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58-GFP\"/>
    </mc:Choice>
  </mc:AlternateContent>
  <xr:revisionPtr revIDLastSave="0" documentId="13_ncr:9_{2EC28C08-5781-4FD4-B34C-0456E8172C03}" xr6:coauthVersionLast="47" xr6:coauthVersionMax="47" xr10:uidLastSave="{00000000-0000-0000-0000-000000000000}"/>
  <bookViews>
    <workbookView xWindow="-110" yWindow="-110" windowWidth="38620" windowHeight="21100" activeTab="4" xr2:uid="{48B70C34-C068-4E90-9AC6-ACDA768B11FC}"/>
  </bookViews>
  <sheets>
    <sheet name="Trace 2084" sheetId="3" r:id="rId1"/>
    <sheet name="Trace 2091" sheetId="2" r:id="rId2"/>
    <sheet name="Trace 2106" sheetId="6" r:id="rId3"/>
    <sheet name="Trace 2527" sheetId="5" r:id="rId4"/>
    <sheet name="Trace 4229" sheetId="4" r:id="rId5"/>
  </sheets>
  <definedNames>
    <definedName name="_xlnm._FilterDatabase" localSheetId="0" hidden="1">'Trace 2084'!$L$1:$L$2410</definedName>
    <definedName name="_xlnm._FilterDatabase" localSheetId="1" hidden="1">'Trace 2091'!$L$1:$L$1222</definedName>
    <definedName name="_xlnm._FilterDatabase" localSheetId="2" hidden="1">'Trace 2106'!$L$1:$L$819</definedName>
    <definedName name="_xlnm._FilterDatabase" localSheetId="3" hidden="1">'Trace 2527'!$L$1:$L$2874</definedName>
    <definedName name="_xlnm._FilterDatabase" localSheetId="4" hidden="1">'Trace 4229'!$L$1:$L$1038</definedName>
  </definedNames>
  <calcPr calcId="0"/>
</workbook>
</file>

<file path=xl/calcChain.xml><?xml version="1.0" encoding="utf-8"?>
<calcChain xmlns="http://schemas.openxmlformats.org/spreadsheetml/2006/main">
  <c r="AP4" i="4" l="1"/>
  <c r="AQ4" i="4"/>
  <c r="AR4" i="4"/>
  <c r="AS4" i="4"/>
  <c r="AT4" i="4"/>
  <c r="AP5" i="4"/>
  <c r="AQ5" i="4"/>
  <c r="AR5" i="4"/>
  <c r="AS5" i="4"/>
  <c r="AT5" i="4"/>
  <c r="AP6" i="4"/>
  <c r="AQ6" i="4"/>
  <c r="AR6" i="4"/>
  <c r="AS6" i="4"/>
  <c r="AT6" i="4"/>
  <c r="AP7" i="4"/>
  <c r="AQ7" i="4"/>
  <c r="AR7" i="4"/>
  <c r="AS7" i="4"/>
  <c r="AT7" i="4"/>
  <c r="AP8" i="4"/>
  <c r="AQ8" i="4"/>
  <c r="AR8" i="4"/>
  <c r="AS8" i="4"/>
  <c r="AT8" i="4"/>
  <c r="AP9" i="4"/>
  <c r="AQ9" i="4"/>
  <c r="AR9" i="4"/>
  <c r="AS9" i="4"/>
  <c r="AT9" i="4"/>
  <c r="AP10" i="4"/>
  <c r="AQ10" i="4"/>
  <c r="AR10" i="4"/>
  <c r="AS10" i="4"/>
  <c r="AT10" i="4"/>
  <c r="AP11" i="4"/>
  <c r="AQ11" i="4"/>
  <c r="AR11" i="4"/>
  <c r="AS11" i="4"/>
  <c r="AT11" i="4"/>
  <c r="AP12" i="4"/>
  <c r="AQ12" i="4"/>
  <c r="AR12" i="4"/>
  <c r="AS12" i="4"/>
  <c r="AT12" i="4"/>
  <c r="AP13" i="4"/>
  <c r="AQ13" i="4"/>
  <c r="AR13" i="4"/>
  <c r="AS13" i="4"/>
  <c r="AT13" i="4"/>
  <c r="AP14" i="4"/>
  <c r="AQ14" i="4"/>
  <c r="AR14" i="4"/>
  <c r="AS14" i="4"/>
  <c r="AT14" i="4"/>
  <c r="AP15" i="4"/>
  <c r="AQ15" i="4"/>
  <c r="AR15" i="4"/>
  <c r="AS15" i="4"/>
  <c r="AT15" i="4"/>
  <c r="AP16" i="4"/>
  <c r="AQ16" i="4"/>
  <c r="AR16" i="4"/>
  <c r="AS16" i="4"/>
  <c r="AT16" i="4"/>
  <c r="AP17" i="4"/>
  <c r="AQ17" i="4"/>
  <c r="AR17" i="4"/>
  <c r="AS17" i="4"/>
  <c r="AT17" i="4"/>
  <c r="AP18" i="4"/>
  <c r="AQ18" i="4"/>
  <c r="AR18" i="4"/>
  <c r="AS18" i="4"/>
  <c r="AT18" i="4"/>
  <c r="AP19" i="4"/>
  <c r="AQ19" i="4"/>
  <c r="AR19" i="4"/>
  <c r="AS19" i="4"/>
  <c r="AT19" i="4"/>
  <c r="AP20" i="4"/>
  <c r="AQ20" i="4"/>
  <c r="AR20" i="4"/>
  <c r="AS20" i="4"/>
  <c r="AT20" i="4"/>
  <c r="AP21" i="4"/>
  <c r="AQ21" i="4"/>
  <c r="AR21" i="4"/>
  <c r="AS21" i="4"/>
  <c r="AT21" i="4"/>
  <c r="AP22" i="4"/>
  <c r="AQ22" i="4"/>
  <c r="AR22" i="4"/>
  <c r="AS22" i="4"/>
  <c r="AT22" i="4"/>
  <c r="AP23" i="4"/>
  <c r="AQ23" i="4"/>
  <c r="AR23" i="4"/>
  <c r="AS23" i="4"/>
  <c r="AT23" i="4"/>
  <c r="AP24" i="4"/>
  <c r="AQ24" i="4"/>
  <c r="AR24" i="4"/>
  <c r="AS24" i="4"/>
  <c r="AT24" i="4"/>
  <c r="AP25" i="4"/>
  <c r="AQ25" i="4"/>
  <c r="AR25" i="4"/>
  <c r="AS25" i="4"/>
  <c r="AT25" i="4"/>
  <c r="AP26" i="4"/>
  <c r="AQ26" i="4"/>
  <c r="AR26" i="4"/>
  <c r="AS26" i="4"/>
  <c r="AT26" i="4"/>
  <c r="AP27" i="4"/>
  <c r="AQ27" i="4"/>
  <c r="AR27" i="4"/>
  <c r="AS27" i="4"/>
  <c r="AT27" i="4"/>
  <c r="AP28" i="4"/>
  <c r="AQ28" i="4"/>
  <c r="AR28" i="4"/>
  <c r="AS28" i="4"/>
  <c r="AT28" i="4"/>
  <c r="AP29" i="4"/>
  <c r="AQ29" i="4"/>
  <c r="AR29" i="4"/>
  <c r="AS29" i="4"/>
  <c r="AT29" i="4"/>
  <c r="AP30" i="4"/>
  <c r="AQ30" i="4"/>
  <c r="AR30" i="4"/>
  <c r="AS30" i="4"/>
  <c r="AT30" i="4"/>
  <c r="AP31" i="4"/>
  <c r="AQ31" i="4"/>
  <c r="AR31" i="4"/>
  <c r="AS31" i="4"/>
  <c r="AT31" i="4"/>
  <c r="AP32" i="4"/>
  <c r="AQ32" i="4"/>
  <c r="AR32" i="4"/>
  <c r="AS32" i="4"/>
  <c r="AT32" i="4"/>
  <c r="AP33" i="4"/>
  <c r="AQ33" i="4"/>
  <c r="AR33" i="4"/>
  <c r="AS33" i="4"/>
  <c r="AT33" i="4"/>
  <c r="AP34" i="4"/>
  <c r="AQ34" i="4"/>
  <c r="AR34" i="4"/>
  <c r="AS34" i="4"/>
  <c r="AT34" i="4"/>
  <c r="AP35" i="4"/>
  <c r="AQ35" i="4"/>
  <c r="AR35" i="4"/>
  <c r="AS35" i="4"/>
  <c r="AT35" i="4"/>
  <c r="AP36" i="4"/>
  <c r="AQ36" i="4"/>
  <c r="AR36" i="4"/>
  <c r="AS36" i="4"/>
  <c r="AT36" i="4"/>
  <c r="AP37" i="4"/>
  <c r="AQ37" i="4"/>
  <c r="AR37" i="4"/>
  <c r="AS37" i="4"/>
  <c r="AT37" i="4"/>
  <c r="AP38" i="4"/>
  <c r="AQ38" i="4"/>
  <c r="AR38" i="4"/>
  <c r="AS38" i="4"/>
  <c r="AT38" i="4"/>
  <c r="AP39" i="4"/>
  <c r="AQ39" i="4"/>
  <c r="AR39" i="4"/>
  <c r="AS39" i="4"/>
  <c r="AT39" i="4"/>
  <c r="AP40" i="4"/>
  <c r="AQ40" i="4"/>
  <c r="AR40" i="4"/>
  <c r="AS40" i="4"/>
  <c r="AT40" i="4"/>
  <c r="AP41" i="4"/>
  <c r="AQ41" i="4"/>
  <c r="AR41" i="4"/>
  <c r="AS41" i="4"/>
  <c r="AT41" i="4"/>
  <c r="AP42" i="4"/>
  <c r="AQ42" i="4"/>
  <c r="AR42" i="4"/>
  <c r="AS42" i="4"/>
  <c r="AT42" i="4"/>
  <c r="AP43" i="4"/>
  <c r="AQ43" i="4"/>
  <c r="AR43" i="4"/>
  <c r="AS43" i="4"/>
  <c r="AT43" i="4"/>
  <c r="AP44" i="4"/>
  <c r="AQ44" i="4"/>
  <c r="AR44" i="4"/>
  <c r="AS44" i="4"/>
  <c r="AT44" i="4"/>
  <c r="AP45" i="4"/>
  <c r="AQ45" i="4"/>
  <c r="AR45" i="4"/>
  <c r="AS45" i="4"/>
  <c r="AT45" i="4"/>
  <c r="AP46" i="4"/>
  <c r="AQ46" i="4"/>
  <c r="AR46" i="4"/>
  <c r="AS46" i="4"/>
  <c r="AT46" i="4"/>
  <c r="AP47" i="4"/>
  <c r="AQ47" i="4"/>
  <c r="AR47" i="4"/>
  <c r="AS47" i="4"/>
  <c r="AT47" i="4"/>
  <c r="AP48" i="4"/>
  <c r="AQ48" i="4"/>
  <c r="AR48" i="4"/>
  <c r="AS48" i="4"/>
  <c r="AT48" i="4"/>
  <c r="AP49" i="4"/>
  <c r="AQ49" i="4"/>
  <c r="AR49" i="4"/>
  <c r="AS49" i="4"/>
  <c r="AT49" i="4"/>
  <c r="AP50" i="4"/>
  <c r="AQ50" i="4"/>
  <c r="AR50" i="4"/>
  <c r="AS50" i="4"/>
  <c r="AT50" i="4"/>
  <c r="AP51" i="4"/>
  <c r="AQ51" i="4"/>
  <c r="AR51" i="4"/>
  <c r="AS51" i="4"/>
  <c r="AT51" i="4"/>
  <c r="AP52" i="4"/>
  <c r="AQ52" i="4"/>
  <c r="AR52" i="4"/>
  <c r="AS52" i="4"/>
  <c r="AT52" i="4"/>
  <c r="AP53" i="4"/>
  <c r="AQ53" i="4"/>
  <c r="AR53" i="4"/>
  <c r="AS53" i="4"/>
  <c r="AT53" i="4"/>
  <c r="AP54" i="4"/>
  <c r="AQ54" i="4"/>
  <c r="AR54" i="4"/>
  <c r="AS54" i="4"/>
  <c r="AT54" i="4"/>
  <c r="AP55" i="4"/>
  <c r="AQ55" i="4"/>
  <c r="AR55" i="4"/>
  <c r="AS55" i="4"/>
  <c r="AT55" i="4"/>
  <c r="AP56" i="4"/>
  <c r="AQ56" i="4"/>
  <c r="AR56" i="4"/>
  <c r="AS56" i="4"/>
  <c r="AT56" i="4"/>
  <c r="AP57" i="4"/>
  <c r="AQ57" i="4"/>
  <c r="AR57" i="4"/>
  <c r="AS57" i="4"/>
  <c r="AT57" i="4"/>
  <c r="AP58" i="4"/>
  <c r="AQ58" i="4"/>
  <c r="AR58" i="4"/>
  <c r="AS58" i="4"/>
  <c r="AT58" i="4"/>
  <c r="AP59" i="4"/>
  <c r="AQ59" i="4"/>
  <c r="AR59" i="4"/>
  <c r="AS59" i="4"/>
  <c r="AT59" i="4"/>
  <c r="AP60" i="4"/>
  <c r="AQ60" i="4"/>
  <c r="AR60" i="4"/>
  <c r="AS60" i="4"/>
  <c r="AT60" i="4"/>
  <c r="AP61" i="4"/>
  <c r="AQ61" i="4"/>
  <c r="AR61" i="4"/>
  <c r="AS61" i="4"/>
  <c r="AT61" i="4"/>
  <c r="AP62" i="4"/>
  <c r="AQ62" i="4"/>
  <c r="AR62" i="4"/>
  <c r="AS62" i="4"/>
  <c r="AT62" i="4"/>
  <c r="AP63" i="4"/>
  <c r="AQ63" i="4"/>
  <c r="AR63" i="4"/>
  <c r="AS63" i="4"/>
  <c r="AT63" i="4"/>
  <c r="AP64" i="4"/>
  <c r="AQ64" i="4"/>
  <c r="AR64" i="4"/>
  <c r="AS64" i="4"/>
  <c r="AT64" i="4"/>
  <c r="AP65" i="4"/>
  <c r="AQ65" i="4"/>
  <c r="AR65" i="4"/>
  <c r="AS65" i="4"/>
  <c r="AT65" i="4"/>
  <c r="AP66" i="4"/>
  <c r="AQ66" i="4"/>
  <c r="AR66" i="4"/>
  <c r="AS66" i="4"/>
  <c r="AT66" i="4"/>
  <c r="AP67" i="4"/>
  <c r="AQ67" i="4"/>
  <c r="AR67" i="4"/>
  <c r="AS67" i="4"/>
  <c r="AT67" i="4"/>
  <c r="AP68" i="4"/>
  <c r="AQ68" i="4"/>
  <c r="AR68" i="4"/>
  <c r="AS68" i="4"/>
  <c r="AT68" i="4"/>
  <c r="AP69" i="4"/>
  <c r="AQ69" i="4"/>
  <c r="AR69" i="4"/>
  <c r="AS69" i="4"/>
  <c r="AT69" i="4"/>
  <c r="AP70" i="4"/>
  <c r="AQ70" i="4"/>
  <c r="AR70" i="4"/>
  <c r="AS70" i="4"/>
  <c r="AT70" i="4"/>
  <c r="AP71" i="4"/>
  <c r="AQ71" i="4"/>
  <c r="AR71" i="4"/>
  <c r="AS71" i="4"/>
  <c r="AT71" i="4"/>
  <c r="AP72" i="4"/>
  <c r="AQ72" i="4"/>
  <c r="AR72" i="4"/>
  <c r="AS72" i="4"/>
  <c r="AT72" i="4"/>
  <c r="AP73" i="4"/>
  <c r="AQ73" i="4"/>
  <c r="AR73" i="4"/>
  <c r="AS73" i="4"/>
  <c r="AT73" i="4"/>
  <c r="AP74" i="4"/>
  <c r="AQ74" i="4"/>
  <c r="AR74" i="4"/>
  <c r="AS74" i="4"/>
  <c r="AT74" i="4"/>
  <c r="AP75" i="4"/>
  <c r="AQ75" i="4"/>
  <c r="AR75" i="4"/>
  <c r="AS75" i="4"/>
  <c r="AT75" i="4"/>
  <c r="AP76" i="4"/>
  <c r="AQ76" i="4"/>
  <c r="AR76" i="4"/>
  <c r="AS76" i="4"/>
  <c r="AT76" i="4"/>
  <c r="AP77" i="4"/>
  <c r="AQ77" i="4"/>
  <c r="AR77" i="4"/>
  <c r="AS77" i="4"/>
  <c r="AT77" i="4"/>
  <c r="AP78" i="4"/>
  <c r="AQ78" i="4"/>
  <c r="AR78" i="4"/>
  <c r="AS78" i="4"/>
  <c r="AT78" i="4"/>
  <c r="AP79" i="4"/>
  <c r="AQ79" i="4"/>
  <c r="AR79" i="4"/>
  <c r="AS79" i="4"/>
  <c r="AT79" i="4"/>
  <c r="AP80" i="4"/>
  <c r="AQ80" i="4"/>
  <c r="AR80" i="4"/>
  <c r="AS80" i="4"/>
  <c r="AT80" i="4"/>
  <c r="AP81" i="4"/>
  <c r="AQ81" i="4"/>
  <c r="AR81" i="4"/>
  <c r="AS81" i="4"/>
  <c r="AT81" i="4"/>
  <c r="AP82" i="4"/>
  <c r="AQ82" i="4"/>
  <c r="AR82" i="4"/>
  <c r="AS82" i="4"/>
  <c r="AT82" i="4"/>
  <c r="AP83" i="4"/>
  <c r="AQ83" i="4"/>
  <c r="AR83" i="4"/>
  <c r="AS83" i="4"/>
  <c r="AT83" i="4"/>
  <c r="AP84" i="4"/>
  <c r="AQ84" i="4"/>
  <c r="AR84" i="4"/>
  <c r="AS84" i="4"/>
  <c r="AT84" i="4"/>
  <c r="AP85" i="4"/>
  <c r="AQ85" i="4"/>
  <c r="AR85" i="4"/>
  <c r="AS85" i="4"/>
  <c r="AT85" i="4"/>
  <c r="AP86" i="4"/>
  <c r="AQ86" i="4"/>
  <c r="AR86" i="4"/>
  <c r="AS86" i="4"/>
  <c r="AT86" i="4"/>
  <c r="AP87" i="4"/>
  <c r="AQ87" i="4"/>
  <c r="AR87" i="4"/>
  <c r="AS87" i="4"/>
  <c r="AT87" i="4"/>
  <c r="AP88" i="4"/>
  <c r="AQ88" i="4"/>
  <c r="AR88" i="4"/>
  <c r="AS88" i="4"/>
  <c r="AT88" i="4"/>
  <c r="AP89" i="4"/>
  <c r="AQ89" i="4"/>
  <c r="AR89" i="4"/>
  <c r="AS89" i="4"/>
  <c r="AT89" i="4"/>
  <c r="AP90" i="4"/>
  <c r="AQ90" i="4"/>
  <c r="AR90" i="4"/>
  <c r="AS90" i="4"/>
  <c r="AT90" i="4"/>
  <c r="AP91" i="4"/>
  <c r="AQ91" i="4"/>
  <c r="AR91" i="4"/>
  <c r="AS91" i="4"/>
  <c r="AT91" i="4"/>
  <c r="AP92" i="4"/>
  <c r="AQ92" i="4"/>
  <c r="AR92" i="4"/>
  <c r="AS92" i="4"/>
  <c r="AT92" i="4"/>
  <c r="AP93" i="4"/>
  <c r="AQ93" i="4"/>
  <c r="AR93" i="4"/>
  <c r="AS93" i="4"/>
  <c r="AT93" i="4"/>
  <c r="AP94" i="4"/>
  <c r="AQ94" i="4"/>
  <c r="AR94" i="4"/>
  <c r="AS94" i="4"/>
  <c r="AT94" i="4"/>
  <c r="AP95" i="4"/>
  <c r="AQ95" i="4"/>
  <c r="AR95" i="4"/>
  <c r="AS95" i="4"/>
  <c r="AT95" i="4"/>
  <c r="AP96" i="4"/>
  <c r="AQ96" i="4"/>
  <c r="AR96" i="4"/>
  <c r="AS96" i="4"/>
  <c r="AT96" i="4"/>
  <c r="AP97" i="4"/>
  <c r="AQ97" i="4"/>
  <c r="AR97" i="4"/>
  <c r="AS97" i="4"/>
  <c r="AT97" i="4"/>
  <c r="AP98" i="4"/>
  <c r="AQ98" i="4"/>
  <c r="AR98" i="4"/>
  <c r="AS98" i="4"/>
  <c r="AT98" i="4"/>
  <c r="AP99" i="4"/>
  <c r="AQ99" i="4"/>
  <c r="AR99" i="4"/>
  <c r="AS99" i="4"/>
  <c r="AT99" i="4"/>
  <c r="AP100" i="4"/>
  <c r="AQ100" i="4"/>
  <c r="AR100" i="4"/>
  <c r="AS100" i="4"/>
  <c r="AT100" i="4"/>
  <c r="AP101" i="4"/>
  <c r="AQ101" i="4"/>
  <c r="AR101" i="4"/>
  <c r="AS101" i="4"/>
  <c r="AT101" i="4"/>
  <c r="AP102" i="4"/>
  <c r="AQ102" i="4"/>
  <c r="AR102" i="4"/>
  <c r="AS102" i="4"/>
  <c r="AT102" i="4"/>
  <c r="AP103" i="4"/>
  <c r="AQ103" i="4"/>
  <c r="AR103" i="4"/>
  <c r="AS103" i="4"/>
  <c r="AT103" i="4"/>
  <c r="AP104" i="4"/>
  <c r="AQ104" i="4"/>
  <c r="AR104" i="4"/>
  <c r="AS104" i="4"/>
  <c r="AT104" i="4"/>
  <c r="AP105" i="4"/>
  <c r="AQ105" i="4"/>
  <c r="AR105" i="4"/>
  <c r="AS105" i="4"/>
  <c r="AT105" i="4"/>
  <c r="AP106" i="4"/>
  <c r="AQ106" i="4"/>
  <c r="AR106" i="4"/>
  <c r="AS106" i="4"/>
  <c r="AT106" i="4"/>
  <c r="AP107" i="4"/>
  <c r="AQ107" i="4"/>
  <c r="AR107" i="4"/>
  <c r="AS107" i="4"/>
  <c r="AT107" i="4"/>
  <c r="AP108" i="4"/>
  <c r="AQ108" i="4"/>
  <c r="AR108" i="4"/>
  <c r="AS108" i="4"/>
  <c r="AT108" i="4"/>
  <c r="AP109" i="4"/>
  <c r="AQ109" i="4"/>
  <c r="AR109" i="4"/>
  <c r="AS109" i="4"/>
  <c r="AT109" i="4"/>
  <c r="AP110" i="4"/>
  <c r="AQ110" i="4"/>
  <c r="AR110" i="4"/>
  <c r="AS110" i="4"/>
  <c r="AT110" i="4"/>
  <c r="AP111" i="4"/>
  <c r="AQ111" i="4"/>
  <c r="AR111" i="4"/>
  <c r="AS111" i="4"/>
  <c r="AT111" i="4"/>
  <c r="AP112" i="4"/>
  <c r="AQ112" i="4"/>
  <c r="AR112" i="4"/>
  <c r="AS112" i="4"/>
  <c r="AT112" i="4"/>
  <c r="AP113" i="4"/>
  <c r="AQ113" i="4"/>
  <c r="AR113" i="4"/>
  <c r="AS113" i="4"/>
  <c r="AT113" i="4"/>
  <c r="AP114" i="4"/>
  <c r="AQ114" i="4"/>
  <c r="AR114" i="4"/>
  <c r="AS114" i="4"/>
  <c r="AT114" i="4"/>
  <c r="AP115" i="4"/>
  <c r="AQ115" i="4"/>
  <c r="AR115" i="4"/>
  <c r="AS115" i="4"/>
  <c r="AT115" i="4"/>
  <c r="AP116" i="4"/>
  <c r="AQ116" i="4"/>
  <c r="AR116" i="4"/>
  <c r="AS116" i="4"/>
  <c r="AT116" i="4"/>
  <c r="AP117" i="4"/>
  <c r="AQ117" i="4"/>
  <c r="AR117" i="4"/>
  <c r="AS117" i="4"/>
  <c r="AT117" i="4"/>
  <c r="AP118" i="4"/>
  <c r="AQ118" i="4"/>
  <c r="AR118" i="4"/>
  <c r="AS118" i="4"/>
  <c r="AT118" i="4"/>
  <c r="AP119" i="4"/>
  <c r="AQ119" i="4"/>
  <c r="AR119" i="4"/>
  <c r="AS119" i="4"/>
  <c r="AT119" i="4"/>
  <c r="AP120" i="4"/>
  <c r="AQ120" i="4"/>
  <c r="AR120" i="4"/>
  <c r="AS120" i="4"/>
  <c r="AT120" i="4"/>
  <c r="AP121" i="4"/>
  <c r="AQ121" i="4"/>
  <c r="AR121" i="4"/>
  <c r="AS121" i="4"/>
  <c r="AT121" i="4"/>
  <c r="AP122" i="4"/>
  <c r="AQ122" i="4"/>
  <c r="AR122" i="4"/>
  <c r="AS122" i="4"/>
  <c r="AT122" i="4"/>
  <c r="AP123" i="4"/>
  <c r="AQ123" i="4"/>
  <c r="AR123" i="4"/>
  <c r="AS123" i="4"/>
  <c r="AT123" i="4"/>
  <c r="AP124" i="4"/>
  <c r="AQ124" i="4"/>
  <c r="AR124" i="4"/>
  <c r="AS124" i="4"/>
  <c r="AT124" i="4"/>
  <c r="AP125" i="4"/>
  <c r="AQ125" i="4"/>
  <c r="AR125" i="4"/>
  <c r="AS125" i="4"/>
  <c r="AT125" i="4"/>
  <c r="AP126" i="4"/>
  <c r="AQ126" i="4"/>
  <c r="AR126" i="4"/>
  <c r="AS126" i="4"/>
  <c r="AT126" i="4"/>
  <c r="AP127" i="4"/>
  <c r="AQ127" i="4"/>
  <c r="AR127" i="4"/>
  <c r="AS127" i="4"/>
  <c r="AT127" i="4"/>
  <c r="AP128" i="4"/>
  <c r="AQ128" i="4"/>
  <c r="AR128" i="4"/>
  <c r="AS128" i="4"/>
  <c r="AT128" i="4"/>
  <c r="AP129" i="4"/>
  <c r="AQ129" i="4"/>
  <c r="AR129" i="4"/>
  <c r="AS129" i="4"/>
  <c r="AT129" i="4"/>
  <c r="AP130" i="4"/>
  <c r="AQ130" i="4"/>
  <c r="AR130" i="4"/>
  <c r="AS130" i="4"/>
  <c r="AT130" i="4"/>
  <c r="AP131" i="4"/>
  <c r="AQ131" i="4"/>
  <c r="AR131" i="4"/>
  <c r="AS131" i="4"/>
  <c r="AT131" i="4"/>
  <c r="AP132" i="4"/>
  <c r="AQ132" i="4"/>
  <c r="AR132" i="4"/>
  <c r="AS132" i="4"/>
  <c r="AT132" i="4"/>
  <c r="AP133" i="4"/>
  <c r="AQ133" i="4"/>
  <c r="AR133" i="4"/>
  <c r="AS133" i="4"/>
  <c r="AT133" i="4"/>
  <c r="AP134" i="4"/>
  <c r="AQ134" i="4"/>
  <c r="AR134" i="4"/>
  <c r="AS134" i="4"/>
  <c r="AT134" i="4"/>
  <c r="AP135" i="4"/>
  <c r="AQ135" i="4"/>
  <c r="AR135" i="4"/>
  <c r="AS135" i="4"/>
  <c r="AT135" i="4"/>
  <c r="AP136" i="4"/>
  <c r="AQ136" i="4"/>
  <c r="AR136" i="4"/>
  <c r="AS136" i="4"/>
  <c r="AT136" i="4"/>
  <c r="AP137" i="4"/>
  <c r="AQ137" i="4"/>
  <c r="AR137" i="4"/>
  <c r="AS137" i="4"/>
  <c r="AT137" i="4"/>
  <c r="AP138" i="4"/>
  <c r="AQ138" i="4"/>
  <c r="AR138" i="4"/>
  <c r="AS138" i="4"/>
  <c r="AT138" i="4"/>
  <c r="AP139" i="4"/>
  <c r="AQ139" i="4"/>
  <c r="AR139" i="4"/>
  <c r="AS139" i="4"/>
  <c r="AT139" i="4"/>
  <c r="AP140" i="4"/>
  <c r="AQ140" i="4"/>
  <c r="AR140" i="4"/>
  <c r="AS140" i="4"/>
  <c r="AT140" i="4"/>
  <c r="AP141" i="4"/>
  <c r="AQ141" i="4"/>
  <c r="AR141" i="4"/>
  <c r="AS141" i="4"/>
  <c r="AT141" i="4"/>
  <c r="AP142" i="4"/>
  <c r="AQ142" i="4"/>
  <c r="AR142" i="4"/>
  <c r="AS142" i="4"/>
  <c r="AT142" i="4"/>
  <c r="AP143" i="4"/>
  <c r="AQ143" i="4"/>
  <c r="AR143" i="4"/>
  <c r="AS143" i="4"/>
  <c r="AT143" i="4"/>
  <c r="AP144" i="4"/>
  <c r="AQ144" i="4"/>
  <c r="AR144" i="4"/>
  <c r="AS144" i="4"/>
  <c r="AT144" i="4"/>
  <c r="AP145" i="4"/>
  <c r="AQ145" i="4"/>
  <c r="AR145" i="4"/>
  <c r="AS145" i="4"/>
  <c r="AT145" i="4"/>
  <c r="AP146" i="4"/>
  <c r="AQ146" i="4"/>
  <c r="AR146" i="4"/>
  <c r="AS146" i="4"/>
  <c r="AT146" i="4"/>
  <c r="AP147" i="4"/>
  <c r="AQ147" i="4"/>
  <c r="AR147" i="4"/>
  <c r="AS147" i="4"/>
  <c r="AT147" i="4"/>
  <c r="AP148" i="4"/>
  <c r="AQ148" i="4"/>
  <c r="AR148" i="4"/>
  <c r="AS148" i="4"/>
  <c r="AT148" i="4"/>
  <c r="AP149" i="4"/>
  <c r="AQ149" i="4"/>
  <c r="AR149" i="4"/>
  <c r="AS149" i="4"/>
  <c r="AT149" i="4"/>
  <c r="AP150" i="4"/>
  <c r="AQ150" i="4"/>
  <c r="AR150" i="4"/>
  <c r="AS150" i="4"/>
  <c r="AT150" i="4"/>
  <c r="AP151" i="4"/>
  <c r="AQ151" i="4"/>
  <c r="AR151" i="4"/>
  <c r="AS151" i="4"/>
  <c r="AT151" i="4"/>
  <c r="AP152" i="4"/>
  <c r="AQ152" i="4"/>
  <c r="AR152" i="4"/>
  <c r="AS152" i="4"/>
  <c r="AT152" i="4"/>
  <c r="AP153" i="4"/>
  <c r="AQ153" i="4"/>
  <c r="AR153" i="4"/>
  <c r="AS153" i="4"/>
  <c r="AT153" i="4"/>
  <c r="AP154" i="4"/>
  <c r="AQ154" i="4"/>
  <c r="AR154" i="4"/>
  <c r="AS154" i="4"/>
  <c r="AT154" i="4"/>
  <c r="AP155" i="4"/>
  <c r="AQ155" i="4"/>
  <c r="AR155" i="4"/>
  <c r="AS155" i="4"/>
  <c r="AT155" i="4"/>
  <c r="AP156" i="4"/>
  <c r="AQ156" i="4"/>
  <c r="AR156" i="4"/>
  <c r="AS156" i="4"/>
  <c r="AT156" i="4"/>
  <c r="AP157" i="4"/>
  <c r="AQ157" i="4"/>
  <c r="AR157" i="4"/>
  <c r="AS157" i="4"/>
  <c r="AT157" i="4"/>
  <c r="AP158" i="4"/>
  <c r="AQ158" i="4"/>
  <c r="AR158" i="4"/>
  <c r="AS158" i="4"/>
  <c r="AT158" i="4"/>
  <c r="AP159" i="4"/>
  <c r="AQ159" i="4"/>
  <c r="AR159" i="4"/>
  <c r="AS159" i="4"/>
  <c r="AT159" i="4"/>
  <c r="AP160" i="4"/>
  <c r="AQ160" i="4"/>
  <c r="AR160" i="4"/>
  <c r="AS160" i="4"/>
  <c r="AT160" i="4"/>
  <c r="AP161" i="4"/>
  <c r="AQ161" i="4"/>
  <c r="AR161" i="4"/>
  <c r="AS161" i="4"/>
  <c r="AT161" i="4"/>
  <c r="AP162" i="4"/>
  <c r="AQ162" i="4"/>
  <c r="AR162" i="4"/>
  <c r="AS162" i="4"/>
  <c r="AT162" i="4"/>
  <c r="AP163" i="4"/>
  <c r="AQ163" i="4"/>
  <c r="AR163" i="4"/>
  <c r="AS163" i="4"/>
  <c r="AT163" i="4"/>
  <c r="AP164" i="4"/>
  <c r="AQ164" i="4"/>
  <c r="AR164" i="4"/>
  <c r="AS164" i="4"/>
  <c r="AT164" i="4"/>
  <c r="AP165" i="4"/>
  <c r="AQ165" i="4"/>
  <c r="AR165" i="4"/>
  <c r="AS165" i="4"/>
  <c r="AT165" i="4"/>
  <c r="AP166" i="4"/>
  <c r="AQ166" i="4"/>
  <c r="AR166" i="4"/>
  <c r="AS166" i="4"/>
  <c r="AT166" i="4"/>
  <c r="AP167" i="4"/>
  <c r="AQ167" i="4"/>
  <c r="AR167" i="4"/>
  <c r="AS167" i="4"/>
  <c r="AT167" i="4"/>
  <c r="AP168" i="4"/>
  <c r="AQ168" i="4"/>
  <c r="AR168" i="4"/>
  <c r="AS168" i="4"/>
  <c r="AT168" i="4"/>
  <c r="AP169" i="4"/>
  <c r="AQ169" i="4"/>
  <c r="AR169" i="4"/>
  <c r="AS169" i="4"/>
  <c r="AT169" i="4"/>
  <c r="AP170" i="4"/>
  <c r="AQ170" i="4"/>
  <c r="AR170" i="4"/>
  <c r="AS170" i="4"/>
  <c r="AT170" i="4"/>
  <c r="AP171" i="4"/>
  <c r="AQ171" i="4"/>
  <c r="AR171" i="4"/>
  <c r="AS171" i="4"/>
  <c r="AT171" i="4"/>
  <c r="AP172" i="4"/>
  <c r="AQ172" i="4"/>
  <c r="AR172" i="4"/>
  <c r="AS172" i="4"/>
  <c r="AT172" i="4"/>
  <c r="AP173" i="4"/>
  <c r="AQ173" i="4"/>
  <c r="AR173" i="4"/>
  <c r="AS173" i="4"/>
  <c r="AT173" i="4"/>
  <c r="AP174" i="4"/>
  <c r="AQ174" i="4"/>
  <c r="AR174" i="4"/>
  <c r="AS174" i="4"/>
  <c r="AT174" i="4"/>
  <c r="AP175" i="4"/>
  <c r="AQ175" i="4"/>
  <c r="AR175" i="4"/>
  <c r="AS175" i="4"/>
  <c r="AT175" i="4"/>
  <c r="AP176" i="4"/>
  <c r="AQ176" i="4"/>
  <c r="AR176" i="4"/>
  <c r="AS176" i="4"/>
  <c r="AT176" i="4"/>
  <c r="AP177" i="4"/>
  <c r="AQ177" i="4"/>
  <c r="AR177" i="4"/>
  <c r="AS177" i="4"/>
  <c r="AT177" i="4"/>
  <c r="AP178" i="4"/>
  <c r="AQ178" i="4"/>
  <c r="AR178" i="4"/>
  <c r="AS178" i="4"/>
  <c r="AT178" i="4"/>
  <c r="AP179" i="4"/>
  <c r="AQ179" i="4"/>
  <c r="AR179" i="4"/>
  <c r="AS179" i="4"/>
  <c r="AT179" i="4"/>
  <c r="AP180" i="4"/>
  <c r="AQ180" i="4"/>
  <c r="AR180" i="4"/>
  <c r="AS180" i="4"/>
  <c r="AT180" i="4"/>
  <c r="AP181" i="4"/>
  <c r="AQ181" i="4"/>
  <c r="AR181" i="4"/>
  <c r="AS181" i="4"/>
  <c r="AT181" i="4"/>
  <c r="AP182" i="4"/>
  <c r="AQ182" i="4"/>
  <c r="AR182" i="4"/>
  <c r="AS182" i="4"/>
  <c r="AT182" i="4"/>
  <c r="AP183" i="4"/>
  <c r="AQ183" i="4"/>
  <c r="AR183" i="4"/>
  <c r="AS183" i="4"/>
  <c r="AT183" i="4"/>
  <c r="AP184" i="4"/>
  <c r="AQ184" i="4"/>
  <c r="AR184" i="4"/>
  <c r="AS184" i="4"/>
  <c r="AT184" i="4"/>
  <c r="AP185" i="4"/>
  <c r="AQ185" i="4"/>
  <c r="AR185" i="4"/>
  <c r="AS185" i="4"/>
  <c r="AT185" i="4"/>
  <c r="AP186" i="4"/>
  <c r="AQ186" i="4"/>
  <c r="AR186" i="4"/>
  <c r="AS186" i="4"/>
  <c r="AT186" i="4"/>
  <c r="AP187" i="4"/>
  <c r="AQ187" i="4"/>
  <c r="AR187" i="4"/>
  <c r="AS187" i="4"/>
  <c r="AT187" i="4"/>
  <c r="AP188" i="4"/>
  <c r="AQ188" i="4"/>
  <c r="AR188" i="4"/>
  <c r="AS188" i="4"/>
  <c r="AT188" i="4"/>
  <c r="AP189" i="4"/>
  <c r="AQ189" i="4"/>
  <c r="AR189" i="4"/>
  <c r="AS189" i="4"/>
  <c r="AT189" i="4"/>
  <c r="AP190" i="4"/>
  <c r="AQ190" i="4"/>
  <c r="AR190" i="4"/>
  <c r="AS190" i="4"/>
  <c r="AT190" i="4"/>
  <c r="AP191" i="4"/>
  <c r="AQ191" i="4"/>
  <c r="AR191" i="4"/>
  <c r="AS191" i="4"/>
  <c r="AT191" i="4"/>
  <c r="AP192" i="4"/>
  <c r="AQ192" i="4"/>
  <c r="AR192" i="4"/>
  <c r="AS192" i="4"/>
  <c r="AT192" i="4"/>
  <c r="AP193" i="4"/>
  <c r="AQ193" i="4"/>
  <c r="AR193" i="4"/>
  <c r="AS193" i="4"/>
  <c r="AT193" i="4"/>
  <c r="AP194" i="4"/>
  <c r="AQ194" i="4"/>
  <c r="AR194" i="4"/>
  <c r="AS194" i="4"/>
  <c r="AT194" i="4"/>
  <c r="AP195" i="4"/>
  <c r="AQ195" i="4"/>
  <c r="AR195" i="4"/>
  <c r="AS195" i="4"/>
  <c r="AT195" i="4"/>
  <c r="AP196" i="4"/>
  <c r="AQ196" i="4"/>
  <c r="AR196" i="4"/>
  <c r="AS196" i="4"/>
  <c r="AT196" i="4"/>
  <c r="AP197" i="4"/>
  <c r="AQ197" i="4"/>
  <c r="AR197" i="4"/>
  <c r="AS197" i="4"/>
  <c r="AT197" i="4"/>
  <c r="AP198" i="4"/>
  <c r="AQ198" i="4"/>
  <c r="AR198" i="4"/>
  <c r="AS198" i="4"/>
  <c r="AT198" i="4"/>
  <c r="AP199" i="4"/>
  <c r="AQ199" i="4"/>
  <c r="AR199" i="4"/>
  <c r="AS199" i="4"/>
  <c r="AT199" i="4"/>
  <c r="AP200" i="4"/>
  <c r="AQ200" i="4"/>
  <c r="AR200" i="4"/>
  <c r="AS200" i="4"/>
  <c r="AT200" i="4"/>
  <c r="AP201" i="4"/>
  <c r="AQ201" i="4"/>
  <c r="AR201" i="4"/>
  <c r="AS201" i="4"/>
  <c r="AT201" i="4"/>
  <c r="AP202" i="4"/>
  <c r="AQ202" i="4"/>
  <c r="AR202" i="4"/>
  <c r="AS202" i="4"/>
  <c r="AT202" i="4"/>
  <c r="AP203" i="4"/>
  <c r="AQ203" i="4"/>
  <c r="AR203" i="4"/>
  <c r="AS203" i="4"/>
  <c r="AT203" i="4"/>
  <c r="AP204" i="4"/>
  <c r="AQ204" i="4"/>
  <c r="AR204" i="4"/>
  <c r="AS204" i="4"/>
  <c r="AT204" i="4"/>
  <c r="AP205" i="4"/>
  <c r="AQ205" i="4"/>
  <c r="AR205" i="4"/>
  <c r="AS205" i="4"/>
  <c r="AT205" i="4"/>
  <c r="AP206" i="4"/>
  <c r="AQ206" i="4"/>
  <c r="AR206" i="4"/>
  <c r="AS206" i="4"/>
  <c r="AT206" i="4"/>
  <c r="AP207" i="4"/>
  <c r="AQ207" i="4"/>
  <c r="AR207" i="4"/>
  <c r="AS207" i="4"/>
  <c r="AT207" i="4"/>
  <c r="AP208" i="4"/>
  <c r="AQ208" i="4"/>
  <c r="AR208" i="4"/>
  <c r="AS208" i="4"/>
  <c r="AT208" i="4"/>
  <c r="AP209" i="4"/>
  <c r="AQ209" i="4"/>
  <c r="AR209" i="4"/>
  <c r="AS209" i="4"/>
  <c r="AT209" i="4"/>
  <c r="AP210" i="4"/>
  <c r="AQ210" i="4"/>
  <c r="AR210" i="4"/>
  <c r="AS210" i="4"/>
  <c r="AT210" i="4"/>
  <c r="AP211" i="4"/>
  <c r="AQ211" i="4"/>
  <c r="AR211" i="4"/>
  <c r="AS211" i="4"/>
  <c r="AT211" i="4"/>
  <c r="AP212" i="4"/>
  <c r="AQ212" i="4"/>
  <c r="AR212" i="4"/>
  <c r="AS212" i="4"/>
  <c r="AT212" i="4"/>
  <c r="AP213" i="4"/>
  <c r="AQ213" i="4"/>
  <c r="AR213" i="4"/>
  <c r="AS213" i="4"/>
  <c r="AT213" i="4"/>
  <c r="AP214" i="4"/>
  <c r="AQ214" i="4"/>
  <c r="AR214" i="4"/>
  <c r="AS214" i="4"/>
  <c r="AT214" i="4"/>
  <c r="AP215" i="4"/>
  <c r="AQ215" i="4"/>
  <c r="AR215" i="4"/>
  <c r="AS215" i="4"/>
  <c r="AT215" i="4"/>
  <c r="AP216" i="4"/>
  <c r="AQ216" i="4"/>
  <c r="AR216" i="4"/>
  <c r="AS216" i="4"/>
  <c r="AT216" i="4"/>
  <c r="AP217" i="4"/>
  <c r="AQ217" i="4"/>
  <c r="AR217" i="4"/>
  <c r="AS217" i="4"/>
  <c r="AT217" i="4"/>
  <c r="AP218" i="4"/>
  <c r="AQ218" i="4"/>
  <c r="AR218" i="4"/>
  <c r="AS218" i="4"/>
  <c r="AT218" i="4"/>
  <c r="AP219" i="4"/>
  <c r="AQ219" i="4"/>
  <c r="AR219" i="4"/>
  <c r="AS219" i="4"/>
  <c r="AT219" i="4"/>
  <c r="AP220" i="4"/>
  <c r="AQ220" i="4"/>
  <c r="AR220" i="4"/>
  <c r="AS220" i="4"/>
  <c r="AT220" i="4"/>
  <c r="AP221" i="4"/>
  <c r="AQ221" i="4"/>
  <c r="AR221" i="4"/>
  <c r="AS221" i="4"/>
  <c r="AT221" i="4"/>
  <c r="AP222" i="4"/>
  <c r="AQ222" i="4"/>
  <c r="AR222" i="4"/>
  <c r="AS222" i="4"/>
  <c r="AT222" i="4"/>
  <c r="AP223" i="4"/>
  <c r="AQ223" i="4"/>
  <c r="AR223" i="4"/>
  <c r="AS223" i="4"/>
  <c r="AT223" i="4"/>
  <c r="AP224" i="4"/>
  <c r="AQ224" i="4"/>
  <c r="AR224" i="4"/>
  <c r="AS224" i="4"/>
  <c r="AT224" i="4"/>
  <c r="AP225" i="4"/>
  <c r="AQ225" i="4"/>
  <c r="AR225" i="4"/>
  <c r="AS225" i="4"/>
  <c r="AT225" i="4"/>
  <c r="AP226" i="4"/>
  <c r="AQ226" i="4"/>
  <c r="AR226" i="4"/>
  <c r="AS226" i="4"/>
  <c r="AT226" i="4"/>
  <c r="AP227" i="4"/>
  <c r="AQ227" i="4"/>
  <c r="AR227" i="4"/>
  <c r="AS227" i="4"/>
  <c r="AT227" i="4"/>
  <c r="AP228" i="4"/>
  <c r="AQ228" i="4"/>
  <c r="AR228" i="4"/>
  <c r="AS228" i="4"/>
  <c r="AT228" i="4"/>
  <c r="AP229" i="4"/>
  <c r="AQ229" i="4"/>
  <c r="AR229" i="4"/>
  <c r="AS229" i="4"/>
  <c r="AT229" i="4"/>
  <c r="AP230" i="4"/>
  <c r="AQ230" i="4"/>
  <c r="AR230" i="4"/>
  <c r="AS230" i="4"/>
  <c r="AT230" i="4"/>
  <c r="AP231" i="4"/>
  <c r="AQ231" i="4"/>
  <c r="AR231" i="4"/>
  <c r="AS231" i="4"/>
  <c r="AT231" i="4"/>
  <c r="AP232" i="4"/>
  <c r="AQ232" i="4"/>
  <c r="AR232" i="4"/>
  <c r="AS232" i="4"/>
  <c r="AT232" i="4"/>
  <c r="AP233" i="4"/>
  <c r="AQ233" i="4"/>
  <c r="AR233" i="4"/>
  <c r="AS233" i="4"/>
  <c r="AT233" i="4"/>
  <c r="AP234" i="4"/>
  <c r="AQ234" i="4"/>
  <c r="AR234" i="4"/>
  <c r="AS234" i="4"/>
  <c r="AT234" i="4"/>
  <c r="AP235" i="4"/>
  <c r="AQ235" i="4"/>
  <c r="AR235" i="4"/>
  <c r="AS235" i="4"/>
  <c r="AT235" i="4"/>
  <c r="AP236" i="4"/>
  <c r="AQ236" i="4"/>
  <c r="AR236" i="4"/>
  <c r="AS236" i="4"/>
  <c r="AT236" i="4"/>
  <c r="AP237" i="4"/>
  <c r="AQ237" i="4"/>
  <c r="AR237" i="4"/>
  <c r="AS237" i="4"/>
  <c r="AT237" i="4"/>
  <c r="AP238" i="4"/>
  <c r="AQ238" i="4"/>
  <c r="AR238" i="4"/>
  <c r="AS238" i="4"/>
  <c r="AT238" i="4"/>
  <c r="AP239" i="4"/>
  <c r="AQ239" i="4"/>
  <c r="AR239" i="4"/>
  <c r="AS239" i="4"/>
  <c r="AT239" i="4"/>
  <c r="AP240" i="4"/>
  <c r="AQ240" i="4"/>
  <c r="AR240" i="4"/>
  <c r="AS240" i="4"/>
  <c r="AT240" i="4"/>
  <c r="AP241" i="4"/>
  <c r="AQ241" i="4"/>
  <c r="AR241" i="4"/>
  <c r="AS241" i="4"/>
  <c r="AT241" i="4"/>
  <c r="AP242" i="4"/>
  <c r="AQ242" i="4"/>
  <c r="AR242" i="4"/>
  <c r="AS242" i="4"/>
  <c r="AT242" i="4"/>
  <c r="AP243" i="4"/>
  <c r="AQ243" i="4"/>
  <c r="AR243" i="4"/>
  <c r="AS243" i="4"/>
  <c r="AT243" i="4"/>
  <c r="AP244" i="4"/>
  <c r="AQ244" i="4"/>
  <c r="AR244" i="4"/>
  <c r="AS244" i="4"/>
  <c r="AT244" i="4"/>
  <c r="AP245" i="4"/>
  <c r="AQ245" i="4"/>
  <c r="AR245" i="4"/>
  <c r="AS245" i="4"/>
  <c r="AT245" i="4"/>
  <c r="AP246" i="4"/>
  <c r="AQ246" i="4"/>
  <c r="AR246" i="4"/>
  <c r="AS246" i="4"/>
  <c r="AT246" i="4"/>
  <c r="AP247" i="4"/>
  <c r="AQ247" i="4"/>
  <c r="AR247" i="4"/>
  <c r="AS247" i="4"/>
  <c r="AT247" i="4"/>
  <c r="AP248" i="4"/>
  <c r="AQ248" i="4"/>
  <c r="AR248" i="4"/>
  <c r="AS248" i="4"/>
  <c r="AT248" i="4"/>
  <c r="AP249" i="4"/>
  <c r="AQ249" i="4"/>
  <c r="AR249" i="4"/>
  <c r="AS249" i="4"/>
  <c r="AT249" i="4"/>
  <c r="AP250" i="4"/>
  <c r="AQ250" i="4"/>
  <c r="AR250" i="4"/>
  <c r="AS250" i="4"/>
  <c r="AT250" i="4"/>
  <c r="AP251" i="4"/>
  <c r="AQ251" i="4"/>
  <c r="AR251" i="4"/>
  <c r="AS251" i="4"/>
  <c r="AT251" i="4"/>
  <c r="AP252" i="4"/>
  <c r="AQ252" i="4"/>
  <c r="AR252" i="4"/>
  <c r="AS252" i="4"/>
  <c r="AT252" i="4"/>
  <c r="AP253" i="4"/>
  <c r="AQ253" i="4"/>
  <c r="AR253" i="4"/>
  <c r="AS253" i="4"/>
  <c r="AT253" i="4"/>
  <c r="AP254" i="4"/>
  <c r="AQ254" i="4"/>
  <c r="AR254" i="4"/>
  <c r="AS254" i="4"/>
  <c r="AT254" i="4"/>
  <c r="AP255" i="4"/>
  <c r="AQ255" i="4"/>
  <c r="AR255" i="4"/>
  <c r="AS255" i="4"/>
  <c r="AT255" i="4"/>
  <c r="AP256" i="4"/>
  <c r="AQ256" i="4"/>
  <c r="AR256" i="4"/>
  <c r="AS256" i="4"/>
  <c r="AT256" i="4"/>
  <c r="AP257" i="4"/>
  <c r="AQ257" i="4"/>
  <c r="AR257" i="4"/>
  <c r="AS257" i="4"/>
  <c r="AT257" i="4"/>
  <c r="AP258" i="4"/>
  <c r="AQ258" i="4"/>
  <c r="AR258" i="4"/>
  <c r="AS258" i="4"/>
  <c r="AT258" i="4"/>
  <c r="AP259" i="4"/>
  <c r="AQ259" i="4"/>
  <c r="AR259" i="4"/>
  <c r="AS259" i="4"/>
  <c r="AT259" i="4"/>
  <c r="AP260" i="4"/>
  <c r="AQ260" i="4"/>
  <c r="AR260" i="4"/>
  <c r="AS260" i="4"/>
  <c r="AT260" i="4"/>
  <c r="AP261" i="4"/>
  <c r="AQ261" i="4"/>
  <c r="AR261" i="4"/>
  <c r="AS261" i="4"/>
  <c r="AT261" i="4"/>
  <c r="AP262" i="4"/>
  <c r="AQ262" i="4"/>
  <c r="AR262" i="4"/>
  <c r="AS262" i="4"/>
  <c r="AT262" i="4"/>
  <c r="AP263" i="4"/>
  <c r="AQ263" i="4"/>
  <c r="AR263" i="4"/>
  <c r="AS263" i="4"/>
  <c r="AT263" i="4"/>
  <c r="AP264" i="4"/>
  <c r="AQ264" i="4"/>
  <c r="AR264" i="4"/>
  <c r="AS264" i="4"/>
  <c r="AT264" i="4"/>
  <c r="AP265" i="4"/>
  <c r="AQ265" i="4"/>
  <c r="AR265" i="4"/>
  <c r="AS265" i="4"/>
  <c r="AT265" i="4"/>
  <c r="AP266" i="4"/>
  <c r="AQ266" i="4"/>
  <c r="AR266" i="4"/>
  <c r="AS266" i="4"/>
  <c r="AT266" i="4"/>
  <c r="AP267" i="4"/>
  <c r="AQ267" i="4"/>
  <c r="AR267" i="4"/>
  <c r="AS267" i="4"/>
  <c r="AT267" i="4"/>
  <c r="AP268" i="4"/>
  <c r="AQ268" i="4"/>
  <c r="AR268" i="4"/>
  <c r="AS268" i="4"/>
  <c r="AT268" i="4"/>
  <c r="AP269" i="4"/>
  <c r="AQ269" i="4"/>
  <c r="AR269" i="4"/>
  <c r="AS269" i="4"/>
  <c r="AT269" i="4"/>
  <c r="AP270" i="4"/>
  <c r="AQ270" i="4"/>
  <c r="AR270" i="4"/>
  <c r="AS270" i="4"/>
  <c r="AT270" i="4"/>
  <c r="AP271" i="4"/>
  <c r="AQ271" i="4"/>
  <c r="AR271" i="4"/>
  <c r="AS271" i="4"/>
  <c r="AT271" i="4"/>
  <c r="AP272" i="4"/>
  <c r="AQ272" i="4"/>
  <c r="AR272" i="4"/>
  <c r="AS272" i="4"/>
  <c r="AT272" i="4"/>
  <c r="AP273" i="4"/>
  <c r="AQ273" i="4"/>
  <c r="AR273" i="4"/>
  <c r="AS273" i="4"/>
  <c r="AT273" i="4"/>
  <c r="AP274" i="4"/>
  <c r="AQ274" i="4"/>
  <c r="AR274" i="4"/>
  <c r="AS274" i="4"/>
  <c r="AT274" i="4"/>
  <c r="AP275" i="4"/>
  <c r="AQ275" i="4"/>
  <c r="AR275" i="4"/>
  <c r="AS275" i="4"/>
  <c r="AT275" i="4"/>
  <c r="AP276" i="4"/>
  <c r="AQ276" i="4"/>
  <c r="AR276" i="4"/>
  <c r="AS276" i="4"/>
  <c r="AT276" i="4"/>
  <c r="AP277" i="4"/>
  <c r="AQ277" i="4"/>
  <c r="AR277" i="4"/>
  <c r="AS277" i="4"/>
  <c r="AT277" i="4"/>
  <c r="AP278" i="4"/>
  <c r="AQ278" i="4"/>
  <c r="AR278" i="4"/>
  <c r="AS278" i="4"/>
  <c r="AT278" i="4"/>
  <c r="AP279" i="4"/>
  <c r="AQ279" i="4"/>
  <c r="AR279" i="4"/>
  <c r="AS279" i="4"/>
  <c r="AT279" i="4"/>
  <c r="AP280" i="4"/>
  <c r="AQ280" i="4"/>
  <c r="AR280" i="4"/>
  <c r="AS280" i="4"/>
  <c r="AT280" i="4"/>
  <c r="AP281" i="4"/>
  <c r="AQ281" i="4"/>
  <c r="AR281" i="4"/>
  <c r="AS281" i="4"/>
  <c r="AT281" i="4"/>
  <c r="AP282" i="4"/>
  <c r="AQ282" i="4"/>
  <c r="AR282" i="4"/>
  <c r="AS282" i="4"/>
  <c r="AT282" i="4"/>
  <c r="AP283" i="4"/>
  <c r="AQ283" i="4"/>
  <c r="AR283" i="4"/>
  <c r="AS283" i="4"/>
  <c r="AT283" i="4"/>
  <c r="AP284" i="4"/>
  <c r="AQ284" i="4"/>
  <c r="AR284" i="4"/>
  <c r="AS284" i="4"/>
  <c r="AT284" i="4"/>
  <c r="AP285" i="4"/>
  <c r="AQ285" i="4"/>
  <c r="AR285" i="4"/>
  <c r="AS285" i="4"/>
  <c r="AT285" i="4"/>
  <c r="AP286" i="4"/>
  <c r="AQ286" i="4"/>
  <c r="AR286" i="4"/>
  <c r="AS286" i="4"/>
  <c r="AT286" i="4"/>
  <c r="AP287" i="4"/>
  <c r="AQ287" i="4"/>
  <c r="AR287" i="4"/>
  <c r="AS287" i="4"/>
  <c r="AT287" i="4"/>
  <c r="AP288" i="4"/>
  <c r="AQ288" i="4"/>
  <c r="AR288" i="4"/>
  <c r="AS288" i="4"/>
  <c r="AT288" i="4"/>
  <c r="AP289" i="4"/>
  <c r="AQ289" i="4"/>
  <c r="AR289" i="4"/>
  <c r="AS289" i="4"/>
  <c r="AT289" i="4"/>
  <c r="AP290" i="4"/>
  <c r="AQ290" i="4"/>
  <c r="AR290" i="4"/>
  <c r="AS290" i="4"/>
  <c r="AT290" i="4"/>
  <c r="AP291" i="4"/>
  <c r="AQ291" i="4"/>
  <c r="AR291" i="4"/>
  <c r="AS291" i="4"/>
  <c r="AT291" i="4"/>
  <c r="AP292" i="4"/>
  <c r="AQ292" i="4"/>
  <c r="AR292" i="4"/>
  <c r="AS292" i="4"/>
  <c r="AT292" i="4"/>
  <c r="AP293" i="4"/>
  <c r="AQ293" i="4"/>
  <c r="AR293" i="4"/>
  <c r="AS293" i="4"/>
  <c r="AT293" i="4"/>
  <c r="AP294" i="4"/>
  <c r="AQ294" i="4"/>
  <c r="AR294" i="4"/>
  <c r="AS294" i="4"/>
  <c r="AT294" i="4"/>
  <c r="AP295" i="4"/>
  <c r="AQ295" i="4"/>
  <c r="AR295" i="4"/>
  <c r="AS295" i="4"/>
  <c r="AT295" i="4"/>
  <c r="AP296" i="4"/>
  <c r="AQ296" i="4"/>
  <c r="AR296" i="4"/>
  <c r="AS296" i="4"/>
  <c r="AT296" i="4"/>
  <c r="AP297" i="4"/>
  <c r="AQ297" i="4"/>
  <c r="AR297" i="4"/>
  <c r="AS297" i="4"/>
  <c r="AT297" i="4"/>
  <c r="AP298" i="4"/>
  <c r="AQ298" i="4"/>
  <c r="AR298" i="4"/>
  <c r="AS298" i="4"/>
  <c r="AT298" i="4"/>
  <c r="AP299" i="4"/>
  <c r="AQ299" i="4"/>
  <c r="AR299" i="4"/>
  <c r="AS299" i="4"/>
  <c r="AT299" i="4"/>
  <c r="AP300" i="4"/>
  <c r="AQ300" i="4"/>
  <c r="AR300" i="4"/>
  <c r="AS300" i="4"/>
  <c r="AT300" i="4"/>
  <c r="AP301" i="4"/>
  <c r="AQ301" i="4"/>
  <c r="AR301" i="4"/>
  <c r="AS301" i="4"/>
  <c r="AT301" i="4"/>
  <c r="AP302" i="4"/>
  <c r="AQ302" i="4"/>
  <c r="AR302" i="4"/>
  <c r="AS302" i="4"/>
  <c r="AT302" i="4"/>
  <c r="AP303" i="4"/>
  <c r="AQ303" i="4"/>
  <c r="AR303" i="4"/>
  <c r="AS303" i="4"/>
  <c r="AT303" i="4"/>
  <c r="AP304" i="4"/>
  <c r="AQ304" i="4"/>
  <c r="AR304" i="4"/>
  <c r="AS304" i="4"/>
  <c r="AT304" i="4"/>
  <c r="AP305" i="4"/>
  <c r="AQ305" i="4"/>
  <c r="AR305" i="4"/>
  <c r="AS305" i="4"/>
  <c r="AT305" i="4"/>
  <c r="AP306" i="4"/>
  <c r="AQ306" i="4"/>
  <c r="AR306" i="4"/>
  <c r="AS306" i="4"/>
  <c r="AT306" i="4"/>
  <c r="AP307" i="4"/>
  <c r="AQ307" i="4"/>
  <c r="AR307" i="4"/>
  <c r="AS307" i="4"/>
  <c r="AT307" i="4"/>
  <c r="AP308" i="4"/>
  <c r="AQ308" i="4"/>
  <c r="AR308" i="4"/>
  <c r="AS308" i="4"/>
  <c r="AT308" i="4"/>
  <c r="AP309" i="4"/>
  <c r="AQ309" i="4"/>
  <c r="AR309" i="4"/>
  <c r="AS309" i="4"/>
  <c r="AT309" i="4"/>
  <c r="AP310" i="4"/>
  <c r="AQ310" i="4"/>
  <c r="AR310" i="4"/>
  <c r="AS310" i="4"/>
  <c r="AT310" i="4"/>
  <c r="AP311" i="4"/>
  <c r="AQ311" i="4"/>
  <c r="AR311" i="4"/>
  <c r="AS311" i="4"/>
  <c r="AT311" i="4"/>
  <c r="AP312" i="4"/>
  <c r="AQ312" i="4"/>
  <c r="AR312" i="4"/>
  <c r="AS312" i="4"/>
  <c r="AT312" i="4"/>
  <c r="AP313" i="4"/>
  <c r="AQ313" i="4"/>
  <c r="AR313" i="4"/>
  <c r="AS313" i="4"/>
  <c r="AT313" i="4"/>
  <c r="AP314" i="4"/>
  <c r="AQ314" i="4"/>
  <c r="AR314" i="4"/>
  <c r="AS314" i="4"/>
  <c r="AT314" i="4"/>
  <c r="AP315" i="4"/>
  <c r="AQ315" i="4"/>
  <c r="AR315" i="4"/>
  <c r="AS315" i="4"/>
  <c r="AT315" i="4"/>
  <c r="AP316" i="4"/>
  <c r="AQ316" i="4"/>
  <c r="AR316" i="4"/>
  <c r="AS316" i="4"/>
  <c r="AT316" i="4"/>
  <c r="AP317" i="4"/>
  <c r="AQ317" i="4"/>
  <c r="AR317" i="4"/>
  <c r="AS317" i="4"/>
  <c r="AT317" i="4"/>
  <c r="AP318" i="4"/>
  <c r="AQ318" i="4"/>
  <c r="AR318" i="4"/>
  <c r="AS318" i="4"/>
  <c r="AT318" i="4"/>
  <c r="AP319" i="4"/>
  <c r="AQ319" i="4"/>
  <c r="AR319" i="4"/>
  <c r="AS319" i="4"/>
  <c r="AT319" i="4"/>
  <c r="AP320" i="4"/>
  <c r="AQ320" i="4"/>
  <c r="AR320" i="4"/>
  <c r="AS320" i="4"/>
  <c r="AT320" i="4"/>
  <c r="AP321" i="4"/>
  <c r="AQ321" i="4"/>
  <c r="AR321" i="4"/>
  <c r="AS321" i="4"/>
  <c r="AT321" i="4"/>
  <c r="AP322" i="4"/>
  <c r="AQ322" i="4"/>
  <c r="AR322" i="4"/>
  <c r="AS322" i="4"/>
  <c r="AT322" i="4"/>
  <c r="AP323" i="4"/>
  <c r="AQ323" i="4"/>
  <c r="AR323" i="4"/>
  <c r="AS323" i="4"/>
  <c r="AT323" i="4"/>
  <c r="AP324" i="4"/>
  <c r="AQ324" i="4"/>
  <c r="AR324" i="4"/>
  <c r="AS324" i="4"/>
  <c r="AT324" i="4"/>
  <c r="AP325" i="4"/>
  <c r="AQ325" i="4"/>
  <c r="AR325" i="4"/>
  <c r="AS325" i="4"/>
  <c r="AT325" i="4"/>
  <c r="AP326" i="4"/>
  <c r="AQ326" i="4"/>
  <c r="AR326" i="4"/>
  <c r="AS326" i="4"/>
  <c r="AT326" i="4"/>
  <c r="AP327" i="4"/>
  <c r="AQ327" i="4"/>
  <c r="AR327" i="4"/>
  <c r="AS327" i="4"/>
  <c r="AT327" i="4"/>
  <c r="AP328" i="4"/>
  <c r="AQ328" i="4"/>
  <c r="AR328" i="4"/>
  <c r="AS328" i="4"/>
  <c r="AT328" i="4"/>
  <c r="AP329" i="4"/>
  <c r="AQ329" i="4"/>
  <c r="AR329" i="4"/>
  <c r="AS329" i="4"/>
  <c r="AT329" i="4"/>
  <c r="AP330" i="4"/>
  <c r="AQ330" i="4"/>
  <c r="AR330" i="4"/>
  <c r="AS330" i="4"/>
  <c r="AT330" i="4"/>
  <c r="AP331" i="4"/>
  <c r="AQ331" i="4"/>
  <c r="AR331" i="4"/>
  <c r="AS331" i="4"/>
  <c r="AT331" i="4"/>
  <c r="AP332" i="4"/>
  <c r="AQ332" i="4"/>
  <c r="AR332" i="4"/>
  <c r="AS332" i="4"/>
  <c r="AT332" i="4"/>
  <c r="AP333" i="4"/>
  <c r="AQ333" i="4"/>
  <c r="AR333" i="4"/>
  <c r="AS333" i="4"/>
  <c r="AT333" i="4"/>
  <c r="AP334" i="4"/>
  <c r="AQ334" i="4"/>
  <c r="AR334" i="4"/>
  <c r="AS334" i="4"/>
  <c r="AT334" i="4"/>
  <c r="AP335" i="4"/>
  <c r="AQ335" i="4"/>
  <c r="AR335" i="4"/>
  <c r="AS335" i="4"/>
  <c r="AT335" i="4"/>
  <c r="AP336" i="4"/>
  <c r="AQ336" i="4"/>
  <c r="AR336" i="4"/>
  <c r="AS336" i="4"/>
  <c r="AT336" i="4"/>
  <c r="AP337" i="4"/>
  <c r="AQ337" i="4"/>
  <c r="AR337" i="4"/>
  <c r="AS337" i="4"/>
  <c r="AT337" i="4"/>
  <c r="AP338" i="4"/>
  <c r="AQ338" i="4"/>
  <c r="AR338" i="4"/>
  <c r="AS338" i="4"/>
  <c r="AT338" i="4"/>
  <c r="AP339" i="4"/>
  <c r="AQ339" i="4"/>
  <c r="AR339" i="4"/>
  <c r="AS339" i="4"/>
  <c r="AT339" i="4"/>
  <c r="AP340" i="4"/>
  <c r="AQ340" i="4"/>
  <c r="AR340" i="4"/>
  <c r="AS340" i="4"/>
  <c r="AT340" i="4"/>
  <c r="AP341" i="4"/>
  <c r="AQ341" i="4"/>
  <c r="AR341" i="4"/>
  <c r="AS341" i="4"/>
  <c r="AT341" i="4"/>
  <c r="AP342" i="4"/>
  <c r="AQ342" i="4"/>
  <c r="AR342" i="4"/>
  <c r="AS342" i="4"/>
  <c r="AT342" i="4"/>
  <c r="AP343" i="4"/>
  <c r="AQ343" i="4"/>
  <c r="AR343" i="4"/>
  <c r="AS343" i="4"/>
  <c r="AT343" i="4"/>
  <c r="AP344" i="4"/>
  <c r="AQ344" i="4"/>
  <c r="AR344" i="4"/>
  <c r="AS344" i="4"/>
  <c r="AT344" i="4"/>
  <c r="AP345" i="4"/>
  <c r="AQ345" i="4"/>
  <c r="AR345" i="4"/>
  <c r="AS345" i="4"/>
  <c r="AT345" i="4"/>
  <c r="AP346" i="4"/>
  <c r="AQ346" i="4"/>
  <c r="AR346" i="4"/>
  <c r="AS346" i="4"/>
  <c r="AT346" i="4"/>
  <c r="AP347" i="4"/>
  <c r="AQ347" i="4"/>
  <c r="AR347" i="4"/>
  <c r="AS347" i="4"/>
  <c r="AT347" i="4"/>
  <c r="AP348" i="4"/>
  <c r="AQ348" i="4"/>
  <c r="AR348" i="4"/>
  <c r="AS348" i="4"/>
  <c r="AT348" i="4"/>
  <c r="AP349" i="4"/>
  <c r="AQ349" i="4"/>
  <c r="AR349" i="4"/>
  <c r="AS349" i="4"/>
  <c r="AT349" i="4"/>
  <c r="AP350" i="4"/>
  <c r="AQ350" i="4"/>
  <c r="AR350" i="4"/>
  <c r="AS350" i="4"/>
  <c r="AT350" i="4"/>
  <c r="AP351" i="4"/>
  <c r="AQ351" i="4"/>
  <c r="AR351" i="4"/>
  <c r="AS351" i="4"/>
  <c r="AT351" i="4"/>
  <c r="AP352" i="4"/>
  <c r="AQ352" i="4"/>
  <c r="AR352" i="4"/>
  <c r="AS352" i="4"/>
  <c r="AT352" i="4"/>
  <c r="AP353" i="4"/>
  <c r="AQ353" i="4"/>
  <c r="AR353" i="4"/>
  <c r="AS353" i="4"/>
  <c r="AT353" i="4"/>
  <c r="AP354" i="4"/>
  <c r="AQ354" i="4"/>
  <c r="AR354" i="4"/>
  <c r="AS354" i="4"/>
  <c r="AT354" i="4"/>
  <c r="AP355" i="4"/>
  <c r="AQ355" i="4"/>
  <c r="AR355" i="4"/>
  <c r="AS355" i="4"/>
  <c r="AT355" i="4"/>
  <c r="AP356" i="4"/>
  <c r="AQ356" i="4"/>
  <c r="AR356" i="4"/>
  <c r="AS356" i="4"/>
  <c r="AT356" i="4"/>
  <c r="AP357" i="4"/>
  <c r="AQ357" i="4"/>
  <c r="AR357" i="4"/>
  <c r="AS357" i="4"/>
  <c r="AT357" i="4"/>
  <c r="AP358" i="4"/>
  <c r="AQ358" i="4"/>
  <c r="AR358" i="4"/>
  <c r="AS358" i="4"/>
  <c r="AT358" i="4"/>
  <c r="AP359" i="4"/>
  <c r="AQ359" i="4"/>
  <c r="AR359" i="4"/>
  <c r="AS359" i="4"/>
  <c r="AT359" i="4"/>
  <c r="AP360" i="4"/>
  <c r="AQ360" i="4"/>
  <c r="AR360" i="4"/>
  <c r="AS360" i="4"/>
  <c r="AT360" i="4"/>
  <c r="AP361" i="4"/>
  <c r="AQ361" i="4"/>
  <c r="AR361" i="4"/>
  <c r="AS361" i="4"/>
  <c r="AT361" i="4"/>
  <c r="AP362" i="4"/>
  <c r="AQ362" i="4"/>
  <c r="AR362" i="4"/>
  <c r="AS362" i="4"/>
  <c r="AT362" i="4"/>
  <c r="AP363" i="4"/>
  <c r="AQ363" i="4"/>
  <c r="AR363" i="4"/>
  <c r="AS363" i="4"/>
  <c r="AT363" i="4"/>
  <c r="AP364" i="4"/>
  <c r="AQ364" i="4"/>
  <c r="AR364" i="4"/>
  <c r="AS364" i="4"/>
  <c r="AT364" i="4"/>
  <c r="AP365" i="4"/>
  <c r="AQ365" i="4"/>
  <c r="AR365" i="4"/>
  <c r="AS365" i="4"/>
  <c r="AT365" i="4"/>
  <c r="AP366" i="4"/>
  <c r="AQ366" i="4"/>
  <c r="AR366" i="4"/>
  <c r="AS366" i="4"/>
  <c r="AT366" i="4"/>
  <c r="AP367" i="4"/>
  <c r="AQ367" i="4"/>
  <c r="AR367" i="4"/>
  <c r="AS367" i="4"/>
  <c r="AT367" i="4"/>
  <c r="AP368" i="4"/>
  <c r="AQ368" i="4"/>
  <c r="AR368" i="4"/>
  <c r="AS368" i="4"/>
  <c r="AT368" i="4"/>
  <c r="AP369" i="4"/>
  <c r="AQ369" i="4"/>
  <c r="AR369" i="4"/>
  <c r="AS369" i="4"/>
  <c r="AT369" i="4"/>
  <c r="AP370" i="4"/>
  <c r="AQ370" i="4"/>
  <c r="AR370" i="4"/>
  <c r="AS370" i="4"/>
  <c r="AT370" i="4"/>
  <c r="AP371" i="4"/>
  <c r="AQ371" i="4"/>
  <c r="AR371" i="4"/>
  <c r="AS371" i="4"/>
  <c r="AT371" i="4"/>
  <c r="AP372" i="4"/>
  <c r="AQ372" i="4"/>
  <c r="AR372" i="4"/>
  <c r="AS372" i="4"/>
  <c r="AT372" i="4"/>
  <c r="AP373" i="4"/>
  <c r="AQ373" i="4"/>
  <c r="AR373" i="4"/>
  <c r="AS373" i="4"/>
  <c r="AT373" i="4"/>
  <c r="AP374" i="4"/>
  <c r="AQ374" i="4"/>
  <c r="AR374" i="4"/>
  <c r="AS374" i="4"/>
  <c r="AT374" i="4"/>
  <c r="AP375" i="4"/>
  <c r="AQ375" i="4"/>
  <c r="AR375" i="4"/>
  <c r="AS375" i="4"/>
  <c r="AT375" i="4"/>
  <c r="AP376" i="4"/>
  <c r="AQ376" i="4"/>
  <c r="AR376" i="4"/>
  <c r="AS376" i="4"/>
  <c r="AT376" i="4"/>
  <c r="AP377" i="4"/>
  <c r="AQ377" i="4"/>
  <c r="AR377" i="4"/>
  <c r="AS377" i="4"/>
  <c r="AT377" i="4"/>
  <c r="AP378" i="4"/>
  <c r="AQ378" i="4"/>
  <c r="AR378" i="4"/>
  <c r="AS378" i="4"/>
  <c r="AT378" i="4"/>
  <c r="AP379" i="4"/>
  <c r="AQ379" i="4"/>
  <c r="AR379" i="4"/>
  <c r="AS379" i="4"/>
  <c r="AT379" i="4"/>
  <c r="AP380" i="4"/>
  <c r="AQ380" i="4"/>
  <c r="AR380" i="4"/>
  <c r="AS380" i="4"/>
  <c r="AT380" i="4"/>
  <c r="AP381" i="4"/>
  <c r="AQ381" i="4"/>
  <c r="AR381" i="4"/>
  <c r="AS381" i="4"/>
  <c r="AT381" i="4"/>
  <c r="AP382" i="4"/>
  <c r="AQ382" i="4"/>
  <c r="AR382" i="4"/>
  <c r="AS382" i="4"/>
  <c r="AT382" i="4"/>
  <c r="AP383" i="4"/>
  <c r="AQ383" i="4"/>
  <c r="AR383" i="4"/>
  <c r="AS383" i="4"/>
  <c r="AT383" i="4"/>
  <c r="AP384" i="4"/>
  <c r="AQ384" i="4"/>
  <c r="AR384" i="4"/>
  <c r="AS384" i="4"/>
  <c r="AT384" i="4"/>
  <c r="AP385" i="4"/>
  <c r="AQ385" i="4"/>
  <c r="AR385" i="4"/>
  <c r="AS385" i="4"/>
  <c r="AT385" i="4"/>
  <c r="AP386" i="4"/>
  <c r="AQ386" i="4"/>
  <c r="AR386" i="4"/>
  <c r="AS386" i="4"/>
  <c r="AT386" i="4"/>
  <c r="AP387" i="4"/>
  <c r="AQ387" i="4"/>
  <c r="AR387" i="4"/>
  <c r="AS387" i="4"/>
  <c r="AT387" i="4"/>
  <c r="AP388" i="4"/>
  <c r="AQ388" i="4"/>
  <c r="AR388" i="4"/>
  <c r="AS388" i="4"/>
  <c r="AT388" i="4"/>
  <c r="AP389" i="4"/>
  <c r="AQ389" i="4"/>
  <c r="AR389" i="4"/>
  <c r="AS389" i="4"/>
  <c r="AT389" i="4"/>
  <c r="AP390" i="4"/>
  <c r="AQ390" i="4"/>
  <c r="AR390" i="4"/>
  <c r="AS390" i="4"/>
  <c r="AT390" i="4"/>
  <c r="AP391" i="4"/>
  <c r="AQ391" i="4"/>
  <c r="AR391" i="4"/>
  <c r="AS391" i="4"/>
  <c r="AT391" i="4"/>
  <c r="AP392" i="4"/>
  <c r="AQ392" i="4"/>
  <c r="AR392" i="4"/>
  <c r="AS392" i="4"/>
  <c r="AT392" i="4"/>
  <c r="AP393" i="4"/>
  <c r="AQ393" i="4"/>
  <c r="AR393" i="4"/>
  <c r="AS393" i="4"/>
  <c r="AT393" i="4"/>
  <c r="AP394" i="4"/>
  <c r="AQ394" i="4"/>
  <c r="AR394" i="4"/>
  <c r="AS394" i="4"/>
  <c r="AT394" i="4"/>
  <c r="AP395" i="4"/>
  <c r="AQ395" i="4"/>
  <c r="AR395" i="4"/>
  <c r="AS395" i="4"/>
  <c r="AT395" i="4"/>
  <c r="AP396" i="4"/>
  <c r="AQ396" i="4"/>
  <c r="AR396" i="4"/>
  <c r="AS396" i="4"/>
  <c r="AT396" i="4"/>
  <c r="AP397" i="4"/>
  <c r="AQ397" i="4"/>
  <c r="AR397" i="4"/>
  <c r="AS397" i="4"/>
  <c r="AT397" i="4"/>
  <c r="AP398" i="4"/>
  <c r="AQ398" i="4"/>
  <c r="AR398" i="4"/>
  <c r="AS398" i="4"/>
  <c r="AT398" i="4"/>
  <c r="AP399" i="4"/>
  <c r="AQ399" i="4"/>
  <c r="AR399" i="4"/>
  <c r="AS399" i="4"/>
  <c r="AT399" i="4"/>
  <c r="AP400" i="4"/>
  <c r="AQ400" i="4"/>
  <c r="AR400" i="4"/>
  <c r="AS400" i="4"/>
  <c r="AT400" i="4"/>
  <c r="AP401" i="4"/>
  <c r="AQ401" i="4"/>
  <c r="AR401" i="4"/>
  <c r="AS401" i="4"/>
  <c r="AT401" i="4"/>
  <c r="AP402" i="4"/>
  <c r="AQ402" i="4"/>
  <c r="AR402" i="4"/>
  <c r="AS402" i="4"/>
  <c r="AT402" i="4"/>
  <c r="AP403" i="4"/>
  <c r="AQ403" i="4"/>
  <c r="AR403" i="4"/>
  <c r="AS403" i="4"/>
  <c r="AT403" i="4"/>
  <c r="AP404" i="4"/>
  <c r="AQ404" i="4"/>
  <c r="AR404" i="4"/>
  <c r="AS404" i="4"/>
  <c r="AT404" i="4"/>
  <c r="AP405" i="4"/>
  <c r="AQ405" i="4"/>
  <c r="AR405" i="4"/>
  <c r="AS405" i="4"/>
  <c r="AT405" i="4"/>
  <c r="AP406" i="4"/>
  <c r="AQ406" i="4"/>
  <c r="AR406" i="4"/>
  <c r="AS406" i="4"/>
  <c r="AT406" i="4"/>
  <c r="AP407" i="4"/>
  <c r="AQ407" i="4"/>
  <c r="AR407" i="4"/>
  <c r="AS407" i="4"/>
  <c r="AT407" i="4"/>
  <c r="AP408" i="4"/>
  <c r="AQ408" i="4"/>
  <c r="AR408" i="4"/>
  <c r="AS408" i="4"/>
  <c r="AT408" i="4"/>
  <c r="AP409" i="4"/>
  <c r="AQ409" i="4"/>
  <c r="AR409" i="4"/>
  <c r="AS409" i="4"/>
  <c r="AT409" i="4"/>
  <c r="AP410" i="4"/>
  <c r="AQ410" i="4"/>
  <c r="AR410" i="4"/>
  <c r="AS410" i="4"/>
  <c r="AT410" i="4"/>
  <c r="AP411" i="4"/>
  <c r="AQ411" i="4"/>
  <c r="AR411" i="4"/>
  <c r="AS411" i="4"/>
  <c r="AT411" i="4"/>
  <c r="AP412" i="4"/>
  <c r="AQ412" i="4"/>
  <c r="AR412" i="4"/>
  <c r="AS412" i="4"/>
  <c r="AT412" i="4"/>
  <c r="AP413" i="4"/>
  <c r="AQ413" i="4"/>
  <c r="AR413" i="4"/>
  <c r="AS413" i="4"/>
  <c r="AT413" i="4"/>
  <c r="AP414" i="4"/>
  <c r="AQ414" i="4"/>
  <c r="AR414" i="4"/>
  <c r="AS414" i="4"/>
  <c r="AT414" i="4"/>
  <c r="AP415" i="4"/>
  <c r="AQ415" i="4"/>
  <c r="AR415" i="4"/>
  <c r="AS415" i="4"/>
  <c r="AT415" i="4"/>
  <c r="AP416" i="4"/>
  <c r="AQ416" i="4"/>
  <c r="AR416" i="4"/>
  <c r="AS416" i="4"/>
  <c r="AT416" i="4"/>
  <c r="AP417" i="4"/>
  <c r="AQ417" i="4"/>
  <c r="AR417" i="4"/>
  <c r="AS417" i="4"/>
  <c r="AT417" i="4"/>
  <c r="AP418" i="4"/>
  <c r="AQ418" i="4"/>
  <c r="AR418" i="4"/>
  <c r="AS418" i="4"/>
  <c r="AT418" i="4"/>
  <c r="AP419" i="4"/>
  <c r="AQ419" i="4"/>
  <c r="AR419" i="4"/>
  <c r="AS419" i="4"/>
  <c r="AT419" i="4"/>
  <c r="AP420" i="4"/>
  <c r="AQ420" i="4"/>
  <c r="AR420" i="4"/>
  <c r="AS420" i="4"/>
  <c r="AT420" i="4"/>
  <c r="AP421" i="4"/>
  <c r="AQ421" i="4"/>
  <c r="AR421" i="4"/>
  <c r="AS421" i="4"/>
  <c r="AT421" i="4"/>
  <c r="AP422" i="4"/>
  <c r="AQ422" i="4"/>
  <c r="AR422" i="4"/>
  <c r="AS422" i="4"/>
  <c r="AT422" i="4"/>
  <c r="AP423" i="4"/>
  <c r="AQ423" i="4"/>
  <c r="AR423" i="4"/>
  <c r="AS423" i="4"/>
  <c r="AT423" i="4"/>
  <c r="AP424" i="4"/>
  <c r="AQ424" i="4"/>
  <c r="AR424" i="4"/>
  <c r="AS424" i="4"/>
  <c r="AT424" i="4"/>
  <c r="AP425" i="4"/>
  <c r="AQ425" i="4"/>
  <c r="AR425" i="4"/>
  <c r="AS425" i="4"/>
  <c r="AT425" i="4"/>
  <c r="AP426" i="4"/>
  <c r="AQ426" i="4"/>
  <c r="AR426" i="4"/>
  <c r="AS426" i="4"/>
  <c r="AT426" i="4"/>
  <c r="AP427" i="4"/>
  <c r="AQ427" i="4"/>
  <c r="AR427" i="4"/>
  <c r="AS427" i="4"/>
  <c r="AT427" i="4"/>
  <c r="AP428" i="4"/>
  <c r="AQ428" i="4"/>
  <c r="AR428" i="4"/>
  <c r="AS428" i="4"/>
  <c r="AT428" i="4"/>
  <c r="AP429" i="4"/>
  <c r="AQ429" i="4"/>
  <c r="AR429" i="4"/>
  <c r="AS429" i="4"/>
  <c r="AT429" i="4"/>
  <c r="AP430" i="4"/>
  <c r="AQ430" i="4"/>
  <c r="AR430" i="4"/>
  <c r="AS430" i="4"/>
  <c r="AT430" i="4"/>
  <c r="AP431" i="4"/>
  <c r="AQ431" i="4"/>
  <c r="AR431" i="4"/>
  <c r="AS431" i="4"/>
  <c r="AT431" i="4"/>
  <c r="AP432" i="4"/>
  <c r="AQ432" i="4"/>
  <c r="AR432" i="4"/>
  <c r="AS432" i="4"/>
  <c r="AT432" i="4"/>
  <c r="AP433" i="4"/>
  <c r="AQ433" i="4"/>
  <c r="AR433" i="4"/>
  <c r="AS433" i="4"/>
  <c r="AT433" i="4"/>
  <c r="AP434" i="4"/>
  <c r="AQ434" i="4"/>
  <c r="AR434" i="4"/>
  <c r="AS434" i="4"/>
  <c r="AT434" i="4"/>
  <c r="AP435" i="4"/>
  <c r="AQ435" i="4"/>
  <c r="AR435" i="4"/>
  <c r="AS435" i="4"/>
  <c r="AT435" i="4"/>
  <c r="AP436" i="4"/>
  <c r="AQ436" i="4"/>
  <c r="AR436" i="4"/>
  <c r="AS436" i="4"/>
  <c r="AT436" i="4"/>
  <c r="AP437" i="4"/>
  <c r="AQ437" i="4"/>
  <c r="AR437" i="4"/>
  <c r="AS437" i="4"/>
  <c r="AT437" i="4"/>
  <c r="AP438" i="4"/>
  <c r="AQ438" i="4"/>
  <c r="AR438" i="4"/>
  <c r="AS438" i="4"/>
  <c r="AT438" i="4"/>
  <c r="AP439" i="4"/>
  <c r="AQ439" i="4"/>
  <c r="AR439" i="4"/>
  <c r="AS439" i="4"/>
  <c r="AT439" i="4"/>
  <c r="AP440" i="4"/>
  <c r="AQ440" i="4"/>
  <c r="AR440" i="4"/>
  <c r="AS440" i="4"/>
  <c r="AT440" i="4"/>
  <c r="AP441" i="4"/>
  <c r="AQ441" i="4"/>
  <c r="AR441" i="4"/>
  <c r="AS441" i="4"/>
  <c r="AT441" i="4"/>
  <c r="AP442" i="4"/>
  <c r="AQ442" i="4"/>
  <c r="AR442" i="4"/>
  <c r="AS442" i="4"/>
  <c r="AT442" i="4"/>
  <c r="AP443" i="4"/>
  <c r="AQ443" i="4"/>
  <c r="AR443" i="4"/>
  <c r="AS443" i="4"/>
  <c r="AT443" i="4"/>
  <c r="AP444" i="4"/>
  <c r="AQ444" i="4"/>
  <c r="AR444" i="4"/>
  <c r="AS444" i="4"/>
  <c r="AT444" i="4"/>
  <c r="AP445" i="4"/>
  <c r="AQ445" i="4"/>
  <c r="AR445" i="4"/>
  <c r="AS445" i="4"/>
  <c r="AT445" i="4"/>
  <c r="AP446" i="4"/>
  <c r="AQ446" i="4"/>
  <c r="AR446" i="4"/>
  <c r="AS446" i="4"/>
  <c r="AT446" i="4"/>
  <c r="AP447" i="4"/>
  <c r="AQ447" i="4"/>
  <c r="AR447" i="4"/>
  <c r="AS447" i="4"/>
  <c r="AT447" i="4"/>
  <c r="AP448" i="4"/>
  <c r="AQ448" i="4"/>
  <c r="AR448" i="4"/>
  <c r="AS448" i="4"/>
  <c r="AT448" i="4"/>
  <c r="AP449" i="4"/>
  <c r="AQ449" i="4"/>
  <c r="AR449" i="4"/>
  <c r="AS449" i="4"/>
  <c r="AT449" i="4"/>
  <c r="AP450" i="4"/>
  <c r="AQ450" i="4"/>
  <c r="AR450" i="4"/>
  <c r="AS450" i="4"/>
  <c r="AT450" i="4"/>
  <c r="AP451" i="4"/>
  <c r="AQ451" i="4"/>
  <c r="AR451" i="4"/>
  <c r="AS451" i="4"/>
  <c r="AT451" i="4"/>
  <c r="AP452" i="4"/>
  <c r="AQ452" i="4"/>
  <c r="AR452" i="4"/>
  <c r="AS452" i="4"/>
  <c r="AT452" i="4"/>
  <c r="AP453" i="4"/>
  <c r="AQ453" i="4"/>
  <c r="AR453" i="4"/>
  <c r="AS453" i="4"/>
  <c r="AT453" i="4"/>
  <c r="AP454" i="4"/>
  <c r="AQ454" i="4"/>
  <c r="AR454" i="4"/>
  <c r="AS454" i="4"/>
  <c r="AT454" i="4"/>
  <c r="AP455" i="4"/>
  <c r="AQ455" i="4"/>
  <c r="AR455" i="4"/>
  <c r="AS455" i="4"/>
  <c r="AT455" i="4"/>
  <c r="AP456" i="4"/>
  <c r="AQ456" i="4"/>
  <c r="AR456" i="4"/>
  <c r="AS456" i="4"/>
  <c r="AT456" i="4"/>
  <c r="AP457" i="4"/>
  <c r="AQ457" i="4"/>
  <c r="AR457" i="4"/>
  <c r="AS457" i="4"/>
  <c r="AT457" i="4"/>
  <c r="AP458" i="4"/>
  <c r="AQ458" i="4"/>
  <c r="AR458" i="4"/>
  <c r="AS458" i="4"/>
  <c r="AT458" i="4"/>
  <c r="AP459" i="4"/>
  <c r="AQ459" i="4"/>
  <c r="AR459" i="4"/>
  <c r="AS459" i="4"/>
  <c r="AT459" i="4"/>
  <c r="AP460" i="4"/>
  <c r="AQ460" i="4"/>
  <c r="AR460" i="4"/>
  <c r="AS460" i="4"/>
  <c r="AT460" i="4"/>
  <c r="AP461" i="4"/>
  <c r="AQ461" i="4"/>
  <c r="AR461" i="4"/>
  <c r="AS461" i="4"/>
  <c r="AT461" i="4"/>
  <c r="AP462" i="4"/>
  <c r="AQ462" i="4"/>
  <c r="AR462" i="4"/>
  <c r="AS462" i="4"/>
  <c r="AT462" i="4"/>
  <c r="AP463" i="4"/>
  <c r="AQ463" i="4"/>
  <c r="AR463" i="4"/>
  <c r="AS463" i="4"/>
  <c r="AT463" i="4"/>
  <c r="AP464" i="4"/>
  <c r="AQ464" i="4"/>
  <c r="AR464" i="4"/>
  <c r="AS464" i="4"/>
  <c r="AT464" i="4"/>
  <c r="AP465" i="4"/>
  <c r="AQ465" i="4"/>
  <c r="AR465" i="4"/>
  <c r="AS465" i="4"/>
  <c r="AT465" i="4"/>
  <c r="AP466" i="4"/>
  <c r="AQ466" i="4"/>
  <c r="AR466" i="4"/>
  <c r="AS466" i="4"/>
  <c r="AT466" i="4"/>
  <c r="AP467" i="4"/>
  <c r="AQ467" i="4"/>
  <c r="AR467" i="4"/>
  <c r="AS467" i="4"/>
  <c r="AT467" i="4"/>
  <c r="AP468" i="4"/>
  <c r="AQ468" i="4"/>
  <c r="AR468" i="4"/>
  <c r="AS468" i="4"/>
  <c r="AT468" i="4"/>
  <c r="AP469" i="4"/>
  <c r="AQ469" i="4"/>
  <c r="AR469" i="4"/>
  <c r="AS469" i="4"/>
  <c r="AT469" i="4"/>
  <c r="AP470" i="4"/>
  <c r="AQ470" i="4"/>
  <c r="AR470" i="4"/>
  <c r="AS470" i="4"/>
  <c r="AT470" i="4"/>
  <c r="AP471" i="4"/>
  <c r="AQ471" i="4"/>
  <c r="AR471" i="4"/>
  <c r="AS471" i="4"/>
  <c r="AT471" i="4"/>
  <c r="AP472" i="4"/>
  <c r="AQ472" i="4"/>
  <c r="AR472" i="4"/>
  <c r="AS472" i="4"/>
  <c r="AT472" i="4"/>
  <c r="AP473" i="4"/>
  <c r="AQ473" i="4"/>
  <c r="AR473" i="4"/>
  <c r="AS473" i="4"/>
  <c r="AT473" i="4"/>
  <c r="AP474" i="4"/>
  <c r="AQ474" i="4"/>
  <c r="AR474" i="4"/>
  <c r="AS474" i="4"/>
  <c r="AT474" i="4"/>
  <c r="AP475" i="4"/>
  <c r="AQ475" i="4"/>
  <c r="AR475" i="4"/>
  <c r="AS475" i="4"/>
  <c r="AT475" i="4"/>
  <c r="AP476" i="4"/>
  <c r="AQ476" i="4"/>
  <c r="AR476" i="4"/>
  <c r="AS476" i="4"/>
  <c r="AT476" i="4"/>
  <c r="AP477" i="4"/>
  <c r="AQ477" i="4"/>
  <c r="AR477" i="4"/>
  <c r="AS477" i="4"/>
  <c r="AT477" i="4"/>
  <c r="AP478" i="4"/>
  <c r="AQ478" i="4"/>
  <c r="AR478" i="4"/>
  <c r="AS478" i="4"/>
  <c r="AT478" i="4"/>
  <c r="AP479" i="4"/>
  <c r="AQ479" i="4"/>
  <c r="AR479" i="4"/>
  <c r="AS479" i="4"/>
  <c r="AT479" i="4"/>
  <c r="AP480" i="4"/>
  <c r="AQ480" i="4"/>
  <c r="AR480" i="4"/>
  <c r="AS480" i="4"/>
  <c r="AT480" i="4"/>
  <c r="AP481" i="4"/>
  <c r="AQ481" i="4"/>
  <c r="AR481" i="4"/>
  <c r="AS481" i="4"/>
  <c r="AT481" i="4"/>
  <c r="AP482" i="4"/>
  <c r="AQ482" i="4"/>
  <c r="AR482" i="4"/>
  <c r="AS482" i="4"/>
  <c r="AT482" i="4"/>
  <c r="AP483" i="4"/>
  <c r="AQ483" i="4"/>
  <c r="AR483" i="4"/>
  <c r="AS483" i="4"/>
  <c r="AT483" i="4"/>
  <c r="AP484" i="4"/>
  <c r="AQ484" i="4"/>
  <c r="AR484" i="4"/>
  <c r="AS484" i="4"/>
  <c r="AT484" i="4"/>
  <c r="AP485" i="4"/>
  <c r="AQ485" i="4"/>
  <c r="AR485" i="4"/>
  <c r="AS485" i="4"/>
  <c r="AT485" i="4"/>
  <c r="AP486" i="4"/>
  <c r="AQ486" i="4"/>
  <c r="AR486" i="4"/>
  <c r="AS486" i="4"/>
  <c r="AT486" i="4"/>
  <c r="AP487" i="4"/>
  <c r="AQ487" i="4"/>
  <c r="AR487" i="4"/>
  <c r="AS487" i="4"/>
  <c r="AT487" i="4"/>
  <c r="AP488" i="4"/>
  <c r="AQ488" i="4"/>
  <c r="AR488" i="4"/>
  <c r="AS488" i="4"/>
  <c r="AT488" i="4"/>
  <c r="AP489" i="4"/>
  <c r="AQ489" i="4"/>
  <c r="AR489" i="4"/>
  <c r="AS489" i="4"/>
  <c r="AT489" i="4"/>
  <c r="AP490" i="4"/>
  <c r="AQ490" i="4"/>
  <c r="AR490" i="4"/>
  <c r="AS490" i="4"/>
  <c r="AT490" i="4"/>
  <c r="AP491" i="4"/>
  <c r="AQ491" i="4"/>
  <c r="AR491" i="4"/>
  <c r="AS491" i="4"/>
  <c r="AT491" i="4"/>
  <c r="AP492" i="4"/>
  <c r="AQ492" i="4"/>
  <c r="AR492" i="4"/>
  <c r="AS492" i="4"/>
  <c r="AT492" i="4"/>
  <c r="AP493" i="4"/>
  <c r="AQ493" i="4"/>
  <c r="AR493" i="4"/>
  <c r="AS493" i="4"/>
  <c r="AT493" i="4"/>
  <c r="AP494" i="4"/>
  <c r="AQ494" i="4"/>
  <c r="AR494" i="4"/>
  <c r="AS494" i="4"/>
  <c r="AT494" i="4"/>
  <c r="AP495" i="4"/>
  <c r="AQ495" i="4"/>
  <c r="AR495" i="4"/>
  <c r="AS495" i="4"/>
  <c r="AT495" i="4"/>
  <c r="AP496" i="4"/>
  <c r="AQ496" i="4"/>
  <c r="AR496" i="4"/>
  <c r="AS496" i="4"/>
  <c r="AT496" i="4"/>
  <c r="AP497" i="4"/>
  <c r="AQ497" i="4"/>
  <c r="AR497" i="4"/>
  <c r="AS497" i="4"/>
  <c r="AT497" i="4"/>
  <c r="AP498" i="4"/>
  <c r="AQ498" i="4"/>
  <c r="AR498" i="4"/>
  <c r="AS498" i="4"/>
  <c r="AT498" i="4"/>
  <c r="AP499" i="4"/>
  <c r="AQ499" i="4"/>
  <c r="AR499" i="4"/>
  <c r="AS499" i="4"/>
  <c r="AT499" i="4"/>
  <c r="AP500" i="4"/>
  <c r="AQ500" i="4"/>
  <c r="AR500" i="4"/>
  <c r="AS500" i="4"/>
  <c r="AT500" i="4"/>
  <c r="AP501" i="4"/>
  <c r="AQ501" i="4"/>
  <c r="AR501" i="4"/>
  <c r="AS501" i="4"/>
  <c r="AT501" i="4"/>
  <c r="AP502" i="4"/>
  <c r="AQ502" i="4"/>
  <c r="AR502" i="4"/>
  <c r="AS502" i="4"/>
  <c r="AT502" i="4"/>
  <c r="AP503" i="4"/>
  <c r="AQ503" i="4"/>
  <c r="AR503" i="4"/>
  <c r="AS503" i="4"/>
  <c r="AT503" i="4"/>
  <c r="AP504" i="4"/>
  <c r="AQ504" i="4"/>
  <c r="AR504" i="4"/>
  <c r="AS504" i="4"/>
  <c r="AT504" i="4"/>
  <c r="AP505" i="4"/>
  <c r="AQ505" i="4"/>
  <c r="AR505" i="4"/>
  <c r="AS505" i="4"/>
  <c r="AT505" i="4"/>
  <c r="AP506" i="4"/>
  <c r="AQ506" i="4"/>
  <c r="AR506" i="4"/>
  <c r="AS506" i="4"/>
  <c r="AT506" i="4"/>
  <c r="AP507" i="4"/>
  <c r="AQ507" i="4"/>
  <c r="AR507" i="4"/>
  <c r="AS507" i="4"/>
  <c r="AT507" i="4"/>
  <c r="AP508" i="4"/>
  <c r="AQ508" i="4"/>
  <c r="AR508" i="4"/>
  <c r="AS508" i="4"/>
  <c r="AT508" i="4"/>
  <c r="AP509" i="4"/>
  <c r="AQ509" i="4"/>
  <c r="AR509" i="4"/>
  <c r="AS509" i="4"/>
  <c r="AT509" i="4"/>
  <c r="AP510" i="4"/>
  <c r="AQ510" i="4"/>
  <c r="AR510" i="4"/>
  <c r="AS510" i="4"/>
  <c r="AT510" i="4"/>
  <c r="AP511" i="4"/>
  <c r="AQ511" i="4"/>
  <c r="AR511" i="4"/>
  <c r="AS511" i="4"/>
  <c r="AT511" i="4"/>
  <c r="AP512" i="4"/>
  <c r="AQ512" i="4"/>
  <c r="AR512" i="4"/>
  <c r="AS512" i="4"/>
  <c r="AT512" i="4"/>
  <c r="AP513" i="4"/>
  <c r="AQ513" i="4"/>
  <c r="AR513" i="4"/>
  <c r="AS513" i="4"/>
  <c r="AT513" i="4"/>
  <c r="AP514" i="4"/>
  <c r="AQ514" i="4"/>
  <c r="AR514" i="4"/>
  <c r="AS514" i="4"/>
  <c r="AT514" i="4"/>
  <c r="AP515" i="4"/>
  <c r="AQ515" i="4"/>
  <c r="AR515" i="4"/>
  <c r="AS515" i="4"/>
  <c r="AT515" i="4"/>
  <c r="AP516" i="4"/>
  <c r="AQ516" i="4"/>
  <c r="AR516" i="4"/>
  <c r="AS516" i="4"/>
  <c r="AT516" i="4"/>
  <c r="AP517" i="4"/>
  <c r="AQ517" i="4"/>
  <c r="AR517" i="4"/>
  <c r="AS517" i="4"/>
  <c r="AT517" i="4"/>
  <c r="AP518" i="4"/>
  <c r="AQ518" i="4"/>
  <c r="AR518" i="4"/>
  <c r="AS518" i="4"/>
  <c r="AT518" i="4"/>
  <c r="AP519" i="4"/>
  <c r="AQ519" i="4"/>
  <c r="AR519" i="4"/>
  <c r="AS519" i="4"/>
  <c r="AT519" i="4"/>
  <c r="AP520" i="4"/>
  <c r="AQ520" i="4"/>
  <c r="AR520" i="4"/>
  <c r="AS520" i="4"/>
  <c r="AT520" i="4"/>
  <c r="AP521" i="4"/>
  <c r="AQ521" i="4"/>
  <c r="AR521" i="4"/>
  <c r="AS521" i="4"/>
  <c r="AT521" i="4"/>
  <c r="AP522" i="4"/>
  <c r="AQ522" i="4"/>
  <c r="AR522" i="4"/>
  <c r="AS522" i="4"/>
  <c r="AT522" i="4"/>
  <c r="AP523" i="4"/>
  <c r="AQ523" i="4"/>
  <c r="AR523" i="4"/>
  <c r="AS523" i="4"/>
  <c r="AT523" i="4"/>
  <c r="AP524" i="4"/>
  <c r="AQ524" i="4"/>
  <c r="AR524" i="4"/>
  <c r="AS524" i="4"/>
  <c r="AT524" i="4"/>
  <c r="AP525" i="4"/>
  <c r="AQ525" i="4"/>
  <c r="AR525" i="4"/>
  <c r="AS525" i="4"/>
  <c r="AT525" i="4"/>
  <c r="AP526" i="4"/>
  <c r="AQ526" i="4"/>
  <c r="AR526" i="4"/>
  <c r="AS526" i="4"/>
  <c r="AT526" i="4"/>
  <c r="AP527" i="4"/>
  <c r="AQ527" i="4"/>
  <c r="AR527" i="4"/>
  <c r="AS527" i="4"/>
  <c r="AT527" i="4"/>
  <c r="AP528" i="4"/>
  <c r="AQ528" i="4"/>
  <c r="AR528" i="4"/>
  <c r="AS528" i="4"/>
  <c r="AT528" i="4"/>
  <c r="AP529" i="4"/>
  <c r="AQ529" i="4"/>
  <c r="AR529" i="4"/>
  <c r="AS529" i="4"/>
  <c r="AT529" i="4"/>
  <c r="AP530" i="4"/>
  <c r="AQ530" i="4"/>
  <c r="AR530" i="4"/>
  <c r="AS530" i="4"/>
  <c r="AT530" i="4"/>
  <c r="AP531" i="4"/>
  <c r="AQ531" i="4"/>
  <c r="AR531" i="4"/>
  <c r="AS531" i="4"/>
  <c r="AT531" i="4"/>
  <c r="AP532" i="4"/>
  <c r="AQ532" i="4"/>
  <c r="AR532" i="4"/>
  <c r="AS532" i="4"/>
  <c r="AT532" i="4"/>
  <c r="AP533" i="4"/>
  <c r="AQ533" i="4"/>
  <c r="AR533" i="4"/>
  <c r="AS533" i="4"/>
  <c r="AT533" i="4"/>
  <c r="AP534" i="4"/>
  <c r="AQ534" i="4"/>
  <c r="AR534" i="4"/>
  <c r="AS534" i="4"/>
  <c r="AT534" i="4"/>
  <c r="AP535" i="4"/>
  <c r="AQ535" i="4"/>
  <c r="AR535" i="4"/>
  <c r="AS535" i="4"/>
  <c r="AT535" i="4"/>
  <c r="AP536" i="4"/>
  <c r="AQ536" i="4"/>
  <c r="AR536" i="4"/>
  <c r="AS536" i="4"/>
  <c r="AT536" i="4"/>
  <c r="AP537" i="4"/>
  <c r="AQ537" i="4"/>
  <c r="AR537" i="4"/>
  <c r="AS537" i="4"/>
  <c r="AT537" i="4"/>
  <c r="AP538" i="4"/>
  <c r="AQ538" i="4"/>
  <c r="AR538" i="4"/>
  <c r="AS538" i="4"/>
  <c r="AT538" i="4"/>
  <c r="AP539" i="4"/>
  <c r="AQ539" i="4"/>
  <c r="AR539" i="4"/>
  <c r="AS539" i="4"/>
  <c r="AT539" i="4"/>
  <c r="AP540" i="4"/>
  <c r="AQ540" i="4"/>
  <c r="AR540" i="4"/>
  <c r="AS540" i="4"/>
  <c r="AT540" i="4"/>
  <c r="AP541" i="4"/>
  <c r="AQ541" i="4"/>
  <c r="AR541" i="4"/>
  <c r="AS541" i="4"/>
  <c r="AT541" i="4"/>
  <c r="AP542" i="4"/>
  <c r="AQ542" i="4"/>
  <c r="AR542" i="4"/>
  <c r="AS542" i="4"/>
  <c r="AT542" i="4"/>
  <c r="AP543" i="4"/>
  <c r="AQ543" i="4"/>
  <c r="AR543" i="4"/>
  <c r="AS543" i="4"/>
  <c r="AT543" i="4"/>
  <c r="AP544" i="4"/>
  <c r="AQ544" i="4"/>
  <c r="AR544" i="4"/>
  <c r="AS544" i="4"/>
  <c r="AT544" i="4"/>
  <c r="AP545" i="4"/>
  <c r="AQ545" i="4"/>
  <c r="AR545" i="4"/>
  <c r="AS545" i="4"/>
  <c r="AT545" i="4"/>
  <c r="AP546" i="4"/>
  <c r="AQ546" i="4"/>
  <c r="AR546" i="4"/>
  <c r="AS546" i="4"/>
  <c r="AT546" i="4"/>
  <c r="AP547" i="4"/>
  <c r="AQ547" i="4"/>
  <c r="AR547" i="4"/>
  <c r="AS547" i="4"/>
  <c r="AT547" i="4"/>
  <c r="AP548" i="4"/>
  <c r="AQ548" i="4"/>
  <c r="AR548" i="4"/>
  <c r="AS548" i="4"/>
  <c r="AT548" i="4"/>
  <c r="AP549" i="4"/>
  <c r="AQ549" i="4"/>
  <c r="AR549" i="4"/>
  <c r="AS549" i="4"/>
  <c r="AT549" i="4"/>
  <c r="AP550" i="4"/>
  <c r="AQ550" i="4"/>
  <c r="AR550" i="4"/>
  <c r="AS550" i="4"/>
  <c r="AT550" i="4"/>
  <c r="AP551" i="4"/>
  <c r="AQ551" i="4"/>
  <c r="AR551" i="4"/>
  <c r="AS551" i="4"/>
  <c r="AT551" i="4"/>
  <c r="AP552" i="4"/>
  <c r="AQ552" i="4"/>
  <c r="AR552" i="4"/>
  <c r="AS552" i="4"/>
  <c r="AT552" i="4"/>
  <c r="AP553" i="4"/>
  <c r="AQ553" i="4"/>
  <c r="AR553" i="4"/>
  <c r="AS553" i="4"/>
  <c r="AT553" i="4"/>
  <c r="AP554" i="4"/>
  <c r="AQ554" i="4"/>
  <c r="AR554" i="4"/>
  <c r="AS554" i="4"/>
  <c r="AT554" i="4"/>
  <c r="AP555" i="4"/>
  <c r="AQ555" i="4"/>
  <c r="AR555" i="4"/>
  <c r="AS555" i="4"/>
  <c r="AT555" i="4"/>
  <c r="AP556" i="4"/>
  <c r="AQ556" i="4"/>
  <c r="AR556" i="4"/>
  <c r="AS556" i="4"/>
  <c r="AT556" i="4"/>
  <c r="AP557" i="4"/>
  <c r="AQ557" i="4"/>
  <c r="AR557" i="4"/>
  <c r="AS557" i="4"/>
  <c r="AT557" i="4"/>
  <c r="AP558" i="4"/>
  <c r="AQ558" i="4"/>
  <c r="AR558" i="4"/>
  <c r="AS558" i="4"/>
  <c r="AT558" i="4"/>
  <c r="AP559" i="4"/>
  <c r="AQ559" i="4"/>
  <c r="AR559" i="4"/>
  <c r="AS559" i="4"/>
  <c r="AT559" i="4"/>
  <c r="AP560" i="4"/>
  <c r="AQ560" i="4"/>
  <c r="AR560" i="4"/>
  <c r="AS560" i="4"/>
  <c r="AT560" i="4"/>
  <c r="AP561" i="4"/>
  <c r="AQ561" i="4"/>
  <c r="AR561" i="4"/>
  <c r="AS561" i="4"/>
  <c r="AT561" i="4"/>
  <c r="AP562" i="4"/>
  <c r="AQ562" i="4"/>
  <c r="AR562" i="4"/>
  <c r="AS562" i="4"/>
  <c r="AT562" i="4"/>
  <c r="AP563" i="4"/>
  <c r="AQ563" i="4"/>
  <c r="AR563" i="4"/>
  <c r="AS563" i="4"/>
  <c r="AT563" i="4"/>
  <c r="AP564" i="4"/>
  <c r="AQ564" i="4"/>
  <c r="AR564" i="4"/>
  <c r="AS564" i="4"/>
  <c r="AT564" i="4"/>
  <c r="AP565" i="4"/>
  <c r="AQ565" i="4"/>
  <c r="AR565" i="4"/>
  <c r="AS565" i="4"/>
  <c r="AT565" i="4"/>
  <c r="AP566" i="4"/>
  <c r="AQ566" i="4"/>
  <c r="AR566" i="4"/>
  <c r="AS566" i="4"/>
  <c r="AT566" i="4"/>
  <c r="AP567" i="4"/>
  <c r="AQ567" i="4"/>
  <c r="AR567" i="4"/>
  <c r="AS567" i="4"/>
  <c r="AT567" i="4"/>
  <c r="AP568" i="4"/>
  <c r="AQ568" i="4"/>
  <c r="AR568" i="4"/>
  <c r="AS568" i="4"/>
  <c r="AT568" i="4"/>
  <c r="AP569" i="4"/>
  <c r="AQ569" i="4"/>
  <c r="AR569" i="4"/>
  <c r="AS569" i="4"/>
  <c r="AT569" i="4"/>
  <c r="AP570" i="4"/>
  <c r="AQ570" i="4"/>
  <c r="AR570" i="4"/>
  <c r="AS570" i="4"/>
  <c r="AT570" i="4"/>
  <c r="AP571" i="4"/>
  <c r="AQ571" i="4"/>
  <c r="AR571" i="4"/>
  <c r="AS571" i="4"/>
  <c r="AT571" i="4"/>
  <c r="AP572" i="4"/>
  <c r="AQ572" i="4"/>
  <c r="AR572" i="4"/>
  <c r="AS572" i="4"/>
  <c r="AT572" i="4"/>
  <c r="AP573" i="4"/>
  <c r="AQ573" i="4"/>
  <c r="AR573" i="4"/>
  <c r="AS573" i="4"/>
  <c r="AT573" i="4"/>
  <c r="AP574" i="4"/>
  <c r="AQ574" i="4"/>
  <c r="AR574" i="4"/>
  <c r="AS574" i="4"/>
  <c r="AT574" i="4"/>
  <c r="AP575" i="4"/>
  <c r="AQ575" i="4"/>
  <c r="AR575" i="4"/>
  <c r="AS575" i="4"/>
  <c r="AT575" i="4"/>
  <c r="AP576" i="4"/>
  <c r="AQ576" i="4"/>
  <c r="AR576" i="4"/>
  <c r="AS576" i="4"/>
  <c r="AT576" i="4"/>
  <c r="AP577" i="4"/>
  <c r="AQ577" i="4"/>
  <c r="AR577" i="4"/>
  <c r="AS577" i="4"/>
  <c r="AT577" i="4"/>
  <c r="AP578" i="4"/>
  <c r="AQ578" i="4"/>
  <c r="AR578" i="4"/>
  <c r="AS578" i="4"/>
  <c r="AT578" i="4"/>
  <c r="AP579" i="4"/>
  <c r="AQ579" i="4"/>
  <c r="AR579" i="4"/>
  <c r="AS579" i="4"/>
  <c r="AT579" i="4"/>
  <c r="AP580" i="4"/>
  <c r="AQ580" i="4"/>
  <c r="AR580" i="4"/>
  <c r="AS580" i="4"/>
  <c r="AT580" i="4"/>
  <c r="AP581" i="4"/>
  <c r="AQ581" i="4"/>
  <c r="AR581" i="4"/>
  <c r="AS581" i="4"/>
  <c r="AT581" i="4"/>
  <c r="AP582" i="4"/>
  <c r="AQ582" i="4"/>
  <c r="AR582" i="4"/>
  <c r="AS582" i="4"/>
  <c r="AT582" i="4"/>
  <c r="AP583" i="4"/>
  <c r="AQ583" i="4"/>
  <c r="AR583" i="4"/>
  <c r="AS583" i="4"/>
  <c r="AT583" i="4"/>
  <c r="AP584" i="4"/>
  <c r="AQ584" i="4"/>
  <c r="AR584" i="4"/>
  <c r="AS584" i="4"/>
  <c r="AT584" i="4"/>
  <c r="AP585" i="4"/>
  <c r="AQ585" i="4"/>
  <c r="AR585" i="4"/>
  <c r="AS585" i="4"/>
  <c r="AT585" i="4"/>
  <c r="AP586" i="4"/>
  <c r="AQ586" i="4"/>
  <c r="AR586" i="4"/>
  <c r="AS586" i="4"/>
  <c r="AT586" i="4"/>
  <c r="AP587" i="4"/>
  <c r="AQ587" i="4"/>
  <c r="AR587" i="4"/>
  <c r="AS587" i="4"/>
  <c r="AT587" i="4"/>
  <c r="AP588" i="4"/>
  <c r="AQ588" i="4"/>
  <c r="AR588" i="4"/>
  <c r="AS588" i="4"/>
  <c r="AT588" i="4"/>
  <c r="AP589" i="4"/>
  <c r="AQ589" i="4"/>
  <c r="AR589" i="4"/>
  <c r="AS589" i="4"/>
  <c r="AT589" i="4"/>
  <c r="AP590" i="4"/>
  <c r="AQ590" i="4"/>
  <c r="AR590" i="4"/>
  <c r="AS590" i="4"/>
  <c r="AT590" i="4"/>
  <c r="AP591" i="4"/>
  <c r="AQ591" i="4"/>
  <c r="AR591" i="4"/>
  <c r="AS591" i="4"/>
  <c r="AT591" i="4"/>
  <c r="AP592" i="4"/>
  <c r="AQ592" i="4"/>
  <c r="AR592" i="4"/>
  <c r="AS592" i="4"/>
  <c r="AT592" i="4"/>
  <c r="AP593" i="4"/>
  <c r="AQ593" i="4"/>
  <c r="AR593" i="4"/>
  <c r="AS593" i="4"/>
  <c r="AT593" i="4"/>
  <c r="AP594" i="4"/>
  <c r="AQ594" i="4"/>
  <c r="AR594" i="4"/>
  <c r="AS594" i="4"/>
  <c r="AT594" i="4"/>
  <c r="AP595" i="4"/>
  <c r="AQ595" i="4"/>
  <c r="AR595" i="4"/>
  <c r="AS595" i="4"/>
  <c r="AT595" i="4"/>
  <c r="AP596" i="4"/>
  <c r="AQ596" i="4"/>
  <c r="AR596" i="4"/>
  <c r="AS596" i="4"/>
  <c r="AT596" i="4"/>
  <c r="AP597" i="4"/>
  <c r="AQ597" i="4"/>
  <c r="AR597" i="4"/>
  <c r="AS597" i="4"/>
  <c r="AT597" i="4"/>
  <c r="AP598" i="4"/>
  <c r="AQ598" i="4"/>
  <c r="AR598" i="4"/>
  <c r="AS598" i="4"/>
  <c r="AT598" i="4"/>
  <c r="AP599" i="4"/>
  <c r="AQ599" i="4"/>
  <c r="AR599" i="4"/>
  <c r="AS599" i="4"/>
  <c r="AT599" i="4"/>
  <c r="AP600" i="4"/>
  <c r="AQ600" i="4"/>
  <c r="AR600" i="4"/>
  <c r="AS600" i="4"/>
  <c r="AT600" i="4"/>
  <c r="AP601" i="4"/>
  <c r="AQ601" i="4"/>
  <c r="AR601" i="4"/>
  <c r="AS601" i="4"/>
  <c r="AT601" i="4"/>
  <c r="AP602" i="4"/>
  <c r="AQ602" i="4"/>
  <c r="AR602" i="4"/>
  <c r="AS602" i="4"/>
  <c r="AT602" i="4"/>
  <c r="AP603" i="4"/>
  <c r="AQ603" i="4"/>
  <c r="AR603" i="4"/>
  <c r="AS603" i="4"/>
  <c r="AT603" i="4"/>
  <c r="AP604" i="4"/>
  <c r="AQ604" i="4"/>
  <c r="AR604" i="4"/>
  <c r="AS604" i="4"/>
  <c r="AT604" i="4"/>
  <c r="AP605" i="4"/>
  <c r="AQ605" i="4"/>
  <c r="AR605" i="4"/>
  <c r="AS605" i="4"/>
  <c r="AT605" i="4"/>
  <c r="AP606" i="4"/>
  <c r="AQ606" i="4"/>
  <c r="AR606" i="4"/>
  <c r="AS606" i="4"/>
  <c r="AT606" i="4"/>
  <c r="AP607" i="4"/>
  <c r="AQ607" i="4"/>
  <c r="AR607" i="4"/>
  <c r="AS607" i="4"/>
  <c r="AT607" i="4"/>
  <c r="AP608" i="4"/>
  <c r="AQ608" i="4"/>
  <c r="AR608" i="4"/>
  <c r="AS608" i="4"/>
  <c r="AT608" i="4"/>
  <c r="AP609" i="4"/>
  <c r="AQ609" i="4"/>
  <c r="AR609" i="4"/>
  <c r="AS609" i="4"/>
  <c r="AT609" i="4"/>
  <c r="AP610" i="4"/>
  <c r="AQ610" i="4"/>
  <c r="AR610" i="4"/>
  <c r="AS610" i="4"/>
  <c r="AT610" i="4"/>
  <c r="AP611" i="4"/>
  <c r="AQ611" i="4"/>
  <c r="AR611" i="4"/>
  <c r="AS611" i="4"/>
  <c r="AT611" i="4"/>
  <c r="AP612" i="4"/>
  <c r="AQ612" i="4"/>
  <c r="AR612" i="4"/>
  <c r="AS612" i="4"/>
  <c r="AT612" i="4"/>
  <c r="AP613" i="4"/>
  <c r="AQ613" i="4"/>
  <c r="AR613" i="4"/>
  <c r="AS613" i="4"/>
  <c r="AT613" i="4"/>
  <c r="AP614" i="4"/>
  <c r="AQ614" i="4"/>
  <c r="AR614" i="4"/>
  <c r="AS614" i="4"/>
  <c r="AT614" i="4"/>
  <c r="AP615" i="4"/>
  <c r="AQ615" i="4"/>
  <c r="AR615" i="4"/>
  <c r="AS615" i="4"/>
  <c r="AT615" i="4"/>
  <c r="AP616" i="4"/>
  <c r="AQ616" i="4"/>
  <c r="AR616" i="4"/>
  <c r="AS616" i="4"/>
  <c r="AT616" i="4"/>
  <c r="AP617" i="4"/>
  <c r="AQ617" i="4"/>
  <c r="AR617" i="4"/>
  <c r="AS617" i="4"/>
  <c r="AT617" i="4"/>
  <c r="AP618" i="4"/>
  <c r="AQ618" i="4"/>
  <c r="AR618" i="4"/>
  <c r="AS618" i="4"/>
  <c r="AT618" i="4"/>
  <c r="AP619" i="4"/>
  <c r="AQ619" i="4"/>
  <c r="AR619" i="4"/>
  <c r="AS619" i="4"/>
  <c r="AT619" i="4"/>
  <c r="AP620" i="4"/>
  <c r="AQ620" i="4"/>
  <c r="AR620" i="4"/>
  <c r="AS620" i="4"/>
  <c r="AT620" i="4"/>
  <c r="AP621" i="4"/>
  <c r="AQ621" i="4"/>
  <c r="AR621" i="4"/>
  <c r="AS621" i="4"/>
  <c r="AT621" i="4"/>
  <c r="AP622" i="4"/>
  <c r="AQ622" i="4"/>
  <c r="AR622" i="4"/>
  <c r="AS622" i="4"/>
  <c r="AT622" i="4"/>
  <c r="AP623" i="4"/>
  <c r="AQ623" i="4"/>
  <c r="AR623" i="4"/>
  <c r="AS623" i="4"/>
  <c r="AT623" i="4"/>
  <c r="AP624" i="4"/>
  <c r="AQ624" i="4"/>
  <c r="AR624" i="4"/>
  <c r="AS624" i="4"/>
  <c r="AT624" i="4"/>
  <c r="AP625" i="4"/>
  <c r="AQ625" i="4"/>
  <c r="AR625" i="4"/>
  <c r="AS625" i="4"/>
  <c r="AT625" i="4"/>
  <c r="AP626" i="4"/>
  <c r="AQ626" i="4"/>
  <c r="AR626" i="4"/>
  <c r="AS626" i="4"/>
  <c r="AT626" i="4"/>
  <c r="AP627" i="4"/>
  <c r="AQ627" i="4"/>
  <c r="AR627" i="4"/>
  <c r="AS627" i="4"/>
  <c r="AT627" i="4"/>
  <c r="AP628" i="4"/>
  <c r="AQ628" i="4"/>
  <c r="AR628" i="4"/>
  <c r="AS628" i="4"/>
  <c r="AT628" i="4"/>
  <c r="AP629" i="4"/>
  <c r="AQ629" i="4"/>
  <c r="AR629" i="4"/>
  <c r="AS629" i="4"/>
  <c r="AT629" i="4"/>
  <c r="AP630" i="4"/>
  <c r="AQ630" i="4"/>
  <c r="AR630" i="4"/>
  <c r="AS630" i="4"/>
  <c r="AT630" i="4"/>
  <c r="AP631" i="4"/>
  <c r="AQ631" i="4"/>
  <c r="AR631" i="4"/>
  <c r="AS631" i="4"/>
  <c r="AT631" i="4"/>
  <c r="AP632" i="4"/>
  <c r="AQ632" i="4"/>
  <c r="AR632" i="4"/>
  <c r="AS632" i="4"/>
  <c r="AT632" i="4"/>
  <c r="AP633" i="4"/>
  <c r="AQ633" i="4"/>
  <c r="AR633" i="4"/>
  <c r="AS633" i="4"/>
  <c r="AT633" i="4"/>
  <c r="AP634" i="4"/>
  <c r="AQ634" i="4"/>
  <c r="AR634" i="4"/>
  <c r="AS634" i="4"/>
  <c r="AT634" i="4"/>
  <c r="AP635" i="4"/>
  <c r="AQ635" i="4"/>
  <c r="AR635" i="4"/>
  <c r="AS635" i="4"/>
  <c r="AT635" i="4"/>
  <c r="AP636" i="4"/>
  <c r="AQ636" i="4"/>
  <c r="AR636" i="4"/>
  <c r="AS636" i="4"/>
  <c r="AT636" i="4"/>
  <c r="AP637" i="4"/>
  <c r="AQ637" i="4"/>
  <c r="AR637" i="4"/>
  <c r="AS637" i="4"/>
  <c r="AT637" i="4"/>
  <c r="AP638" i="4"/>
  <c r="AQ638" i="4"/>
  <c r="AR638" i="4"/>
  <c r="AS638" i="4"/>
  <c r="AT638" i="4"/>
  <c r="AP639" i="4"/>
  <c r="AQ639" i="4"/>
  <c r="AR639" i="4"/>
  <c r="AS639" i="4"/>
  <c r="AT639" i="4"/>
  <c r="AP640" i="4"/>
  <c r="AQ640" i="4"/>
  <c r="AR640" i="4"/>
  <c r="AS640" i="4"/>
  <c r="AT640" i="4"/>
  <c r="AP641" i="4"/>
  <c r="AQ641" i="4"/>
  <c r="AR641" i="4"/>
  <c r="AS641" i="4"/>
  <c r="AT641" i="4"/>
  <c r="AP642" i="4"/>
  <c r="AQ642" i="4"/>
  <c r="AR642" i="4"/>
  <c r="AS642" i="4"/>
  <c r="AT642" i="4"/>
  <c r="AP643" i="4"/>
  <c r="AQ643" i="4"/>
  <c r="AR643" i="4"/>
  <c r="AS643" i="4"/>
  <c r="AT643" i="4"/>
  <c r="AP644" i="4"/>
  <c r="AQ644" i="4"/>
  <c r="AR644" i="4"/>
  <c r="AS644" i="4"/>
  <c r="AT644" i="4"/>
  <c r="AP645" i="4"/>
  <c r="AQ645" i="4"/>
  <c r="AR645" i="4"/>
  <c r="AS645" i="4"/>
  <c r="AT645" i="4"/>
  <c r="AP646" i="4"/>
  <c r="AQ646" i="4"/>
  <c r="AR646" i="4"/>
  <c r="AS646" i="4"/>
  <c r="AT646" i="4"/>
  <c r="AP647" i="4"/>
  <c r="AQ647" i="4"/>
  <c r="AR647" i="4"/>
  <c r="AS647" i="4"/>
  <c r="AT647" i="4"/>
  <c r="AP648" i="4"/>
  <c r="AQ648" i="4"/>
  <c r="AR648" i="4"/>
  <c r="AS648" i="4"/>
  <c r="AT648" i="4"/>
  <c r="AP649" i="4"/>
  <c r="AQ649" i="4"/>
  <c r="AR649" i="4"/>
  <c r="AS649" i="4"/>
  <c r="AT649" i="4"/>
  <c r="AP650" i="4"/>
  <c r="AQ650" i="4"/>
  <c r="AR650" i="4"/>
  <c r="AS650" i="4"/>
  <c r="AT650" i="4"/>
  <c r="AP651" i="4"/>
  <c r="AQ651" i="4"/>
  <c r="AR651" i="4"/>
  <c r="AS651" i="4"/>
  <c r="AT651" i="4"/>
  <c r="AP652" i="4"/>
  <c r="AQ652" i="4"/>
  <c r="AR652" i="4"/>
  <c r="AS652" i="4"/>
  <c r="AT652" i="4"/>
  <c r="AP653" i="4"/>
  <c r="AQ653" i="4"/>
  <c r="AR653" i="4"/>
  <c r="AS653" i="4"/>
  <c r="AT653" i="4"/>
  <c r="AP654" i="4"/>
  <c r="AQ654" i="4"/>
  <c r="AR654" i="4"/>
  <c r="AS654" i="4"/>
  <c r="AT654" i="4"/>
  <c r="AP655" i="4"/>
  <c r="AQ655" i="4"/>
  <c r="AR655" i="4"/>
  <c r="AS655" i="4"/>
  <c r="AT655" i="4"/>
  <c r="AP656" i="4"/>
  <c r="AQ656" i="4"/>
  <c r="AR656" i="4"/>
  <c r="AS656" i="4"/>
  <c r="AT656" i="4"/>
  <c r="AP657" i="4"/>
  <c r="AQ657" i="4"/>
  <c r="AR657" i="4"/>
  <c r="AS657" i="4"/>
  <c r="AT657" i="4"/>
  <c r="AP658" i="4"/>
  <c r="AQ658" i="4"/>
  <c r="AR658" i="4"/>
  <c r="AS658" i="4"/>
  <c r="AT658" i="4"/>
  <c r="AP659" i="4"/>
  <c r="AQ659" i="4"/>
  <c r="AR659" i="4"/>
  <c r="AS659" i="4"/>
  <c r="AT659" i="4"/>
  <c r="AP660" i="4"/>
  <c r="AQ660" i="4"/>
  <c r="AR660" i="4"/>
  <c r="AS660" i="4"/>
  <c r="AT660" i="4"/>
  <c r="AP661" i="4"/>
  <c r="AQ661" i="4"/>
  <c r="AR661" i="4"/>
  <c r="AS661" i="4"/>
  <c r="AT661" i="4"/>
  <c r="AP662" i="4"/>
  <c r="AQ662" i="4"/>
  <c r="AR662" i="4"/>
  <c r="AS662" i="4"/>
  <c r="AT662" i="4"/>
  <c r="AP663" i="4"/>
  <c r="AQ663" i="4"/>
  <c r="AR663" i="4"/>
  <c r="AS663" i="4"/>
  <c r="AT663" i="4"/>
  <c r="AP664" i="4"/>
  <c r="AQ664" i="4"/>
  <c r="AR664" i="4"/>
  <c r="AS664" i="4"/>
  <c r="AT664" i="4"/>
  <c r="AP665" i="4"/>
  <c r="AQ665" i="4"/>
  <c r="AR665" i="4"/>
  <c r="AS665" i="4"/>
  <c r="AT665" i="4"/>
  <c r="AP666" i="4"/>
  <c r="AQ666" i="4"/>
  <c r="AR666" i="4"/>
  <c r="AS666" i="4"/>
  <c r="AT666" i="4"/>
  <c r="AP667" i="4"/>
  <c r="AQ667" i="4"/>
  <c r="AR667" i="4"/>
  <c r="AS667" i="4"/>
  <c r="AT667" i="4"/>
  <c r="AP668" i="4"/>
  <c r="AQ668" i="4"/>
  <c r="AR668" i="4"/>
  <c r="AS668" i="4"/>
  <c r="AT668" i="4"/>
  <c r="AP669" i="4"/>
  <c r="AQ669" i="4"/>
  <c r="AR669" i="4"/>
  <c r="AS669" i="4"/>
  <c r="AT669" i="4"/>
  <c r="AP670" i="4"/>
  <c r="AQ670" i="4"/>
  <c r="AR670" i="4"/>
  <c r="AS670" i="4"/>
  <c r="AT670" i="4"/>
  <c r="AP671" i="4"/>
  <c r="AQ671" i="4"/>
  <c r="AR671" i="4"/>
  <c r="AS671" i="4"/>
  <c r="AT671" i="4"/>
  <c r="AP672" i="4"/>
  <c r="AQ672" i="4"/>
  <c r="AR672" i="4"/>
  <c r="AS672" i="4"/>
  <c r="AT672" i="4"/>
  <c r="AP673" i="4"/>
  <c r="AQ673" i="4"/>
  <c r="AR673" i="4"/>
  <c r="AS673" i="4"/>
  <c r="AT673" i="4"/>
  <c r="AP674" i="4"/>
  <c r="AQ674" i="4"/>
  <c r="AR674" i="4"/>
  <c r="AS674" i="4"/>
  <c r="AT674" i="4"/>
  <c r="AP675" i="4"/>
  <c r="AQ675" i="4"/>
  <c r="AR675" i="4"/>
  <c r="AS675" i="4"/>
  <c r="AT675" i="4"/>
  <c r="AP676" i="4"/>
  <c r="AQ676" i="4"/>
  <c r="AR676" i="4"/>
  <c r="AS676" i="4"/>
  <c r="AT676" i="4"/>
  <c r="AP677" i="4"/>
  <c r="AQ677" i="4"/>
  <c r="AR677" i="4"/>
  <c r="AS677" i="4"/>
  <c r="AT677" i="4"/>
  <c r="AP678" i="4"/>
  <c r="AQ678" i="4"/>
  <c r="AR678" i="4"/>
  <c r="AS678" i="4"/>
  <c r="AT678" i="4"/>
  <c r="AP679" i="4"/>
  <c r="AQ679" i="4"/>
  <c r="AR679" i="4"/>
  <c r="AS679" i="4"/>
  <c r="AT679" i="4"/>
  <c r="AP680" i="4"/>
  <c r="AQ680" i="4"/>
  <c r="AR680" i="4"/>
  <c r="AS680" i="4"/>
  <c r="AT680" i="4"/>
  <c r="AP681" i="4"/>
  <c r="AQ681" i="4"/>
  <c r="AR681" i="4"/>
  <c r="AS681" i="4"/>
  <c r="AT681" i="4"/>
  <c r="AP682" i="4"/>
  <c r="AQ682" i="4"/>
  <c r="AR682" i="4"/>
  <c r="AS682" i="4"/>
  <c r="AT682" i="4"/>
  <c r="AP683" i="4"/>
  <c r="AQ683" i="4"/>
  <c r="AR683" i="4"/>
  <c r="AS683" i="4"/>
  <c r="AT683" i="4"/>
  <c r="AP684" i="4"/>
  <c r="AQ684" i="4"/>
  <c r="AR684" i="4"/>
  <c r="AS684" i="4"/>
  <c r="AT684" i="4"/>
  <c r="AP685" i="4"/>
  <c r="AQ685" i="4"/>
  <c r="AR685" i="4"/>
  <c r="AS685" i="4"/>
  <c r="AT685" i="4"/>
  <c r="AP686" i="4"/>
  <c r="AQ686" i="4"/>
  <c r="AR686" i="4"/>
  <c r="AS686" i="4"/>
  <c r="AT686" i="4"/>
  <c r="AP687" i="4"/>
  <c r="AQ687" i="4"/>
  <c r="AR687" i="4"/>
  <c r="AS687" i="4"/>
  <c r="AT687" i="4"/>
  <c r="AP688" i="4"/>
  <c r="AQ688" i="4"/>
  <c r="AR688" i="4"/>
  <c r="AS688" i="4"/>
  <c r="AT688" i="4"/>
  <c r="AP689" i="4"/>
  <c r="AQ689" i="4"/>
  <c r="AR689" i="4"/>
  <c r="AS689" i="4"/>
  <c r="AT689" i="4"/>
  <c r="AP690" i="4"/>
  <c r="AQ690" i="4"/>
  <c r="AR690" i="4"/>
  <c r="AS690" i="4"/>
  <c r="AT690" i="4"/>
  <c r="AP691" i="4"/>
  <c r="AQ691" i="4"/>
  <c r="AR691" i="4"/>
  <c r="AS691" i="4"/>
  <c r="AT691" i="4"/>
  <c r="AP692" i="4"/>
  <c r="AQ692" i="4"/>
  <c r="AR692" i="4"/>
  <c r="AS692" i="4"/>
  <c r="AT692" i="4"/>
  <c r="AP693" i="4"/>
  <c r="AQ693" i="4"/>
  <c r="AR693" i="4"/>
  <c r="AS693" i="4"/>
  <c r="AT693" i="4"/>
  <c r="AP694" i="4"/>
  <c r="AQ694" i="4"/>
  <c r="AR694" i="4"/>
  <c r="AS694" i="4"/>
  <c r="AT694" i="4"/>
  <c r="AP695" i="4"/>
  <c r="AQ695" i="4"/>
  <c r="AR695" i="4"/>
  <c r="AS695" i="4"/>
  <c r="AT695" i="4"/>
  <c r="AP696" i="4"/>
  <c r="AQ696" i="4"/>
  <c r="AR696" i="4"/>
  <c r="AS696" i="4"/>
  <c r="AT696" i="4"/>
  <c r="AP697" i="4"/>
  <c r="AQ697" i="4"/>
  <c r="AR697" i="4"/>
  <c r="AS697" i="4"/>
  <c r="AT697" i="4"/>
  <c r="AP698" i="4"/>
  <c r="AQ698" i="4"/>
  <c r="AR698" i="4"/>
  <c r="AS698" i="4"/>
  <c r="AT698" i="4"/>
  <c r="AP699" i="4"/>
  <c r="AQ699" i="4"/>
  <c r="AR699" i="4"/>
  <c r="AS699" i="4"/>
  <c r="AT699" i="4"/>
  <c r="AP700" i="4"/>
  <c r="AQ700" i="4"/>
  <c r="AR700" i="4"/>
  <c r="AS700" i="4"/>
  <c r="AT700" i="4"/>
  <c r="AP701" i="4"/>
  <c r="AQ701" i="4"/>
  <c r="AR701" i="4"/>
  <c r="AS701" i="4"/>
  <c r="AT701" i="4"/>
  <c r="AP702" i="4"/>
  <c r="AQ702" i="4"/>
  <c r="AR702" i="4"/>
  <c r="AS702" i="4"/>
  <c r="AT702" i="4"/>
  <c r="AP703" i="4"/>
  <c r="AQ703" i="4"/>
  <c r="AR703" i="4"/>
  <c r="AS703" i="4"/>
  <c r="AT703" i="4"/>
  <c r="AP704" i="4"/>
  <c r="AQ704" i="4"/>
  <c r="AR704" i="4"/>
  <c r="AS704" i="4"/>
  <c r="AT704" i="4"/>
  <c r="AP705" i="4"/>
  <c r="AQ705" i="4"/>
  <c r="AR705" i="4"/>
  <c r="AS705" i="4"/>
  <c r="AT705" i="4"/>
  <c r="AP706" i="4"/>
  <c r="AQ706" i="4"/>
  <c r="AR706" i="4"/>
  <c r="AS706" i="4"/>
  <c r="AT706" i="4"/>
  <c r="AP707" i="4"/>
  <c r="AQ707" i="4"/>
  <c r="AR707" i="4"/>
  <c r="AS707" i="4"/>
  <c r="AT707" i="4"/>
  <c r="AP708" i="4"/>
  <c r="AQ708" i="4"/>
  <c r="AR708" i="4"/>
  <c r="AS708" i="4"/>
  <c r="AT708" i="4"/>
  <c r="AP709" i="4"/>
  <c r="AQ709" i="4"/>
  <c r="AR709" i="4"/>
  <c r="AS709" i="4"/>
  <c r="AT709" i="4"/>
  <c r="AP710" i="4"/>
  <c r="AQ710" i="4"/>
  <c r="AR710" i="4"/>
  <c r="AS710" i="4"/>
  <c r="AT710" i="4"/>
  <c r="AP711" i="4"/>
  <c r="AQ711" i="4"/>
  <c r="AR711" i="4"/>
  <c r="AS711" i="4"/>
  <c r="AT711" i="4"/>
  <c r="AP712" i="4"/>
  <c r="AQ712" i="4"/>
  <c r="AR712" i="4"/>
  <c r="AS712" i="4"/>
  <c r="AT712" i="4"/>
  <c r="AP713" i="4"/>
  <c r="AQ713" i="4"/>
  <c r="AR713" i="4"/>
  <c r="AS713" i="4"/>
  <c r="AT713" i="4"/>
  <c r="AP714" i="4"/>
  <c r="AQ714" i="4"/>
  <c r="AR714" i="4"/>
  <c r="AS714" i="4"/>
  <c r="AT714" i="4"/>
  <c r="AP715" i="4"/>
  <c r="AQ715" i="4"/>
  <c r="AR715" i="4"/>
  <c r="AS715" i="4"/>
  <c r="AT715" i="4"/>
  <c r="AP716" i="4"/>
  <c r="AQ716" i="4"/>
  <c r="AR716" i="4"/>
  <c r="AS716" i="4"/>
  <c r="AT716" i="4"/>
  <c r="AP717" i="4"/>
  <c r="AQ717" i="4"/>
  <c r="AR717" i="4"/>
  <c r="AS717" i="4"/>
  <c r="AT717" i="4"/>
  <c r="AP718" i="4"/>
  <c r="AQ718" i="4"/>
  <c r="AR718" i="4"/>
  <c r="AS718" i="4"/>
  <c r="AT718" i="4"/>
  <c r="AP719" i="4"/>
  <c r="AQ719" i="4"/>
  <c r="AR719" i="4"/>
  <c r="AS719" i="4"/>
  <c r="AT719" i="4"/>
  <c r="AP720" i="4"/>
  <c r="AQ720" i="4"/>
  <c r="AR720" i="4"/>
  <c r="AS720" i="4"/>
  <c r="AT720" i="4"/>
  <c r="AP721" i="4"/>
  <c r="AQ721" i="4"/>
  <c r="AR721" i="4"/>
  <c r="AS721" i="4"/>
  <c r="AT721" i="4"/>
  <c r="AP722" i="4"/>
  <c r="AQ722" i="4"/>
  <c r="AR722" i="4"/>
  <c r="AS722" i="4"/>
  <c r="AT722" i="4"/>
  <c r="AP723" i="4"/>
  <c r="AQ723" i="4"/>
  <c r="AR723" i="4"/>
  <c r="AS723" i="4"/>
  <c r="AT723" i="4"/>
  <c r="AP724" i="4"/>
  <c r="AQ724" i="4"/>
  <c r="AR724" i="4"/>
  <c r="AS724" i="4"/>
  <c r="AT724" i="4"/>
  <c r="AP725" i="4"/>
  <c r="AQ725" i="4"/>
  <c r="AR725" i="4"/>
  <c r="AS725" i="4"/>
  <c r="AT725" i="4"/>
  <c r="AP726" i="4"/>
  <c r="AQ726" i="4"/>
  <c r="AR726" i="4"/>
  <c r="AS726" i="4"/>
  <c r="AT726" i="4"/>
  <c r="AP727" i="4"/>
  <c r="AQ727" i="4"/>
  <c r="AR727" i="4"/>
  <c r="AS727" i="4"/>
  <c r="AT727" i="4"/>
  <c r="AP728" i="4"/>
  <c r="AQ728" i="4"/>
  <c r="AR728" i="4"/>
  <c r="AS728" i="4"/>
  <c r="AT728" i="4"/>
  <c r="AP729" i="4"/>
  <c r="AQ729" i="4"/>
  <c r="AR729" i="4"/>
  <c r="AS729" i="4"/>
  <c r="AT729" i="4"/>
  <c r="AP730" i="4"/>
  <c r="AQ730" i="4"/>
  <c r="AR730" i="4"/>
  <c r="AS730" i="4"/>
  <c r="AT730" i="4"/>
  <c r="AP731" i="4"/>
  <c r="AQ731" i="4"/>
  <c r="AR731" i="4"/>
  <c r="AS731" i="4"/>
  <c r="AT731" i="4"/>
  <c r="AP732" i="4"/>
  <c r="AQ732" i="4"/>
  <c r="AR732" i="4"/>
  <c r="AS732" i="4"/>
  <c r="AT732" i="4"/>
  <c r="AP733" i="4"/>
  <c r="AQ733" i="4"/>
  <c r="AR733" i="4"/>
  <c r="AS733" i="4"/>
  <c r="AT733" i="4"/>
  <c r="AP734" i="4"/>
  <c r="AQ734" i="4"/>
  <c r="AR734" i="4"/>
  <c r="AS734" i="4"/>
  <c r="AT734" i="4"/>
  <c r="AP735" i="4"/>
  <c r="AQ735" i="4"/>
  <c r="AR735" i="4"/>
  <c r="AS735" i="4"/>
  <c r="AT735" i="4"/>
  <c r="AP736" i="4"/>
  <c r="AQ736" i="4"/>
  <c r="AR736" i="4"/>
  <c r="AS736" i="4"/>
  <c r="AT736" i="4"/>
  <c r="AP737" i="4"/>
  <c r="AQ737" i="4"/>
  <c r="AR737" i="4"/>
  <c r="AS737" i="4"/>
  <c r="AT737" i="4"/>
  <c r="AP738" i="4"/>
  <c r="AQ738" i="4"/>
  <c r="AR738" i="4"/>
  <c r="AS738" i="4"/>
  <c r="AT738" i="4"/>
  <c r="AP739" i="4"/>
  <c r="AQ739" i="4"/>
  <c r="AR739" i="4"/>
  <c r="AS739" i="4"/>
  <c r="AT739" i="4"/>
  <c r="AP740" i="4"/>
  <c r="AQ740" i="4"/>
  <c r="AR740" i="4"/>
  <c r="AS740" i="4"/>
  <c r="AT740" i="4"/>
  <c r="AP741" i="4"/>
  <c r="AQ741" i="4"/>
  <c r="AR741" i="4"/>
  <c r="AS741" i="4"/>
  <c r="AT741" i="4"/>
  <c r="AP742" i="4"/>
  <c r="AQ742" i="4"/>
  <c r="AR742" i="4"/>
  <c r="AS742" i="4"/>
  <c r="AT742" i="4"/>
  <c r="AP743" i="4"/>
  <c r="AQ743" i="4"/>
  <c r="AR743" i="4"/>
  <c r="AS743" i="4"/>
  <c r="AT743" i="4"/>
  <c r="AP744" i="4"/>
  <c r="AQ744" i="4"/>
  <c r="AR744" i="4"/>
  <c r="AS744" i="4"/>
  <c r="AT744" i="4"/>
  <c r="AP745" i="4"/>
  <c r="AQ745" i="4"/>
  <c r="AR745" i="4"/>
  <c r="AS745" i="4"/>
  <c r="AT745" i="4"/>
  <c r="AP746" i="4"/>
  <c r="AQ746" i="4"/>
  <c r="AR746" i="4"/>
  <c r="AS746" i="4"/>
  <c r="AT746" i="4"/>
  <c r="AP747" i="4"/>
  <c r="AQ747" i="4"/>
  <c r="AR747" i="4"/>
  <c r="AS747" i="4"/>
  <c r="AT747" i="4"/>
  <c r="AP748" i="4"/>
  <c r="AQ748" i="4"/>
  <c r="AR748" i="4"/>
  <c r="AS748" i="4"/>
  <c r="AT748" i="4"/>
  <c r="AP749" i="4"/>
  <c r="AQ749" i="4"/>
  <c r="AR749" i="4"/>
  <c r="AS749" i="4"/>
  <c r="AT749" i="4"/>
  <c r="AP750" i="4"/>
  <c r="AQ750" i="4"/>
  <c r="AR750" i="4"/>
  <c r="AS750" i="4"/>
  <c r="AT750" i="4"/>
  <c r="AP751" i="4"/>
  <c r="AQ751" i="4"/>
  <c r="AR751" i="4"/>
  <c r="AS751" i="4"/>
  <c r="AT751" i="4"/>
  <c r="AP752" i="4"/>
  <c r="AQ752" i="4"/>
  <c r="AR752" i="4"/>
  <c r="AS752" i="4"/>
  <c r="AT752" i="4"/>
  <c r="AP753" i="4"/>
  <c r="AQ753" i="4"/>
  <c r="AR753" i="4"/>
  <c r="AS753" i="4"/>
  <c r="AT753" i="4"/>
  <c r="AP754" i="4"/>
  <c r="AQ754" i="4"/>
  <c r="AR754" i="4"/>
  <c r="AS754" i="4"/>
  <c r="AT754" i="4"/>
  <c r="AP755" i="4"/>
  <c r="AQ755" i="4"/>
  <c r="AR755" i="4"/>
  <c r="AS755" i="4"/>
  <c r="AT755" i="4"/>
  <c r="AP756" i="4"/>
  <c r="AQ756" i="4"/>
  <c r="AR756" i="4"/>
  <c r="AS756" i="4"/>
  <c r="AT756" i="4"/>
  <c r="AP757" i="4"/>
  <c r="AQ757" i="4"/>
  <c r="AR757" i="4"/>
  <c r="AS757" i="4"/>
  <c r="AT757" i="4"/>
  <c r="AP758" i="4"/>
  <c r="AQ758" i="4"/>
  <c r="AR758" i="4"/>
  <c r="AS758" i="4"/>
  <c r="AT758" i="4"/>
  <c r="AP759" i="4"/>
  <c r="AQ759" i="4"/>
  <c r="AR759" i="4"/>
  <c r="AS759" i="4"/>
  <c r="AT759" i="4"/>
  <c r="AP760" i="4"/>
  <c r="AQ760" i="4"/>
  <c r="AR760" i="4"/>
  <c r="AS760" i="4"/>
  <c r="AT760" i="4"/>
  <c r="AP761" i="4"/>
  <c r="AQ761" i="4"/>
  <c r="AR761" i="4"/>
  <c r="AS761" i="4"/>
  <c r="AT761" i="4"/>
  <c r="AP762" i="4"/>
  <c r="AQ762" i="4"/>
  <c r="AR762" i="4"/>
  <c r="AS762" i="4"/>
  <c r="AT762" i="4"/>
  <c r="AP763" i="4"/>
  <c r="AQ763" i="4"/>
  <c r="AR763" i="4"/>
  <c r="AS763" i="4"/>
  <c r="AT763" i="4"/>
  <c r="AP764" i="4"/>
  <c r="AQ764" i="4"/>
  <c r="AR764" i="4"/>
  <c r="AS764" i="4"/>
  <c r="AT764" i="4"/>
  <c r="AP765" i="4"/>
  <c r="AQ765" i="4"/>
  <c r="AR765" i="4"/>
  <c r="AS765" i="4"/>
  <c r="AT765" i="4"/>
  <c r="AP766" i="4"/>
  <c r="AQ766" i="4"/>
  <c r="AR766" i="4"/>
  <c r="AS766" i="4"/>
  <c r="AT766" i="4"/>
  <c r="AP767" i="4"/>
  <c r="AQ767" i="4"/>
  <c r="AR767" i="4"/>
  <c r="AS767" i="4"/>
  <c r="AT767" i="4"/>
  <c r="AP768" i="4"/>
  <c r="AQ768" i="4"/>
  <c r="AR768" i="4"/>
  <c r="AS768" i="4"/>
  <c r="AT768" i="4"/>
  <c r="AP769" i="4"/>
  <c r="AQ769" i="4"/>
  <c r="AR769" i="4"/>
  <c r="AS769" i="4"/>
  <c r="AT769" i="4"/>
  <c r="AP770" i="4"/>
  <c r="AQ770" i="4"/>
  <c r="AR770" i="4"/>
  <c r="AS770" i="4"/>
  <c r="AT770" i="4"/>
  <c r="AP771" i="4"/>
  <c r="AQ771" i="4"/>
  <c r="AR771" i="4"/>
  <c r="AS771" i="4"/>
  <c r="AT771" i="4"/>
  <c r="AP772" i="4"/>
  <c r="AQ772" i="4"/>
  <c r="AR772" i="4"/>
  <c r="AS772" i="4"/>
  <c r="AT772" i="4"/>
  <c r="AP773" i="4"/>
  <c r="AQ773" i="4"/>
  <c r="AR773" i="4"/>
  <c r="AS773" i="4"/>
  <c r="AT773" i="4"/>
  <c r="AP774" i="4"/>
  <c r="AQ774" i="4"/>
  <c r="AR774" i="4"/>
  <c r="AS774" i="4"/>
  <c r="AT774" i="4"/>
  <c r="AP775" i="4"/>
  <c r="AQ775" i="4"/>
  <c r="AR775" i="4"/>
  <c r="AS775" i="4"/>
  <c r="AT775" i="4"/>
  <c r="AP776" i="4"/>
  <c r="AQ776" i="4"/>
  <c r="AR776" i="4"/>
  <c r="AS776" i="4"/>
  <c r="AT776" i="4"/>
  <c r="AP777" i="4"/>
  <c r="AQ777" i="4"/>
  <c r="AR777" i="4"/>
  <c r="AS777" i="4"/>
  <c r="AT777" i="4"/>
  <c r="AP778" i="4"/>
  <c r="AQ778" i="4"/>
  <c r="AR778" i="4"/>
  <c r="AS778" i="4"/>
  <c r="AT778" i="4"/>
  <c r="AP779" i="4"/>
  <c r="AQ779" i="4"/>
  <c r="AR779" i="4"/>
  <c r="AS779" i="4"/>
  <c r="AT779" i="4"/>
  <c r="AP780" i="4"/>
  <c r="AQ780" i="4"/>
  <c r="AR780" i="4"/>
  <c r="AS780" i="4"/>
  <c r="AT780" i="4"/>
  <c r="AP781" i="4"/>
  <c r="AQ781" i="4"/>
  <c r="AR781" i="4"/>
  <c r="AS781" i="4"/>
  <c r="AT781" i="4"/>
  <c r="AP782" i="4"/>
  <c r="AQ782" i="4"/>
  <c r="AR782" i="4"/>
  <c r="AS782" i="4"/>
  <c r="AT782" i="4"/>
  <c r="AP783" i="4"/>
  <c r="AQ783" i="4"/>
  <c r="AR783" i="4"/>
  <c r="AS783" i="4"/>
  <c r="AT783" i="4"/>
  <c r="AP784" i="4"/>
  <c r="AQ784" i="4"/>
  <c r="AR784" i="4"/>
  <c r="AS784" i="4"/>
  <c r="AT784" i="4"/>
  <c r="AP785" i="4"/>
  <c r="AQ785" i="4"/>
  <c r="AR785" i="4"/>
  <c r="AS785" i="4"/>
  <c r="AT785" i="4"/>
  <c r="AP786" i="4"/>
  <c r="AQ786" i="4"/>
  <c r="AR786" i="4"/>
  <c r="AS786" i="4"/>
  <c r="AT786" i="4"/>
  <c r="AP787" i="4"/>
  <c r="AQ787" i="4"/>
  <c r="AR787" i="4"/>
  <c r="AS787" i="4"/>
  <c r="AT787" i="4"/>
  <c r="AP788" i="4"/>
  <c r="AQ788" i="4"/>
  <c r="AR788" i="4"/>
  <c r="AS788" i="4"/>
  <c r="AT788" i="4"/>
  <c r="AP789" i="4"/>
  <c r="AQ789" i="4"/>
  <c r="AR789" i="4"/>
  <c r="AS789" i="4"/>
  <c r="AT789" i="4"/>
  <c r="AP790" i="4"/>
  <c r="AQ790" i="4"/>
  <c r="AR790" i="4"/>
  <c r="AS790" i="4"/>
  <c r="AT790" i="4"/>
  <c r="AP791" i="4"/>
  <c r="AQ791" i="4"/>
  <c r="AR791" i="4"/>
  <c r="AS791" i="4"/>
  <c r="AT791" i="4"/>
  <c r="AP792" i="4"/>
  <c r="AQ792" i="4"/>
  <c r="AR792" i="4"/>
  <c r="AS792" i="4"/>
  <c r="AT792" i="4"/>
  <c r="AP793" i="4"/>
  <c r="AQ793" i="4"/>
  <c r="AR793" i="4"/>
  <c r="AS793" i="4"/>
  <c r="AT793" i="4"/>
  <c r="AP794" i="4"/>
  <c r="AQ794" i="4"/>
  <c r="AR794" i="4"/>
  <c r="AS794" i="4"/>
  <c r="AT794" i="4"/>
  <c r="AP795" i="4"/>
  <c r="AQ795" i="4"/>
  <c r="AR795" i="4"/>
  <c r="AS795" i="4"/>
  <c r="AT795" i="4"/>
  <c r="AP796" i="4"/>
  <c r="AQ796" i="4"/>
  <c r="AR796" i="4"/>
  <c r="AS796" i="4"/>
  <c r="AT796" i="4"/>
  <c r="AP797" i="4"/>
  <c r="AQ797" i="4"/>
  <c r="AR797" i="4"/>
  <c r="AS797" i="4"/>
  <c r="AT797" i="4"/>
  <c r="AP798" i="4"/>
  <c r="AQ798" i="4"/>
  <c r="AR798" i="4"/>
  <c r="AS798" i="4"/>
  <c r="AT798" i="4"/>
  <c r="AP799" i="4"/>
  <c r="AQ799" i="4"/>
  <c r="AR799" i="4"/>
  <c r="AS799" i="4"/>
  <c r="AT799" i="4"/>
  <c r="AP800" i="4"/>
  <c r="AQ800" i="4"/>
  <c r="AR800" i="4"/>
  <c r="AS800" i="4"/>
  <c r="AT800" i="4"/>
  <c r="AP801" i="4"/>
  <c r="AQ801" i="4"/>
  <c r="AR801" i="4"/>
  <c r="AS801" i="4"/>
  <c r="AT801" i="4"/>
  <c r="AP802" i="4"/>
  <c r="AQ802" i="4"/>
  <c r="AR802" i="4"/>
  <c r="AS802" i="4"/>
  <c r="AT802" i="4"/>
  <c r="AP803" i="4"/>
  <c r="AQ803" i="4"/>
  <c r="AR803" i="4"/>
  <c r="AS803" i="4"/>
  <c r="AT803" i="4"/>
  <c r="AP804" i="4"/>
  <c r="AQ804" i="4"/>
  <c r="AR804" i="4"/>
  <c r="AS804" i="4"/>
  <c r="AT804" i="4"/>
  <c r="AP805" i="4"/>
  <c r="AQ805" i="4"/>
  <c r="AR805" i="4"/>
  <c r="AS805" i="4"/>
  <c r="AT805" i="4"/>
  <c r="AP806" i="4"/>
  <c r="AQ806" i="4"/>
  <c r="AR806" i="4"/>
  <c r="AS806" i="4"/>
  <c r="AT806" i="4"/>
  <c r="AP807" i="4"/>
  <c r="AQ807" i="4"/>
  <c r="AR807" i="4"/>
  <c r="AS807" i="4"/>
  <c r="AT807" i="4"/>
  <c r="AP808" i="4"/>
  <c r="AQ808" i="4"/>
  <c r="AR808" i="4"/>
  <c r="AS808" i="4"/>
  <c r="AT808" i="4"/>
  <c r="AP809" i="4"/>
  <c r="AQ809" i="4"/>
  <c r="AR809" i="4"/>
  <c r="AS809" i="4"/>
  <c r="AT809" i="4"/>
  <c r="AP810" i="4"/>
  <c r="AQ810" i="4"/>
  <c r="AR810" i="4"/>
  <c r="AS810" i="4"/>
  <c r="AT810" i="4"/>
  <c r="AP811" i="4"/>
  <c r="AQ811" i="4"/>
  <c r="AR811" i="4"/>
  <c r="AS811" i="4"/>
  <c r="AT811" i="4"/>
  <c r="AP812" i="4"/>
  <c r="AQ812" i="4"/>
  <c r="AR812" i="4"/>
  <c r="AS812" i="4"/>
  <c r="AT812" i="4"/>
  <c r="AP813" i="4"/>
  <c r="AQ813" i="4"/>
  <c r="AR813" i="4"/>
  <c r="AS813" i="4"/>
  <c r="AT813" i="4"/>
  <c r="AP814" i="4"/>
  <c r="AQ814" i="4"/>
  <c r="AR814" i="4"/>
  <c r="AS814" i="4"/>
  <c r="AT814" i="4"/>
  <c r="AP815" i="4"/>
  <c r="AQ815" i="4"/>
  <c r="AR815" i="4"/>
  <c r="AS815" i="4"/>
  <c r="AT815" i="4"/>
  <c r="AP816" i="4"/>
  <c r="AQ816" i="4"/>
  <c r="AR816" i="4"/>
  <c r="AS816" i="4"/>
  <c r="AT816" i="4"/>
  <c r="AP817" i="4"/>
  <c r="AQ817" i="4"/>
  <c r="AR817" i="4"/>
  <c r="AS817" i="4"/>
  <c r="AT817" i="4"/>
  <c r="AP818" i="4"/>
  <c r="AQ818" i="4"/>
  <c r="AR818" i="4"/>
  <c r="AS818" i="4"/>
  <c r="AT818" i="4"/>
  <c r="AP819" i="4"/>
  <c r="AQ819" i="4"/>
  <c r="AR819" i="4"/>
  <c r="AS819" i="4"/>
  <c r="AT819" i="4"/>
  <c r="AP820" i="4"/>
  <c r="AQ820" i="4"/>
  <c r="AR820" i="4"/>
  <c r="AS820" i="4"/>
  <c r="AT820" i="4"/>
  <c r="AP821" i="4"/>
  <c r="AQ821" i="4"/>
  <c r="AR821" i="4"/>
  <c r="AS821" i="4"/>
  <c r="AT821" i="4"/>
  <c r="AP822" i="4"/>
  <c r="AQ822" i="4"/>
  <c r="AR822" i="4"/>
  <c r="AS822" i="4"/>
  <c r="AT822" i="4"/>
  <c r="AP823" i="4"/>
  <c r="AQ823" i="4"/>
  <c r="AR823" i="4"/>
  <c r="AS823" i="4"/>
  <c r="AT823" i="4"/>
  <c r="AP824" i="4"/>
  <c r="AQ824" i="4"/>
  <c r="AR824" i="4"/>
  <c r="AS824" i="4"/>
  <c r="AT824" i="4"/>
  <c r="AP825" i="4"/>
  <c r="AQ825" i="4"/>
  <c r="AR825" i="4"/>
  <c r="AS825" i="4"/>
  <c r="AT825" i="4"/>
  <c r="AP826" i="4"/>
  <c r="AQ826" i="4"/>
  <c r="AR826" i="4"/>
  <c r="AS826" i="4"/>
  <c r="AT826" i="4"/>
  <c r="AP827" i="4"/>
  <c r="AQ827" i="4"/>
  <c r="AR827" i="4"/>
  <c r="AS827" i="4"/>
  <c r="AT827" i="4"/>
  <c r="AP828" i="4"/>
  <c r="AQ828" i="4"/>
  <c r="AR828" i="4"/>
  <c r="AS828" i="4"/>
  <c r="AT828" i="4"/>
  <c r="AP829" i="4"/>
  <c r="AQ829" i="4"/>
  <c r="AR829" i="4"/>
  <c r="AS829" i="4"/>
  <c r="AT829" i="4"/>
  <c r="AP830" i="4"/>
  <c r="AQ830" i="4"/>
  <c r="AR830" i="4"/>
  <c r="AS830" i="4"/>
  <c r="AT830" i="4"/>
  <c r="AP831" i="4"/>
  <c r="AQ831" i="4"/>
  <c r="AR831" i="4"/>
  <c r="AS831" i="4"/>
  <c r="AT831" i="4"/>
  <c r="AP832" i="4"/>
  <c r="AQ832" i="4"/>
  <c r="AR832" i="4"/>
  <c r="AS832" i="4"/>
  <c r="AT832" i="4"/>
  <c r="AP833" i="4"/>
  <c r="AQ833" i="4"/>
  <c r="AR833" i="4"/>
  <c r="AS833" i="4"/>
  <c r="AT833" i="4"/>
  <c r="AP834" i="4"/>
  <c r="AQ834" i="4"/>
  <c r="AR834" i="4"/>
  <c r="AS834" i="4"/>
  <c r="AT834" i="4"/>
  <c r="AP835" i="4"/>
  <c r="AQ835" i="4"/>
  <c r="AR835" i="4"/>
  <c r="AS835" i="4"/>
  <c r="AT835" i="4"/>
  <c r="AP836" i="4"/>
  <c r="AQ836" i="4"/>
  <c r="AR836" i="4"/>
  <c r="AS836" i="4"/>
  <c r="AT836" i="4"/>
  <c r="AP837" i="4"/>
  <c r="AQ837" i="4"/>
  <c r="AR837" i="4"/>
  <c r="AS837" i="4"/>
  <c r="AT837" i="4"/>
  <c r="AP838" i="4"/>
  <c r="AQ838" i="4"/>
  <c r="AR838" i="4"/>
  <c r="AS838" i="4"/>
  <c r="AT838" i="4"/>
  <c r="AP839" i="4"/>
  <c r="AQ839" i="4"/>
  <c r="AR839" i="4"/>
  <c r="AS839" i="4"/>
  <c r="AT839" i="4"/>
  <c r="AP840" i="4"/>
  <c r="AQ840" i="4"/>
  <c r="AR840" i="4"/>
  <c r="AS840" i="4"/>
  <c r="AT840" i="4"/>
  <c r="AP841" i="4"/>
  <c r="AQ841" i="4"/>
  <c r="AR841" i="4"/>
  <c r="AS841" i="4"/>
  <c r="AT841" i="4"/>
  <c r="AP842" i="4"/>
  <c r="AQ842" i="4"/>
  <c r="AR842" i="4"/>
  <c r="AS842" i="4"/>
  <c r="AT842" i="4"/>
  <c r="AP843" i="4"/>
  <c r="AQ843" i="4"/>
  <c r="AR843" i="4"/>
  <c r="AS843" i="4"/>
  <c r="AT843" i="4"/>
  <c r="AP844" i="4"/>
  <c r="AQ844" i="4"/>
  <c r="AR844" i="4"/>
  <c r="AS844" i="4"/>
  <c r="AT844" i="4"/>
  <c r="AP845" i="4"/>
  <c r="AQ845" i="4"/>
  <c r="AR845" i="4"/>
  <c r="AS845" i="4"/>
  <c r="AT845" i="4"/>
  <c r="AP846" i="4"/>
  <c r="AQ846" i="4"/>
  <c r="AR846" i="4"/>
  <c r="AS846" i="4"/>
  <c r="AT846" i="4"/>
  <c r="AP847" i="4"/>
  <c r="AQ847" i="4"/>
  <c r="AR847" i="4"/>
  <c r="AS847" i="4"/>
  <c r="AT847" i="4"/>
  <c r="AP848" i="4"/>
  <c r="AQ848" i="4"/>
  <c r="AR848" i="4"/>
  <c r="AS848" i="4"/>
  <c r="AT848" i="4"/>
  <c r="AP849" i="4"/>
  <c r="AQ849" i="4"/>
  <c r="AR849" i="4"/>
  <c r="AS849" i="4"/>
  <c r="AT849" i="4"/>
  <c r="AP850" i="4"/>
  <c r="AQ850" i="4"/>
  <c r="AR850" i="4"/>
  <c r="AS850" i="4"/>
  <c r="AT850" i="4"/>
  <c r="AP851" i="4"/>
  <c r="AQ851" i="4"/>
  <c r="AR851" i="4"/>
  <c r="AS851" i="4"/>
  <c r="AT851" i="4"/>
  <c r="AP852" i="4"/>
  <c r="AQ852" i="4"/>
  <c r="AR852" i="4"/>
  <c r="AS852" i="4"/>
  <c r="AT852" i="4"/>
  <c r="AP853" i="4"/>
  <c r="AQ853" i="4"/>
  <c r="AR853" i="4"/>
  <c r="AS853" i="4"/>
  <c r="AT853" i="4"/>
  <c r="AP854" i="4"/>
  <c r="AQ854" i="4"/>
  <c r="AR854" i="4"/>
  <c r="AS854" i="4"/>
  <c r="AT854" i="4"/>
  <c r="AP855" i="4"/>
  <c r="AQ855" i="4"/>
  <c r="AR855" i="4"/>
  <c r="AS855" i="4"/>
  <c r="AT855" i="4"/>
  <c r="AP856" i="4"/>
  <c r="AQ856" i="4"/>
  <c r="AR856" i="4"/>
  <c r="AS856" i="4"/>
  <c r="AT856" i="4"/>
  <c r="AP857" i="4"/>
  <c r="AQ857" i="4"/>
  <c r="AR857" i="4"/>
  <c r="AS857" i="4"/>
  <c r="AT857" i="4"/>
  <c r="AP858" i="4"/>
  <c r="AQ858" i="4"/>
  <c r="AR858" i="4"/>
  <c r="AS858" i="4"/>
  <c r="AT858" i="4"/>
  <c r="AP859" i="4"/>
  <c r="AQ859" i="4"/>
  <c r="AR859" i="4"/>
  <c r="AS859" i="4"/>
  <c r="AT859" i="4"/>
  <c r="AP860" i="4"/>
  <c r="AQ860" i="4"/>
  <c r="AR860" i="4"/>
  <c r="AS860" i="4"/>
  <c r="AT860" i="4"/>
  <c r="AP861" i="4"/>
  <c r="AQ861" i="4"/>
  <c r="AR861" i="4"/>
  <c r="AS861" i="4"/>
  <c r="AT861" i="4"/>
  <c r="AP862" i="4"/>
  <c r="AQ862" i="4"/>
  <c r="AR862" i="4"/>
  <c r="AS862" i="4"/>
  <c r="AT862" i="4"/>
  <c r="AP863" i="4"/>
  <c r="AQ863" i="4"/>
  <c r="AR863" i="4"/>
  <c r="AS863" i="4"/>
  <c r="AT863" i="4"/>
  <c r="AP864" i="4"/>
  <c r="AQ864" i="4"/>
  <c r="AR864" i="4"/>
  <c r="AS864" i="4"/>
  <c r="AT864" i="4"/>
  <c r="AP865" i="4"/>
  <c r="AQ865" i="4"/>
  <c r="AR865" i="4"/>
  <c r="AS865" i="4"/>
  <c r="AT865" i="4"/>
  <c r="AP866" i="4"/>
  <c r="AQ866" i="4"/>
  <c r="AR866" i="4"/>
  <c r="AS866" i="4"/>
  <c r="AT866" i="4"/>
  <c r="AP867" i="4"/>
  <c r="AQ867" i="4"/>
  <c r="AR867" i="4"/>
  <c r="AS867" i="4"/>
  <c r="AT867" i="4"/>
  <c r="AP868" i="4"/>
  <c r="AQ868" i="4"/>
  <c r="AR868" i="4"/>
  <c r="AS868" i="4"/>
  <c r="AT868" i="4"/>
  <c r="AP869" i="4"/>
  <c r="AQ869" i="4"/>
  <c r="AR869" i="4"/>
  <c r="AS869" i="4"/>
  <c r="AT869" i="4"/>
  <c r="AP870" i="4"/>
  <c r="AQ870" i="4"/>
  <c r="AR870" i="4"/>
  <c r="AS870" i="4"/>
  <c r="AT870" i="4"/>
  <c r="AP871" i="4"/>
  <c r="AQ871" i="4"/>
  <c r="AR871" i="4"/>
  <c r="AS871" i="4"/>
  <c r="AT871" i="4"/>
  <c r="AP872" i="4"/>
  <c r="AQ872" i="4"/>
  <c r="AR872" i="4"/>
  <c r="AS872" i="4"/>
  <c r="AT872" i="4"/>
  <c r="AP873" i="4"/>
  <c r="AQ873" i="4"/>
  <c r="AR873" i="4"/>
  <c r="AS873" i="4"/>
  <c r="AT873" i="4"/>
  <c r="AP874" i="4"/>
  <c r="AQ874" i="4"/>
  <c r="AR874" i="4"/>
  <c r="AS874" i="4"/>
  <c r="AT874" i="4"/>
  <c r="AP875" i="4"/>
  <c r="AQ875" i="4"/>
  <c r="AR875" i="4"/>
  <c r="AS875" i="4"/>
  <c r="AT875" i="4"/>
  <c r="AP876" i="4"/>
  <c r="AQ876" i="4"/>
  <c r="AR876" i="4"/>
  <c r="AS876" i="4"/>
  <c r="AT876" i="4"/>
  <c r="AP877" i="4"/>
  <c r="AQ877" i="4"/>
  <c r="AR877" i="4"/>
  <c r="AS877" i="4"/>
  <c r="AT877" i="4"/>
  <c r="AP878" i="4"/>
  <c r="AQ878" i="4"/>
  <c r="AR878" i="4"/>
  <c r="AS878" i="4"/>
  <c r="AT878" i="4"/>
  <c r="AP879" i="4"/>
  <c r="AQ879" i="4"/>
  <c r="AR879" i="4"/>
  <c r="AS879" i="4"/>
  <c r="AT879" i="4"/>
  <c r="AP880" i="4"/>
  <c r="AQ880" i="4"/>
  <c r="AR880" i="4"/>
  <c r="AS880" i="4"/>
  <c r="AT880" i="4"/>
  <c r="AP881" i="4"/>
  <c r="AQ881" i="4"/>
  <c r="AR881" i="4"/>
  <c r="AS881" i="4"/>
  <c r="AT881" i="4"/>
  <c r="AP882" i="4"/>
  <c r="AQ882" i="4"/>
  <c r="AR882" i="4"/>
  <c r="AS882" i="4"/>
  <c r="AT882" i="4"/>
  <c r="AP883" i="4"/>
  <c r="AQ883" i="4"/>
  <c r="AR883" i="4"/>
  <c r="AS883" i="4"/>
  <c r="AT883" i="4"/>
  <c r="AP884" i="4"/>
  <c r="AQ884" i="4"/>
  <c r="AR884" i="4"/>
  <c r="AS884" i="4"/>
  <c r="AT884" i="4"/>
  <c r="AP885" i="4"/>
  <c r="AQ885" i="4"/>
  <c r="AR885" i="4"/>
  <c r="AS885" i="4"/>
  <c r="AT885" i="4"/>
  <c r="AP886" i="4"/>
  <c r="AQ886" i="4"/>
  <c r="AR886" i="4"/>
  <c r="AS886" i="4"/>
  <c r="AT886" i="4"/>
  <c r="AP887" i="4"/>
  <c r="AQ887" i="4"/>
  <c r="AR887" i="4"/>
  <c r="AS887" i="4"/>
  <c r="AT887" i="4"/>
  <c r="AP888" i="4"/>
  <c r="AQ888" i="4"/>
  <c r="AR888" i="4"/>
  <c r="AS888" i="4"/>
  <c r="AT888" i="4"/>
  <c r="AP889" i="4"/>
  <c r="AQ889" i="4"/>
  <c r="AR889" i="4"/>
  <c r="AS889" i="4"/>
  <c r="AT889" i="4"/>
  <c r="AP890" i="4"/>
  <c r="AQ890" i="4"/>
  <c r="AR890" i="4"/>
  <c r="AS890" i="4"/>
  <c r="AT890" i="4"/>
  <c r="AP891" i="4"/>
  <c r="AQ891" i="4"/>
  <c r="AR891" i="4"/>
  <c r="AS891" i="4"/>
  <c r="AT891" i="4"/>
  <c r="AP892" i="4"/>
  <c r="AQ892" i="4"/>
  <c r="AR892" i="4"/>
  <c r="AS892" i="4"/>
  <c r="AT892" i="4"/>
  <c r="AP893" i="4"/>
  <c r="AQ893" i="4"/>
  <c r="AR893" i="4"/>
  <c r="AS893" i="4"/>
  <c r="AT893" i="4"/>
  <c r="AP894" i="4"/>
  <c r="AQ894" i="4"/>
  <c r="AR894" i="4"/>
  <c r="AS894" i="4"/>
  <c r="AT894" i="4"/>
  <c r="AP895" i="4"/>
  <c r="AQ895" i="4"/>
  <c r="AR895" i="4"/>
  <c r="AS895" i="4"/>
  <c r="AT895" i="4"/>
  <c r="AP896" i="4"/>
  <c r="AQ896" i="4"/>
  <c r="AR896" i="4"/>
  <c r="AS896" i="4"/>
  <c r="AT896" i="4"/>
  <c r="AP897" i="4"/>
  <c r="AQ897" i="4"/>
  <c r="AR897" i="4"/>
  <c r="AS897" i="4"/>
  <c r="AT897" i="4"/>
  <c r="AP898" i="4"/>
  <c r="AQ898" i="4"/>
  <c r="AR898" i="4"/>
  <c r="AS898" i="4"/>
  <c r="AT898" i="4"/>
  <c r="AP899" i="4"/>
  <c r="AQ899" i="4"/>
  <c r="AR899" i="4"/>
  <c r="AS899" i="4"/>
  <c r="AT899" i="4"/>
  <c r="AP900" i="4"/>
  <c r="AQ900" i="4"/>
  <c r="AR900" i="4"/>
  <c r="AS900" i="4"/>
  <c r="AT900" i="4"/>
  <c r="AP901" i="4"/>
  <c r="AQ901" i="4"/>
  <c r="AR901" i="4"/>
  <c r="AS901" i="4"/>
  <c r="AT901" i="4"/>
  <c r="AP902" i="4"/>
  <c r="AQ902" i="4"/>
  <c r="AR902" i="4"/>
  <c r="AS902" i="4"/>
  <c r="AT902" i="4"/>
  <c r="AP903" i="4"/>
  <c r="AQ903" i="4"/>
  <c r="AR903" i="4"/>
  <c r="AS903" i="4"/>
  <c r="AT903" i="4"/>
  <c r="AP904" i="4"/>
  <c r="AQ904" i="4"/>
  <c r="AR904" i="4"/>
  <c r="AS904" i="4"/>
  <c r="AT904" i="4"/>
  <c r="AP905" i="4"/>
  <c r="AQ905" i="4"/>
  <c r="AR905" i="4"/>
  <c r="AS905" i="4"/>
  <c r="AT905" i="4"/>
  <c r="AP906" i="4"/>
  <c r="AQ906" i="4"/>
  <c r="AR906" i="4"/>
  <c r="AS906" i="4"/>
  <c r="AT906" i="4"/>
  <c r="AP907" i="4"/>
  <c r="AQ907" i="4"/>
  <c r="AR907" i="4"/>
  <c r="AS907" i="4"/>
  <c r="AT907" i="4"/>
  <c r="AP908" i="4"/>
  <c r="AQ908" i="4"/>
  <c r="AR908" i="4"/>
  <c r="AS908" i="4"/>
  <c r="AT908" i="4"/>
  <c r="AP4" i="5"/>
  <c r="AQ4" i="5"/>
  <c r="AR4" i="5"/>
  <c r="AS4" i="5"/>
  <c r="AT4" i="5"/>
  <c r="AP5" i="5"/>
  <c r="AQ5" i="5"/>
  <c r="AR5" i="5"/>
  <c r="AS5" i="5"/>
  <c r="AT5" i="5"/>
  <c r="AP6" i="5"/>
  <c r="AQ6" i="5"/>
  <c r="AR6" i="5"/>
  <c r="AS6" i="5"/>
  <c r="AT6" i="5"/>
  <c r="AP7" i="5"/>
  <c r="AQ7" i="5"/>
  <c r="AR7" i="5"/>
  <c r="AS7" i="5"/>
  <c r="AT7" i="5"/>
  <c r="AP8" i="5"/>
  <c r="AQ8" i="5"/>
  <c r="AR8" i="5"/>
  <c r="AS8" i="5"/>
  <c r="AT8" i="5"/>
  <c r="AP9" i="5"/>
  <c r="AQ9" i="5"/>
  <c r="AR9" i="5"/>
  <c r="AS9" i="5"/>
  <c r="AT9" i="5"/>
  <c r="AP10" i="5"/>
  <c r="AQ10" i="5"/>
  <c r="AR10" i="5"/>
  <c r="AS10" i="5"/>
  <c r="AT10" i="5"/>
  <c r="AP11" i="5"/>
  <c r="AQ11" i="5"/>
  <c r="AR11" i="5"/>
  <c r="AS11" i="5"/>
  <c r="AT11" i="5"/>
  <c r="AP12" i="5"/>
  <c r="AQ12" i="5"/>
  <c r="AR12" i="5"/>
  <c r="AS12" i="5"/>
  <c r="AT12" i="5"/>
  <c r="AP13" i="5"/>
  <c r="AQ13" i="5"/>
  <c r="AR13" i="5"/>
  <c r="AS13" i="5"/>
  <c r="AT13" i="5"/>
  <c r="AP14" i="5"/>
  <c r="AQ14" i="5"/>
  <c r="AR14" i="5"/>
  <c r="AS14" i="5"/>
  <c r="AT14" i="5"/>
  <c r="AP15" i="5"/>
  <c r="AQ15" i="5"/>
  <c r="AR15" i="5"/>
  <c r="AS15" i="5"/>
  <c r="AT15" i="5"/>
  <c r="AP16" i="5"/>
  <c r="AQ16" i="5"/>
  <c r="AR16" i="5"/>
  <c r="AS16" i="5"/>
  <c r="AT16" i="5"/>
  <c r="AP17" i="5"/>
  <c r="AQ17" i="5"/>
  <c r="AR17" i="5"/>
  <c r="AS17" i="5"/>
  <c r="AT17" i="5"/>
  <c r="AP18" i="5"/>
  <c r="AQ18" i="5"/>
  <c r="AR18" i="5"/>
  <c r="AS18" i="5"/>
  <c r="AT18" i="5"/>
  <c r="AP19" i="5"/>
  <c r="AQ19" i="5"/>
  <c r="AR19" i="5"/>
  <c r="AS19" i="5"/>
  <c r="AT19" i="5"/>
  <c r="AP20" i="5"/>
  <c r="AQ20" i="5"/>
  <c r="AR20" i="5"/>
  <c r="AS20" i="5"/>
  <c r="AT20" i="5"/>
  <c r="AP21" i="5"/>
  <c r="AQ21" i="5"/>
  <c r="AR21" i="5"/>
  <c r="AS21" i="5"/>
  <c r="AT21" i="5"/>
  <c r="AP22" i="5"/>
  <c r="AQ22" i="5"/>
  <c r="AR22" i="5"/>
  <c r="AS22" i="5"/>
  <c r="AT22" i="5"/>
  <c r="AP23" i="5"/>
  <c r="AQ23" i="5"/>
  <c r="AR23" i="5"/>
  <c r="AS23" i="5"/>
  <c r="AT23" i="5"/>
  <c r="AP24" i="5"/>
  <c r="AQ24" i="5"/>
  <c r="AR24" i="5"/>
  <c r="AS24" i="5"/>
  <c r="AT24" i="5"/>
  <c r="AP25" i="5"/>
  <c r="AQ25" i="5"/>
  <c r="AR25" i="5"/>
  <c r="AS25" i="5"/>
  <c r="AT25" i="5"/>
  <c r="AP26" i="5"/>
  <c r="AQ26" i="5"/>
  <c r="AR26" i="5"/>
  <c r="AS26" i="5"/>
  <c r="AT26" i="5"/>
  <c r="AP27" i="5"/>
  <c r="AQ27" i="5"/>
  <c r="AR27" i="5"/>
  <c r="AS27" i="5"/>
  <c r="AT27" i="5"/>
  <c r="AP28" i="5"/>
  <c r="AQ28" i="5"/>
  <c r="AR28" i="5"/>
  <c r="AS28" i="5"/>
  <c r="AT28" i="5"/>
  <c r="AP29" i="5"/>
  <c r="AQ29" i="5"/>
  <c r="AR29" i="5"/>
  <c r="AS29" i="5"/>
  <c r="AT29" i="5"/>
  <c r="AP30" i="5"/>
  <c r="AQ30" i="5"/>
  <c r="AR30" i="5"/>
  <c r="AS30" i="5"/>
  <c r="AT30" i="5"/>
  <c r="AP31" i="5"/>
  <c r="AQ31" i="5"/>
  <c r="AR31" i="5"/>
  <c r="AS31" i="5"/>
  <c r="AT31" i="5"/>
  <c r="AP32" i="5"/>
  <c r="AQ32" i="5"/>
  <c r="AR32" i="5"/>
  <c r="AS32" i="5"/>
  <c r="AT32" i="5"/>
  <c r="AP33" i="5"/>
  <c r="AQ33" i="5"/>
  <c r="AR33" i="5"/>
  <c r="AS33" i="5"/>
  <c r="AT33" i="5"/>
  <c r="AP34" i="5"/>
  <c r="AQ34" i="5"/>
  <c r="AR34" i="5"/>
  <c r="AS34" i="5"/>
  <c r="AT34" i="5"/>
  <c r="AP35" i="5"/>
  <c r="AQ35" i="5"/>
  <c r="AR35" i="5"/>
  <c r="AS35" i="5"/>
  <c r="AT35" i="5"/>
  <c r="AP36" i="5"/>
  <c r="AQ36" i="5"/>
  <c r="AR36" i="5"/>
  <c r="AS36" i="5"/>
  <c r="AT36" i="5"/>
  <c r="AP37" i="5"/>
  <c r="AQ37" i="5"/>
  <c r="AR37" i="5"/>
  <c r="AS37" i="5"/>
  <c r="AT37" i="5"/>
  <c r="AP38" i="5"/>
  <c r="AQ38" i="5"/>
  <c r="AR38" i="5"/>
  <c r="AS38" i="5"/>
  <c r="AT38" i="5"/>
  <c r="AP39" i="5"/>
  <c r="AQ39" i="5"/>
  <c r="AR39" i="5"/>
  <c r="AS39" i="5"/>
  <c r="AT39" i="5"/>
  <c r="AP40" i="5"/>
  <c r="AQ40" i="5"/>
  <c r="AR40" i="5"/>
  <c r="AS40" i="5"/>
  <c r="AT40" i="5"/>
  <c r="AP41" i="5"/>
  <c r="AQ41" i="5"/>
  <c r="AR41" i="5"/>
  <c r="AS41" i="5"/>
  <c r="AT41" i="5"/>
  <c r="AP42" i="5"/>
  <c r="AQ42" i="5"/>
  <c r="AR42" i="5"/>
  <c r="AS42" i="5"/>
  <c r="AT42" i="5"/>
  <c r="AP43" i="5"/>
  <c r="AQ43" i="5"/>
  <c r="AR43" i="5"/>
  <c r="AS43" i="5"/>
  <c r="AT43" i="5"/>
  <c r="AP44" i="5"/>
  <c r="AQ44" i="5"/>
  <c r="AR44" i="5"/>
  <c r="AS44" i="5"/>
  <c r="AT44" i="5"/>
  <c r="AP45" i="5"/>
  <c r="AQ45" i="5"/>
  <c r="AR45" i="5"/>
  <c r="AS45" i="5"/>
  <c r="AT45" i="5"/>
  <c r="AP46" i="5"/>
  <c r="AQ46" i="5"/>
  <c r="AR46" i="5"/>
  <c r="AS46" i="5"/>
  <c r="AT46" i="5"/>
  <c r="AP47" i="5"/>
  <c r="AQ47" i="5"/>
  <c r="AR47" i="5"/>
  <c r="AS47" i="5"/>
  <c r="AT47" i="5"/>
  <c r="AP48" i="5"/>
  <c r="AQ48" i="5"/>
  <c r="AR48" i="5"/>
  <c r="AS48" i="5"/>
  <c r="AT48" i="5"/>
  <c r="AP49" i="5"/>
  <c r="AQ49" i="5"/>
  <c r="AR49" i="5"/>
  <c r="AS49" i="5"/>
  <c r="AT49" i="5"/>
  <c r="AP50" i="5"/>
  <c r="AQ50" i="5"/>
  <c r="AR50" i="5"/>
  <c r="AS50" i="5"/>
  <c r="AT50" i="5"/>
  <c r="AP51" i="5"/>
  <c r="AQ51" i="5"/>
  <c r="AR51" i="5"/>
  <c r="AS51" i="5"/>
  <c r="AT51" i="5"/>
  <c r="AP52" i="5"/>
  <c r="AQ52" i="5"/>
  <c r="AR52" i="5"/>
  <c r="AS52" i="5"/>
  <c r="AT52" i="5"/>
  <c r="AP53" i="5"/>
  <c r="AQ53" i="5"/>
  <c r="AR53" i="5"/>
  <c r="AS53" i="5"/>
  <c r="AT53" i="5"/>
  <c r="AP54" i="5"/>
  <c r="AQ54" i="5"/>
  <c r="AR54" i="5"/>
  <c r="AS54" i="5"/>
  <c r="AT54" i="5"/>
  <c r="AP55" i="5"/>
  <c r="AQ55" i="5"/>
  <c r="AR55" i="5"/>
  <c r="AS55" i="5"/>
  <c r="AT55" i="5"/>
  <c r="AP56" i="5"/>
  <c r="AQ56" i="5"/>
  <c r="AR56" i="5"/>
  <c r="AS56" i="5"/>
  <c r="AT56" i="5"/>
  <c r="AP57" i="5"/>
  <c r="AQ57" i="5"/>
  <c r="AR57" i="5"/>
  <c r="AS57" i="5"/>
  <c r="AT57" i="5"/>
  <c r="AP58" i="5"/>
  <c r="AQ58" i="5"/>
  <c r="AR58" i="5"/>
  <c r="AS58" i="5"/>
  <c r="AT58" i="5"/>
  <c r="AP59" i="5"/>
  <c r="AQ59" i="5"/>
  <c r="AR59" i="5"/>
  <c r="AS59" i="5"/>
  <c r="AT59" i="5"/>
  <c r="AP60" i="5"/>
  <c r="AQ60" i="5"/>
  <c r="AR60" i="5"/>
  <c r="AS60" i="5"/>
  <c r="AT60" i="5"/>
  <c r="AP61" i="5"/>
  <c r="AQ61" i="5"/>
  <c r="AR61" i="5"/>
  <c r="AS61" i="5"/>
  <c r="AT61" i="5"/>
  <c r="AP62" i="5"/>
  <c r="AQ62" i="5"/>
  <c r="AR62" i="5"/>
  <c r="AS62" i="5"/>
  <c r="AT62" i="5"/>
  <c r="AP63" i="5"/>
  <c r="AQ63" i="5"/>
  <c r="AR63" i="5"/>
  <c r="AS63" i="5"/>
  <c r="AT63" i="5"/>
  <c r="AP64" i="5"/>
  <c r="AQ64" i="5"/>
  <c r="AR64" i="5"/>
  <c r="AS64" i="5"/>
  <c r="AT64" i="5"/>
  <c r="AP65" i="5"/>
  <c r="AQ65" i="5"/>
  <c r="AR65" i="5"/>
  <c r="AS65" i="5"/>
  <c r="AT65" i="5"/>
  <c r="AP66" i="5"/>
  <c r="AQ66" i="5"/>
  <c r="AR66" i="5"/>
  <c r="AS66" i="5"/>
  <c r="AT66" i="5"/>
  <c r="AP67" i="5"/>
  <c r="AQ67" i="5"/>
  <c r="AR67" i="5"/>
  <c r="AS67" i="5"/>
  <c r="AT67" i="5"/>
  <c r="AP68" i="5"/>
  <c r="AQ68" i="5"/>
  <c r="AR68" i="5"/>
  <c r="AS68" i="5"/>
  <c r="AT68" i="5"/>
  <c r="AP69" i="5"/>
  <c r="AQ69" i="5"/>
  <c r="AR69" i="5"/>
  <c r="AS69" i="5"/>
  <c r="AT69" i="5"/>
  <c r="AP70" i="5"/>
  <c r="AQ70" i="5"/>
  <c r="AR70" i="5"/>
  <c r="AS70" i="5"/>
  <c r="AT70" i="5"/>
  <c r="AP71" i="5"/>
  <c r="AQ71" i="5"/>
  <c r="AR71" i="5"/>
  <c r="AS71" i="5"/>
  <c r="AT71" i="5"/>
  <c r="AP72" i="5"/>
  <c r="AQ72" i="5"/>
  <c r="AR72" i="5"/>
  <c r="AS72" i="5"/>
  <c r="AT72" i="5"/>
  <c r="AP73" i="5"/>
  <c r="AQ73" i="5"/>
  <c r="AR73" i="5"/>
  <c r="AS73" i="5"/>
  <c r="AT73" i="5"/>
  <c r="AP74" i="5"/>
  <c r="AQ74" i="5"/>
  <c r="AR74" i="5"/>
  <c r="AS74" i="5"/>
  <c r="AT74" i="5"/>
  <c r="AP75" i="5"/>
  <c r="AQ75" i="5"/>
  <c r="AR75" i="5"/>
  <c r="AS75" i="5"/>
  <c r="AT75" i="5"/>
  <c r="AP76" i="5"/>
  <c r="AQ76" i="5"/>
  <c r="AR76" i="5"/>
  <c r="AS76" i="5"/>
  <c r="AT76" i="5"/>
  <c r="AP77" i="5"/>
  <c r="AQ77" i="5"/>
  <c r="AR77" i="5"/>
  <c r="AS77" i="5"/>
  <c r="AT77" i="5"/>
  <c r="AP78" i="5"/>
  <c r="AQ78" i="5"/>
  <c r="AR78" i="5"/>
  <c r="AS78" i="5"/>
  <c r="AT78" i="5"/>
  <c r="AP79" i="5"/>
  <c r="AQ79" i="5"/>
  <c r="AR79" i="5"/>
  <c r="AS79" i="5"/>
  <c r="AT79" i="5"/>
  <c r="AP80" i="5"/>
  <c r="AQ80" i="5"/>
  <c r="AR80" i="5"/>
  <c r="AS80" i="5"/>
  <c r="AT80" i="5"/>
  <c r="AP81" i="5"/>
  <c r="AQ81" i="5"/>
  <c r="AR81" i="5"/>
  <c r="AS81" i="5"/>
  <c r="AT81" i="5"/>
  <c r="AP82" i="5"/>
  <c r="AQ82" i="5"/>
  <c r="AR82" i="5"/>
  <c r="AS82" i="5"/>
  <c r="AT82" i="5"/>
  <c r="AP83" i="5"/>
  <c r="AQ83" i="5"/>
  <c r="AR83" i="5"/>
  <c r="AS83" i="5"/>
  <c r="AT83" i="5"/>
  <c r="AP84" i="5"/>
  <c r="AQ84" i="5"/>
  <c r="AR84" i="5"/>
  <c r="AS84" i="5"/>
  <c r="AT84" i="5"/>
  <c r="AP85" i="5"/>
  <c r="AQ85" i="5"/>
  <c r="AR85" i="5"/>
  <c r="AS85" i="5"/>
  <c r="AT85" i="5"/>
  <c r="AP86" i="5"/>
  <c r="AQ86" i="5"/>
  <c r="AR86" i="5"/>
  <c r="AS86" i="5"/>
  <c r="AT86" i="5"/>
  <c r="AP87" i="5"/>
  <c r="AQ87" i="5"/>
  <c r="AR87" i="5"/>
  <c r="AS87" i="5"/>
  <c r="AT87" i="5"/>
  <c r="AP88" i="5"/>
  <c r="AQ88" i="5"/>
  <c r="AR88" i="5"/>
  <c r="AS88" i="5"/>
  <c r="AT88" i="5"/>
  <c r="AP89" i="5"/>
  <c r="AQ89" i="5"/>
  <c r="AR89" i="5"/>
  <c r="AS89" i="5"/>
  <c r="AT89" i="5"/>
  <c r="AP90" i="5"/>
  <c r="AQ90" i="5"/>
  <c r="AR90" i="5"/>
  <c r="AS90" i="5"/>
  <c r="AT90" i="5"/>
  <c r="AP91" i="5"/>
  <c r="AQ91" i="5"/>
  <c r="AR91" i="5"/>
  <c r="AS91" i="5"/>
  <c r="AT91" i="5"/>
  <c r="AP92" i="5"/>
  <c r="AQ92" i="5"/>
  <c r="AR92" i="5"/>
  <c r="AS92" i="5"/>
  <c r="AT92" i="5"/>
  <c r="AP93" i="5"/>
  <c r="AQ93" i="5"/>
  <c r="AR93" i="5"/>
  <c r="AS93" i="5"/>
  <c r="AT93" i="5"/>
  <c r="AP94" i="5"/>
  <c r="AQ94" i="5"/>
  <c r="AR94" i="5"/>
  <c r="AS94" i="5"/>
  <c r="AT94" i="5"/>
  <c r="AP95" i="5"/>
  <c r="AQ95" i="5"/>
  <c r="AR95" i="5"/>
  <c r="AS95" i="5"/>
  <c r="AT95" i="5"/>
  <c r="AP96" i="5"/>
  <c r="AQ96" i="5"/>
  <c r="AR96" i="5"/>
  <c r="AS96" i="5"/>
  <c r="AT96" i="5"/>
  <c r="AP97" i="5"/>
  <c r="AQ97" i="5"/>
  <c r="AR97" i="5"/>
  <c r="AS97" i="5"/>
  <c r="AT97" i="5"/>
  <c r="AP98" i="5"/>
  <c r="AQ98" i="5"/>
  <c r="AR98" i="5"/>
  <c r="AS98" i="5"/>
  <c r="AT98" i="5"/>
  <c r="AP99" i="5"/>
  <c r="AQ99" i="5"/>
  <c r="AR99" i="5"/>
  <c r="AS99" i="5"/>
  <c r="AT99" i="5"/>
  <c r="AP100" i="5"/>
  <c r="AQ100" i="5"/>
  <c r="AR100" i="5"/>
  <c r="AS100" i="5"/>
  <c r="AT100" i="5"/>
  <c r="AP101" i="5"/>
  <c r="AQ101" i="5"/>
  <c r="AR101" i="5"/>
  <c r="AS101" i="5"/>
  <c r="AT101" i="5"/>
  <c r="AP102" i="5"/>
  <c r="AQ102" i="5"/>
  <c r="AR102" i="5"/>
  <c r="AS102" i="5"/>
  <c r="AT102" i="5"/>
  <c r="AP103" i="5"/>
  <c r="AQ103" i="5"/>
  <c r="AR103" i="5"/>
  <c r="AS103" i="5"/>
  <c r="AT103" i="5"/>
  <c r="AP104" i="5"/>
  <c r="AQ104" i="5"/>
  <c r="AR104" i="5"/>
  <c r="AS104" i="5"/>
  <c r="AT104" i="5"/>
  <c r="AP105" i="5"/>
  <c r="AQ105" i="5"/>
  <c r="AR105" i="5"/>
  <c r="AS105" i="5"/>
  <c r="AT105" i="5"/>
  <c r="AP106" i="5"/>
  <c r="AQ106" i="5"/>
  <c r="AR106" i="5"/>
  <c r="AS106" i="5"/>
  <c r="AT106" i="5"/>
  <c r="AP107" i="5"/>
  <c r="AQ107" i="5"/>
  <c r="AR107" i="5"/>
  <c r="AS107" i="5"/>
  <c r="AT107" i="5"/>
  <c r="AP108" i="5"/>
  <c r="AQ108" i="5"/>
  <c r="AR108" i="5"/>
  <c r="AS108" i="5"/>
  <c r="AT108" i="5"/>
  <c r="AP109" i="5"/>
  <c r="AQ109" i="5"/>
  <c r="AR109" i="5"/>
  <c r="AS109" i="5"/>
  <c r="AT109" i="5"/>
  <c r="AP110" i="5"/>
  <c r="AQ110" i="5"/>
  <c r="AR110" i="5"/>
  <c r="AS110" i="5"/>
  <c r="AT110" i="5"/>
  <c r="AP111" i="5"/>
  <c r="AQ111" i="5"/>
  <c r="AR111" i="5"/>
  <c r="AS111" i="5"/>
  <c r="AT111" i="5"/>
  <c r="AP112" i="5"/>
  <c r="AQ112" i="5"/>
  <c r="AR112" i="5"/>
  <c r="AS112" i="5"/>
  <c r="AT112" i="5"/>
  <c r="AP113" i="5"/>
  <c r="AQ113" i="5"/>
  <c r="AR113" i="5"/>
  <c r="AS113" i="5"/>
  <c r="AT113" i="5"/>
  <c r="AP114" i="5"/>
  <c r="AQ114" i="5"/>
  <c r="AR114" i="5"/>
  <c r="AS114" i="5"/>
  <c r="AT114" i="5"/>
  <c r="AP115" i="5"/>
  <c r="AQ115" i="5"/>
  <c r="AR115" i="5"/>
  <c r="AS115" i="5"/>
  <c r="AT115" i="5"/>
  <c r="AP116" i="5"/>
  <c r="AQ116" i="5"/>
  <c r="AR116" i="5"/>
  <c r="AS116" i="5"/>
  <c r="AT116" i="5"/>
  <c r="AP117" i="5"/>
  <c r="AQ117" i="5"/>
  <c r="AR117" i="5"/>
  <c r="AS117" i="5"/>
  <c r="AT117" i="5"/>
  <c r="AP118" i="5"/>
  <c r="AQ118" i="5"/>
  <c r="AR118" i="5"/>
  <c r="AS118" i="5"/>
  <c r="AT118" i="5"/>
  <c r="AP119" i="5"/>
  <c r="AQ119" i="5"/>
  <c r="AR119" i="5"/>
  <c r="AS119" i="5"/>
  <c r="AT119" i="5"/>
  <c r="AP120" i="5"/>
  <c r="AQ120" i="5"/>
  <c r="AR120" i="5"/>
  <c r="AS120" i="5"/>
  <c r="AT120" i="5"/>
  <c r="AP121" i="5"/>
  <c r="AQ121" i="5"/>
  <c r="AR121" i="5"/>
  <c r="AS121" i="5"/>
  <c r="AT121" i="5"/>
  <c r="AP122" i="5"/>
  <c r="AQ122" i="5"/>
  <c r="AR122" i="5"/>
  <c r="AS122" i="5"/>
  <c r="AT122" i="5"/>
  <c r="AP123" i="5"/>
  <c r="AQ123" i="5"/>
  <c r="AR123" i="5"/>
  <c r="AS123" i="5"/>
  <c r="AT123" i="5"/>
  <c r="AP124" i="5"/>
  <c r="AQ124" i="5"/>
  <c r="AR124" i="5"/>
  <c r="AS124" i="5"/>
  <c r="AT124" i="5"/>
  <c r="AP125" i="5"/>
  <c r="AQ125" i="5"/>
  <c r="AR125" i="5"/>
  <c r="AS125" i="5"/>
  <c r="AT125" i="5"/>
  <c r="AP126" i="5"/>
  <c r="AQ126" i="5"/>
  <c r="AR126" i="5"/>
  <c r="AS126" i="5"/>
  <c r="AT126" i="5"/>
  <c r="AP127" i="5"/>
  <c r="AQ127" i="5"/>
  <c r="AR127" i="5"/>
  <c r="AS127" i="5"/>
  <c r="AT127" i="5"/>
  <c r="AP128" i="5"/>
  <c r="AQ128" i="5"/>
  <c r="AR128" i="5"/>
  <c r="AS128" i="5"/>
  <c r="AT128" i="5"/>
  <c r="AP129" i="5"/>
  <c r="AQ129" i="5"/>
  <c r="AR129" i="5"/>
  <c r="AS129" i="5"/>
  <c r="AT129" i="5"/>
  <c r="AP130" i="5"/>
  <c r="AQ130" i="5"/>
  <c r="AR130" i="5"/>
  <c r="AS130" i="5"/>
  <c r="AT130" i="5"/>
  <c r="AP131" i="5"/>
  <c r="AQ131" i="5"/>
  <c r="AR131" i="5"/>
  <c r="AS131" i="5"/>
  <c r="AT131" i="5"/>
  <c r="AP132" i="5"/>
  <c r="AQ132" i="5"/>
  <c r="AR132" i="5"/>
  <c r="AS132" i="5"/>
  <c r="AT132" i="5"/>
  <c r="AP133" i="5"/>
  <c r="AQ133" i="5"/>
  <c r="AR133" i="5"/>
  <c r="AS133" i="5"/>
  <c r="AT133" i="5"/>
  <c r="AP134" i="5"/>
  <c r="AQ134" i="5"/>
  <c r="AR134" i="5"/>
  <c r="AS134" i="5"/>
  <c r="AT134" i="5"/>
  <c r="AP135" i="5"/>
  <c r="AQ135" i="5"/>
  <c r="AR135" i="5"/>
  <c r="AS135" i="5"/>
  <c r="AT135" i="5"/>
  <c r="AP136" i="5"/>
  <c r="AQ136" i="5"/>
  <c r="AR136" i="5"/>
  <c r="AS136" i="5"/>
  <c r="AT136" i="5"/>
  <c r="AP137" i="5"/>
  <c r="AQ137" i="5"/>
  <c r="AR137" i="5"/>
  <c r="AS137" i="5"/>
  <c r="AT137" i="5"/>
  <c r="AP138" i="5"/>
  <c r="AQ138" i="5"/>
  <c r="AR138" i="5"/>
  <c r="AS138" i="5"/>
  <c r="AT138" i="5"/>
  <c r="AP139" i="5"/>
  <c r="AQ139" i="5"/>
  <c r="AR139" i="5"/>
  <c r="AS139" i="5"/>
  <c r="AT139" i="5"/>
  <c r="AP140" i="5"/>
  <c r="AQ140" i="5"/>
  <c r="AR140" i="5"/>
  <c r="AS140" i="5"/>
  <c r="AT140" i="5"/>
  <c r="AP141" i="5"/>
  <c r="AQ141" i="5"/>
  <c r="AR141" i="5"/>
  <c r="AS141" i="5"/>
  <c r="AT141" i="5"/>
  <c r="AP142" i="5"/>
  <c r="AQ142" i="5"/>
  <c r="AR142" i="5"/>
  <c r="AS142" i="5"/>
  <c r="AT142" i="5"/>
  <c r="AP143" i="5"/>
  <c r="AQ143" i="5"/>
  <c r="AR143" i="5"/>
  <c r="AS143" i="5"/>
  <c r="AT143" i="5"/>
  <c r="AP144" i="5"/>
  <c r="AQ144" i="5"/>
  <c r="AR144" i="5"/>
  <c r="AS144" i="5"/>
  <c r="AT144" i="5"/>
  <c r="AP145" i="5"/>
  <c r="AQ145" i="5"/>
  <c r="AR145" i="5"/>
  <c r="AS145" i="5"/>
  <c r="AT145" i="5"/>
  <c r="AP146" i="5"/>
  <c r="AQ146" i="5"/>
  <c r="AR146" i="5"/>
  <c r="AS146" i="5"/>
  <c r="AT146" i="5"/>
  <c r="AP147" i="5"/>
  <c r="AQ147" i="5"/>
  <c r="AR147" i="5"/>
  <c r="AS147" i="5"/>
  <c r="AT147" i="5"/>
  <c r="AP148" i="5"/>
  <c r="AQ148" i="5"/>
  <c r="AR148" i="5"/>
  <c r="AS148" i="5"/>
  <c r="AT148" i="5"/>
  <c r="AP149" i="5"/>
  <c r="AQ149" i="5"/>
  <c r="AR149" i="5"/>
  <c r="AS149" i="5"/>
  <c r="AT149" i="5"/>
  <c r="AP150" i="5"/>
  <c r="AQ150" i="5"/>
  <c r="AR150" i="5"/>
  <c r="AS150" i="5"/>
  <c r="AT150" i="5"/>
  <c r="AP151" i="5"/>
  <c r="AQ151" i="5"/>
  <c r="AR151" i="5"/>
  <c r="AS151" i="5"/>
  <c r="AT151" i="5"/>
  <c r="AP152" i="5"/>
  <c r="AQ152" i="5"/>
  <c r="AR152" i="5"/>
  <c r="AS152" i="5"/>
  <c r="AT152" i="5"/>
  <c r="AP153" i="5"/>
  <c r="AQ153" i="5"/>
  <c r="AR153" i="5"/>
  <c r="AS153" i="5"/>
  <c r="AT153" i="5"/>
  <c r="AP154" i="5"/>
  <c r="AQ154" i="5"/>
  <c r="AR154" i="5"/>
  <c r="AS154" i="5"/>
  <c r="AT154" i="5"/>
  <c r="AP155" i="5"/>
  <c r="AQ155" i="5"/>
  <c r="AR155" i="5"/>
  <c r="AS155" i="5"/>
  <c r="AT155" i="5"/>
  <c r="AP156" i="5"/>
  <c r="AQ156" i="5"/>
  <c r="AR156" i="5"/>
  <c r="AS156" i="5"/>
  <c r="AT156" i="5"/>
  <c r="AP157" i="5"/>
  <c r="AQ157" i="5"/>
  <c r="AR157" i="5"/>
  <c r="AS157" i="5"/>
  <c r="AT157" i="5"/>
  <c r="AP158" i="5"/>
  <c r="AQ158" i="5"/>
  <c r="AR158" i="5"/>
  <c r="AS158" i="5"/>
  <c r="AT158" i="5"/>
  <c r="AP159" i="5"/>
  <c r="AQ159" i="5"/>
  <c r="AR159" i="5"/>
  <c r="AS159" i="5"/>
  <c r="AT159" i="5"/>
  <c r="AP160" i="5"/>
  <c r="AQ160" i="5"/>
  <c r="AR160" i="5"/>
  <c r="AS160" i="5"/>
  <c r="AT160" i="5"/>
  <c r="AP161" i="5"/>
  <c r="AQ161" i="5"/>
  <c r="AR161" i="5"/>
  <c r="AS161" i="5"/>
  <c r="AT161" i="5"/>
  <c r="AP162" i="5"/>
  <c r="AQ162" i="5"/>
  <c r="AR162" i="5"/>
  <c r="AS162" i="5"/>
  <c r="AT162" i="5"/>
  <c r="AP163" i="5"/>
  <c r="AQ163" i="5"/>
  <c r="AR163" i="5"/>
  <c r="AS163" i="5"/>
  <c r="AT163" i="5"/>
  <c r="AP164" i="5"/>
  <c r="AQ164" i="5"/>
  <c r="AR164" i="5"/>
  <c r="AS164" i="5"/>
  <c r="AT164" i="5"/>
  <c r="AP165" i="5"/>
  <c r="AQ165" i="5"/>
  <c r="AR165" i="5"/>
  <c r="AS165" i="5"/>
  <c r="AT165" i="5"/>
  <c r="AP166" i="5"/>
  <c r="AQ166" i="5"/>
  <c r="AR166" i="5"/>
  <c r="AS166" i="5"/>
  <c r="AT166" i="5"/>
  <c r="AP167" i="5"/>
  <c r="AQ167" i="5"/>
  <c r="AR167" i="5"/>
  <c r="AS167" i="5"/>
  <c r="AT167" i="5"/>
  <c r="AP168" i="5"/>
  <c r="AQ168" i="5"/>
  <c r="AR168" i="5"/>
  <c r="AS168" i="5"/>
  <c r="AT168" i="5"/>
  <c r="AP169" i="5"/>
  <c r="AQ169" i="5"/>
  <c r="AR169" i="5"/>
  <c r="AS169" i="5"/>
  <c r="AT169" i="5"/>
  <c r="AP170" i="5"/>
  <c r="AQ170" i="5"/>
  <c r="AR170" i="5"/>
  <c r="AS170" i="5"/>
  <c r="AT170" i="5"/>
  <c r="AP171" i="5"/>
  <c r="AQ171" i="5"/>
  <c r="AR171" i="5"/>
  <c r="AS171" i="5"/>
  <c r="AT171" i="5"/>
  <c r="AP172" i="5"/>
  <c r="AQ172" i="5"/>
  <c r="AR172" i="5"/>
  <c r="AS172" i="5"/>
  <c r="AT172" i="5"/>
  <c r="AP173" i="5"/>
  <c r="AQ173" i="5"/>
  <c r="AR173" i="5"/>
  <c r="AS173" i="5"/>
  <c r="AT173" i="5"/>
  <c r="AP174" i="5"/>
  <c r="AQ174" i="5"/>
  <c r="AR174" i="5"/>
  <c r="AS174" i="5"/>
  <c r="AT174" i="5"/>
  <c r="AP175" i="5"/>
  <c r="AQ175" i="5"/>
  <c r="AR175" i="5"/>
  <c r="AS175" i="5"/>
  <c r="AT175" i="5"/>
  <c r="AP176" i="5"/>
  <c r="AQ176" i="5"/>
  <c r="AR176" i="5"/>
  <c r="AS176" i="5"/>
  <c r="AT176" i="5"/>
  <c r="AP177" i="5"/>
  <c r="AQ177" i="5"/>
  <c r="AR177" i="5"/>
  <c r="AS177" i="5"/>
  <c r="AT177" i="5"/>
  <c r="AP178" i="5"/>
  <c r="AQ178" i="5"/>
  <c r="AR178" i="5"/>
  <c r="AS178" i="5"/>
  <c r="AT178" i="5"/>
  <c r="AP179" i="5"/>
  <c r="AQ179" i="5"/>
  <c r="AR179" i="5"/>
  <c r="AS179" i="5"/>
  <c r="AT179" i="5"/>
  <c r="AP180" i="5"/>
  <c r="AQ180" i="5"/>
  <c r="AR180" i="5"/>
  <c r="AS180" i="5"/>
  <c r="AT180" i="5"/>
  <c r="AP181" i="5"/>
  <c r="AQ181" i="5"/>
  <c r="AR181" i="5"/>
  <c r="AS181" i="5"/>
  <c r="AT181" i="5"/>
  <c r="AP182" i="5"/>
  <c r="AQ182" i="5"/>
  <c r="AR182" i="5"/>
  <c r="AS182" i="5"/>
  <c r="AT182" i="5"/>
  <c r="AP183" i="5"/>
  <c r="AQ183" i="5"/>
  <c r="AR183" i="5"/>
  <c r="AS183" i="5"/>
  <c r="AT183" i="5"/>
  <c r="AP184" i="5"/>
  <c r="AQ184" i="5"/>
  <c r="AR184" i="5"/>
  <c r="AS184" i="5"/>
  <c r="AT184" i="5"/>
  <c r="AP185" i="5"/>
  <c r="AQ185" i="5"/>
  <c r="AR185" i="5"/>
  <c r="AS185" i="5"/>
  <c r="AT185" i="5"/>
  <c r="AP186" i="5"/>
  <c r="AQ186" i="5"/>
  <c r="AR186" i="5"/>
  <c r="AS186" i="5"/>
  <c r="AT186" i="5"/>
  <c r="AP187" i="5"/>
  <c r="AQ187" i="5"/>
  <c r="AR187" i="5"/>
  <c r="AS187" i="5"/>
  <c r="AT187" i="5"/>
  <c r="AP188" i="5"/>
  <c r="AQ188" i="5"/>
  <c r="AR188" i="5"/>
  <c r="AS188" i="5"/>
  <c r="AT188" i="5"/>
  <c r="AP189" i="5"/>
  <c r="AQ189" i="5"/>
  <c r="AR189" i="5"/>
  <c r="AS189" i="5"/>
  <c r="AT189" i="5"/>
  <c r="AP190" i="5"/>
  <c r="AQ190" i="5"/>
  <c r="AR190" i="5"/>
  <c r="AS190" i="5"/>
  <c r="AT190" i="5"/>
  <c r="AP191" i="5"/>
  <c r="AQ191" i="5"/>
  <c r="AR191" i="5"/>
  <c r="AS191" i="5"/>
  <c r="AT191" i="5"/>
  <c r="AP192" i="5"/>
  <c r="AQ192" i="5"/>
  <c r="AR192" i="5"/>
  <c r="AS192" i="5"/>
  <c r="AT192" i="5"/>
  <c r="AP193" i="5"/>
  <c r="AQ193" i="5"/>
  <c r="AR193" i="5"/>
  <c r="AS193" i="5"/>
  <c r="AT193" i="5"/>
  <c r="AP194" i="5"/>
  <c r="AQ194" i="5"/>
  <c r="AR194" i="5"/>
  <c r="AS194" i="5"/>
  <c r="AT194" i="5"/>
  <c r="AP195" i="5"/>
  <c r="AQ195" i="5"/>
  <c r="AR195" i="5"/>
  <c r="AS195" i="5"/>
  <c r="AT195" i="5"/>
  <c r="AP196" i="5"/>
  <c r="AQ196" i="5"/>
  <c r="AR196" i="5"/>
  <c r="AS196" i="5"/>
  <c r="AT196" i="5"/>
  <c r="AP197" i="5"/>
  <c r="AQ197" i="5"/>
  <c r="AR197" i="5"/>
  <c r="AS197" i="5"/>
  <c r="AT197" i="5"/>
  <c r="AP198" i="5"/>
  <c r="AQ198" i="5"/>
  <c r="AR198" i="5"/>
  <c r="AS198" i="5"/>
  <c r="AT198" i="5"/>
  <c r="AP199" i="5"/>
  <c r="AQ199" i="5"/>
  <c r="AR199" i="5"/>
  <c r="AS199" i="5"/>
  <c r="AT199" i="5"/>
  <c r="AP200" i="5"/>
  <c r="AQ200" i="5"/>
  <c r="AR200" i="5"/>
  <c r="AS200" i="5"/>
  <c r="AT200" i="5"/>
  <c r="AP201" i="5"/>
  <c r="AQ201" i="5"/>
  <c r="AR201" i="5"/>
  <c r="AS201" i="5"/>
  <c r="AT201" i="5"/>
  <c r="AP202" i="5"/>
  <c r="AQ202" i="5"/>
  <c r="AR202" i="5"/>
  <c r="AS202" i="5"/>
  <c r="AT202" i="5"/>
  <c r="AP203" i="5"/>
  <c r="AQ203" i="5"/>
  <c r="AR203" i="5"/>
  <c r="AS203" i="5"/>
  <c r="AT203" i="5"/>
  <c r="AP204" i="5"/>
  <c r="AQ204" i="5"/>
  <c r="AR204" i="5"/>
  <c r="AS204" i="5"/>
  <c r="AT204" i="5"/>
  <c r="AP205" i="5"/>
  <c r="AQ205" i="5"/>
  <c r="AR205" i="5"/>
  <c r="AS205" i="5"/>
  <c r="AT205" i="5"/>
  <c r="AP206" i="5"/>
  <c r="AQ206" i="5"/>
  <c r="AR206" i="5"/>
  <c r="AS206" i="5"/>
  <c r="AT206" i="5"/>
  <c r="AP207" i="5"/>
  <c r="AQ207" i="5"/>
  <c r="AR207" i="5"/>
  <c r="AS207" i="5"/>
  <c r="AT207" i="5"/>
  <c r="AP208" i="5"/>
  <c r="AQ208" i="5"/>
  <c r="AR208" i="5"/>
  <c r="AS208" i="5"/>
  <c r="AT208" i="5"/>
  <c r="AP209" i="5"/>
  <c r="AQ209" i="5"/>
  <c r="AR209" i="5"/>
  <c r="AS209" i="5"/>
  <c r="AT209" i="5"/>
  <c r="AP210" i="5"/>
  <c r="AQ210" i="5"/>
  <c r="AR210" i="5"/>
  <c r="AS210" i="5"/>
  <c r="AT210" i="5"/>
  <c r="AP211" i="5"/>
  <c r="AQ211" i="5"/>
  <c r="AR211" i="5"/>
  <c r="AS211" i="5"/>
  <c r="AT211" i="5"/>
  <c r="AP212" i="5"/>
  <c r="AQ212" i="5"/>
  <c r="AR212" i="5"/>
  <c r="AS212" i="5"/>
  <c r="AT212" i="5"/>
  <c r="AP213" i="5"/>
  <c r="AQ213" i="5"/>
  <c r="AR213" i="5"/>
  <c r="AS213" i="5"/>
  <c r="AT213" i="5"/>
  <c r="AP214" i="5"/>
  <c r="AQ214" i="5"/>
  <c r="AR214" i="5"/>
  <c r="AS214" i="5"/>
  <c r="AT214" i="5"/>
  <c r="AP215" i="5"/>
  <c r="AQ215" i="5"/>
  <c r="AR215" i="5"/>
  <c r="AS215" i="5"/>
  <c r="AT215" i="5"/>
  <c r="AP216" i="5"/>
  <c r="AQ216" i="5"/>
  <c r="AR216" i="5"/>
  <c r="AS216" i="5"/>
  <c r="AT216" i="5"/>
  <c r="AP217" i="5"/>
  <c r="AQ217" i="5"/>
  <c r="AR217" i="5"/>
  <c r="AS217" i="5"/>
  <c r="AT217" i="5"/>
  <c r="AP218" i="5"/>
  <c r="AQ218" i="5"/>
  <c r="AR218" i="5"/>
  <c r="AS218" i="5"/>
  <c r="AT218" i="5"/>
  <c r="AP219" i="5"/>
  <c r="AQ219" i="5"/>
  <c r="AR219" i="5"/>
  <c r="AS219" i="5"/>
  <c r="AT219" i="5"/>
  <c r="AP220" i="5"/>
  <c r="AQ220" i="5"/>
  <c r="AR220" i="5"/>
  <c r="AS220" i="5"/>
  <c r="AT220" i="5"/>
  <c r="AP221" i="5"/>
  <c r="AQ221" i="5"/>
  <c r="AR221" i="5"/>
  <c r="AS221" i="5"/>
  <c r="AT221" i="5"/>
  <c r="AP222" i="5"/>
  <c r="AQ222" i="5"/>
  <c r="AR222" i="5"/>
  <c r="AS222" i="5"/>
  <c r="AT222" i="5"/>
  <c r="AP223" i="5"/>
  <c r="AQ223" i="5"/>
  <c r="AR223" i="5"/>
  <c r="AS223" i="5"/>
  <c r="AT223" i="5"/>
  <c r="AP224" i="5"/>
  <c r="AQ224" i="5"/>
  <c r="AR224" i="5"/>
  <c r="AS224" i="5"/>
  <c r="AT224" i="5"/>
  <c r="AP225" i="5"/>
  <c r="AQ225" i="5"/>
  <c r="AR225" i="5"/>
  <c r="AS225" i="5"/>
  <c r="AT225" i="5"/>
  <c r="AP226" i="5"/>
  <c r="AQ226" i="5"/>
  <c r="AR226" i="5"/>
  <c r="AS226" i="5"/>
  <c r="AT226" i="5"/>
  <c r="AP227" i="5"/>
  <c r="AQ227" i="5"/>
  <c r="AR227" i="5"/>
  <c r="AS227" i="5"/>
  <c r="AT227" i="5"/>
  <c r="AP228" i="5"/>
  <c r="AQ228" i="5"/>
  <c r="AR228" i="5"/>
  <c r="AS228" i="5"/>
  <c r="AT228" i="5"/>
  <c r="AP229" i="5"/>
  <c r="AQ229" i="5"/>
  <c r="AR229" i="5"/>
  <c r="AS229" i="5"/>
  <c r="AT229" i="5"/>
  <c r="AP230" i="5"/>
  <c r="AQ230" i="5"/>
  <c r="AR230" i="5"/>
  <c r="AS230" i="5"/>
  <c r="AT230" i="5"/>
  <c r="AP231" i="5"/>
  <c r="AQ231" i="5"/>
  <c r="AR231" i="5"/>
  <c r="AS231" i="5"/>
  <c r="AT231" i="5"/>
  <c r="AP232" i="5"/>
  <c r="AQ232" i="5"/>
  <c r="AR232" i="5"/>
  <c r="AS232" i="5"/>
  <c r="AT232" i="5"/>
  <c r="AP233" i="5"/>
  <c r="AQ233" i="5"/>
  <c r="AR233" i="5"/>
  <c r="AS233" i="5"/>
  <c r="AT233" i="5"/>
  <c r="AP234" i="5"/>
  <c r="AQ234" i="5"/>
  <c r="AR234" i="5"/>
  <c r="AS234" i="5"/>
  <c r="AT234" i="5"/>
  <c r="AP235" i="5"/>
  <c r="AQ235" i="5"/>
  <c r="AR235" i="5"/>
  <c r="AS235" i="5"/>
  <c r="AT235" i="5"/>
  <c r="AP236" i="5"/>
  <c r="AQ236" i="5"/>
  <c r="AR236" i="5"/>
  <c r="AS236" i="5"/>
  <c r="AT236" i="5"/>
  <c r="AP237" i="5"/>
  <c r="AQ237" i="5"/>
  <c r="AR237" i="5"/>
  <c r="AS237" i="5"/>
  <c r="AT237" i="5"/>
  <c r="AP238" i="5"/>
  <c r="AQ238" i="5"/>
  <c r="AR238" i="5"/>
  <c r="AS238" i="5"/>
  <c r="AT238" i="5"/>
  <c r="AP239" i="5"/>
  <c r="AQ239" i="5"/>
  <c r="AR239" i="5"/>
  <c r="AS239" i="5"/>
  <c r="AT239" i="5"/>
  <c r="AP240" i="5"/>
  <c r="AQ240" i="5"/>
  <c r="AR240" i="5"/>
  <c r="AS240" i="5"/>
  <c r="AT240" i="5"/>
  <c r="AP241" i="5"/>
  <c r="AQ241" i="5"/>
  <c r="AR241" i="5"/>
  <c r="AS241" i="5"/>
  <c r="AT241" i="5"/>
  <c r="AP242" i="5"/>
  <c r="AQ242" i="5"/>
  <c r="AR242" i="5"/>
  <c r="AS242" i="5"/>
  <c r="AT242" i="5"/>
  <c r="AP243" i="5"/>
  <c r="AQ243" i="5"/>
  <c r="AR243" i="5"/>
  <c r="AS243" i="5"/>
  <c r="AT243" i="5"/>
  <c r="AP244" i="5"/>
  <c r="AQ244" i="5"/>
  <c r="AR244" i="5"/>
  <c r="AS244" i="5"/>
  <c r="AT244" i="5"/>
  <c r="AP245" i="5"/>
  <c r="AQ245" i="5"/>
  <c r="AR245" i="5"/>
  <c r="AS245" i="5"/>
  <c r="AT245" i="5"/>
  <c r="AP246" i="5"/>
  <c r="AQ246" i="5"/>
  <c r="AR246" i="5"/>
  <c r="AS246" i="5"/>
  <c r="AT246" i="5"/>
  <c r="AP247" i="5"/>
  <c r="AQ247" i="5"/>
  <c r="AR247" i="5"/>
  <c r="AS247" i="5"/>
  <c r="AT247" i="5"/>
  <c r="AP248" i="5"/>
  <c r="AQ248" i="5"/>
  <c r="AR248" i="5"/>
  <c r="AS248" i="5"/>
  <c r="AT248" i="5"/>
  <c r="AP249" i="5"/>
  <c r="AQ249" i="5"/>
  <c r="AR249" i="5"/>
  <c r="AS249" i="5"/>
  <c r="AT249" i="5"/>
  <c r="AP250" i="5"/>
  <c r="AQ250" i="5"/>
  <c r="AR250" i="5"/>
  <c r="AS250" i="5"/>
  <c r="AT250" i="5"/>
  <c r="AP251" i="5"/>
  <c r="AQ251" i="5"/>
  <c r="AR251" i="5"/>
  <c r="AS251" i="5"/>
  <c r="AT251" i="5"/>
  <c r="AP252" i="5"/>
  <c r="AQ252" i="5"/>
  <c r="AR252" i="5"/>
  <c r="AS252" i="5"/>
  <c r="AT252" i="5"/>
  <c r="AP253" i="5"/>
  <c r="AQ253" i="5"/>
  <c r="AR253" i="5"/>
  <c r="AS253" i="5"/>
  <c r="AT253" i="5"/>
  <c r="AP254" i="5"/>
  <c r="AQ254" i="5"/>
  <c r="AR254" i="5"/>
  <c r="AS254" i="5"/>
  <c r="AT254" i="5"/>
  <c r="AP255" i="5"/>
  <c r="AQ255" i="5"/>
  <c r="AR255" i="5"/>
  <c r="AS255" i="5"/>
  <c r="AT255" i="5"/>
  <c r="AP256" i="5"/>
  <c r="AQ256" i="5"/>
  <c r="AR256" i="5"/>
  <c r="AS256" i="5"/>
  <c r="AT256" i="5"/>
  <c r="AP257" i="5"/>
  <c r="AQ257" i="5"/>
  <c r="AR257" i="5"/>
  <c r="AS257" i="5"/>
  <c r="AT257" i="5"/>
  <c r="AP258" i="5"/>
  <c r="AQ258" i="5"/>
  <c r="AR258" i="5"/>
  <c r="AS258" i="5"/>
  <c r="AT258" i="5"/>
  <c r="AP259" i="5"/>
  <c r="AQ259" i="5"/>
  <c r="AR259" i="5"/>
  <c r="AS259" i="5"/>
  <c r="AT259" i="5"/>
  <c r="AP260" i="5"/>
  <c r="AQ260" i="5"/>
  <c r="AR260" i="5"/>
  <c r="AS260" i="5"/>
  <c r="AT260" i="5"/>
  <c r="AP261" i="5"/>
  <c r="AQ261" i="5"/>
  <c r="AR261" i="5"/>
  <c r="AS261" i="5"/>
  <c r="AT261" i="5"/>
  <c r="AP262" i="5"/>
  <c r="AQ262" i="5"/>
  <c r="AR262" i="5"/>
  <c r="AS262" i="5"/>
  <c r="AT262" i="5"/>
  <c r="AP263" i="5"/>
  <c r="AQ263" i="5"/>
  <c r="AR263" i="5"/>
  <c r="AS263" i="5"/>
  <c r="AT263" i="5"/>
  <c r="AP264" i="5"/>
  <c r="AQ264" i="5"/>
  <c r="AR264" i="5"/>
  <c r="AS264" i="5"/>
  <c r="AT264" i="5"/>
  <c r="AP265" i="5"/>
  <c r="AQ265" i="5"/>
  <c r="AR265" i="5"/>
  <c r="AS265" i="5"/>
  <c r="AT265" i="5"/>
  <c r="AP266" i="5"/>
  <c r="AQ266" i="5"/>
  <c r="AR266" i="5"/>
  <c r="AS266" i="5"/>
  <c r="AT266" i="5"/>
  <c r="AP267" i="5"/>
  <c r="AQ267" i="5"/>
  <c r="AR267" i="5"/>
  <c r="AS267" i="5"/>
  <c r="AT267" i="5"/>
  <c r="AP268" i="5"/>
  <c r="AQ268" i="5"/>
  <c r="AR268" i="5"/>
  <c r="AS268" i="5"/>
  <c r="AT268" i="5"/>
  <c r="AP269" i="5"/>
  <c r="AQ269" i="5"/>
  <c r="AR269" i="5"/>
  <c r="AS269" i="5"/>
  <c r="AT269" i="5"/>
  <c r="AP270" i="5"/>
  <c r="AQ270" i="5"/>
  <c r="AR270" i="5"/>
  <c r="AS270" i="5"/>
  <c r="AT270" i="5"/>
  <c r="AP271" i="5"/>
  <c r="AQ271" i="5"/>
  <c r="AR271" i="5"/>
  <c r="AS271" i="5"/>
  <c r="AT271" i="5"/>
  <c r="AP272" i="5"/>
  <c r="AQ272" i="5"/>
  <c r="AR272" i="5"/>
  <c r="AS272" i="5"/>
  <c r="AT272" i="5"/>
  <c r="AP273" i="5"/>
  <c r="AQ273" i="5"/>
  <c r="AR273" i="5"/>
  <c r="AS273" i="5"/>
  <c r="AT273" i="5"/>
  <c r="AP274" i="5"/>
  <c r="AQ274" i="5"/>
  <c r="AR274" i="5"/>
  <c r="AS274" i="5"/>
  <c r="AT274" i="5"/>
  <c r="AP275" i="5"/>
  <c r="AQ275" i="5"/>
  <c r="AR275" i="5"/>
  <c r="AS275" i="5"/>
  <c r="AT275" i="5"/>
  <c r="AP276" i="5"/>
  <c r="AQ276" i="5"/>
  <c r="AR276" i="5"/>
  <c r="AS276" i="5"/>
  <c r="AT276" i="5"/>
  <c r="AP277" i="5"/>
  <c r="AQ277" i="5"/>
  <c r="AR277" i="5"/>
  <c r="AS277" i="5"/>
  <c r="AT277" i="5"/>
  <c r="AP278" i="5"/>
  <c r="AQ278" i="5"/>
  <c r="AR278" i="5"/>
  <c r="AS278" i="5"/>
  <c r="AT278" i="5"/>
  <c r="AP279" i="5"/>
  <c r="AQ279" i="5"/>
  <c r="AR279" i="5"/>
  <c r="AS279" i="5"/>
  <c r="AT279" i="5"/>
  <c r="AP280" i="5"/>
  <c r="AQ280" i="5"/>
  <c r="AR280" i="5"/>
  <c r="AS280" i="5"/>
  <c r="AT280" i="5"/>
  <c r="AP281" i="5"/>
  <c r="AQ281" i="5"/>
  <c r="AR281" i="5"/>
  <c r="AS281" i="5"/>
  <c r="AT281" i="5"/>
  <c r="AP282" i="5"/>
  <c r="AQ282" i="5"/>
  <c r="AR282" i="5"/>
  <c r="AS282" i="5"/>
  <c r="AT282" i="5"/>
  <c r="AP283" i="5"/>
  <c r="AQ283" i="5"/>
  <c r="AR283" i="5"/>
  <c r="AS283" i="5"/>
  <c r="AT283" i="5"/>
  <c r="AP284" i="5"/>
  <c r="AQ284" i="5"/>
  <c r="AR284" i="5"/>
  <c r="AS284" i="5"/>
  <c r="AT284" i="5"/>
  <c r="AP285" i="5"/>
  <c r="AQ285" i="5"/>
  <c r="AR285" i="5"/>
  <c r="AS285" i="5"/>
  <c r="AT285" i="5"/>
  <c r="AP286" i="5"/>
  <c r="AQ286" i="5"/>
  <c r="AR286" i="5"/>
  <c r="AS286" i="5"/>
  <c r="AT286" i="5"/>
  <c r="AP287" i="5"/>
  <c r="AQ287" i="5"/>
  <c r="AR287" i="5"/>
  <c r="AS287" i="5"/>
  <c r="AT287" i="5"/>
  <c r="AP288" i="5"/>
  <c r="AQ288" i="5"/>
  <c r="AR288" i="5"/>
  <c r="AS288" i="5"/>
  <c r="AT288" i="5"/>
  <c r="AP289" i="5"/>
  <c r="AQ289" i="5"/>
  <c r="AR289" i="5"/>
  <c r="AS289" i="5"/>
  <c r="AT289" i="5"/>
  <c r="AP290" i="5"/>
  <c r="AQ290" i="5"/>
  <c r="AR290" i="5"/>
  <c r="AS290" i="5"/>
  <c r="AT290" i="5"/>
  <c r="AP291" i="5"/>
  <c r="AQ291" i="5"/>
  <c r="AR291" i="5"/>
  <c r="AS291" i="5"/>
  <c r="AT291" i="5"/>
  <c r="AP292" i="5"/>
  <c r="AQ292" i="5"/>
  <c r="AR292" i="5"/>
  <c r="AS292" i="5"/>
  <c r="AT292" i="5"/>
  <c r="AP293" i="5"/>
  <c r="AQ293" i="5"/>
  <c r="AR293" i="5"/>
  <c r="AS293" i="5"/>
  <c r="AT293" i="5"/>
  <c r="AP294" i="5"/>
  <c r="AQ294" i="5"/>
  <c r="AR294" i="5"/>
  <c r="AS294" i="5"/>
  <c r="AT294" i="5"/>
  <c r="AP295" i="5"/>
  <c r="AQ295" i="5"/>
  <c r="AR295" i="5"/>
  <c r="AS295" i="5"/>
  <c r="AT295" i="5"/>
  <c r="AP296" i="5"/>
  <c r="AQ296" i="5"/>
  <c r="AR296" i="5"/>
  <c r="AS296" i="5"/>
  <c r="AT296" i="5"/>
  <c r="AP297" i="5"/>
  <c r="AQ297" i="5"/>
  <c r="AR297" i="5"/>
  <c r="AS297" i="5"/>
  <c r="AT297" i="5"/>
  <c r="AP298" i="5"/>
  <c r="AQ298" i="5"/>
  <c r="AR298" i="5"/>
  <c r="AS298" i="5"/>
  <c r="AT298" i="5"/>
  <c r="AP299" i="5"/>
  <c r="AQ299" i="5"/>
  <c r="AR299" i="5"/>
  <c r="AS299" i="5"/>
  <c r="AT299" i="5"/>
  <c r="AP300" i="5"/>
  <c r="AQ300" i="5"/>
  <c r="AR300" i="5"/>
  <c r="AS300" i="5"/>
  <c r="AT300" i="5"/>
  <c r="AP301" i="5"/>
  <c r="AQ301" i="5"/>
  <c r="AR301" i="5"/>
  <c r="AS301" i="5"/>
  <c r="AT301" i="5"/>
  <c r="AP302" i="5"/>
  <c r="AQ302" i="5"/>
  <c r="AR302" i="5"/>
  <c r="AS302" i="5"/>
  <c r="AT302" i="5"/>
  <c r="AP303" i="5"/>
  <c r="AQ303" i="5"/>
  <c r="AR303" i="5"/>
  <c r="AS303" i="5"/>
  <c r="AT303" i="5"/>
  <c r="AP304" i="5"/>
  <c r="AQ304" i="5"/>
  <c r="AR304" i="5"/>
  <c r="AS304" i="5"/>
  <c r="AT304" i="5"/>
  <c r="AP305" i="5"/>
  <c r="AQ305" i="5"/>
  <c r="AR305" i="5"/>
  <c r="AS305" i="5"/>
  <c r="AT305" i="5"/>
  <c r="AP306" i="5"/>
  <c r="AQ306" i="5"/>
  <c r="AR306" i="5"/>
  <c r="AS306" i="5"/>
  <c r="AT306" i="5"/>
  <c r="AP307" i="5"/>
  <c r="AQ307" i="5"/>
  <c r="AR307" i="5"/>
  <c r="AS307" i="5"/>
  <c r="AT307" i="5"/>
  <c r="AP308" i="5"/>
  <c r="AQ308" i="5"/>
  <c r="AR308" i="5"/>
  <c r="AS308" i="5"/>
  <c r="AT308" i="5"/>
  <c r="AP309" i="5"/>
  <c r="AQ309" i="5"/>
  <c r="AR309" i="5"/>
  <c r="AS309" i="5"/>
  <c r="AT309" i="5"/>
  <c r="AP310" i="5"/>
  <c r="AQ310" i="5"/>
  <c r="AR310" i="5"/>
  <c r="AS310" i="5"/>
  <c r="AT310" i="5"/>
  <c r="AP311" i="5"/>
  <c r="AQ311" i="5"/>
  <c r="AR311" i="5"/>
  <c r="AS311" i="5"/>
  <c r="AT311" i="5"/>
  <c r="AP312" i="5"/>
  <c r="AQ312" i="5"/>
  <c r="AR312" i="5"/>
  <c r="AS312" i="5"/>
  <c r="AT312" i="5"/>
  <c r="AP313" i="5"/>
  <c r="AQ313" i="5"/>
  <c r="AR313" i="5"/>
  <c r="AS313" i="5"/>
  <c r="AT313" i="5"/>
  <c r="AP314" i="5"/>
  <c r="AQ314" i="5"/>
  <c r="AR314" i="5"/>
  <c r="AS314" i="5"/>
  <c r="AT314" i="5"/>
  <c r="AP315" i="5"/>
  <c r="AQ315" i="5"/>
  <c r="AR315" i="5"/>
  <c r="AS315" i="5"/>
  <c r="AT315" i="5"/>
  <c r="AP316" i="5"/>
  <c r="AQ316" i="5"/>
  <c r="AR316" i="5"/>
  <c r="AS316" i="5"/>
  <c r="AT316" i="5"/>
  <c r="AP317" i="5"/>
  <c r="AQ317" i="5"/>
  <c r="AR317" i="5"/>
  <c r="AS317" i="5"/>
  <c r="AT317" i="5"/>
  <c r="AP318" i="5"/>
  <c r="AQ318" i="5"/>
  <c r="AR318" i="5"/>
  <c r="AS318" i="5"/>
  <c r="AT318" i="5"/>
  <c r="AP319" i="5"/>
  <c r="AQ319" i="5"/>
  <c r="AR319" i="5"/>
  <c r="AS319" i="5"/>
  <c r="AT319" i="5"/>
  <c r="AP320" i="5"/>
  <c r="AQ320" i="5"/>
  <c r="AR320" i="5"/>
  <c r="AS320" i="5"/>
  <c r="AT320" i="5"/>
  <c r="AP321" i="5"/>
  <c r="AQ321" i="5"/>
  <c r="AR321" i="5"/>
  <c r="AS321" i="5"/>
  <c r="AT321" i="5"/>
  <c r="AP322" i="5"/>
  <c r="AQ322" i="5"/>
  <c r="AR322" i="5"/>
  <c r="AS322" i="5"/>
  <c r="AT322" i="5"/>
  <c r="AP323" i="5"/>
  <c r="AQ323" i="5"/>
  <c r="AR323" i="5"/>
  <c r="AS323" i="5"/>
  <c r="AT323" i="5"/>
  <c r="AP324" i="5"/>
  <c r="AQ324" i="5"/>
  <c r="AR324" i="5"/>
  <c r="AS324" i="5"/>
  <c r="AT324" i="5"/>
  <c r="AP325" i="5"/>
  <c r="AQ325" i="5"/>
  <c r="AR325" i="5"/>
  <c r="AS325" i="5"/>
  <c r="AT325" i="5"/>
  <c r="AP326" i="5"/>
  <c r="AQ326" i="5"/>
  <c r="AR326" i="5"/>
  <c r="AS326" i="5"/>
  <c r="AT326" i="5"/>
  <c r="AP327" i="5"/>
  <c r="AQ327" i="5"/>
  <c r="AR327" i="5"/>
  <c r="AS327" i="5"/>
  <c r="AT327" i="5"/>
  <c r="AP328" i="5"/>
  <c r="AQ328" i="5"/>
  <c r="AR328" i="5"/>
  <c r="AS328" i="5"/>
  <c r="AT328" i="5"/>
  <c r="AP329" i="5"/>
  <c r="AQ329" i="5"/>
  <c r="AR329" i="5"/>
  <c r="AS329" i="5"/>
  <c r="AT329" i="5"/>
  <c r="AP330" i="5"/>
  <c r="AQ330" i="5"/>
  <c r="AR330" i="5"/>
  <c r="AS330" i="5"/>
  <c r="AT330" i="5"/>
  <c r="AP331" i="5"/>
  <c r="AQ331" i="5"/>
  <c r="AR331" i="5"/>
  <c r="AS331" i="5"/>
  <c r="AT331" i="5"/>
  <c r="AP332" i="5"/>
  <c r="AQ332" i="5"/>
  <c r="AR332" i="5"/>
  <c r="AS332" i="5"/>
  <c r="AT332" i="5"/>
  <c r="AP333" i="5"/>
  <c r="AQ333" i="5"/>
  <c r="AR333" i="5"/>
  <c r="AS333" i="5"/>
  <c r="AT333" i="5"/>
  <c r="AP334" i="5"/>
  <c r="AQ334" i="5"/>
  <c r="AR334" i="5"/>
  <c r="AS334" i="5"/>
  <c r="AT334" i="5"/>
  <c r="AP335" i="5"/>
  <c r="AQ335" i="5"/>
  <c r="AR335" i="5"/>
  <c r="AS335" i="5"/>
  <c r="AT335" i="5"/>
  <c r="AP336" i="5"/>
  <c r="AQ336" i="5"/>
  <c r="AR336" i="5"/>
  <c r="AS336" i="5"/>
  <c r="AT336" i="5"/>
  <c r="AP337" i="5"/>
  <c r="AQ337" i="5"/>
  <c r="AR337" i="5"/>
  <c r="AS337" i="5"/>
  <c r="AT337" i="5"/>
  <c r="AP338" i="5"/>
  <c r="AQ338" i="5"/>
  <c r="AR338" i="5"/>
  <c r="AS338" i="5"/>
  <c r="AT338" i="5"/>
  <c r="AP339" i="5"/>
  <c r="AQ339" i="5"/>
  <c r="AR339" i="5"/>
  <c r="AS339" i="5"/>
  <c r="AT339" i="5"/>
  <c r="AP340" i="5"/>
  <c r="AQ340" i="5"/>
  <c r="AR340" i="5"/>
  <c r="AS340" i="5"/>
  <c r="AT340" i="5"/>
  <c r="AP341" i="5"/>
  <c r="AQ341" i="5"/>
  <c r="AR341" i="5"/>
  <c r="AS341" i="5"/>
  <c r="AT341" i="5"/>
  <c r="AP342" i="5"/>
  <c r="AQ342" i="5"/>
  <c r="AR342" i="5"/>
  <c r="AS342" i="5"/>
  <c r="AT342" i="5"/>
  <c r="AP343" i="5"/>
  <c r="AQ343" i="5"/>
  <c r="AR343" i="5"/>
  <c r="AS343" i="5"/>
  <c r="AT343" i="5"/>
  <c r="AP344" i="5"/>
  <c r="AQ344" i="5"/>
  <c r="AR344" i="5"/>
  <c r="AS344" i="5"/>
  <c r="AT344" i="5"/>
  <c r="AP345" i="5"/>
  <c r="AQ345" i="5"/>
  <c r="AR345" i="5"/>
  <c r="AS345" i="5"/>
  <c r="AT345" i="5"/>
  <c r="AP346" i="5"/>
  <c r="AQ346" i="5"/>
  <c r="AR346" i="5"/>
  <c r="AS346" i="5"/>
  <c r="AT346" i="5"/>
  <c r="AP347" i="5"/>
  <c r="AQ347" i="5"/>
  <c r="AR347" i="5"/>
  <c r="AS347" i="5"/>
  <c r="AT347" i="5"/>
  <c r="AP348" i="5"/>
  <c r="AQ348" i="5"/>
  <c r="AR348" i="5"/>
  <c r="AS348" i="5"/>
  <c r="AT348" i="5"/>
  <c r="AP349" i="5"/>
  <c r="AQ349" i="5"/>
  <c r="AR349" i="5"/>
  <c r="AS349" i="5"/>
  <c r="AT349" i="5"/>
  <c r="AP350" i="5"/>
  <c r="AQ350" i="5"/>
  <c r="AR350" i="5"/>
  <c r="AS350" i="5"/>
  <c r="AT350" i="5"/>
  <c r="AP351" i="5"/>
  <c r="AQ351" i="5"/>
  <c r="AR351" i="5"/>
  <c r="AS351" i="5"/>
  <c r="AT351" i="5"/>
  <c r="AP352" i="5"/>
  <c r="AQ352" i="5"/>
  <c r="AR352" i="5"/>
  <c r="AS352" i="5"/>
  <c r="AT352" i="5"/>
  <c r="AP353" i="5"/>
  <c r="AQ353" i="5"/>
  <c r="AR353" i="5"/>
  <c r="AS353" i="5"/>
  <c r="AT353" i="5"/>
  <c r="AP354" i="5"/>
  <c r="AQ354" i="5"/>
  <c r="AR354" i="5"/>
  <c r="AS354" i="5"/>
  <c r="AT354" i="5"/>
  <c r="AP355" i="5"/>
  <c r="AQ355" i="5"/>
  <c r="AR355" i="5"/>
  <c r="AS355" i="5"/>
  <c r="AT355" i="5"/>
  <c r="AP356" i="5"/>
  <c r="AQ356" i="5"/>
  <c r="AR356" i="5"/>
  <c r="AS356" i="5"/>
  <c r="AT356" i="5"/>
  <c r="AP357" i="5"/>
  <c r="AQ357" i="5"/>
  <c r="AR357" i="5"/>
  <c r="AS357" i="5"/>
  <c r="AT357" i="5"/>
  <c r="AP358" i="5"/>
  <c r="AQ358" i="5"/>
  <c r="AR358" i="5"/>
  <c r="AS358" i="5"/>
  <c r="AT358" i="5"/>
  <c r="AP359" i="5"/>
  <c r="AQ359" i="5"/>
  <c r="AR359" i="5"/>
  <c r="AS359" i="5"/>
  <c r="AT359" i="5"/>
  <c r="AP360" i="5"/>
  <c r="AQ360" i="5"/>
  <c r="AR360" i="5"/>
  <c r="AS360" i="5"/>
  <c r="AT360" i="5"/>
  <c r="AP361" i="5"/>
  <c r="AQ361" i="5"/>
  <c r="AR361" i="5"/>
  <c r="AS361" i="5"/>
  <c r="AT361" i="5"/>
  <c r="AP362" i="5"/>
  <c r="AQ362" i="5"/>
  <c r="AR362" i="5"/>
  <c r="AS362" i="5"/>
  <c r="AT362" i="5"/>
  <c r="AP363" i="5"/>
  <c r="AQ363" i="5"/>
  <c r="AR363" i="5"/>
  <c r="AS363" i="5"/>
  <c r="AT363" i="5"/>
  <c r="AP364" i="5"/>
  <c r="AQ364" i="5"/>
  <c r="AR364" i="5"/>
  <c r="AS364" i="5"/>
  <c r="AT364" i="5"/>
  <c r="AP365" i="5"/>
  <c r="AQ365" i="5"/>
  <c r="AR365" i="5"/>
  <c r="AS365" i="5"/>
  <c r="AT365" i="5"/>
  <c r="AP366" i="5"/>
  <c r="AQ366" i="5"/>
  <c r="AR366" i="5"/>
  <c r="AS366" i="5"/>
  <c r="AT366" i="5"/>
  <c r="AP367" i="5"/>
  <c r="AQ367" i="5"/>
  <c r="AR367" i="5"/>
  <c r="AS367" i="5"/>
  <c r="AT367" i="5"/>
  <c r="AP368" i="5"/>
  <c r="AQ368" i="5"/>
  <c r="AR368" i="5"/>
  <c r="AS368" i="5"/>
  <c r="AT368" i="5"/>
  <c r="AP369" i="5"/>
  <c r="AQ369" i="5"/>
  <c r="AR369" i="5"/>
  <c r="AS369" i="5"/>
  <c r="AT369" i="5"/>
  <c r="AP370" i="5"/>
  <c r="AQ370" i="5"/>
  <c r="AR370" i="5"/>
  <c r="AS370" i="5"/>
  <c r="AT370" i="5"/>
  <c r="AP371" i="5"/>
  <c r="AQ371" i="5"/>
  <c r="AR371" i="5"/>
  <c r="AS371" i="5"/>
  <c r="AT371" i="5"/>
  <c r="AP372" i="5"/>
  <c r="AQ372" i="5"/>
  <c r="AR372" i="5"/>
  <c r="AS372" i="5"/>
  <c r="AT372" i="5"/>
  <c r="AP373" i="5"/>
  <c r="AQ373" i="5"/>
  <c r="AR373" i="5"/>
  <c r="AS373" i="5"/>
  <c r="AT373" i="5"/>
  <c r="AP374" i="5"/>
  <c r="AQ374" i="5"/>
  <c r="AR374" i="5"/>
  <c r="AS374" i="5"/>
  <c r="AT374" i="5"/>
  <c r="AP375" i="5"/>
  <c r="AQ375" i="5"/>
  <c r="AR375" i="5"/>
  <c r="AS375" i="5"/>
  <c r="AT375" i="5"/>
  <c r="AP376" i="5"/>
  <c r="AQ376" i="5"/>
  <c r="AR376" i="5"/>
  <c r="AS376" i="5"/>
  <c r="AT376" i="5"/>
  <c r="AP377" i="5"/>
  <c r="AQ377" i="5"/>
  <c r="AR377" i="5"/>
  <c r="AS377" i="5"/>
  <c r="AT377" i="5"/>
  <c r="AP378" i="5"/>
  <c r="AQ378" i="5"/>
  <c r="AR378" i="5"/>
  <c r="AS378" i="5"/>
  <c r="AT378" i="5"/>
  <c r="AP379" i="5"/>
  <c r="AQ379" i="5"/>
  <c r="AR379" i="5"/>
  <c r="AS379" i="5"/>
  <c r="AT379" i="5"/>
  <c r="AP380" i="5"/>
  <c r="AQ380" i="5"/>
  <c r="AR380" i="5"/>
  <c r="AS380" i="5"/>
  <c r="AT380" i="5"/>
  <c r="AP381" i="5"/>
  <c r="AQ381" i="5"/>
  <c r="AR381" i="5"/>
  <c r="AS381" i="5"/>
  <c r="AT381" i="5"/>
  <c r="AP382" i="5"/>
  <c r="AQ382" i="5"/>
  <c r="AR382" i="5"/>
  <c r="AS382" i="5"/>
  <c r="AT382" i="5"/>
  <c r="AP383" i="5"/>
  <c r="AQ383" i="5"/>
  <c r="AR383" i="5"/>
  <c r="AS383" i="5"/>
  <c r="AT383" i="5"/>
  <c r="AP384" i="5"/>
  <c r="AQ384" i="5"/>
  <c r="AR384" i="5"/>
  <c r="AS384" i="5"/>
  <c r="AT384" i="5"/>
  <c r="AP385" i="5"/>
  <c r="AQ385" i="5"/>
  <c r="AR385" i="5"/>
  <c r="AS385" i="5"/>
  <c r="AT385" i="5"/>
  <c r="AP386" i="5"/>
  <c r="AQ386" i="5"/>
  <c r="AR386" i="5"/>
  <c r="AS386" i="5"/>
  <c r="AT386" i="5"/>
  <c r="AP387" i="5"/>
  <c r="AQ387" i="5"/>
  <c r="AR387" i="5"/>
  <c r="AS387" i="5"/>
  <c r="AT387" i="5"/>
  <c r="AP388" i="5"/>
  <c r="AQ388" i="5"/>
  <c r="AR388" i="5"/>
  <c r="AS388" i="5"/>
  <c r="AT388" i="5"/>
  <c r="AP389" i="5"/>
  <c r="AQ389" i="5"/>
  <c r="AR389" i="5"/>
  <c r="AS389" i="5"/>
  <c r="AT389" i="5"/>
  <c r="AP390" i="5"/>
  <c r="AQ390" i="5"/>
  <c r="AR390" i="5"/>
  <c r="AS390" i="5"/>
  <c r="AT390" i="5"/>
  <c r="AP391" i="5"/>
  <c r="AQ391" i="5"/>
  <c r="AR391" i="5"/>
  <c r="AS391" i="5"/>
  <c r="AT391" i="5"/>
  <c r="AP392" i="5"/>
  <c r="AQ392" i="5"/>
  <c r="AR392" i="5"/>
  <c r="AS392" i="5"/>
  <c r="AT392" i="5"/>
  <c r="AP393" i="5"/>
  <c r="AQ393" i="5"/>
  <c r="AR393" i="5"/>
  <c r="AS393" i="5"/>
  <c r="AT393" i="5"/>
  <c r="AP394" i="5"/>
  <c r="AQ394" i="5"/>
  <c r="AR394" i="5"/>
  <c r="AS394" i="5"/>
  <c r="AT394" i="5"/>
  <c r="AP395" i="5"/>
  <c r="AQ395" i="5"/>
  <c r="AR395" i="5"/>
  <c r="AS395" i="5"/>
  <c r="AT395" i="5"/>
  <c r="AP396" i="5"/>
  <c r="AQ396" i="5"/>
  <c r="AR396" i="5"/>
  <c r="AS396" i="5"/>
  <c r="AT396" i="5"/>
  <c r="AP397" i="5"/>
  <c r="AQ397" i="5"/>
  <c r="AR397" i="5"/>
  <c r="AS397" i="5"/>
  <c r="AT397" i="5"/>
  <c r="AP398" i="5"/>
  <c r="AQ398" i="5"/>
  <c r="AR398" i="5"/>
  <c r="AS398" i="5"/>
  <c r="AT398" i="5"/>
  <c r="AP399" i="5"/>
  <c r="AQ399" i="5"/>
  <c r="AR399" i="5"/>
  <c r="AS399" i="5"/>
  <c r="AT399" i="5"/>
  <c r="AP400" i="5"/>
  <c r="AQ400" i="5"/>
  <c r="AR400" i="5"/>
  <c r="AS400" i="5"/>
  <c r="AT400" i="5"/>
  <c r="AP401" i="5"/>
  <c r="AQ401" i="5"/>
  <c r="AR401" i="5"/>
  <c r="AS401" i="5"/>
  <c r="AT401" i="5"/>
  <c r="AP402" i="5"/>
  <c r="AQ402" i="5"/>
  <c r="AR402" i="5"/>
  <c r="AS402" i="5"/>
  <c r="AT402" i="5"/>
  <c r="AP403" i="5"/>
  <c r="AQ403" i="5"/>
  <c r="AR403" i="5"/>
  <c r="AS403" i="5"/>
  <c r="AT403" i="5"/>
  <c r="AP404" i="5"/>
  <c r="AQ404" i="5"/>
  <c r="AR404" i="5"/>
  <c r="AS404" i="5"/>
  <c r="AT404" i="5"/>
  <c r="AP405" i="5"/>
  <c r="AQ405" i="5"/>
  <c r="AR405" i="5"/>
  <c r="AS405" i="5"/>
  <c r="AT405" i="5"/>
  <c r="AP406" i="5"/>
  <c r="AQ406" i="5"/>
  <c r="AR406" i="5"/>
  <c r="AS406" i="5"/>
  <c r="AT406" i="5"/>
  <c r="AP407" i="5"/>
  <c r="AQ407" i="5"/>
  <c r="AR407" i="5"/>
  <c r="AS407" i="5"/>
  <c r="AT407" i="5"/>
  <c r="AP408" i="5"/>
  <c r="AQ408" i="5"/>
  <c r="AR408" i="5"/>
  <c r="AS408" i="5"/>
  <c r="AT408" i="5"/>
  <c r="AP409" i="5"/>
  <c r="AQ409" i="5"/>
  <c r="AR409" i="5"/>
  <c r="AS409" i="5"/>
  <c r="AT409" i="5"/>
  <c r="AP410" i="5"/>
  <c r="AQ410" i="5"/>
  <c r="AR410" i="5"/>
  <c r="AS410" i="5"/>
  <c r="AT410" i="5"/>
  <c r="AP411" i="5"/>
  <c r="AQ411" i="5"/>
  <c r="AR411" i="5"/>
  <c r="AS411" i="5"/>
  <c r="AT411" i="5"/>
  <c r="AP412" i="5"/>
  <c r="AQ412" i="5"/>
  <c r="AR412" i="5"/>
  <c r="AS412" i="5"/>
  <c r="AT412" i="5"/>
  <c r="AP413" i="5"/>
  <c r="AQ413" i="5"/>
  <c r="AR413" i="5"/>
  <c r="AS413" i="5"/>
  <c r="AT413" i="5"/>
  <c r="AP414" i="5"/>
  <c r="AQ414" i="5"/>
  <c r="AR414" i="5"/>
  <c r="AS414" i="5"/>
  <c r="AT414" i="5"/>
  <c r="AP415" i="5"/>
  <c r="AQ415" i="5"/>
  <c r="AR415" i="5"/>
  <c r="AS415" i="5"/>
  <c r="AT415" i="5"/>
  <c r="AP416" i="5"/>
  <c r="AQ416" i="5"/>
  <c r="AR416" i="5"/>
  <c r="AS416" i="5"/>
  <c r="AT416" i="5"/>
  <c r="AP417" i="5"/>
  <c r="AQ417" i="5"/>
  <c r="AR417" i="5"/>
  <c r="AS417" i="5"/>
  <c r="AT417" i="5"/>
  <c r="AP418" i="5"/>
  <c r="AQ418" i="5"/>
  <c r="AR418" i="5"/>
  <c r="AS418" i="5"/>
  <c r="AT418" i="5"/>
  <c r="AP419" i="5"/>
  <c r="AQ419" i="5"/>
  <c r="AR419" i="5"/>
  <c r="AS419" i="5"/>
  <c r="AT419" i="5"/>
  <c r="AP420" i="5"/>
  <c r="AQ420" i="5"/>
  <c r="AR420" i="5"/>
  <c r="AS420" i="5"/>
  <c r="AT420" i="5"/>
  <c r="AP421" i="5"/>
  <c r="AQ421" i="5"/>
  <c r="AR421" i="5"/>
  <c r="AS421" i="5"/>
  <c r="AT421" i="5"/>
  <c r="AP422" i="5"/>
  <c r="AQ422" i="5"/>
  <c r="AR422" i="5"/>
  <c r="AS422" i="5"/>
  <c r="AT422" i="5"/>
  <c r="AP423" i="5"/>
  <c r="AQ423" i="5"/>
  <c r="AR423" i="5"/>
  <c r="AS423" i="5"/>
  <c r="AT423" i="5"/>
  <c r="AP424" i="5"/>
  <c r="AQ424" i="5"/>
  <c r="AR424" i="5"/>
  <c r="AS424" i="5"/>
  <c r="AT424" i="5"/>
  <c r="AP425" i="5"/>
  <c r="AQ425" i="5"/>
  <c r="AR425" i="5"/>
  <c r="AS425" i="5"/>
  <c r="AT425" i="5"/>
  <c r="AP426" i="5"/>
  <c r="AQ426" i="5"/>
  <c r="AR426" i="5"/>
  <c r="AS426" i="5"/>
  <c r="AT426" i="5"/>
  <c r="AP427" i="5"/>
  <c r="AQ427" i="5"/>
  <c r="AR427" i="5"/>
  <c r="AS427" i="5"/>
  <c r="AT427" i="5"/>
  <c r="AP428" i="5"/>
  <c r="AQ428" i="5"/>
  <c r="AR428" i="5"/>
  <c r="AS428" i="5"/>
  <c r="AT428" i="5"/>
  <c r="AP429" i="5"/>
  <c r="AQ429" i="5"/>
  <c r="AR429" i="5"/>
  <c r="AS429" i="5"/>
  <c r="AT429" i="5"/>
  <c r="AP430" i="5"/>
  <c r="AQ430" i="5"/>
  <c r="AR430" i="5"/>
  <c r="AS430" i="5"/>
  <c r="AT430" i="5"/>
  <c r="AP431" i="5"/>
  <c r="AQ431" i="5"/>
  <c r="AR431" i="5"/>
  <c r="AS431" i="5"/>
  <c r="AT431" i="5"/>
  <c r="AP432" i="5"/>
  <c r="AQ432" i="5"/>
  <c r="AR432" i="5"/>
  <c r="AS432" i="5"/>
  <c r="AT432" i="5"/>
  <c r="AP433" i="5"/>
  <c r="AQ433" i="5"/>
  <c r="AR433" i="5"/>
  <c r="AS433" i="5"/>
  <c r="AT433" i="5"/>
  <c r="AP434" i="5"/>
  <c r="AQ434" i="5"/>
  <c r="AR434" i="5"/>
  <c r="AS434" i="5"/>
  <c r="AT434" i="5"/>
  <c r="AP435" i="5"/>
  <c r="AQ435" i="5"/>
  <c r="AR435" i="5"/>
  <c r="AS435" i="5"/>
  <c r="AT435" i="5"/>
  <c r="AP436" i="5"/>
  <c r="AQ436" i="5"/>
  <c r="AR436" i="5"/>
  <c r="AS436" i="5"/>
  <c r="AT436" i="5"/>
  <c r="AP437" i="5"/>
  <c r="AQ437" i="5"/>
  <c r="AR437" i="5"/>
  <c r="AS437" i="5"/>
  <c r="AT437" i="5"/>
  <c r="AP438" i="5"/>
  <c r="AQ438" i="5"/>
  <c r="AR438" i="5"/>
  <c r="AS438" i="5"/>
  <c r="AT438" i="5"/>
  <c r="AP439" i="5"/>
  <c r="AQ439" i="5"/>
  <c r="AR439" i="5"/>
  <c r="AS439" i="5"/>
  <c r="AT439" i="5"/>
  <c r="AP440" i="5"/>
  <c r="AQ440" i="5"/>
  <c r="AR440" i="5"/>
  <c r="AS440" i="5"/>
  <c r="AT440" i="5"/>
  <c r="AP441" i="5"/>
  <c r="AQ441" i="5"/>
  <c r="AR441" i="5"/>
  <c r="AS441" i="5"/>
  <c r="AT441" i="5"/>
  <c r="AP442" i="5"/>
  <c r="AQ442" i="5"/>
  <c r="AR442" i="5"/>
  <c r="AS442" i="5"/>
  <c r="AT442" i="5"/>
  <c r="AP443" i="5"/>
  <c r="AQ443" i="5"/>
  <c r="AR443" i="5"/>
  <c r="AS443" i="5"/>
  <c r="AT443" i="5"/>
  <c r="AP444" i="5"/>
  <c r="AQ444" i="5"/>
  <c r="AR444" i="5"/>
  <c r="AS444" i="5"/>
  <c r="AT444" i="5"/>
  <c r="AP445" i="5"/>
  <c r="AQ445" i="5"/>
  <c r="AR445" i="5"/>
  <c r="AS445" i="5"/>
  <c r="AT445" i="5"/>
  <c r="AP446" i="5"/>
  <c r="AQ446" i="5"/>
  <c r="AR446" i="5"/>
  <c r="AS446" i="5"/>
  <c r="AT446" i="5"/>
  <c r="AP447" i="5"/>
  <c r="AQ447" i="5"/>
  <c r="AR447" i="5"/>
  <c r="AS447" i="5"/>
  <c r="AT447" i="5"/>
  <c r="AP448" i="5"/>
  <c r="AQ448" i="5"/>
  <c r="AR448" i="5"/>
  <c r="AS448" i="5"/>
  <c r="AT448" i="5"/>
  <c r="AP449" i="5"/>
  <c r="AQ449" i="5"/>
  <c r="AR449" i="5"/>
  <c r="AS449" i="5"/>
  <c r="AT449" i="5"/>
  <c r="AP450" i="5"/>
  <c r="AQ450" i="5"/>
  <c r="AR450" i="5"/>
  <c r="AS450" i="5"/>
  <c r="AT450" i="5"/>
  <c r="AP451" i="5"/>
  <c r="AQ451" i="5"/>
  <c r="AR451" i="5"/>
  <c r="AS451" i="5"/>
  <c r="AT451" i="5"/>
  <c r="AP452" i="5"/>
  <c r="AQ452" i="5"/>
  <c r="AR452" i="5"/>
  <c r="AS452" i="5"/>
  <c r="AT452" i="5"/>
  <c r="AP453" i="5"/>
  <c r="AQ453" i="5"/>
  <c r="AR453" i="5"/>
  <c r="AS453" i="5"/>
  <c r="AT453" i="5"/>
  <c r="AP454" i="5"/>
  <c r="AQ454" i="5"/>
  <c r="AR454" i="5"/>
  <c r="AS454" i="5"/>
  <c r="AT454" i="5"/>
  <c r="AP455" i="5"/>
  <c r="AQ455" i="5"/>
  <c r="AR455" i="5"/>
  <c r="AS455" i="5"/>
  <c r="AT455" i="5"/>
  <c r="AP456" i="5"/>
  <c r="AQ456" i="5"/>
  <c r="AR456" i="5"/>
  <c r="AS456" i="5"/>
  <c r="AT456" i="5"/>
  <c r="AP457" i="5"/>
  <c r="AQ457" i="5"/>
  <c r="AR457" i="5"/>
  <c r="AS457" i="5"/>
  <c r="AT457" i="5"/>
  <c r="AP458" i="5"/>
  <c r="AQ458" i="5"/>
  <c r="AR458" i="5"/>
  <c r="AS458" i="5"/>
  <c r="AT458" i="5"/>
  <c r="AP459" i="5"/>
  <c r="AQ459" i="5"/>
  <c r="AR459" i="5"/>
  <c r="AS459" i="5"/>
  <c r="AT459" i="5"/>
  <c r="AP460" i="5"/>
  <c r="AQ460" i="5"/>
  <c r="AR460" i="5"/>
  <c r="AS460" i="5"/>
  <c r="AT460" i="5"/>
  <c r="AP461" i="5"/>
  <c r="AQ461" i="5"/>
  <c r="AR461" i="5"/>
  <c r="AS461" i="5"/>
  <c r="AT461" i="5"/>
  <c r="AP462" i="5"/>
  <c r="AQ462" i="5"/>
  <c r="AR462" i="5"/>
  <c r="AS462" i="5"/>
  <c r="AT462" i="5"/>
  <c r="AP463" i="5"/>
  <c r="AQ463" i="5"/>
  <c r="AR463" i="5"/>
  <c r="AS463" i="5"/>
  <c r="AT463" i="5"/>
  <c r="AP464" i="5"/>
  <c r="AQ464" i="5"/>
  <c r="AR464" i="5"/>
  <c r="AS464" i="5"/>
  <c r="AT464" i="5"/>
  <c r="AP465" i="5"/>
  <c r="AQ465" i="5"/>
  <c r="AR465" i="5"/>
  <c r="AS465" i="5"/>
  <c r="AT465" i="5"/>
  <c r="AP466" i="5"/>
  <c r="AQ466" i="5"/>
  <c r="AR466" i="5"/>
  <c r="AS466" i="5"/>
  <c r="AT466" i="5"/>
  <c r="AP467" i="5"/>
  <c r="AQ467" i="5"/>
  <c r="AR467" i="5"/>
  <c r="AS467" i="5"/>
  <c r="AT467" i="5"/>
  <c r="AP468" i="5"/>
  <c r="AQ468" i="5"/>
  <c r="AR468" i="5"/>
  <c r="AS468" i="5"/>
  <c r="AT468" i="5"/>
  <c r="AP469" i="5"/>
  <c r="AQ469" i="5"/>
  <c r="AR469" i="5"/>
  <c r="AS469" i="5"/>
  <c r="AT469" i="5"/>
  <c r="AP470" i="5"/>
  <c r="AQ470" i="5"/>
  <c r="AR470" i="5"/>
  <c r="AS470" i="5"/>
  <c r="AT470" i="5"/>
  <c r="AP471" i="5"/>
  <c r="AQ471" i="5"/>
  <c r="AR471" i="5"/>
  <c r="AS471" i="5"/>
  <c r="AT471" i="5"/>
  <c r="AP472" i="5"/>
  <c r="AQ472" i="5"/>
  <c r="AR472" i="5"/>
  <c r="AS472" i="5"/>
  <c r="AT472" i="5"/>
  <c r="AP473" i="5"/>
  <c r="AQ473" i="5"/>
  <c r="AR473" i="5"/>
  <c r="AS473" i="5"/>
  <c r="AT473" i="5"/>
  <c r="AP474" i="5"/>
  <c r="AQ474" i="5"/>
  <c r="AR474" i="5"/>
  <c r="AS474" i="5"/>
  <c r="AT474" i="5"/>
  <c r="AP475" i="5"/>
  <c r="AQ475" i="5"/>
  <c r="AR475" i="5"/>
  <c r="AS475" i="5"/>
  <c r="AT475" i="5"/>
  <c r="AP476" i="5"/>
  <c r="AQ476" i="5"/>
  <c r="AR476" i="5"/>
  <c r="AS476" i="5"/>
  <c r="AT476" i="5"/>
  <c r="AP477" i="5"/>
  <c r="AQ477" i="5"/>
  <c r="AR477" i="5"/>
  <c r="AS477" i="5"/>
  <c r="AT477" i="5"/>
  <c r="AP478" i="5"/>
  <c r="AQ478" i="5"/>
  <c r="AR478" i="5"/>
  <c r="AS478" i="5"/>
  <c r="AT478" i="5"/>
  <c r="AP479" i="5"/>
  <c r="AQ479" i="5"/>
  <c r="AR479" i="5"/>
  <c r="AS479" i="5"/>
  <c r="AT479" i="5"/>
  <c r="AP480" i="5"/>
  <c r="AQ480" i="5"/>
  <c r="AR480" i="5"/>
  <c r="AS480" i="5"/>
  <c r="AT480" i="5"/>
  <c r="AP481" i="5"/>
  <c r="AQ481" i="5"/>
  <c r="AR481" i="5"/>
  <c r="AS481" i="5"/>
  <c r="AT481" i="5"/>
  <c r="AP482" i="5"/>
  <c r="AQ482" i="5"/>
  <c r="AR482" i="5"/>
  <c r="AS482" i="5"/>
  <c r="AT482" i="5"/>
  <c r="AP483" i="5"/>
  <c r="AQ483" i="5"/>
  <c r="AR483" i="5"/>
  <c r="AS483" i="5"/>
  <c r="AT483" i="5"/>
  <c r="AP484" i="5"/>
  <c r="AQ484" i="5"/>
  <c r="AR484" i="5"/>
  <c r="AS484" i="5"/>
  <c r="AT484" i="5"/>
  <c r="AP485" i="5"/>
  <c r="AQ485" i="5"/>
  <c r="AR485" i="5"/>
  <c r="AS485" i="5"/>
  <c r="AT485" i="5"/>
  <c r="AP486" i="5"/>
  <c r="AQ486" i="5"/>
  <c r="AR486" i="5"/>
  <c r="AS486" i="5"/>
  <c r="AT486" i="5"/>
  <c r="AP487" i="5"/>
  <c r="AQ487" i="5"/>
  <c r="AR487" i="5"/>
  <c r="AS487" i="5"/>
  <c r="AT487" i="5"/>
  <c r="AP488" i="5"/>
  <c r="AQ488" i="5"/>
  <c r="AR488" i="5"/>
  <c r="AS488" i="5"/>
  <c r="AT488" i="5"/>
  <c r="AP489" i="5"/>
  <c r="AQ489" i="5"/>
  <c r="AR489" i="5"/>
  <c r="AS489" i="5"/>
  <c r="AT489" i="5"/>
  <c r="AP490" i="5"/>
  <c r="AQ490" i="5"/>
  <c r="AR490" i="5"/>
  <c r="AS490" i="5"/>
  <c r="AT490" i="5"/>
  <c r="AP491" i="5"/>
  <c r="AQ491" i="5"/>
  <c r="AR491" i="5"/>
  <c r="AS491" i="5"/>
  <c r="AT491" i="5"/>
  <c r="AP492" i="5"/>
  <c r="AQ492" i="5"/>
  <c r="AR492" i="5"/>
  <c r="AS492" i="5"/>
  <c r="AT492" i="5"/>
  <c r="AP493" i="5"/>
  <c r="AQ493" i="5"/>
  <c r="AR493" i="5"/>
  <c r="AS493" i="5"/>
  <c r="AT493" i="5"/>
  <c r="AP494" i="5"/>
  <c r="AQ494" i="5"/>
  <c r="AR494" i="5"/>
  <c r="AS494" i="5"/>
  <c r="AT494" i="5"/>
  <c r="AP495" i="5"/>
  <c r="AQ495" i="5"/>
  <c r="AR495" i="5"/>
  <c r="AS495" i="5"/>
  <c r="AT495" i="5"/>
  <c r="AP496" i="5"/>
  <c r="AQ496" i="5"/>
  <c r="AR496" i="5"/>
  <c r="AS496" i="5"/>
  <c r="AT496" i="5"/>
  <c r="AP497" i="5"/>
  <c r="AQ497" i="5"/>
  <c r="AR497" i="5"/>
  <c r="AS497" i="5"/>
  <c r="AT497" i="5"/>
  <c r="AP498" i="5"/>
  <c r="AQ498" i="5"/>
  <c r="AR498" i="5"/>
  <c r="AS498" i="5"/>
  <c r="AT498" i="5"/>
  <c r="AP499" i="5"/>
  <c r="AQ499" i="5"/>
  <c r="AR499" i="5"/>
  <c r="AS499" i="5"/>
  <c r="AT499" i="5"/>
  <c r="AP500" i="5"/>
  <c r="AQ500" i="5"/>
  <c r="AR500" i="5"/>
  <c r="AS500" i="5"/>
  <c r="AT500" i="5"/>
  <c r="AP501" i="5"/>
  <c r="AQ501" i="5"/>
  <c r="AR501" i="5"/>
  <c r="AS501" i="5"/>
  <c r="AT501" i="5"/>
  <c r="AP502" i="5"/>
  <c r="AQ502" i="5"/>
  <c r="AR502" i="5"/>
  <c r="AS502" i="5"/>
  <c r="AT502" i="5"/>
  <c r="AP503" i="5"/>
  <c r="AQ503" i="5"/>
  <c r="AR503" i="5"/>
  <c r="AS503" i="5"/>
  <c r="AT503" i="5"/>
  <c r="AP504" i="5"/>
  <c r="AQ504" i="5"/>
  <c r="AR504" i="5"/>
  <c r="AS504" i="5"/>
  <c r="AT504" i="5"/>
  <c r="AP505" i="5"/>
  <c r="AQ505" i="5"/>
  <c r="AR505" i="5"/>
  <c r="AS505" i="5"/>
  <c r="AT505" i="5"/>
  <c r="AP506" i="5"/>
  <c r="AQ506" i="5"/>
  <c r="AR506" i="5"/>
  <c r="AS506" i="5"/>
  <c r="AT506" i="5"/>
  <c r="AP507" i="5"/>
  <c r="AQ507" i="5"/>
  <c r="AR507" i="5"/>
  <c r="AS507" i="5"/>
  <c r="AT507" i="5"/>
  <c r="AP508" i="5"/>
  <c r="AQ508" i="5"/>
  <c r="AR508" i="5"/>
  <c r="AS508" i="5"/>
  <c r="AT508" i="5"/>
  <c r="AP509" i="5"/>
  <c r="AQ509" i="5"/>
  <c r="AR509" i="5"/>
  <c r="AS509" i="5"/>
  <c r="AT509" i="5"/>
  <c r="AP510" i="5"/>
  <c r="AQ510" i="5"/>
  <c r="AR510" i="5"/>
  <c r="AS510" i="5"/>
  <c r="AT510" i="5"/>
  <c r="AP511" i="5"/>
  <c r="AQ511" i="5"/>
  <c r="AR511" i="5"/>
  <c r="AS511" i="5"/>
  <c r="AT511" i="5"/>
  <c r="AP512" i="5"/>
  <c r="AQ512" i="5"/>
  <c r="AR512" i="5"/>
  <c r="AS512" i="5"/>
  <c r="AT512" i="5"/>
  <c r="AP513" i="5"/>
  <c r="AQ513" i="5"/>
  <c r="AR513" i="5"/>
  <c r="AS513" i="5"/>
  <c r="AT513" i="5"/>
  <c r="AP514" i="5"/>
  <c r="AQ514" i="5"/>
  <c r="AR514" i="5"/>
  <c r="AS514" i="5"/>
  <c r="AT514" i="5"/>
  <c r="AP515" i="5"/>
  <c r="AQ515" i="5"/>
  <c r="AR515" i="5"/>
  <c r="AS515" i="5"/>
  <c r="AT515" i="5"/>
  <c r="AP516" i="5"/>
  <c r="AQ516" i="5"/>
  <c r="AR516" i="5"/>
  <c r="AS516" i="5"/>
  <c r="AT516" i="5"/>
  <c r="AP517" i="5"/>
  <c r="AQ517" i="5"/>
  <c r="AR517" i="5"/>
  <c r="AS517" i="5"/>
  <c r="AT517" i="5"/>
  <c r="AP518" i="5"/>
  <c r="AQ518" i="5"/>
  <c r="AR518" i="5"/>
  <c r="AS518" i="5"/>
  <c r="AT518" i="5"/>
  <c r="AP519" i="5"/>
  <c r="AQ519" i="5"/>
  <c r="AR519" i="5"/>
  <c r="AS519" i="5"/>
  <c r="AT519" i="5"/>
  <c r="AP520" i="5"/>
  <c r="AQ520" i="5"/>
  <c r="AR520" i="5"/>
  <c r="AS520" i="5"/>
  <c r="AT520" i="5"/>
  <c r="AP521" i="5"/>
  <c r="AQ521" i="5"/>
  <c r="AR521" i="5"/>
  <c r="AS521" i="5"/>
  <c r="AT521" i="5"/>
  <c r="AP522" i="5"/>
  <c r="AQ522" i="5"/>
  <c r="AR522" i="5"/>
  <c r="AS522" i="5"/>
  <c r="AT522" i="5"/>
  <c r="AP523" i="5"/>
  <c r="AQ523" i="5"/>
  <c r="AR523" i="5"/>
  <c r="AS523" i="5"/>
  <c r="AT523" i="5"/>
  <c r="AP524" i="5"/>
  <c r="AQ524" i="5"/>
  <c r="AR524" i="5"/>
  <c r="AS524" i="5"/>
  <c r="AT524" i="5"/>
  <c r="AP525" i="5"/>
  <c r="AQ525" i="5"/>
  <c r="AR525" i="5"/>
  <c r="AS525" i="5"/>
  <c r="AT525" i="5"/>
  <c r="AP526" i="5"/>
  <c r="AQ526" i="5"/>
  <c r="AR526" i="5"/>
  <c r="AS526" i="5"/>
  <c r="AT526" i="5"/>
  <c r="AP527" i="5"/>
  <c r="AQ527" i="5"/>
  <c r="AR527" i="5"/>
  <c r="AS527" i="5"/>
  <c r="AT527" i="5"/>
  <c r="AP528" i="5"/>
  <c r="AQ528" i="5"/>
  <c r="AR528" i="5"/>
  <c r="AS528" i="5"/>
  <c r="AT528" i="5"/>
  <c r="AP529" i="5"/>
  <c r="AQ529" i="5"/>
  <c r="AR529" i="5"/>
  <c r="AS529" i="5"/>
  <c r="AT529" i="5"/>
  <c r="AP530" i="5"/>
  <c r="AQ530" i="5"/>
  <c r="AR530" i="5"/>
  <c r="AS530" i="5"/>
  <c r="AT530" i="5"/>
  <c r="AP531" i="5"/>
  <c r="AQ531" i="5"/>
  <c r="AR531" i="5"/>
  <c r="AS531" i="5"/>
  <c r="AT531" i="5"/>
  <c r="AP532" i="5"/>
  <c r="AQ532" i="5"/>
  <c r="AR532" i="5"/>
  <c r="AS532" i="5"/>
  <c r="AT532" i="5"/>
  <c r="AP533" i="5"/>
  <c r="AQ533" i="5"/>
  <c r="AR533" i="5"/>
  <c r="AS533" i="5"/>
  <c r="AT533" i="5"/>
  <c r="AP534" i="5"/>
  <c r="AQ534" i="5"/>
  <c r="AR534" i="5"/>
  <c r="AS534" i="5"/>
  <c r="AT534" i="5"/>
  <c r="AP535" i="5"/>
  <c r="AQ535" i="5"/>
  <c r="AR535" i="5"/>
  <c r="AS535" i="5"/>
  <c r="AT535" i="5"/>
  <c r="AP536" i="5"/>
  <c r="AQ536" i="5"/>
  <c r="AR536" i="5"/>
  <c r="AS536" i="5"/>
  <c r="AT536" i="5"/>
  <c r="AP537" i="5"/>
  <c r="AQ537" i="5"/>
  <c r="AR537" i="5"/>
  <c r="AS537" i="5"/>
  <c r="AT537" i="5"/>
  <c r="AP538" i="5"/>
  <c r="AQ538" i="5"/>
  <c r="AR538" i="5"/>
  <c r="AS538" i="5"/>
  <c r="AT538" i="5"/>
  <c r="AP539" i="5"/>
  <c r="AQ539" i="5"/>
  <c r="AR539" i="5"/>
  <c r="AS539" i="5"/>
  <c r="AT539" i="5"/>
  <c r="AP540" i="5"/>
  <c r="AQ540" i="5"/>
  <c r="AR540" i="5"/>
  <c r="AS540" i="5"/>
  <c r="AT540" i="5"/>
  <c r="AP541" i="5"/>
  <c r="AQ541" i="5"/>
  <c r="AR541" i="5"/>
  <c r="AS541" i="5"/>
  <c r="AT541" i="5"/>
  <c r="AP542" i="5"/>
  <c r="AQ542" i="5"/>
  <c r="AR542" i="5"/>
  <c r="AS542" i="5"/>
  <c r="AT542" i="5"/>
  <c r="AP543" i="5"/>
  <c r="AQ543" i="5"/>
  <c r="AR543" i="5"/>
  <c r="AS543" i="5"/>
  <c r="AT543" i="5"/>
  <c r="AP544" i="5"/>
  <c r="AQ544" i="5"/>
  <c r="AR544" i="5"/>
  <c r="AS544" i="5"/>
  <c r="AT544" i="5"/>
  <c r="AP545" i="5"/>
  <c r="AQ545" i="5"/>
  <c r="AR545" i="5"/>
  <c r="AS545" i="5"/>
  <c r="AT545" i="5"/>
  <c r="AP546" i="5"/>
  <c r="AQ546" i="5"/>
  <c r="AR546" i="5"/>
  <c r="AS546" i="5"/>
  <c r="AT546" i="5"/>
  <c r="AP547" i="5"/>
  <c r="AQ547" i="5"/>
  <c r="AR547" i="5"/>
  <c r="AS547" i="5"/>
  <c r="AT547" i="5"/>
  <c r="AP548" i="5"/>
  <c r="AQ548" i="5"/>
  <c r="AR548" i="5"/>
  <c r="AS548" i="5"/>
  <c r="AT548" i="5"/>
  <c r="AP549" i="5"/>
  <c r="AQ549" i="5"/>
  <c r="AR549" i="5"/>
  <c r="AS549" i="5"/>
  <c r="AT549" i="5"/>
  <c r="AP550" i="5"/>
  <c r="AQ550" i="5"/>
  <c r="AR550" i="5"/>
  <c r="AS550" i="5"/>
  <c r="AT550" i="5"/>
  <c r="AP551" i="5"/>
  <c r="AQ551" i="5"/>
  <c r="AR551" i="5"/>
  <c r="AS551" i="5"/>
  <c r="AT551" i="5"/>
  <c r="AP552" i="5"/>
  <c r="AQ552" i="5"/>
  <c r="AR552" i="5"/>
  <c r="AS552" i="5"/>
  <c r="AT552" i="5"/>
  <c r="AP553" i="5"/>
  <c r="AQ553" i="5"/>
  <c r="AR553" i="5"/>
  <c r="AS553" i="5"/>
  <c r="AT553" i="5"/>
  <c r="AP554" i="5"/>
  <c r="AQ554" i="5"/>
  <c r="AR554" i="5"/>
  <c r="AS554" i="5"/>
  <c r="AT554" i="5"/>
  <c r="AP555" i="5"/>
  <c r="AQ555" i="5"/>
  <c r="AR555" i="5"/>
  <c r="AS555" i="5"/>
  <c r="AT555" i="5"/>
  <c r="AP556" i="5"/>
  <c r="AQ556" i="5"/>
  <c r="AR556" i="5"/>
  <c r="AS556" i="5"/>
  <c r="AT556" i="5"/>
  <c r="AP557" i="5"/>
  <c r="AQ557" i="5"/>
  <c r="AR557" i="5"/>
  <c r="AS557" i="5"/>
  <c r="AT557" i="5"/>
  <c r="AP558" i="5"/>
  <c r="AQ558" i="5"/>
  <c r="AR558" i="5"/>
  <c r="AS558" i="5"/>
  <c r="AT558" i="5"/>
  <c r="AP559" i="5"/>
  <c r="AQ559" i="5"/>
  <c r="AR559" i="5"/>
  <c r="AS559" i="5"/>
  <c r="AT559" i="5"/>
  <c r="AP560" i="5"/>
  <c r="AQ560" i="5"/>
  <c r="AR560" i="5"/>
  <c r="AS560" i="5"/>
  <c r="AT560" i="5"/>
  <c r="AP561" i="5"/>
  <c r="AQ561" i="5"/>
  <c r="AR561" i="5"/>
  <c r="AS561" i="5"/>
  <c r="AT561" i="5"/>
  <c r="AP562" i="5"/>
  <c r="AQ562" i="5"/>
  <c r="AR562" i="5"/>
  <c r="AS562" i="5"/>
  <c r="AT562" i="5"/>
  <c r="AP563" i="5"/>
  <c r="AQ563" i="5"/>
  <c r="AR563" i="5"/>
  <c r="AS563" i="5"/>
  <c r="AT563" i="5"/>
  <c r="AP564" i="5"/>
  <c r="AQ564" i="5"/>
  <c r="AR564" i="5"/>
  <c r="AS564" i="5"/>
  <c r="AT564" i="5"/>
  <c r="AP565" i="5"/>
  <c r="AQ565" i="5"/>
  <c r="AR565" i="5"/>
  <c r="AS565" i="5"/>
  <c r="AT565" i="5"/>
  <c r="AP566" i="5"/>
  <c r="AQ566" i="5"/>
  <c r="AR566" i="5"/>
  <c r="AS566" i="5"/>
  <c r="AT566" i="5"/>
  <c r="AP567" i="5"/>
  <c r="AQ567" i="5"/>
  <c r="AR567" i="5"/>
  <c r="AS567" i="5"/>
  <c r="AT567" i="5"/>
  <c r="AP568" i="5"/>
  <c r="AQ568" i="5"/>
  <c r="AR568" i="5"/>
  <c r="AS568" i="5"/>
  <c r="AT568" i="5"/>
  <c r="AP569" i="5"/>
  <c r="AQ569" i="5"/>
  <c r="AR569" i="5"/>
  <c r="AS569" i="5"/>
  <c r="AT569" i="5"/>
  <c r="AP570" i="5"/>
  <c r="AQ570" i="5"/>
  <c r="AR570" i="5"/>
  <c r="AS570" i="5"/>
  <c r="AT570" i="5"/>
  <c r="AP571" i="5"/>
  <c r="AQ571" i="5"/>
  <c r="AR571" i="5"/>
  <c r="AS571" i="5"/>
  <c r="AT571" i="5"/>
  <c r="AP572" i="5"/>
  <c r="AQ572" i="5"/>
  <c r="AR572" i="5"/>
  <c r="AS572" i="5"/>
  <c r="AT572" i="5"/>
  <c r="AP573" i="5"/>
  <c r="AQ573" i="5"/>
  <c r="AR573" i="5"/>
  <c r="AS573" i="5"/>
  <c r="AT573" i="5"/>
  <c r="AP574" i="5"/>
  <c r="AQ574" i="5"/>
  <c r="AR574" i="5"/>
  <c r="AS574" i="5"/>
  <c r="AT574" i="5"/>
  <c r="AP575" i="5"/>
  <c r="AQ575" i="5"/>
  <c r="AR575" i="5"/>
  <c r="AS575" i="5"/>
  <c r="AT575" i="5"/>
  <c r="AP576" i="5"/>
  <c r="AQ576" i="5"/>
  <c r="AR576" i="5"/>
  <c r="AS576" i="5"/>
  <c r="AT576" i="5"/>
  <c r="AP577" i="5"/>
  <c r="AQ577" i="5"/>
  <c r="AR577" i="5"/>
  <c r="AS577" i="5"/>
  <c r="AT577" i="5"/>
  <c r="AP578" i="5"/>
  <c r="AQ578" i="5"/>
  <c r="AR578" i="5"/>
  <c r="AS578" i="5"/>
  <c r="AT578" i="5"/>
  <c r="AP579" i="5"/>
  <c r="AQ579" i="5"/>
  <c r="AR579" i="5"/>
  <c r="AS579" i="5"/>
  <c r="AT579" i="5"/>
  <c r="AP580" i="5"/>
  <c r="AQ580" i="5"/>
  <c r="AR580" i="5"/>
  <c r="AS580" i="5"/>
  <c r="AT580" i="5"/>
  <c r="AP581" i="5"/>
  <c r="AQ581" i="5"/>
  <c r="AR581" i="5"/>
  <c r="AS581" i="5"/>
  <c r="AT581" i="5"/>
  <c r="AP582" i="5"/>
  <c r="AQ582" i="5"/>
  <c r="AR582" i="5"/>
  <c r="AS582" i="5"/>
  <c r="AT582" i="5"/>
  <c r="AP583" i="5"/>
  <c r="AQ583" i="5"/>
  <c r="AR583" i="5"/>
  <c r="AS583" i="5"/>
  <c r="AT583" i="5"/>
  <c r="AP584" i="5"/>
  <c r="AQ584" i="5"/>
  <c r="AR584" i="5"/>
  <c r="AS584" i="5"/>
  <c r="AT584" i="5"/>
  <c r="AP585" i="5"/>
  <c r="AQ585" i="5"/>
  <c r="AR585" i="5"/>
  <c r="AS585" i="5"/>
  <c r="AT585" i="5"/>
  <c r="AP586" i="5"/>
  <c r="AQ586" i="5"/>
  <c r="AR586" i="5"/>
  <c r="AS586" i="5"/>
  <c r="AT586" i="5"/>
  <c r="AP587" i="5"/>
  <c r="AQ587" i="5"/>
  <c r="AR587" i="5"/>
  <c r="AS587" i="5"/>
  <c r="AT587" i="5"/>
  <c r="AP588" i="5"/>
  <c r="AQ588" i="5"/>
  <c r="AR588" i="5"/>
  <c r="AS588" i="5"/>
  <c r="AT588" i="5"/>
  <c r="AP589" i="5"/>
  <c r="AQ589" i="5"/>
  <c r="AR589" i="5"/>
  <c r="AS589" i="5"/>
  <c r="AT589" i="5"/>
  <c r="AP590" i="5"/>
  <c r="AQ590" i="5"/>
  <c r="AR590" i="5"/>
  <c r="AS590" i="5"/>
  <c r="AT590" i="5"/>
  <c r="AP591" i="5"/>
  <c r="AQ591" i="5"/>
  <c r="AR591" i="5"/>
  <c r="AS591" i="5"/>
  <c r="AT591" i="5"/>
  <c r="AP592" i="5"/>
  <c r="AQ592" i="5"/>
  <c r="AR592" i="5"/>
  <c r="AS592" i="5"/>
  <c r="AT592" i="5"/>
  <c r="AP593" i="5"/>
  <c r="AQ593" i="5"/>
  <c r="AR593" i="5"/>
  <c r="AS593" i="5"/>
  <c r="AT593" i="5"/>
  <c r="AP594" i="5"/>
  <c r="AQ594" i="5"/>
  <c r="AR594" i="5"/>
  <c r="AS594" i="5"/>
  <c r="AT594" i="5"/>
  <c r="AP595" i="5"/>
  <c r="AQ595" i="5"/>
  <c r="AR595" i="5"/>
  <c r="AS595" i="5"/>
  <c r="AT595" i="5"/>
  <c r="AP596" i="5"/>
  <c r="AQ596" i="5"/>
  <c r="AR596" i="5"/>
  <c r="AS596" i="5"/>
  <c r="AT596" i="5"/>
  <c r="AP597" i="5"/>
  <c r="AQ597" i="5"/>
  <c r="AR597" i="5"/>
  <c r="AS597" i="5"/>
  <c r="AT597" i="5"/>
  <c r="AP598" i="5"/>
  <c r="AQ598" i="5"/>
  <c r="AR598" i="5"/>
  <c r="AS598" i="5"/>
  <c r="AT598" i="5"/>
  <c r="AP599" i="5"/>
  <c r="AQ599" i="5"/>
  <c r="AR599" i="5"/>
  <c r="AS599" i="5"/>
  <c r="AT599" i="5"/>
  <c r="AP600" i="5"/>
  <c r="AQ600" i="5"/>
  <c r="AR600" i="5"/>
  <c r="AS600" i="5"/>
  <c r="AT600" i="5"/>
  <c r="AP601" i="5"/>
  <c r="AQ601" i="5"/>
  <c r="AR601" i="5"/>
  <c r="AS601" i="5"/>
  <c r="AT601" i="5"/>
  <c r="AP602" i="5"/>
  <c r="AQ602" i="5"/>
  <c r="AR602" i="5"/>
  <c r="AS602" i="5"/>
  <c r="AT602" i="5"/>
  <c r="AP603" i="5"/>
  <c r="AQ603" i="5"/>
  <c r="AR603" i="5"/>
  <c r="AS603" i="5"/>
  <c r="AT603" i="5"/>
  <c r="AP604" i="5"/>
  <c r="AQ604" i="5"/>
  <c r="AR604" i="5"/>
  <c r="AS604" i="5"/>
  <c r="AT604" i="5"/>
  <c r="AP605" i="5"/>
  <c r="AQ605" i="5"/>
  <c r="AR605" i="5"/>
  <c r="AS605" i="5"/>
  <c r="AT605" i="5"/>
  <c r="AP606" i="5"/>
  <c r="AQ606" i="5"/>
  <c r="AR606" i="5"/>
  <c r="AS606" i="5"/>
  <c r="AT606" i="5"/>
  <c r="AP607" i="5"/>
  <c r="AQ607" i="5"/>
  <c r="AR607" i="5"/>
  <c r="AS607" i="5"/>
  <c r="AT607" i="5"/>
  <c r="AP608" i="5"/>
  <c r="AQ608" i="5"/>
  <c r="AR608" i="5"/>
  <c r="AS608" i="5"/>
  <c r="AT608" i="5"/>
  <c r="AP609" i="5"/>
  <c r="AQ609" i="5"/>
  <c r="AR609" i="5"/>
  <c r="AS609" i="5"/>
  <c r="AT609" i="5"/>
  <c r="AP610" i="5"/>
  <c r="AQ610" i="5"/>
  <c r="AR610" i="5"/>
  <c r="AS610" i="5"/>
  <c r="AT610" i="5"/>
  <c r="AP611" i="5"/>
  <c r="AQ611" i="5"/>
  <c r="AR611" i="5"/>
  <c r="AS611" i="5"/>
  <c r="AT611" i="5"/>
  <c r="AP612" i="5"/>
  <c r="AQ612" i="5"/>
  <c r="AR612" i="5"/>
  <c r="AS612" i="5"/>
  <c r="AT612" i="5"/>
  <c r="AP613" i="5"/>
  <c r="AQ613" i="5"/>
  <c r="AR613" i="5"/>
  <c r="AS613" i="5"/>
  <c r="AT613" i="5"/>
  <c r="AP614" i="5"/>
  <c r="AQ614" i="5"/>
  <c r="AR614" i="5"/>
  <c r="AS614" i="5"/>
  <c r="AT614" i="5"/>
  <c r="AP615" i="5"/>
  <c r="AQ615" i="5"/>
  <c r="AR615" i="5"/>
  <c r="AS615" i="5"/>
  <c r="AT615" i="5"/>
  <c r="AP616" i="5"/>
  <c r="AQ616" i="5"/>
  <c r="AR616" i="5"/>
  <c r="AS616" i="5"/>
  <c r="AT616" i="5"/>
  <c r="AP617" i="5"/>
  <c r="AQ617" i="5"/>
  <c r="AR617" i="5"/>
  <c r="AS617" i="5"/>
  <c r="AT617" i="5"/>
  <c r="AP618" i="5"/>
  <c r="AQ618" i="5"/>
  <c r="AR618" i="5"/>
  <c r="AS618" i="5"/>
  <c r="AT618" i="5"/>
  <c r="AP619" i="5"/>
  <c r="AQ619" i="5"/>
  <c r="AR619" i="5"/>
  <c r="AS619" i="5"/>
  <c r="AT619" i="5"/>
  <c r="AP620" i="5"/>
  <c r="AQ620" i="5"/>
  <c r="AR620" i="5"/>
  <c r="AS620" i="5"/>
  <c r="AT620" i="5"/>
  <c r="AP621" i="5"/>
  <c r="AQ621" i="5"/>
  <c r="AR621" i="5"/>
  <c r="AS621" i="5"/>
  <c r="AT621" i="5"/>
  <c r="AP622" i="5"/>
  <c r="AQ622" i="5"/>
  <c r="AR622" i="5"/>
  <c r="AS622" i="5"/>
  <c r="AT622" i="5"/>
  <c r="AP623" i="5"/>
  <c r="AQ623" i="5"/>
  <c r="AR623" i="5"/>
  <c r="AS623" i="5"/>
  <c r="AT623" i="5"/>
  <c r="AP624" i="5"/>
  <c r="AQ624" i="5"/>
  <c r="AR624" i="5"/>
  <c r="AS624" i="5"/>
  <c r="AT624" i="5"/>
  <c r="AP625" i="5"/>
  <c r="AQ625" i="5"/>
  <c r="AR625" i="5"/>
  <c r="AS625" i="5"/>
  <c r="AT625" i="5"/>
  <c r="AP626" i="5"/>
  <c r="AQ626" i="5"/>
  <c r="AR626" i="5"/>
  <c r="AS626" i="5"/>
  <c r="AT626" i="5"/>
  <c r="AP627" i="5"/>
  <c r="AQ627" i="5"/>
  <c r="AR627" i="5"/>
  <c r="AS627" i="5"/>
  <c r="AT627" i="5"/>
  <c r="AP628" i="5"/>
  <c r="AQ628" i="5"/>
  <c r="AR628" i="5"/>
  <c r="AS628" i="5"/>
  <c r="AT628" i="5"/>
  <c r="AP629" i="5"/>
  <c r="AQ629" i="5"/>
  <c r="AR629" i="5"/>
  <c r="AS629" i="5"/>
  <c r="AT629" i="5"/>
  <c r="AP630" i="5"/>
  <c r="AQ630" i="5"/>
  <c r="AR630" i="5"/>
  <c r="AS630" i="5"/>
  <c r="AT630" i="5"/>
  <c r="AP631" i="5"/>
  <c r="AQ631" i="5"/>
  <c r="AR631" i="5"/>
  <c r="AS631" i="5"/>
  <c r="AT631" i="5"/>
  <c r="AP632" i="5"/>
  <c r="AQ632" i="5"/>
  <c r="AR632" i="5"/>
  <c r="AS632" i="5"/>
  <c r="AT632" i="5"/>
  <c r="AP633" i="5"/>
  <c r="AQ633" i="5"/>
  <c r="AR633" i="5"/>
  <c r="AS633" i="5"/>
  <c r="AT633" i="5"/>
  <c r="AP634" i="5"/>
  <c r="AQ634" i="5"/>
  <c r="AR634" i="5"/>
  <c r="AS634" i="5"/>
  <c r="AT634" i="5"/>
  <c r="AP635" i="5"/>
  <c r="AQ635" i="5"/>
  <c r="AR635" i="5"/>
  <c r="AS635" i="5"/>
  <c r="AT635" i="5"/>
  <c r="AP636" i="5"/>
  <c r="AQ636" i="5"/>
  <c r="AR636" i="5"/>
  <c r="AS636" i="5"/>
  <c r="AT636" i="5"/>
  <c r="AP637" i="5"/>
  <c r="AQ637" i="5"/>
  <c r="AR637" i="5"/>
  <c r="AS637" i="5"/>
  <c r="AT637" i="5"/>
  <c r="AP638" i="5"/>
  <c r="AQ638" i="5"/>
  <c r="AR638" i="5"/>
  <c r="AS638" i="5"/>
  <c r="AT638" i="5"/>
  <c r="AP639" i="5"/>
  <c r="AQ639" i="5"/>
  <c r="AR639" i="5"/>
  <c r="AS639" i="5"/>
  <c r="AT639" i="5"/>
  <c r="AP640" i="5"/>
  <c r="AQ640" i="5"/>
  <c r="AR640" i="5"/>
  <c r="AS640" i="5"/>
  <c r="AT640" i="5"/>
  <c r="AP641" i="5"/>
  <c r="AQ641" i="5"/>
  <c r="AR641" i="5"/>
  <c r="AS641" i="5"/>
  <c r="AT641" i="5"/>
  <c r="AP642" i="5"/>
  <c r="AQ642" i="5"/>
  <c r="AR642" i="5"/>
  <c r="AS642" i="5"/>
  <c r="AT642" i="5"/>
  <c r="AP643" i="5"/>
  <c r="AQ643" i="5"/>
  <c r="AR643" i="5"/>
  <c r="AS643" i="5"/>
  <c r="AT643" i="5"/>
  <c r="AP644" i="5"/>
  <c r="AQ644" i="5"/>
  <c r="AR644" i="5"/>
  <c r="AS644" i="5"/>
  <c r="AT644" i="5"/>
  <c r="AP645" i="5"/>
  <c r="AQ645" i="5"/>
  <c r="AR645" i="5"/>
  <c r="AS645" i="5"/>
  <c r="AT645" i="5"/>
  <c r="AP646" i="5"/>
  <c r="AQ646" i="5"/>
  <c r="AR646" i="5"/>
  <c r="AS646" i="5"/>
  <c r="AT646" i="5"/>
  <c r="AP647" i="5"/>
  <c r="AQ647" i="5"/>
  <c r="AR647" i="5"/>
  <c r="AS647" i="5"/>
  <c r="AT647" i="5"/>
  <c r="AP648" i="5"/>
  <c r="AQ648" i="5"/>
  <c r="AR648" i="5"/>
  <c r="AS648" i="5"/>
  <c r="AT648" i="5"/>
  <c r="AP649" i="5"/>
  <c r="AQ649" i="5"/>
  <c r="AR649" i="5"/>
  <c r="AS649" i="5"/>
  <c r="AT649" i="5"/>
  <c r="AP650" i="5"/>
  <c r="AQ650" i="5"/>
  <c r="AR650" i="5"/>
  <c r="AS650" i="5"/>
  <c r="AT650" i="5"/>
  <c r="AP651" i="5"/>
  <c r="AQ651" i="5"/>
  <c r="AR651" i="5"/>
  <c r="AS651" i="5"/>
  <c r="AT651" i="5"/>
  <c r="AP652" i="5"/>
  <c r="AQ652" i="5"/>
  <c r="AR652" i="5"/>
  <c r="AS652" i="5"/>
  <c r="AT652" i="5"/>
  <c r="AP653" i="5"/>
  <c r="AQ653" i="5"/>
  <c r="AR653" i="5"/>
  <c r="AS653" i="5"/>
  <c r="AT653" i="5"/>
  <c r="AP654" i="5"/>
  <c r="AQ654" i="5"/>
  <c r="AR654" i="5"/>
  <c r="AS654" i="5"/>
  <c r="AT654" i="5"/>
  <c r="AP655" i="5"/>
  <c r="AQ655" i="5"/>
  <c r="AR655" i="5"/>
  <c r="AS655" i="5"/>
  <c r="AT655" i="5"/>
  <c r="AP656" i="5"/>
  <c r="AQ656" i="5"/>
  <c r="AR656" i="5"/>
  <c r="AS656" i="5"/>
  <c r="AT656" i="5"/>
  <c r="AP657" i="5"/>
  <c r="AQ657" i="5"/>
  <c r="AR657" i="5"/>
  <c r="AS657" i="5"/>
  <c r="AT657" i="5"/>
  <c r="AP658" i="5"/>
  <c r="AQ658" i="5"/>
  <c r="AR658" i="5"/>
  <c r="AS658" i="5"/>
  <c r="AT658" i="5"/>
  <c r="AP659" i="5"/>
  <c r="AQ659" i="5"/>
  <c r="AR659" i="5"/>
  <c r="AS659" i="5"/>
  <c r="AT659" i="5"/>
  <c r="AP660" i="5"/>
  <c r="AQ660" i="5"/>
  <c r="AR660" i="5"/>
  <c r="AS660" i="5"/>
  <c r="AT660" i="5"/>
  <c r="AP661" i="5"/>
  <c r="AQ661" i="5"/>
  <c r="AR661" i="5"/>
  <c r="AS661" i="5"/>
  <c r="AT661" i="5"/>
  <c r="AP662" i="5"/>
  <c r="AQ662" i="5"/>
  <c r="AR662" i="5"/>
  <c r="AS662" i="5"/>
  <c r="AT662" i="5"/>
  <c r="AP663" i="5"/>
  <c r="AQ663" i="5"/>
  <c r="AR663" i="5"/>
  <c r="AS663" i="5"/>
  <c r="AT663" i="5"/>
  <c r="AP664" i="5"/>
  <c r="AQ664" i="5"/>
  <c r="AR664" i="5"/>
  <c r="AS664" i="5"/>
  <c r="AT664" i="5"/>
  <c r="AP665" i="5"/>
  <c r="AQ665" i="5"/>
  <c r="AR665" i="5"/>
  <c r="AS665" i="5"/>
  <c r="AT665" i="5"/>
  <c r="AP666" i="5"/>
  <c r="AQ666" i="5"/>
  <c r="AR666" i="5"/>
  <c r="AS666" i="5"/>
  <c r="AT666" i="5"/>
  <c r="AP667" i="5"/>
  <c r="AQ667" i="5"/>
  <c r="AR667" i="5"/>
  <c r="AS667" i="5"/>
  <c r="AT667" i="5"/>
  <c r="AP668" i="5"/>
  <c r="AQ668" i="5"/>
  <c r="AR668" i="5"/>
  <c r="AS668" i="5"/>
  <c r="AT668" i="5"/>
  <c r="AP669" i="5"/>
  <c r="AQ669" i="5"/>
  <c r="AR669" i="5"/>
  <c r="AS669" i="5"/>
  <c r="AT669" i="5"/>
  <c r="AP670" i="5"/>
  <c r="AQ670" i="5"/>
  <c r="AR670" i="5"/>
  <c r="AS670" i="5"/>
  <c r="AT670" i="5"/>
  <c r="AP671" i="5"/>
  <c r="AQ671" i="5"/>
  <c r="AR671" i="5"/>
  <c r="AS671" i="5"/>
  <c r="AT671" i="5"/>
  <c r="AP672" i="5"/>
  <c r="AQ672" i="5"/>
  <c r="AR672" i="5"/>
  <c r="AS672" i="5"/>
  <c r="AT672" i="5"/>
  <c r="AP673" i="5"/>
  <c r="AQ673" i="5"/>
  <c r="AR673" i="5"/>
  <c r="AS673" i="5"/>
  <c r="AT673" i="5"/>
  <c r="AP674" i="5"/>
  <c r="AQ674" i="5"/>
  <c r="AR674" i="5"/>
  <c r="AS674" i="5"/>
  <c r="AT674" i="5"/>
  <c r="AP675" i="5"/>
  <c r="AQ675" i="5"/>
  <c r="AR675" i="5"/>
  <c r="AS675" i="5"/>
  <c r="AT675" i="5"/>
  <c r="AP676" i="5"/>
  <c r="AQ676" i="5"/>
  <c r="AR676" i="5"/>
  <c r="AS676" i="5"/>
  <c r="AT676" i="5"/>
  <c r="AP677" i="5"/>
  <c r="AQ677" i="5"/>
  <c r="AR677" i="5"/>
  <c r="AS677" i="5"/>
  <c r="AT677" i="5"/>
  <c r="AP678" i="5"/>
  <c r="AQ678" i="5"/>
  <c r="AR678" i="5"/>
  <c r="AS678" i="5"/>
  <c r="AT678" i="5"/>
  <c r="AP679" i="5"/>
  <c r="AQ679" i="5"/>
  <c r="AR679" i="5"/>
  <c r="AS679" i="5"/>
  <c r="AT679" i="5"/>
  <c r="AP680" i="5"/>
  <c r="AQ680" i="5"/>
  <c r="AR680" i="5"/>
  <c r="AS680" i="5"/>
  <c r="AT680" i="5"/>
  <c r="AP681" i="5"/>
  <c r="AQ681" i="5"/>
  <c r="AR681" i="5"/>
  <c r="AS681" i="5"/>
  <c r="AT681" i="5"/>
  <c r="AP682" i="5"/>
  <c r="AQ682" i="5"/>
  <c r="AR682" i="5"/>
  <c r="AS682" i="5"/>
  <c r="AT682" i="5"/>
  <c r="AP683" i="5"/>
  <c r="AQ683" i="5"/>
  <c r="AR683" i="5"/>
  <c r="AS683" i="5"/>
  <c r="AT683" i="5"/>
  <c r="AP684" i="5"/>
  <c r="AQ684" i="5"/>
  <c r="AR684" i="5"/>
  <c r="AS684" i="5"/>
  <c r="AT684" i="5"/>
  <c r="AP685" i="5"/>
  <c r="AQ685" i="5"/>
  <c r="AR685" i="5"/>
  <c r="AS685" i="5"/>
  <c r="AT685" i="5"/>
  <c r="AP686" i="5"/>
  <c r="AQ686" i="5"/>
  <c r="AR686" i="5"/>
  <c r="AS686" i="5"/>
  <c r="AT686" i="5"/>
  <c r="AP687" i="5"/>
  <c r="AQ687" i="5"/>
  <c r="AR687" i="5"/>
  <c r="AS687" i="5"/>
  <c r="AT687" i="5"/>
  <c r="AP688" i="5"/>
  <c r="AQ688" i="5"/>
  <c r="AR688" i="5"/>
  <c r="AS688" i="5"/>
  <c r="AT688" i="5"/>
  <c r="AP689" i="5"/>
  <c r="AQ689" i="5"/>
  <c r="AR689" i="5"/>
  <c r="AS689" i="5"/>
  <c r="AT689" i="5"/>
  <c r="AP690" i="5"/>
  <c r="AQ690" i="5"/>
  <c r="AR690" i="5"/>
  <c r="AS690" i="5"/>
  <c r="AT690" i="5"/>
  <c r="AP691" i="5"/>
  <c r="AQ691" i="5"/>
  <c r="AR691" i="5"/>
  <c r="AS691" i="5"/>
  <c r="AT691" i="5"/>
  <c r="AP692" i="5"/>
  <c r="AQ692" i="5"/>
  <c r="AR692" i="5"/>
  <c r="AS692" i="5"/>
  <c r="AT692" i="5"/>
  <c r="AP693" i="5"/>
  <c r="AQ693" i="5"/>
  <c r="AR693" i="5"/>
  <c r="AS693" i="5"/>
  <c r="AT693" i="5"/>
  <c r="AP694" i="5"/>
  <c r="AQ694" i="5"/>
  <c r="AR694" i="5"/>
  <c r="AS694" i="5"/>
  <c r="AT694" i="5"/>
  <c r="AP695" i="5"/>
  <c r="AQ695" i="5"/>
  <c r="AR695" i="5"/>
  <c r="AS695" i="5"/>
  <c r="AT695" i="5"/>
  <c r="AP696" i="5"/>
  <c r="AQ696" i="5"/>
  <c r="AR696" i="5"/>
  <c r="AS696" i="5"/>
  <c r="AT696" i="5"/>
  <c r="AP697" i="5"/>
  <c r="AQ697" i="5"/>
  <c r="AR697" i="5"/>
  <c r="AS697" i="5"/>
  <c r="AT697" i="5"/>
  <c r="AP698" i="5"/>
  <c r="AQ698" i="5"/>
  <c r="AR698" i="5"/>
  <c r="AS698" i="5"/>
  <c r="AT698" i="5"/>
  <c r="AP699" i="5"/>
  <c r="AQ699" i="5"/>
  <c r="AR699" i="5"/>
  <c r="AS699" i="5"/>
  <c r="AT699" i="5"/>
  <c r="AP700" i="5"/>
  <c r="AQ700" i="5"/>
  <c r="AR700" i="5"/>
  <c r="AS700" i="5"/>
  <c r="AT700" i="5"/>
  <c r="AP701" i="5"/>
  <c r="AQ701" i="5"/>
  <c r="AR701" i="5"/>
  <c r="AS701" i="5"/>
  <c r="AT701" i="5"/>
  <c r="AP702" i="5"/>
  <c r="AQ702" i="5"/>
  <c r="AR702" i="5"/>
  <c r="AS702" i="5"/>
  <c r="AT702" i="5"/>
  <c r="AP703" i="5"/>
  <c r="AQ703" i="5"/>
  <c r="AR703" i="5"/>
  <c r="AS703" i="5"/>
  <c r="AT703" i="5"/>
  <c r="AP704" i="5"/>
  <c r="AQ704" i="5"/>
  <c r="AR704" i="5"/>
  <c r="AS704" i="5"/>
  <c r="AT704" i="5"/>
  <c r="AP705" i="5"/>
  <c r="AQ705" i="5"/>
  <c r="AR705" i="5"/>
  <c r="AS705" i="5"/>
  <c r="AT705" i="5"/>
  <c r="AP706" i="5"/>
  <c r="AQ706" i="5"/>
  <c r="AR706" i="5"/>
  <c r="AS706" i="5"/>
  <c r="AT706" i="5"/>
  <c r="AP707" i="5"/>
  <c r="AQ707" i="5"/>
  <c r="AR707" i="5"/>
  <c r="AS707" i="5"/>
  <c r="AT707" i="5"/>
  <c r="AP708" i="5"/>
  <c r="AQ708" i="5"/>
  <c r="AR708" i="5"/>
  <c r="AS708" i="5"/>
  <c r="AT708" i="5"/>
  <c r="AP709" i="5"/>
  <c r="AQ709" i="5"/>
  <c r="AR709" i="5"/>
  <c r="AS709" i="5"/>
  <c r="AT709" i="5"/>
  <c r="AP710" i="5"/>
  <c r="AQ710" i="5"/>
  <c r="AR710" i="5"/>
  <c r="AS710" i="5"/>
  <c r="AT710" i="5"/>
  <c r="AP711" i="5"/>
  <c r="AQ711" i="5"/>
  <c r="AR711" i="5"/>
  <c r="AS711" i="5"/>
  <c r="AT711" i="5"/>
  <c r="AP712" i="5"/>
  <c r="AQ712" i="5"/>
  <c r="AR712" i="5"/>
  <c r="AS712" i="5"/>
  <c r="AT712" i="5"/>
  <c r="AP713" i="5"/>
  <c r="AQ713" i="5"/>
  <c r="AR713" i="5"/>
  <c r="AS713" i="5"/>
  <c r="AT713" i="5"/>
  <c r="AP714" i="5"/>
  <c r="AQ714" i="5"/>
  <c r="AR714" i="5"/>
  <c r="AS714" i="5"/>
  <c r="AT714" i="5"/>
  <c r="AP715" i="5"/>
  <c r="AQ715" i="5"/>
  <c r="AR715" i="5"/>
  <c r="AS715" i="5"/>
  <c r="AT715" i="5"/>
  <c r="AP716" i="5"/>
  <c r="AQ716" i="5"/>
  <c r="AR716" i="5"/>
  <c r="AS716" i="5"/>
  <c r="AT716" i="5"/>
  <c r="AP717" i="5"/>
  <c r="AQ717" i="5"/>
  <c r="AR717" i="5"/>
  <c r="AS717" i="5"/>
  <c r="AT717" i="5"/>
  <c r="AP718" i="5"/>
  <c r="AQ718" i="5"/>
  <c r="AR718" i="5"/>
  <c r="AS718" i="5"/>
  <c r="AT718" i="5"/>
  <c r="AP719" i="5"/>
  <c r="AQ719" i="5"/>
  <c r="AR719" i="5"/>
  <c r="AS719" i="5"/>
  <c r="AT719" i="5"/>
  <c r="AP720" i="5"/>
  <c r="AQ720" i="5"/>
  <c r="AR720" i="5"/>
  <c r="AS720" i="5"/>
  <c r="AT720" i="5"/>
  <c r="AP721" i="5"/>
  <c r="AQ721" i="5"/>
  <c r="AR721" i="5"/>
  <c r="AS721" i="5"/>
  <c r="AT721" i="5"/>
  <c r="AP722" i="5"/>
  <c r="AQ722" i="5"/>
  <c r="AR722" i="5"/>
  <c r="AS722" i="5"/>
  <c r="AT722" i="5"/>
  <c r="AP723" i="5"/>
  <c r="AQ723" i="5"/>
  <c r="AR723" i="5"/>
  <c r="AS723" i="5"/>
  <c r="AT723" i="5"/>
  <c r="AP724" i="5"/>
  <c r="AQ724" i="5"/>
  <c r="AR724" i="5"/>
  <c r="AS724" i="5"/>
  <c r="AT724" i="5"/>
  <c r="AP725" i="5"/>
  <c r="AQ725" i="5"/>
  <c r="AR725" i="5"/>
  <c r="AS725" i="5"/>
  <c r="AT725" i="5"/>
  <c r="AP726" i="5"/>
  <c r="AQ726" i="5"/>
  <c r="AR726" i="5"/>
  <c r="AS726" i="5"/>
  <c r="AT726" i="5"/>
  <c r="AP727" i="5"/>
  <c r="AQ727" i="5"/>
  <c r="AR727" i="5"/>
  <c r="AS727" i="5"/>
  <c r="AT727" i="5"/>
  <c r="AP728" i="5"/>
  <c r="AQ728" i="5"/>
  <c r="AR728" i="5"/>
  <c r="AS728" i="5"/>
  <c r="AT728" i="5"/>
  <c r="AP729" i="5"/>
  <c r="AQ729" i="5"/>
  <c r="AR729" i="5"/>
  <c r="AS729" i="5"/>
  <c r="AT729" i="5"/>
  <c r="AP730" i="5"/>
  <c r="AQ730" i="5"/>
  <c r="AR730" i="5"/>
  <c r="AS730" i="5"/>
  <c r="AT730" i="5"/>
  <c r="AP731" i="5"/>
  <c r="AQ731" i="5"/>
  <c r="AR731" i="5"/>
  <c r="AS731" i="5"/>
  <c r="AT731" i="5"/>
  <c r="AP732" i="5"/>
  <c r="AQ732" i="5"/>
  <c r="AR732" i="5"/>
  <c r="AS732" i="5"/>
  <c r="AT732" i="5"/>
  <c r="AP733" i="5"/>
  <c r="AQ733" i="5"/>
  <c r="AR733" i="5"/>
  <c r="AS733" i="5"/>
  <c r="AT733" i="5"/>
  <c r="AP734" i="5"/>
  <c r="AQ734" i="5"/>
  <c r="AR734" i="5"/>
  <c r="AS734" i="5"/>
  <c r="AT734" i="5"/>
  <c r="AP735" i="5"/>
  <c r="AQ735" i="5"/>
  <c r="AR735" i="5"/>
  <c r="AS735" i="5"/>
  <c r="AT735" i="5"/>
  <c r="AP736" i="5"/>
  <c r="AQ736" i="5"/>
  <c r="AR736" i="5"/>
  <c r="AS736" i="5"/>
  <c r="AT736" i="5"/>
  <c r="AP737" i="5"/>
  <c r="AQ737" i="5"/>
  <c r="AR737" i="5"/>
  <c r="AS737" i="5"/>
  <c r="AT737" i="5"/>
  <c r="AP738" i="5"/>
  <c r="AQ738" i="5"/>
  <c r="AR738" i="5"/>
  <c r="AS738" i="5"/>
  <c r="AT738" i="5"/>
  <c r="AP739" i="5"/>
  <c r="AQ739" i="5"/>
  <c r="AR739" i="5"/>
  <c r="AS739" i="5"/>
  <c r="AT739" i="5"/>
  <c r="AP740" i="5"/>
  <c r="AQ740" i="5"/>
  <c r="AR740" i="5"/>
  <c r="AS740" i="5"/>
  <c r="AT740" i="5"/>
  <c r="AP741" i="5"/>
  <c r="AQ741" i="5"/>
  <c r="AR741" i="5"/>
  <c r="AS741" i="5"/>
  <c r="AT741" i="5"/>
  <c r="AP742" i="5"/>
  <c r="AQ742" i="5"/>
  <c r="AR742" i="5"/>
  <c r="AS742" i="5"/>
  <c r="AT742" i="5"/>
  <c r="AP743" i="5"/>
  <c r="AQ743" i="5"/>
  <c r="AR743" i="5"/>
  <c r="AS743" i="5"/>
  <c r="AT743" i="5"/>
  <c r="AP744" i="5"/>
  <c r="AQ744" i="5"/>
  <c r="AR744" i="5"/>
  <c r="AS744" i="5"/>
  <c r="AT744" i="5"/>
  <c r="AP745" i="5"/>
  <c r="AQ745" i="5"/>
  <c r="AR745" i="5"/>
  <c r="AS745" i="5"/>
  <c r="AT745" i="5"/>
  <c r="AP746" i="5"/>
  <c r="AQ746" i="5"/>
  <c r="AR746" i="5"/>
  <c r="AS746" i="5"/>
  <c r="AT746" i="5"/>
  <c r="AP747" i="5"/>
  <c r="AQ747" i="5"/>
  <c r="AR747" i="5"/>
  <c r="AS747" i="5"/>
  <c r="AT747" i="5"/>
  <c r="AP748" i="5"/>
  <c r="AQ748" i="5"/>
  <c r="AR748" i="5"/>
  <c r="AS748" i="5"/>
  <c r="AT748" i="5"/>
  <c r="AP749" i="5"/>
  <c r="AQ749" i="5"/>
  <c r="AR749" i="5"/>
  <c r="AS749" i="5"/>
  <c r="AT749" i="5"/>
  <c r="AP750" i="5"/>
  <c r="AQ750" i="5"/>
  <c r="AR750" i="5"/>
  <c r="AS750" i="5"/>
  <c r="AT750" i="5"/>
  <c r="AP751" i="5"/>
  <c r="AQ751" i="5"/>
  <c r="AR751" i="5"/>
  <c r="AS751" i="5"/>
  <c r="AT751" i="5"/>
  <c r="AP752" i="5"/>
  <c r="AQ752" i="5"/>
  <c r="AR752" i="5"/>
  <c r="AS752" i="5"/>
  <c r="AT752" i="5"/>
  <c r="AP753" i="5"/>
  <c r="AQ753" i="5"/>
  <c r="AR753" i="5"/>
  <c r="AS753" i="5"/>
  <c r="AT753" i="5"/>
  <c r="AP754" i="5"/>
  <c r="AQ754" i="5"/>
  <c r="AR754" i="5"/>
  <c r="AS754" i="5"/>
  <c r="AT754" i="5"/>
  <c r="AP755" i="5"/>
  <c r="AQ755" i="5"/>
  <c r="AR755" i="5"/>
  <c r="AS755" i="5"/>
  <c r="AT755" i="5"/>
  <c r="AP756" i="5"/>
  <c r="AQ756" i="5"/>
  <c r="AR756" i="5"/>
  <c r="AS756" i="5"/>
  <c r="AT756" i="5"/>
  <c r="AP757" i="5"/>
  <c r="AQ757" i="5"/>
  <c r="AR757" i="5"/>
  <c r="AS757" i="5"/>
  <c r="AT757" i="5"/>
  <c r="AP758" i="5"/>
  <c r="AQ758" i="5"/>
  <c r="AR758" i="5"/>
  <c r="AS758" i="5"/>
  <c r="AT758" i="5"/>
  <c r="AP759" i="5"/>
  <c r="AQ759" i="5"/>
  <c r="AR759" i="5"/>
  <c r="AS759" i="5"/>
  <c r="AT759" i="5"/>
  <c r="AP760" i="5"/>
  <c r="AQ760" i="5"/>
  <c r="AR760" i="5"/>
  <c r="AS760" i="5"/>
  <c r="AT760" i="5"/>
  <c r="AP761" i="5"/>
  <c r="AQ761" i="5"/>
  <c r="AR761" i="5"/>
  <c r="AS761" i="5"/>
  <c r="AT761" i="5"/>
  <c r="AP762" i="5"/>
  <c r="AQ762" i="5"/>
  <c r="AR762" i="5"/>
  <c r="AS762" i="5"/>
  <c r="AT762" i="5"/>
  <c r="AP763" i="5"/>
  <c r="AQ763" i="5"/>
  <c r="AR763" i="5"/>
  <c r="AS763" i="5"/>
  <c r="AT763" i="5"/>
  <c r="AP764" i="5"/>
  <c r="AQ764" i="5"/>
  <c r="AR764" i="5"/>
  <c r="AS764" i="5"/>
  <c r="AT764" i="5"/>
  <c r="AP765" i="5"/>
  <c r="AQ765" i="5"/>
  <c r="AR765" i="5"/>
  <c r="AS765" i="5"/>
  <c r="AT765" i="5"/>
  <c r="AP766" i="5"/>
  <c r="AQ766" i="5"/>
  <c r="AR766" i="5"/>
  <c r="AS766" i="5"/>
  <c r="AT766" i="5"/>
  <c r="AP767" i="5"/>
  <c r="AQ767" i="5"/>
  <c r="AR767" i="5"/>
  <c r="AS767" i="5"/>
  <c r="AT767" i="5"/>
  <c r="AP768" i="5"/>
  <c r="AQ768" i="5"/>
  <c r="AR768" i="5"/>
  <c r="AS768" i="5"/>
  <c r="AT768" i="5"/>
  <c r="AP769" i="5"/>
  <c r="AQ769" i="5"/>
  <c r="AR769" i="5"/>
  <c r="AS769" i="5"/>
  <c r="AT769" i="5"/>
  <c r="AP770" i="5"/>
  <c r="AQ770" i="5"/>
  <c r="AR770" i="5"/>
  <c r="AS770" i="5"/>
  <c r="AT770" i="5"/>
  <c r="AP771" i="5"/>
  <c r="AQ771" i="5"/>
  <c r="AR771" i="5"/>
  <c r="AS771" i="5"/>
  <c r="AT771" i="5"/>
  <c r="AP772" i="5"/>
  <c r="AQ772" i="5"/>
  <c r="AR772" i="5"/>
  <c r="AS772" i="5"/>
  <c r="AT772" i="5"/>
  <c r="AP773" i="5"/>
  <c r="AQ773" i="5"/>
  <c r="AR773" i="5"/>
  <c r="AS773" i="5"/>
  <c r="AT773" i="5"/>
  <c r="AP774" i="5"/>
  <c r="AQ774" i="5"/>
  <c r="AR774" i="5"/>
  <c r="AS774" i="5"/>
  <c r="AT774" i="5"/>
  <c r="AP775" i="5"/>
  <c r="AQ775" i="5"/>
  <c r="AR775" i="5"/>
  <c r="AS775" i="5"/>
  <c r="AT775" i="5"/>
  <c r="AP776" i="5"/>
  <c r="AQ776" i="5"/>
  <c r="AR776" i="5"/>
  <c r="AS776" i="5"/>
  <c r="AT776" i="5"/>
  <c r="AP777" i="5"/>
  <c r="AQ777" i="5"/>
  <c r="AR777" i="5"/>
  <c r="AS777" i="5"/>
  <c r="AT777" i="5"/>
  <c r="AP778" i="5"/>
  <c r="AQ778" i="5"/>
  <c r="AR778" i="5"/>
  <c r="AS778" i="5"/>
  <c r="AT778" i="5"/>
  <c r="AP779" i="5"/>
  <c r="AQ779" i="5"/>
  <c r="AR779" i="5"/>
  <c r="AS779" i="5"/>
  <c r="AT779" i="5"/>
  <c r="AP780" i="5"/>
  <c r="AQ780" i="5"/>
  <c r="AR780" i="5"/>
  <c r="AS780" i="5"/>
  <c r="AT780" i="5"/>
  <c r="AP781" i="5"/>
  <c r="AQ781" i="5"/>
  <c r="AR781" i="5"/>
  <c r="AS781" i="5"/>
  <c r="AT781" i="5"/>
  <c r="AP782" i="5"/>
  <c r="AQ782" i="5"/>
  <c r="AR782" i="5"/>
  <c r="AS782" i="5"/>
  <c r="AT782" i="5"/>
  <c r="AP783" i="5"/>
  <c r="AQ783" i="5"/>
  <c r="AR783" i="5"/>
  <c r="AS783" i="5"/>
  <c r="AT783" i="5"/>
  <c r="AP784" i="5"/>
  <c r="AQ784" i="5"/>
  <c r="AR784" i="5"/>
  <c r="AS784" i="5"/>
  <c r="AT784" i="5"/>
  <c r="AP785" i="5"/>
  <c r="AQ785" i="5"/>
  <c r="AR785" i="5"/>
  <c r="AS785" i="5"/>
  <c r="AT785" i="5"/>
  <c r="AP786" i="5"/>
  <c r="AQ786" i="5"/>
  <c r="AR786" i="5"/>
  <c r="AS786" i="5"/>
  <c r="AT786" i="5"/>
  <c r="AP787" i="5"/>
  <c r="AQ787" i="5"/>
  <c r="AR787" i="5"/>
  <c r="AS787" i="5"/>
  <c r="AT787" i="5"/>
  <c r="AP788" i="5"/>
  <c r="AQ788" i="5"/>
  <c r="AR788" i="5"/>
  <c r="AS788" i="5"/>
  <c r="AT788" i="5"/>
  <c r="AP789" i="5"/>
  <c r="AQ789" i="5"/>
  <c r="AR789" i="5"/>
  <c r="AS789" i="5"/>
  <c r="AT789" i="5"/>
  <c r="AP790" i="5"/>
  <c r="AQ790" i="5"/>
  <c r="AR790" i="5"/>
  <c r="AS790" i="5"/>
  <c r="AT790" i="5"/>
  <c r="AP791" i="5"/>
  <c r="AQ791" i="5"/>
  <c r="AR791" i="5"/>
  <c r="AS791" i="5"/>
  <c r="AT791" i="5"/>
  <c r="AP792" i="5"/>
  <c r="AQ792" i="5"/>
  <c r="AR792" i="5"/>
  <c r="AS792" i="5"/>
  <c r="AT792" i="5"/>
  <c r="AP793" i="5"/>
  <c r="AQ793" i="5"/>
  <c r="AR793" i="5"/>
  <c r="AS793" i="5"/>
  <c r="AT793" i="5"/>
  <c r="AP794" i="5"/>
  <c r="AQ794" i="5"/>
  <c r="AR794" i="5"/>
  <c r="AS794" i="5"/>
  <c r="AT794" i="5"/>
  <c r="AP795" i="5"/>
  <c r="AQ795" i="5"/>
  <c r="AR795" i="5"/>
  <c r="AS795" i="5"/>
  <c r="AT795" i="5"/>
  <c r="AP796" i="5"/>
  <c r="AQ796" i="5"/>
  <c r="AR796" i="5"/>
  <c r="AS796" i="5"/>
  <c r="AT796" i="5"/>
  <c r="AP797" i="5"/>
  <c r="AQ797" i="5"/>
  <c r="AR797" i="5"/>
  <c r="AS797" i="5"/>
  <c r="AT797" i="5"/>
  <c r="AP798" i="5"/>
  <c r="AQ798" i="5"/>
  <c r="AR798" i="5"/>
  <c r="AS798" i="5"/>
  <c r="AT798" i="5"/>
  <c r="AP799" i="5"/>
  <c r="AQ799" i="5"/>
  <c r="AR799" i="5"/>
  <c r="AS799" i="5"/>
  <c r="AT799" i="5"/>
  <c r="AP800" i="5"/>
  <c r="AQ800" i="5"/>
  <c r="AR800" i="5"/>
  <c r="AS800" i="5"/>
  <c r="AT800" i="5"/>
  <c r="AP801" i="5"/>
  <c r="AQ801" i="5"/>
  <c r="AR801" i="5"/>
  <c r="AS801" i="5"/>
  <c r="AT801" i="5"/>
  <c r="AP802" i="5"/>
  <c r="AQ802" i="5"/>
  <c r="AR802" i="5"/>
  <c r="AS802" i="5"/>
  <c r="AT802" i="5"/>
  <c r="AP803" i="5"/>
  <c r="AQ803" i="5"/>
  <c r="AR803" i="5"/>
  <c r="AS803" i="5"/>
  <c r="AT803" i="5"/>
  <c r="AP804" i="5"/>
  <c r="AQ804" i="5"/>
  <c r="AR804" i="5"/>
  <c r="AS804" i="5"/>
  <c r="AT804" i="5"/>
  <c r="AP805" i="5"/>
  <c r="AQ805" i="5"/>
  <c r="AR805" i="5"/>
  <c r="AS805" i="5"/>
  <c r="AT805" i="5"/>
  <c r="AP806" i="5"/>
  <c r="AQ806" i="5"/>
  <c r="AR806" i="5"/>
  <c r="AS806" i="5"/>
  <c r="AT806" i="5"/>
  <c r="AP807" i="5"/>
  <c r="AQ807" i="5"/>
  <c r="AR807" i="5"/>
  <c r="AS807" i="5"/>
  <c r="AT807" i="5"/>
  <c r="AP808" i="5"/>
  <c r="AQ808" i="5"/>
  <c r="AR808" i="5"/>
  <c r="AS808" i="5"/>
  <c r="AT808" i="5"/>
  <c r="AP809" i="5"/>
  <c r="AQ809" i="5"/>
  <c r="AR809" i="5"/>
  <c r="AS809" i="5"/>
  <c r="AT809" i="5"/>
  <c r="AP810" i="5"/>
  <c r="AQ810" i="5"/>
  <c r="AR810" i="5"/>
  <c r="AS810" i="5"/>
  <c r="AT810" i="5"/>
  <c r="AP811" i="5"/>
  <c r="AQ811" i="5"/>
  <c r="AR811" i="5"/>
  <c r="AS811" i="5"/>
  <c r="AT811" i="5"/>
  <c r="AP812" i="5"/>
  <c r="AQ812" i="5"/>
  <c r="AR812" i="5"/>
  <c r="AS812" i="5"/>
  <c r="AT812" i="5"/>
  <c r="AP813" i="5"/>
  <c r="AQ813" i="5"/>
  <c r="AR813" i="5"/>
  <c r="AS813" i="5"/>
  <c r="AT813" i="5"/>
  <c r="AP814" i="5"/>
  <c r="AQ814" i="5"/>
  <c r="AR814" i="5"/>
  <c r="AS814" i="5"/>
  <c r="AT814" i="5"/>
  <c r="AP815" i="5"/>
  <c r="AQ815" i="5"/>
  <c r="AR815" i="5"/>
  <c r="AS815" i="5"/>
  <c r="AT815" i="5"/>
  <c r="AP816" i="5"/>
  <c r="AQ816" i="5"/>
  <c r="AR816" i="5"/>
  <c r="AS816" i="5"/>
  <c r="AT816" i="5"/>
  <c r="AP817" i="5"/>
  <c r="AQ817" i="5"/>
  <c r="AR817" i="5"/>
  <c r="AS817" i="5"/>
  <c r="AT817" i="5"/>
  <c r="AP818" i="5"/>
  <c r="AQ818" i="5"/>
  <c r="AR818" i="5"/>
  <c r="AS818" i="5"/>
  <c r="AT818" i="5"/>
  <c r="AP819" i="5"/>
  <c r="AQ819" i="5"/>
  <c r="AR819" i="5"/>
  <c r="AS819" i="5"/>
  <c r="AT819" i="5"/>
  <c r="AP820" i="5"/>
  <c r="AQ820" i="5"/>
  <c r="AR820" i="5"/>
  <c r="AS820" i="5"/>
  <c r="AT820" i="5"/>
  <c r="AP821" i="5"/>
  <c r="AQ821" i="5"/>
  <c r="AR821" i="5"/>
  <c r="AS821" i="5"/>
  <c r="AT821" i="5"/>
  <c r="AP822" i="5"/>
  <c r="AQ822" i="5"/>
  <c r="AR822" i="5"/>
  <c r="AS822" i="5"/>
  <c r="AT822" i="5"/>
  <c r="AP823" i="5"/>
  <c r="AQ823" i="5"/>
  <c r="AR823" i="5"/>
  <c r="AS823" i="5"/>
  <c r="AT823" i="5"/>
  <c r="AP824" i="5"/>
  <c r="AQ824" i="5"/>
  <c r="AR824" i="5"/>
  <c r="AS824" i="5"/>
  <c r="AT824" i="5"/>
  <c r="AP825" i="5"/>
  <c r="AQ825" i="5"/>
  <c r="AR825" i="5"/>
  <c r="AS825" i="5"/>
  <c r="AT825" i="5"/>
  <c r="AP826" i="5"/>
  <c r="AQ826" i="5"/>
  <c r="AR826" i="5"/>
  <c r="AS826" i="5"/>
  <c r="AT826" i="5"/>
  <c r="AP827" i="5"/>
  <c r="AQ827" i="5"/>
  <c r="AR827" i="5"/>
  <c r="AS827" i="5"/>
  <c r="AT827" i="5"/>
  <c r="AP828" i="5"/>
  <c r="AQ828" i="5"/>
  <c r="AR828" i="5"/>
  <c r="AS828" i="5"/>
  <c r="AT828" i="5"/>
  <c r="AP829" i="5"/>
  <c r="AQ829" i="5"/>
  <c r="AR829" i="5"/>
  <c r="AS829" i="5"/>
  <c r="AT829" i="5"/>
  <c r="AP830" i="5"/>
  <c r="AQ830" i="5"/>
  <c r="AR830" i="5"/>
  <c r="AS830" i="5"/>
  <c r="AT830" i="5"/>
  <c r="AP831" i="5"/>
  <c r="AQ831" i="5"/>
  <c r="AR831" i="5"/>
  <c r="AS831" i="5"/>
  <c r="AT831" i="5"/>
  <c r="AP832" i="5"/>
  <c r="AQ832" i="5"/>
  <c r="AR832" i="5"/>
  <c r="AS832" i="5"/>
  <c r="AT832" i="5"/>
  <c r="AP833" i="5"/>
  <c r="AQ833" i="5"/>
  <c r="AR833" i="5"/>
  <c r="AS833" i="5"/>
  <c r="AT833" i="5"/>
  <c r="AP834" i="5"/>
  <c r="AQ834" i="5"/>
  <c r="AR834" i="5"/>
  <c r="AS834" i="5"/>
  <c r="AT834" i="5"/>
  <c r="AP835" i="5"/>
  <c r="AQ835" i="5"/>
  <c r="AR835" i="5"/>
  <c r="AS835" i="5"/>
  <c r="AT835" i="5"/>
  <c r="AP836" i="5"/>
  <c r="AQ836" i="5"/>
  <c r="AR836" i="5"/>
  <c r="AS836" i="5"/>
  <c r="AT836" i="5"/>
  <c r="AP837" i="5"/>
  <c r="AQ837" i="5"/>
  <c r="AR837" i="5"/>
  <c r="AS837" i="5"/>
  <c r="AT837" i="5"/>
  <c r="AP838" i="5"/>
  <c r="AQ838" i="5"/>
  <c r="AR838" i="5"/>
  <c r="AS838" i="5"/>
  <c r="AT838" i="5"/>
  <c r="AP839" i="5"/>
  <c r="AQ839" i="5"/>
  <c r="AR839" i="5"/>
  <c r="AS839" i="5"/>
  <c r="AT839" i="5"/>
  <c r="AP840" i="5"/>
  <c r="AQ840" i="5"/>
  <c r="AR840" i="5"/>
  <c r="AS840" i="5"/>
  <c r="AT840" i="5"/>
  <c r="AP841" i="5"/>
  <c r="AQ841" i="5"/>
  <c r="AR841" i="5"/>
  <c r="AS841" i="5"/>
  <c r="AT841" i="5"/>
  <c r="AP842" i="5"/>
  <c r="AQ842" i="5"/>
  <c r="AR842" i="5"/>
  <c r="AS842" i="5"/>
  <c r="AT842" i="5"/>
  <c r="AP843" i="5"/>
  <c r="AQ843" i="5"/>
  <c r="AR843" i="5"/>
  <c r="AS843" i="5"/>
  <c r="AT843" i="5"/>
  <c r="AP844" i="5"/>
  <c r="AQ844" i="5"/>
  <c r="AR844" i="5"/>
  <c r="AS844" i="5"/>
  <c r="AT844" i="5"/>
  <c r="AP845" i="5"/>
  <c r="AQ845" i="5"/>
  <c r="AR845" i="5"/>
  <c r="AS845" i="5"/>
  <c r="AT845" i="5"/>
  <c r="AP846" i="5"/>
  <c r="AQ846" i="5"/>
  <c r="AR846" i="5"/>
  <c r="AS846" i="5"/>
  <c r="AT846" i="5"/>
  <c r="AP847" i="5"/>
  <c r="AQ847" i="5"/>
  <c r="AR847" i="5"/>
  <c r="AS847" i="5"/>
  <c r="AT847" i="5"/>
  <c r="AP848" i="5"/>
  <c r="AQ848" i="5"/>
  <c r="AR848" i="5"/>
  <c r="AS848" i="5"/>
  <c r="AT848" i="5"/>
  <c r="AP849" i="5"/>
  <c r="AQ849" i="5"/>
  <c r="AR849" i="5"/>
  <c r="AS849" i="5"/>
  <c r="AT849" i="5"/>
  <c r="AP850" i="5"/>
  <c r="AQ850" i="5"/>
  <c r="AR850" i="5"/>
  <c r="AS850" i="5"/>
  <c r="AT850" i="5"/>
  <c r="AP851" i="5"/>
  <c r="AQ851" i="5"/>
  <c r="AR851" i="5"/>
  <c r="AS851" i="5"/>
  <c r="AT851" i="5"/>
  <c r="AP852" i="5"/>
  <c r="AQ852" i="5"/>
  <c r="AR852" i="5"/>
  <c r="AS852" i="5"/>
  <c r="AT852" i="5"/>
  <c r="AP853" i="5"/>
  <c r="AQ853" i="5"/>
  <c r="AR853" i="5"/>
  <c r="AS853" i="5"/>
  <c r="AT853" i="5"/>
  <c r="AP854" i="5"/>
  <c r="AQ854" i="5"/>
  <c r="AR854" i="5"/>
  <c r="AS854" i="5"/>
  <c r="AT854" i="5"/>
  <c r="AP855" i="5"/>
  <c r="AQ855" i="5"/>
  <c r="AR855" i="5"/>
  <c r="AS855" i="5"/>
  <c r="AT855" i="5"/>
  <c r="AP856" i="5"/>
  <c r="AQ856" i="5"/>
  <c r="AR856" i="5"/>
  <c r="AS856" i="5"/>
  <c r="AT856" i="5"/>
  <c r="AP857" i="5"/>
  <c r="AQ857" i="5"/>
  <c r="AR857" i="5"/>
  <c r="AS857" i="5"/>
  <c r="AT857" i="5"/>
  <c r="AP858" i="5"/>
  <c r="AQ858" i="5"/>
  <c r="AR858" i="5"/>
  <c r="AS858" i="5"/>
  <c r="AT858" i="5"/>
  <c r="AP859" i="5"/>
  <c r="AQ859" i="5"/>
  <c r="AR859" i="5"/>
  <c r="AS859" i="5"/>
  <c r="AT859" i="5"/>
  <c r="AP860" i="5"/>
  <c r="AQ860" i="5"/>
  <c r="AR860" i="5"/>
  <c r="AS860" i="5"/>
  <c r="AT860" i="5"/>
  <c r="AP861" i="5"/>
  <c r="AQ861" i="5"/>
  <c r="AR861" i="5"/>
  <c r="AS861" i="5"/>
  <c r="AT861" i="5"/>
  <c r="AP862" i="5"/>
  <c r="AQ862" i="5"/>
  <c r="AR862" i="5"/>
  <c r="AS862" i="5"/>
  <c r="AT862" i="5"/>
  <c r="AP863" i="5"/>
  <c r="AQ863" i="5"/>
  <c r="AR863" i="5"/>
  <c r="AS863" i="5"/>
  <c r="AT863" i="5"/>
  <c r="AP864" i="5"/>
  <c r="AQ864" i="5"/>
  <c r="AR864" i="5"/>
  <c r="AS864" i="5"/>
  <c r="AT864" i="5"/>
  <c r="AP865" i="5"/>
  <c r="AQ865" i="5"/>
  <c r="AR865" i="5"/>
  <c r="AS865" i="5"/>
  <c r="AT865" i="5"/>
  <c r="AP866" i="5"/>
  <c r="AQ866" i="5"/>
  <c r="AR866" i="5"/>
  <c r="AS866" i="5"/>
  <c r="AT866" i="5"/>
  <c r="AP867" i="5"/>
  <c r="AQ867" i="5"/>
  <c r="AR867" i="5"/>
  <c r="AS867" i="5"/>
  <c r="AT867" i="5"/>
  <c r="AP868" i="5"/>
  <c r="AQ868" i="5"/>
  <c r="AR868" i="5"/>
  <c r="AS868" i="5"/>
  <c r="AT868" i="5"/>
  <c r="AP869" i="5"/>
  <c r="AQ869" i="5"/>
  <c r="AR869" i="5"/>
  <c r="AS869" i="5"/>
  <c r="AT869" i="5"/>
  <c r="AP870" i="5"/>
  <c r="AQ870" i="5"/>
  <c r="AR870" i="5"/>
  <c r="AS870" i="5"/>
  <c r="AT870" i="5"/>
  <c r="AP871" i="5"/>
  <c r="AQ871" i="5"/>
  <c r="AR871" i="5"/>
  <c r="AS871" i="5"/>
  <c r="AT871" i="5"/>
  <c r="AP872" i="5"/>
  <c r="AQ872" i="5"/>
  <c r="AR872" i="5"/>
  <c r="AS872" i="5"/>
  <c r="AT872" i="5"/>
  <c r="AP873" i="5"/>
  <c r="AQ873" i="5"/>
  <c r="AR873" i="5"/>
  <c r="AS873" i="5"/>
  <c r="AT873" i="5"/>
  <c r="AP874" i="5"/>
  <c r="AQ874" i="5"/>
  <c r="AR874" i="5"/>
  <c r="AS874" i="5"/>
  <c r="AT874" i="5"/>
  <c r="AP875" i="5"/>
  <c r="AQ875" i="5"/>
  <c r="AR875" i="5"/>
  <c r="AS875" i="5"/>
  <c r="AT875" i="5"/>
  <c r="AP876" i="5"/>
  <c r="AQ876" i="5"/>
  <c r="AR876" i="5"/>
  <c r="AS876" i="5"/>
  <c r="AT876" i="5"/>
  <c r="AP877" i="5"/>
  <c r="AQ877" i="5"/>
  <c r="AR877" i="5"/>
  <c r="AS877" i="5"/>
  <c r="AT877" i="5"/>
  <c r="AP878" i="5"/>
  <c r="AQ878" i="5"/>
  <c r="AR878" i="5"/>
  <c r="AS878" i="5"/>
  <c r="AT878" i="5"/>
  <c r="AP879" i="5"/>
  <c r="AQ879" i="5"/>
  <c r="AR879" i="5"/>
  <c r="AS879" i="5"/>
  <c r="AT879" i="5"/>
  <c r="AP880" i="5"/>
  <c r="AQ880" i="5"/>
  <c r="AR880" i="5"/>
  <c r="AS880" i="5"/>
  <c r="AT880" i="5"/>
  <c r="AP881" i="5"/>
  <c r="AQ881" i="5"/>
  <c r="AR881" i="5"/>
  <c r="AS881" i="5"/>
  <c r="AT881" i="5"/>
  <c r="AP882" i="5"/>
  <c r="AQ882" i="5"/>
  <c r="AR882" i="5"/>
  <c r="AS882" i="5"/>
  <c r="AT882" i="5"/>
  <c r="AP883" i="5"/>
  <c r="AQ883" i="5"/>
  <c r="AR883" i="5"/>
  <c r="AS883" i="5"/>
  <c r="AT883" i="5"/>
  <c r="AP884" i="5"/>
  <c r="AQ884" i="5"/>
  <c r="AR884" i="5"/>
  <c r="AS884" i="5"/>
  <c r="AT884" i="5"/>
  <c r="AP885" i="5"/>
  <c r="AQ885" i="5"/>
  <c r="AR885" i="5"/>
  <c r="AS885" i="5"/>
  <c r="AT885" i="5"/>
  <c r="AP886" i="5"/>
  <c r="AQ886" i="5"/>
  <c r="AR886" i="5"/>
  <c r="AS886" i="5"/>
  <c r="AT886" i="5"/>
  <c r="AP887" i="5"/>
  <c r="AQ887" i="5"/>
  <c r="AR887" i="5"/>
  <c r="AS887" i="5"/>
  <c r="AT887" i="5"/>
  <c r="AP888" i="5"/>
  <c r="AQ888" i="5"/>
  <c r="AR888" i="5"/>
  <c r="AS888" i="5"/>
  <c r="AT888" i="5"/>
  <c r="AP889" i="5"/>
  <c r="AQ889" i="5"/>
  <c r="AR889" i="5"/>
  <c r="AS889" i="5"/>
  <c r="AT889" i="5"/>
  <c r="AP890" i="5"/>
  <c r="AQ890" i="5"/>
  <c r="AR890" i="5"/>
  <c r="AS890" i="5"/>
  <c r="AT890" i="5"/>
  <c r="AP891" i="5"/>
  <c r="AQ891" i="5"/>
  <c r="AR891" i="5"/>
  <c r="AS891" i="5"/>
  <c r="AT891" i="5"/>
  <c r="AP892" i="5"/>
  <c r="AQ892" i="5"/>
  <c r="AR892" i="5"/>
  <c r="AS892" i="5"/>
  <c r="AT892" i="5"/>
  <c r="AP893" i="5"/>
  <c r="AQ893" i="5"/>
  <c r="AR893" i="5"/>
  <c r="AS893" i="5"/>
  <c r="AT893" i="5"/>
  <c r="AP894" i="5"/>
  <c r="AQ894" i="5"/>
  <c r="AR894" i="5"/>
  <c r="AS894" i="5"/>
  <c r="AT894" i="5"/>
  <c r="AP895" i="5"/>
  <c r="AQ895" i="5"/>
  <c r="AR895" i="5"/>
  <c r="AS895" i="5"/>
  <c r="AT895" i="5"/>
  <c r="AP896" i="5"/>
  <c r="AQ896" i="5"/>
  <c r="AR896" i="5"/>
  <c r="AS896" i="5"/>
  <c r="AT896" i="5"/>
  <c r="AP897" i="5"/>
  <c r="AQ897" i="5"/>
  <c r="AR897" i="5"/>
  <c r="AS897" i="5"/>
  <c r="AT897" i="5"/>
  <c r="AP898" i="5"/>
  <c r="AQ898" i="5"/>
  <c r="AR898" i="5"/>
  <c r="AS898" i="5"/>
  <c r="AT898" i="5"/>
  <c r="AP899" i="5"/>
  <c r="AQ899" i="5"/>
  <c r="AR899" i="5"/>
  <c r="AS899" i="5"/>
  <c r="AT899" i="5"/>
  <c r="AP900" i="5"/>
  <c r="AQ900" i="5"/>
  <c r="AR900" i="5"/>
  <c r="AS900" i="5"/>
  <c r="AT900" i="5"/>
  <c r="AP901" i="5"/>
  <c r="AQ901" i="5"/>
  <c r="AR901" i="5"/>
  <c r="AS901" i="5"/>
  <c r="AT901" i="5"/>
  <c r="AP902" i="5"/>
  <c r="AQ902" i="5"/>
  <c r="AR902" i="5"/>
  <c r="AS902" i="5"/>
  <c r="AT902" i="5"/>
  <c r="AP903" i="5"/>
  <c r="AQ903" i="5"/>
  <c r="AR903" i="5"/>
  <c r="AS903" i="5"/>
  <c r="AT903" i="5"/>
  <c r="AP904" i="5"/>
  <c r="AQ904" i="5"/>
  <c r="AR904" i="5"/>
  <c r="AS904" i="5"/>
  <c r="AT904" i="5"/>
  <c r="AP905" i="5"/>
  <c r="AQ905" i="5"/>
  <c r="AR905" i="5"/>
  <c r="AS905" i="5"/>
  <c r="AT905" i="5"/>
  <c r="AP906" i="5"/>
  <c r="AQ906" i="5"/>
  <c r="AR906" i="5"/>
  <c r="AS906" i="5"/>
  <c r="AT906" i="5"/>
  <c r="AP907" i="5"/>
  <c r="AQ907" i="5"/>
  <c r="AR907" i="5"/>
  <c r="AS907" i="5"/>
  <c r="AT907" i="5"/>
  <c r="AP908" i="5"/>
  <c r="AQ908" i="5"/>
  <c r="AR908" i="5"/>
  <c r="AS908" i="5"/>
  <c r="AT908" i="5"/>
  <c r="AP909" i="5"/>
  <c r="AQ909" i="5"/>
  <c r="AR909" i="5"/>
  <c r="AS909" i="5"/>
  <c r="AT909" i="5"/>
  <c r="AP910" i="5"/>
  <c r="AQ910" i="5"/>
  <c r="AR910" i="5"/>
  <c r="AS910" i="5"/>
  <c r="AT910" i="5"/>
  <c r="AP911" i="5"/>
  <c r="AQ911" i="5"/>
  <c r="AR911" i="5"/>
  <c r="AS911" i="5"/>
  <c r="AT911" i="5"/>
  <c r="AP912" i="5"/>
  <c r="AQ912" i="5"/>
  <c r="AR912" i="5"/>
  <c r="AS912" i="5"/>
  <c r="AT912" i="5"/>
  <c r="AP913" i="5"/>
  <c r="AQ913" i="5"/>
  <c r="AR913" i="5"/>
  <c r="AS913" i="5"/>
  <c r="AT913" i="5"/>
  <c r="AP914" i="5"/>
  <c r="AQ914" i="5"/>
  <c r="AR914" i="5"/>
  <c r="AS914" i="5"/>
  <c r="AT914" i="5"/>
  <c r="AP915" i="5"/>
  <c r="AQ915" i="5"/>
  <c r="AR915" i="5"/>
  <c r="AS915" i="5"/>
  <c r="AT915" i="5"/>
  <c r="AP916" i="5"/>
  <c r="AQ916" i="5"/>
  <c r="AR916" i="5"/>
  <c r="AS916" i="5"/>
  <c r="AT916" i="5"/>
  <c r="AP917" i="5"/>
  <c r="AQ917" i="5"/>
  <c r="AR917" i="5"/>
  <c r="AS917" i="5"/>
  <c r="AT917" i="5"/>
  <c r="AP918" i="5"/>
  <c r="AQ918" i="5"/>
  <c r="AR918" i="5"/>
  <c r="AS918" i="5"/>
  <c r="AT918" i="5"/>
  <c r="AP919" i="5"/>
  <c r="AQ919" i="5"/>
  <c r="AR919" i="5"/>
  <c r="AS919" i="5"/>
  <c r="AT919" i="5"/>
  <c r="AP920" i="5"/>
  <c r="AQ920" i="5"/>
  <c r="AR920" i="5"/>
  <c r="AS920" i="5"/>
  <c r="AT920" i="5"/>
  <c r="AP921" i="5"/>
  <c r="AQ921" i="5"/>
  <c r="AR921" i="5"/>
  <c r="AS921" i="5"/>
  <c r="AT921" i="5"/>
  <c r="AP922" i="5"/>
  <c r="AQ922" i="5"/>
  <c r="AR922" i="5"/>
  <c r="AS922" i="5"/>
  <c r="AT922" i="5"/>
  <c r="AP923" i="5"/>
  <c r="AQ923" i="5"/>
  <c r="AR923" i="5"/>
  <c r="AS923" i="5"/>
  <c r="AT923" i="5"/>
  <c r="AP924" i="5"/>
  <c r="AQ924" i="5"/>
  <c r="AR924" i="5"/>
  <c r="AS924" i="5"/>
  <c r="AT924" i="5"/>
  <c r="AP925" i="5"/>
  <c r="AQ925" i="5"/>
  <c r="AR925" i="5"/>
  <c r="AS925" i="5"/>
  <c r="AT925" i="5"/>
  <c r="AP926" i="5"/>
  <c r="AQ926" i="5"/>
  <c r="AR926" i="5"/>
  <c r="AS926" i="5"/>
  <c r="AT926" i="5"/>
  <c r="AP927" i="5"/>
  <c r="AQ927" i="5"/>
  <c r="AR927" i="5"/>
  <c r="AS927" i="5"/>
  <c r="AT927" i="5"/>
  <c r="AP928" i="5"/>
  <c r="AQ928" i="5"/>
  <c r="AR928" i="5"/>
  <c r="AS928" i="5"/>
  <c r="AT928" i="5"/>
  <c r="AP929" i="5"/>
  <c r="AQ929" i="5"/>
  <c r="AR929" i="5"/>
  <c r="AS929" i="5"/>
  <c r="AT929" i="5"/>
  <c r="AP930" i="5"/>
  <c r="AQ930" i="5"/>
  <c r="AR930" i="5"/>
  <c r="AS930" i="5"/>
  <c r="AT930" i="5"/>
  <c r="AP931" i="5"/>
  <c r="AQ931" i="5"/>
  <c r="AR931" i="5"/>
  <c r="AS931" i="5"/>
  <c r="AT931" i="5"/>
  <c r="AP932" i="5"/>
  <c r="AQ932" i="5"/>
  <c r="AR932" i="5"/>
  <c r="AS932" i="5"/>
  <c r="AT932" i="5"/>
  <c r="AP933" i="5"/>
  <c r="AQ933" i="5"/>
  <c r="AR933" i="5"/>
  <c r="AS933" i="5"/>
  <c r="AT933" i="5"/>
  <c r="AP934" i="5"/>
  <c r="AQ934" i="5"/>
  <c r="AR934" i="5"/>
  <c r="AS934" i="5"/>
  <c r="AT934" i="5"/>
  <c r="AP935" i="5"/>
  <c r="AQ935" i="5"/>
  <c r="AR935" i="5"/>
  <c r="AS935" i="5"/>
  <c r="AT935" i="5"/>
  <c r="AP936" i="5"/>
  <c r="AQ936" i="5"/>
  <c r="AR936" i="5"/>
  <c r="AS936" i="5"/>
  <c r="AT936" i="5"/>
  <c r="AP937" i="5"/>
  <c r="AQ937" i="5"/>
  <c r="AR937" i="5"/>
  <c r="AS937" i="5"/>
  <c r="AT937" i="5"/>
  <c r="AP938" i="5"/>
  <c r="AQ938" i="5"/>
  <c r="AR938" i="5"/>
  <c r="AS938" i="5"/>
  <c r="AT938" i="5"/>
  <c r="AP939" i="5"/>
  <c r="AQ939" i="5"/>
  <c r="AR939" i="5"/>
  <c r="AS939" i="5"/>
  <c r="AT939" i="5"/>
  <c r="AP940" i="5"/>
  <c r="AQ940" i="5"/>
  <c r="AR940" i="5"/>
  <c r="AS940" i="5"/>
  <c r="AT940" i="5"/>
  <c r="AP941" i="5"/>
  <c r="AQ941" i="5"/>
  <c r="AR941" i="5"/>
  <c r="AS941" i="5"/>
  <c r="AT941" i="5"/>
  <c r="AP942" i="5"/>
  <c r="AQ942" i="5"/>
  <c r="AR942" i="5"/>
  <c r="AS942" i="5"/>
  <c r="AT942" i="5"/>
  <c r="AP943" i="5"/>
  <c r="AQ943" i="5"/>
  <c r="AR943" i="5"/>
  <c r="AS943" i="5"/>
  <c r="AT943" i="5"/>
  <c r="AP944" i="5"/>
  <c r="AQ944" i="5"/>
  <c r="AR944" i="5"/>
  <c r="AS944" i="5"/>
  <c r="AT944" i="5"/>
  <c r="AP945" i="5"/>
  <c r="AQ945" i="5"/>
  <c r="AR945" i="5"/>
  <c r="AS945" i="5"/>
  <c r="AT945" i="5"/>
  <c r="AP946" i="5"/>
  <c r="AQ946" i="5"/>
  <c r="AR946" i="5"/>
  <c r="AS946" i="5"/>
  <c r="AT946" i="5"/>
  <c r="AP947" i="5"/>
  <c r="AQ947" i="5"/>
  <c r="AR947" i="5"/>
  <c r="AS947" i="5"/>
  <c r="AT947" i="5"/>
  <c r="AP948" i="5"/>
  <c r="AQ948" i="5"/>
  <c r="AR948" i="5"/>
  <c r="AS948" i="5"/>
  <c r="AT948" i="5"/>
  <c r="AP949" i="5"/>
  <c r="AQ949" i="5"/>
  <c r="AR949" i="5"/>
  <c r="AS949" i="5"/>
  <c r="AT949" i="5"/>
  <c r="AP950" i="5"/>
  <c r="AQ950" i="5"/>
  <c r="AR950" i="5"/>
  <c r="AS950" i="5"/>
  <c r="AT950" i="5"/>
  <c r="AP951" i="5"/>
  <c r="AQ951" i="5"/>
  <c r="AR951" i="5"/>
  <c r="AS951" i="5"/>
  <c r="AT951" i="5"/>
  <c r="AP952" i="5"/>
  <c r="AQ952" i="5"/>
  <c r="AR952" i="5"/>
  <c r="AS952" i="5"/>
  <c r="AT952" i="5"/>
  <c r="AP953" i="5"/>
  <c r="AQ953" i="5"/>
  <c r="AR953" i="5"/>
  <c r="AS953" i="5"/>
  <c r="AT953" i="5"/>
  <c r="AP954" i="5"/>
  <c r="AQ954" i="5"/>
  <c r="AR954" i="5"/>
  <c r="AS954" i="5"/>
  <c r="AT954" i="5"/>
  <c r="AP955" i="5"/>
  <c r="AQ955" i="5"/>
  <c r="AR955" i="5"/>
  <c r="AS955" i="5"/>
  <c r="AT955" i="5"/>
  <c r="AP956" i="5"/>
  <c r="AQ956" i="5"/>
  <c r="AR956" i="5"/>
  <c r="AS956" i="5"/>
  <c r="AT956" i="5"/>
  <c r="AP957" i="5"/>
  <c r="AQ957" i="5"/>
  <c r="AR957" i="5"/>
  <c r="AS957" i="5"/>
  <c r="AT957" i="5"/>
  <c r="AP958" i="5"/>
  <c r="AQ958" i="5"/>
  <c r="AR958" i="5"/>
  <c r="AS958" i="5"/>
  <c r="AT958" i="5"/>
  <c r="AP959" i="5"/>
  <c r="AQ959" i="5"/>
  <c r="AR959" i="5"/>
  <c r="AS959" i="5"/>
  <c r="AT959" i="5"/>
  <c r="AP960" i="5"/>
  <c r="AQ960" i="5"/>
  <c r="AR960" i="5"/>
  <c r="AS960" i="5"/>
  <c r="AT960" i="5"/>
  <c r="AP961" i="5"/>
  <c r="AQ961" i="5"/>
  <c r="AR961" i="5"/>
  <c r="AS961" i="5"/>
  <c r="AT961" i="5"/>
  <c r="AP962" i="5"/>
  <c r="AQ962" i="5"/>
  <c r="AR962" i="5"/>
  <c r="AS962" i="5"/>
  <c r="AT962" i="5"/>
  <c r="AP963" i="5"/>
  <c r="AQ963" i="5"/>
  <c r="AR963" i="5"/>
  <c r="AS963" i="5"/>
  <c r="AT963" i="5"/>
  <c r="AP964" i="5"/>
  <c r="AQ964" i="5"/>
  <c r="AR964" i="5"/>
  <c r="AS964" i="5"/>
  <c r="AT964" i="5"/>
  <c r="AP965" i="5"/>
  <c r="AQ965" i="5"/>
  <c r="AR965" i="5"/>
  <c r="AS965" i="5"/>
  <c r="AT965" i="5"/>
  <c r="AP966" i="5"/>
  <c r="AQ966" i="5"/>
  <c r="AR966" i="5"/>
  <c r="AS966" i="5"/>
  <c r="AT966" i="5"/>
  <c r="AP967" i="5"/>
  <c r="AQ967" i="5"/>
  <c r="AR967" i="5"/>
  <c r="AS967" i="5"/>
  <c r="AT967" i="5"/>
  <c r="AP968" i="5"/>
  <c r="AQ968" i="5"/>
  <c r="AR968" i="5"/>
  <c r="AS968" i="5"/>
  <c r="AT968" i="5"/>
  <c r="AP969" i="5"/>
  <c r="AQ969" i="5"/>
  <c r="AR969" i="5"/>
  <c r="AS969" i="5"/>
  <c r="AT969" i="5"/>
  <c r="AP970" i="5"/>
  <c r="AQ970" i="5"/>
  <c r="AR970" i="5"/>
  <c r="AS970" i="5"/>
  <c r="AT970" i="5"/>
  <c r="AP971" i="5"/>
  <c r="AQ971" i="5"/>
  <c r="AR971" i="5"/>
  <c r="AS971" i="5"/>
  <c r="AT971" i="5"/>
  <c r="AP972" i="5"/>
  <c r="AQ972" i="5"/>
  <c r="AR972" i="5"/>
  <c r="AS972" i="5"/>
  <c r="AT972" i="5"/>
  <c r="AP973" i="5"/>
  <c r="AQ973" i="5"/>
  <c r="AR973" i="5"/>
  <c r="AS973" i="5"/>
  <c r="AT973" i="5"/>
  <c r="AP974" i="5"/>
  <c r="AQ974" i="5"/>
  <c r="AR974" i="5"/>
  <c r="AS974" i="5"/>
  <c r="AT974" i="5"/>
  <c r="AP975" i="5"/>
  <c r="AQ975" i="5"/>
  <c r="AR975" i="5"/>
  <c r="AS975" i="5"/>
  <c r="AT975" i="5"/>
  <c r="AP976" i="5"/>
  <c r="AQ976" i="5"/>
  <c r="AR976" i="5"/>
  <c r="AS976" i="5"/>
  <c r="AT976" i="5"/>
  <c r="AP977" i="5"/>
  <c r="AQ977" i="5"/>
  <c r="AR977" i="5"/>
  <c r="AS977" i="5"/>
  <c r="AT977" i="5"/>
  <c r="AP978" i="5"/>
  <c r="AQ978" i="5"/>
  <c r="AR978" i="5"/>
  <c r="AS978" i="5"/>
  <c r="AT978" i="5"/>
  <c r="AP979" i="5"/>
  <c r="AQ979" i="5"/>
  <c r="AR979" i="5"/>
  <c r="AS979" i="5"/>
  <c r="AT979" i="5"/>
  <c r="AP980" i="5"/>
  <c r="AQ980" i="5"/>
  <c r="AR980" i="5"/>
  <c r="AS980" i="5"/>
  <c r="AT980" i="5"/>
  <c r="AP981" i="5"/>
  <c r="AQ981" i="5"/>
  <c r="AR981" i="5"/>
  <c r="AS981" i="5"/>
  <c r="AT981" i="5"/>
  <c r="AP982" i="5"/>
  <c r="AQ982" i="5"/>
  <c r="AR982" i="5"/>
  <c r="AS982" i="5"/>
  <c r="AT982" i="5"/>
  <c r="AP983" i="5"/>
  <c r="AQ983" i="5"/>
  <c r="AR983" i="5"/>
  <c r="AS983" i="5"/>
  <c r="AT983" i="5"/>
  <c r="AP984" i="5"/>
  <c r="AQ984" i="5"/>
  <c r="AR984" i="5"/>
  <c r="AS984" i="5"/>
  <c r="AT984" i="5"/>
  <c r="AP985" i="5"/>
  <c r="AQ985" i="5"/>
  <c r="AR985" i="5"/>
  <c r="AS985" i="5"/>
  <c r="AT985" i="5"/>
  <c r="AP986" i="5"/>
  <c r="AQ986" i="5"/>
  <c r="AR986" i="5"/>
  <c r="AS986" i="5"/>
  <c r="AT986" i="5"/>
  <c r="AP987" i="5"/>
  <c r="AQ987" i="5"/>
  <c r="AR987" i="5"/>
  <c r="AS987" i="5"/>
  <c r="AT987" i="5"/>
  <c r="AP988" i="5"/>
  <c r="AQ988" i="5"/>
  <c r="AR988" i="5"/>
  <c r="AS988" i="5"/>
  <c r="AT988" i="5"/>
  <c r="AP989" i="5"/>
  <c r="AQ989" i="5"/>
  <c r="AR989" i="5"/>
  <c r="AS989" i="5"/>
  <c r="AT989" i="5"/>
  <c r="AP990" i="5"/>
  <c r="AQ990" i="5"/>
  <c r="AR990" i="5"/>
  <c r="AS990" i="5"/>
  <c r="AT990" i="5"/>
  <c r="AP991" i="5"/>
  <c r="AQ991" i="5"/>
  <c r="AR991" i="5"/>
  <c r="AS991" i="5"/>
  <c r="AT991" i="5"/>
  <c r="AP992" i="5"/>
  <c r="AQ992" i="5"/>
  <c r="AR992" i="5"/>
  <c r="AS992" i="5"/>
  <c r="AT992" i="5"/>
  <c r="AP993" i="5"/>
  <c r="AQ993" i="5"/>
  <c r="AR993" i="5"/>
  <c r="AS993" i="5"/>
  <c r="AT993" i="5"/>
  <c r="AP994" i="5"/>
  <c r="AQ994" i="5"/>
  <c r="AR994" i="5"/>
  <c r="AS994" i="5"/>
  <c r="AT994" i="5"/>
  <c r="AP995" i="5"/>
  <c r="AQ995" i="5"/>
  <c r="AR995" i="5"/>
  <c r="AS995" i="5"/>
  <c r="AT995" i="5"/>
  <c r="AP996" i="5"/>
  <c r="AQ996" i="5"/>
  <c r="AR996" i="5"/>
  <c r="AS996" i="5"/>
  <c r="AT996" i="5"/>
  <c r="AP997" i="5"/>
  <c r="AQ997" i="5"/>
  <c r="AR997" i="5"/>
  <c r="AS997" i="5"/>
  <c r="AT997" i="5"/>
  <c r="AP998" i="5"/>
  <c r="AQ998" i="5"/>
  <c r="AR998" i="5"/>
  <c r="AS998" i="5"/>
  <c r="AT998" i="5"/>
  <c r="AP999" i="5"/>
  <c r="AQ999" i="5"/>
  <c r="AR999" i="5"/>
  <c r="AS999" i="5"/>
  <c r="AT999" i="5"/>
  <c r="AP1000" i="5"/>
  <c r="AQ1000" i="5"/>
  <c r="AR1000" i="5"/>
  <c r="AS1000" i="5"/>
  <c r="AT1000" i="5"/>
  <c r="AP1001" i="5"/>
  <c r="AQ1001" i="5"/>
  <c r="AR1001" i="5"/>
  <c r="AS1001" i="5"/>
  <c r="AT1001" i="5"/>
  <c r="AP1002" i="5"/>
  <c r="AQ1002" i="5"/>
  <c r="AR1002" i="5"/>
  <c r="AS1002" i="5"/>
  <c r="AT1002" i="5"/>
  <c r="AP1003" i="5"/>
  <c r="AQ1003" i="5"/>
  <c r="AR1003" i="5"/>
  <c r="AS1003" i="5"/>
  <c r="AT1003" i="5"/>
  <c r="AP1004" i="5"/>
  <c r="AQ1004" i="5"/>
  <c r="AR1004" i="5"/>
  <c r="AS1004" i="5"/>
  <c r="AT1004" i="5"/>
  <c r="AP1005" i="5"/>
  <c r="AQ1005" i="5"/>
  <c r="AR1005" i="5"/>
  <c r="AS1005" i="5"/>
  <c r="AT1005" i="5"/>
  <c r="AP1006" i="5"/>
  <c r="AQ1006" i="5"/>
  <c r="AR1006" i="5"/>
  <c r="AS1006" i="5"/>
  <c r="AT1006" i="5"/>
  <c r="AP1007" i="5"/>
  <c r="AQ1007" i="5"/>
  <c r="AR1007" i="5"/>
  <c r="AS1007" i="5"/>
  <c r="AT1007" i="5"/>
  <c r="AP1008" i="5"/>
  <c r="AQ1008" i="5"/>
  <c r="AR1008" i="5"/>
  <c r="AS1008" i="5"/>
  <c r="AT1008" i="5"/>
  <c r="AP1009" i="5"/>
  <c r="AQ1009" i="5"/>
  <c r="AR1009" i="5"/>
  <c r="AS1009" i="5"/>
  <c r="AT1009" i="5"/>
  <c r="AP1010" i="5"/>
  <c r="AQ1010" i="5"/>
  <c r="AR1010" i="5"/>
  <c r="AS1010" i="5"/>
  <c r="AT1010" i="5"/>
  <c r="AP1011" i="5"/>
  <c r="AQ1011" i="5"/>
  <c r="AR1011" i="5"/>
  <c r="AS1011" i="5"/>
  <c r="AT1011" i="5"/>
  <c r="AP1012" i="5"/>
  <c r="AQ1012" i="5"/>
  <c r="AR1012" i="5"/>
  <c r="AS1012" i="5"/>
  <c r="AT1012" i="5"/>
  <c r="AP1013" i="5"/>
  <c r="AQ1013" i="5"/>
  <c r="AR1013" i="5"/>
  <c r="AS1013" i="5"/>
  <c r="AT1013" i="5"/>
  <c r="AP1014" i="5"/>
  <c r="AQ1014" i="5"/>
  <c r="AR1014" i="5"/>
  <c r="AS1014" i="5"/>
  <c r="AT1014" i="5"/>
  <c r="AP1015" i="5"/>
  <c r="AQ1015" i="5"/>
  <c r="AR1015" i="5"/>
  <c r="AS1015" i="5"/>
  <c r="AT1015" i="5"/>
  <c r="AP1016" i="5"/>
  <c r="AQ1016" i="5"/>
  <c r="AR1016" i="5"/>
  <c r="AS1016" i="5"/>
  <c r="AT1016" i="5"/>
  <c r="AP1017" i="5"/>
  <c r="AQ1017" i="5"/>
  <c r="AR1017" i="5"/>
  <c r="AS1017" i="5"/>
  <c r="AT1017" i="5"/>
  <c r="AP1018" i="5"/>
  <c r="AQ1018" i="5"/>
  <c r="AR1018" i="5"/>
  <c r="AS1018" i="5"/>
  <c r="AT1018" i="5"/>
  <c r="AP1019" i="5"/>
  <c r="AQ1019" i="5"/>
  <c r="AR1019" i="5"/>
  <c r="AS1019" i="5"/>
  <c r="AT1019" i="5"/>
  <c r="AP1020" i="5"/>
  <c r="AQ1020" i="5"/>
  <c r="AR1020" i="5"/>
  <c r="AS1020" i="5"/>
  <c r="AT1020" i="5"/>
  <c r="AP1021" i="5"/>
  <c r="AQ1021" i="5"/>
  <c r="AR1021" i="5"/>
  <c r="AS1021" i="5"/>
  <c r="AT1021" i="5"/>
  <c r="AP1022" i="5"/>
  <c r="AQ1022" i="5"/>
  <c r="AR1022" i="5"/>
  <c r="AS1022" i="5"/>
  <c r="AT1022" i="5"/>
  <c r="AP1023" i="5"/>
  <c r="AQ1023" i="5"/>
  <c r="AR1023" i="5"/>
  <c r="AS1023" i="5"/>
  <c r="AT1023" i="5"/>
  <c r="AP1024" i="5"/>
  <c r="AQ1024" i="5"/>
  <c r="AR1024" i="5"/>
  <c r="AS1024" i="5"/>
  <c r="AT1024" i="5"/>
  <c r="AP1025" i="5"/>
  <c r="AQ1025" i="5"/>
  <c r="AR1025" i="5"/>
  <c r="AS1025" i="5"/>
  <c r="AT1025" i="5"/>
  <c r="AP1026" i="5"/>
  <c r="AQ1026" i="5"/>
  <c r="AR1026" i="5"/>
  <c r="AS1026" i="5"/>
  <c r="AT1026" i="5"/>
  <c r="AP1027" i="5"/>
  <c r="AQ1027" i="5"/>
  <c r="AR1027" i="5"/>
  <c r="AS1027" i="5"/>
  <c r="AT1027" i="5"/>
  <c r="AP1028" i="5"/>
  <c r="AQ1028" i="5"/>
  <c r="AR1028" i="5"/>
  <c r="AS1028" i="5"/>
  <c r="AT1028" i="5"/>
  <c r="AP1029" i="5"/>
  <c r="AQ1029" i="5"/>
  <c r="AR1029" i="5"/>
  <c r="AS1029" i="5"/>
  <c r="AT1029" i="5"/>
  <c r="AP1030" i="5"/>
  <c r="AQ1030" i="5"/>
  <c r="AR1030" i="5"/>
  <c r="AS1030" i="5"/>
  <c r="AT1030" i="5"/>
  <c r="AP1031" i="5"/>
  <c r="AQ1031" i="5"/>
  <c r="AR1031" i="5"/>
  <c r="AS1031" i="5"/>
  <c r="AT1031" i="5"/>
  <c r="AP1032" i="5"/>
  <c r="AQ1032" i="5"/>
  <c r="AR1032" i="5"/>
  <c r="AS1032" i="5"/>
  <c r="AT1032" i="5"/>
  <c r="AP1033" i="5"/>
  <c r="AQ1033" i="5"/>
  <c r="AR1033" i="5"/>
  <c r="AS1033" i="5"/>
  <c r="AT1033" i="5"/>
  <c r="AP1034" i="5"/>
  <c r="AQ1034" i="5"/>
  <c r="AR1034" i="5"/>
  <c r="AS1034" i="5"/>
  <c r="AT1034" i="5"/>
  <c r="AP1035" i="5"/>
  <c r="AQ1035" i="5"/>
  <c r="AR1035" i="5"/>
  <c r="AS1035" i="5"/>
  <c r="AT1035" i="5"/>
  <c r="AP1036" i="5"/>
  <c r="AQ1036" i="5"/>
  <c r="AR1036" i="5"/>
  <c r="AS1036" i="5"/>
  <c r="AT1036" i="5"/>
  <c r="AP1037" i="5"/>
  <c r="AQ1037" i="5"/>
  <c r="AR1037" i="5"/>
  <c r="AS1037" i="5"/>
  <c r="AT1037" i="5"/>
  <c r="AP1038" i="5"/>
  <c r="AQ1038" i="5"/>
  <c r="AR1038" i="5"/>
  <c r="AS1038" i="5"/>
  <c r="AT1038" i="5"/>
  <c r="AP1039" i="5"/>
  <c r="AQ1039" i="5"/>
  <c r="AR1039" i="5"/>
  <c r="AS1039" i="5"/>
  <c r="AT1039" i="5"/>
  <c r="AP1040" i="5"/>
  <c r="AQ1040" i="5"/>
  <c r="AR1040" i="5"/>
  <c r="AS1040" i="5"/>
  <c r="AT1040" i="5"/>
  <c r="AP1041" i="5"/>
  <c r="AQ1041" i="5"/>
  <c r="AR1041" i="5"/>
  <c r="AS1041" i="5"/>
  <c r="AT1041" i="5"/>
  <c r="AP1042" i="5"/>
  <c r="AQ1042" i="5"/>
  <c r="AR1042" i="5"/>
  <c r="AS1042" i="5"/>
  <c r="AT1042" i="5"/>
  <c r="AP1043" i="5"/>
  <c r="AQ1043" i="5"/>
  <c r="AR1043" i="5"/>
  <c r="AS1043" i="5"/>
  <c r="AT1043" i="5"/>
  <c r="AP1044" i="5"/>
  <c r="AQ1044" i="5"/>
  <c r="AR1044" i="5"/>
  <c r="AS1044" i="5"/>
  <c r="AT1044" i="5"/>
  <c r="AP1045" i="5"/>
  <c r="AQ1045" i="5"/>
  <c r="AR1045" i="5"/>
  <c r="AS1045" i="5"/>
  <c r="AT1045" i="5"/>
  <c r="AP1046" i="5"/>
  <c r="AQ1046" i="5"/>
  <c r="AR1046" i="5"/>
  <c r="AS1046" i="5"/>
  <c r="AT1046" i="5"/>
  <c r="AP1047" i="5"/>
  <c r="AQ1047" i="5"/>
  <c r="AR1047" i="5"/>
  <c r="AS1047" i="5"/>
  <c r="AT1047" i="5"/>
  <c r="AP1048" i="5"/>
  <c r="AQ1048" i="5"/>
  <c r="AR1048" i="5"/>
  <c r="AS1048" i="5"/>
  <c r="AT1048" i="5"/>
  <c r="AP1049" i="5"/>
  <c r="AQ1049" i="5"/>
  <c r="AR1049" i="5"/>
  <c r="AS1049" i="5"/>
  <c r="AT1049" i="5"/>
  <c r="AP1050" i="5"/>
  <c r="AQ1050" i="5"/>
  <c r="AR1050" i="5"/>
  <c r="AS1050" i="5"/>
  <c r="AT1050" i="5"/>
  <c r="AP1051" i="5"/>
  <c r="AQ1051" i="5"/>
  <c r="AR1051" i="5"/>
  <c r="AS1051" i="5"/>
  <c r="AT1051" i="5"/>
  <c r="AP1052" i="5"/>
  <c r="AQ1052" i="5"/>
  <c r="AR1052" i="5"/>
  <c r="AS1052" i="5"/>
  <c r="AT1052" i="5"/>
  <c r="AP1053" i="5"/>
  <c r="AQ1053" i="5"/>
  <c r="AR1053" i="5"/>
  <c r="AS1053" i="5"/>
  <c r="AT1053" i="5"/>
  <c r="AP1054" i="5"/>
  <c r="AQ1054" i="5"/>
  <c r="AR1054" i="5"/>
  <c r="AS1054" i="5"/>
  <c r="AT1054" i="5"/>
  <c r="AP1055" i="5"/>
  <c r="AQ1055" i="5"/>
  <c r="AR1055" i="5"/>
  <c r="AS1055" i="5"/>
  <c r="AT1055" i="5"/>
  <c r="AP1056" i="5"/>
  <c r="AQ1056" i="5"/>
  <c r="AR1056" i="5"/>
  <c r="AS1056" i="5"/>
  <c r="AT1056" i="5"/>
  <c r="AP1057" i="5"/>
  <c r="AQ1057" i="5"/>
  <c r="AR1057" i="5"/>
  <c r="AS1057" i="5"/>
  <c r="AT1057" i="5"/>
  <c r="AP1058" i="5"/>
  <c r="AQ1058" i="5"/>
  <c r="AR1058" i="5"/>
  <c r="AS1058" i="5"/>
  <c r="AT1058" i="5"/>
  <c r="AP1059" i="5"/>
  <c r="AQ1059" i="5"/>
  <c r="AR1059" i="5"/>
  <c r="AS1059" i="5"/>
  <c r="AT1059" i="5"/>
  <c r="AP1060" i="5"/>
  <c r="AQ1060" i="5"/>
  <c r="AR1060" i="5"/>
  <c r="AS1060" i="5"/>
  <c r="AT1060" i="5"/>
  <c r="AP1061" i="5"/>
  <c r="AQ1061" i="5"/>
  <c r="AR1061" i="5"/>
  <c r="AS1061" i="5"/>
  <c r="AT1061" i="5"/>
  <c r="AP1062" i="5"/>
  <c r="AQ1062" i="5"/>
  <c r="AR1062" i="5"/>
  <c r="AS1062" i="5"/>
  <c r="AT1062" i="5"/>
  <c r="AP1063" i="5"/>
  <c r="AQ1063" i="5"/>
  <c r="AR1063" i="5"/>
  <c r="AS1063" i="5"/>
  <c r="AT1063" i="5"/>
  <c r="AP1064" i="5"/>
  <c r="AQ1064" i="5"/>
  <c r="AR1064" i="5"/>
  <c r="AS1064" i="5"/>
  <c r="AT1064" i="5"/>
  <c r="AP1065" i="5"/>
  <c r="AQ1065" i="5"/>
  <c r="AR1065" i="5"/>
  <c r="AS1065" i="5"/>
  <c r="AT1065" i="5"/>
  <c r="AP1066" i="5"/>
  <c r="AQ1066" i="5"/>
  <c r="AR1066" i="5"/>
  <c r="AS1066" i="5"/>
  <c r="AT1066" i="5"/>
  <c r="AP1067" i="5"/>
  <c r="AQ1067" i="5"/>
  <c r="AR1067" i="5"/>
  <c r="AS1067" i="5"/>
  <c r="AT1067" i="5"/>
  <c r="AP1068" i="5"/>
  <c r="AQ1068" i="5"/>
  <c r="AR1068" i="5"/>
  <c r="AS1068" i="5"/>
  <c r="AT1068" i="5"/>
  <c r="AP1069" i="5"/>
  <c r="AQ1069" i="5"/>
  <c r="AR1069" i="5"/>
  <c r="AS1069" i="5"/>
  <c r="AT1069" i="5"/>
  <c r="AP1070" i="5"/>
  <c r="AQ1070" i="5"/>
  <c r="AR1070" i="5"/>
  <c r="AS1070" i="5"/>
  <c r="AT1070" i="5"/>
  <c r="AP1071" i="5"/>
  <c r="AQ1071" i="5"/>
  <c r="AR1071" i="5"/>
  <c r="AS1071" i="5"/>
  <c r="AT1071" i="5"/>
  <c r="AP1072" i="5"/>
  <c r="AQ1072" i="5"/>
  <c r="AR1072" i="5"/>
  <c r="AS1072" i="5"/>
  <c r="AT1072" i="5"/>
  <c r="AP1073" i="5"/>
  <c r="AQ1073" i="5"/>
  <c r="AR1073" i="5"/>
  <c r="AS1073" i="5"/>
  <c r="AT1073" i="5"/>
  <c r="AP1074" i="5"/>
  <c r="AQ1074" i="5"/>
  <c r="AR1074" i="5"/>
  <c r="AS1074" i="5"/>
  <c r="AT1074" i="5"/>
  <c r="AP1075" i="5"/>
  <c r="AQ1075" i="5"/>
  <c r="AR1075" i="5"/>
  <c r="AS1075" i="5"/>
  <c r="AT1075" i="5"/>
  <c r="AP1076" i="5"/>
  <c r="AQ1076" i="5"/>
  <c r="AR1076" i="5"/>
  <c r="AS1076" i="5"/>
  <c r="AT1076" i="5"/>
  <c r="AP1077" i="5"/>
  <c r="AQ1077" i="5"/>
  <c r="AR1077" i="5"/>
  <c r="AS1077" i="5"/>
  <c r="AT1077" i="5"/>
  <c r="AP1078" i="5"/>
  <c r="AQ1078" i="5"/>
  <c r="AR1078" i="5"/>
  <c r="AS1078" i="5"/>
  <c r="AT1078" i="5"/>
  <c r="AP1079" i="5"/>
  <c r="AQ1079" i="5"/>
  <c r="AR1079" i="5"/>
  <c r="AS1079" i="5"/>
  <c r="AT1079" i="5"/>
  <c r="AP1080" i="5"/>
  <c r="AQ1080" i="5"/>
  <c r="AR1080" i="5"/>
  <c r="AS1080" i="5"/>
  <c r="AT1080" i="5"/>
  <c r="AP1081" i="5"/>
  <c r="AQ1081" i="5"/>
  <c r="AR1081" i="5"/>
  <c r="AS1081" i="5"/>
  <c r="AT1081" i="5"/>
  <c r="AP1082" i="5"/>
  <c r="AQ1082" i="5"/>
  <c r="AR1082" i="5"/>
  <c r="AS1082" i="5"/>
  <c r="AT1082" i="5"/>
  <c r="AP1083" i="5"/>
  <c r="AQ1083" i="5"/>
  <c r="AR1083" i="5"/>
  <c r="AS1083" i="5"/>
  <c r="AT1083" i="5"/>
  <c r="AP1084" i="5"/>
  <c r="AQ1084" i="5"/>
  <c r="AR1084" i="5"/>
  <c r="AS1084" i="5"/>
  <c r="AT1084" i="5"/>
  <c r="AP1085" i="5"/>
  <c r="AQ1085" i="5"/>
  <c r="AR1085" i="5"/>
  <c r="AS1085" i="5"/>
  <c r="AT1085" i="5"/>
  <c r="AP1086" i="5"/>
  <c r="AQ1086" i="5"/>
  <c r="AR1086" i="5"/>
  <c r="AS1086" i="5"/>
  <c r="AT1086" i="5"/>
  <c r="AP1087" i="5"/>
  <c r="AQ1087" i="5"/>
  <c r="AR1087" i="5"/>
  <c r="AS1087" i="5"/>
  <c r="AT1087" i="5"/>
  <c r="AP1088" i="5"/>
  <c r="AQ1088" i="5"/>
  <c r="AR1088" i="5"/>
  <c r="AS1088" i="5"/>
  <c r="AT1088" i="5"/>
  <c r="AP1089" i="5"/>
  <c r="AQ1089" i="5"/>
  <c r="AR1089" i="5"/>
  <c r="AS1089" i="5"/>
  <c r="AT1089" i="5"/>
  <c r="AP1090" i="5"/>
  <c r="AQ1090" i="5"/>
  <c r="AR1090" i="5"/>
  <c r="AS1090" i="5"/>
  <c r="AT1090" i="5"/>
  <c r="AP1091" i="5"/>
  <c r="AQ1091" i="5"/>
  <c r="AR1091" i="5"/>
  <c r="AS1091" i="5"/>
  <c r="AT1091" i="5"/>
  <c r="AP1092" i="5"/>
  <c r="AQ1092" i="5"/>
  <c r="AR1092" i="5"/>
  <c r="AS1092" i="5"/>
  <c r="AT1092" i="5"/>
  <c r="AP1093" i="5"/>
  <c r="AQ1093" i="5"/>
  <c r="AR1093" i="5"/>
  <c r="AS1093" i="5"/>
  <c r="AT1093" i="5"/>
  <c r="AP1094" i="5"/>
  <c r="AQ1094" i="5"/>
  <c r="AR1094" i="5"/>
  <c r="AS1094" i="5"/>
  <c r="AT1094" i="5"/>
  <c r="AP1095" i="5"/>
  <c r="AQ1095" i="5"/>
  <c r="AR1095" i="5"/>
  <c r="AS1095" i="5"/>
  <c r="AT1095" i="5"/>
  <c r="AP1096" i="5"/>
  <c r="AQ1096" i="5"/>
  <c r="AR1096" i="5"/>
  <c r="AS1096" i="5"/>
  <c r="AT1096" i="5"/>
  <c r="AP1097" i="5"/>
  <c r="AQ1097" i="5"/>
  <c r="AR1097" i="5"/>
  <c r="AS1097" i="5"/>
  <c r="AT1097" i="5"/>
  <c r="AP1098" i="5"/>
  <c r="AQ1098" i="5"/>
  <c r="AR1098" i="5"/>
  <c r="AS1098" i="5"/>
  <c r="AT1098" i="5"/>
  <c r="AP1099" i="5"/>
  <c r="AQ1099" i="5"/>
  <c r="AR1099" i="5"/>
  <c r="AS1099" i="5"/>
  <c r="AT1099" i="5"/>
  <c r="AP1100" i="5"/>
  <c r="AQ1100" i="5"/>
  <c r="AR1100" i="5"/>
  <c r="AS1100" i="5"/>
  <c r="AT1100" i="5"/>
  <c r="AP1101" i="5"/>
  <c r="AQ1101" i="5"/>
  <c r="AR1101" i="5"/>
  <c r="AS1101" i="5"/>
  <c r="AT1101" i="5"/>
  <c r="AP1102" i="5"/>
  <c r="AQ1102" i="5"/>
  <c r="AR1102" i="5"/>
  <c r="AS1102" i="5"/>
  <c r="AT1102" i="5"/>
  <c r="AP1103" i="5"/>
  <c r="AQ1103" i="5"/>
  <c r="AR1103" i="5"/>
  <c r="AS1103" i="5"/>
  <c r="AT1103" i="5"/>
  <c r="AP1104" i="5"/>
  <c r="AQ1104" i="5"/>
  <c r="AR1104" i="5"/>
  <c r="AS1104" i="5"/>
  <c r="AT1104" i="5"/>
  <c r="AP1105" i="5"/>
  <c r="AQ1105" i="5"/>
  <c r="AR1105" i="5"/>
  <c r="AS1105" i="5"/>
  <c r="AT1105" i="5"/>
  <c r="AP1106" i="5"/>
  <c r="AQ1106" i="5"/>
  <c r="AR1106" i="5"/>
  <c r="AS1106" i="5"/>
  <c r="AT1106" i="5"/>
  <c r="AP1107" i="5"/>
  <c r="AQ1107" i="5"/>
  <c r="AR1107" i="5"/>
  <c r="AS1107" i="5"/>
  <c r="AT1107" i="5"/>
  <c r="AP1108" i="5"/>
  <c r="AQ1108" i="5"/>
  <c r="AR1108" i="5"/>
  <c r="AS1108" i="5"/>
  <c r="AT1108" i="5"/>
  <c r="AP1109" i="5"/>
  <c r="AQ1109" i="5"/>
  <c r="AR1109" i="5"/>
  <c r="AS1109" i="5"/>
  <c r="AT1109" i="5"/>
  <c r="AP1110" i="5"/>
  <c r="AQ1110" i="5"/>
  <c r="AR1110" i="5"/>
  <c r="AS1110" i="5"/>
  <c r="AT1110" i="5"/>
  <c r="AP1111" i="5"/>
  <c r="AQ1111" i="5"/>
  <c r="AR1111" i="5"/>
  <c r="AS1111" i="5"/>
  <c r="AT1111" i="5"/>
  <c r="AP1112" i="5"/>
  <c r="AQ1112" i="5"/>
  <c r="AR1112" i="5"/>
  <c r="AS1112" i="5"/>
  <c r="AT1112" i="5"/>
  <c r="AP1113" i="5"/>
  <c r="AQ1113" i="5"/>
  <c r="AR1113" i="5"/>
  <c r="AS1113" i="5"/>
  <c r="AT1113" i="5"/>
  <c r="AP1114" i="5"/>
  <c r="AQ1114" i="5"/>
  <c r="AR1114" i="5"/>
  <c r="AS1114" i="5"/>
  <c r="AT1114" i="5"/>
  <c r="AP1115" i="5"/>
  <c r="AQ1115" i="5"/>
  <c r="AR1115" i="5"/>
  <c r="AS1115" i="5"/>
  <c r="AT1115" i="5"/>
  <c r="AP1116" i="5"/>
  <c r="AQ1116" i="5"/>
  <c r="AR1116" i="5"/>
  <c r="AS1116" i="5"/>
  <c r="AT1116" i="5"/>
  <c r="AP1117" i="5"/>
  <c r="AQ1117" i="5"/>
  <c r="AR1117" i="5"/>
  <c r="AS1117" i="5"/>
  <c r="AT1117" i="5"/>
  <c r="AP1118" i="5"/>
  <c r="AQ1118" i="5"/>
  <c r="AR1118" i="5"/>
  <c r="AS1118" i="5"/>
  <c r="AT1118" i="5"/>
  <c r="AP1119" i="5"/>
  <c r="AQ1119" i="5"/>
  <c r="AR1119" i="5"/>
  <c r="AS1119" i="5"/>
  <c r="AT1119" i="5"/>
  <c r="AP1120" i="5"/>
  <c r="AQ1120" i="5"/>
  <c r="AR1120" i="5"/>
  <c r="AS1120" i="5"/>
  <c r="AT1120" i="5"/>
  <c r="AP1121" i="5"/>
  <c r="AQ1121" i="5"/>
  <c r="AR1121" i="5"/>
  <c r="AS1121" i="5"/>
  <c r="AT1121" i="5"/>
  <c r="AP1122" i="5"/>
  <c r="AQ1122" i="5"/>
  <c r="AR1122" i="5"/>
  <c r="AS1122" i="5"/>
  <c r="AT1122" i="5"/>
  <c r="AP1123" i="5"/>
  <c r="AQ1123" i="5"/>
  <c r="AR1123" i="5"/>
  <c r="AS1123" i="5"/>
  <c r="AT1123" i="5"/>
  <c r="AP1124" i="5"/>
  <c r="AQ1124" i="5"/>
  <c r="AR1124" i="5"/>
  <c r="AS1124" i="5"/>
  <c r="AT1124" i="5"/>
  <c r="AP1125" i="5"/>
  <c r="AQ1125" i="5"/>
  <c r="AR1125" i="5"/>
  <c r="AS1125" i="5"/>
  <c r="AT1125" i="5"/>
  <c r="AP1126" i="5"/>
  <c r="AQ1126" i="5"/>
  <c r="AR1126" i="5"/>
  <c r="AS1126" i="5"/>
  <c r="AT1126" i="5"/>
  <c r="AP1127" i="5"/>
  <c r="AQ1127" i="5"/>
  <c r="AR1127" i="5"/>
  <c r="AS1127" i="5"/>
  <c r="AT1127" i="5"/>
  <c r="AP1128" i="5"/>
  <c r="AQ1128" i="5"/>
  <c r="AR1128" i="5"/>
  <c r="AS1128" i="5"/>
  <c r="AT1128" i="5"/>
  <c r="AP1129" i="5"/>
  <c r="AQ1129" i="5"/>
  <c r="AR1129" i="5"/>
  <c r="AS1129" i="5"/>
  <c r="AT1129" i="5"/>
  <c r="AP1130" i="5"/>
  <c r="AQ1130" i="5"/>
  <c r="AR1130" i="5"/>
  <c r="AS1130" i="5"/>
  <c r="AT1130" i="5"/>
  <c r="AP1131" i="5"/>
  <c r="AQ1131" i="5"/>
  <c r="AR1131" i="5"/>
  <c r="AS1131" i="5"/>
  <c r="AT1131" i="5"/>
  <c r="AP1132" i="5"/>
  <c r="AQ1132" i="5"/>
  <c r="AR1132" i="5"/>
  <c r="AS1132" i="5"/>
  <c r="AT1132" i="5"/>
  <c r="AP1133" i="5"/>
  <c r="AQ1133" i="5"/>
  <c r="AR1133" i="5"/>
  <c r="AS1133" i="5"/>
  <c r="AT1133" i="5"/>
  <c r="AP1134" i="5"/>
  <c r="AQ1134" i="5"/>
  <c r="AR1134" i="5"/>
  <c r="AS1134" i="5"/>
  <c r="AT1134" i="5"/>
  <c r="AP1135" i="5"/>
  <c r="AQ1135" i="5"/>
  <c r="AR1135" i="5"/>
  <c r="AS1135" i="5"/>
  <c r="AT1135" i="5"/>
  <c r="AP1136" i="5"/>
  <c r="AQ1136" i="5"/>
  <c r="AR1136" i="5"/>
  <c r="AS1136" i="5"/>
  <c r="AT1136" i="5"/>
  <c r="AP1137" i="5"/>
  <c r="AQ1137" i="5"/>
  <c r="AR1137" i="5"/>
  <c r="AS1137" i="5"/>
  <c r="AT1137" i="5"/>
  <c r="AP1138" i="5"/>
  <c r="AQ1138" i="5"/>
  <c r="AR1138" i="5"/>
  <c r="AS1138" i="5"/>
  <c r="AT1138" i="5"/>
  <c r="AP1139" i="5"/>
  <c r="AQ1139" i="5"/>
  <c r="AR1139" i="5"/>
  <c r="AS1139" i="5"/>
  <c r="AT1139" i="5"/>
  <c r="AP1140" i="5"/>
  <c r="AQ1140" i="5"/>
  <c r="AR1140" i="5"/>
  <c r="AS1140" i="5"/>
  <c r="AT1140" i="5"/>
  <c r="AP1141" i="5"/>
  <c r="AQ1141" i="5"/>
  <c r="AR1141" i="5"/>
  <c r="AS1141" i="5"/>
  <c r="AT1141" i="5"/>
  <c r="AP1142" i="5"/>
  <c r="AQ1142" i="5"/>
  <c r="AR1142" i="5"/>
  <c r="AS1142" i="5"/>
  <c r="AT1142" i="5"/>
  <c r="AP1143" i="5"/>
  <c r="AQ1143" i="5"/>
  <c r="AR1143" i="5"/>
  <c r="AS1143" i="5"/>
  <c r="AT1143" i="5"/>
  <c r="AP1144" i="5"/>
  <c r="AQ1144" i="5"/>
  <c r="AR1144" i="5"/>
  <c r="AS1144" i="5"/>
  <c r="AT1144" i="5"/>
  <c r="AP1145" i="5"/>
  <c r="AQ1145" i="5"/>
  <c r="AR1145" i="5"/>
  <c r="AS1145" i="5"/>
  <c r="AT1145" i="5"/>
  <c r="AP1146" i="5"/>
  <c r="AQ1146" i="5"/>
  <c r="AR1146" i="5"/>
  <c r="AS1146" i="5"/>
  <c r="AT1146" i="5"/>
  <c r="AP1147" i="5"/>
  <c r="AQ1147" i="5"/>
  <c r="AR1147" i="5"/>
  <c r="AS1147" i="5"/>
  <c r="AT1147" i="5"/>
  <c r="AP1148" i="5"/>
  <c r="AQ1148" i="5"/>
  <c r="AR1148" i="5"/>
  <c r="AS1148" i="5"/>
  <c r="AT1148" i="5"/>
  <c r="AP1149" i="5"/>
  <c r="AQ1149" i="5"/>
  <c r="AR1149" i="5"/>
  <c r="AS1149" i="5"/>
  <c r="AT1149" i="5"/>
  <c r="AP1150" i="5"/>
  <c r="AQ1150" i="5"/>
  <c r="AR1150" i="5"/>
  <c r="AS1150" i="5"/>
  <c r="AT1150" i="5"/>
  <c r="AP1151" i="5"/>
  <c r="AQ1151" i="5"/>
  <c r="AR1151" i="5"/>
  <c r="AS1151" i="5"/>
  <c r="AT1151" i="5"/>
  <c r="AP1152" i="5"/>
  <c r="AQ1152" i="5"/>
  <c r="AR1152" i="5"/>
  <c r="AS1152" i="5"/>
  <c r="AT1152" i="5"/>
  <c r="AP1153" i="5"/>
  <c r="AQ1153" i="5"/>
  <c r="AR1153" i="5"/>
  <c r="AS1153" i="5"/>
  <c r="AT1153" i="5"/>
  <c r="AP1154" i="5"/>
  <c r="AQ1154" i="5"/>
  <c r="AR1154" i="5"/>
  <c r="AS1154" i="5"/>
  <c r="AT1154" i="5"/>
  <c r="AP1155" i="5"/>
  <c r="AQ1155" i="5"/>
  <c r="AR1155" i="5"/>
  <c r="AS1155" i="5"/>
  <c r="AT1155" i="5"/>
  <c r="AP1156" i="5"/>
  <c r="AQ1156" i="5"/>
  <c r="AR1156" i="5"/>
  <c r="AS1156" i="5"/>
  <c r="AT1156" i="5"/>
  <c r="AP1157" i="5"/>
  <c r="AQ1157" i="5"/>
  <c r="AR1157" i="5"/>
  <c r="AS1157" i="5"/>
  <c r="AT1157" i="5"/>
  <c r="AP1158" i="5"/>
  <c r="AQ1158" i="5"/>
  <c r="AR1158" i="5"/>
  <c r="AS1158" i="5"/>
  <c r="AT1158" i="5"/>
  <c r="AP1159" i="5"/>
  <c r="AQ1159" i="5"/>
  <c r="AR1159" i="5"/>
  <c r="AS1159" i="5"/>
  <c r="AT1159" i="5"/>
  <c r="AP1160" i="5"/>
  <c r="AQ1160" i="5"/>
  <c r="AR1160" i="5"/>
  <c r="AS1160" i="5"/>
  <c r="AT1160" i="5"/>
  <c r="AP1161" i="5"/>
  <c r="AQ1161" i="5"/>
  <c r="AR1161" i="5"/>
  <c r="AS1161" i="5"/>
  <c r="AT1161" i="5"/>
  <c r="AP1162" i="5"/>
  <c r="AQ1162" i="5"/>
  <c r="AR1162" i="5"/>
  <c r="AS1162" i="5"/>
  <c r="AT1162" i="5"/>
  <c r="AP1163" i="5"/>
  <c r="AQ1163" i="5"/>
  <c r="AR1163" i="5"/>
  <c r="AS1163" i="5"/>
  <c r="AT1163" i="5"/>
  <c r="AP1164" i="5"/>
  <c r="AQ1164" i="5"/>
  <c r="AR1164" i="5"/>
  <c r="AS1164" i="5"/>
  <c r="AT1164" i="5"/>
  <c r="AP1165" i="5"/>
  <c r="AQ1165" i="5"/>
  <c r="AR1165" i="5"/>
  <c r="AS1165" i="5"/>
  <c r="AT1165" i="5"/>
  <c r="AP1166" i="5"/>
  <c r="AQ1166" i="5"/>
  <c r="AR1166" i="5"/>
  <c r="AS1166" i="5"/>
  <c r="AT1166" i="5"/>
  <c r="AP1167" i="5"/>
  <c r="AQ1167" i="5"/>
  <c r="AR1167" i="5"/>
  <c r="AS1167" i="5"/>
  <c r="AT1167" i="5"/>
  <c r="AP1168" i="5"/>
  <c r="AQ1168" i="5"/>
  <c r="AR1168" i="5"/>
  <c r="AS1168" i="5"/>
  <c r="AT1168" i="5"/>
  <c r="AP1169" i="5"/>
  <c r="AQ1169" i="5"/>
  <c r="AR1169" i="5"/>
  <c r="AS1169" i="5"/>
  <c r="AT1169" i="5"/>
  <c r="AP1170" i="5"/>
  <c r="AQ1170" i="5"/>
  <c r="AR1170" i="5"/>
  <c r="AS1170" i="5"/>
  <c r="AT1170" i="5"/>
  <c r="AP1171" i="5"/>
  <c r="AQ1171" i="5"/>
  <c r="AR1171" i="5"/>
  <c r="AS1171" i="5"/>
  <c r="AT1171" i="5"/>
  <c r="AP1172" i="5"/>
  <c r="AQ1172" i="5"/>
  <c r="AR1172" i="5"/>
  <c r="AS1172" i="5"/>
  <c r="AT1172" i="5"/>
  <c r="AP1173" i="5"/>
  <c r="AQ1173" i="5"/>
  <c r="AR1173" i="5"/>
  <c r="AS1173" i="5"/>
  <c r="AT1173" i="5"/>
  <c r="AP1174" i="5"/>
  <c r="AQ1174" i="5"/>
  <c r="AR1174" i="5"/>
  <c r="AS1174" i="5"/>
  <c r="AT1174" i="5"/>
  <c r="AP1175" i="5"/>
  <c r="AQ1175" i="5"/>
  <c r="AR1175" i="5"/>
  <c r="AS1175" i="5"/>
  <c r="AT1175" i="5"/>
  <c r="AP1176" i="5"/>
  <c r="AQ1176" i="5"/>
  <c r="AR1176" i="5"/>
  <c r="AS1176" i="5"/>
  <c r="AT1176" i="5"/>
  <c r="AP1177" i="5"/>
  <c r="AQ1177" i="5"/>
  <c r="AR1177" i="5"/>
  <c r="AS1177" i="5"/>
  <c r="AT1177" i="5"/>
  <c r="AP1178" i="5"/>
  <c r="AQ1178" i="5"/>
  <c r="AR1178" i="5"/>
  <c r="AS1178" i="5"/>
  <c r="AT1178" i="5"/>
  <c r="AP1179" i="5"/>
  <c r="AQ1179" i="5"/>
  <c r="AR1179" i="5"/>
  <c r="AS1179" i="5"/>
  <c r="AT1179" i="5"/>
  <c r="AP1180" i="5"/>
  <c r="AQ1180" i="5"/>
  <c r="AR1180" i="5"/>
  <c r="AS1180" i="5"/>
  <c r="AT1180" i="5"/>
  <c r="AP1181" i="5"/>
  <c r="AQ1181" i="5"/>
  <c r="AR1181" i="5"/>
  <c r="AS1181" i="5"/>
  <c r="AT1181" i="5"/>
  <c r="AP1182" i="5"/>
  <c r="AQ1182" i="5"/>
  <c r="AR1182" i="5"/>
  <c r="AS1182" i="5"/>
  <c r="AT1182" i="5"/>
  <c r="AP1183" i="5"/>
  <c r="AQ1183" i="5"/>
  <c r="AR1183" i="5"/>
  <c r="AS1183" i="5"/>
  <c r="AT1183" i="5"/>
  <c r="AP1184" i="5"/>
  <c r="AQ1184" i="5"/>
  <c r="AR1184" i="5"/>
  <c r="AS1184" i="5"/>
  <c r="AT1184" i="5"/>
  <c r="AP1185" i="5"/>
  <c r="AQ1185" i="5"/>
  <c r="AR1185" i="5"/>
  <c r="AS1185" i="5"/>
  <c r="AT1185" i="5"/>
  <c r="AP1186" i="5"/>
  <c r="AQ1186" i="5"/>
  <c r="AR1186" i="5"/>
  <c r="AS1186" i="5"/>
  <c r="AT1186" i="5"/>
  <c r="AP1187" i="5"/>
  <c r="AQ1187" i="5"/>
  <c r="AR1187" i="5"/>
  <c r="AS1187" i="5"/>
  <c r="AT1187" i="5"/>
  <c r="AP1188" i="5"/>
  <c r="AQ1188" i="5"/>
  <c r="AR1188" i="5"/>
  <c r="AS1188" i="5"/>
  <c r="AT1188" i="5"/>
  <c r="AP1189" i="5"/>
  <c r="AQ1189" i="5"/>
  <c r="AR1189" i="5"/>
  <c r="AS1189" i="5"/>
  <c r="AT1189" i="5"/>
  <c r="AP1190" i="5"/>
  <c r="AQ1190" i="5"/>
  <c r="AR1190" i="5"/>
  <c r="AS1190" i="5"/>
  <c r="AT1190" i="5"/>
  <c r="AP1191" i="5"/>
  <c r="AQ1191" i="5"/>
  <c r="AR1191" i="5"/>
  <c r="AS1191" i="5"/>
  <c r="AT1191" i="5"/>
  <c r="AP1192" i="5"/>
  <c r="AQ1192" i="5"/>
  <c r="AR1192" i="5"/>
  <c r="AS1192" i="5"/>
  <c r="AT1192" i="5"/>
  <c r="AP1193" i="5"/>
  <c r="AQ1193" i="5"/>
  <c r="AR1193" i="5"/>
  <c r="AS1193" i="5"/>
  <c r="AT1193" i="5"/>
  <c r="AP1194" i="5"/>
  <c r="AQ1194" i="5"/>
  <c r="AR1194" i="5"/>
  <c r="AS1194" i="5"/>
  <c r="AT1194" i="5"/>
  <c r="AP1195" i="5"/>
  <c r="AQ1195" i="5"/>
  <c r="AR1195" i="5"/>
  <c r="AS1195" i="5"/>
  <c r="AT1195" i="5"/>
  <c r="AP1196" i="5"/>
  <c r="AQ1196" i="5"/>
  <c r="AR1196" i="5"/>
  <c r="AS1196" i="5"/>
  <c r="AT1196" i="5"/>
  <c r="AP1197" i="5"/>
  <c r="AQ1197" i="5"/>
  <c r="AR1197" i="5"/>
  <c r="AS1197" i="5"/>
  <c r="AT1197" i="5"/>
  <c r="AP1198" i="5"/>
  <c r="AQ1198" i="5"/>
  <c r="AR1198" i="5"/>
  <c r="AS1198" i="5"/>
  <c r="AT1198" i="5"/>
  <c r="AP1199" i="5"/>
  <c r="AQ1199" i="5"/>
  <c r="AR1199" i="5"/>
  <c r="AS1199" i="5"/>
  <c r="AT1199" i="5"/>
  <c r="AP1200" i="5"/>
  <c r="AQ1200" i="5"/>
  <c r="AR1200" i="5"/>
  <c r="AS1200" i="5"/>
  <c r="AT1200" i="5"/>
  <c r="AP1201" i="5"/>
  <c r="AQ1201" i="5"/>
  <c r="AR1201" i="5"/>
  <c r="AS1201" i="5"/>
  <c r="AT1201" i="5"/>
  <c r="AP1202" i="5"/>
  <c r="AQ1202" i="5"/>
  <c r="AR1202" i="5"/>
  <c r="AS1202" i="5"/>
  <c r="AT1202" i="5"/>
  <c r="AP1203" i="5"/>
  <c r="AQ1203" i="5"/>
  <c r="AR1203" i="5"/>
  <c r="AS1203" i="5"/>
  <c r="AT1203" i="5"/>
  <c r="AP1204" i="5"/>
  <c r="AQ1204" i="5"/>
  <c r="AR1204" i="5"/>
  <c r="AS1204" i="5"/>
  <c r="AT1204" i="5"/>
  <c r="AP1205" i="5"/>
  <c r="AQ1205" i="5"/>
  <c r="AR1205" i="5"/>
  <c r="AS1205" i="5"/>
  <c r="AT1205" i="5"/>
  <c r="AP1206" i="5"/>
  <c r="AQ1206" i="5"/>
  <c r="AR1206" i="5"/>
  <c r="AS1206" i="5"/>
  <c r="AT1206" i="5"/>
  <c r="AP1207" i="5"/>
  <c r="AQ1207" i="5"/>
  <c r="AR1207" i="5"/>
  <c r="AS1207" i="5"/>
  <c r="AT1207" i="5"/>
  <c r="AP1208" i="5"/>
  <c r="AQ1208" i="5"/>
  <c r="AR1208" i="5"/>
  <c r="AS1208" i="5"/>
  <c r="AT1208" i="5"/>
  <c r="AP1209" i="5"/>
  <c r="AQ1209" i="5"/>
  <c r="AR1209" i="5"/>
  <c r="AS1209" i="5"/>
  <c r="AT1209" i="5"/>
  <c r="AP1210" i="5"/>
  <c r="AQ1210" i="5"/>
  <c r="AR1210" i="5"/>
  <c r="AS1210" i="5"/>
  <c r="AT1210" i="5"/>
  <c r="AP1211" i="5"/>
  <c r="AQ1211" i="5"/>
  <c r="AR1211" i="5"/>
  <c r="AS1211" i="5"/>
  <c r="AT1211" i="5"/>
  <c r="AP1212" i="5"/>
  <c r="AQ1212" i="5"/>
  <c r="AR1212" i="5"/>
  <c r="AS1212" i="5"/>
  <c r="AT1212" i="5"/>
  <c r="AP1213" i="5"/>
  <c r="AQ1213" i="5"/>
  <c r="AR1213" i="5"/>
  <c r="AS1213" i="5"/>
  <c r="AT1213" i="5"/>
  <c r="AP1214" i="5"/>
  <c r="AQ1214" i="5"/>
  <c r="AR1214" i="5"/>
  <c r="AS1214" i="5"/>
  <c r="AT1214" i="5"/>
  <c r="AP1215" i="5"/>
  <c r="AQ1215" i="5"/>
  <c r="AR1215" i="5"/>
  <c r="AS1215" i="5"/>
  <c r="AT1215" i="5"/>
  <c r="AP1216" i="5"/>
  <c r="AQ1216" i="5"/>
  <c r="AR1216" i="5"/>
  <c r="AS1216" i="5"/>
  <c r="AT1216" i="5"/>
  <c r="AP1217" i="5"/>
  <c r="AQ1217" i="5"/>
  <c r="AR1217" i="5"/>
  <c r="AS1217" i="5"/>
  <c r="AT1217" i="5"/>
  <c r="AP1218" i="5"/>
  <c r="AQ1218" i="5"/>
  <c r="AR1218" i="5"/>
  <c r="AS1218" i="5"/>
  <c r="AT1218" i="5"/>
  <c r="AP1219" i="5"/>
  <c r="AQ1219" i="5"/>
  <c r="AR1219" i="5"/>
  <c r="AS1219" i="5"/>
  <c r="AT1219" i="5"/>
  <c r="AP1220" i="5"/>
  <c r="AQ1220" i="5"/>
  <c r="AR1220" i="5"/>
  <c r="AS1220" i="5"/>
  <c r="AT1220" i="5"/>
  <c r="AP1221" i="5"/>
  <c r="AQ1221" i="5"/>
  <c r="AR1221" i="5"/>
  <c r="AS1221" i="5"/>
  <c r="AT1221" i="5"/>
  <c r="AP1222" i="5"/>
  <c r="AQ1222" i="5"/>
  <c r="AR1222" i="5"/>
  <c r="AS1222" i="5"/>
  <c r="AT1222" i="5"/>
  <c r="AP1223" i="5"/>
  <c r="AQ1223" i="5"/>
  <c r="AR1223" i="5"/>
  <c r="AS1223" i="5"/>
  <c r="AT1223" i="5"/>
  <c r="AP1224" i="5"/>
  <c r="AQ1224" i="5"/>
  <c r="AR1224" i="5"/>
  <c r="AS1224" i="5"/>
  <c r="AT1224" i="5"/>
  <c r="AP1225" i="5"/>
  <c r="AQ1225" i="5"/>
  <c r="AR1225" i="5"/>
  <c r="AS1225" i="5"/>
  <c r="AT1225" i="5"/>
  <c r="AP1226" i="5"/>
  <c r="AQ1226" i="5"/>
  <c r="AR1226" i="5"/>
  <c r="AS1226" i="5"/>
  <c r="AT1226" i="5"/>
  <c r="AP1227" i="5"/>
  <c r="AQ1227" i="5"/>
  <c r="AR1227" i="5"/>
  <c r="AS1227" i="5"/>
  <c r="AT1227" i="5"/>
  <c r="AP1228" i="5"/>
  <c r="AQ1228" i="5"/>
  <c r="AR1228" i="5"/>
  <c r="AS1228" i="5"/>
  <c r="AT1228" i="5"/>
  <c r="AP1229" i="5"/>
  <c r="AQ1229" i="5"/>
  <c r="AR1229" i="5"/>
  <c r="AS1229" i="5"/>
  <c r="AT1229" i="5"/>
  <c r="AP1230" i="5"/>
  <c r="AQ1230" i="5"/>
  <c r="AR1230" i="5"/>
  <c r="AS1230" i="5"/>
  <c r="AT1230" i="5"/>
  <c r="AP1231" i="5"/>
  <c r="AQ1231" i="5"/>
  <c r="AR1231" i="5"/>
  <c r="AS1231" i="5"/>
  <c r="AT1231" i="5"/>
  <c r="AP1232" i="5"/>
  <c r="AQ1232" i="5"/>
  <c r="AR1232" i="5"/>
  <c r="AS1232" i="5"/>
  <c r="AT1232" i="5"/>
  <c r="AP1233" i="5"/>
  <c r="AQ1233" i="5"/>
  <c r="AR1233" i="5"/>
  <c r="AS1233" i="5"/>
  <c r="AT1233" i="5"/>
  <c r="AP1234" i="5"/>
  <c r="AQ1234" i="5"/>
  <c r="AR1234" i="5"/>
  <c r="AS1234" i="5"/>
  <c r="AT1234" i="5"/>
  <c r="AP1235" i="5"/>
  <c r="AQ1235" i="5"/>
  <c r="AR1235" i="5"/>
  <c r="AS1235" i="5"/>
  <c r="AT1235" i="5"/>
  <c r="AP1236" i="5"/>
  <c r="AQ1236" i="5"/>
  <c r="AR1236" i="5"/>
  <c r="AS1236" i="5"/>
  <c r="AT1236" i="5"/>
  <c r="AP1237" i="5"/>
  <c r="AQ1237" i="5"/>
  <c r="AR1237" i="5"/>
  <c r="AS1237" i="5"/>
  <c r="AT1237" i="5"/>
  <c r="AP1238" i="5"/>
  <c r="AQ1238" i="5"/>
  <c r="AR1238" i="5"/>
  <c r="AS1238" i="5"/>
  <c r="AT1238" i="5"/>
  <c r="AP1239" i="5"/>
  <c r="AQ1239" i="5"/>
  <c r="AR1239" i="5"/>
  <c r="AS1239" i="5"/>
  <c r="AT1239" i="5"/>
  <c r="AP1240" i="5"/>
  <c r="AQ1240" i="5"/>
  <c r="AR1240" i="5"/>
  <c r="AS1240" i="5"/>
  <c r="AT1240" i="5"/>
  <c r="AP1241" i="5"/>
  <c r="AQ1241" i="5"/>
  <c r="AR1241" i="5"/>
  <c r="AS1241" i="5"/>
  <c r="AT1241" i="5"/>
  <c r="AP1242" i="5"/>
  <c r="AQ1242" i="5"/>
  <c r="AR1242" i="5"/>
  <c r="AS1242" i="5"/>
  <c r="AT1242" i="5"/>
  <c r="AP1243" i="5"/>
  <c r="AQ1243" i="5"/>
  <c r="AR1243" i="5"/>
  <c r="AS1243" i="5"/>
  <c r="AT1243" i="5"/>
  <c r="AP1244" i="5"/>
  <c r="AQ1244" i="5"/>
  <c r="AR1244" i="5"/>
  <c r="AS1244" i="5"/>
  <c r="AT1244" i="5"/>
  <c r="AP1245" i="5"/>
  <c r="AQ1245" i="5"/>
  <c r="AR1245" i="5"/>
  <c r="AS1245" i="5"/>
  <c r="AT1245" i="5"/>
  <c r="AP1246" i="5"/>
  <c r="AQ1246" i="5"/>
  <c r="AR1246" i="5"/>
  <c r="AS1246" i="5"/>
  <c r="AT1246" i="5"/>
  <c r="AP1247" i="5"/>
  <c r="AQ1247" i="5"/>
  <c r="AR1247" i="5"/>
  <c r="AS1247" i="5"/>
  <c r="AT1247" i="5"/>
  <c r="AP1248" i="5"/>
  <c r="AQ1248" i="5"/>
  <c r="AR1248" i="5"/>
  <c r="AS1248" i="5"/>
  <c r="AT1248" i="5"/>
  <c r="AP1249" i="5"/>
  <c r="AQ1249" i="5"/>
  <c r="AR1249" i="5"/>
  <c r="AS1249" i="5"/>
  <c r="AT1249" i="5"/>
  <c r="AP1250" i="5"/>
  <c r="AQ1250" i="5"/>
  <c r="AR1250" i="5"/>
  <c r="AS1250" i="5"/>
  <c r="AT1250" i="5"/>
  <c r="AP1251" i="5"/>
  <c r="AQ1251" i="5"/>
  <c r="AR1251" i="5"/>
  <c r="AS1251" i="5"/>
  <c r="AT1251" i="5"/>
  <c r="AP1252" i="5"/>
  <c r="AQ1252" i="5"/>
  <c r="AR1252" i="5"/>
  <c r="AS1252" i="5"/>
  <c r="AT1252" i="5"/>
  <c r="AP1253" i="5"/>
  <c r="AQ1253" i="5"/>
  <c r="AR1253" i="5"/>
  <c r="AS1253" i="5"/>
  <c r="AT1253" i="5"/>
  <c r="AP1254" i="5"/>
  <c r="AQ1254" i="5"/>
  <c r="AR1254" i="5"/>
  <c r="AS1254" i="5"/>
  <c r="AT1254" i="5"/>
  <c r="AP1255" i="5"/>
  <c r="AQ1255" i="5"/>
  <c r="AR1255" i="5"/>
  <c r="AS1255" i="5"/>
  <c r="AT1255" i="5"/>
  <c r="AP1256" i="5"/>
  <c r="AQ1256" i="5"/>
  <c r="AR1256" i="5"/>
  <c r="AS1256" i="5"/>
  <c r="AT1256" i="5"/>
  <c r="AP1257" i="5"/>
  <c r="AQ1257" i="5"/>
  <c r="AR1257" i="5"/>
  <c r="AS1257" i="5"/>
  <c r="AT1257" i="5"/>
  <c r="AP1258" i="5"/>
  <c r="AQ1258" i="5"/>
  <c r="AR1258" i="5"/>
  <c r="AS1258" i="5"/>
  <c r="AT1258" i="5"/>
  <c r="AP1259" i="5"/>
  <c r="AQ1259" i="5"/>
  <c r="AR1259" i="5"/>
  <c r="AS1259" i="5"/>
  <c r="AT1259" i="5"/>
  <c r="AP1260" i="5"/>
  <c r="AQ1260" i="5"/>
  <c r="AR1260" i="5"/>
  <c r="AS1260" i="5"/>
  <c r="AT1260" i="5"/>
  <c r="AP1261" i="5"/>
  <c r="AQ1261" i="5"/>
  <c r="AR1261" i="5"/>
  <c r="AS1261" i="5"/>
  <c r="AT1261" i="5"/>
  <c r="AP1262" i="5"/>
  <c r="AQ1262" i="5"/>
  <c r="AR1262" i="5"/>
  <c r="AS1262" i="5"/>
  <c r="AT1262" i="5"/>
  <c r="AP1263" i="5"/>
  <c r="AQ1263" i="5"/>
  <c r="AR1263" i="5"/>
  <c r="AS1263" i="5"/>
  <c r="AT1263" i="5"/>
  <c r="AP1264" i="5"/>
  <c r="AQ1264" i="5"/>
  <c r="AR1264" i="5"/>
  <c r="AS1264" i="5"/>
  <c r="AT1264" i="5"/>
  <c r="AP1265" i="5"/>
  <c r="AQ1265" i="5"/>
  <c r="AR1265" i="5"/>
  <c r="AS1265" i="5"/>
  <c r="AT1265" i="5"/>
  <c r="AP1266" i="5"/>
  <c r="AQ1266" i="5"/>
  <c r="AR1266" i="5"/>
  <c r="AS1266" i="5"/>
  <c r="AT1266" i="5"/>
  <c r="AP1267" i="5"/>
  <c r="AQ1267" i="5"/>
  <c r="AR1267" i="5"/>
  <c r="AS1267" i="5"/>
  <c r="AT1267" i="5"/>
  <c r="AP1268" i="5"/>
  <c r="AQ1268" i="5"/>
  <c r="AR1268" i="5"/>
  <c r="AS1268" i="5"/>
  <c r="AT1268" i="5"/>
  <c r="AP1269" i="5"/>
  <c r="AQ1269" i="5"/>
  <c r="AR1269" i="5"/>
  <c r="AS1269" i="5"/>
  <c r="AT1269" i="5"/>
  <c r="AP1270" i="5"/>
  <c r="AQ1270" i="5"/>
  <c r="AR1270" i="5"/>
  <c r="AS1270" i="5"/>
  <c r="AT1270" i="5"/>
  <c r="AP1271" i="5"/>
  <c r="AQ1271" i="5"/>
  <c r="AR1271" i="5"/>
  <c r="AS1271" i="5"/>
  <c r="AT1271" i="5"/>
  <c r="AP1272" i="5"/>
  <c r="AQ1272" i="5"/>
  <c r="AR1272" i="5"/>
  <c r="AS1272" i="5"/>
  <c r="AT1272" i="5"/>
  <c r="AP1273" i="5"/>
  <c r="AQ1273" i="5"/>
  <c r="AR1273" i="5"/>
  <c r="AS1273" i="5"/>
  <c r="AT1273" i="5"/>
  <c r="AP1274" i="5"/>
  <c r="AQ1274" i="5"/>
  <c r="AR1274" i="5"/>
  <c r="AS1274" i="5"/>
  <c r="AT1274" i="5"/>
  <c r="AP1275" i="5"/>
  <c r="AQ1275" i="5"/>
  <c r="AR1275" i="5"/>
  <c r="AS1275" i="5"/>
  <c r="AT1275" i="5"/>
  <c r="AP1276" i="5"/>
  <c r="AQ1276" i="5"/>
  <c r="AR1276" i="5"/>
  <c r="AS1276" i="5"/>
  <c r="AT1276" i="5"/>
  <c r="AP1277" i="5"/>
  <c r="AQ1277" i="5"/>
  <c r="AR1277" i="5"/>
  <c r="AS1277" i="5"/>
  <c r="AT1277" i="5"/>
  <c r="AP1278" i="5"/>
  <c r="AQ1278" i="5"/>
  <c r="AR1278" i="5"/>
  <c r="AS1278" i="5"/>
  <c r="AT1278" i="5"/>
  <c r="AP1279" i="5"/>
  <c r="AQ1279" i="5"/>
  <c r="AR1279" i="5"/>
  <c r="AS1279" i="5"/>
  <c r="AT1279" i="5"/>
  <c r="AP1280" i="5"/>
  <c r="AQ1280" i="5"/>
  <c r="AR1280" i="5"/>
  <c r="AS1280" i="5"/>
  <c r="AT1280" i="5"/>
  <c r="AP1281" i="5"/>
  <c r="AQ1281" i="5"/>
  <c r="AR1281" i="5"/>
  <c r="AS1281" i="5"/>
  <c r="AT1281" i="5"/>
  <c r="AP1282" i="5"/>
  <c r="AQ1282" i="5"/>
  <c r="AR1282" i="5"/>
  <c r="AS1282" i="5"/>
  <c r="AT1282" i="5"/>
  <c r="AP1283" i="5"/>
  <c r="AQ1283" i="5"/>
  <c r="AR1283" i="5"/>
  <c r="AS1283" i="5"/>
  <c r="AT1283" i="5"/>
  <c r="AP1284" i="5"/>
  <c r="AQ1284" i="5"/>
  <c r="AR1284" i="5"/>
  <c r="AS1284" i="5"/>
  <c r="AT1284" i="5"/>
  <c r="AP1285" i="5"/>
  <c r="AQ1285" i="5"/>
  <c r="AR1285" i="5"/>
  <c r="AS1285" i="5"/>
  <c r="AT1285" i="5"/>
  <c r="AP1286" i="5"/>
  <c r="AQ1286" i="5"/>
  <c r="AR1286" i="5"/>
  <c r="AS1286" i="5"/>
  <c r="AT1286" i="5"/>
  <c r="AP1287" i="5"/>
  <c r="AQ1287" i="5"/>
  <c r="AR1287" i="5"/>
  <c r="AS1287" i="5"/>
  <c r="AT1287" i="5"/>
  <c r="AP1288" i="5"/>
  <c r="AQ1288" i="5"/>
  <c r="AR1288" i="5"/>
  <c r="AS1288" i="5"/>
  <c r="AT1288" i="5"/>
  <c r="AP1289" i="5"/>
  <c r="AQ1289" i="5"/>
  <c r="AR1289" i="5"/>
  <c r="AS1289" i="5"/>
  <c r="AT1289" i="5"/>
  <c r="AP1290" i="5"/>
  <c r="AQ1290" i="5"/>
  <c r="AR1290" i="5"/>
  <c r="AS1290" i="5"/>
  <c r="AT1290" i="5"/>
  <c r="AP1291" i="5"/>
  <c r="AQ1291" i="5"/>
  <c r="AR1291" i="5"/>
  <c r="AS1291" i="5"/>
  <c r="AT1291" i="5"/>
  <c r="AP1292" i="5"/>
  <c r="AQ1292" i="5"/>
  <c r="AR1292" i="5"/>
  <c r="AS1292" i="5"/>
  <c r="AT1292" i="5"/>
  <c r="AP1293" i="5"/>
  <c r="AQ1293" i="5"/>
  <c r="AR1293" i="5"/>
  <c r="AS1293" i="5"/>
  <c r="AT1293" i="5"/>
  <c r="AP1294" i="5"/>
  <c r="AQ1294" i="5"/>
  <c r="AR1294" i="5"/>
  <c r="AS1294" i="5"/>
  <c r="AT1294" i="5"/>
  <c r="AP1295" i="5"/>
  <c r="AQ1295" i="5"/>
  <c r="AR1295" i="5"/>
  <c r="AS1295" i="5"/>
  <c r="AT1295" i="5"/>
  <c r="AP1296" i="5"/>
  <c r="AQ1296" i="5"/>
  <c r="AR1296" i="5"/>
  <c r="AS1296" i="5"/>
  <c r="AT1296" i="5"/>
  <c r="AP1297" i="5"/>
  <c r="AQ1297" i="5"/>
  <c r="AR1297" i="5"/>
  <c r="AS1297" i="5"/>
  <c r="AT1297" i="5"/>
  <c r="AP1298" i="5"/>
  <c r="AQ1298" i="5"/>
  <c r="AR1298" i="5"/>
  <c r="AS1298" i="5"/>
  <c r="AT1298" i="5"/>
  <c r="AP1299" i="5"/>
  <c r="AQ1299" i="5"/>
  <c r="AR1299" i="5"/>
  <c r="AS1299" i="5"/>
  <c r="AT1299" i="5"/>
  <c r="AP1300" i="5"/>
  <c r="AQ1300" i="5"/>
  <c r="AR1300" i="5"/>
  <c r="AS1300" i="5"/>
  <c r="AT1300" i="5"/>
  <c r="AP1301" i="5"/>
  <c r="AQ1301" i="5"/>
  <c r="AR1301" i="5"/>
  <c r="AS1301" i="5"/>
  <c r="AT1301" i="5"/>
  <c r="AP1302" i="5"/>
  <c r="AQ1302" i="5"/>
  <c r="AR1302" i="5"/>
  <c r="AS1302" i="5"/>
  <c r="AT1302" i="5"/>
  <c r="AP1303" i="5"/>
  <c r="AQ1303" i="5"/>
  <c r="AR1303" i="5"/>
  <c r="AS1303" i="5"/>
  <c r="AT1303" i="5"/>
  <c r="AP1304" i="5"/>
  <c r="AQ1304" i="5"/>
  <c r="AR1304" i="5"/>
  <c r="AS1304" i="5"/>
  <c r="AT1304" i="5"/>
  <c r="AP1305" i="5"/>
  <c r="AQ1305" i="5"/>
  <c r="AR1305" i="5"/>
  <c r="AS1305" i="5"/>
  <c r="AT1305" i="5"/>
  <c r="AP1306" i="5"/>
  <c r="AQ1306" i="5"/>
  <c r="AR1306" i="5"/>
  <c r="AS1306" i="5"/>
  <c r="AT1306" i="5"/>
  <c r="AP1307" i="5"/>
  <c r="AQ1307" i="5"/>
  <c r="AR1307" i="5"/>
  <c r="AS1307" i="5"/>
  <c r="AT1307" i="5"/>
  <c r="AP1308" i="5"/>
  <c r="AQ1308" i="5"/>
  <c r="AR1308" i="5"/>
  <c r="AS1308" i="5"/>
  <c r="AT1308" i="5"/>
  <c r="AP1309" i="5"/>
  <c r="AQ1309" i="5"/>
  <c r="AR1309" i="5"/>
  <c r="AS1309" i="5"/>
  <c r="AT1309" i="5"/>
  <c r="AP1310" i="5"/>
  <c r="AQ1310" i="5"/>
  <c r="AR1310" i="5"/>
  <c r="AS1310" i="5"/>
  <c r="AT1310" i="5"/>
  <c r="AP1311" i="5"/>
  <c r="AQ1311" i="5"/>
  <c r="AR1311" i="5"/>
  <c r="AS1311" i="5"/>
  <c r="AT1311" i="5"/>
  <c r="AP1312" i="5"/>
  <c r="AQ1312" i="5"/>
  <c r="AR1312" i="5"/>
  <c r="AS1312" i="5"/>
  <c r="AT1312" i="5"/>
  <c r="AP1313" i="5"/>
  <c r="AQ1313" i="5"/>
  <c r="AR1313" i="5"/>
  <c r="AS1313" i="5"/>
  <c r="AT1313" i="5"/>
  <c r="AP1314" i="5"/>
  <c r="AQ1314" i="5"/>
  <c r="AR1314" i="5"/>
  <c r="AS1314" i="5"/>
  <c r="AT1314" i="5"/>
  <c r="AP1315" i="5"/>
  <c r="AQ1315" i="5"/>
  <c r="AR1315" i="5"/>
  <c r="AS1315" i="5"/>
  <c r="AT1315" i="5"/>
  <c r="AP1316" i="5"/>
  <c r="AQ1316" i="5"/>
  <c r="AR1316" i="5"/>
  <c r="AS1316" i="5"/>
  <c r="AT1316" i="5"/>
  <c r="AP1317" i="5"/>
  <c r="AQ1317" i="5"/>
  <c r="AR1317" i="5"/>
  <c r="AS1317" i="5"/>
  <c r="AT1317" i="5"/>
  <c r="AP1318" i="5"/>
  <c r="AQ1318" i="5"/>
  <c r="AR1318" i="5"/>
  <c r="AS1318" i="5"/>
  <c r="AT1318" i="5"/>
  <c r="AP1319" i="5"/>
  <c r="AQ1319" i="5"/>
  <c r="AR1319" i="5"/>
  <c r="AS1319" i="5"/>
  <c r="AT1319" i="5"/>
  <c r="AP1320" i="5"/>
  <c r="AQ1320" i="5"/>
  <c r="AR1320" i="5"/>
  <c r="AS1320" i="5"/>
  <c r="AT1320" i="5"/>
  <c r="AP1321" i="5"/>
  <c r="AQ1321" i="5"/>
  <c r="AR1321" i="5"/>
  <c r="AS1321" i="5"/>
  <c r="AT1321" i="5"/>
  <c r="AP1322" i="5"/>
  <c r="AQ1322" i="5"/>
  <c r="AR1322" i="5"/>
  <c r="AS1322" i="5"/>
  <c r="AT1322" i="5"/>
  <c r="AP1323" i="5"/>
  <c r="AQ1323" i="5"/>
  <c r="AR1323" i="5"/>
  <c r="AS1323" i="5"/>
  <c r="AT1323" i="5"/>
  <c r="AP1324" i="5"/>
  <c r="AQ1324" i="5"/>
  <c r="AR1324" i="5"/>
  <c r="AS1324" i="5"/>
  <c r="AT1324" i="5"/>
  <c r="AP1325" i="5"/>
  <c r="AQ1325" i="5"/>
  <c r="AR1325" i="5"/>
  <c r="AS1325" i="5"/>
  <c r="AT1325" i="5"/>
  <c r="AP1326" i="5"/>
  <c r="AQ1326" i="5"/>
  <c r="AR1326" i="5"/>
  <c r="AS1326" i="5"/>
  <c r="AT1326" i="5"/>
  <c r="AP1327" i="5"/>
  <c r="AQ1327" i="5"/>
  <c r="AR1327" i="5"/>
  <c r="AS1327" i="5"/>
  <c r="AT1327" i="5"/>
  <c r="AP1328" i="5"/>
  <c r="AQ1328" i="5"/>
  <c r="AR1328" i="5"/>
  <c r="AS1328" i="5"/>
  <c r="AT1328" i="5"/>
  <c r="AP1329" i="5"/>
  <c r="AQ1329" i="5"/>
  <c r="AR1329" i="5"/>
  <c r="AS1329" i="5"/>
  <c r="AT1329" i="5"/>
  <c r="AP1330" i="5"/>
  <c r="AQ1330" i="5"/>
  <c r="AR1330" i="5"/>
  <c r="AS1330" i="5"/>
  <c r="AT1330" i="5"/>
  <c r="AP1331" i="5"/>
  <c r="AQ1331" i="5"/>
  <c r="AR1331" i="5"/>
  <c r="AS1331" i="5"/>
  <c r="AT1331" i="5"/>
  <c r="AP1332" i="5"/>
  <c r="AQ1332" i="5"/>
  <c r="AR1332" i="5"/>
  <c r="AS1332" i="5"/>
  <c r="AT1332" i="5"/>
  <c r="AP1333" i="5"/>
  <c r="AQ1333" i="5"/>
  <c r="AR1333" i="5"/>
  <c r="AS1333" i="5"/>
  <c r="AT1333" i="5"/>
  <c r="AP1334" i="5"/>
  <c r="AQ1334" i="5"/>
  <c r="AR1334" i="5"/>
  <c r="AS1334" i="5"/>
  <c r="AT1334" i="5"/>
  <c r="AP1335" i="5"/>
  <c r="AQ1335" i="5"/>
  <c r="AR1335" i="5"/>
  <c r="AS1335" i="5"/>
  <c r="AT1335" i="5"/>
  <c r="AP1336" i="5"/>
  <c r="AQ1336" i="5"/>
  <c r="AR1336" i="5"/>
  <c r="AS1336" i="5"/>
  <c r="AT1336" i="5"/>
  <c r="AP1337" i="5"/>
  <c r="AQ1337" i="5"/>
  <c r="AR1337" i="5"/>
  <c r="AS1337" i="5"/>
  <c r="AT1337" i="5"/>
  <c r="AP1338" i="5"/>
  <c r="AQ1338" i="5"/>
  <c r="AR1338" i="5"/>
  <c r="AS1338" i="5"/>
  <c r="AT1338" i="5"/>
  <c r="AP1339" i="5"/>
  <c r="AQ1339" i="5"/>
  <c r="AR1339" i="5"/>
  <c r="AS1339" i="5"/>
  <c r="AT1339" i="5"/>
  <c r="AP1340" i="5"/>
  <c r="AQ1340" i="5"/>
  <c r="AR1340" i="5"/>
  <c r="AS1340" i="5"/>
  <c r="AT1340" i="5"/>
  <c r="AP1341" i="5"/>
  <c r="AQ1341" i="5"/>
  <c r="AR1341" i="5"/>
  <c r="AS1341" i="5"/>
  <c r="AT1341" i="5"/>
  <c r="AP1342" i="5"/>
  <c r="AQ1342" i="5"/>
  <c r="AR1342" i="5"/>
  <c r="AS1342" i="5"/>
  <c r="AT1342" i="5"/>
  <c r="AP1343" i="5"/>
  <c r="AQ1343" i="5"/>
  <c r="AR1343" i="5"/>
  <c r="AS1343" i="5"/>
  <c r="AT1343" i="5"/>
  <c r="AP1344" i="5"/>
  <c r="AQ1344" i="5"/>
  <c r="AR1344" i="5"/>
  <c r="AS1344" i="5"/>
  <c r="AT1344" i="5"/>
  <c r="AP1345" i="5"/>
  <c r="AQ1345" i="5"/>
  <c r="AR1345" i="5"/>
  <c r="AS1345" i="5"/>
  <c r="AT1345" i="5"/>
  <c r="AP1346" i="5"/>
  <c r="AQ1346" i="5"/>
  <c r="AR1346" i="5"/>
  <c r="AS1346" i="5"/>
  <c r="AT1346" i="5"/>
  <c r="AP1347" i="5"/>
  <c r="AQ1347" i="5"/>
  <c r="AR1347" i="5"/>
  <c r="AS1347" i="5"/>
  <c r="AT1347" i="5"/>
  <c r="AP1348" i="5"/>
  <c r="AQ1348" i="5"/>
  <c r="AR1348" i="5"/>
  <c r="AS1348" i="5"/>
  <c r="AT1348" i="5"/>
  <c r="AP1349" i="5"/>
  <c r="AQ1349" i="5"/>
  <c r="AR1349" i="5"/>
  <c r="AS1349" i="5"/>
  <c r="AT1349" i="5"/>
  <c r="AP1350" i="5"/>
  <c r="AQ1350" i="5"/>
  <c r="AR1350" i="5"/>
  <c r="AS1350" i="5"/>
  <c r="AT1350" i="5"/>
  <c r="AP1351" i="5"/>
  <c r="AQ1351" i="5"/>
  <c r="AR1351" i="5"/>
  <c r="AS1351" i="5"/>
  <c r="AT1351" i="5"/>
  <c r="AP1352" i="5"/>
  <c r="AQ1352" i="5"/>
  <c r="AR1352" i="5"/>
  <c r="AS1352" i="5"/>
  <c r="AT1352" i="5"/>
  <c r="AP1353" i="5"/>
  <c r="AQ1353" i="5"/>
  <c r="AR1353" i="5"/>
  <c r="AS1353" i="5"/>
  <c r="AT1353" i="5"/>
  <c r="AP1354" i="5"/>
  <c r="AQ1354" i="5"/>
  <c r="AR1354" i="5"/>
  <c r="AS1354" i="5"/>
  <c r="AT1354" i="5"/>
  <c r="AP1355" i="5"/>
  <c r="AQ1355" i="5"/>
  <c r="AR1355" i="5"/>
  <c r="AS1355" i="5"/>
  <c r="AT1355" i="5"/>
  <c r="AP1356" i="5"/>
  <c r="AQ1356" i="5"/>
  <c r="AR1356" i="5"/>
  <c r="AS1356" i="5"/>
  <c r="AT1356" i="5"/>
  <c r="AP1357" i="5"/>
  <c r="AQ1357" i="5"/>
  <c r="AR1357" i="5"/>
  <c r="AS1357" i="5"/>
  <c r="AT1357" i="5"/>
  <c r="AP1358" i="5"/>
  <c r="AQ1358" i="5"/>
  <c r="AR1358" i="5"/>
  <c r="AS1358" i="5"/>
  <c r="AT1358" i="5"/>
  <c r="AP1359" i="5"/>
  <c r="AQ1359" i="5"/>
  <c r="AR1359" i="5"/>
  <c r="AS1359" i="5"/>
  <c r="AT1359" i="5"/>
  <c r="AP1360" i="5"/>
  <c r="AQ1360" i="5"/>
  <c r="AR1360" i="5"/>
  <c r="AS1360" i="5"/>
  <c r="AT1360" i="5"/>
  <c r="AP1361" i="5"/>
  <c r="AQ1361" i="5"/>
  <c r="AR1361" i="5"/>
  <c r="AS1361" i="5"/>
  <c r="AT1361" i="5"/>
  <c r="AP1362" i="5"/>
  <c r="AQ1362" i="5"/>
  <c r="AR1362" i="5"/>
  <c r="AS1362" i="5"/>
  <c r="AT1362" i="5"/>
  <c r="AP1363" i="5"/>
  <c r="AQ1363" i="5"/>
  <c r="AR1363" i="5"/>
  <c r="AS1363" i="5"/>
  <c r="AT1363" i="5"/>
  <c r="AP1364" i="5"/>
  <c r="AQ1364" i="5"/>
  <c r="AR1364" i="5"/>
  <c r="AS1364" i="5"/>
  <c r="AT1364" i="5"/>
  <c r="AP1365" i="5"/>
  <c r="AQ1365" i="5"/>
  <c r="AR1365" i="5"/>
  <c r="AS1365" i="5"/>
  <c r="AT1365" i="5"/>
  <c r="AP1366" i="5"/>
  <c r="AQ1366" i="5"/>
  <c r="AR1366" i="5"/>
  <c r="AS1366" i="5"/>
  <c r="AT1366" i="5"/>
  <c r="AP1367" i="5"/>
  <c r="AQ1367" i="5"/>
  <c r="AR1367" i="5"/>
  <c r="AS1367" i="5"/>
  <c r="AT1367" i="5"/>
  <c r="AP1368" i="5"/>
  <c r="AQ1368" i="5"/>
  <c r="AR1368" i="5"/>
  <c r="AS1368" i="5"/>
  <c r="AT1368" i="5"/>
  <c r="AP1369" i="5"/>
  <c r="AQ1369" i="5"/>
  <c r="AR1369" i="5"/>
  <c r="AS1369" i="5"/>
  <c r="AT1369" i="5"/>
  <c r="AP1370" i="5"/>
  <c r="AQ1370" i="5"/>
  <c r="AR1370" i="5"/>
  <c r="AS1370" i="5"/>
  <c r="AT1370" i="5"/>
  <c r="AP1371" i="5"/>
  <c r="AQ1371" i="5"/>
  <c r="AR1371" i="5"/>
  <c r="AS1371" i="5"/>
  <c r="AT1371" i="5"/>
  <c r="AP1372" i="5"/>
  <c r="AQ1372" i="5"/>
  <c r="AR1372" i="5"/>
  <c r="AS1372" i="5"/>
  <c r="AT1372" i="5"/>
  <c r="AP1373" i="5"/>
  <c r="AQ1373" i="5"/>
  <c r="AR1373" i="5"/>
  <c r="AS1373" i="5"/>
  <c r="AT1373" i="5"/>
  <c r="AP1374" i="5"/>
  <c r="AQ1374" i="5"/>
  <c r="AR1374" i="5"/>
  <c r="AS1374" i="5"/>
  <c r="AT1374" i="5"/>
  <c r="AP1375" i="5"/>
  <c r="AQ1375" i="5"/>
  <c r="AR1375" i="5"/>
  <c r="AS1375" i="5"/>
  <c r="AT1375" i="5"/>
  <c r="AP1376" i="5"/>
  <c r="AQ1376" i="5"/>
  <c r="AR1376" i="5"/>
  <c r="AS1376" i="5"/>
  <c r="AT1376" i="5"/>
  <c r="AP1377" i="5"/>
  <c r="AQ1377" i="5"/>
  <c r="AR1377" i="5"/>
  <c r="AS1377" i="5"/>
  <c r="AT1377" i="5"/>
  <c r="AP1378" i="5"/>
  <c r="AQ1378" i="5"/>
  <c r="AR1378" i="5"/>
  <c r="AS1378" i="5"/>
  <c r="AT1378" i="5"/>
  <c r="AP1379" i="5"/>
  <c r="AQ1379" i="5"/>
  <c r="AR1379" i="5"/>
  <c r="AS1379" i="5"/>
  <c r="AT1379" i="5"/>
  <c r="AP1380" i="5"/>
  <c r="AQ1380" i="5"/>
  <c r="AR1380" i="5"/>
  <c r="AS1380" i="5"/>
  <c r="AT1380" i="5"/>
  <c r="AP1381" i="5"/>
  <c r="AQ1381" i="5"/>
  <c r="AR1381" i="5"/>
  <c r="AS1381" i="5"/>
  <c r="AT1381" i="5"/>
  <c r="AP1382" i="5"/>
  <c r="AQ1382" i="5"/>
  <c r="AR1382" i="5"/>
  <c r="AS1382" i="5"/>
  <c r="AT1382" i="5"/>
  <c r="AP1383" i="5"/>
  <c r="AQ1383" i="5"/>
  <c r="AR1383" i="5"/>
  <c r="AS1383" i="5"/>
  <c r="AT1383" i="5"/>
  <c r="AP1384" i="5"/>
  <c r="AQ1384" i="5"/>
  <c r="AR1384" i="5"/>
  <c r="AS1384" i="5"/>
  <c r="AT1384" i="5"/>
  <c r="AP1385" i="5"/>
  <c r="AQ1385" i="5"/>
  <c r="AR1385" i="5"/>
  <c r="AS1385" i="5"/>
  <c r="AT1385" i="5"/>
  <c r="AP1386" i="5"/>
  <c r="AQ1386" i="5"/>
  <c r="AR1386" i="5"/>
  <c r="AS1386" i="5"/>
  <c r="AT1386" i="5"/>
  <c r="AP1387" i="5"/>
  <c r="AQ1387" i="5"/>
  <c r="AR1387" i="5"/>
  <c r="AS1387" i="5"/>
  <c r="AT1387" i="5"/>
  <c r="AP1388" i="5"/>
  <c r="AQ1388" i="5"/>
  <c r="AR1388" i="5"/>
  <c r="AS1388" i="5"/>
  <c r="AT1388" i="5"/>
  <c r="AP1389" i="5"/>
  <c r="AQ1389" i="5"/>
  <c r="AR1389" i="5"/>
  <c r="AS1389" i="5"/>
  <c r="AT1389" i="5"/>
  <c r="AP1390" i="5"/>
  <c r="AQ1390" i="5"/>
  <c r="AR1390" i="5"/>
  <c r="AS1390" i="5"/>
  <c r="AT1390" i="5"/>
  <c r="AP1391" i="5"/>
  <c r="AQ1391" i="5"/>
  <c r="AR1391" i="5"/>
  <c r="AS1391" i="5"/>
  <c r="AT1391" i="5"/>
  <c r="AP1392" i="5"/>
  <c r="AQ1392" i="5"/>
  <c r="AR1392" i="5"/>
  <c r="AS1392" i="5"/>
  <c r="AT1392" i="5"/>
  <c r="AP1393" i="5"/>
  <c r="AQ1393" i="5"/>
  <c r="AR1393" i="5"/>
  <c r="AS1393" i="5"/>
  <c r="AT1393" i="5"/>
  <c r="AP1394" i="5"/>
  <c r="AQ1394" i="5"/>
  <c r="AR1394" i="5"/>
  <c r="AS1394" i="5"/>
  <c r="AT1394" i="5"/>
  <c r="AP1395" i="5"/>
  <c r="AQ1395" i="5"/>
  <c r="AR1395" i="5"/>
  <c r="AS1395" i="5"/>
  <c r="AT1395" i="5"/>
  <c r="AP1396" i="5"/>
  <c r="AQ1396" i="5"/>
  <c r="AR1396" i="5"/>
  <c r="AS1396" i="5"/>
  <c r="AT1396" i="5"/>
  <c r="AP1397" i="5"/>
  <c r="AQ1397" i="5"/>
  <c r="AR1397" i="5"/>
  <c r="AS1397" i="5"/>
  <c r="AT1397" i="5"/>
  <c r="AP1398" i="5"/>
  <c r="AQ1398" i="5"/>
  <c r="AR1398" i="5"/>
  <c r="AS1398" i="5"/>
  <c r="AT1398" i="5"/>
  <c r="AP1399" i="5"/>
  <c r="AQ1399" i="5"/>
  <c r="AR1399" i="5"/>
  <c r="AS1399" i="5"/>
  <c r="AT1399" i="5"/>
  <c r="AP1400" i="5"/>
  <c r="AQ1400" i="5"/>
  <c r="AR1400" i="5"/>
  <c r="AS1400" i="5"/>
  <c r="AT1400" i="5"/>
  <c r="AP1401" i="5"/>
  <c r="AQ1401" i="5"/>
  <c r="AR1401" i="5"/>
  <c r="AS1401" i="5"/>
  <c r="AT1401" i="5"/>
  <c r="AP1402" i="5"/>
  <c r="AQ1402" i="5"/>
  <c r="AR1402" i="5"/>
  <c r="AS1402" i="5"/>
  <c r="AT1402" i="5"/>
  <c r="AP1403" i="5"/>
  <c r="AQ1403" i="5"/>
  <c r="AR1403" i="5"/>
  <c r="AS1403" i="5"/>
  <c r="AT1403" i="5"/>
  <c r="AP1404" i="5"/>
  <c r="AQ1404" i="5"/>
  <c r="AR1404" i="5"/>
  <c r="AS1404" i="5"/>
  <c r="AT1404" i="5"/>
  <c r="AP1405" i="5"/>
  <c r="AQ1405" i="5"/>
  <c r="AR1405" i="5"/>
  <c r="AS1405" i="5"/>
  <c r="AT1405" i="5"/>
  <c r="AP1406" i="5"/>
  <c r="AQ1406" i="5"/>
  <c r="AR1406" i="5"/>
  <c r="AS1406" i="5"/>
  <c r="AT1406" i="5"/>
  <c r="AP1407" i="5"/>
  <c r="AQ1407" i="5"/>
  <c r="AR1407" i="5"/>
  <c r="AS1407" i="5"/>
  <c r="AT1407" i="5"/>
  <c r="AP1408" i="5"/>
  <c r="AQ1408" i="5"/>
  <c r="AR1408" i="5"/>
  <c r="AS1408" i="5"/>
  <c r="AT1408" i="5"/>
  <c r="AP1409" i="5"/>
  <c r="AQ1409" i="5"/>
  <c r="AR1409" i="5"/>
  <c r="AS1409" i="5"/>
  <c r="AT1409" i="5"/>
  <c r="AP1410" i="5"/>
  <c r="AQ1410" i="5"/>
  <c r="AR1410" i="5"/>
  <c r="AS1410" i="5"/>
  <c r="AT1410" i="5"/>
  <c r="AP1411" i="5"/>
  <c r="AQ1411" i="5"/>
  <c r="AR1411" i="5"/>
  <c r="AS1411" i="5"/>
  <c r="AT1411" i="5"/>
  <c r="AP1412" i="5"/>
  <c r="AQ1412" i="5"/>
  <c r="AR1412" i="5"/>
  <c r="AS1412" i="5"/>
  <c r="AT1412" i="5"/>
  <c r="AP1413" i="5"/>
  <c r="AQ1413" i="5"/>
  <c r="AR1413" i="5"/>
  <c r="AS1413" i="5"/>
  <c r="AT1413" i="5"/>
  <c r="AP1414" i="5"/>
  <c r="AQ1414" i="5"/>
  <c r="AR1414" i="5"/>
  <c r="AS1414" i="5"/>
  <c r="AT1414" i="5"/>
  <c r="AP1415" i="5"/>
  <c r="AQ1415" i="5"/>
  <c r="AR1415" i="5"/>
  <c r="AS1415" i="5"/>
  <c r="AT1415" i="5"/>
  <c r="AP1416" i="5"/>
  <c r="AQ1416" i="5"/>
  <c r="AR1416" i="5"/>
  <c r="AS1416" i="5"/>
  <c r="AT1416" i="5"/>
  <c r="AP1417" i="5"/>
  <c r="AQ1417" i="5"/>
  <c r="AR1417" i="5"/>
  <c r="AS1417" i="5"/>
  <c r="AT1417" i="5"/>
  <c r="AP1418" i="5"/>
  <c r="AQ1418" i="5"/>
  <c r="AR1418" i="5"/>
  <c r="AS1418" i="5"/>
  <c r="AT1418" i="5"/>
  <c r="AP1419" i="5"/>
  <c r="AQ1419" i="5"/>
  <c r="AR1419" i="5"/>
  <c r="AS1419" i="5"/>
  <c r="AT1419" i="5"/>
  <c r="AP1420" i="5"/>
  <c r="AQ1420" i="5"/>
  <c r="AR1420" i="5"/>
  <c r="AS1420" i="5"/>
  <c r="AT1420" i="5"/>
  <c r="AP1421" i="5"/>
  <c r="AQ1421" i="5"/>
  <c r="AR1421" i="5"/>
  <c r="AS1421" i="5"/>
  <c r="AT1421" i="5"/>
  <c r="AP1422" i="5"/>
  <c r="AQ1422" i="5"/>
  <c r="AR1422" i="5"/>
  <c r="AS1422" i="5"/>
  <c r="AT1422" i="5"/>
  <c r="AP1423" i="5"/>
  <c r="AQ1423" i="5"/>
  <c r="AR1423" i="5"/>
  <c r="AS1423" i="5"/>
  <c r="AT1423" i="5"/>
  <c r="AP1424" i="5"/>
  <c r="AQ1424" i="5"/>
  <c r="AR1424" i="5"/>
  <c r="AS1424" i="5"/>
  <c r="AT1424" i="5"/>
  <c r="AP1425" i="5"/>
  <c r="AQ1425" i="5"/>
  <c r="AR1425" i="5"/>
  <c r="AS1425" i="5"/>
  <c r="AT1425" i="5"/>
  <c r="AP1426" i="5"/>
  <c r="AQ1426" i="5"/>
  <c r="AR1426" i="5"/>
  <c r="AS1426" i="5"/>
  <c r="AT1426" i="5"/>
  <c r="AP1427" i="5"/>
  <c r="AQ1427" i="5"/>
  <c r="AR1427" i="5"/>
  <c r="AS1427" i="5"/>
  <c r="AT1427" i="5"/>
  <c r="AP1428" i="5"/>
  <c r="AQ1428" i="5"/>
  <c r="AR1428" i="5"/>
  <c r="AS1428" i="5"/>
  <c r="AT1428" i="5"/>
  <c r="AP1429" i="5"/>
  <c r="AQ1429" i="5"/>
  <c r="AR1429" i="5"/>
  <c r="AS1429" i="5"/>
  <c r="AT1429" i="5"/>
  <c r="AP1430" i="5"/>
  <c r="AQ1430" i="5"/>
  <c r="AR1430" i="5"/>
  <c r="AS1430" i="5"/>
  <c r="AT1430" i="5"/>
  <c r="AP1431" i="5"/>
  <c r="AQ1431" i="5"/>
  <c r="AR1431" i="5"/>
  <c r="AS1431" i="5"/>
  <c r="AT1431" i="5"/>
  <c r="AP1432" i="5"/>
  <c r="AQ1432" i="5"/>
  <c r="AR1432" i="5"/>
  <c r="AS1432" i="5"/>
  <c r="AT1432" i="5"/>
  <c r="AP1433" i="5"/>
  <c r="AQ1433" i="5"/>
  <c r="AR1433" i="5"/>
  <c r="AS1433" i="5"/>
  <c r="AT1433" i="5"/>
  <c r="AP1434" i="5"/>
  <c r="AQ1434" i="5"/>
  <c r="AR1434" i="5"/>
  <c r="AS1434" i="5"/>
  <c r="AT1434" i="5"/>
  <c r="AP1435" i="5"/>
  <c r="AQ1435" i="5"/>
  <c r="AR1435" i="5"/>
  <c r="AS1435" i="5"/>
  <c r="AT1435" i="5"/>
  <c r="AP1436" i="5"/>
  <c r="AQ1436" i="5"/>
  <c r="AR1436" i="5"/>
  <c r="AS1436" i="5"/>
  <c r="AT1436" i="5"/>
  <c r="AP1437" i="5"/>
  <c r="AQ1437" i="5"/>
  <c r="AR1437" i="5"/>
  <c r="AS1437" i="5"/>
  <c r="AT1437" i="5"/>
  <c r="AP1438" i="5"/>
  <c r="AQ1438" i="5"/>
  <c r="AR1438" i="5"/>
  <c r="AS1438" i="5"/>
  <c r="AT1438" i="5"/>
  <c r="AP1439" i="5"/>
  <c r="AQ1439" i="5"/>
  <c r="AR1439" i="5"/>
  <c r="AS1439" i="5"/>
  <c r="AT1439" i="5"/>
  <c r="AP1440" i="5"/>
  <c r="AQ1440" i="5"/>
  <c r="AR1440" i="5"/>
  <c r="AS1440" i="5"/>
  <c r="AT1440" i="5"/>
  <c r="AP1441" i="5"/>
  <c r="AQ1441" i="5"/>
  <c r="AR1441" i="5"/>
  <c r="AS1441" i="5"/>
  <c r="AT1441" i="5"/>
  <c r="AP1442" i="5"/>
  <c r="AQ1442" i="5"/>
  <c r="AR1442" i="5"/>
  <c r="AS1442" i="5"/>
  <c r="AT1442" i="5"/>
  <c r="AP1443" i="5"/>
  <c r="AQ1443" i="5"/>
  <c r="AR1443" i="5"/>
  <c r="AS1443" i="5"/>
  <c r="AT1443" i="5"/>
  <c r="AP1444" i="5"/>
  <c r="AQ1444" i="5"/>
  <c r="AR1444" i="5"/>
  <c r="AS1444" i="5"/>
  <c r="AT1444" i="5"/>
  <c r="AP1445" i="5"/>
  <c r="AQ1445" i="5"/>
  <c r="AR1445" i="5"/>
  <c r="AS1445" i="5"/>
  <c r="AT1445" i="5"/>
  <c r="AP1446" i="5"/>
  <c r="AQ1446" i="5"/>
  <c r="AR1446" i="5"/>
  <c r="AS1446" i="5"/>
  <c r="AT1446" i="5"/>
  <c r="AP1447" i="5"/>
  <c r="AQ1447" i="5"/>
  <c r="AR1447" i="5"/>
  <c r="AS1447" i="5"/>
  <c r="AT1447" i="5"/>
  <c r="AP1448" i="5"/>
  <c r="AQ1448" i="5"/>
  <c r="AR1448" i="5"/>
  <c r="AS1448" i="5"/>
  <c r="AT1448" i="5"/>
  <c r="AP1449" i="5"/>
  <c r="AQ1449" i="5"/>
  <c r="AR1449" i="5"/>
  <c r="AS1449" i="5"/>
  <c r="AT1449" i="5"/>
  <c r="AP1450" i="5"/>
  <c r="AQ1450" i="5"/>
  <c r="AR1450" i="5"/>
  <c r="AS1450" i="5"/>
  <c r="AT1450" i="5"/>
  <c r="AP1451" i="5"/>
  <c r="AQ1451" i="5"/>
  <c r="AR1451" i="5"/>
  <c r="AS1451" i="5"/>
  <c r="AT1451" i="5"/>
  <c r="AP1452" i="5"/>
  <c r="AQ1452" i="5"/>
  <c r="AR1452" i="5"/>
  <c r="AS1452" i="5"/>
  <c r="AT1452" i="5"/>
  <c r="AP1453" i="5"/>
  <c r="AQ1453" i="5"/>
  <c r="AR1453" i="5"/>
  <c r="AS1453" i="5"/>
  <c r="AT1453" i="5"/>
  <c r="AP1454" i="5"/>
  <c r="AQ1454" i="5"/>
  <c r="AR1454" i="5"/>
  <c r="AS1454" i="5"/>
  <c r="AT1454" i="5"/>
  <c r="AP1455" i="5"/>
  <c r="AQ1455" i="5"/>
  <c r="AR1455" i="5"/>
  <c r="AS1455" i="5"/>
  <c r="AT1455" i="5"/>
  <c r="AP1456" i="5"/>
  <c r="AQ1456" i="5"/>
  <c r="AR1456" i="5"/>
  <c r="AS1456" i="5"/>
  <c r="AT1456" i="5"/>
  <c r="AP1457" i="5"/>
  <c r="AQ1457" i="5"/>
  <c r="AR1457" i="5"/>
  <c r="AS1457" i="5"/>
  <c r="AT1457" i="5"/>
  <c r="AP1458" i="5"/>
  <c r="AQ1458" i="5"/>
  <c r="AR1458" i="5"/>
  <c r="AS1458" i="5"/>
  <c r="AT1458" i="5"/>
  <c r="AP1459" i="5"/>
  <c r="AQ1459" i="5"/>
  <c r="AR1459" i="5"/>
  <c r="AS1459" i="5"/>
  <c r="AT1459" i="5"/>
  <c r="AP1460" i="5"/>
  <c r="AQ1460" i="5"/>
  <c r="AR1460" i="5"/>
  <c r="AS1460" i="5"/>
  <c r="AT1460" i="5"/>
  <c r="AP1461" i="5"/>
  <c r="AQ1461" i="5"/>
  <c r="AR1461" i="5"/>
  <c r="AS1461" i="5"/>
  <c r="AT1461" i="5"/>
  <c r="AP1462" i="5"/>
  <c r="AQ1462" i="5"/>
  <c r="AR1462" i="5"/>
  <c r="AS1462" i="5"/>
  <c r="AT1462" i="5"/>
  <c r="AP1463" i="5"/>
  <c r="AQ1463" i="5"/>
  <c r="AR1463" i="5"/>
  <c r="AS1463" i="5"/>
  <c r="AT1463" i="5"/>
  <c r="AP1464" i="5"/>
  <c r="AQ1464" i="5"/>
  <c r="AR1464" i="5"/>
  <c r="AS1464" i="5"/>
  <c r="AT1464" i="5"/>
  <c r="AP1465" i="5"/>
  <c r="AQ1465" i="5"/>
  <c r="AR1465" i="5"/>
  <c r="AS1465" i="5"/>
  <c r="AT1465" i="5"/>
  <c r="AP1466" i="5"/>
  <c r="AQ1466" i="5"/>
  <c r="AR1466" i="5"/>
  <c r="AS1466" i="5"/>
  <c r="AT1466" i="5"/>
  <c r="AP1467" i="5"/>
  <c r="AQ1467" i="5"/>
  <c r="AR1467" i="5"/>
  <c r="AS1467" i="5"/>
  <c r="AT1467" i="5"/>
  <c r="AP1468" i="5"/>
  <c r="AQ1468" i="5"/>
  <c r="AR1468" i="5"/>
  <c r="AS1468" i="5"/>
  <c r="AT1468" i="5"/>
  <c r="AP1469" i="5"/>
  <c r="AQ1469" i="5"/>
  <c r="AR1469" i="5"/>
  <c r="AS1469" i="5"/>
  <c r="AT1469" i="5"/>
  <c r="AP1470" i="5"/>
  <c r="AQ1470" i="5"/>
  <c r="AR1470" i="5"/>
  <c r="AS1470" i="5"/>
  <c r="AT1470" i="5"/>
  <c r="AP1471" i="5"/>
  <c r="AQ1471" i="5"/>
  <c r="AR1471" i="5"/>
  <c r="AS1471" i="5"/>
  <c r="AT1471" i="5"/>
  <c r="AP1472" i="5"/>
  <c r="AQ1472" i="5"/>
  <c r="AR1472" i="5"/>
  <c r="AS1472" i="5"/>
  <c r="AT1472" i="5"/>
  <c r="AP1473" i="5"/>
  <c r="AQ1473" i="5"/>
  <c r="AR1473" i="5"/>
  <c r="AS1473" i="5"/>
  <c r="AT1473" i="5"/>
  <c r="AP1474" i="5"/>
  <c r="AQ1474" i="5"/>
  <c r="AR1474" i="5"/>
  <c r="AS1474" i="5"/>
  <c r="AT1474" i="5"/>
  <c r="AP1475" i="5"/>
  <c r="AQ1475" i="5"/>
  <c r="AR1475" i="5"/>
  <c r="AS1475" i="5"/>
  <c r="AT1475" i="5"/>
  <c r="AP1476" i="5"/>
  <c r="AQ1476" i="5"/>
  <c r="AR1476" i="5"/>
  <c r="AS1476" i="5"/>
  <c r="AT1476" i="5"/>
  <c r="AP1477" i="5"/>
  <c r="AQ1477" i="5"/>
  <c r="AR1477" i="5"/>
  <c r="AS1477" i="5"/>
  <c r="AT1477" i="5"/>
  <c r="AP1478" i="5"/>
  <c r="AQ1478" i="5"/>
  <c r="AR1478" i="5"/>
  <c r="AS1478" i="5"/>
  <c r="AT1478" i="5"/>
  <c r="AP1479" i="5"/>
  <c r="AQ1479" i="5"/>
  <c r="AR1479" i="5"/>
  <c r="AS1479" i="5"/>
  <c r="AT1479" i="5"/>
  <c r="AP1480" i="5"/>
  <c r="AQ1480" i="5"/>
  <c r="AR1480" i="5"/>
  <c r="AS1480" i="5"/>
  <c r="AT1480" i="5"/>
  <c r="AP1481" i="5"/>
  <c r="AQ1481" i="5"/>
  <c r="AR1481" i="5"/>
  <c r="AS1481" i="5"/>
  <c r="AT1481" i="5"/>
  <c r="AP1482" i="5"/>
  <c r="AQ1482" i="5"/>
  <c r="AR1482" i="5"/>
  <c r="AS1482" i="5"/>
  <c r="AT1482" i="5"/>
  <c r="AP1483" i="5"/>
  <c r="AQ1483" i="5"/>
  <c r="AR1483" i="5"/>
  <c r="AS1483" i="5"/>
  <c r="AT1483" i="5"/>
  <c r="AP1484" i="5"/>
  <c r="AQ1484" i="5"/>
  <c r="AR1484" i="5"/>
  <c r="AS1484" i="5"/>
  <c r="AT1484" i="5"/>
  <c r="AP1485" i="5"/>
  <c r="AQ1485" i="5"/>
  <c r="AR1485" i="5"/>
  <c r="AS1485" i="5"/>
  <c r="AT1485" i="5"/>
  <c r="AP1486" i="5"/>
  <c r="AQ1486" i="5"/>
  <c r="AR1486" i="5"/>
  <c r="AS1486" i="5"/>
  <c r="AT1486" i="5"/>
  <c r="AP1487" i="5"/>
  <c r="AQ1487" i="5"/>
  <c r="AR1487" i="5"/>
  <c r="AS1487" i="5"/>
  <c r="AT1487" i="5"/>
  <c r="AP1488" i="5"/>
  <c r="AQ1488" i="5"/>
  <c r="AR1488" i="5"/>
  <c r="AS1488" i="5"/>
  <c r="AT1488" i="5"/>
  <c r="AP1489" i="5"/>
  <c r="AQ1489" i="5"/>
  <c r="AR1489" i="5"/>
  <c r="AS1489" i="5"/>
  <c r="AT1489" i="5"/>
  <c r="AP1490" i="5"/>
  <c r="AQ1490" i="5"/>
  <c r="AR1490" i="5"/>
  <c r="AS1490" i="5"/>
  <c r="AT1490" i="5"/>
  <c r="AP1491" i="5"/>
  <c r="AQ1491" i="5"/>
  <c r="AR1491" i="5"/>
  <c r="AS1491" i="5"/>
  <c r="AT1491" i="5"/>
  <c r="AP1492" i="5"/>
  <c r="AQ1492" i="5"/>
  <c r="AR1492" i="5"/>
  <c r="AS1492" i="5"/>
  <c r="AT1492" i="5"/>
  <c r="AP1493" i="5"/>
  <c r="AQ1493" i="5"/>
  <c r="AR1493" i="5"/>
  <c r="AS1493" i="5"/>
  <c r="AT1493" i="5"/>
  <c r="AP1494" i="5"/>
  <c r="AQ1494" i="5"/>
  <c r="AR1494" i="5"/>
  <c r="AS1494" i="5"/>
  <c r="AT1494" i="5"/>
  <c r="AP1495" i="5"/>
  <c r="AQ1495" i="5"/>
  <c r="AR1495" i="5"/>
  <c r="AS1495" i="5"/>
  <c r="AT1495" i="5"/>
  <c r="AP1496" i="5"/>
  <c r="AQ1496" i="5"/>
  <c r="AR1496" i="5"/>
  <c r="AS1496" i="5"/>
  <c r="AT1496" i="5"/>
  <c r="AP1497" i="5"/>
  <c r="AQ1497" i="5"/>
  <c r="AR1497" i="5"/>
  <c r="AS1497" i="5"/>
  <c r="AT1497" i="5"/>
  <c r="AP1498" i="5"/>
  <c r="AQ1498" i="5"/>
  <c r="AR1498" i="5"/>
  <c r="AS1498" i="5"/>
  <c r="AT1498" i="5"/>
  <c r="AP1499" i="5"/>
  <c r="AQ1499" i="5"/>
  <c r="AR1499" i="5"/>
  <c r="AS1499" i="5"/>
  <c r="AT1499" i="5"/>
  <c r="AP1500" i="5"/>
  <c r="AQ1500" i="5"/>
  <c r="AR1500" i="5"/>
  <c r="AS1500" i="5"/>
  <c r="AT1500" i="5"/>
  <c r="AP1501" i="5"/>
  <c r="AQ1501" i="5"/>
  <c r="AR1501" i="5"/>
  <c r="AS1501" i="5"/>
  <c r="AT1501" i="5"/>
  <c r="AP1502" i="5"/>
  <c r="AQ1502" i="5"/>
  <c r="AR1502" i="5"/>
  <c r="AS1502" i="5"/>
  <c r="AT1502" i="5"/>
  <c r="AP1503" i="5"/>
  <c r="AQ1503" i="5"/>
  <c r="AR1503" i="5"/>
  <c r="AS1503" i="5"/>
  <c r="AT1503" i="5"/>
  <c r="AP1504" i="5"/>
  <c r="AQ1504" i="5"/>
  <c r="AR1504" i="5"/>
  <c r="AS1504" i="5"/>
  <c r="AT1504" i="5"/>
  <c r="AP1505" i="5"/>
  <c r="AQ1505" i="5"/>
  <c r="AR1505" i="5"/>
  <c r="AS1505" i="5"/>
  <c r="AT1505" i="5"/>
  <c r="AP1506" i="5"/>
  <c r="AQ1506" i="5"/>
  <c r="AR1506" i="5"/>
  <c r="AS1506" i="5"/>
  <c r="AT1506" i="5"/>
  <c r="AP1507" i="5"/>
  <c r="AQ1507" i="5"/>
  <c r="AR1507" i="5"/>
  <c r="AS1507" i="5"/>
  <c r="AT1507" i="5"/>
  <c r="AP1508" i="5"/>
  <c r="AQ1508" i="5"/>
  <c r="AR1508" i="5"/>
  <c r="AS1508" i="5"/>
  <c r="AT1508" i="5"/>
  <c r="AP1509" i="5"/>
  <c r="AQ1509" i="5"/>
  <c r="AR1509" i="5"/>
  <c r="AS1509" i="5"/>
  <c r="AT1509" i="5"/>
  <c r="AP1510" i="5"/>
  <c r="AQ1510" i="5"/>
  <c r="AR1510" i="5"/>
  <c r="AS1510" i="5"/>
  <c r="AT1510" i="5"/>
  <c r="AP1511" i="5"/>
  <c r="AQ1511" i="5"/>
  <c r="AR1511" i="5"/>
  <c r="AS1511" i="5"/>
  <c r="AT1511" i="5"/>
  <c r="AP1512" i="5"/>
  <c r="AQ1512" i="5"/>
  <c r="AR1512" i="5"/>
  <c r="AS1512" i="5"/>
  <c r="AT1512" i="5"/>
  <c r="AP1513" i="5"/>
  <c r="AQ1513" i="5"/>
  <c r="AR1513" i="5"/>
  <c r="AS1513" i="5"/>
  <c r="AT1513" i="5"/>
  <c r="AP1514" i="5"/>
  <c r="AQ1514" i="5"/>
  <c r="AR1514" i="5"/>
  <c r="AS1514" i="5"/>
  <c r="AT1514" i="5"/>
  <c r="AP1515" i="5"/>
  <c r="AQ1515" i="5"/>
  <c r="AR1515" i="5"/>
  <c r="AS1515" i="5"/>
  <c r="AT1515" i="5"/>
  <c r="AP1516" i="5"/>
  <c r="AQ1516" i="5"/>
  <c r="AR1516" i="5"/>
  <c r="AS1516" i="5"/>
  <c r="AT1516" i="5"/>
  <c r="AP1517" i="5"/>
  <c r="AQ1517" i="5"/>
  <c r="AR1517" i="5"/>
  <c r="AS1517" i="5"/>
  <c r="AT1517" i="5"/>
  <c r="AP1518" i="5"/>
  <c r="AQ1518" i="5"/>
  <c r="AR1518" i="5"/>
  <c r="AS1518" i="5"/>
  <c r="AT1518" i="5"/>
  <c r="AP1519" i="5"/>
  <c r="AQ1519" i="5"/>
  <c r="AR1519" i="5"/>
  <c r="AS1519" i="5"/>
  <c r="AT1519" i="5"/>
  <c r="AP1520" i="5"/>
  <c r="AQ1520" i="5"/>
  <c r="AR1520" i="5"/>
  <c r="AS1520" i="5"/>
  <c r="AT1520" i="5"/>
  <c r="AP1521" i="5"/>
  <c r="AQ1521" i="5"/>
  <c r="AR1521" i="5"/>
  <c r="AS1521" i="5"/>
  <c r="AT1521" i="5"/>
  <c r="AP1522" i="5"/>
  <c r="AQ1522" i="5"/>
  <c r="AR1522" i="5"/>
  <c r="AS1522" i="5"/>
  <c r="AT1522" i="5"/>
  <c r="AP1523" i="5"/>
  <c r="AQ1523" i="5"/>
  <c r="AR1523" i="5"/>
  <c r="AS1523" i="5"/>
  <c r="AT1523" i="5"/>
  <c r="AP1524" i="5"/>
  <c r="AQ1524" i="5"/>
  <c r="AR1524" i="5"/>
  <c r="AS1524" i="5"/>
  <c r="AT1524" i="5"/>
  <c r="AP1525" i="5"/>
  <c r="AQ1525" i="5"/>
  <c r="AR1525" i="5"/>
  <c r="AS1525" i="5"/>
  <c r="AT1525" i="5"/>
  <c r="AP1526" i="5"/>
  <c r="AQ1526" i="5"/>
  <c r="AR1526" i="5"/>
  <c r="AS1526" i="5"/>
  <c r="AT1526" i="5"/>
  <c r="AP1527" i="5"/>
  <c r="AQ1527" i="5"/>
  <c r="AR1527" i="5"/>
  <c r="AS1527" i="5"/>
  <c r="AT1527" i="5"/>
  <c r="AP1528" i="5"/>
  <c r="AQ1528" i="5"/>
  <c r="AR1528" i="5"/>
  <c r="AS1528" i="5"/>
  <c r="AT1528" i="5"/>
  <c r="AP1529" i="5"/>
  <c r="AQ1529" i="5"/>
  <c r="AR1529" i="5"/>
  <c r="AS1529" i="5"/>
  <c r="AT1529" i="5"/>
  <c r="AP1530" i="5"/>
  <c r="AQ1530" i="5"/>
  <c r="AR1530" i="5"/>
  <c r="AS1530" i="5"/>
  <c r="AT1530" i="5"/>
  <c r="AP1531" i="5"/>
  <c r="AQ1531" i="5"/>
  <c r="AR1531" i="5"/>
  <c r="AS1531" i="5"/>
  <c r="AT1531" i="5"/>
  <c r="AP1532" i="5"/>
  <c r="AQ1532" i="5"/>
  <c r="AR1532" i="5"/>
  <c r="AS1532" i="5"/>
  <c r="AT1532" i="5"/>
  <c r="AP1533" i="5"/>
  <c r="AQ1533" i="5"/>
  <c r="AR1533" i="5"/>
  <c r="AS1533" i="5"/>
  <c r="AT1533" i="5"/>
  <c r="AP1534" i="5"/>
  <c r="AQ1534" i="5"/>
  <c r="AR1534" i="5"/>
  <c r="AS1534" i="5"/>
  <c r="AT1534" i="5"/>
  <c r="AP1535" i="5"/>
  <c r="AQ1535" i="5"/>
  <c r="AR1535" i="5"/>
  <c r="AS1535" i="5"/>
  <c r="AT1535" i="5"/>
  <c r="AP1536" i="5"/>
  <c r="AQ1536" i="5"/>
  <c r="AR1536" i="5"/>
  <c r="AS1536" i="5"/>
  <c r="AT1536" i="5"/>
  <c r="AP1537" i="5"/>
  <c r="AQ1537" i="5"/>
  <c r="AR1537" i="5"/>
  <c r="AS1537" i="5"/>
  <c r="AT1537" i="5"/>
  <c r="AP1538" i="5"/>
  <c r="AQ1538" i="5"/>
  <c r="AR1538" i="5"/>
  <c r="AS1538" i="5"/>
  <c r="AT1538" i="5"/>
  <c r="AP1539" i="5"/>
  <c r="AQ1539" i="5"/>
  <c r="AR1539" i="5"/>
  <c r="AS1539" i="5"/>
  <c r="AT1539" i="5"/>
  <c r="AP1540" i="5"/>
  <c r="AQ1540" i="5"/>
  <c r="AR1540" i="5"/>
  <c r="AS1540" i="5"/>
  <c r="AT1540" i="5"/>
  <c r="AP1541" i="5"/>
  <c r="AQ1541" i="5"/>
  <c r="AR1541" i="5"/>
  <c r="AS1541" i="5"/>
  <c r="AT1541" i="5"/>
  <c r="AP1542" i="5"/>
  <c r="AQ1542" i="5"/>
  <c r="AR1542" i="5"/>
  <c r="AS1542" i="5"/>
  <c r="AT1542" i="5"/>
  <c r="AP1543" i="5"/>
  <c r="AQ1543" i="5"/>
  <c r="AR1543" i="5"/>
  <c r="AS1543" i="5"/>
  <c r="AT1543" i="5"/>
  <c r="AP1544" i="5"/>
  <c r="AQ1544" i="5"/>
  <c r="AR1544" i="5"/>
  <c r="AS1544" i="5"/>
  <c r="AT1544" i="5"/>
  <c r="AP1545" i="5"/>
  <c r="AQ1545" i="5"/>
  <c r="AR1545" i="5"/>
  <c r="AS1545" i="5"/>
  <c r="AT1545" i="5"/>
  <c r="AP1546" i="5"/>
  <c r="AQ1546" i="5"/>
  <c r="AR1546" i="5"/>
  <c r="AS1546" i="5"/>
  <c r="AT1546" i="5"/>
  <c r="AP1547" i="5"/>
  <c r="AQ1547" i="5"/>
  <c r="AR1547" i="5"/>
  <c r="AS1547" i="5"/>
  <c r="AT1547" i="5"/>
  <c r="AP1548" i="5"/>
  <c r="AQ1548" i="5"/>
  <c r="AR1548" i="5"/>
  <c r="AS1548" i="5"/>
  <c r="AT1548" i="5"/>
  <c r="AP1549" i="5"/>
  <c r="AQ1549" i="5"/>
  <c r="AR1549" i="5"/>
  <c r="AS1549" i="5"/>
  <c r="AT1549" i="5"/>
  <c r="AP1550" i="5"/>
  <c r="AQ1550" i="5"/>
  <c r="AR1550" i="5"/>
  <c r="AS1550" i="5"/>
  <c r="AT1550" i="5"/>
  <c r="AP1551" i="5"/>
  <c r="AQ1551" i="5"/>
  <c r="AR1551" i="5"/>
  <c r="AS1551" i="5"/>
  <c r="AT1551" i="5"/>
  <c r="AP1552" i="5"/>
  <c r="AQ1552" i="5"/>
  <c r="AR1552" i="5"/>
  <c r="AS1552" i="5"/>
  <c r="AT1552" i="5"/>
  <c r="AP1553" i="5"/>
  <c r="AQ1553" i="5"/>
  <c r="AR1553" i="5"/>
  <c r="AS1553" i="5"/>
  <c r="AT1553" i="5"/>
  <c r="AP1554" i="5"/>
  <c r="AQ1554" i="5"/>
  <c r="AR1554" i="5"/>
  <c r="AS1554" i="5"/>
  <c r="AT1554" i="5"/>
  <c r="AP1555" i="5"/>
  <c r="AQ1555" i="5"/>
  <c r="AR1555" i="5"/>
  <c r="AS1555" i="5"/>
  <c r="AT1555" i="5"/>
  <c r="AP1556" i="5"/>
  <c r="AQ1556" i="5"/>
  <c r="AR1556" i="5"/>
  <c r="AS1556" i="5"/>
  <c r="AT1556" i="5"/>
  <c r="AP1557" i="5"/>
  <c r="AQ1557" i="5"/>
  <c r="AR1557" i="5"/>
  <c r="AS1557" i="5"/>
  <c r="AT1557" i="5"/>
  <c r="AP1558" i="5"/>
  <c r="AQ1558" i="5"/>
  <c r="AR1558" i="5"/>
  <c r="AS1558" i="5"/>
  <c r="AT1558" i="5"/>
  <c r="AP1559" i="5"/>
  <c r="AQ1559" i="5"/>
  <c r="AR1559" i="5"/>
  <c r="AS1559" i="5"/>
  <c r="AT1559" i="5"/>
  <c r="AP1560" i="5"/>
  <c r="AQ1560" i="5"/>
  <c r="AR1560" i="5"/>
  <c r="AS1560" i="5"/>
  <c r="AT1560" i="5"/>
  <c r="AP1561" i="5"/>
  <c r="AQ1561" i="5"/>
  <c r="AR1561" i="5"/>
  <c r="AS1561" i="5"/>
  <c r="AT1561" i="5"/>
  <c r="AP1562" i="5"/>
  <c r="AQ1562" i="5"/>
  <c r="AR1562" i="5"/>
  <c r="AS1562" i="5"/>
  <c r="AT1562" i="5"/>
  <c r="AP1563" i="5"/>
  <c r="AQ1563" i="5"/>
  <c r="AR1563" i="5"/>
  <c r="AS1563" i="5"/>
  <c r="AT1563" i="5"/>
  <c r="AP1564" i="5"/>
  <c r="AQ1564" i="5"/>
  <c r="AR1564" i="5"/>
  <c r="AS1564" i="5"/>
  <c r="AT1564" i="5"/>
  <c r="AP1565" i="5"/>
  <c r="AQ1565" i="5"/>
  <c r="AR1565" i="5"/>
  <c r="AS1565" i="5"/>
  <c r="AT1565" i="5"/>
  <c r="AP1566" i="5"/>
  <c r="AQ1566" i="5"/>
  <c r="AR1566" i="5"/>
  <c r="AS1566" i="5"/>
  <c r="AT1566" i="5"/>
  <c r="AP1567" i="5"/>
  <c r="AQ1567" i="5"/>
  <c r="AR1567" i="5"/>
  <c r="AS1567" i="5"/>
  <c r="AT1567" i="5"/>
  <c r="AP1568" i="5"/>
  <c r="AQ1568" i="5"/>
  <c r="AR1568" i="5"/>
  <c r="AS1568" i="5"/>
  <c r="AT1568" i="5"/>
  <c r="AP1569" i="5"/>
  <c r="AQ1569" i="5"/>
  <c r="AR1569" i="5"/>
  <c r="AS1569" i="5"/>
  <c r="AT1569" i="5"/>
  <c r="AP1570" i="5"/>
  <c r="AQ1570" i="5"/>
  <c r="AR1570" i="5"/>
  <c r="AS1570" i="5"/>
  <c r="AT1570" i="5"/>
  <c r="AP1571" i="5"/>
  <c r="AQ1571" i="5"/>
  <c r="AR1571" i="5"/>
  <c r="AS1571" i="5"/>
  <c r="AT1571" i="5"/>
  <c r="AP1572" i="5"/>
  <c r="AQ1572" i="5"/>
  <c r="AR1572" i="5"/>
  <c r="AS1572" i="5"/>
  <c r="AT1572" i="5"/>
  <c r="AP1573" i="5"/>
  <c r="AQ1573" i="5"/>
  <c r="AR1573" i="5"/>
  <c r="AS1573" i="5"/>
  <c r="AT1573" i="5"/>
  <c r="AP1574" i="5"/>
  <c r="AQ1574" i="5"/>
  <c r="AR1574" i="5"/>
  <c r="AS1574" i="5"/>
  <c r="AT1574" i="5"/>
  <c r="AP1575" i="5"/>
  <c r="AQ1575" i="5"/>
  <c r="AR1575" i="5"/>
  <c r="AS1575" i="5"/>
  <c r="AT1575" i="5"/>
  <c r="AP1576" i="5"/>
  <c r="AQ1576" i="5"/>
  <c r="AR1576" i="5"/>
  <c r="AS1576" i="5"/>
  <c r="AT1576" i="5"/>
  <c r="AP1577" i="5"/>
  <c r="AQ1577" i="5"/>
  <c r="AR1577" i="5"/>
  <c r="AS1577" i="5"/>
  <c r="AT1577" i="5"/>
  <c r="AP1578" i="5"/>
  <c r="AQ1578" i="5"/>
  <c r="AR1578" i="5"/>
  <c r="AS1578" i="5"/>
  <c r="AT1578" i="5"/>
  <c r="AP1579" i="5"/>
  <c r="AQ1579" i="5"/>
  <c r="AR1579" i="5"/>
  <c r="AS1579" i="5"/>
  <c r="AT1579" i="5"/>
  <c r="AP1580" i="5"/>
  <c r="AQ1580" i="5"/>
  <c r="AR1580" i="5"/>
  <c r="AS1580" i="5"/>
  <c r="AT1580" i="5"/>
  <c r="AP1581" i="5"/>
  <c r="AQ1581" i="5"/>
  <c r="AR1581" i="5"/>
  <c r="AS1581" i="5"/>
  <c r="AT1581" i="5"/>
  <c r="AP1582" i="5"/>
  <c r="AQ1582" i="5"/>
  <c r="AR1582" i="5"/>
  <c r="AS1582" i="5"/>
  <c r="AT1582" i="5"/>
  <c r="AP1583" i="5"/>
  <c r="AQ1583" i="5"/>
  <c r="AR1583" i="5"/>
  <c r="AS1583" i="5"/>
  <c r="AT1583" i="5"/>
  <c r="AP1584" i="5"/>
  <c r="AQ1584" i="5"/>
  <c r="AR1584" i="5"/>
  <c r="AS1584" i="5"/>
  <c r="AT1584" i="5"/>
  <c r="AP1585" i="5"/>
  <c r="AQ1585" i="5"/>
  <c r="AR1585" i="5"/>
  <c r="AS1585" i="5"/>
  <c r="AT1585" i="5"/>
  <c r="AP1586" i="5"/>
  <c r="AQ1586" i="5"/>
  <c r="AR1586" i="5"/>
  <c r="AS1586" i="5"/>
  <c r="AT1586" i="5"/>
  <c r="AP1587" i="5"/>
  <c r="AQ1587" i="5"/>
  <c r="AR1587" i="5"/>
  <c r="AS1587" i="5"/>
  <c r="AT1587" i="5"/>
  <c r="AP1588" i="5"/>
  <c r="AQ1588" i="5"/>
  <c r="AR1588" i="5"/>
  <c r="AS1588" i="5"/>
  <c r="AT1588" i="5"/>
  <c r="AP1589" i="5"/>
  <c r="AQ1589" i="5"/>
  <c r="AR1589" i="5"/>
  <c r="AS1589" i="5"/>
  <c r="AT1589" i="5"/>
  <c r="AP1590" i="5"/>
  <c r="AQ1590" i="5"/>
  <c r="AR1590" i="5"/>
  <c r="AS1590" i="5"/>
  <c r="AT1590" i="5"/>
  <c r="AP1591" i="5"/>
  <c r="AQ1591" i="5"/>
  <c r="AR1591" i="5"/>
  <c r="AS1591" i="5"/>
  <c r="AT1591" i="5"/>
  <c r="AP1592" i="5"/>
  <c r="AQ1592" i="5"/>
  <c r="AR1592" i="5"/>
  <c r="AS1592" i="5"/>
  <c r="AT1592" i="5"/>
  <c r="AP1593" i="5"/>
  <c r="AQ1593" i="5"/>
  <c r="AR1593" i="5"/>
  <c r="AS1593" i="5"/>
  <c r="AT1593" i="5"/>
  <c r="AP1594" i="5"/>
  <c r="AQ1594" i="5"/>
  <c r="AR1594" i="5"/>
  <c r="AS1594" i="5"/>
  <c r="AT1594" i="5"/>
  <c r="AP1595" i="5"/>
  <c r="AQ1595" i="5"/>
  <c r="AR1595" i="5"/>
  <c r="AS1595" i="5"/>
  <c r="AT1595" i="5"/>
  <c r="AP1596" i="5"/>
  <c r="AQ1596" i="5"/>
  <c r="AR1596" i="5"/>
  <c r="AS1596" i="5"/>
  <c r="AT1596" i="5"/>
  <c r="AP1597" i="5"/>
  <c r="AQ1597" i="5"/>
  <c r="AR1597" i="5"/>
  <c r="AS1597" i="5"/>
  <c r="AT1597" i="5"/>
  <c r="AP1598" i="5"/>
  <c r="AQ1598" i="5"/>
  <c r="AR1598" i="5"/>
  <c r="AS1598" i="5"/>
  <c r="AT1598" i="5"/>
  <c r="AP1599" i="5"/>
  <c r="AQ1599" i="5"/>
  <c r="AR1599" i="5"/>
  <c r="AS1599" i="5"/>
  <c r="AT1599" i="5"/>
  <c r="AP1600" i="5"/>
  <c r="AQ1600" i="5"/>
  <c r="AR1600" i="5"/>
  <c r="AS1600" i="5"/>
  <c r="AT1600" i="5"/>
  <c r="AP1601" i="5"/>
  <c r="AQ1601" i="5"/>
  <c r="AR1601" i="5"/>
  <c r="AS1601" i="5"/>
  <c r="AT1601" i="5"/>
  <c r="AP1602" i="5"/>
  <c r="AQ1602" i="5"/>
  <c r="AR1602" i="5"/>
  <c r="AS1602" i="5"/>
  <c r="AT1602" i="5"/>
  <c r="AP1603" i="5"/>
  <c r="AQ1603" i="5"/>
  <c r="AR1603" i="5"/>
  <c r="AS1603" i="5"/>
  <c r="AT1603" i="5"/>
  <c r="AP1604" i="5"/>
  <c r="AQ1604" i="5"/>
  <c r="AR1604" i="5"/>
  <c r="AS1604" i="5"/>
  <c r="AT1604" i="5"/>
  <c r="AP1605" i="5"/>
  <c r="AQ1605" i="5"/>
  <c r="AR1605" i="5"/>
  <c r="AS1605" i="5"/>
  <c r="AT1605" i="5"/>
  <c r="AP1606" i="5"/>
  <c r="AQ1606" i="5"/>
  <c r="AR1606" i="5"/>
  <c r="AS1606" i="5"/>
  <c r="AT1606" i="5"/>
  <c r="AP1607" i="5"/>
  <c r="AQ1607" i="5"/>
  <c r="AR1607" i="5"/>
  <c r="AS1607" i="5"/>
  <c r="AT1607" i="5"/>
  <c r="AP1608" i="5"/>
  <c r="AQ1608" i="5"/>
  <c r="AR1608" i="5"/>
  <c r="AS1608" i="5"/>
  <c r="AT1608" i="5"/>
  <c r="AP1609" i="5"/>
  <c r="AQ1609" i="5"/>
  <c r="AR1609" i="5"/>
  <c r="AS1609" i="5"/>
  <c r="AT1609" i="5"/>
  <c r="AP1610" i="5"/>
  <c r="AQ1610" i="5"/>
  <c r="AR1610" i="5"/>
  <c r="AS1610" i="5"/>
  <c r="AT1610" i="5"/>
  <c r="AP1611" i="5"/>
  <c r="AQ1611" i="5"/>
  <c r="AR1611" i="5"/>
  <c r="AS1611" i="5"/>
  <c r="AT1611" i="5"/>
  <c r="AP1612" i="5"/>
  <c r="AQ1612" i="5"/>
  <c r="AR1612" i="5"/>
  <c r="AS1612" i="5"/>
  <c r="AT1612" i="5"/>
  <c r="AP1613" i="5"/>
  <c r="AQ1613" i="5"/>
  <c r="AR1613" i="5"/>
  <c r="AS1613" i="5"/>
  <c r="AT1613" i="5"/>
  <c r="AP1614" i="5"/>
  <c r="AQ1614" i="5"/>
  <c r="AR1614" i="5"/>
  <c r="AS1614" i="5"/>
  <c r="AT1614" i="5"/>
  <c r="AP1615" i="5"/>
  <c r="AQ1615" i="5"/>
  <c r="AR1615" i="5"/>
  <c r="AS1615" i="5"/>
  <c r="AT1615" i="5"/>
  <c r="AP1616" i="5"/>
  <c r="AQ1616" i="5"/>
  <c r="AR1616" i="5"/>
  <c r="AS1616" i="5"/>
  <c r="AT1616" i="5"/>
  <c r="AP1617" i="5"/>
  <c r="AQ1617" i="5"/>
  <c r="AR1617" i="5"/>
  <c r="AS1617" i="5"/>
  <c r="AT1617" i="5"/>
  <c r="AP1618" i="5"/>
  <c r="AQ1618" i="5"/>
  <c r="AR1618" i="5"/>
  <c r="AS1618" i="5"/>
  <c r="AT1618" i="5"/>
  <c r="AP1619" i="5"/>
  <c r="AQ1619" i="5"/>
  <c r="AR1619" i="5"/>
  <c r="AS1619" i="5"/>
  <c r="AT1619" i="5"/>
  <c r="AP1620" i="5"/>
  <c r="AQ1620" i="5"/>
  <c r="AR1620" i="5"/>
  <c r="AS1620" i="5"/>
  <c r="AT1620" i="5"/>
  <c r="AP1621" i="5"/>
  <c r="AQ1621" i="5"/>
  <c r="AR1621" i="5"/>
  <c r="AS1621" i="5"/>
  <c r="AT1621" i="5"/>
  <c r="AP1622" i="5"/>
  <c r="AQ1622" i="5"/>
  <c r="AR1622" i="5"/>
  <c r="AS1622" i="5"/>
  <c r="AT1622" i="5"/>
  <c r="AP1623" i="5"/>
  <c r="AQ1623" i="5"/>
  <c r="AR1623" i="5"/>
  <c r="AS1623" i="5"/>
  <c r="AT1623" i="5"/>
  <c r="AP1624" i="5"/>
  <c r="AQ1624" i="5"/>
  <c r="AR1624" i="5"/>
  <c r="AS1624" i="5"/>
  <c r="AT1624" i="5"/>
  <c r="AP1625" i="5"/>
  <c r="AQ1625" i="5"/>
  <c r="AR1625" i="5"/>
  <c r="AS1625" i="5"/>
  <c r="AT1625" i="5"/>
  <c r="AP1626" i="5"/>
  <c r="AQ1626" i="5"/>
  <c r="AR1626" i="5"/>
  <c r="AS1626" i="5"/>
  <c r="AT1626" i="5"/>
  <c r="AP1627" i="5"/>
  <c r="AQ1627" i="5"/>
  <c r="AR1627" i="5"/>
  <c r="AS1627" i="5"/>
  <c r="AT1627" i="5"/>
  <c r="AP1628" i="5"/>
  <c r="AQ1628" i="5"/>
  <c r="AR1628" i="5"/>
  <c r="AS1628" i="5"/>
  <c r="AT1628" i="5"/>
  <c r="AP1629" i="5"/>
  <c r="AQ1629" i="5"/>
  <c r="AR1629" i="5"/>
  <c r="AS1629" i="5"/>
  <c r="AT1629" i="5"/>
  <c r="AP1630" i="5"/>
  <c r="AQ1630" i="5"/>
  <c r="AR1630" i="5"/>
  <c r="AS1630" i="5"/>
  <c r="AT1630" i="5"/>
  <c r="AP1631" i="5"/>
  <c r="AQ1631" i="5"/>
  <c r="AR1631" i="5"/>
  <c r="AS1631" i="5"/>
  <c r="AT1631" i="5"/>
  <c r="AP1632" i="5"/>
  <c r="AQ1632" i="5"/>
  <c r="AR1632" i="5"/>
  <c r="AS1632" i="5"/>
  <c r="AT1632" i="5"/>
  <c r="AP1633" i="5"/>
  <c r="AQ1633" i="5"/>
  <c r="AR1633" i="5"/>
  <c r="AS1633" i="5"/>
  <c r="AT1633" i="5"/>
  <c r="AP1634" i="5"/>
  <c r="AQ1634" i="5"/>
  <c r="AR1634" i="5"/>
  <c r="AS1634" i="5"/>
  <c r="AT1634" i="5"/>
  <c r="AP1635" i="5"/>
  <c r="AQ1635" i="5"/>
  <c r="AR1635" i="5"/>
  <c r="AS1635" i="5"/>
  <c r="AT1635" i="5"/>
  <c r="AP1636" i="5"/>
  <c r="AQ1636" i="5"/>
  <c r="AR1636" i="5"/>
  <c r="AS1636" i="5"/>
  <c r="AT1636" i="5"/>
  <c r="AP1637" i="5"/>
  <c r="AQ1637" i="5"/>
  <c r="AR1637" i="5"/>
  <c r="AS1637" i="5"/>
  <c r="AT1637" i="5"/>
  <c r="AP1638" i="5"/>
  <c r="AQ1638" i="5"/>
  <c r="AR1638" i="5"/>
  <c r="AS1638" i="5"/>
  <c r="AT1638" i="5"/>
  <c r="AP1639" i="5"/>
  <c r="AQ1639" i="5"/>
  <c r="AR1639" i="5"/>
  <c r="AS1639" i="5"/>
  <c r="AT1639" i="5"/>
  <c r="AP1640" i="5"/>
  <c r="AQ1640" i="5"/>
  <c r="AR1640" i="5"/>
  <c r="AS1640" i="5"/>
  <c r="AT1640" i="5"/>
  <c r="AP1641" i="5"/>
  <c r="AQ1641" i="5"/>
  <c r="AR1641" i="5"/>
  <c r="AS1641" i="5"/>
  <c r="AT1641" i="5"/>
  <c r="AP1642" i="5"/>
  <c r="AQ1642" i="5"/>
  <c r="AR1642" i="5"/>
  <c r="AS1642" i="5"/>
  <c r="AT1642" i="5"/>
  <c r="AP1643" i="5"/>
  <c r="AQ1643" i="5"/>
  <c r="AR1643" i="5"/>
  <c r="AS1643" i="5"/>
  <c r="AT1643" i="5"/>
  <c r="AP1644" i="5"/>
  <c r="AQ1644" i="5"/>
  <c r="AR1644" i="5"/>
  <c r="AS1644" i="5"/>
  <c r="AT1644" i="5"/>
  <c r="AP1645" i="5"/>
  <c r="AQ1645" i="5"/>
  <c r="AR1645" i="5"/>
  <c r="AS1645" i="5"/>
  <c r="AT1645" i="5"/>
  <c r="AP1646" i="5"/>
  <c r="AQ1646" i="5"/>
  <c r="AR1646" i="5"/>
  <c r="AS1646" i="5"/>
  <c r="AT1646" i="5"/>
  <c r="AP1647" i="5"/>
  <c r="AQ1647" i="5"/>
  <c r="AR1647" i="5"/>
  <c r="AS1647" i="5"/>
  <c r="AT1647" i="5"/>
  <c r="AP1648" i="5"/>
  <c r="AQ1648" i="5"/>
  <c r="AR1648" i="5"/>
  <c r="AS1648" i="5"/>
  <c r="AT1648" i="5"/>
  <c r="AP1649" i="5"/>
  <c r="AQ1649" i="5"/>
  <c r="AR1649" i="5"/>
  <c r="AS1649" i="5"/>
  <c r="AT1649" i="5"/>
  <c r="AP1650" i="5"/>
  <c r="AQ1650" i="5"/>
  <c r="AR1650" i="5"/>
  <c r="AS1650" i="5"/>
  <c r="AT1650" i="5"/>
  <c r="AP1651" i="5"/>
  <c r="AQ1651" i="5"/>
  <c r="AR1651" i="5"/>
  <c r="AS1651" i="5"/>
  <c r="AT1651" i="5"/>
  <c r="AP1652" i="5"/>
  <c r="AQ1652" i="5"/>
  <c r="AR1652" i="5"/>
  <c r="AS1652" i="5"/>
  <c r="AT1652" i="5"/>
  <c r="AP1653" i="5"/>
  <c r="AQ1653" i="5"/>
  <c r="AR1653" i="5"/>
  <c r="AS1653" i="5"/>
  <c r="AT1653" i="5"/>
  <c r="AP1654" i="5"/>
  <c r="AQ1654" i="5"/>
  <c r="AR1654" i="5"/>
  <c r="AS1654" i="5"/>
  <c r="AT1654" i="5"/>
  <c r="AP1655" i="5"/>
  <c r="AQ1655" i="5"/>
  <c r="AR1655" i="5"/>
  <c r="AS1655" i="5"/>
  <c r="AT1655" i="5"/>
  <c r="AP1656" i="5"/>
  <c r="AQ1656" i="5"/>
  <c r="AR1656" i="5"/>
  <c r="AS1656" i="5"/>
  <c r="AT1656" i="5"/>
  <c r="AP1657" i="5"/>
  <c r="AQ1657" i="5"/>
  <c r="AR1657" i="5"/>
  <c r="AS1657" i="5"/>
  <c r="AT1657" i="5"/>
  <c r="AP1658" i="5"/>
  <c r="AQ1658" i="5"/>
  <c r="AR1658" i="5"/>
  <c r="AS1658" i="5"/>
  <c r="AT1658" i="5"/>
  <c r="AP1659" i="5"/>
  <c r="AQ1659" i="5"/>
  <c r="AR1659" i="5"/>
  <c r="AS1659" i="5"/>
  <c r="AT1659" i="5"/>
  <c r="AP1660" i="5"/>
  <c r="AQ1660" i="5"/>
  <c r="AR1660" i="5"/>
  <c r="AS1660" i="5"/>
  <c r="AT1660" i="5"/>
  <c r="AP1661" i="5"/>
  <c r="AQ1661" i="5"/>
  <c r="AR1661" i="5"/>
  <c r="AS1661" i="5"/>
  <c r="AT1661" i="5"/>
  <c r="AP1662" i="5"/>
  <c r="AQ1662" i="5"/>
  <c r="AR1662" i="5"/>
  <c r="AS1662" i="5"/>
  <c r="AT1662" i="5"/>
  <c r="AP1663" i="5"/>
  <c r="AQ1663" i="5"/>
  <c r="AR1663" i="5"/>
  <c r="AS1663" i="5"/>
  <c r="AT1663" i="5"/>
  <c r="AP1664" i="5"/>
  <c r="AQ1664" i="5"/>
  <c r="AR1664" i="5"/>
  <c r="AS1664" i="5"/>
  <c r="AT1664" i="5"/>
  <c r="AP1665" i="5"/>
  <c r="AQ1665" i="5"/>
  <c r="AR1665" i="5"/>
  <c r="AS1665" i="5"/>
  <c r="AT1665" i="5"/>
  <c r="AP1666" i="5"/>
  <c r="AQ1666" i="5"/>
  <c r="AR1666" i="5"/>
  <c r="AS1666" i="5"/>
  <c r="AT1666" i="5"/>
  <c r="AP1667" i="5"/>
  <c r="AQ1667" i="5"/>
  <c r="AR1667" i="5"/>
  <c r="AS1667" i="5"/>
  <c r="AT1667" i="5"/>
  <c r="AP1668" i="5"/>
  <c r="AQ1668" i="5"/>
  <c r="AR1668" i="5"/>
  <c r="AS1668" i="5"/>
  <c r="AT1668" i="5"/>
  <c r="AP1669" i="5"/>
  <c r="AQ1669" i="5"/>
  <c r="AR1669" i="5"/>
  <c r="AS1669" i="5"/>
  <c r="AT1669" i="5"/>
  <c r="AP1670" i="5"/>
  <c r="AQ1670" i="5"/>
  <c r="AR1670" i="5"/>
  <c r="AS1670" i="5"/>
  <c r="AT1670" i="5"/>
  <c r="AP1671" i="5"/>
  <c r="AQ1671" i="5"/>
  <c r="AR1671" i="5"/>
  <c r="AS1671" i="5"/>
  <c r="AT1671" i="5"/>
  <c r="AP1672" i="5"/>
  <c r="AQ1672" i="5"/>
  <c r="AR1672" i="5"/>
  <c r="AS1672" i="5"/>
  <c r="AT1672" i="5"/>
  <c r="AP1673" i="5"/>
  <c r="AQ1673" i="5"/>
  <c r="AR1673" i="5"/>
  <c r="AS1673" i="5"/>
  <c r="AT1673" i="5"/>
  <c r="AP1674" i="5"/>
  <c r="AQ1674" i="5"/>
  <c r="AR1674" i="5"/>
  <c r="AS1674" i="5"/>
  <c r="AT1674" i="5"/>
  <c r="AP1675" i="5"/>
  <c r="AQ1675" i="5"/>
  <c r="AR1675" i="5"/>
  <c r="AS1675" i="5"/>
  <c r="AT1675" i="5"/>
  <c r="AP1676" i="5"/>
  <c r="AQ1676" i="5"/>
  <c r="AR1676" i="5"/>
  <c r="AS1676" i="5"/>
  <c r="AT1676" i="5"/>
  <c r="AP1677" i="5"/>
  <c r="AQ1677" i="5"/>
  <c r="AR1677" i="5"/>
  <c r="AS1677" i="5"/>
  <c r="AT1677" i="5"/>
  <c r="AP1678" i="5"/>
  <c r="AQ1678" i="5"/>
  <c r="AR1678" i="5"/>
  <c r="AS1678" i="5"/>
  <c r="AT1678" i="5"/>
  <c r="AP1679" i="5"/>
  <c r="AQ1679" i="5"/>
  <c r="AR1679" i="5"/>
  <c r="AS1679" i="5"/>
  <c r="AT1679" i="5"/>
  <c r="AP1680" i="5"/>
  <c r="AQ1680" i="5"/>
  <c r="AR1680" i="5"/>
  <c r="AS1680" i="5"/>
  <c r="AT1680" i="5"/>
  <c r="AP1681" i="5"/>
  <c r="AQ1681" i="5"/>
  <c r="AR1681" i="5"/>
  <c r="AS1681" i="5"/>
  <c r="AT1681" i="5"/>
  <c r="AP1682" i="5"/>
  <c r="AQ1682" i="5"/>
  <c r="AR1682" i="5"/>
  <c r="AS1682" i="5"/>
  <c r="AT1682" i="5"/>
  <c r="AP1683" i="5"/>
  <c r="AQ1683" i="5"/>
  <c r="AR1683" i="5"/>
  <c r="AS1683" i="5"/>
  <c r="AT1683" i="5"/>
  <c r="AP1684" i="5"/>
  <c r="AQ1684" i="5"/>
  <c r="AR1684" i="5"/>
  <c r="AS1684" i="5"/>
  <c r="AT1684" i="5"/>
  <c r="AP1685" i="5"/>
  <c r="AQ1685" i="5"/>
  <c r="AR1685" i="5"/>
  <c r="AS1685" i="5"/>
  <c r="AT1685" i="5"/>
  <c r="AP1686" i="5"/>
  <c r="AQ1686" i="5"/>
  <c r="AR1686" i="5"/>
  <c r="AS1686" i="5"/>
  <c r="AT1686" i="5"/>
  <c r="AP1687" i="5"/>
  <c r="AQ1687" i="5"/>
  <c r="AR1687" i="5"/>
  <c r="AS1687" i="5"/>
  <c r="AT1687" i="5"/>
  <c r="AP1688" i="5"/>
  <c r="AQ1688" i="5"/>
  <c r="AR1688" i="5"/>
  <c r="AS1688" i="5"/>
  <c r="AT1688" i="5"/>
  <c r="AP1689" i="5"/>
  <c r="AQ1689" i="5"/>
  <c r="AR1689" i="5"/>
  <c r="AS1689" i="5"/>
  <c r="AT1689" i="5"/>
  <c r="AP1690" i="5"/>
  <c r="AQ1690" i="5"/>
  <c r="AR1690" i="5"/>
  <c r="AS1690" i="5"/>
  <c r="AT1690" i="5"/>
  <c r="AP1691" i="5"/>
  <c r="AQ1691" i="5"/>
  <c r="AR1691" i="5"/>
  <c r="AS1691" i="5"/>
  <c r="AT1691" i="5"/>
  <c r="AP1692" i="5"/>
  <c r="AQ1692" i="5"/>
  <c r="AR1692" i="5"/>
  <c r="AS1692" i="5"/>
  <c r="AT1692" i="5"/>
  <c r="AP1693" i="5"/>
  <c r="AQ1693" i="5"/>
  <c r="AR1693" i="5"/>
  <c r="AS1693" i="5"/>
  <c r="AT1693" i="5"/>
  <c r="AP1694" i="5"/>
  <c r="AQ1694" i="5"/>
  <c r="AR1694" i="5"/>
  <c r="AS1694" i="5"/>
  <c r="AT1694" i="5"/>
  <c r="AP1695" i="5"/>
  <c r="AQ1695" i="5"/>
  <c r="AR1695" i="5"/>
  <c r="AS1695" i="5"/>
  <c r="AT1695" i="5"/>
  <c r="AP1696" i="5"/>
  <c r="AQ1696" i="5"/>
  <c r="AR1696" i="5"/>
  <c r="AS1696" i="5"/>
  <c r="AT1696" i="5"/>
  <c r="AP1697" i="5"/>
  <c r="AQ1697" i="5"/>
  <c r="AR1697" i="5"/>
  <c r="AS1697" i="5"/>
  <c r="AT1697" i="5"/>
  <c r="AP1698" i="5"/>
  <c r="AQ1698" i="5"/>
  <c r="AR1698" i="5"/>
  <c r="AS1698" i="5"/>
  <c r="AT1698" i="5"/>
  <c r="AP1699" i="5"/>
  <c r="AQ1699" i="5"/>
  <c r="AR1699" i="5"/>
  <c r="AS1699" i="5"/>
  <c r="AT1699" i="5"/>
  <c r="AP1700" i="5"/>
  <c r="AQ1700" i="5"/>
  <c r="AR1700" i="5"/>
  <c r="AS1700" i="5"/>
  <c r="AT1700" i="5"/>
  <c r="AP1701" i="5"/>
  <c r="AQ1701" i="5"/>
  <c r="AR1701" i="5"/>
  <c r="AS1701" i="5"/>
  <c r="AT1701" i="5"/>
  <c r="AP1702" i="5"/>
  <c r="AQ1702" i="5"/>
  <c r="AR1702" i="5"/>
  <c r="AS1702" i="5"/>
  <c r="AT1702" i="5"/>
  <c r="AP1703" i="5"/>
  <c r="AQ1703" i="5"/>
  <c r="AR1703" i="5"/>
  <c r="AS1703" i="5"/>
  <c r="AT1703" i="5"/>
  <c r="AP1704" i="5"/>
  <c r="AQ1704" i="5"/>
  <c r="AR1704" i="5"/>
  <c r="AS1704" i="5"/>
  <c r="AT1704" i="5"/>
  <c r="AP1705" i="5"/>
  <c r="AQ1705" i="5"/>
  <c r="AR1705" i="5"/>
  <c r="AS1705" i="5"/>
  <c r="AT1705" i="5"/>
  <c r="AP1706" i="5"/>
  <c r="AQ1706" i="5"/>
  <c r="AR1706" i="5"/>
  <c r="AS1706" i="5"/>
  <c r="AT1706" i="5"/>
  <c r="AP1707" i="5"/>
  <c r="AQ1707" i="5"/>
  <c r="AR1707" i="5"/>
  <c r="AS1707" i="5"/>
  <c r="AT1707" i="5"/>
  <c r="AP1708" i="5"/>
  <c r="AQ1708" i="5"/>
  <c r="AR1708" i="5"/>
  <c r="AS1708" i="5"/>
  <c r="AT1708" i="5"/>
  <c r="AP1709" i="5"/>
  <c r="AQ1709" i="5"/>
  <c r="AR1709" i="5"/>
  <c r="AS1709" i="5"/>
  <c r="AT1709" i="5"/>
  <c r="AP1710" i="5"/>
  <c r="AQ1710" i="5"/>
  <c r="AR1710" i="5"/>
  <c r="AS1710" i="5"/>
  <c r="AT1710" i="5"/>
  <c r="AP1711" i="5"/>
  <c r="AQ1711" i="5"/>
  <c r="AR1711" i="5"/>
  <c r="AS1711" i="5"/>
  <c r="AT1711" i="5"/>
  <c r="AP1712" i="5"/>
  <c r="AQ1712" i="5"/>
  <c r="AR1712" i="5"/>
  <c r="AS1712" i="5"/>
  <c r="AT1712" i="5"/>
  <c r="AP1713" i="5"/>
  <c r="AQ1713" i="5"/>
  <c r="AR1713" i="5"/>
  <c r="AS1713" i="5"/>
  <c r="AT1713" i="5"/>
  <c r="AP1714" i="5"/>
  <c r="AQ1714" i="5"/>
  <c r="AR1714" i="5"/>
  <c r="AS1714" i="5"/>
  <c r="AT1714" i="5"/>
  <c r="AP1715" i="5"/>
  <c r="AQ1715" i="5"/>
  <c r="AR1715" i="5"/>
  <c r="AS1715" i="5"/>
  <c r="AT1715" i="5"/>
  <c r="AP1716" i="5"/>
  <c r="AQ1716" i="5"/>
  <c r="AR1716" i="5"/>
  <c r="AS1716" i="5"/>
  <c r="AT1716" i="5"/>
  <c r="AP1717" i="5"/>
  <c r="AQ1717" i="5"/>
  <c r="AR1717" i="5"/>
  <c r="AS1717" i="5"/>
  <c r="AT1717" i="5"/>
  <c r="AP1718" i="5"/>
  <c r="AQ1718" i="5"/>
  <c r="AR1718" i="5"/>
  <c r="AS1718" i="5"/>
  <c r="AT1718" i="5"/>
  <c r="AP1719" i="5"/>
  <c r="AQ1719" i="5"/>
  <c r="AR1719" i="5"/>
  <c r="AS1719" i="5"/>
  <c r="AT1719" i="5"/>
  <c r="AP1720" i="5"/>
  <c r="AQ1720" i="5"/>
  <c r="AR1720" i="5"/>
  <c r="AS1720" i="5"/>
  <c r="AT1720" i="5"/>
  <c r="AP1721" i="5"/>
  <c r="AQ1721" i="5"/>
  <c r="AR1721" i="5"/>
  <c r="AS1721" i="5"/>
  <c r="AT1721" i="5"/>
  <c r="AP1722" i="5"/>
  <c r="AQ1722" i="5"/>
  <c r="AR1722" i="5"/>
  <c r="AS1722" i="5"/>
  <c r="AT1722" i="5"/>
  <c r="AP1723" i="5"/>
  <c r="AQ1723" i="5"/>
  <c r="AR1723" i="5"/>
  <c r="AS1723" i="5"/>
  <c r="AT1723" i="5"/>
  <c r="AP1724" i="5"/>
  <c r="AQ1724" i="5"/>
  <c r="AR1724" i="5"/>
  <c r="AS1724" i="5"/>
  <c r="AT1724" i="5"/>
  <c r="AP1725" i="5"/>
  <c r="AQ1725" i="5"/>
  <c r="AR1725" i="5"/>
  <c r="AS1725" i="5"/>
  <c r="AT1725" i="5"/>
  <c r="AP1726" i="5"/>
  <c r="AQ1726" i="5"/>
  <c r="AR1726" i="5"/>
  <c r="AS1726" i="5"/>
  <c r="AT1726" i="5"/>
  <c r="AP1727" i="5"/>
  <c r="AQ1727" i="5"/>
  <c r="AR1727" i="5"/>
  <c r="AS1727" i="5"/>
  <c r="AT1727" i="5"/>
  <c r="AP1728" i="5"/>
  <c r="AQ1728" i="5"/>
  <c r="AR1728" i="5"/>
  <c r="AS1728" i="5"/>
  <c r="AT1728" i="5"/>
  <c r="AP1729" i="5"/>
  <c r="AQ1729" i="5"/>
  <c r="AR1729" i="5"/>
  <c r="AS1729" i="5"/>
  <c r="AT1729" i="5"/>
  <c r="AP1730" i="5"/>
  <c r="AQ1730" i="5"/>
  <c r="AR1730" i="5"/>
  <c r="AS1730" i="5"/>
  <c r="AT1730" i="5"/>
  <c r="AP1731" i="5"/>
  <c r="AQ1731" i="5"/>
  <c r="AR1731" i="5"/>
  <c r="AS1731" i="5"/>
  <c r="AT1731" i="5"/>
  <c r="AP1732" i="5"/>
  <c r="AQ1732" i="5"/>
  <c r="AR1732" i="5"/>
  <c r="AS1732" i="5"/>
  <c r="AT1732" i="5"/>
  <c r="AP1733" i="5"/>
  <c r="AQ1733" i="5"/>
  <c r="AR1733" i="5"/>
  <c r="AS1733" i="5"/>
  <c r="AT1733" i="5"/>
  <c r="AP1734" i="5"/>
  <c r="AQ1734" i="5"/>
  <c r="AR1734" i="5"/>
  <c r="AS1734" i="5"/>
  <c r="AT1734" i="5"/>
  <c r="AP1735" i="5"/>
  <c r="AQ1735" i="5"/>
  <c r="AR1735" i="5"/>
  <c r="AS1735" i="5"/>
  <c r="AT1735" i="5"/>
  <c r="AP1736" i="5"/>
  <c r="AQ1736" i="5"/>
  <c r="AR1736" i="5"/>
  <c r="AS1736" i="5"/>
  <c r="AT1736" i="5"/>
  <c r="AP1737" i="5"/>
  <c r="AQ1737" i="5"/>
  <c r="AR1737" i="5"/>
  <c r="AS1737" i="5"/>
  <c r="AT1737" i="5"/>
  <c r="AP1738" i="5"/>
  <c r="AQ1738" i="5"/>
  <c r="AR1738" i="5"/>
  <c r="AS1738" i="5"/>
  <c r="AT1738" i="5"/>
  <c r="AP1739" i="5"/>
  <c r="AQ1739" i="5"/>
  <c r="AR1739" i="5"/>
  <c r="AS1739" i="5"/>
  <c r="AT1739" i="5"/>
  <c r="AP1740" i="5"/>
  <c r="AQ1740" i="5"/>
  <c r="AR1740" i="5"/>
  <c r="AS1740" i="5"/>
  <c r="AT1740" i="5"/>
  <c r="AP1741" i="5"/>
  <c r="AQ1741" i="5"/>
  <c r="AR1741" i="5"/>
  <c r="AS1741" i="5"/>
  <c r="AT1741" i="5"/>
  <c r="AP1742" i="5"/>
  <c r="AQ1742" i="5"/>
  <c r="AR1742" i="5"/>
  <c r="AS1742" i="5"/>
  <c r="AT1742" i="5"/>
  <c r="AP1743" i="5"/>
  <c r="AQ1743" i="5"/>
  <c r="AR1743" i="5"/>
  <c r="AS1743" i="5"/>
  <c r="AT1743" i="5"/>
  <c r="AP1744" i="5"/>
  <c r="AQ1744" i="5"/>
  <c r="AR1744" i="5"/>
  <c r="AS1744" i="5"/>
  <c r="AT1744" i="5"/>
  <c r="AP1745" i="5"/>
  <c r="AQ1745" i="5"/>
  <c r="AR1745" i="5"/>
  <c r="AS1745" i="5"/>
  <c r="AT1745" i="5"/>
  <c r="AP1746" i="5"/>
  <c r="AQ1746" i="5"/>
  <c r="AR1746" i="5"/>
  <c r="AS1746" i="5"/>
  <c r="AT1746" i="5"/>
  <c r="AP1747" i="5"/>
  <c r="AQ1747" i="5"/>
  <c r="AR1747" i="5"/>
  <c r="AS1747" i="5"/>
  <c r="AT1747" i="5"/>
  <c r="AP1748" i="5"/>
  <c r="AQ1748" i="5"/>
  <c r="AR1748" i="5"/>
  <c r="AS1748" i="5"/>
  <c r="AT1748" i="5"/>
  <c r="AP1749" i="5"/>
  <c r="AQ1749" i="5"/>
  <c r="AR1749" i="5"/>
  <c r="AS1749" i="5"/>
  <c r="AT1749" i="5"/>
  <c r="AP1750" i="5"/>
  <c r="AQ1750" i="5"/>
  <c r="AR1750" i="5"/>
  <c r="AS1750" i="5"/>
  <c r="AT1750" i="5"/>
  <c r="AP1751" i="5"/>
  <c r="AQ1751" i="5"/>
  <c r="AR1751" i="5"/>
  <c r="AS1751" i="5"/>
  <c r="AT1751" i="5"/>
  <c r="AP1752" i="5"/>
  <c r="AQ1752" i="5"/>
  <c r="AR1752" i="5"/>
  <c r="AS1752" i="5"/>
  <c r="AT1752" i="5"/>
  <c r="AP1753" i="5"/>
  <c r="AQ1753" i="5"/>
  <c r="AR1753" i="5"/>
  <c r="AS1753" i="5"/>
  <c r="AT1753" i="5"/>
  <c r="AP1754" i="5"/>
  <c r="AQ1754" i="5"/>
  <c r="AR1754" i="5"/>
  <c r="AS1754" i="5"/>
  <c r="AT1754" i="5"/>
  <c r="AP1755" i="5"/>
  <c r="AQ1755" i="5"/>
  <c r="AR1755" i="5"/>
  <c r="AS1755" i="5"/>
  <c r="AT1755" i="5"/>
  <c r="AP1756" i="5"/>
  <c r="AQ1756" i="5"/>
  <c r="AR1756" i="5"/>
  <c r="AS1756" i="5"/>
  <c r="AT1756" i="5"/>
  <c r="AP1757" i="5"/>
  <c r="AQ1757" i="5"/>
  <c r="AR1757" i="5"/>
  <c r="AS1757" i="5"/>
  <c r="AT1757" i="5"/>
  <c r="AP1758" i="5"/>
  <c r="AQ1758" i="5"/>
  <c r="AR1758" i="5"/>
  <c r="AS1758" i="5"/>
  <c r="AT1758" i="5"/>
  <c r="AP1759" i="5"/>
  <c r="AQ1759" i="5"/>
  <c r="AR1759" i="5"/>
  <c r="AS1759" i="5"/>
  <c r="AT1759" i="5"/>
  <c r="AP1760" i="5"/>
  <c r="AQ1760" i="5"/>
  <c r="AR1760" i="5"/>
  <c r="AS1760" i="5"/>
  <c r="AT1760" i="5"/>
  <c r="AP1761" i="5"/>
  <c r="AQ1761" i="5"/>
  <c r="AR1761" i="5"/>
  <c r="AS1761" i="5"/>
  <c r="AT1761" i="5"/>
  <c r="AP1762" i="5"/>
  <c r="AQ1762" i="5"/>
  <c r="AR1762" i="5"/>
  <c r="AS1762" i="5"/>
  <c r="AT1762" i="5"/>
  <c r="AP1763" i="5"/>
  <c r="AQ1763" i="5"/>
  <c r="AR1763" i="5"/>
  <c r="AS1763" i="5"/>
  <c r="AT1763" i="5"/>
  <c r="AP1764" i="5"/>
  <c r="AQ1764" i="5"/>
  <c r="AR1764" i="5"/>
  <c r="AS1764" i="5"/>
  <c r="AT1764" i="5"/>
  <c r="AP1765" i="5"/>
  <c r="AQ1765" i="5"/>
  <c r="AR1765" i="5"/>
  <c r="AS1765" i="5"/>
  <c r="AT1765" i="5"/>
  <c r="AP1766" i="5"/>
  <c r="AQ1766" i="5"/>
  <c r="AR1766" i="5"/>
  <c r="AS1766" i="5"/>
  <c r="AT1766" i="5"/>
  <c r="AP1767" i="5"/>
  <c r="AQ1767" i="5"/>
  <c r="AR1767" i="5"/>
  <c r="AS1767" i="5"/>
  <c r="AT1767" i="5"/>
  <c r="AP1768" i="5"/>
  <c r="AQ1768" i="5"/>
  <c r="AR1768" i="5"/>
  <c r="AS1768" i="5"/>
  <c r="AT1768" i="5"/>
  <c r="AP1769" i="5"/>
  <c r="AQ1769" i="5"/>
  <c r="AR1769" i="5"/>
  <c r="AS1769" i="5"/>
  <c r="AT1769" i="5"/>
  <c r="AP1770" i="5"/>
  <c r="AQ1770" i="5"/>
  <c r="AR1770" i="5"/>
  <c r="AS1770" i="5"/>
  <c r="AT1770" i="5"/>
  <c r="AP1771" i="5"/>
  <c r="AQ1771" i="5"/>
  <c r="AR1771" i="5"/>
  <c r="AS1771" i="5"/>
  <c r="AT1771" i="5"/>
  <c r="AP1772" i="5"/>
  <c r="AQ1772" i="5"/>
  <c r="AR1772" i="5"/>
  <c r="AS1772" i="5"/>
  <c r="AT1772" i="5"/>
  <c r="AP1773" i="5"/>
  <c r="AQ1773" i="5"/>
  <c r="AR1773" i="5"/>
  <c r="AS1773" i="5"/>
  <c r="AT1773" i="5"/>
  <c r="AP1774" i="5"/>
  <c r="AQ1774" i="5"/>
  <c r="AR1774" i="5"/>
  <c r="AS1774" i="5"/>
  <c r="AT1774" i="5"/>
  <c r="AP1775" i="5"/>
  <c r="AQ1775" i="5"/>
  <c r="AR1775" i="5"/>
  <c r="AS1775" i="5"/>
  <c r="AT1775" i="5"/>
  <c r="AP1776" i="5"/>
  <c r="AQ1776" i="5"/>
  <c r="AR1776" i="5"/>
  <c r="AS1776" i="5"/>
  <c r="AT1776" i="5"/>
  <c r="AP1777" i="5"/>
  <c r="AQ1777" i="5"/>
  <c r="AR1777" i="5"/>
  <c r="AS1777" i="5"/>
  <c r="AT1777" i="5"/>
  <c r="AP1778" i="5"/>
  <c r="AQ1778" i="5"/>
  <c r="AR1778" i="5"/>
  <c r="AS1778" i="5"/>
  <c r="AT1778" i="5"/>
  <c r="AP1779" i="5"/>
  <c r="AQ1779" i="5"/>
  <c r="AR1779" i="5"/>
  <c r="AS1779" i="5"/>
  <c r="AT1779" i="5"/>
  <c r="AP1780" i="5"/>
  <c r="AQ1780" i="5"/>
  <c r="AR1780" i="5"/>
  <c r="AS1780" i="5"/>
  <c r="AT1780" i="5"/>
  <c r="AP1781" i="5"/>
  <c r="AQ1781" i="5"/>
  <c r="AR1781" i="5"/>
  <c r="AS1781" i="5"/>
  <c r="AT1781" i="5"/>
  <c r="AP1782" i="5"/>
  <c r="AQ1782" i="5"/>
  <c r="AR1782" i="5"/>
  <c r="AS1782" i="5"/>
  <c r="AT1782" i="5"/>
  <c r="AP1783" i="5"/>
  <c r="AQ1783" i="5"/>
  <c r="AR1783" i="5"/>
  <c r="AS1783" i="5"/>
  <c r="AT1783" i="5"/>
  <c r="AP1784" i="5"/>
  <c r="AQ1784" i="5"/>
  <c r="AR1784" i="5"/>
  <c r="AS1784" i="5"/>
  <c r="AT1784" i="5"/>
  <c r="AP1785" i="5"/>
  <c r="AQ1785" i="5"/>
  <c r="AR1785" i="5"/>
  <c r="AS1785" i="5"/>
  <c r="AT1785" i="5"/>
  <c r="AP1786" i="5"/>
  <c r="AQ1786" i="5"/>
  <c r="AR1786" i="5"/>
  <c r="AS1786" i="5"/>
  <c r="AT1786" i="5"/>
  <c r="AP1787" i="5"/>
  <c r="AQ1787" i="5"/>
  <c r="AR1787" i="5"/>
  <c r="AS1787" i="5"/>
  <c r="AT1787" i="5"/>
  <c r="AP1788" i="5"/>
  <c r="AQ1788" i="5"/>
  <c r="AR1788" i="5"/>
  <c r="AS1788" i="5"/>
  <c r="AT1788" i="5"/>
  <c r="AP1789" i="5"/>
  <c r="AQ1789" i="5"/>
  <c r="AR1789" i="5"/>
  <c r="AS1789" i="5"/>
  <c r="AT1789" i="5"/>
  <c r="AP1790" i="5"/>
  <c r="AQ1790" i="5"/>
  <c r="AR1790" i="5"/>
  <c r="AS1790" i="5"/>
  <c r="AT1790" i="5"/>
  <c r="AP1791" i="5"/>
  <c r="AQ1791" i="5"/>
  <c r="AR1791" i="5"/>
  <c r="AS1791" i="5"/>
  <c r="AT1791" i="5"/>
  <c r="AP1792" i="5"/>
  <c r="AQ1792" i="5"/>
  <c r="AR1792" i="5"/>
  <c r="AS1792" i="5"/>
  <c r="AT1792" i="5"/>
  <c r="AP1793" i="5"/>
  <c r="AQ1793" i="5"/>
  <c r="AR1793" i="5"/>
  <c r="AS1793" i="5"/>
  <c r="AT1793" i="5"/>
  <c r="AP1794" i="5"/>
  <c r="AQ1794" i="5"/>
  <c r="AR1794" i="5"/>
  <c r="AS1794" i="5"/>
  <c r="AT1794" i="5"/>
  <c r="AP1795" i="5"/>
  <c r="AQ1795" i="5"/>
  <c r="AR1795" i="5"/>
  <c r="AS1795" i="5"/>
  <c r="AT1795" i="5"/>
  <c r="AP1796" i="5"/>
  <c r="AQ1796" i="5"/>
  <c r="AR1796" i="5"/>
  <c r="AS1796" i="5"/>
  <c r="AT1796" i="5"/>
  <c r="AP1797" i="5"/>
  <c r="AQ1797" i="5"/>
  <c r="AR1797" i="5"/>
  <c r="AS1797" i="5"/>
  <c r="AT1797" i="5"/>
  <c r="AP1798" i="5"/>
  <c r="AQ1798" i="5"/>
  <c r="AR1798" i="5"/>
  <c r="AS1798" i="5"/>
  <c r="AT1798" i="5"/>
  <c r="AP1799" i="5"/>
  <c r="AQ1799" i="5"/>
  <c r="AR1799" i="5"/>
  <c r="AS1799" i="5"/>
  <c r="AT1799" i="5"/>
  <c r="AP1800" i="5"/>
  <c r="AQ1800" i="5"/>
  <c r="AR1800" i="5"/>
  <c r="AS1800" i="5"/>
  <c r="AT1800" i="5"/>
  <c r="AP1801" i="5"/>
  <c r="AQ1801" i="5"/>
  <c r="AR1801" i="5"/>
  <c r="AS1801" i="5"/>
  <c r="AT1801" i="5"/>
  <c r="AP1802" i="5"/>
  <c r="AQ1802" i="5"/>
  <c r="AR1802" i="5"/>
  <c r="AS1802" i="5"/>
  <c r="AT1802" i="5"/>
  <c r="AP1803" i="5"/>
  <c r="AQ1803" i="5"/>
  <c r="AR1803" i="5"/>
  <c r="AS1803" i="5"/>
  <c r="AT1803" i="5"/>
  <c r="AP1804" i="5"/>
  <c r="AQ1804" i="5"/>
  <c r="AR1804" i="5"/>
  <c r="AS1804" i="5"/>
  <c r="AT1804" i="5"/>
  <c r="AP1805" i="5"/>
  <c r="AQ1805" i="5"/>
  <c r="AR1805" i="5"/>
  <c r="AS1805" i="5"/>
  <c r="AT1805" i="5"/>
  <c r="AP1806" i="5"/>
  <c r="AQ1806" i="5"/>
  <c r="AR1806" i="5"/>
  <c r="AS1806" i="5"/>
  <c r="AT1806" i="5"/>
  <c r="AP1807" i="5"/>
  <c r="AQ1807" i="5"/>
  <c r="AR1807" i="5"/>
  <c r="AS1807" i="5"/>
  <c r="AT1807" i="5"/>
  <c r="AP1808" i="5"/>
  <c r="AQ1808" i="5"/>
  <c r="AR1808" i="5"/>
  <c r="AS1808" i="5"/>
  <c r="AT1808" i="5"/>
  <c r="AP1809" i="5"/>
  <c r="AQ1809" i="5"/>
  <c r="AR1809" i="5"/>
  <c r="AS1809" i="5"/>
  <c r="AT1809" i="5"/>
  <c r="AP1810" i="5"/>
  <c r="AQ1810" i="5"/>
  <c r="AR1810" i="5"/>
  <c r="AS1810" i="5"/>
  <c r="AT1810" i="5"/>
  <c r="AP1811" i="5"/>
  <c r="AQ1811" i="5"/>
  <c r="AR1811" i="5"/>
  <c r="AS1811" i="5"/>
  <c r="AT1811" i="5"/>
  <c r="AP1812" i="5"/>
  <c r="AQ1812" i="5"/>
  <c r="AR1812" i="5"/>
  <c r="AS1812" i="5"/>
  <c r="AT1812" i="5"/>
  <c r="AP1813" i="5"/>
  <c r="AQ1813" i="5"/>
  <c r="AR1813" i="5"/>
  <c r="AS1813" i="5"/>
  <c r="AT1813" i="5"/>
  <c r="AP1814" i="5"/>
  <c r="AQ1814" i="5"/>
  <c r="AR1814" i="5"/>
  <c r="AS1814" i="5"/>
  <c r="AT1814" i="5"/>
  <c r="AP1815" i="5"/>
  <c r="AQ1815" i="5"/>
  <c r="AR1815" i="5"/>
  <c r="AS1815" i="5"/>
  <c r="AT1815" i="5"/>
  <c r="AP1816" i="5"/>
  <c r="AQ1816" i="5"/>
  <c r="AR1816" i="5"/>
  <c r="AS1816" i="5"/>
  <c r="AT1816" i="5"/>
  <c r="AP1817" i="5"/>
  <c r="AQ1817" i="5"/>
  <c r="AR1817" i="5"/>
  <c r="AS1817" i="5"/>
  <c r="AT1817" i="5"/>
  <c r="AP1818" i="5"/>
  <c r="AQ1818" i="5"/>
  <c r="AR1818" i="5"/>
  <c r="AS1818" i="5"/>
  <c r="AT1818" i="5"/>
  <c r="AP1819" i="5"/>
  <c r="AQ1819" i="5"/>
  <c r="AR1819" i="5"/>
  <c r="AS1819" i="5"/>
  <c r="AT1819" i="5"/>
  <c r="AP1820" i="5"/>
  <c r="AQ1820" i="5"/>
  <c r="AR1820" i="5"/>
  <c r="AS1820" i="5"/>
  <c r="AT1820" i="5"/>
  <c r="AP1821" i="5"/>
  <c r="AQ1821" i="5"/>
  <c r="AR1821" i="5"/>
  <c r="AS1821" i="5"/>
  <c r="AT1821" i="5"/>
  <c r="AP1822" i="5"/>
  <c r="AQ1822" i="5"/>
  <c r="AR1822" i="5"/>
  <c r="AS1822" i="5"/>
  <c r="AT1822" i="5"/>
  <c r="AP1823" i="5"/>
  <c r="AQ1823" i="5"/>
  <c r="AR1823" i="5"/>
  <c r="AS1823" i="5"/>
  <c r="AT1823" i="5"/>
  <c r="AP1824" i="5"/>
  <c r="AQ1824" i="5"/>
  <c r="AR1824" i="5"/>
  <c r="AS1824" i="5"/>
  <c r="AT1824" i="5"/>
  <c r="AP1825" i="5"/>
  <c r="AQ1825" i="5"/>
  <c r="AR1825" i="5"/>
  <c r="AS1825" i="5"/>
  <c r="AT1825" i="5"/>
  <c r="AP1826" i="5"/>
  <c r="AQ1826" i="5"/>
  <c r="AR1826" i="5"/>
  <c r="AS1826" i="5"/>
  <c r="AT1826" i="5"/>
  <c r="AP1827" i="5"/>
  <c r="AQ1827" i="5"/>
  <c r="AR1827" i="5"/>
  <c r="AS1827" i="5"/>
  <c r="AT1827" i="5"/>
  <c r="AP1828" i="5"/>
  <c r="AQ1828" i="5"/>
  <c r="AR1828" i="5"/>
  <c r="AS1828" i="5"/>
  <c r="AT1828" i="5"/>
  <c r="AP1829" i="5"/>
  <c r="AQ1829" i="5"/>
  <c r="AR1829" i="5"/>
  <c r="AS1829" i="5"/>
  <c r="AT1829" i="5"/>
  <c r="AP1830" i="5"/>
  <c r="AQ1830" i="5"/>
  <c r="AR1830" i="5"/>
  <c r="AS1830" i="5"/>
  <c r="AT1830" i="5"/>
  <c r="AP1831" i="5"/>
  <c r="AQ1831" i="5"/>
  <c r="AR1831" i="5"/>
  <c r="AS1831" i="5"/>
  <c r="AT1831" i="5"/>
  <c r="AP1832" i="5"/>
  <c r="AQ1832" i="5"/>
  <c r="AR1832" i="5"/>
  <c r="AS1832" i="5"/>
  <c r="AT1832" i="5"/>
  <c r="AP1833" i="5"/>
  <c r="AQ1833" i="5"/>
  <c r="AR1833" i="5"/>
  <c r="AS1833" i="5"/>
  <c r="AT1833" i="5"/>
  <c r="AP1834" i="5"/>
  <c r="AQ1834" i="5"/>
  <c r="AR1834" i="5"/>
  <c r="AS1834" i="5"/>
  <c r="AT1834" i="5"/>
  <c r="AP1835" i="5"/>
  <c r="AQ1835" i="5"/>
  <c r="AR1835" i="5"/>
  <c r="AS1835" i="5"/>
  <c r="AT1835" i="5"/>
  <c r="AP1836" i="5"/>
  <c r="AQ1836" i="5"/>
  <c r="AR1836" i="5"/>
  <c r="AS1836" i="5"/>
  <c r="AT1836" i="5"/>
  <c r="AP1837" i="5"/>
  <c r="AQ1837" i="5"/>
  <c r="AR1837" i="5"/>
  <c r="AS1837" i="5"/>
  <c r="AT1837" i="5"/>
  <c r="AP1838" i="5"/>
  <c r="AQ1838" i="5"/>
  <c r="AR1838" i="5"/>
  <c r="AS1838" i="5"/>
  <c r="AT1838" i="5"/>
  <c r="AP1839" i="5"/>
  <c r="AQ1839" i="5"/>
  <c r="AR1839" i="5"/>
  <c r="AS1839" i="5"/>
  <c r="AT1839" i="5"/>
  <c r="AP1840" i="5"/>
  <c r="AQ1840" i="5"/>
  <c r="AR1840" i="5"/>
  <c r="AS1840" i="5"/>
  <c r="AT1840" i="5"/>
  <c r="AP1841" i="5"/>
  <c r="AQ1841" i="5"/>
  <c r="AR1841" i="5"/>
  <c r="AS1841" i="5"/>
  <c r="AT1841" i="5"/>
  <c r="AP1842" i="5"/>
  <c r="AQ1842" i="5"/>
  <c r="AR1842" i="5"/>
  <c r="AS1842" i="5"/>
  <c r="AT1842" i="5"/>
  <c r="AP1843" i="5"/>
  <c r="AQ1843" i="5"/>
  <c r="AR1843" i="5"/>
  <c r="AS1843" i="5"/>
  <c r="AT1843" i="5"/>
  <c r="AP1844" i="5"/>
  <c r="AQ1844" i="5"/>
  <c r="AR1844" i="5"/>
  <c r="AS1844" i="5"/>
  <c r="AT1844" i="5"/>
  <c r="AP1845" i="5"/>
  <c r="AQ1845" i="5"/>
  <c r="AR1845" i="5"/>
  <c r="AS1845" i="5"/>
  <c r="AT1845" i="5"/>
  <c r="AP1846" i="5"/>
  <c r="AQ1846" i="5"/>
  <c r="AR1846" i="5"/>
  <c r="AS1846" i="5"/>
  <c r="AT1846" i="5"/>
  <c r="AP1847" i="5"/>
  <c r="AQ1847" i="5"/>
  <c r="AR1847" i="5"/>
  <c r="AS1847" i="5"/>
  <c r="AT1847" i="5"/>
  <c r="AP1848" i="5"/>
  <c r="AQ1848" i="5"/>
  <c r="AR1848" i="5"/>
  <c r="AS1848" i="5"/>
  <c r="AT1848" i="5"/>
  <c r="AP1849" i="5"/>
  <c r="AQ1849" i="5"/>
  <c r="AR1849" i="5"/>
  <c r="AS1849" i="5"/>
  <c r="AT1849" i="5"/>
  <c r="AP1850" i="5"/>
  <c r="AQ1850" i="5"/>
  <c r="AR1850" i="5"/>
  <c r="AS1850" i="5"/>
  <c r="AT1850" i="5"/>
  <c r="AP1851" i="5"/>
  <c r="AQ1851" i="5"/>
  <c r="AR1851" i="5"/>
  <c r="AS1851" i="5"/>
  <c r="AT1851" i="5"/>
  <c r="AP1852" i="5"/>
  <c r="AQ1852" i="5"/>
  <c r="AR1852" i="5"/>
  <c r="AS1852" i="5"/>
  <c r="AT1852" i="5"/>
  <c r="AP1853" i="5"/>
  <c r="AQ1853" i="5"/>
  <c r="AR1853" i="5"/>
  <c r="AS1853" i="5"/>
  <c r="AT1853" i="5"/>
  <c r="AP1854" i="5"/>
  <c r="AQ1854" i="5"/>
  <c r="AR1854" i="5"/>
  <c r="AS1854" i="5"/>
  <c r="AT1854" i="5"/>
  <c r="AP1855" i="5"/>
  <c r="AQ1855" i="5"/>
  <c r="AR1855" i="5"/>
  <c r="AS1855" i="5"/>
  <c r="AT1855" i="5"/>
  <c r="AP1856" i="5"/>
  <c r="AQ1856" i="5"/>
  <c r="AR1856" i="5"/>
  <c r="AS1856" i="5"/>
  <c r="AT1856" i="5"/>
  <c r="AP1857" i="5"/>
  <c r="AQ1857" i="5"/>
  <c r="AR1857" i="5"/>
  <c r="AS1857" i="5"/>
  <c r="AT1857" i="5"/>
  <c r="AP1858" i="5"/>
  <c r="AQ1858" i="5"/>
  <c r="AR1858" i="5"/>
  <c r="AS1858" i="5"/>
  <c r="AT1858" i="5"/>
  <c r="AP1859" i="5"/>
  <c r="AQ1859" i="5"/>
  <c r="AR1859" i="5"/>
  <c r="AS1859" i="5"/>
  <c r="AT1859" i="5"/>
  <c r="AP1860" i="5"/>
  <c r="AQ1860" i="5"/>
  <c r="AR1860" i="5"/>
  <c r="AS1860" i="5"/>
  <c r="AT1860" i="5"/>
  <c r="AP1861" i="5"/>
  <c r="AQ1861" i="5"/>
  <c r="AR1861" i="5"/>
  <c r="AS1861" i="5"/>
  <c r="AT1861" i="5"/>
  <c r="AP1862" i="5"/>
  <c r="AQ1862" i="5"/>
  <c r="AR1862" i="5"/>
  <c r="AS1862" i="5"/>
  <c r="AT1862" i="5"/>
  <c r="AP1863" i="5"/>
  <c r="AQ1863" i="5"/>
  <c r="AR1863" i="5"/>
  <c r="AS1863" i="5"/>
  <c r="AT1863" i="5"/>
  <c r="AP1864" i="5"/>
  <c r="AQ1864" i="5"/>
  <c r="AR1864" i="5"/>
  <c r="AS1864" i="5"/>
  <c r="AT1864" i="5"/>
  <c r="AP1865" i="5"/>
  <c r="AQ1865" i="5"/>
  <c r="AR1865" i="5"/>
  <c r="AS1865" i="5"/>
  <c r="AT1865" i="5"/>
  <c r="AP1866" i="5"/>
  <c r="AQ1866" i="5"/>
  <c r="AR1866" i="5"/>
  <c r="AS1866" i="5"/>
  <c r="AT1866" i="5"/>
  <c r="AP1867" i="5"/>
  <c r="AQ1867" i="5"/>
  <c r="AR1867" i="5"/>
  <c r="AS1867" i="5"/>
  <c r="AT1867" i="5"/>
  <c r="AP1868" i="5"/>
  <c r="AQ1868" i="5"/>
  <c r="AR1868" i="5"/>
  <c r="AS1868" i="5"/>
  <c r="AT1868" i="5"/>
  <c r="AP1869" i="5"/>
  <c r="AQ1869" i="5"/>
  <c r="AR1869" i="5"/>
  <c r="AS1869" i="5"/>
  <c r="AT1869" i="5"/>
  <c r="AP1870" i="5"/>
  <c r="AQ1870" i="5"/>
  <c r="AR1870" i="5"/>
  <c r="AS1870" i="5"/>
  <c r="AT1870" i="5"/>
  <c r="AP1871" i="5"/>
  <c r="AQ1871" i="5"/>
  <c r="AR1871" i="5"/>
  <c r="AS1871" i="5"/>
  <c r="AT1871" i="5"/>
  <c r="AP1872" i="5"/>
  <c r="AQ1872" i="5"/>
  <c r="AR1872" i="5"/>
  <c r="AS1872" i="5"/>
  <c r="AT1872" i="5"/>
  <c r="AP1873" i="5"/>
  <c r="AQ1873" i="5"/>
  <c r="AR1873" i="5"/>
  <c r="AS1873" i="5"/>
  <c r="AT1873" i="5"/>
  <c r="AP1874" i="5"/>
  <c r="AQ1874" i="5"/>
  <c r="AR1874" i="5"/>
  <c r="AS1874" i="5"/>
  <c r="AT1874" i="5"/>
  <c r="AP1875" i="5"/>
  <c r="AQ1875" i="5"/>
  <c r="AR1875" i="5"/>
  <c r="AS1875" i="5"/>
  <c r="AT1875" i="5"/>
  <c r="AP1876" i="5"/>
  <c r="AQ1876" i="5"/>
  <c r="AR1876" i="5"/>
  <c r="AS1876" i="5"/>
  <c r="AT1876" i="5"/>
  <c r="AP1877" i="5"/>
  <c r="AQ1877" i="5"/>
  <c r="AR1877" i="5"/>
  <c r="AS1877" i="5"/>
  <c r="AT1877" i="5"/>
  <c r="AP1878" i="5"/>
  <c r="AQ1878" i="5"/>
  <c r="AR1878" i="5"/>
  <c r="AS1878" i="5"/>
  <c r="AT1878" i="5"/>
  <c r="AP1879" i="5"/>
  <c r="AQ1879" i="5"/>
  <c r="AR1879" i="5"/>
  <c r="AS1879" i="5"/>
  <c r="AT1879" i="5"/>
  <c r="AP1880" i="5"/>
  <c r="AQ1880" i="5"/>
  <c r="AR1880" i="5"/>
  <c r="AS1880" i="5"/>
  <c r="AT1880" i="5"/>
  <c r="AP1881" i="5"/>
  <c r="AQ1881" i="5"/>
  <c r="AR1881" i="5"/>
  <c r="AS1881" i="5"/>
  <c r="AT1881" i="5"/>
  <c r="AP1882" i="5"/>
  <c r="AQ1882" i="5"/>
  <c r="AR1882" i="5"/>
  <c r="AS1882" i="5"/>
  <c r="AT1882" i="5"/>
  <c r="AP1883" i="5"/>
  <c r="AQ1883" i="5"/>
  <c r="AR1883" i="5"/>
  <c r="AS1883" i="5"/>
  <c r="AT1883" i="5"/>
  <c r="AP1884" i="5"/>
  <c r="AQ1884" i="5"/>
  <c r="AR1884" i="5"/>
  <c r="AS1884" i="5"/>
  <c r="AT1884" i="5"/>
  <c r="AP1885" i="5"/>
  <c r="AQ1885" i="5"/>
  <c r="AR1885" i="5"/>
  <c r="AS1885" i="5"/>
  <c r="AT1885" i="5"/>
  <c r="AP1886" i="5"/>
  <c r="AQ1886" i="5"/>
  <c r="AR1886" i="5"/>
  <c r="AS1886" i="5"/>
  <c r="AT1886" i="5"/>
  <c r="AP1887" i="5"/>
  <c r="AQ1887" i="5"/>
  <c r="AR1887" i="5"/>
  <c r="AS1887" i="5"/>
  <c r="AT1887" i="5"/>
  <c r="AP1888" i="5"/>
  <c r="AQ1888" i="5"/>
  <c r="AR1888" i="5"/>
  <c r="AS1888" i="5"/>
  <c r="AT1888" i="5"/>
  <c r="AP1889" i="5"/>
  <c r="AQ1889" i="5"/>
  <c r="AR1889" i="5"/>
  <c r="AS1889" i="5"/>
  <c r="AT1889" i="5"/>
  <c r="AP1890" i="5"/>
  <c r="AQ1890" i="5"/>
  <c r="AR1890" i="5"/>
  <c r="AS1890" i="5"/>
  <c r="AT1890" i="5"/>
  <c r="AP1891" i="5"/>
  <c r="AQ1891" i="5"/>
  <c r="AR1891" i="5"/>
  <c r="AS1891" i="5"/>
  <c r="AT1891" i="5"/>
  <c r="AP1892" i="5"/>
  <c r="AQ1892" i="5"/>
  <c r="AR1892" i="5"/>
  <c r="AS1892" i="5"/>
  <c r="AT1892" i="5"/>
  <c r="AP1893" i="5"/>
  <c r="AQ1893" i="5"/>
  <c r="AR1893" i="5"/>
  <c r="AS1893" i="5"/>
  <c r="AT1893" i="5"/>
  <c r="AP1894" i="5"/>
  <c r="AQ1894" i="5"/>
  <c r="AR1894" i="5"/>
  <c r="AS1894" i="5"/>
  <c r="AT1894" i="5"/>
  <c r="AP1895" i="5"/>
  <c r="AQ1895" i="5"/>
  <c r="AR1895" i="5"/>
  <c r="AS1895" i="5"/>
  <c r="AT1895" i="5"/>
  <c r="AP1896" i="5"/>
  <c r="AQ1896" i="5"/>
  <c r="AR1896" i="5"/>
  <c r="AS1896" i="5"/>
  <c r="AT1896" i="5"/>
  <c r="AP1897" i="5"/>
  <c r="AQ1897" i="5"/>
  <c r="AR1897" i="5"/>
  <c r="AS1897" i="5"/>
  <c r="AT1897" i="5"/>
  <c r="AP1898" i="5"/>
  <c r="AQ1898" i="5"/>
  <c r="AR1898" i="5"/>
  <c r="AS1898" i="5"/>
  <c r="AT1898" i="5"/>
  <c r="AP1899" i="5"/>
  <c r="AQ1899" i="5"/>
  <c r="AR1899" i="5"/>
  <c r="AS1899" i="5"/>
  <c r="AT1899" i="5"/>
  <c r="AP1900" i="5"/>
  <c r="AQ1900" i="5"/>
  <c r="AR1900" i="5"/>
  <c r="AS1900" i="5"/>
  <c r="AT1900" i="5"/>
  <c r="AP1901" i="5"/>
  <c r="AQ1901" i="5"/>
  <c r="AR1901" i="5"/>
  <c r="AS1901" i="5"/>
  <c r="AT1901" i="5"/>
  <c r="AP1902" i="5"/>
  <c r="AQ1902" i="5"/>
  <c r="AR1902" i="5"/>
  <c r="AS1902" i="5"/>
  <c r="AT1902" i="5"/>
  <c r="AP1903" i="5"/>
  <c r="AQ1903" i="5"/>
  <c r="AR1903" i="5"/>
  <c r="AS1903" i="5"/>
  <c r="AT1903" i="5"/>
  <c r="AP1904" i="5"/>
  <c r="AQ1904" i="5"/>
  <c r="AR1904" i="5"/>
  <c r="AS1904" i="5"/>
  <c r="AT1904" i="5"/>
  <c r="AP1905" i="5"/>
  <c r="AQ1905" i="5"/>
  <c r="AR1905" i="5"/>
  <c r="AS1905" i="5"/>
  <c r="AT1905" i="5"/>
  <c r="AP1906" i="5"/>
  <c r="AQ1906" i="5"/>
  <c r="AR1906" i="5"/>
  <c r="AS1906" i="5"/>
  <c r="AT1906" i="5"/>
  <c r="AP1907" i="5"/>
  <c r="AQ1907" i="5"/>
  <c r="AR1907" i="5"/>
  <c r="AS1907" i="5"/>
  <c r="AT1907" i="5"/>
  <c r="AP1908" i="5"/>
  <c r="AQ1908" i="5"/>
  <c r="AR1908" i="5"/>
  <c r="AS1908" i="5"/>
  <c r="AT1908" i="5"/>
  <c r="AP1909" i="5"/>
  <c r="AQ1909" i="5"/>
  <c r="AR1909" i="5"/>
  <c r="AS1909" i="5"/>
  <c r="AT1909" i="5"/>
  <c r="AP1910" i="5"/>
  <c r="AQ1910" i="5"/>
  <c r="AR1910" i="5"/>
  <c r="AS1910" i="5"/>
  <c r="AT1910" i="5"/>
  <c r="AP1911" i="5"/>
  <c r="AQ1911" i="5"/>
  <c r="AR1911" i="5"/>
  <c r="AS1911" i="5"/>
  <c r="AT1911" i="5"/>
  <c r="AP1912" i="5"/>
  <c r="AQ1912" i="5"/>
  <c r="AR1912" i="5"/>
  <c r="AS1912" i="5"/>
  <c r="AT1912" i="5"/>
  <c r="AP1913" i="5"/>
  <c r="AQ1913" i="5"/>
  <c r="AR1913" i="5"/>
  <c r="AS1913" i="5"/>
  <c r="AT1913" i="5"/>
  <c r="AP1914" i="5"/>
  <c r="AQ1914" i="5"/>
  <c r="AR1914" i="5"/>
  <c r="AS1914" i="5"/>
  <c r="AT1914" i="5"/>
  <c r="AP1915" i="5"/>
  <c r="AQ1915" i="5"/>
  <c r="AR1915" i="5"/>
  <c r="AS1915" i="5"/>
  <c r="AT1915" i="5"/>
  <c r="AP1916" i="5"/>
  <c r="AQ1916" i="5"/>
  <c r="AR1916" i="5"/>
  <c r="AS1916" i="5"/>
  <c r="AT1916" i="5"/>
  <c r="AP1917" i="5"/>
  <c r="AQ1917" i="5"/>
  <c r="AR1917" i="5"/>
  <c r="AS1917" i="5"/>
  <c r="AT1917" i="5"/>
  <c r="AP1918" i="5"/>
  <c r="AQ1918" i="5"/>
  <c r="AR1918" i="5"/>
  <c r="AS1918" i="5"/>
  <c r="AT1918" i="5"/>
  <c r="AP1919" i="5"/>
  <c r="AQ1919" i="5"/>
  <c r="AR1919" i="5"/>
  <c r="AS1919" i="5"/>
  <c r="AT1919" i="5"/>
  <c r="AP1920" i="5"/>
  <c r="AQ1920" i="5"/>
  <c r="AR1920" i="5"/>
  <c r="AS1920" i="5"/>
  <c r="AT1920" i="5"/>
  <c r="AP1921" i="5"/>
  <c r="AQ1921" i="5"/>
  <c r="AR1921" i="5"/>
  <c r="AS1921" i="5"/>
  <c r="AT1921" i="5"/>
  <c r="AP1922" i="5"/>
  <c r="AQ1922" i="5"/>
  <c r="AR1922" i="5"/>
  <c r="AS1922" i="5"/>
  <c r="AT1922" i="5"/>
  <c r="AP1923" i="5"/>
  <c r="AQ1923" i="5"/>
  <c r="AR1923" i="5"/>
  <c r="AS1923" i="5"/>
  <c r="AT1923" i="5"/>
  <c r="AP1924" i="5"/>
  <c r="AQ1924" i="5"/>
  <c r="AR1924" i="5"/>
  <c r="AS1924" i="5"/>
  <c r="AT1924" i="5"/>
  <c r="AP1925" i="5"/>
  <c r="AQ1925" i="5"/>
  <c r="AR1925" i="5"/>
  <c r="AS1925" i="5"/>
  <c r="AT1925" i="5"/>
  <c r="AP1926" i="5"/>
  <c r="AQ1926" i="5"/>
  <c r="AR1926" i="5"/>
  <c r="AS1926" i="5"/>
  <c r="AT1926" i="5"/>
  <c r="AP1927" i="5"/>
  <c r="AQ1927" i="5"/>
  <c r="AR1927" i="5"/>
  <c r="AS1927" i="5"/>
  <c r="AT1927" i="5"/>
  <c r="AP1928" i="5"/>
  <c r="AQ1928" i="5"/>
  <c r="AR1928" i="5"/>
  <c r="AS1928" i="5"/>
  <c r="AT1928" i="5"/>
  <c r="AP1929" i="5"/>
  <c r="AQ1929" i="5"/>
  <c r="AR1929" i="5"/>
  <c r="AS1929" i="5"/>
  <c r="AT1929" i="5"/>
  <c r="AP1930" i="5"/>
  <c r="AQ1930" i="5"/>
  <c r="AR1930" i="5"/>
  <c r="AS1930" i="5"/>
  <c r="AT1930" i="5"/>
  <c r="AP1931" i="5"/>
  <c r="AQ1931" i="5"/>
  <c r="AR1931" i="5"/>
  <c r="AS1931" i="5"/>
  <c r="AT1931" i="5"/>
  <c r="AP1932" i="5"/>
  <c r="AQ1932" i="5"/>
  <c r="AR1932" i="5"/>
  <c r="AS1932" i="5"/>
  <c r="AT1932" i="5"/>
  <c r="AP1933" i="5"/>
  <c r="AQ1933" i="5"/>
  <c r="AR1933" i="5"/>
  <c r="AS1933" i="5"/>
  <c r="AT1933" i="5"/>
  <c r="AP1934" i="5"/>
  <c r="AQ1934" i="5"/>
  <c r="AR1934" i="5"/>
  <c r="AS1934" i="5"/>
  <c r="AT1934" i="5"/>
  <c r="AP1935" i="5"/>
  <c r="AQ1935" i="5"/>
  <c r="AR1935" i="5"/>
  <c r="AS1935" i="5"/>
  <c r="AT1935" i="5"/>
  <c r="AP1936" i="5"/>
  <c r="AQ1936" i="5"/>
  <c r="AR1936" i="5"/>
  <c r="AS1936" i="5"/>
  <c r="AT1936" i="5"/>
  <c r="AP1937" i="5"/>
  <c r="AQ1937" i="5"/>
  <c r="AR1937" i="5"/>
  <c r="AS1937" i="5"/>
  <c r="AT1937" i="5"/>
  <c r="AP1938" i="5"/>
  <c r="AQ1938" i="5"/>
  <c r="AR1938" i="5"/>
  <c r="AS1938" i="5"/>
  <c r="AT1938" i="5"/>
  <c r="AP1939" i="5"/>
  <c r="AQ1939" i="5"/>
  <c r="AR1939" i="5"/>
  <c r="AS1939" i="5"/>
  <c r="AT1939" i="5"/>
  <c r="AP1940" i="5"/>
  <c r="AQ1940" i="5"/>
  <c r="AR1940" i="5"/>
  <c r="AS1940" i="5"/>
  <c r="AT1940" i="5"/>
  <c r="AP1941" i="5"/>
  <c r="AQ1941" i="5"/>
  <c r="AR1941" i="5"/>
  <c r="AS1941" i="5"/>
  <c r="AT1941" i="5"/>
  <c r="AP1942" i="5"/>
  <c r="AQ1942" i="5"/>
  <c r="AR1942" i="5"/>
  <c r="AS1942" i="5"/>
  <c r="AT1942" i="5"/>
  <c r="AP1943" i="5"/>
  <c r="AQ1943" i="5"/>
  <c r="AR1943" i="5"/>
  <c r="AS1943" i="5"/>
  <c r="AT1943" i="5"/>
  <c r="AP1944" i="5"/>
  <c r="AQ1944" i="5"/>
  <c r="AR1944" i="5"/>
  <c r="AS1944" i="5"/>
  <c r="AT1944" i="5"/>
  <c r="AP1945" i="5"/>
  <c r="AQ1945" i="5"/>
  <c r="AR1945" i="5"/>
  <c r="AS1945" i="5"/>
  <c r="AT1945" i="5"/>
  <c r="AP1946" i="5"/>
  <c r="AQ1946" i="5"/>
  <c r="AR1946" i="5"/>
  <c r="AS1946" i="5"/>
  <c r="AT1946" i="5"/>
  <c r="AP1947" i="5"/>
  <c r="AQ1947" i="5"/>
  <c r="AR1947" i="5"/>
  <c r="AS1947" i="5"/>
  <c r="AT1947" i="5"/>
  <c r="AP1948" i="5"/>
  <c r="AQ1948" i="5"/>
  <c r="AR1948" i="5"/>
  <c r="AS1948" i="5"/>
  <c r="AT1948" i="5"/>
  <c r="AP1949" i="5"/>
  <c r="AQ1949" i="5"/>
  <c r="AR1949" i="5"/>
  <c r="AS1949" i="5"/>
  <c r="AT1949" i="5"/>
  <c r="AP1950" i="5"/>
  <c r="AQ1950" i="5"/>
  <c r="AR1950" i="5"/>
  <c r="AS1950" i="5"/>
  <c r="AT1950" i="5"/>
  <c r="AP1951" i="5"/>
  <c r="AQ1951" i="5"/>
  <c r="AR1951" i="5"/>
  <c r="AS1951" i="5"/>
  <c r="AT1951" i="5"/>
  <c r="AP1952" i="5"/>
  <c r="AQ1952" i="5"/>
  <c r="AR1952" i="5"/>
  <c r="AS1952" i="5"/>
  <c r="AT1952" i="5"/>
  <c r="AP1953" i="5"/>
  <c r="AQ1953" i="5"/>
  <c r="AR1953" i="5"/>
  <c r="AS1953" i="5"/>
  <c r="AT1953" i="5"/>
  <c r="AP1954" i="5"/>
  <c r="AQ1954" i="5"/>
  <c r="AR1954" i="5"/>
  <c r="AS1954" i="5"/>
  <c r="AT1954" i="5"/>
  <c r="AP1955" i="5"/>
  <c r="AQ1955" i="5"/>
  <c r="AR1955" i="5"/>
  <c r="AS1955" i="5"/>
  <c r="AT1955" i="5"/>
  <c r="AP1956" i="5"/>
  <c r="AQ1956" i="5"/>
  <c r="AR1956" i="5"/>
  <c r="AS1956" i="5"/>
  <c r="AT1956" i="5"/>
  <c r="AP1957" i="5"/>
  <c r="AQ1957" i="5"/>
  <c r="AR1957" i="5"/>
  <c r="AS1957" i="5"/>
  <c r="AT1957" i="5"/>
  <c r="AP1958" i="5"/>
  <c r="AQ1958" i="5"/>
  <c r="AR1958" i="5"/>
  <c r="AS1958" i="5"/>
  <c r="AT1958" i="5"/>
  <c r="AP1959" i="5"/>
  <c r="AQ1959" i="5"/>
  <c r="AR1959" i="5"/>
  <c r="AS1959" i="5"/>
  <c r="AT1959" i="5"/>
  <c r="AP1960" i="5"/>
  <c r="AQ1960" i="5"/>
  <c r="AR1960" i="5"/>
  <c r="AS1960" i="5"/>
  <c r="AT1960" i="5"/>
  <c r="AP1961" i="5"/>
  <c r="AQ1961" i="5"/>
  <c r="AR1961" i="5"/>
  <c r="AS1961" i="5"/>
  <c r="AT1961" i="5"/>
  <c r="AP1962" i="5"/>
  <c r="AQ1962" i="5"/>
  <c r="AR1962" i="5"/>
  <c r="AS1962" i="5"/>
  <c r="AT1962" i="5"/>
  <c r="AP1963" i="5"/>
  <c r="AQ1963" i="5"/>
  <c r="AR1963" i="5"/>
  <c r="AS1963" i="5"/>
  <c r="AT1963" i="5"/>
  <c r="AP1964" i="5"/>
  <c r="AQ1964" i="5"/>
  <c r="AR1964" i="5"/>
  <c r="AS1964" i="5"/>
  <c r="AT1964" i="5"/>
  <c r="AP1965" i="5"/>
  <c r="AQ1965" i="5"/>
  <c r="AR1965" i="5"/>
  <c r="AS1965" i="5"/>
  <c r="AT1965" i="5"/>
  <c r="AP1966" i="5"/>
  <c r="AQ1966" i="5"/>
  <c r="AR1966" i="5"/>
  <c r="AS1966" i="5"/>
  <c r="AT1966" i="5"/>
  <c r="AP1967" i="5"/>
  <c r="AQ1967" i="5"/>
  <c r="AR1967" i="5"/>
  <c r="AS1967" i="5"/>
  <c r="AT1967" i="5"/>
  <c r="AP1968" i="5"/>
  <c r="AQ1968" i="5"/>
  <c r="AR1968" i="5"/>
  <c r="AS1968" i="5"/>
  <c r="AT1968" i="5"/>
  <c r="AP1969" i="5"/>
  <c r="AQ1969" i="5"/>
  <c r="AR1969" i="5"/>
  <c r="AS1969" i="5"/>
  <c r="AT1969" i="5"/>
  <c r="AP1970" i="5"/>
  <c r="AQ1970" i="5"/>
  <c r="AR1970" i="5"/>
  <c r="AS1970" i="5"/>
  <c r="AT1970" i="5"/>
  <c r="AP1971" i="5"/>
  <c r="AQ1971" i="5"/>
  <c r="AR1971" i="5"/>
  <c r="AS1971" i="5"/>
  <c r="AT1971" i="5"/>
  <c r="AP1972" i="5"/>
  <c r="AQ1972" i="5"/>
  <c r="AR1972" i="5"/>
  <c r="AS1972" i="5"/>
  <c r="AT1972" i="5"/>
  <c r="AP1973" i="5"/>
  <c r="AQ1973" i="5"/>
  <c r="AR1973" i="5"/>
  <c r="AS1973" i="5"/>
  <c r="AT1973" i="5"/>
  <c r="AP1974" i="5"/>
  <c r="AQ1974" i="5"/>
  <c r="AR1974" i="5"/>
  <c r="AS1974" i="5"/>
  <c r="AT1974" i="5"/>
  <c r="AP1975" i="5"/>
  <c r="AQ1975" i="5"/>
  <c r="AR1975" i="5"/>
  <c r="AS1975" i="5"/>
  <c r="AT1975" i="5"/>
  <c r="AP1976" i="5"/>
  <c r="AQ1976" i="5"/>
  <c r="AR1976" i="5"/>
  <c r="AS1976" i="5"/>
  <c r="AT1976" i="5"/>
  <c r="AP1977" i="5"/>
  <c r="AQ1977" i="5"/>
  <c r="AR1977" i="5"/>
  <c r="AS1977" i="5"/>
  <c r="AT1977" i="5"/>
  <c r="AP1978" i="5"/>
  <c r="AQ1978" i="5"/>
  <c r="AR1978" i="5"/>
  <c r="AS1978" i="5"/>
  <c r="AT1978" i="5"/>
  <c r="AP1979" i="5"/>
  <c r="AQ1979" i="5"/>
  <c r="AR1979" i="5"/>
  <c r="AS1979" i="5"/>
  <c r="AT1979" i="5"/>
  <c r="AP1980" i="5"/>
  <c r="AQ1980" i="5"/>
  <c r="AR1980" i="5"/>
  <c r="AS1980" i="5"/>
  <c r="AT1980" i="5"/>
  <c r="AP1981" i="5"/>
  <c r="AQ1981" i="5"/>
  <c r="AR1981" i="5"/>
  <c r="AS1981" i="5"/>
  <c r="AT1981" i="5"/>
  <c r="AP1982" i="5"/>
  <c r="AQ1982" i="5"/>
  <c r="AR1982" i="5"/>
  <c r="AS1982" i="5"/>
  <c r="AT1982" i="5"/>
  <c r="AP1983" i="5"/>
  <c r="AQ1983" i="5"/>
  <c r="AR1983" i="5"/>
  <c r="AS1983" i="5"/>
  <c r="AT1983" i="5"/>
  <c r="AP1984" i="5"/>
  <c r="AQ1984" i="5"/>
  <c r="AR1984" i="5"/>
  <c r="AS1984" i="5"/>
  <c r="AT1984" i="5"/>
  <c r="AP1985" i="5"/>
  <c r="AQ1985" i="5"/>
  <c r="AR1985" i="5"/>
  <c r="AS1985" i="5"/>
  <c r="AT1985" i="5"/>
  <c r="AP1986" i="5"/>
  <c r="AQ1986" i="5"/>
  <c r="AR1986" i="5"/>
  <c r="AS1986" i="5"/>
  <c r="AT1986" i="5"/>
  <c r="AP1987" i="5"/>
  <c r="AQ1987" i="5"/>
  <c r="AR1987" i="5"/>
  <c r="AS1987" i="5"/>
  <c r="AT1987" i="5"/>
  <c r="AP1988" i="5"/>
  <c r="AQ1988" i="5"/>
  <c r="AR1988" i="5"/>
  <c r="AS1988" i="5"/>
  <c r="AT1988" i="5"/>
  <c r="AP1989" i="5"/>
  <c r="AQ1989" i="5"/>
  <c r="AR1989" i="5"/>
  <c r="AS1989" i="5"/>
  <c r="AT1989" i="5"/>
  <c r="AP1990" i="5"/>
  <c r="AQ1990" i="5"/>
  <c r="AR1990" i="5"/>
  <c r="AS1990" i="5"/>
  <c r="AT1990" i="5"/>
  <c r="AP1991" i="5"/>
  <c r="AQ1991" i="5"/>
  <c r="AR1991" i="5"/>
  <c r="AS1991" i="5"/>
  <c r="AT1991" i="5"/>
  <c r="AP1992" i="5"/>
  <c r="AQ1992" i="5"/>
  <c r="AR1992" i="5"/>
  <c r="AS1992" i="5"/>
  <c r="AT1992" i="5"/>
  <c r="AP1993" i="5"/>
  <c r="AQ1993" i="5"/>
  <c r="AR1993" i="5"/>
  <c r="AS1993" i="5"/>
  <c r="AT1993" i="5"/>
  <c r="AP1994" i="5"/>
  <c r="AQ1994" i="5"/>
  <c r="AR1994" i="5"/>
  <c r="AS1994" i="5"/>
  <c r="AT1994" i="5"/>
  <c r="AP1995" i="5"/>
  <c r="AQ1995" i="5"/>
  <c r="AR1995" i="5"/>
  <c r="AS1995" i="5"/>
  <c r="AT1995" i="5"/>
  <c r="AP1996" i="5"/>
  <c r="AQ1996" i="5"/>
  <c r="AR1996" i="5"/>
  <c r="AS1996" i="5"/>
  <c r="AT1996" i="5"/>
  <c r="AP1997" i="5"/>
  <c r="AQ1997" i="5"/>
  <c r="AR1997" i="5"/>
  <c r="AS1997" i="5"/>
  <c r="AT1997" i="5"/>
  <c r="AP1998" i="5"/>
  <c r="AQ1998" i="5"/>
  <c r="AR1998" i="5"/>
  <c r="AS1998" i="5"/>
  <c r="AT1998" i="5"/>
  <c r="AP1999" i="5"/>
  <c r="AQ1999" i="5"/>
  <c r="AR1999" i="5"/>
  <c r="AS1999" i="5"/>
  <c r="AT1999" i="5"/>
  <c r="AP2000" i="5"/>
  <c r="AQ2000" i="5"/>
  <c r="AR2000" i="5"/>
  <c r="AS2000" i="5"/>
  <c r="AT2000" i="5"/>
  <c r="AP2001" i="5"/>
  <c r="AQ2001" i="5"/>
  <c r="AR2001" i="5"/>
  <c r="AS2001" i="5"/>
  <c r="AT2001" i="5"/>
  <c r="AP2002" i="5"/>
  <c r="AQ2002" i="5"/>
  <c r="AR2002" i="5"/>
  <c r="AS2002" i="5"/>
  <c r="AT2002" i="5"/>
  <c r="AP2003" i="5"/>
  <c r="AQ2003" i="5"/>
  <c r="AR2003" i="5"/>
  <c r="AS2003" i="5"/>
  <c r="AT2003" i="5"/>
  <c r="AP2004" i="5"/>
  <c r="AQ2004" i="5"/>
  <c r="AR2004" i="5"/>
  <c r="AS2004" i="5"/>
  <c r="AT2004" i="5"/>
  <c r="AP2005" i="5"/>
  <c r="AQ2005" i="5"/>
  <c r="AR2005" i="5"/>
  <c r="AS2005" i="5"/>
  <c r="AT2005" i="5"/>
  <c r="AP2006" i="5"/>
  <c r="AQ2006" i="5"/>
  <c r="AR2006" i="5"/>
  <c r="AS2006" i="5"/>
  <c r="AT2006" i="5"/>
  <c r="AP2007" i="5"/>
  <c r="AQ2007" i="5"/>
  <c r="AR2007" i="5"/>
  <c r="AS2007" i="5"/>
  <c r="AT2007" i="5"/>
  <c r="AP2008" i="5"/>
  <c r="AQ2008" i="5"/>
  <c r="AR2008" i="5"/>
  <c r="AS2008" i="5"/>
  <c r="AT2008" i="5"/>
  <c r="AP2009" i="5"/>
  <c r="AQ2009" i="5"/>
  <c r="AR2009" i="5"/>
  <c r="AS2009" i="5"/>
  <c r="AT2009" i="5"/>
  <c r="AP2010" i="5"/>
  <c r="AQ2010" i="5"/>
  <c r="AR2010" i="5"/>
  <c r="AS2010" i="5"/>
  <c r="AT2010" i="5"/>
  <c r="AP2011" i="5"/>
  <c r="AQ2011" i="5"/>
  <c r="AR2011" i="5"/>
  <c r="AS2011" i="5"/>
  <c r="AT2011" i="5"/>
  <c r="AP2012" i="5"/>
  <c r="AQ2012" i="5"/>
  <c r="AR2012" i="5"/>
  <c r="AS2012" i="5"/>
  <c r="AT2012" i="5"/>
  <c r="AP2013" i="5"/>
  <c r="AQ2013" i="5"/>
  <c r="AR2013" i="5"/>
  <c r="AS2013" i="5"/>
  <c r="AT2013" i="5"/>
  <c r="AP2014" i="5"/>
  <c r="AQ2014" i="5"/>
  <c r="AR2014" i="5"/>
  <c r="AS2014" i="5"/>
  <c r="AT2014" i="5"/>
  <c r="AP2015" i="5"/>
  <c r="AQ2015" i="5"/>
  <c r="AR2015" i="5"/>
  <c r="AS2015" i="5"/>
  <c r="AT2015" i="5"/>
  <c r="AP2016" i="5"/>
  <c r="AQ2016" i="5"/>
  <c r="AR2016" i="5"/>
  <c r="AS2016" i="5"/>
  <c r="AT2016" i="5"/>
  <c r="AP2017" i="5"/>
  <c r="AQ2017" i="5"/>
  <c r="AR2017" i="5"/>
  <c r="AS2017" i="5"/>
  <c r="AT2017" i="5"/>
  <c r="AP2018" i="5"/>
  <c r="AQ2018" i="5"/>
  <c r="AR2018" i="5"/>
  <c r="AS2018" i="5"/>
  <c r="AT2018" i="5"/>
  <c r="AP2019" i="5"/>
  <c r="AQ2019" i="5"/>
  <c r="AR2019" i="5"/>
  <c r="AS2019" i="5"/>
  <c r="AT2019" i="5"/>
  <c r="AP2020" i="5"/>
  <c r="AQ2020" i="5"/>
  <c r="AR2020" i="5"/>
  <c r="AS2020" i="5"/>
  <c r="AT2020" i="5"/>
  <c r="AP2021" i="5"/>
  <c r="AQ2021" i="5"/>
  <c r="AR2021" i="5"/>
  <c r="AS2021" i="5"/>
  <c r="AT2021" i="5"/>
  <c r="AP2022" i="5"/>
  <c r="AQ2022" i="5"/>
  <c r="AR2022" i="5"/>
  <c r="AS2022" i="5"/>
  <c r="AT2022" i="5"/>
  <c r="AP2023" i="5"/>
  <c r="AQ2023" i="5"/>
  <c r="AR2023" i="5"/>
  <c r="AS2023" i="5"/>
  <c r="AT2023" i="5"/>
  <c r="AP2024" i="5"/>
  <c r="AQ2024" i="5"/>
  <c r="AR2024" i="5"/>
  <c r="AS2024" i="5"/>
  <c r="AT2024" i="5"/>
  <c r="AP2025" i="5"/>
  <c r="AQ2025" i="5"/>
  <c r="AR2025" i="5"/>
  <c r="AS2025" i="5"/>
  <c r="AT2025" i="5"/>
  <c r="AP2026" i="5"/>
  <c r="AQ2026" i="5"/>
  <c r="AR2026" i="5"/>
  <c r="AS2026" i="5"/>
  <c r="AT2026" i="5"/>
  <c r="AP2027" i="5"/>
  <c r="AQ2027" i="5"/>
  <c r="AR2027" i="5"/>
  <c r="AS2027" i="5"/>
  <c r="AT2027" i="5"/>
  <c r="AP2028" i="5"/>
  <c r="AQ2028" i="5"/>
  <c r="AR2028" i="5"/>
  <c r="AS2028" i="5"/>
  <c r="AT2028" i="5"/>
  <c r="AP2029" i="5"/>
  <c r="AQ2029" i="5"/>
  <c r="AR2029" i="5"/>
  <c r="AS2029" i="5"/>
  <c r="AT2029" i="5"/>
  <c r="AP2030" i="5"/>
  <c r="AQ2030" i="5"/>
  <c r="AR2030" i="5"/>
  <c r="AS2030" i="5"/>
  <c r="AT2030" i="5"/>
  <c r="AP2031" i="5"/>
  <c r="AQ2031" i="5"/>
  <c r="AR2031" i="5"/>
  <c r="AS2031" i="5"/>
  <c r="AT2031" i="5"/>
  <c r="AP2032" i="5"/>
  <c r="AQ2032" i="5"/>
  <c r="AR2032" i="5"/>
  <c r="AS2032" i="5"/>
  <c r="AT2032" i="5"/>
  <c r="AP2033" i="5"/>
  <c r="AQ2033" i="5"/>
  <c r="AR2033" i="5"/>
  <c r="AS2033" i="5"/>
  <c r="AT2033" i="5"/>
  <c r="AP2034" i="5"/>
  <c r="AQ2034" i="5"/>
  <c r="AR2034" i="5"/>
  <c r="AS2034" i="5"/>
  <c r="AT2034" i="5"/>
  <c r="AP2035" i="5"/>
  <c r="AQ2035" i="5"/>
  <c r="AR2035" i="5"/>
  <c r="AS2035" i="5"/>
  <c r="AT2035" i="5"/>
  <c r="AP2036" i="5"/>
  <c r="AQ2036" i="5"/>
  <c r="AR2036" i="5"/>
  <c r="AS2036" i="5"/>
  <c r="AT2036" i="5"/>
  <c r="AP2037" i="5"/>
  <c r="AQ2037" i="5"/>
  <c r="AR2037" i="5"/>
  <c r="AS2037" i="5"/>
  <c r="AT2037" i="5"/>
  <c r="AP2038" i="5"/>
  <c r="AQ2038" i="5"/>
  <c r="AR2038" i="5"/>
  <c r="AS2038" i="5"/>
  <c r="AT2038" i="5"/>
  <c r="AP2039" i="5"/>
  <c r="AQ2039" i="5"/>
  <c r="AR2039" i="5"/>
  <c r="AS2039" i="5"/>
  <c r="AT2039" i="5"/>
  <c r="AP2040" i="5"/>
  <c r="AQ2040" i="5"/>
  <c r="AR2040" i="5"/>
  <c r="AS2040" i="5"/>
  <c r="AT2040" i="5"/>
  <c r="AP2041" i="5"/>
  <c r="AQ2041" i="5"/>
  <c r="AR2041" i="5"/>
  <c r="AS2041" i="5"/>
  <c r="AT2041" i="5"/>
  <c r="AP2042" i="5"/>
  <c r="AQ2042" i="5"/>
  <c r="AR2042" i="5"/>
  <c r="AS2042" i="5"/>
  <c r="AT2042" i="5"/>
  <c r="AP2043" i="5"/>
  <c r="AQ2043" i="5"/>
  <c r="AR2043" i="5"/>
  <c r="AS2043" i="5"/>
  <c r="AT2043" i="5"/>
  <c r="AP2044" i="5"/>
  <c r="AQ2044" i="5"/>
  <c r="AR2044" i="5"/>
  <c r="AS2044" i="5"/>
  <c r="AT2044" i="5"/>
  <c r="AP2045" i="5"/>
  <c r="AQ2045" i="5"/>
  <c r="AR2045" i="5"/>
  <c r="AS2045" i="5"/>
  <c r="AT2045" i="5"/>
  <c r="AP2046" i="5"/>
  <c r="AQ2046" i="5"/>
  <c r="AR2046" i="5"/>
  <c r="AS2046" i="5"/>
  <c r="AT2046" i="5"/>
  <c r="AP2047" i="5"/>
  <c r="AQ2047" i="5"/>
  <c r="AR2047" i="5"/>
  <c r="AS2047" i="5"/>
  <c r="AT2047" i="5"/>
  <c r="AP2048" i="5"/>
  <c r="AQ2048" i="5"/>
  <c r="AR2048" i="5"/>
  <c r="AS2048" i="5"/>
  <c r="AT2048" i="5"/>
  <c r="AP2049" i="5"/>
  <c r="AQ2049" i="5"/>
  <c r="AR2049" i="5"/>
  <c r="AS2049" i="5"/>
  <c r="AT2049" i="5"/>
  <c r="AP2050" i="5"/>
  <c r="AQ2050" i="5"/>
  <c r="AR2050" i="5"/>
  <c r="AS2050" i="5"/>
  <c r="AT2050" i="5"/>
  <c r="AP2051" i="5"/>
  <c r="AQ2051" i="5"/>
  <c r="AR2051" i="5"/>
  <c r="AS2051" i="5"/>
  <c r="AT2051" i="5"/>
  <c r="AP2052" i="5"/>
  <c r="AQ2052" i="5"/>
  <c r="AR2052" i="5"/>
  <c r="AS2052" i="5"/>
  <c r="AT2052" i="5"/>
  <c r="AP2053" i="5"/>
  <c r="AQ2053" i="5"/>
  <c r="AR2053" i="5"/>
  <c r="AS2053" i="5"/>
  <c r="AT2053" i="5"/>
  <c r="AP2054" i="5"/>
  <c r="AQ2054" i="5"/>
  <c r="AR2054" i="5"/>
  <c r="AS2054" i="5"/>
  <c r="AT2054" i="5"/>
  <c r="AP2055" i="5"/>
  <c r="AQ2055" i="5"/>
  <c r="AR2055" i="5"/>
  <c r="AS2055" i="5"/>
  <c r="AT2055" i="5"/>
  <c r="AP2056" i="5"/>
  <c r="AQ2056" i="5"/>
  <c r="AR2056" i="5"/>
  <c r="AS2056" i="5"/>
  <c r="AT2056" i="5"/>
  <c r="AP2057" i="5"/>
  <c r="AQ2057" i="5"/>
  <c r="AR2057" i="5"/>
  <c r="AS2057" i="5"/>
  <c r="AT2057" i="5"/>
  <c r="AP2058" i="5"/>
  <c r="AQ2058" i="5"/>
  <c r="AR2058" i="5"/>
  <c r="AS2058" i="5"/>
  <c r="AT2058" i="5"/>
  <c r="AP2059" i="5"/>
  <c r="AQ2059" i="5"/>
  <c r="AR2059" i="5"/>
  <c r="AS2059" i="5"/>
  <c r="AT2059" i="5"/>
  <c r="AP2060" i="5"/>
  <c r="AQ2060" i="5"/>
  <c r="AR2060" i="5"/>
  <c r="AS2060" i="5"/>
  <c r="AT2060" i="5"/>
  <c r="AP2061" i="5"/>
  <c r="AQ2061" i="5"/>
  <c r="AR2061" i="5"/>
  <c r="AS2061" i="5"/>
  <c r="AT2061" i="5"/>
  <c r="AP2062" i="5"/>
  <c r="AQ2062" i="5"/>
  <c r="AR2062" i="5"/>
  <c r="AS2062" i="5"/>
  <c r="AT2062" i="5"/>
  <c r="AP2063" i="5"/>
  <c r="AQ2063" i="5"/>
  <c r="AR2063" i="5"/>
  <c r="AS2063" i="5"/>
  <c r="AT2063" i="5"/>
  <c r="AP2064" i="5"/>
  <c r="AQ2064" i="5"/>
  <c r="AR2064" i="5"/>
  <c r="AS2064" i="5"/>
  <c r="AT2064" i="5"/>
  <c r="AP2065" i="5"/>
  <c r="AQ2065" i="5"/>
  <c r="AR2065" i="5"/>
  <c r="AS2065" i="5"/>
  <c r="AT2065" i="5"/>
  <c r="AP2066" i="5"/>
  <c r="AQ2066" i="5"/>
  <c r="AR2066" i="5"/>
  <c r="AS2066" i="5"/>
  <c r="AT2066" i="5"/>
  <c r="AP2067" i="5"/>
  <c r="AQ2067" i="5"/>
  <c r="AR2067" i="5"/>
  <c r="AS2067" i="5"/>
  <c r="AT2067" i="5"/>
  <c r="AP2068" i="5"/>
  <c r="AQ2068" i="5"/>
  <c r="AR2068" i="5"/>
  <c r="AS2068" i="5"/>
  <c r="AT2068" i="5"/>
  <c r="AP2069" i="5"/>
  <c r="AQ2069" i="5"/>
  <c r="AR2069" i="5"/>
  <c r="AS2069" i="5"/>
  <c r="AT2069" i="5"/>
  <c r="AP2070" i="5"/>
  <c r="AQ2070" i="5"/>
  <c r="AR2070" i="5"/>
  <c r="AS2070" i="5"/>
  <c r="AT2070" i="5"/>
  <c r="AP2071" i="5"/>
  <c r="AQ2071" i="5"/>
  <c r="AR2071" i="5"/>
  <c r="AS2071" i="5"/>
  <c r="AT2071" i="5"/>
  <c r="AP2072" i="5"/>
  <c r="AQ2072" i="5"/>
  <c r="AR2072" i="5"/>
  <c r="AS2072" i="5"/>
  <c r="AT2072" i="5"/>
  <c r="AP2073" i="5"/>
  <c r="AQ2073" i="5"/>
  <c r="AR2073" i="5"/>
  <c r="AS2073" i="5"/>
  <c r="AT2073" i="5"/>
  <c r="AP2074" i="5"/>
  <c r="AQ2074" i="5"/>
  <c r="AR2074" i="5"/>
  <c r="AS2074" i="5"/>
  <c r="AT2074" i="5"/>
  <c r="AP2075" i="5"/>
  <c r="AQ2075" i="5"/>
  <c r="AR2075" i="5"/>
  <c r="AS2075" i="5"/>
  <c r="AT2075" i="5"/>
  <c r="AP2076" i="5"/>
  <c r="AQ2076" i="5"/>
  <c r="AR2076" i="5"/>
  <c r="AS2076" i="5"/>
  <c r="AT2076" i="5"/>
  <c r="AP2077" i="5"/>
  <c r="AQ2077" i="5"/>
  <c r="AR2077" i="5"/>
  <c r="AS2077" i="5"/>
  <c r="AT2077" i="5"/>
  <c r="AP2078" i="5"/>
  <c r="AQ2078" i="5"/>
  <c r="AR2078" i="5"/>
  <c r="AS2078" i="5"/>
  <c r="AT2078" i="5"/>
  <c r="AP2079" i="5"/>
  <c r="AQ2079" i="5"/>
  <c r="AR2079" i="5"/>
  <c r="AS2079" i="5"/>
  <c r="AT2079" i="5"/>
  <c r="AP2080" i="5"/>
  <c r="AQ2080" i="5"/>
  <c r="AR2080" i="5"/>
  <c r="AS2080" i="5"/>
  <c r="AT2080" i="5"/>
  <c r="AP2081" i="5"/>
  <c r="AQ2081" i="5"/>
  <c r="AR2081" i="5"/>
  <c r="AS2081" i="5"/>
  <c r="AT2081" i="5"/>
  <c r="AP2082" i="5"/>
  <c r="AQ2082" i="5"/>
  <c r="AR2082" i="5"/>
  <c r="AS2082" i="5"/>
  <c r="AT2082" i="5"/>
  <c r="AP2083" i="5"/>
  <c r="AQ2083" i="5"/>
  <c r="AR2083" i="5"/>
  <c r="AS2083" i="5"/>
  <c r="AT2083" i="5"/>
  <c r="AP2084" i="5"/>
  <c r="AQ2084" i="5"/>
  <c r="AR2084" i="5"/>
  <c r="AS2084" i="5"/>
  <c r="AT2084" i="5"/>
  <c r="AP2085" i="5"/>
  <c r="AQ2085" i="5"/>
  <c r="AR2085" i="5"/>
  <c r="AS2085" i="5"/>
  <c r="AT2085" i="5"/>
  <c r="AP2086" i="5"/>
  <c r="AQ2086" i="5"/>
  <c r="AR2086" i="5"/>
  <c r="AS2086" i="5"/>
  <c r="AT2086" i="5"/>
  <c r="AP2087" i="5"/>
  <c r="AQ2087" i="5"/>
  <c r="AR2087" i="5"/>
  <c r="AS2087" i="5"/>
  <c r="AT2087" i="5"/>
  <c r="AP2088" i="5"/>
  <c r="AQ2088" i="5"/>
  <c r="AR2088" i="5"/>
  <c r="AS2088" i="5"/>
  <c r="AT2088" i="5"/>
  <c r="AP2089" i="5"/>
  <c r="AQ2089" i="5"/>
  <c r="AR2089" i="5"/>
  <c r="AS2089" i="5"/>
  <c r="AT2089" i="5"/>
  <c r="AP2090" i="5"/>
  <c r="AQ2090" i="5"/>
  <c r="AR2090" i="5"/>
  <c r="AS2090" i="5"/>
  <c r="AT2090" i="5"/>
  <c r="AP2091" i="5"/>
  <c r="AQ2091" i="5"/>
  <c r="AR2091" i="5"/>
  <c r="AS2091" i="5"/>
  <c r="AT2091" i="5"/>
  <c r="AP2092" i="5"/>
  <c r="AQ2092" i="5"/>
  <c r="AR2092" i="5"/>
  <c r="AS2092" i="5"/>
  <c r="AT2092" i="5"/>
  <c r="AP2093" i="5"/>
  <c r="AQ2093" i="5"/>
  <c r="AR2093" i="5"/>
  <c r="AS2093" i="5"/>
  <c r="AT2093" i="5"/>
  <c r="AP2094" i="5"/>
  <c r="AQ2094" i="5"/>
  <c r="AR2094" i="5"/>
  <c r="AS2094" i="5"/>
  <c r="AT2094" i="5"/>
  <c r="AP2095" i="5"/>
  <c r="AQ2095" i="5"/>
  <c r="AR2095" i="5"/>
  <c r="AS2095" i="5"/>
  <c r="AT2095" i="5"/>
  <c r="AP2096" i="5"/>
  <c r="AQ2096" i="5"/>
  <c r="AR2096" i="5"/>
  <c r="AS2096" i="5"/>
  <c r="AT2096" i="5"/>
  <c r="AP2097" i="5"/>
  <c r="AQ2097" i="5"/>
  <c r="AR2097" i="5"/>
  <c r="AS2097" i="5"/>
  <c r="AT2097" i="5"/>
  <c r="AP2098" i="5"/>
  <c r="AQ2098" i="5"/>
  <c r="AR2098" i="5"/>
  <c r="AS2098" i="5"/>
  <c r="AT2098" i="5"/>
  <c r="AP2099" i="5"/>
  <c r="AQ2099" i="5"/>
  <c r="AR2099" i="5"/>
  <c r="AS2099" i="5"/>
  <c r="AT2099" i="5"/>
  <c r="AP2100" i="5"/>
  <c r="AQ2100" i="5"/>
  <c r="AR2100" i="5"/>
  <c r="AS2100" i="5"/>
  <c r="AT2100" i="5"/>
  <c r="AP2101" i="5"/>
  <c r="AQ2101" i="5"/>
  <c r="AR2101" i="5"/>
  <c r="AS2101" i="5"/>
  <c r="AT2101" i="5"/>
  <c r="AP2102" i="5"/>
  <c r="AQ2102" i="5"/>
  <c r="AR2102" i="5"/>
  <c r="AS2102" i="5"/>
  <c r="AT2102" i="5"/>
  <c r="AP2103" i="5"/>
  <c r="AQ2103" i="5"/>
  <c r="AR2103" i="5"/>
  <c r="AS2103" i="5"/>
  <c r="AT2103" i="5"/>
  <c r="AP2104" i="5"/>
  <c r="AQ2104" i="5"/>
  <c r="AR2104" i="5"/>
  <c r="AS2104" i="5"/>
  <c r="AT2104" i="5"/>
  <c r="AP2105" i="5"/>
  <c r="AQ2105" i="5"/>
  <c r="AR2105" i="5"/>
  <c r="AS2105" i="5"/>
  <c r="AT2105" i="5"/>
  <c r="AP2106" i="5"/>
  <c r="AQ2106" i="5"/>
  <c r="AR2106" i="5"/>
  <c r="AS2106" i="5"/>
  <c r="AT2106" i="5"/>
  <c r="AP2107" i="5"/>
  <c r="AQ2107" i="5"/>
  <c r="AR2107" i="5"/>
  <c r="AS2107" i="5"/>
  <c r="AT2107" i="5"/>
  <c r="AP2108" i="5"/>
  <c r="AQ2108" i="5"/>
  <c r="AR2108" i="5"/>
  <c r="AS2108" i="5"/>
  <c r="AT2108" i="5"/>
  <c r="AP2109" i="5"/>
  <c r="AQ2109" i="5"/>
  <c r="AR2109" i="5"/>
  <c r="AS2109" i="5"/>
  <c r="AT2109" i="5"/>
  <c r="AP2110" i="5"/>
  <c r="AQ2110" i="5"/>
  <c r="AR2110" i="5"/>
  <c r="AS2110" i="5"/>
  <c r="AT2110" i="5"/>
  <c r="AP2111" i="5"/>
  <c r="AQ2111" i="5"/>
  <c r="AR2111" i="5"/>
  <c r="AS2111" i="5"/>
  <c r="AT2111" i="5"/>
  <c r="AP2112" i="5"/>
  <c r="AQ2112" i="5"/>
  <c r="AR2112" i="5"/>
  <c r="AS2112" i="5"/>
  <c r="AT2112" i="5"/>
  <c r="AP2113" i="5"/>
  <c r="AQ2113" i="5"/>
  <c r="AR2113" i="5"/>
  <c r="AS2113" i="5"/>
  <c r="AT2113" i="5"/>
  <c r="AP2114" i="5"/>
  <c r="AQ2114" i="5"/>
  <c r="AR2114" i="5"/>
  <c r="AS2114" i="5"/>
  <c r="AT2114" i="5"/>
  <c r="AP2115" i="5"/>
  <c r="AQ2115" i="5"/>
  <c r="AR2115" i="5"/>
  <c r="AS2115" i="5"/>
  <c r="AT2115" i="5"/>
  <c r="AP2116" i="5"/>
  <c r="AQ2116" i="5"/>
  <c r="AR2116" i="5"/>
  <c r="AS2116" i="5"/>
  <c r="AT2116" i="5"/>
  <c r="AP2117" i="5"/>
  <c r="AQ2117" i="5"/>
  <c r="AR2117" i="5"/>
  <c r="AS2117" i="5"/>
  <c r="AT2117" i="5"/>
  <c r="AP2118" i="5"/>
  <c r="AQ2118" i="5"/>
  <c r="AR2118" i="5"/>
  <c r="AS2118" i="5"/>
  <c r="AT2118" i="5"/>
  <c r="AP2119" i="5"/>
  <c r="AQ2119" i="5"/>
  <c r="AR2119" i="5"/>
  <c r="AS2119" i="5"/>
  <c r="AT2119" i="5"/>
  <c r="AP2120" i="5"/>
  <c r="AQ2120" i="5"/>
  <c r="AR2120" i="5"/>
  <c r="AS2120" i="5"/>
  <c r="AT2120" i="5"/>
  <c r="AP2121" i="5"/>
  <c r="AQ2121" i="5"/>
  <c r="AR2121" i="5"/>
  <c r="AS2121" i="5"/>
  <c r="AT2121" i="5"/>
  <c r="AP2122" i="5"/>
  <c r="AQ2122" i="5"/>
  <c r="AR2122" i="5"/>
  <c r="AS2122" i="5"/>
  <c r="AT2122" i="5"/>
  <c r="AP2123" i="5"/>
  <c r="AQ2123" i="5"/>
  <c r="AR2123" i="5"/>
  <c r="AS2123" i="5"/>
  <c r="AT2123" i="5"/>
  <c r="AP2124" i="5"/>
  <c r="AQ2124" i="5"/>
  <c r="AR2124" i="5"/>
  <c r="AS2124" i="5"/>
  <c r="AT2124" i="5"/>
  <c r="AP2125" i="5"/>
  <c r="AQ2125" i="5"/>
  <c r="AR2125" i="5"/>
  <c r="AS2125" i="5"/>
  <c r="AT2125" i="5"/>
  <c r="AP2126" i="5"/>
  <c r="AQ2126" i="5"/>
  <c r="AR2126" i="5"/>
  <c r="AS2126" i="5"/>
  <c r="AT2126" i="5"/>
  <c r="AP2127" i="5"/>
  <c r="AQ2127" i="5"/>
  <c r="AR2127" i="5"/>
  <c r="AS2127" i="5"/>
  <c r="AT2127" i="5"/>
  <c r="AP2128" i="5"/>
  <c r="AQ2128" i="5"/>
  <c r="AR2128" i="5"/>
  <c r="AS2128" i="5"/>
  <c r="AT2128" i="5"/>
  <c r="AP2129" i="5"/>
  <c r="AQ2129" i="5"/>
  <c r="AR2129" i="5"/>
  <c r="AS2129" i="5"/>
  <c r="AT2129" i="5"/>
  <c r="AP2130" i="5"/>
  <c r="AQ2130" i="5"/>
  <c r="AR2130" i="5"/>
  <c r="AS2130" i="5"/>
  <c r="AT2130" i="5"/>
  <c r="AP2131" i="5"/>
  <c r="AQ2131" i="5"/>
  <c r="AR2131" i="5"/>
  <c r="AS2131" i="5"/>
  <c r="AT2131" i="5"/>
  <c r="AP2132" i="5"/>
  <c r="AQ2132" i="5"/>
  <c r="AR2132" i="5"/>
  <c r="AS2132" i="5"/>
  <c r="AT2132" i="5"/>
  <c r="AP2133" i="5"/>
  <c r="AQ2133" i="5"/>
  <c r="AR2133" i="5"/>
  <c r="AS2133" i="5"/>
  <c r="AT2133" i="5"/>
  <c r="AP2134" i="5"/>
  <c r="AQ2134" i="5"/>
  <c r="AR2134" i="5"/>
  <c r="AS2134" i="5"/>
  <c r="AT2134" i="5"/>
  <c r="AP2135" i="5"/>
  <c r="AQ2135" i="5"/>
  <c r="AR2135" i="5"/>
  <c r="AS2135" i="5"/>
  <c r="AT2135" i="5"/>
  <c r="AP2136" i="5"/>
  <c r="AQ2136" i="5"/>
  <c r="AR2136" i="5"/>
  <c r="AS2136" i="5"/>
  <c r="AT2136" i="5"/>
  <c r="AP2137" i="5"/>
  <c r="AQ2137" i="5"/>
  <c r="AR2137" i="5"/>
  <c r="AS2137" i="5"/>
  <c r="AT2137" i="5"/>
  <c r="AP2138" i="5"/>
  <c r="AQ2138" i="5"/>
  <c r="AR2138" i="5"/>
  <c r="AS2138" i="5"/>
  <c r="AT2138" i="5"/>
  <c r="AP2139" i="5"/>
  <c r="AQ2139" i="5"/>
  <c r="AR2139" i="5"/>
  <c r="AS2139" i="5"/>
  <c r="AT2139" i="5"/>
  <c r="AP2140" i="5"/>
  <c r="AQ2140" i="5"/>
  <c r="AR2140" i="5"/>
  <c r="AS2140" i="5"/>
  <c r="AT2140" i="5"/>
  <c r="AP2141" i="5"/>
  <c r="AQ2141" i="5"/>
  <c r="AR2141" i="5"/>
  <c r="AS2141" i="5"/>
  <c r="AT2141" i="5"/>
  <c r="AP2142" i="5"/>
  <c r="AQ2142" i="5"/>
  <c r="AR2142" i="5"/>
  <c r="AS2142" i="5"/>
  <c r="AT2142" i="5"/>
  <c r="AP2143" i="5"/>
  <c r="AQ2143" i="5"/>
  <c r="AR2143" i="5"/>
  <c r="AS2143" i="5"/>
  <c r="AT2143" i="5"/>
  <c r="AP2144" i="5"/>
  <c r="AQ2144" i="5"/>
  <c r="AR2144" i="5"/>
  <c r="AS2144" i="5"/>
  <c r="AT2144" i="5"/>
  <c r="AP2145" i="5"/>
  <c r="AQ2145" i="5"/>
  <c r="AR2145" i="5"/>
  <c r="AS2145" i="5"/>
  <c r="AT2145" i="5"/>
  <c r="AP2146" i="5"/>
  <c r="AQ2146" i="5"/>
  <c r="AR2146" i="5"/>
  <c r="AS2146" i="5"/>
  <c r="AT2146" i="5"/>
  <c r="AP2147" i="5"/>
  <c r="AQ2147" i="5"/>
  <c r="AR2147" i="5"/>
  <c r="AS2147" i="5"/>
  <c r="AT2147" i="5"/>
  <c r="AP2148" i="5"/>
  <c r="AQ2148" i="5"/>
  <c r="AR2148" i="5"/>
  <c r="AS2148" i="5"/>
  <c r="AT2148" i="5"/>
  <c r="AP2149" i="5"/>
  <c r="AQ2149" i="5"/>
  <c r="AR2149" i="5"/>
  <c r="AS2149" i="5"/>
  <c r="AT2149" i="5"/>
  <c r="AP2150" i="5"/>
  <c r="AQ2150" i="5"/>
  <c r="AR2150" i="5"/>
  <c r="AS2150" i="5"/>
  <c r="AT2150" i="5"/>
  <c r="AP2151" i="5"/>
  <c r="AQ2151" i="5"/>
  <c r="AR2151" i="5"/>
  <c r="AS2151" i="5"/>
  <c r="AT2151" i="5"/>
  <c r="AP2152" i="5"/>
  <c r="AQ2152" i="5"/>
  <c r="AR2152" i="5"/>
  <c r="AS2152" i="5"/>
  <c r="AT2152" i="5"/>
  <c r="AP2153" i="5"/>
  <c r="AQ2153" i="5"/>
  <c r="AR2153" i="5"/>
  <c r="AS2153" i="5"/>
  <c r="AT2153" i="5"/>
  <c r="AP2154" i="5"/>
  <c r="AQ2154" i="5"/>
  <c r="AR2154" i="5"/>
  <c r="AS2154" i="5"/>
  <c r="AT2154" i="5"/>
  <c r="AP2155" i="5"/>
  <c r="AQ2155" i="5"/>
  <c r="AR2155" i="5"/>
  <c r="AS2155" i="5"/>
  <c r="AT2155" i="5"/>
  <c r="AP2156" i="5"/>
  <c r="AQ2156" i="5"/>
  <c r="AR2156" i="5"/>
  <c r="AS2156" i="5"/>
  <c r="AT2156" i="5"/>
  <c r="AP2157" i="5"/>
  <c r="AQ2157" i="5"/>
  <c r="AR2157" i="5"/>
  <c r="AS2157" i="5"/>
  <c r="AT2157" i="5"/>
  <c r="AP2158" i="5"/>
  <c r="AQ2158" i="5"/>
  <c r="AR2158" i="5"/>
  <c r="AS2158" i="5"/>
  <c r="AT2158" i="5"/>
  <c r="AP2159" i="5"/>
  <c r="AQ2159" i="5"/>
  <c r="AR2159" i="5"/>
  <c r="AS2159" i="5"/>
  <c r="AT2159" i="5"/>
  <c r="AP2160" i="5"/>
  <c r="AQ2160" i="5"/>
  <c r="AR2160" i="5"/>
  <c r="AS2160" i="5"/>
  <c r="AT2160" i="5"/>
  <c r="AP2161" i="5"/>
  <c r="AQ2161" i="5"/>
  <c r="AR2161" i="5"/>
  <c r="AS2161" i="5"/>
  <c r="AT2161" i="5"/>
  <c r="AP2162" i="5"/>
  <c r="AQ2162" i="5"/>
  <c r="AR2162" i="5"/>
  <c r="AS2162" i="5"/>
  <c r="AT2162" i="5"/>
  <c r="AP2163" i="5"/>
  <c r="AQ2163" i="5"/>
  <c r="AR2163" i="5"/>
  <c r="AS2163" i="5"/>
  <c r="AT2163" i="5"/>
  <c r="AP2164" i="5"/>
  <c r="AQ2164" i="5"/>
  <c r="AR2164" i="5"/>
  <c r="AS2164" i="5"/>
  <c r="AT2164" i="5"/>
  <c r="AP2165" i="5"/>
  <c r="AQ2165" i="5"/>
  <c r="AR2165" i="5"/>
  <c r="AS2165" i="5"/>
  <c r="AT2165" i="5"/>
  <c r="AP2166" i="5"/>
  <c r="AQ2166" i="5"/>
  <c r="AR2166" i="5"/>
  <c r="AS2166" i="5"/>
  <c r="AT2166" i="5"/>
  <c r="AP2167" i="5"/>
  <c r="AQ2167" i="5"/>
  <c r="AR2167" i="5"/>
  <c r="AS2167" i="5"/>
  <c r="AT2167" i="5"/>
  <c r="AP2168" i="5"/>
  <c r="AQ2168" i="5"/>
  <c r="AR2168" i="5"/>
  <c r="AS2168" i="5"/>
  <c r="AT2168" i="5"/>
  <c r="AP2169" i="5"/>
  <c r="AQ2169" i="5"/>
  <c r="AR2169" i="5"/>
  <c r="AS2169" i="5"/>
  <c r="AT2169" i="5"/>
  <c r="AP2170" i="5"/>
  <c r="AQ2170" i="5"/>
  <c r="AR2170" i="5"/>
  <c r="AS2170" i="5"/>
  <c r="AT2170" i="5"/>
  <c r="AP2171" i="5"/>
  <c r="AQ2171" i="5"/>
  <c r="AR2171" i="5"/>
  <c r="AS2171" i="5"/>
  <c r="AT2171" i="5"/>
  <c r="AP2172" i="5"/>
  <c r="AQ2172" i="5"/>
  <c r="AR2172" i="5"/>
  <c r="AS2172" i="5"/>
  <c r="AT2172" i="5"/>
  <c r="AP2173" i="5"/>
  <c r="AQ2173" i="5"/>
  <c r="AR2173" i="5"/>
  <c r="AS2173" i="5"/>
  <c r="AT2173" i="5"/>
  <c r="AP2174" i="5"/>
  <c r="AQ2174" i="5"/>
  <c r="AR2174" i="5"/>
  <c r="AS2174" i="5"/>
  <c r="AT2174" i="5"/>
  <c r="AP2175" i="5"/>
  <c r="AQ2175" i="5"/>
  <c r="AR2175" i="5"/>
  <c r="AS2175" i="5"/>
  <c r="AT2175" i="5"/>
  <c r="AP2176" i="5"/>
  <c r="AQ2176" i="5"/>
  <c r="AR2176" i="5"/>
  <c r="AS2176" i="5"/>
  <c r="AT2176" i="5"/>
  <c r="AP2177" i="5"/>
  <c r="AQ2177" i="5"/>
  <c r="AR2177" i="5"/>
  <c r="AS2177" i="5"/>
  <c r="AT2177" i="5"/>
  <c r="AP2178" i="5"/>
  <c r="AQ2178" i="5"/>
  <c r="AR2178" i="5"/>
  <c r="AS2178" i="5"/>
  <c r="AT2178" i="5"/>
  <c r="AP2179" i="5"/>
  <c r="AQ2179" i="5"/>
  <c r="AR2179" i="5"/>
  <c r="AS2179" i="5"/>
  <c r="AT2179" i="5"/>
  <c r="AP2180" i="5"/>
  <c r="AQ2180" i="5"/>
  <c r="AR2180" i="5"/>
  <c r="AS2180" i="5"/>
  <c r="AT2180" i="5"/>
  <c r="AP2181" i="5"/>
  <c r="AQ2181" i="5"/>
  <c r="AR2181" i="5"/>
  <c r="AS2181" i="5"/>
  <c r="AT2181" i="5"/>
  <c r="AP2182" i="5"/>
  <c r="AQ2182" i="5"/>
  <c r="AR2182" i="5"/>
  <c r="AS2182" i="5"/>
  <c r="AT2182" i="5"/>
  <c r="AP2183" i="5"/>
  <c r="AQ2183" i="5"/>
  <c r="AR2183" i="5"/>
  <c r="AS2183" i="5"/>
  <c r="AT2183" i="5"/>
  <c r="AP2184" i="5"/>
  <c r="AQ2184" i="5"/>
  <c r="AR2184" i="5"/>
  <c r="AS2184" i="5"/>
  <c r="AT2184" i="5"/>
  <c r="AP2185" i="5"/>
  <c r="AQ2185" i="5"/>
  <c r="AR2185" i="5"/>
  <c r="AS2185" i="5"/>
  <c r="AT2185" i="5"/>
  <c r="AP2186" i="5"/>
  <c r="AQ2186" i="5"/>
  <c r="AR2186" i="5"/>
  <c r="AS2186" i="5"/>
  <c r="AT2186" i="5"/>
  <c r="AP2187" i="5"/>
  <c r="AQ2187" i="5"/>
  <c r="AR2187" i="5"/>
  <c r="AS2187" i="5"/>
  <c r="AT2187" i="5"/>
  <c r="AP2188" i="5"/>
  <c r="AQ2188" i="5"/>
  <c r="AR2188" i="5"/>
  <c r="AS2188" i="5"/>
  <c r="AT2188" i="5"/>
  <c r="AP2189" i="5"/>
  <c r="AQ2189" i="5"/>
  <c r="AR2189" i="5"/>
  <c r="AS2189" i="5"/>
  <c r="AT2189" i="5"/>
  <c r="AP2190" i="5"/>
  <c r="AQ2190" i="5"/>
  <c r="AR2190" i="5"/>
  <c r="AS2190" i="5"/>
  <c r="AT2190" i="5"/>
  <c r="AP2191" i="5"/>
  <c r="AQ2191" i="5"/>
  <c r="AR2191" i="5"/>
  <c r="AS2191" i="5"/>
  <c r="AT2191" i="5"/>
  <c r="AP2192" i="5"/>
  <c r="AQ2192" i="5"/>
  <c r="AR2192" i="5"/>
  <c r="AS2192" i="5"/>
  <c r="AT2192" i="5"/>
  <c r="AP2193" i="5"/>
  <c r="AQ2193" i="5"/>
  <c r="AR2193" i="5"/>
  <c r="AS2193" i="5"/>
  <c r="AT2193" i="5"/>
  <c r="AP2194" i="5"/>
  <c r="AQ2194" i="5"/>
  <c r="AR2194" i="5"/>
  <c r="AS2194" i="5"/>
  <c r="AT2194" i="5"/>
  <c r="AP2195" i="5"/>
  <c r="AQ2195" i="5"/>
  <c r="AR2195" i="5"/>
  <c r="AS2195" i="5"/>
  <c r="AT2195" i="5"/>
  <c r="AP2196" i="5"/>
  <c r="AQ2196" i="5"/>
  <c r="AR2196" i="5"/>
  <c r="AS2196" i="5"/>
  <c r="AT2196" i="5"/>
  <c r="AP2197" i="5"/>
  <c r="AQ2197" i="5"/>
  <c r="AR2197" i="5"/>
  <c r="AS2197" i="5"/>
  <c r="AT2197" i="5"/>
  <c r="AP2198" i="5"/>
  <c r="AQ2198" i="5"/>
  <c r="AR2198" i="5"/>
  <c r="AS2198" i="5"/>
  <c r="AT2198" i="5"/>
  <c r="AP2199" i="5"/>
  <c r="AQ2199" i="5"/>
  <c r="AR2199" i="5"/>
  <c r="AS2199" i="5"/>
  <c r="AT2199" i="5"/>
  <c r="AP2200" i="5"/>
  <c r="AQ2200" i="5"/>
  <c r="AR2200" i="5"/>
  <c r="AS2200" i="5"/>
  <c r="AT2200" i="5"/>
  <c r="AP2201" i="5"/>
  <c r="AQ2201" i="5"/>
  <c r="AR2201" i="5"/>
  <c r="AS2201" i="5"/>
  <c r="AT2201" i="5"/>
  <c r="AP2202" i="5"/>
  <c r="AQ2202" i="5"/>
  <c r="AR2202" i="5"/>
  <c r="AS2202" i="5"/>
  <c r="AT2202" i="5"/>
  <c r="AP2203" i="5"/>
  <c r="AQ2203" i="5"/>
  <c r="AR2203" i="5"/>
  <c r="AS2203" i="5"/>
  <c r="AT2203" i="5"/>
  <c r="AP2204" i="5"/>
  <c r="AQ2204" i="5"/>
  <c r="AR2204" i="5"/>
  <c r="AS2204" i="5"/>
  <c r="AT2204" i="5"/>
  <c r="AP2205" i="5"/>
  <c r="AQ2205" i="5"/>
  <c r="AR2205" i="5"/>
  <c r="AS2205" i="5"/>
  <c r="AT2205" i="5"/>
  <c r="AP2206" i="5"/>
  <c r="AQ2206" i="5"/>
  <c r="AR2206" i="5"/>
  <c r="AS2206" i="5"/>
  <c r="AT2206" i="5"/>
  <c r="AP2207" i="5"/>
  <c r="AQ2207" i="5"/>
  <c r="AR2207" i="5"/>
  <c r="AS2207" i="5"/>
  <c r="AT2207" i="5"/>
  <c r="AP2208" i="5"/>
  <c r="AQ2208" i="5"/>
  <c r="AR2208" i="5"/>
  <c r="AS2208" i="5"/>
  <c r="AT2208" i="5"/>
  <c r="AP2209" i="5"/>
  <c r="AQ2209" i="5"/>
  <c r="AR2209" i="5"/>
  <c r="AS2209" i="5"/>
  <c r="AT2209" i="5"/>
  <c r="AP2210" i="5"/>
  <c r="AQ2210" i="5"/>
  <c r="AR2210" i="5"/>
  <c r="AS2210" i="5"/>
  <c r="AT2210" i="5"/>
  <c r="AP2211" i="5"/>
  <c r="AQ2211" i="5"/>
  <c r="AR2211" i="5"/>
  <c r="AS2211" i="5"/>
  <c r="AT2211" i="5"/>
  <c r="AP2212" i="5"/>
  <c r="AQ2212" i="5"/>
  <c r="AR2212" i="5"/>
  <c r="AS2212" i="5"/>
  <c r="AT2212" i="5"/>
  <c r="AP2213" i="5"/>
  <c r="AQ2213" i="5"/>
  <c r="AR2213" i="5"/>
  <c r="AS2213" i="5"/>
  <c r="AT2213" i="5"/>
  <c r="AP2214" i="5"/>
  <c r="AQ2214" i="5"/>
  <c r="AR2214" i="5"/>
  <c r="AS2214" i="5"/>
  <c r="AT2214" i="5"/>
  <c r="AP2215" i="5"/>
  <c r="AQ2215" i="5"/>
  <c r="AR2215" i="5"/>
  <c r="AS2215" i="5"/>
  <c r="AT2215" i="5"/>
  <c r="AP2216" i="5"/>
  <c r="AQ2216" i="5"/>
  <c r="AR2216" i="5"/>
  <c r="AS2216" i="5"/>
  <c r="AT2216" i="5"/>
  <c r="AP2217" i="5"/>
  <c r="AQ2217" i="5"/>
  <c r="AR2217" i="5"/>
  <c r="AS2217" i="5"/>
  <c r="AT2217" i="5"/>
  <c r="AP2218" i="5"/>
  <c r="AQ2218" i="5"/>
  <c r="AR2218" i="5"/>
  <c r="AS2218" i="5"/>
  <c r="AT2218" i="5"/>
  <c r="AP2219" i="5"/>
  <c r="AQ2219" i="5"/>
  <c r="AR2219" i="5"/>
  <c r="AS2219" i="5"/>
  <c r="AT2219" i="5"/>
  <c r="AP2220" i="5"/>
  <c r="AQ2220" i="5"/>
  <c r="AR2220" i="5"/>
  <c r="AS2220" i="5"/>
  <c r="AT2220" i="5"/>
  <c r="AP2221" i="5"/>
  <c r="AQ2221" i="5"/>
  <c r="AR2221" i="5"/>
  <c r="AS2221" i="5"/>
  <c r="AT2221" i="5"/>
  <c r="AP2222" i="5"/>
  <c r="AQ2222" i="5"/>
  <c r="AR2222" i="5"/>
  <c r="AS2222" i="5"/>
  <c r="AT2222" i="5"/>
  <c r="AP2223" i="5"/>
  <c r="AQ2223" i="5"/>
  <c r="AR2223" i="5"/>
  <c r="AS2223" i="5"/>
  <c r="AT2223" i="5"/>
  <c r="AP2224" i="5"/>
  <c r="AQ2224" i="5"/>
  <c r="AR2224" i="5"/>
  <c r="AS2224" i="5"/>
  <c r="AT2224" i="5"/>
  <c r="AP2225" i="5"/>
  <c r="AQ2225" i="5"/>
  <c r="AR2225" i="5"/>
  <c r="AS2225" i="5"/>
  <c r="AT2225" i="5"/>
  <c r="AP2226" i="5"/>
  <c r="AQ2226" i="5"/>
  <c r="AR2226" i="5"/>
  <c r="AS2226" i="5"/>
  <c r="AT2226" i="5"/>
  <c r="AP2227" i="5"/>
  <c r="AQ2227" i="5"/>
  <c r="AR2227" i="5"/>
  <c r="AS2227" i="5"/>
  <c r="AT2227" i="5"/>
  <c r="AP2228" i="5"/>
  <c r="AQ2228" i="5"/>
  <c r="AR2228" i="5"/>
  <c r="AS2228" i="5"/>
  <c r="AT2228" i="5"/>
  <c r="AP2229" i="5"/>
  <c r="AQ2229" i="5"/>
  <c r="AR2229" i="5"/>
  <c r="AS2229" i="5"/>
  <c r="AT2229" i="5"/>
  <c r="AP2230" i="5"/>
  <c r="AQ2230" i="5"/>
  <c r="AR2230" i="5"/>
  <c r="AS2230" i="5"/>
  <c r="AT2230" i="5"/>
  <c r="AP2231" i="5"/>
  <c r="AQ2231" i="5"/>
  <c r="AR2231" i="5"/>
  <c r="AS2231" i="5"/>
  <c r="AT2231" i="5"/>
  <c r="AP2232" i="5"/>
  <c r="AQ2232" i="5"/>
  <c r="AR2232" i="5"/>
  <c r="AS2232" i="5"/>
  <c r="AT2232" i="5"/>
  <c r="AP2233" i="5"/>
  <c r="AQ2233" i="5"/>
  <c r="AR2233" i="5"/>
  <c r="AS2233" i="5"/>
  <c r="AT2233" i="5"/>
  <c r="AP2234" i="5"/>
  <c r="AQ2234" i="5"/>
  <c r="AR2234" i="5"/>
  <c r="AS2234" i="5"/>
  <c r="AT2234" i="5"/>
  <c r="AP2235" i="5"/>
  <c r="AQ2235" i="5"/>
  <c r="AR2235" i="5"/>
  <c r="AS2235" i="5"/>
  <c r="AT2235" i="5"/>
  <c r="AP2236" i="5"/>
  <c r="AQ2236" i="5"/>
  <c r="AR2236" i="5"/>
  <c r="AS2236" i="5"/>
  <c r="AT2236" i="5"/>
  <c r="AP2237" i="5"/>
  <c r="AQ2237" i="5"/>
  <c r="AR2237" i="5"/>
  <c r="AS2237" i="5"/>
  <c r="AT2237" i="5"/>
  <c r="AP2238" i="5"/>
  <c r="AQ2238" i="5"/>
  <c r="AR2238" i="5"/>
  <c r="AS2238" i="5"/>
  <c r="AT2238" i="5"/>
  <c r="AP2239" i="5"/>
  <c r="AQ2239" i="5"/>
  <c r="AR2239" i="5"/>
  <c r="AS2239" i="5"/>
  <c r="AT2239" i="5"/>
  <c r="AP2240" i="5"/>
  <c r="AQ2240" i="5"/>
  <c r="AR2240" i="5"/>
  <c r="AS2240" i="5"/>
  <c r="AT2240" i="5"/>
  <c r="AP2241" i="5"/>
  <c r="AQ2241" i="5"/>
  <c r="AR2241" i="5"/>
  <c r="AS2241" i="5"/>
  <c r="AT2241" i="5"/>
  <c r="AP2242" i="5"/>
  <c r="AQ2242" i="5"/>
  <c r="AR2242" i="5"/>
  <c r="AS2242" i="5"/>
  <c r="AT2242" i="5"/>
  <c r="AP2243" i="5"/>
  <c r="AQ2243" i="5"/>
  <c r="AR2243" i="5"/>
  <c r="AS2243" i="5"/>
  <c r="AT2243" i="5"/>
  <c r="AP2244" i="5"/>
  <c r="AQ2244" i="5"/>
  <c r="AR2244" i="5"/>
  <c r="AS2244" i="5"/>
  <c r="AT2244" i="5"/>
  <c r="AP2245" i="5"/>
  <c r="AQ2245" i="5"/>
  <c r="AR2245" i="5"/>
  <c r="AS2245" i="5"/>
  <c r="AT2245" i="5"/>
  <c r="AP2246" i="5"/>
  <c r="AQ2246" i="5"/>
  <c r="AR2246" i="5"/>
  <c r="AS2246" i="5"/>
  <c r="AT2246" i="5"/>
  <c r="AP2247" i="5"/>
  <c r="AQ2247" i="5"/>
  <c r="AR2247" i="5"/>
  <c r="AS2247" i="5"/>
  <c r="AT2247" i="5"/>
  <c r="AP2248" i="5"/>
  <c r="AQ2248" i="5"/>
  <c r="AR2248" i="5"/>
  <c r="AS2248" i="5"/>
  <c r="AT2248" i="5"/>
  <c r="AP2249" i="5"/>
  <c r="AQ2249" i="5"/>
  <c r="AR2249" i="5"/>
  <c r="AS2249" i="5"/>
  <c r="AT2249" i="5"/>
  <c r="AP2250" i="5"/>
  <c r="AQ2250" i="5"/>
  <c r="AR2250" i="5"/>
  <c r="AS2250" i="5"/>
  <c r="AT2250" i="5"/>
  <c r="AP2251" i="5"/>
  <c r="AQ2251" i="5"/>
  <c r="AR2251" i="5"/>
  <c r="AS2251" i="5"/>
  <c r="AT2251" i="5"/>
  <c r="AP2252" i="5"/>
  <c r="AQ2252" i="5"/>
  <c r="AR2252" i="5"/>
  <c r="AS2252" i="5"/>
  <c r="AT2252" i="5"/>
  <c r="AP2253" i="5"/>
  <c r="AQ2253" i="5"/>
  <c r="AR2253" i="5"/>
  <c r="AS2253" i="5"/>
  <c r="AT2253" i="5"/>
  <c r="AP2254" i="5"/>
  <c r="AQ2254" i="5"/>
  <c r="AR2254" i="5"/>
  <c r="AS2254" i="5"/>
  <c r="AT2254" i="5"/>
  <c r="AP2255" i="5"/>
  <c r="AQ2255" i="5"/>
  <c r="AR2255" i="5"/>
  <c r="AS2255" i="5"/>
  <c r="AT2255" i="5"/>
  <c r="AP2256" i="5"/>
  <c r="AQ2256" i="5"/>
  <c r="AR2256" i="5"/>
  <c r="AS2256" i="5"/>
  <c r="AT2256" i="5"/>
  <c r="AP2257" i="5"/>
  <c r="AQ2257" i="5"/>
  <c r="AR2257" i="5"/>
  <c r="AS2257" i="5"/>
  <c r="AT2257" i="5"/>
  <c r="AP2258" i="5"/>
  <c r="AQ2258" i="5"/>
  <c r="AR2258" i="5"/>
  <c r="AS2258" i="5"/>
  <c r="AT2258" i="5"/>
  <c r="AP2259" i="5"/>
  <c r="AQ2259" i="5"/>
  <c r="AR2259" i="5"/>
  <c r="AS2259" i="5"/>
  <c r="AT2259" i="5"/>
  <c r="AP2260" i="5"/>
  <c r="AQ2260" i="5"/>
  <c r="AR2260" i="5"/>
  <c r="AS2260" i="5"/>
  <c r="AT2260" i="5"/>
  <c r="AP2261" i="5"/>
  <c r="AQ2261" i="5"/>
  <c r="AR2261" i="5"/>
  <c r="AS2261" i="5"/>
  <c r="AT2261" i="5"/>
  <c r="AP2262" i="5"/>
  <c r="AQ2262" i="5"/>
  <c r="AR2262" i="5"/>
  <c r="AS2262" i="5"/>
  <c r="AT2262" i="5"/>
  <c r="AP2263" i="5"/>
  <c r="AQ2263" i="5"/>
  <c r="AR2263" i="5"/>
  <c r="AS2263" i="5"/>
  <c r="AT2263" i="5"/>
  <c r="AP2264" i="5"/>
  <c r="AQ2264" i="5"/>
  <c r="AR2264" i="5"/>
  <c r="AS2264" i="5"/>
  <c r="AT2264" i="5"/>
  <c r="AP2265" i="5"/>
  <c r="AQ2265" i="5"/>
  <c r="AR2265" i="5"/>
  <c r="AS2265" i="5"/>
  <c r="AT2265" i="5"/>
  <c r="AP2266" i="5"/>
  <c r="AQ2266" i="5"/>
  <c r="AR2266" i="5"/>
  <c r="AS2266" i="5"/>
  <c r="AT2266" i="5"/>
  <c r="AP2267" i="5"/>
  <c r="AQ2267" i="5"/>
  <c r="AR2267" i="5"/>
  <c r="AS2267" i="5"/>
  <c r="AT2267" i="5"/>
  <c r="AP2268" i="5"/>
  <c r="AQ2268" i="5"/>
  <c r="AR2268" i="5"/>
  <c r="AS2268" i="5"/>
  <c r="AT2268" i="5"/>
  <c r="AP2269" i="5"/>
  <c r="AQ2269" i="5"/>
  <c r="AR2269" i="5"/>
  <c r="AS2269" i="5"/>
  <c r="AT2269" i="5"/>
  <c r="AP2270" i="5"/>
  <c r="AQ2270" i="5"/>
  <c r="AR2270" i="5"/>
  <c r="AS2270" i="5"/>
  <c r="AT2270" i="5"/>
  <c r="AP2271" i="5"/>
  <c r="AQ2271" i="5"/>
  <c r="AR2271" i="5"/>
  <c r="AS2271" i="5"/>
  <c r="AT2271" i="5"/>
  <c r="AP2272" i="5"/>
  <c r="AQ2272" i="5"/>
  <c r="AR2272" i="5"/>
  <c r="AS2272" i="5"/>
  <c r="AT2272" i="5"/>
  <c r="AP2273" i="5"/>
  <c r="AQ2273" i="5"/>
  <c r="AR2273" i="5"/>
  <c r="AS2273" i="5"/>
  <c r="AT2273" i="5"/>
  <c r="AP2274" i="5"/>
  <c r="AQ2274" i="5"/>
  <c r="AR2274" i="5"/>
  <c r="AS2274" i="5"/>
  <c r="AT2274" i="5"/>
  <c r="AP2275" i="5"/>
  <c r="AQ2275" i="5"/>
  <c r="AR2275" i="5"/>
  <c r="AS2275" i="5"/>
  <c r="AT2275" i="5"/>
  <c r="AP2276" i="5"/>
  <c r="AQ2276" i="5"/>
  <c r="AR2276" i="5"/>
  <c r="AS2276" i="5"/>
  <c r="AT2276" i="5"/>
  <c r="AP2277" i="5"/>
  <c r="AQ2277" i="5"/>
  <c r="AR2277" i="5"/>
  <c r="AS2277" i="5"/>
  <c r="AT2277" i="5"/>
  <c r="AP2278" i="5"/>
  <c r="AQ2278" i="5"/>
  <c r="AR2278" i="5"/>
  <c r="AS2278" i="5"/>
  <c r="AT2278" i="5"/>
  <c r="AP2279" i="5"/>
  <c r="AQ2279" i="5"/>
  <c r="AR2279" i="5"/>
  <c r="AS2279" i="5"/>
  <c r="AT2279" i="5"/>
  <c r="AP2280" i="5"/>
  <c r="AQ2280" i="5"/>
  <c r="AR2280" i="5"/>
  <c r="AS2280" i="5"/>
  <c r="AT2280" i="5"/>
  <c r="AP2281" i="5"/>
  <c r="AQ2281" i="5"/>
  <c r="AR2281" i="5"/>
  <c r="AS2281" i="5"/>
  <c r="AT2281" i="5"/>
  <c r="AP2282" i="5"/>
  <c r="AQ2282" i="5"/>
  <c r="AR2282" i="5"/>
  <c r="AS2282" i="5"/>
  <c r="AT2282" i="5"/>
  <c r="AP2283" i="5"/>
  <c r="AQ2283" i="5"/>
  <c r="AR2283" i="5"/>
  <c r="AS2283" i="5"/>
  <c r="AT2283" i="5"/>
  <c r="AP2284" i="5"/>
  <c r="AQ2284" i="5"/>
  <c r="AR2284" i="5"/>
  <c r="AS2284" i="5"/>
  <c r="AT2284" i="5"/>
  <c r="AP2285" i="5"/>
  <c r="AQ2285" i="5"/>
  <c r="AR2285" i="5"/>
  <c r="AS2285" i="5"/>
  <c r="AT2285" i="5"/>
  <c r="AP2286" i="5"/>
  <c r="AQ2286" i="5"/>
  <c r="AR2286" i="5"/>
  <c r="AS2286" i="5"/>
  <c r="AT2286" i="5"/>
  <c r="AP2287" i="5"/>
  <c r="AQ2287" i="5"/>
  <c r="AR2287" i="5"/>
  <c r="AS2287" i="5"/>
  <c r="AT2287" i="5"/>
  <c r="AP2288" i="5"/>
  <c r="AQ2288" i="5"/>
  <c r="AR2288" i="5"/>
  <c r="AS2288" i="5"/>
  <c r="AT2288" i="5"/>
  <c r="AP2289" i="5"/>
  <c r="AQ2289" i="5"/>
  <c r="AR2289" i="5"/>
  <c r="AS2289" i="5"/>
  <c r="AT2289" i="5"/>
  <c r="AP2290" i="5"/>
  <c r="AQ2290" i="5"/>
  <c r="AR2290" i="5"/>
  <c r="AS2290" i="5"/>
  <c r="AT2290" i="5"/>
  <c r="AP2291" i="5"/>
  <c r="AQ2291" i="5"/>
  <c r="AR2291" i="5"/>
  <c r="AS2291" i="5"/>
  <c r="AT2291" i="5"/>
  <c r="AP2292" i="5"/>
  <c r="AQ2292" i="5"/>
  <c r="AR2292" i="5"/>
  <c r="AS2292" i="5"/>
  <c r="AT2292" i="5"/>
  <c r="AP2293" i="5"/>
  <c r="AQ2293" i="5"/>
  <c r="AR2293" i="5"/>
  <c r="AS2293" i="5"/>
  <c r="AT2293" i="5"/>
  <c r="AP2294" i="5"/>
  <c r="AQ2294" i="5"/>
  <c r="AR2294" i="5"/>
  <c r="AS2294" i="5"/>
  <c r="AT2294" i="5"/>
  <c r="AP2295" i="5"/>
  <c r="AQ2295" i="5"/>
  <c r="AR2295" i="5"/>
  <c r="AS2295" i="5"/>
  <c r="AT2295" i="5"/>
  <c r="AP2296" i="5"/>
  <c r="AQ2296" i="5"/>
  <c r="AR2296" i="5"/>
  <c r="AS2296" i="5"/>
  <c r="AT2296" i="5"/>
  <c r="AP2297" i="5"/>
  <c r="AQ2297" i="5"/>
  <c r="AR2297" i="5"/>
  <c r="AS2297" i="5"/>
  <c r="AT2297" i="5"/>
  <c r="AP2298" i="5"/>
  <c r="AQ2298" i="5"/>
  <c r="AR2298" i="5"/>
  <c r="AS2298" i="5"/>
  <c r="AT2298" i="5"/>
  <c r="AP2299" i="5"/>
  <c r="AQ2299" i="5"/>
  <c r="AR2299" i="5"/>
  <c r="AS2299" i="5"/>
  <c r="AT2299" i="5"/>
  <c r="AP2300" i="5"/>
  <c r="AQ2300" i="5"/>
  <c r="AR2300" i="5"/>
  <c r="AS2300" i="5"/>
  <c r="AT2300" i="5"/>
  <c r="AP2301" i="5"/>
  <c r="AQ2301" i="5"/>
  <c r="AR2301" i="5"/>
  <c r="AS2301" i="5"/>
  <c r="AT2301" i="5"/>
  <c r="AP2302" i="5"/>
  <c r="AQ2302" i="5"/>
  <c r="AR2302" i="5"/>
  <c r="AS2302" i="5"/>
  <c r="AT2302" i="5"/>
  <c r="AP2303" i="5"/>
  <c r="AQ2303" i="5"/>
  <c r="AR2303" i="5"/>
  <c r="AS2303" i="5"/>
  <c r="AT2303" i="5"/>
  <c r="AP2304" i="5"/>
  <c r="AQ2304" i="5"/>
  <c r="AR2304" i="5"/>
  <c r="AS2304" i="5"/>
  <c r="AT2304" i="5"/>
  <c r="AP2305" i="5"/>
  <c r="AQ2305" i="5"/>
  <c r="AR2305" i="5"/>
  <c r="AS2305" i="5"/>
  <c r="AT2305" i="5"/>
  <c r="AP2306" i="5"/>
  <c r="AQ2306" i="5"/>
  <c r="AR2306" i="5"/>
  <c r="AS2306" i="5"/>
  <c r="AT2306" i="5"/>
  <c r="AP2307" i="5"/>
  <c r="AQ2307" i="5"/>
  <c r="AR2307" i="5"/>
  <c r="AS2307" i="5"/>
  <c r="AT2307" i="5"/>
  <c r="AP2308" i="5"/>
  <c r="AQ2308" i="5"/>
  <c r="AR2308" i="5"/>
  <c r="AS2308" i="5"/>
  <c r="AT2308" i="5"/>
  <c r="AP2309" i="5"/>
  <c r="AQ2309" i="5"/>
  <c r="AR2309" i="5"/>
  <c r="AS2309" i="5"/>
  <c r="AT2309" i="5"/>
  <c r="AP2310" i="5"/>
  <c r="AQ2310" i="5"/>
  <c r="AR2310" i="5"/>
  <c r="AS2310" i="5"/>
  <c r="AT2310" i="5"/>
  <c r="AP2311" i="5"/>
  <c r="AQ2311" i="5"/>
  <c r="AR2311" i="5"/>
  <c r="AS2311" i="5"/>
  <c r="AT2311" i="5"/>
  <c r="AP2312" i="5"/>
  <c r="AQ2312" i="5"/>
  <c r="AR2312" i="5"/>
  <c r="AS2312" i="5"/>
  <c r="AT2312" i="5"/>
  <c r="AP2313" i="5"/>
  <c r="AQ2313" i="5"/>
  <c r="AR2313" i="5"/>
  <c r="AS2313" i="5"/>
  <c r="AT2313" i="5"/>
  <c r="AP2314" i="5"/>
  <c r="AQ2314" i="5"/>
  <c r="AR2314" i="5"/>
  <c r="AS2314" i="5"/>
  <c r="AT2314" i="5"/>
  <c r="AP2315" i="5"/>
  <c r="AQ2315" i="5"/>
  <c r="AR2315" i="5"/>
  <c r="AS2315" i="5"/>
  <c r="AT2315" i="5"/>
  <c r="AP2316" i="5"/>
  <c r="AQ2316" i="5"/>
  <c r="AR2316" i="5"/>
  <c r="AS2316" i="5"/>
  <c r="AT2316" i="5"/>
  <c r="AP2317" i="5"/>
  <c r="AQ2317" i="5"/>
  <c r="AR2317" i="5"/>
  <c r="AS2317" i="5"/>
  <c r="AT2317" i="5"/>
  <c r="AP2318" i="5"/>
  <c r="AQ2318" i="5"/>
  <c r="AR2318" i="5"/>
  <c r="AS2318" i="5"/>
  <c r="AT2318" i="5"/>
  <c r="AP2319" i="5"/>
  <c r="AQ2319" i="5"/>
  <c r="AR2319" i="5"/>
  <c r="AS2319" i="5"/>
  <c r="AT2319" i="5"/>
  <c r="AP2320" i="5"/>
  <c r="AQ2320" i="5"/>
  <c r="AR2320" i="5"/>
  <c r="AS2320" i="5"/>
  <c r="AT2320" i="5"/>
  <c r="AP2321" i="5"/>
  <c r="AQ2321" i="5"/>
  <c r="AR2321" i="5"/>
  <c r="AS2321" i="5"/>
  <c r="AT2321" i="5"/>
  <c r="AP2322" i="5"/>
  <c r="AQ2322" i="5"/>
  <c r="AR2322" i="5"/>
  <c r="AS2322" i="5"/>
  <c r="AT2322" i="5"/>
  <c r="AP2323" i="5"/>
  <c r="AQ2323" i="5"/>
  <c r="AR2323" i="5"/>
  <c r="AS2323" i="5"/>
  <c r="AT2323" i="5"/>
  <c r="AP2324" i="5"/>
  <c r="AQ2324" i="5"/>
  <c r="AR2324" i="5"/>
  <c r="AS2324" i="5"/>
  <c r="AT2324" i="5"/>
  <c r="AP2325" i="5"/>
  <c r="AQ2325" i="5"/>
  <c r="AR2325" i="5"/>
  <c r="AS2325" i="5"/>
  <c r="AT2325" i="5"/>
  <c r="AP2326" i="5"/>
  <c r="AQ2326" i="5"/>
  <c r="AR2326" i="5"/>
  <c r="AS2326" i="5"/>
  <c r="AT2326" i="5"/>
  <c r="AP2327" i="5"/>
  <c r="AQ2327" i="5"/>
  <c r="AR2327" i="5"/>
  <c r="AS2327" i="5"/>
  <c r="AT2327" i="5"/>
  <c r="AP2328" i="5"/>
  <c r="AQ2328" i="5"/>
  <c r="AR2328" i="5"/>
  <c r="AS2328" i="5"/>
  <c r="AT2328" i="5"/>
  <c r="AP2329" i="5"/>
  <c r="AQ2329" i="5"/>
  <c r="AR2329" i="5"/>
  <c r="AS2329" i="5"/>
  <c r="AT2329" i="5"/>
  <c r="AP2330" i="5"/>
  <c r="AQ2330" i="5"/>
  <c r="AR2330" i="5"/>
  <c r="AS2330" i="5"/>
  <c r="AT2330" i="5"/>
  <c r="AP2331" i="5"/>
  <c r="AQ2331" i="5"/>
  <c r="AR2331" i="5"/>
  <c r="AS2331" i="5"/>
  <c r="AT2331" i="5"/>
  <c r="AP2332" i="5"/>
  <c r="AQ2332" i="5"/>
  <c r="AR2332" i="5"/>
  <c r="AS2332" i="5"/>
  <c r="AT2332" i="5"/>
  <c r="AP2333" i="5"/>
  <c r="AQ2333" i="5"/>
  <c r="AR2333" i="5"/>
  <c r="AS2333" i="5"/>
  <c r="AT2333" i="5"/>
  <c r="AP2334" i="5"/>
  <c r="AQ2334" i="5"/>
  <c r="AR2334" i="5"/>
  <c r="AS2334" i="5"/>
  <c r="AT2334" i="5"/>
  <c r="AP2335" i="5"/>
  <c r="AQ2335" i="5"/>
  <c r="AR2335" i="5"/>
  <c r="AS2335" i="5"/>
  <c r="AT2335" i="5"/>
  <c r="AP2336" i="5"/>
  <c r="AQ2336" i="5"/>
  <c r="AR2336" i="5"/>
  <c r="AS2336" i="5"/>
  <c r="AT2336" i="5"/>
  <c r="AP2337" i="5"/>
  <c r="AQ2337" i="5"/>
  <c r="AR2337" i="5"/>
  <c r="AS2337" i="5"/>
  <c r="AT2337" i="5"/>
  <c r="AP2338" i="5"/>
  <c r="AQ2338" i="5"/>
  <c r="AR2338" i="5"/>
  <c r="AS2338" i="5"/>
  <c r="AT2338" i="5"/>
  <c r="AP2339" i="5"/>
  <c r="AQ2339" i="5"/>
  <c r="AR2339" i="5"/>
  <c r="AS2339" i="5"/>
  <c r="AT2339" i="5"/>
  <c r="AP2340" i="5"/>
  <c r="AQ2340" i="5"/>
  <c r="AR2340" i="5"/>
  <c r="AS2340" i="5"/>
  <c r="AT2340" i="5"/>
  <c r="AP2341" i="5"/>
  <c r="AQ2341" i="5"/>
  <c r="AR2341" i="5"/>
  <c r="AS2341" i="5"/>
  <c r="AT2341" i="5"/>
  <c r="AP2342" i="5"/>
  <c r="AQ2342" i="5"/>
  <c r="AR2342" i="5"/>
  <c r="AS2342" i="5"/>
  <c r="AT2342" i="5"/>
  <c r="AP2343" i="5"/>
  <c r="AQ2343" i="5"/>
  <c r="AR2343" i="5"/>
  <c r="AS2343" i="5"/>
  <c r="AT2343" i="5"/>
  <c r="AP2344" i="5"/>
  <c r="AQ2344" i="5"/>
  <c r="AR2344" i="5"/>
  <c r="AS2344" i="5"/>
  <c r="AT2344" i="5"/>
  <c r="AP2345" i="5"/>
  <c r="AQ2345" i="5"/>
  <c r="AR2345" i="5"/>
  <c r="AS2345" i="5"/>
  <c r="AT2345" i="5"/>
  <c r="AP2346" i="5"/>
  <c r="AQ2346" i="5"/>
  <c r="AR2346" i="5"/>
  <c r="AS2346" i="5"/>
  <c r="AT2346" i="5"/>
  <c r="AP2347" i="5"/>
  <c r="AQ2347" i="5"/>
  <c r="AR2347" i="5"/>
  <c r="AS2347" i="5"/>
  <c r="AT2347" i="5"/>
  <c r="AP2348" i="5"/>
  <c r="AQ2348" i="5"/>
  <c r="AR2348" i="5"/>
  <c r="AS2348" i="5"/>
  <c r="AT2348" i="5"/>
  <c r="AP2349" i="5"/>
  <c r="AQ2349" i="5"/>
  <c r="AR2349" i="5"/>
  <c r="AS2349" i="5"/>
  <c r="AT2349" i="5"/>
  <c r="AP2350" i="5"/>
  <c r="AQ2350" i="5"/>
  <c r="AR2350" i="5"/>
  <c r="AS2350" i="5"/>
  <c r="AT2350" i="5"/>
  <c r="AP2351" i="5"/>
  <c r="AQ2351" i="5"/>
  <c r="AR2351" i="5"/>
  <c r="AS2351" i="5"/>
  <c r="AT2351" i="5"/>
  <c r="AP2352" i="5"/>
  <c r="AQ2352" i="5"/>
  <c r="AR2352" i="5"/>
  <c r="AS2352" i="5"/>
  <c r="AT2352" i="5"/>
  <c r="AP2353" i="5"/>
  <c r="AQ2353" i="5"/>
  <c r="AR2353" i="5"/>
  <c r="AS2353" i="5"/>
  <c r="AT2353" i="5"/>
  <c r="AP2354" i="5"/>
  <c r="AQ2354" i="5"/>
  <c r="AR2354" i="5"/>
  <c r="AS2354" i="5"/>
  <c r="AT2354" i="5"/>
  <c r="AP2355" i="5"/>
  <c r="AQ2355" i="5"/>
  <c r="AR2355" i="5"/>
  <c r="AS2355" i="5"/>
  <c r="AT2355" i="5"/>
  <c r="AP2356" i="5"/>
  <c r="AQ2356" i="5"/>
  <c r="AR2356" i="5"/>
  <c r="AS2356" i="5"/>
  <c r="AT2356" i="5"/>
  <c r="AP2357" i="5"/>
  <c r="AQ2357" i="5"/>
  <c r="AR2357" i="5"/>
  <c r="AS2357" i="5"/>
  <c r="AT2357" i="5"/>
  <c r="AP2358" i="5"/>
  <c r="AQ2358" i="5"/>
  <c r="AR2358" i="5"/>
  <c r="AS2358" i="5"/>
  <c r="AT2358" i="5"/>
  <c r="AP2359" i="5"/>
  <c r="AQ2359" i="5"/>
  <c r="AR2359" i="5"/>
  <c r="AS2359" i="5"/>
  <c r="AT2359" i="5"/>
  <c r="AP2360" i="5"/>
  <c r="AQ2360" i="5"/>
  <c r="AR2360" i="5"/>
  <c r="AS2360" i="5"/>
  <c r="AT2360" i="5"/>
  <c r="AP2361" i="5"/>
  <c r="AQ2361" i="5"/>
  <c r="AR2361" i="5"/>
  <c r="AS2361" i="5"/>
  <c r="AT2361" i="5"/>
  <c r="AP2362" i="5"/>
  <c r="AQ2362" i="5"/>
  <c r="AR2362" i="5"/>
  <c r="AS2362" i="5"/>
  <c r="AT2362" i="5"/>
  <c r="AP2363" i="5"/>
  <c r="AQ2363" i="5"/>
  <c r="AR2363" i="5"/>
  <c r="AS2363" i="5"/>
  <c r="AT2363" i="5"/>
  <c r="AP2364" i="5"/>
  <c r="AQ2364" i="5"/>
  <c r="AR2364" i="5"/>
  <c r="AS2364" i="5"/>
  <c r="AT2364" i="5"/>
  <c r="AP2365" i="5"/>
  <c r="AQ2365" i="5"/>
  <c r="AR2365" i="5"/>
  <c r="AS2365" i="5"/>
  <c r="AT2365" i="5"/>
  <c r="AP2366" i="5"/>
  <c r="AQ2366" i="5"/>
  <c r="AR2366" i="5"/>
  <c r="AS2366" i="5"/>
  <c r="AT2366" i="5"/>
  <c r="AP2367" i="5"/>
  <c r="AQ2367" i="5"/>
  <c r="AR2367" i="5"/>
  <c r="AS2367" i="5"/>
  <c r="AT2367" i="5"/>
  <c r="AP2368" i="5"/>
  <c r="AQ2368" i="5"/>
  <c r="AR2368" i="5"/>
  <c r="AS2368" i="5"/>
  <c r="AT2368" i="5"/>
  <c r="AP2369" i="5"/>
  <c r="AQ2369" i="5"/>
  <c r="AR2369" i="5"/>
  <c r="AS2369" i="5"/>
  <c r="AT2369" i="5"/>
  <c r="AP2370" i="5"/>
  <c r="AQ2370" i="5"/>
  <c r="AR2370" i="5"/>
  <c r="AS2370" i="5"/>
  <c r="AT2370" i="5"/>
  <c r="AP2371" i="5"/>
  <c r="AQ2371" i="5"/>
  <c r="AR2371" i="5"/>
  <c r="AS2371" i="5"/>
  <c r="AT2371" i="5"/>
  <c r="AP2372" i="5"/>
  <c r="AQ2372" i="5"/>
  <c r="AR2372" i="5"/>
  <c r="AS2372" i="5"/>
  <c r="AT2372" i="5"/>
  <c r="AP2373" i="5"/>
  <c r="AQ2373" i="5"/>
  <c r="AR2373" i="5"/>
  <c r="AS2373" i="5"/>
  <c r="AT2373" i="5"/>
  <c r="AP2374" i="5"/>
  <c r="AQ2374" i="5"/>
  <c r="AR2374" i="5"/>
  <c r="AS2374" i="5"/>
  <c r="AT2374" i="5"/>
  <c r="AP2375" i="5"/>
  <c r="AQ2375" i="5"/>
  <c r="AR2375" i="5"/>
  <c r="AS2375" i="5"/>
  <c r="AT2375" i="5"/>
  <c r="AP2376" i="5"/>
  <c r="AQ2376" i="5"/>
  <c r="AR2376" i="5"/>
  <c r="AS2376" i="5"/>
  <c r="AT2376" i="5"/>
  <c r="AP2377" i="5"/>
  <c r="AQ2377" i="5"/>
  <c r="AR2377" i="5"/>
  <c r="AS2377" i="5"/>
  <c r="AT2377" i="5"/>
  <c r="AP2378" i="5"/>
  <c r="AQ2378" i="5"/>
  <c r="AR2378" i="5"/>
  <c r="AS2378" i="5"/>
  <c r="AT2378" i="5"/>
  <c r="AP2379" i="5"/>
  <c r="AQ2379" i="5"/>
  <c r="AR2379" i="5"/>
  <c r="AS2379" i="5"/>
  <c r="AT2379" i="5"/>
  <c r="AP2380" i="5"/>
  <c r="AQ2380" i="5"/>
  <c r="AR2380" i="5"/>
  <c r="AS2380" i="5"/>
  <c r="AT2380" i="5"/>
  <c r="AP2381" i="5"/>
  <c r="AQ2381" i="5"/>
  <c r="AR2381" i="5"/>
  <c r="AS2381" i="5"/>
  <c r="AT2381" i="5"/>
  <c r="AP2382" i="5"/>
  <c r="AQ2382" i="5"/>
  <c r="AR2382" i="5"/>
  <c r="AS2382" i="5"/>
  <c r="AT2382" i="5"/>
  <c r="AP2383" i="5"/>
  <c r="AQ2383" i="5"/>
  <c r="AR2383" i="5"/>
  <c r="AS2383" i="5"/>
  <c r="AT2383" i="5"/>
  <c r="AP2384" i="5"/>
  <c r="AQ2384" i="5"/>
  <c r="AR2384" i="5"/>
  <c r="AS2384" i="5"/>
  <c r="AT2384" i="5"/>
  <c r="AP2385" i="5"/>
  <c r="AQ2385" i="5"/>
  <c r="AR2385" i="5"/>
  <c r="AS2385" i="5"/>
  <c r="AT2385" i="5"/>
  <c r="AP2386" i="5"/>
  <c r="AQ2386" i="5"/>
  <c r="AR2386" i="5"/>
  <c r="AS2386" i="5"/>
  <c r="AT2386" i="5"/>
  <c r="AP2387" i="5"/>
  <c r="AQ2387" i="5"/>
  <c r="AR2387" i="5"/>
  <c r="AS2387" i="5"/>
  <c r="AT2387" i="5"/>
  <c r="AP2388" i="5"/>
  <c r="AQ2388" i="5"/>
  <c r="AR2388" i="5"/>
  <c r="AS2388" i="5"/>
  <c r="AT2388" i="5"/>
  <c r="AP2389" i="5"/>
  <c r="AQ2389" i="5"/>
  <c r="AR2389" i="5"/>
  <c r="AS2389" i="5"/>
  <c r="AT2389" i="5"/>
  <c r="AP2390" i="5"/>
  <c r="AQ2390" i="5"/>
  <c r="AR2390" i="5"/>
  <c r="AS2390" i="5"/>
  <c r="AT2390" i="5"/>
  <c r="AP2391" i="5"/>
  <c r="AQ2391" i="5"/>
  <c r="AR2391" i="5"/>
  <c r="AS2391" i="5"/>
  <c r="AT2391" i="5"/>
  <c r="AP2392" i="5"/>
  <c r="AQ2392" i="5"/>
  <c r="AR2392" i="5"/>
  <c r="AS2392" i="5"/>
  <c r="AT2392" i="5"/>
  <c r="AP2393" i="5"/>
  <c r="AQ2393" i="5"/>
  <c r="AR2393" i="5"/>
  <c r="AS2393" i="5"/>
  <c r="AT2393" i="5"/>
  <c r="AP2394" i="5"/>
  <c r="AQ2394" i="5"/>
  <c r="AR2394" i="5"/>
  <c r="AS2394" i="5"/>
  <c r="AT2394" i="5"/>
  <c r="AP2395" i="5"/>
  <c r="AQ2395" i="5"/>
  <c r="AR2395" i="5"/>
  <c r="AS2395" i="5"/>
  <c r="AT2395" i="5"/>
  <c r="AP2396" i="5"/>
  <c r="AQ2396" i="5"/>
  <c r="AR2396" i="5"/>
  <c r="AS2396" i="5"/>
  <c r="AT2396" i="5"/>
  <c r="AP2397" i="5"/>
  <c r="AQ2397" i="5"/>
  <c r="AR2397" i="5"/>
  <c r="AS2397" i="5"/>
  <c r="AT2397" i="5"/>
  <c r="AP2398" i="5"/>
  <c r="AQ2398" i="5"/>
  <c r="AR2398" i="5"/>
  <c r="AS2398" i="5"/>
  <c r="AT2398" i="5"/>
  <c r="AP2399" i="5"/>
  <c r="AQ2399" i="5"/>
  <c r="AR2399" i="5"/>
  <c r="AS2399" i="5"/>
  <c r="AT2399" i="5"/>
  <c r="AP2400" i="5"/>
  <c r="AQ2400" i="5"/>
  <c r="AR2400" i="5"/>
  <c r="AS2400" i="5"/>
  <c r="AT2400" i="5"/>
  <c r="AP2401" i="5"/>
  <c r="AQ2401" i="5"/>
  <c r="AR2401" i="5"/>
  <c r="AS2401" i="5"/>
  <c r="AT2401" i="5"/>
  <c r="AP2402" i="5"/>
  <c r="AQ2402" i="5"/>
  <c r="AR2402" i="5"/>
  <c r="AS2402" i="5"/>
  <c r="AT2402" i="5"/>
  <c r="AP2403" i="5"/>
  <c r="AQ2403" i="5"/>
  <c r="AR2403" i="5"/>
  <c r="AS2403" i="5"/>
  <c r="AT2403" i="5"/>
  <c r="AP2404" i="5"/>
  <c r="AQ2404" i="5"/>
  <c r="AR2404" i="5"/>
  <c r="AS2404" i="5"/>
  <c r="AT2404" i="5"/>
  <c r="AP2405" i="5"/>
  <c r="AQ2405" i="5"/>
  <c r="AR2405" i="5"/>
  <c r="AS2405" i="5"/>
  <c r="AT2405" i="5"/>
  <c r="AP2406" i="5"/>
  <c r="AQ2406" i="5"/>
  <c r="AR2406" i="5"/>
  <c r="AS2406" i="5"/>
  <c r="AT2406" i="5"/>
  <c r="AP2407" i="5"/>
  <c r="AQ2407" i="5"/>
  <c r="AR2407" i="5"/>
  <c r="AS2407" i="5"/>
  <c r="AT2407" i="5"/>
  <c r="AP2408" i="5"/>
  <c r="AQ2408" i="5"/>
  <c r="AR2408" i="5"/>
  <c r="AS2408" i="5"/>
  <c r="AT2408" i="5"/>
  <c r="AP2409" i="5"/>
  <c r="AQ2409" i="5"/>
  <c r="AR2409" i="5"/>
  <c r="AS2409" i="5"/>
  <c r="AT2409" i="5"/>
  <c r="AP2410" i="5"/>
  <c r="AQ2410" i="5"/>
  <c r="AR2410" i="5"/>
  <c r="AS2410" i="5"/>
  <c r="AT2410" i="5"/>
  <c r="AP2411" i="5"/>
  <c r="AQ2411" i="5"/>
  <c r="AR2411" i="5"/>
  <c r="AS2411" i="5"/>
  <c r="AT2411" i="5"/>
  <c r="AP2412" i="5"/>
  <c r="AQ2412" i="5"/>
  <c r="AR2412" i="5"/>
  <c r="AS2412" i="5"/>
  <c r="AT2412" i="5"/>
  <c r="AP2413" i="5"/>
  <c r="AQ2413" i="5"/>
  <c r="AR2413" i="5"/>
  <c r="AS2413" i="5"/>
  <c r="AT2413" i="5"/>
  <c r="AP2414" i="5"/>
  <c r="AQ2414" i="5"/>
  <c r="AR2414" i="5"/>
  <c r="AS2414" i="5"/>
  <c r="AT2414" i="5"/>
  <c r="AP2415" i="5"/>
  <c r="AQ2415" i="5"/>
  <c r="AR2415" i="5"/>
  <c r="AS2415" i="5"/>
  <c r="AT2415" i="5"/>
  <c r="AP2416" i="5"/>
  <c r="AQ2416" i="5"/>
  <c r="AR2416" i="5"/>
  <c r="AS2416" i="5"/>
  <c r="AT2416" i="5"/>
  <c r="AP2417" i="5"/>
  <c r="AQ2417" i="5"/>
  <c r="AR2417" i="5"/>
  <c r="AS2417" i="5"/>
  <c r="AT2417" i="5"/>
  <c r="AP2418" i="5"/>
  <c r="AQ2418" i="5"/>
  <c r="AR2418" i="5"/>
  <c r="AS2418" i="5"/>
  <c r="AT2418" i="5"/>
  <c r="AP2419" i="5"/>
  <c r="AQ2419" i="5"/>
  <c r="AR2419" i="5"/>
  <c r="AS2419" i="5"/>
  <c r="AT2419" i="5"/>
  <c r="AP2420" i="5"/>
  <c r="AQ2420" i="5"/>
  <c r="AR2420" i="5"/>
  <c r="AS2420" i="5"/>
  <c r="AT2420" i="5"/>
  <c r="AP2421" i="5"/>
  <c r="AQ2421" i="5"/>
  <c r="AR2421" i="5"/>
  <c r="AS2421" i="5"/>
  <c r="AT2421" i="5"/>
  <c r="AP2422" i="5"/>
  <c r="AQ2422" i="5"/>
  <c r="AR2422" i="5"/>
  <c r="AS2422" i="5"/>
  <c r="AT2422" i="5"/>
  <c r="AP2423" i="5"/>
  <c r="AQ2423" i="5"/>
  <c r="AR2423" i="5"/>
  <c r="AS2423" i="5"/>
  <c r="AT2423" i="5"/>
  <c r="AP2424" i="5"/>
  <c r="AQ2424" i="5"/>
  <c r="AR2424" i="5"/>
  <c r="AS2424" i="5"/>
  <c r="AT2424" i="5"/>
  <c r="AP2425" i="5"/>
  <c r="AQ2425" i="5"/>
  <c r="AR2425" i="5"/>
  <c r="AS2425" i="5"/>
  <c r="AT2425" i="5"/>
  <c r="AP2426" i="5"/>
  <c r="AQ2426" i="5"/>
  <c r="AR2426" i="5"/>
  <c r="AS2426" i="5"/>
  <c r="AT2426" i="5"/>
  <c r="AP2427" i="5"/>
  <c r="AQ2427" i="5"/>
  <c r="AR2427" i="5"/>
  <c r="AS2427" i="5"/>
  <c r="AT2427" i="5"/>
  <c r="AP2428" i="5"/>
  <c r="AQ2428" i="5"/>
  <c r="AR2428" i="5"/>
  <c r="AS2428" i="5"/>
  <c r="AT2428" i="5"/>
  <c r="AP4" i="6"/>
  <c r="AQ4" i="6"/>
  <c r="AR4" i="6"/>
  <c r="AS4" i="6"/>
  <c r="AT4" i="6"/>
  <c r="AP5" i="6"/>
  <c r="AQ5" i="6"/>
  <c r="AR5" i="6"/>
  <c r="AS5" i="6"/>
  <c r="AT5" i="6"/>
  <c r="AP6" i="6"/>
  <c r="AQ6" i="6"/>
  <c r="AR6" i="6"/>
  <c r="AS6" i="6"/>
  <c r="AT6" i="6"/>
  <c r="AP7" i="6"/>
  <c r="AQ7" i="6"/>
  <c r="AR7" i="6"/>
  <c r="AS7" i="6"/>
  <c r="AT7" i="6"/>
  <c r="AP8" i="6"/>
  <c r="AQ8" i="6"/>
  <c r="AR8" i="6"/>
  <c r="AS8" i="6"/>
  <c r="AT8" i="6"/>
  <c r="AP9" i="6"/>
  <c r="AQ9" i="6"/>
  <c r="AR9" i="6"/>
  <c r="AS9" i="6"/>
  <c r="AT9" i="6"/>
  <c r="AP10" i="6"/>
  <c r="AQ10" i="6"/>
  <c r="AR10" i="6"/>
  <c r="AS10" i="6"/>
  <c r="AT10" i="6"/>
  <c r="AP11" i="6"/>
  <c r="AQ11" i="6"/>
  <c r="AR11" i="6"/>
  <c r="AS11" i="6"/>
  <c r="AT11" i="6"/>
  <c r="AP12" i="6"/>
  <c r="AQ12" i="6"/>
  <c r="AR12" i="6"/>
  <c r="AS12" i="6"/>
  <c r="AT12" i="6"/>
  <c r="AP13" i="6"/>
  <c r="AQ13" i="6"/>
  <c r="AR13" i="6"/>
  <c r="AS13" i="6"/>
  <c r="AT13" i="6"/>
  <c r="AP14" i="6"/>
  <c r="AQ14" i="6"/>
  <c r="AR14" i="6"/>
  <c r="AS14" i="6"/>
  <c r="AT14" i="6"/>
  <c r="AP15" i="6"/>
  <c r="AQ15" i="6"/>
  <c r="AR15" i="6"/>
  <c r="AS15" i="6"/>
  <c r="AT15" i="6"/>
  <c r="AP16" i="6"/>
  <c r="AQ16" i="6"/>
  <c r="AR16" i="6"/>
  <c r="AS16" i="6"/>
  <c r="AT16" i="6"/>
  <c r="AP17" i="6"/>
  <c r="AQ17" i="6"/>
  <c r="AR17" i="6"/>
  <c r="AS17" i="6"/>
  <c r="AT17" i="6"/>
  <c r="AP18" i="6"/>
  <c r="AQ18" i="6"/>
  <c r="AR18" i="6"/>
  <c r="AS18" i="6"/>
  <c r="AT18" i="6"/>
  <c r="AP19" i="6"/>
  <c r="AQ19" i="6"/>
  <c r="AR19" i="6"/>
  <c r="AS19" i="6"/>
  <c r="AT19" i="6"/>
  <c r="AP20" i="6"/>
  <c r="AQ20" i="6"/>
  <c r="AR20" i="6"/>
  <c r="AS20" i="6"/>
  <c r="AT20" i="6"/>
  <c r="AP21" i="6"/>
  <c r="AQ21" i="6"/>
  <c r="AR21" i="6"/>
  <c r="AS21" i="6"/>
  <c r="AT21" i="6"/>
  <c r="AP22" i="6"/>
  <c r="AQ22" i="6"/>
  <c r="AR22" i="6"/>
  <c r="AS22" i="6"/>
  <c r="AT22" i="6"/>
  <c r="AP23" i="6"/>
  <c r="AQ23" i="6"/>
  <c r="AR23" i="6"/>
  <c r="AS23" i="6"/>
  <c r="AT23" i="6"/>
  <c r="AP24" i="6"/>
  <c r="AQ24" i="6"/>
  <c r="AR24" i="6"/>
  <c r="AS24" i="6"/>
  <c r="AT24" i="6"/>
  <c r="AP25" i="6"/>
  <c r="AQ25" i="6"/>
  <c r="AR25" i="6"/>
  <c r="AS25" i="6"/>
  <c r="AT25" i="6"/>
  <c r="AP26" i="6"/>
  <c r="AQ26" i="6"/>
  <c r="AR26" i="6"/>
  <c r="AS26" i="6"/>
  <c r="AT26" i="6"/>
  <c r="AP27" i="6"/>
  <c r="AQ27" i="6"/>
  <c r="AR27" i="6"/>
  <c r="AS27" i="6"/>
  <c r="AT27" i="6"/>
  <c r="AP28" i="6"/>
  <c r="AQ28" i="6"/>
  <c r="AR28" i="6"/>
  <c r="AS28" i="6"/>
  <c r="AT28" i="6"/>
  <c r="AP29" i="6"/>
  <c r="AQ29" i="6"/>
  <c r="AR29" i="6"/>
  <c r="AS29" i="6"/>
  <c r="AT29" i="6"/>
  <c r="AP30" i="6"/>
  <c r="AQ30" i="6"/>
  <c r="AR30" i="6"/>
  <c r="AS30" i="6"/>
  <c r="AT30" i="6"/>
  <c r="AP31" i="6"/>
  <c r="AQ31" i="6"/>
  <c r="AR31" i="6"/>
  <c r="AS31" i="6"/>
  <c r="AT31" i="6"/>
  <c r="AP32" i="6"/>
  <c r="AQ32" i="6"/>
  <c r="AR32" i="6"/>
  <c r="AS32" i="6"/>
  <c r="AT32" i="6"/>
  <c r="AP33" i="6"/>
  <c r="AQ33" i="6"/>
  <c r="AR33" i="6"/>
  <c r="AS33" i="6"/>
  <c r="AT33" i="6"/>
  <c r="AP34" i="6"/>
  <c r="AQ34" i="6"/>
  <c r="AR34" i="6"/>
  <c r="AS34" i="6"/>
  <c r="AT34" i="6"/>
  <c r="AP35" i="6"/>
  <c r="AQ35" i="6"/>
  <c r="AR35" i="6"/>
  <c r="AS35" i="6"/>
  <c r="AT35" i="6"/>
  <c r="AP36" i="6"/>
  <c r="AQ36" i="6"/>
  <c r="AR36" i="6"/>
  <c r="AS36" i="6"/>
  <c r="AT36" i="6"/>
  <c r="AP37" i="6"/>
  <c r="AQ37" i="6"/>
  <c r="AR37" i="6"/>
  <c r="AS37" i="6"/>
  <c r="AT37" i="6"/>
  <c r="AP38" i="6"/>
  <c r="AQ38" i="6"/>
  <c r="AR38" i="6"/>
  <c r="AS38" i="6"/>
  <c r="AT38" i="6"/>
  <c r="AP39" i="6"/>
  <c r="AQ39" i="6"/>
  <c r="AR39" i="6"/>
  <c r="AS39" i="6"/>
  <c r="AT39" i="6"/>
  <c r="AP40" i="6"/>
  <c r="AQ40" i="6"/>
  <c r="AR40" i="6"/>
  <c r="AS40" i="6"/>
  <c r="AT40" i="6"/>
  <c r="AP41" i="6"/>
  <c r="AQ41" i="6"/>
  <c r="AR41" i="6"/>
  <c r="AS41" i="6"/>
  <c r="AT41" i="6"/>
  <c r="AP42" i="6"/>
  <c r="AQ42" i="6"/>
  <c r="AR42" i="6"/>
  <c r="AS42" i="6"/>
  <c r="AT42" i="6"/>
  <c r="AP43" i="6"/>
  <c r="AQ43" i="6"/>
  <c r="AR43" i="6"/>
  <c r="AS43" i="6"/>
  <c r="AT43" i="6"/>
  <c r="AP44" i="6"/>
  <c r="AQ44" i="6"/>
  <c r="AR44" i="6"/>
  <c r="AS44" i="6"/>
  <c r="AT44" i="6"/>
  <c r="AP45" i="6"/>
  <c r="AQ45" i="6"/>
  <c r="AR45" i="6"/>
  <c r="AS45" i="6"/>
  <c r="AT45" i="6"/>
  <c r="AP46" i="6"/>
  <c r="AQ46" i="6"/>
  <c r="AR46" i="6"/>
  <c r="AS46" i="6"/>
  <c r="AT46" i="6"/>
  <c r="AP47" i="6"/>
  <c r="AQ47" i="6"/>
  <c r="AR47" i="6"/>
  <c r="AS47" i="6"/>
  <c r="AT47" i="6"/>
  <c r="AP48" i="6"/>
  <c r="AQ48" i="6"/>
  <c r="AR48" i="6"/>
  <c r="AS48" i="6"/>
  <c r="AT48" i="6"/>
  <c r="AP49" i="6"/>
  <c r="AQ49" i="6"/>
  <c r="AR49" i="6"/>
  <c r="AS49" i="6"/>
  <c r="AT49" i="6"/>
  <c r="AP50" i="6"/>
  <c r="AQ50" i="6"/>
  <c r="AR50" i="6"/>
  <c r="AS50" i="6"/>
  <c r="AT50" i="6"/>
  <c r="AP51" i="6"/>
  <c r="AQ51" i="6"/>
  <c r="AR51" i="6"/>
  <c r="AS51" i="6"/>
  <c r="AT51" i="6"/>
  <c r="AP52" i="6"/>
  <c r="AQ52" i="6"/>
  <c r="AR52" i="6"/>
  <c r="AS52" i="6"/>
  <c r="AT52" i="6"/>
  <c r="AP53" i="6"/>
  <c r="AQ53" i="6"/>
  <c r="AR53" i="6"/>
  <c r="AS53" i="6"/>
  <c r="AT53" i="6"/>
  <c r="AP54" i="6"/>
  <c r="AQ54" i="6"/>
  <c r="AR54" i="6"/>
  <c r="AS54" i="6"/>
  <c r="AT54" i="6"/>
  <c r="AP55" i="6"/>
  <c r="AQ55" i="6"/>
  <c r="AR55" i="6"/>
  <c r="AS55" i="6"/>
  <c r="AT55" i="6"/>
  <c r="AP56" i="6"/>
  <c r="AQ56" i="6"/>
  <c r="AR56" i="6"/>
  <c r="AS56" i="6"/>
  <c r="AT56" i="6"/>
  <c r="AP57" i="6"/>
  <c r="AQ57" i="6"/>
  <c r="AR57" i="6"/>
  <c r="AS57" i="6"/>
  <c r="AT57" i="6"/>
  <c r="AP58" i="6"/>
  <c r="AQ58" i="6"/>
  <c r="AR58" i="6"/>
  <c r="AS58" i="6"/>
  <c r="AT58" i="6"/>
  <c r="AP59" i="6"/>
  <c r="AQ59" i="6"/>
  <c r="AR59" i="6"/>
  <c r="AS59" i="6"/>
  <c r="AT59" i="6"/>
  <c r="AP60" i="6"/>
  <c r="AQ60" i="6"/>
  <c r="AR60" i="6"/>
  <c r="AS60" i="6"/>
  <c r="AT60" i="6"/>
  <c r="AP61" i="6"/>
  <c r="AQ61" i="6"/>
  <c r="AR61" i="6"/>
  <c r="AS61" i="6"/>
  <c r="AT61" i="6"/>
  <c r="AP62" i="6"/>
  <c r="AQ62" i="6"/>
  <c r="AR62" i="6"/>
  <c r="AS62" i="6"/>
  <c r="AT62" i="6"/>
  <c r="AP63" i="6"/>
  <c r="AQ63" i="6"/>
  <c r="AR63" i="6"/>
  <c r="AS63" i="6"/>
  <c r="AT63" i="6"/>
  <c r="AP64" i="6"/>
  <c r="AQ64" i="6"/>
  <c r="AR64" i="6"/>
  <c r="AS64" i="6"/>
  <c r="AT64" i="6"/>
  <c r="AP65" i="6"/>
  <c r="AQ65" i="6"/>
  <c r="AR65" i="6"/>
  <c r="AS65" i="6"/>
  <c r="AT65" i="6"/>
  <c r="AP66" i="6"/>
  <c r="AQ66" i="6"/>
  <c r="AR66" i="6"/>
  <c r="AS66" i="6"/>
  <c r="AT66" i="6"/>
  <c r="AP67" i="6"/>
  <c r="AQ67" i="6"/>
  <c r="AR67" i="6"/>
  <c r="AS67" i="6"/>
  <c r="AT67" i="6"/>
  <c r="AP68" i="6"/>
  <c r="AQ68" i="6"/>
  <c r="AR68" i="6"/>
  <c r="AS68" i="6"/>
  <c r="AT68" i="6"/>
  <c r="AP69" i="6"/>
  <c r="AQ69" i="6"/>
  <c r="AR69" i="6"/>
  <c r="AS69" i="6"/>
  <c r="AT69" i="6"/>
  <c r="AP70" i="6"/>
  <c r="AQ70" i="6"/>
  <c r="AR70" i="6"/>
  <c r="AS70" i="6"/>
  <c r="AT70" i="6"/>
  <c r="AP71" i="6"/>
  <c r="AQ71" i="6"/>
  <c r="AR71" i="6"/>
  <c r="AS71" i="6"/>
  <c r="AT71" i="6"/>
  <c r="AP72" i="6"/>
  <c r="AQ72" i="6"/>
  <c r="AR72" i="6"/>
  <c r="AS72" i="6"/>
  <c r="AT72" i="6"/>
  <c r="AP73" i="6"/>
  <c r="AQ73" i="6"/>
  <c r="AR73" i="6"/>
  <c r="AS73" i="6"/>
  <c r="AT73" i="6"/>
  <c r="AP74" i="6"/>
  <c r="AQ74" i="6"/>
  <c r="AR74" i="6"/>
  <c r="AS74" i="6"/>
  <c r="AT74" i="6"/>
  <c r="AP75" i="6"/>
  <c r="AQ75" i="6"/>
  <c r="AR75" i="6"/>
  <c r="AS75" i="6"/>
  <c r="AT75" i="6"/>
  <c r="AP76" i="6"/>
  <c r="AQ76" i="6"/>
  <c r="AR76" i="6"/>
  <c r="AS76" i="6"/>
  <c r="AT76" i="6"/>
  <c r="AP77" i="6"/>
  <c r="AQ77" i="6"/>
  <c r="AR77" i="6"/>
  <c r="AS77" i="6"/>
  <c r="AT77" i="6"/>
  <c r="AP78" i="6"/>
  <c r="AQ78" i="6"/>
  <c r="AR78" i="6"/>
  <c r="AS78" i="6"/>
  <c r="AT78" i="6"/>
  <c r="AP79" i="6"/>
  <c r="AQ79" i="6"/>
  <c r="AR79" i="6"/>
  <c r="AS79" i="6"/>
  <c r="AT79" i="6"/>
  <c r="AP80" i="6"/>
  <c r="AQ80" i="6"/>
  <c r="AR80" i="6"/>
  <c r="AS80" i="6"/>
  <c r="AT80" i="6"/>
  <c r="AP81" i="6"/>
  <c r="AQ81" i="6"/>
  <c r="AR81" i="6"/>
  <c r="AS81" i="6"/>
  <c r="AT81" i="6"/>
  <c r="AP82" i="6"/>
  <c r="AQ82" i="6"/>
  <c r="AR82" i="6"/>
  <c r="AS82" i="6"/>
  <c r="AT82" i="6"/>
  <c r="AP83" i="6"/>
  <c r="AQ83" i="6"/>
  <c r="AR83" i="6"/>
  <c r="AS83" i="6"/>
  <c r="AT83" i="6"/>
  <c r="AP84" i="6"/>
  <c r="AQ84" i="6"/>
  <c r="AR84" i="6"/>
  <c r="AS84" i="6"/>
  <c r="AT84" i="6"/>
  <c r="AP85" i="6"/>
  <c r="AQ85" i="6"/>
  <c r="AR85" i="6"/>
  <c r="AS85" i="6"/>
  <c r="AT85" i="6"/>
  <c r="AP86" i="6"/>
  <c r="AQ86" i="6"/>
  <c r="AR86" i="6"/>
  <c r="AS86" i="6"/>
  <c r="AT86" i="6"/>
  <c r="AP87" i="6"/>
  <c r="AQ87" i="6"/>
  <c r="AR87" i="6"/>
  <c r="AS87" i="6"/>
  <c r="AT87" i="6"/>
  <c r="AP88" i="6"/>
  <c r="AQ88" i="6"/>
  <c r="AR88" i="6"/>
  <c r="AS88" i="6"/>
  <c r="AT88" i="6"/>
  <c r="AP89" i="6"/>
  <c r="AQ89" i="6"/>
  <c r="AR89" i="6"/>
  <c r="AS89" i="6"/>
  <c r="AT89" i="6"/>
  <c r="AP90" i="6"/>
  <c r="AQ90" i="6"/>
  <c r="AR90" i="6"/>
  <c r="AS90" i="6"/>
  <c r="AT90" i="6"/>
  <c r="AP91" i="6"/>
  <c r="AQ91" i="6"/>
  <c r="AR91" i="6"/>
  <c r="AS91" i="6"/>
  <c r="AT91" i="6"/>
  <c r="AP92" i="6"/>
  <c r="AQ92" i="6"/>
  <c r="AR92" i="6"/>
  <c r="AS92" i="6"/>
  <c r="AT92" i="6"/>
  <c r="AP93" i="6"/>
  <c r="AQ93" i="6"/>
  <c r="AR93" i="6"/>
  <c r="AS93" i="6"/>
  <c r="AT93" i="6"/>
  <c r="AP94" i="6"/>
  <c r="AQ94" i="6"/>
  <c r="AR94" i="6"/>
  <c r="AS94" i="6"/>
  <c r="AT94" i="6"/>
  <c r="AP95" i="6"/>
  <c r="AQ95" i="6"/>
  <c r="AR95" i="6"/>
  <c r="AS95" i="6"/>
  <c r="AT95" i="6"/>
  <c r="AP96" i="6"/>
  <c r="AQ96" i="6"/>
  <c r="AR96" i="6"/>
  <c r="AS96" i="6"/>
  <c r="AT96" i="6"/>
  <c r="AP97" i="6"/>
  <c r="AQ97" i="6"/>
  <c r="AR97" i="6"/>
  <c r="AS97" i="6"/>
  <c r="AT97" i="6"/>
  <c r="AP98" i="6"/>
  <c r="AQ98" i="6"/>
  <c r="AR98" i="6"/>
  <c r="AS98" i="6"/>
  <c r="AT98" i="6"/>
  <c r="AP99" i="6"/>
  <c r="AQ99" i="6"/>
  <c r="AR99" i="6"/>
  <c r="AS99" i="6"/>
  <c r="AT99" i="6"/>
  <c r="AP100" i="6"/>
  <c r="AQ100" i="6"/>
  <c r="AR100" i="6"/>
  <c r="AS100" i="6"/>
  <c r="AT100" i="6"/>
  <c r="AP101" i="6"/>
  <c r="AQ101" i="6"/>
  <c r="AR101" i="6"/>
  <c r="AS101" i="6"/>
  <c r="AT101" i="6"/>
  <c r="AP102" i="6"/>
  <c r="AQ102" i="6"/>
  <c r="AR102" i="6"/>
  <c r="AS102" i="6"/>
  <c r="AT102" i="6"/>
  <c r="AP103" i="6"/>
  <c r="AQ103" i="6"/>
  <c r="AR103" i="6"/>
  <c r="AS103" i="6"/>
  <c r="AT103" i="6"/>
  <c r="AP104" i="6"/>
  <c r="AQ104" i="6"/>
  <c r="AR104" i="6"/>
  <c r="AS104" i="6"/>
  <c r="AT104" i="6"/>
  <c r="AP105" i="6"/>
  <c r="AQ105" i="6"/>
  <c r="AR105" i="6"/>
  <c r="AS105" i="6"/>
  <c r="AT105" i="6"/>
  <c r="AP106" i="6"/>
  <c r="AQ106" i="6"/>
  <c r="AR106" i="6"/>
  <c r="AS106" i="6"/>
  <c r="AT106" i="6"/>
  <c r="AP107" i="6"/>
  <c r="AQ107" i="6"/>
  <c r="AR107" i="6"/>
  <c r="AS107" i="6"/>
  <c r="AT107" i="6"/>
  <c r="AP108" i="6"/>
  <c r="AQ108" i="6"/>
  <c r="AR108" i="6"/>
  <c r="AS108" i="6"/>
  <c r="AT108" i="6"/>
  <c r="AP109" i="6"/>
  <c r="AQ109" i="6"/>
  <c r="AR109" i="6"/>
  <c r="AS109" i="6"/>
  <c r="AT109" i="6"/>
  <c r="AP110" i="6"/>
  <c r="AQ110" i="6"/>
  <c r="AR110" i="6"/>
  <c r="AS110" i="6"/>
  <c r="AT110" i="6"/>
  <c r="AP111" i="6"/>
  <c r="AQ111" i="6"/>
  <c r="AR111" i="6"/>
  <c r="AS111" i="6"/>
  <c r="AT111" i="6"/>
  <c r="AP112" i="6"/>
  <c r="AQ112" i="6"/>
  <c r="AR112" i="6"/>
  <c r="AS112" i="6"/>
  <c r="AT112" i="6"/>
  <c r="AP113" i="6"/>
  <c r="AQ113" i="6"/>
  <c r="AR113" i="6"/>
  <c r="AS113" i="6"/>
  <c r="AT113" i="6"/>
  <c r="AP114" i="6"/>
  <c r="AQ114" i="6"/>
  <c r="AR114" i="6"/>
  <c r="AS114" i="6"/>
  <c r="AT114" i="6"/>
  <c r="AP115" i="6"/>
  <c r="AQ115" i="6"/>
  <c r="AR115" i="6"/>
  <c r="AS115" i="6"/>
  <c r="AT115" i="6"/>
  <c r="AP116" i="6"/>
  <c r="AQ116" i="6"/>
  <c r="AR116" i="6"/>
  <c r="AS116" i="6"/>
  <c r="AT116" i="6"/>
  <c r="AP117" i="6"/>
  <c r="AQ117" i="6"/>
  <c r="AR117" i="6"/>
  <c r="AS117" i="6"/>
  <c r="AT117" i="6"/>
  <c r="AP118" i="6"/>
  <c r="AQ118" i="6"/>
  <c r="AR118" i="6"/>
  <c r="AS118" i="6"/>
  <c r="AT118" i="6"/>
  <c r="AP119" i="6"/>
  <c r="AQ119" i="6"/>
  <c r="AR119" i="6"/>
  <c r="AS119" i="6"/>
  <c r="AT119" i="6"/>
  <c r="AP120" i="6"/>
  <c r="AQ120" i="6"/>
  <c r="AR120" i="6"/>
  <c r="AS120" i="6"/>
  <c r="AT120" i="6"/>
  <c r="AP121" i="6"/>
  <c r="AQ121" i="6"/>
  <c r="AR121" i="6"/>
  <c r="AS121" i="6"/>
  <c r="AT121" i="6"/>
  <c r="AP122" i="6"/>
  <c r="AQ122" i="6"/>
  <c r="AR122" i="6"/>
  <c r="AS122" i="6"/>
  <c r="AT122" i="6"/>
  <c r="AP123" i="6"/>
  <c r="AQ123" i="6"/>
  <c r="AR123" i="6"/>
  <c r="AS123" i="6"/>
  <c r="AT123" i="6"/>
  <c r="AP124" i="6"/>
  <c r="AQ124" i="6"/>
  <c r="AR124" i="6"/>
  <c r="AS124" i="6"/>
  <c r="AT124" i="6"/>
  <c r="AP125" i="6"/>
  <c r="AQ125" i="6"/>
  <c r="AR125" i="6"/>
  <c r="AS125" i="6"/>
  <c r="AT125" i="6"/>
  <c r="AP126" i="6"/>
  <c r="AQ126" i="6"/>
  <c r="AR126" i="6"/>
  <c r="AS126" i="6"/>
  <c r="AT126" i="6"/>
  <c r="AP127" i="6"/>
  <c r="AQ127" i="6"/>
  <c r="AR127" i="6"/>
  <c r="AS127" i="6"/>
  <c r="AT127" i="6"/>
  <c r="AP128" i="6"/>
  <c r="AQ128" i="6"/>
  <c r="AR128" i="6"/>
  <c r="AS128" i="6"/>
  <c r="AT128" i="6"/>
  <c r="AP129" i="6"/>
  <c r="AQ129" i="6"/>
  <c r="AR129" i="6"/>
  <c r="AS129" i="6"/>
  <c r="AT129" i="6"/>
  <c r="AP130" i="6"/>
  <c r="AQ130" i="6"/>
  <c r="AR130" i="6"/>
  <c r="AS130" i="6"/>
  <c r="AT130" i="6"/>
  <c r="AP131" i="6"/>
  <c r="AQ131" i="6"/>
  <c r="AR131" i="6"/>
  <c r="AS131" i="6"/>
  <c r="AT131" i="6"/>
  <c r="AP132" i="6"/>
  <c r="AQ132" i="6"/>
  <c r="AR132" i="6"/>
  <c r="AS132" i="6"/>
  <c r="AT132" i="6"/>
  <c r="AP133" i="6"/>
  <c r="AQ133" i="6"/>
  <c r="AR133" i="6"/>
  <c r="AS133" i="6"/>
  <c r="AT133" i="6"/>
  <c r="AP134" i="6"/>
  <c r="AQ134" i="6"/>
  <c r="AR134" i="6"/>
  <c r="AS134" i="6"/>
  <c r="AT134" i="6"/>
  <c r="AP135" i="6"/>
  <c r="AQ135" i="6"/>
  <c r="AR135" i="6"/>
  <c r="AS135" i="6"/>
  <c r="AT135" i="6"/>
  <c r="AP136" i="6"/>
  <c r="AQ136" i="6"/>
  <c r="AR136" i="6"/>
  <c r="AS136" i="6"/>
  <c r="AT136" i="6"/>
  <c r="AP137" i="6"/>
  <c r="AQ137" i="6"/>
  <c r="AR137" i="6"/>
  <c r="AS137" i="6"/>
  <c r="AT137" i="6"/>
  <c r="AP138" i="6"/>
  <c r="AQ138" i="6"/>
  <c r="AR138" i="6"/>
  <c r="AS138" i="6"/>
  <c r="AT138" i="6"/>
  <c r="AP139" i="6"/>
  <c r="AQ139" i="6"/>
  <c r="AR139" i="6"/>
  <c r="AS139" i="6"/>
  <c r="AT139" i="6"/>
  <c r="AP140" i="6"/>
  <c r="AQ140" i="6"/>
  <c r="AR140" i="6"/>
  <c r="AS140" i="6"/>
  <c r="AT140" i="6"/>
  <c r="AP141" i="6"/>
  <c r="AQ141" i="6"/>
  <c r="AR141" i="6"/>
  <c r="AS141" i="6"/>
  <c r="AT141" i="6"/>
  <c r="AP142" i="6"/>
  <c r="AQ142" i="6"/>
  <c r="AR142" i="6"/>
  <c r="AS142" i="6"/>
  <c r="AT142" i="6"/>
  <c r="AP143" i="6"/>
  <c r="AQ143" i="6"/>
  <c r="AR143" i="6"/>
  <c r="AS143" i="6"/>
  <c r="AT143" i="6"/>
  <c r="AP144" i="6"/>
  <c r="AQ144" i="6"/>
  <c r="AR144" i="6"/>
  <c r="AS144" i="6"/>
  <c r="AT144" i="6"/>
  <c r="AP145" i="6"/>
  <c r="AQ145" i="6"/>
  <c r="AR145" i="6"/>
  <c r="AS145" i="6"/>
  <c r="AT145" i="6"/>
  <c r="AP146" i="6"/>
  <c r="AQ146" i="6"/>
  <c r="AR146" i="6"/>
  <c r="AS146" i="6"/>
  <c r="AT146" i="6"/>
  <c r="AP147" i="6"/>
  <c r="AQ147" i="6"/>
  <c r="AR147" i="6"/>
  <c r="AS147" i="6"/>
  <c r="AT147" i="6"/>
  <c r="AP148" i="6"/>
  <c r="AQ148" i="6"/>
  <c r="AR148" i="6"/>
  <c r="AS148" i="6"/>
  <c r="AT148" i="6"/>
  <c r="AP149" i="6"/>
  <c r="AQ149" i="6"/>
  <c r="AR149" i="6"/>
  <c r="AS149" i="6"/>
  <c r="AT149" i="6"/>
  <c r="AP150" i="6"/>
  <c r="AQ150" i="6"/>
  <c r="AR150" i="6"/>
  <c r="AS150" i="6"/>
  <c r="AT150" i="6"/>
  <c r="AP151" i="6"/>
  <c r="AQ151" i="6"/>
  <c r="AR151" i="6"/>
  <c r="AS151" i="6"/>
  <c r="AT151" i="6"/>
  <c r="AP152" i="6"/>
  <c r="AQ152" i="6"/>
  <c r="AR152" i="6"/>
  <c r="AS152" i="6"/>
  <c r="AT152" i="6"/>
  <c r="AP153" i="6"/>
  <c r="AQ153" i="6"/>
  <c r="AR153" i="6"/>
  <c r="AS153" i="6"/>
  <c r="AT153" i="6"/>
  <c r="AP154" i="6"/>
  <c r="AQ154" i="6"/>
  <c r="AR154" i="6"/>
  <c r="AS154" i="6"/>
  <c r="AT154" i="6"/>
  <c r="AP155" i="6"/>
  <c r="AQ155" i="6"/>
  <c r="AR155" i="6"/>
  <c r="AS155" i="6"/>
  <c r="AT155" i="6"/>
  <c r="AP156" i="6"/>
  <c r="AQ156" i="6"/>
  <c r="AR156" i="6"/>
  <c r="AS156" i="6"/>
  <c r="AT156" i="6"/>
  <c r="AP157" i="6"/>
  <c r="AQ157" i="6"/>
  <c r="AR157" i="6"/>
  <c r="AS157" i="6"/>
  <c r="AT157" i="6"/>
  <c r="AP158" i="6"/>
  <c r="AQ158" i="6"/>
  <c r="AR158" i="6"/>
  <c r="AS158" i="6"/>
  <c r="AT158" i="6"/>
  <c r="AP159" i="6"/>
  <c r="AQ159" i="6"/>
  <c r="AR159" i="6"/>
  <c r="AS159" i="6"/>
  <c r="AT159" i="6"/>
  <c r="AP160" i="6"/>
  <c r="AQ160" i="6"/>
  <c r="AR160" i="6"/>
  <c r="AS160" i="6"/>
  <c r="AT160" i="6"/>
  <c r="AP161" i="6"/>
  <c r="AQ161" i="6"/>
  <c r="AR161" i="6"/>
  <c r="AS161" i="6"/>
  <c r="AT161" i="6"/>
  <c r="AP162" i="6"/>
  <c r="AQ162" i="6"/>
  <c r="AR162" i="6"/>
  <c r="AS162" i="6"/>
  <c r="AT162" i="6"/>
  <c r="AP163" i="6"/>
  <c r="AQ163" i="6"/>
  <c r="AR163" i="6"/>
  <c r="AS163" i="6"/>
  <c r="AT163" i="6"/>
  <c r="AP164" i="6"/>
  <c r="AQ164" i="6"/>
  <c r="AR164" i="6"/>
  <c r="AS164" i="6"/>
  <c r="AT164" i="6"/>
  <c r="AP165" i="6"/>
  <c r="AQ165" i="6"/>
  <c r="AR165" i="6"/>
  <c r="AS165" i="6"/>
  <c r="AT165" i="6"/>
  <c r="AP166" i="6"/>
  <c r="AQ166" i="6"/>
  <c r="AR166" i="6"/>
  <c r="AS166" i="6"/>
  <c r="AT166" i="6"/>
  <c r="AP167" i="6"/>
  <c r="AQ167" i="6"/>
  <c r="AR167" i="6"/>
  <c r="AS167" i="6"/>
  <c r="AT167" i="6"/>
  <c r="AP168" i="6"/>
  <c r="AQ168" i="6"/>
  <c r="AR168" i="6"/>
  <c r="AS168" i="6"/>
  <c r="AT168" i="6"/>
  <c r="AP169" i="6"/>
  <c r="AQ169" i="6"/>
  <c r="AR169" i="6"/>
  <c r="AS169" i="6"/>
  <c r="AT169" i="6"/>
  <c r="AP170" i="6"/>
  <c r="AQ170" i="6"/>
  <c r="AR170" i="6"/>
  <c r="AS170" i="6"/>
  <c r="AT170" i="6"/>
  <c r="AP171" i="6"/>
  <c r="AQ171" i="6"/>
  <c r="AR171" i="6"/>
  <c r="AS171" i="6"/>
  <c r="AT171" i="6"/>
  <c r="AP172" i="6"/>
  <c r="AQ172" i="6"/>
  <c r="AR172" i="6"/>
  <c r="AS172" i="6"/>
  <c r="AT172" i="6"/>
  <c r="AP173" i="6"/>
  <c r="AQ173" i="6"/>
  <c r="AR173" i="6"/>
  <c r="AS173" i="6"/>
  <c r="AT173" i="6"/>
  <c r="AP174" i="6"/>
  <c r="AQ174" i="6"/>
  <c r="AR174" i="6"/>
  <c r="AS174" i="6"/>
  <c r="AT174" i="6"/>
  <c r="AP175" i="6"/>
  <c r="AQ175" i="6"/>
  <c r="AR175" i="6"/>
  <c r="AS175" i="6"/>
  <c r="AT175" i="6"/>
  <c r="AP176" i="6"/>
  <c r="AQ176" i="6"/>
  <c r="AR176" i="6"/>
  <c r="AS176" i="6"/>
  <c r="AT176" i="6"/>
  <c r="AP177" i="6"/>
  <c r="AQ177" i="6"/>
  <c r="AR177" i="6"/>
  <c r="AS177" i="6"/>
  <c r="AT177" i="6"/>
  <c r="AP178" i="6"/>
  <c r="AQ178" i="6"/>
  <c r="AR178" i="6"/>
  <c r="AS178" i="6"/>
  <c r="AT178" i="6"/>
  <c r="AP179" i="6"/>
  <c r="AQ179" i="6"/>
  <c r="AR179" i="6"/>
  <c r="AS179" i="6"/>
  <c r="AT179" i="6"/>
  <c r="AP180" i="6"/>
  <c r="AQ180" i="6"/>
  <c r="AR180" i="6"/>
  <c r="AS180" i="6"/>
  <c r="AT180" i="6"/>
  <c r="AP181" i="6"/>
  <c r="AQ181" i="6"/>
  <c r="AR181" i="6"/>
  <c r="AS181" i="6"/>
  <c r="AT181" i="6"/>
  <c r="AP182" i="6"/>
  <c r="AQ182" i="6"/>
  <c r="AR182" i="6"/>
  <c r="AS182" i="6"/>
  <c r="AT182" i="6"/>
  <c r="AP183" i="6"/>
  <c r="AQ183" i="6"/>
  <c r="AR183" i="6"/>
  <c r="AS183" i="6"/>
  <c r="AT183" i="6"/>
  <c r="AP184" i="6"/>
  <c r="AQ184" i="6"/>
  <c r="AR184" i="6"/>
  <c r="AS184" i="6"/>
  <c r="AT184" i="6"/>
  <c r="AP185" i="6"/>
  <c r="AQ185" i="6"/>
  <c r="AR185" i="6"/>
  <c r="AS185" i="6"/>
  <c r="AT185" i="6"/>
  <c r="AP186" i="6"/>
  <c r="AQ186" i="6"/>
  <c r="AR186" i="6"/>
  <c r="AS186" i="6"/>
  <c r="AT186" i="6"/>
  <c r="AP187" i="6"/>
  <c r="AQ187" i="6"/>
  <c r="AR187" i="6"/>
  <c r="AS187" i="6"/>
  <c r="AT187" i="6"/>
  <c r="AP188" i="6"/>
  <c r="AQ188" i="6"/>
  <c r="AR188" i="6"/>
  <c r="AS188" i="6"/>
  <c r="AT188" i="6"/>
  <c r="AP189" i="6"/>
  <c r="AQ189" i="6"/>
  <c r="AR189" i="6"/>
  <c r="AS189" i="6"/>
  <c r="AT189" i="6"/>
  <c r="AP190" i="6"/>
  <c r="AQ190" i="6"/>
  <c r="AR190" i="6"/>
  <c r="AS190" i="6"/>
  <c r="AT190" i="6"/>
  <c r="AP191" i="6"/>
  <c r="AQ191" i="6"/>
  <c r="AR191" i="6"/>
  <c r="AS191" i="6"/>
  <c r="AT191" i="6"/>
  <c r="AP192" i="6"/>
  <c r="AQ192" i="6"/>
  <c r="AR192" i="6"/>
  <c r="AS192" i="6"/>
  <c r="AT192" i="6"/>
  <c r="AP193" i="6"/>
  <c r="AQ193" i="6"/>
  <c r="AR193" i="6"/>
  <c r="AS193" i="6"/>
  <c r="AT193" i="6"/>
  <c r="AP194" i="6"/>
  <c r="AQ194" i="6"/>
  <c r="AR194" i="6"/>
  <c r="AS194" i="6"/>
  <c r="AT194" i="6"/>
  <c r="AP195" i="6"/>
  <c r="AQ195" i="6"/>
  <c r="AR195" i="6"/>
  <c r="AS195" i="6"/>
  <c r="AT195" i="6"/>
  <c r="AP196" i="6"/>
  <c r="AQ196" i="6"/>
  <c r="AR196" i="6"/>
  <c r="AS196" i="6"/>
  <c r="AT196" i="6"/>
  <c r="AP197" i="6"/>
  <c r="AQ197" i="6"/>
  <c r="AR197" i="6"/>
  <c r="AS197" i="6"/>
  <c r="AT197" i="6"/>
  <c r="AP198" i="6"/>
  <c r="AQ198" i="6"/>
  <c r="AR198" i="6"/>
  <c r="AS198" i="6"/>
  <c r="AT198" i="6"/>
  <c r="AP199" i="6"/>
  <c r="AQ199" i="6"/>
  <c r="AR199" i="6"/>
  <c r="AS199" i="6"/>
  <c r="AT199" i="6"/>
  <c r="AP200" i="6"/>
  <c r="AQ200" i="6"/>
  <c r="AR200" i="6"/>
  <c r="AS200" i="6"/>
  <c r="AT200" i="6"/>
  <c r="AP201" i="6"/>
  <c r="AQ201" i="6"/>
  <c r="AR201" i="6"/>
  <c r="AS201" i="6"/>
  <c r="AT201" i="6"/>
  <c r="AP202" i="6"/>
  <c r="AQ202" i="6"/>
  <c r="AR202" i="6"/>
  <c r="AS202" i="6"/>
  <c r="AT202" i="6"/>
  <c r="AP203" i="6"/>
  <c r="AQ203" i="6"/>
  <c r="AR203" i="6"/>
  <c r="AS203" i="6"/>
  <c r="AT203" i="6"/>
  <c r="AP204" i="6"/>
  <c r="AQ204" i="6"/>
  <c r="AR204" i="6"/>
  <c r="AS204" i="6"/>
  <c r="AT204" i="6"/>
  <c r="AP205" i="6"/>
  <c r="AQ205" i="6"/>
  <c r="AR205" i="6"/>
  <c r="AS205" i="6"/>
  <c r="AT205" i="6"/>
  <c r="AP206" i="6"/>
  <c r="AQ206" i="6"/>
  <c r="AR206" i="6"/>
  <c r="AS206" i="6"/>
  <c r="AT206" i="6"/>
  <c r="AP207" i="6"/>
  <c r="AQ207" i="6"/>
  <c r="AR207" i="6"/>
  <c r="AS207" i="6"/>
  <c r="AT207" i="6"/>
  <c r="AP208" i="6"/>
  <c r="AQ208" i="6"/>
  <c r="AR208" i="6"/>
  <c r="AS208" i="6"/>
  <c r="AT208" i="6"/>
  <c r="AP209" i="6"/>
  <c r="AQ209" i="6"/>
  <c r="AR209" i="6"/>
  <c r="AS209" i="6"/>
  <c r="AT209" i="6"/>
  <c r="AP210" i="6"/>
  <c r="AQ210" i="6"/>
  <c r="AR210" i="6"/>
  <c r="AS210" i="6"/>
  <c r="AT210" i="6"/>
  <c r="AP211" i="6"/>
  <c r="AQ211" i="6"/>
  <c r="AR211" i="6"/>
  <c r="AS211" i="6"/>
  <c r="AT211" i="6"/>
  <c r="AP212" i="6"/>
  <c r="AQ212" i="6"/>
  <c r="AR212" i="6"/>
  <c r="AS212" i="6"/>
  <c r="AT212" i="6"/>
  <c r="AP213" i="6"/>
  <c r="AQ213" i="6"/>
  <c r="AR213" i="6"/>
  <c r="AS213" i="6"/>
  <c r="AT213" i="6"/>
  <c r="AP214" i="6"/>
  <c r="AQ214" i="6"/>
  <c r="AR214" i="6"/>
  <c r="AS214" i="6"/>
  <c r="AT214" i="6"/>
  <c r="AP215" i="6"/>
  <c r="AQ215" i="6"/>
  <c r="AR215" i="6"/>
  <c r="AS215" i="6"/>
  <c r="AT215" i="6"/>
  <c r="AP216" i="6"/>
  <c r="AQ216" i="6"/>
  <c r="AR216" i="6"/>
  <c r="AS216" i="6"/>
  <c r="AT216" i="6"/>
  <c r="AP217" i="6"/>
  <c r="AQ217" i="6"/>
  <c r="AR217" i="6"/>
  <c r="AS217" i="6"/>
  <c r="AT217" i="6"/>
  <c r="AP218" i="6"/>
  <c r="AQ218" i="6"/>
  <c r="AR218" i="6"/>
  <c r="AS218" i="6"/>
  <c r="AT218" i="6"/>
  <c r="AP219" i="6"/>
  <c r="AQ219" i="6"/>
  <c r="AR219" i="6"/>
  <c r="AS219" i="6"/>
  <c r="AT219" i="6"/>
  <c r="AP220" i="6"/>
  <c r="AQ220" i="6"/>
  <c r="AR220" i="6"/>
  <c r="AS220" i="6"/>
  <c r="AT220" i="6"/>
  <c r="AP221" i="6"/>
  <c r="AQ221" i="6"/>
  <c r="AR221" i="6"/>
  <c r="AS221" i="6"/>
  <c r="AT221" i="6"/>
  <c r="AP222" i="6"/>
  <c r="AQ222" i="6"/>
  <c r="AR222" i="6"/>
  <c r="AS222" i="6"/>
  <c r="AT222" i="6"/>
  <c r="AP223" i="6"/>
  <c r="AQ223" i="6"/>
  <c r="AR223" i="6"/>
  <c r="AS223" i="6"/>
  <c r="AT223" i="6"/>
  <c r="AP224" i="6"/>
  <c r="AQ224" i="6"/>
  <c r="AR224" i="6"/>
  <c r="AS224" i="6"/>
  <c r="AT224" i="6"/>
  <c r="AP225" i="6"/>
  <c r="AQ225" i="6"/>
  <c r="AR225" i="6"/>
  <c r="AS225" i="6"/>
  <c r="AT225" i="6"/>
  <c r="AP226" i="6"/>
  <c r="AQ226" i="6"/>
  <c r="AR226" i="6"/>
  <c r="AS226" i="6"/>
  <c r="AT226" i="6"/>
  <c r="AP227" i="6"/>
  <c r="AQ227" i="6"/>
  <c r="AR227" i="6"/>
  <c r="AS227" i="6"/>
  <c r="AT227" i="6"/>
  <c r="AP228" i="6"/>
  <c r="AQ228" i="6"/>
  <c r="AR228" i="6"/>
  <c r="AS228" i="6"/>
  <c r="AT228" i="6"/>
  <c r="AP229" i="6"/>
  <c r="AQ229" i="6"/>
  <c r="AR229" i="6"/>
  <c r="AS229" i="6"/>
  <c r="AT229" i="6"/>
  <c r="AP230" i="6"/>
  <c r="AQ230" i="6"/>
  <c r="AR230" i="6"/>
  <c r="AS230" i="6"/>
  <c r="AT230" i="6"/>
  <c r="AP231" i="6"/>
  <c r="AQ231" i="6"/>
  <c r="AR231" i="6"/>
  <c r="AS231" i="6"/>
  <c r="AT231" i="6"/>
  <c r="AP232" i="6"/>
  <c r="AQ232" i="6"/>
  <c r="AR232" i="6"/>
  <c r="AS232" i="6"/>
  <c r="AT232" i="6"/>
  <c r="AP233" i="6"/>
  <c r="AQ233" i="6"/>
  <c r="AR233" i="6"/>
  <c r="AS233" i="6"/>
  <c r="AT233" i="6"/>
  <c r="AP234" i="6"/>
  <c r="AQ234" i="6"/>
  <c r="AR234" i="6"/>
  <c r="AS234" i="6"/>
  <c r="AT234" i="6"/>
  <c r="AP235" i="6"/>
  <c r="AQ235" i="6"/>
  <c r="AR235" i="6"/>
  <c r="AS235" i="6"/>
  <c r="AT235" i="6"/>
  <c r="AP236" i="6"/>
  <c r="AQ236" i="6"/>
  <c r="AR236" i="6"/>
  <c r="AS236" i="6"/>
  <c r="AT236" i="6"/>
  <c r="AP237" i="6"/>
  <c r="AQ237" i="6"/>
  <c r="AR237" i="6"/>
  <c r="AS237" i="6"/>
  <c r="AT237" i="6"/>
  <c r="AP238" i="6"/>
  <c r="AQ238" i="6"/>
  <c r="AR238" i="6"/>
  <c r="AS238" i="6"/>
  <c r="AT238" i="6"/>
  <c r="AP239" i="6"/>
  <c r="AQ239" i="6"/>
  <c r="AR239" i="6"/>
  <c r="AS239" i="6"/>
  <c r="AT239" i="6"/>
  <c r="AP240" i="6"/>
  <c r="AQ240" i="6"/>
  <c r="AR240" i="6"/>
  <c r="AS240" i="6"/>
  <c r="AT240" i="6"/>
  <c r="AP241" i="6"/>
  <c r="AQ241" i="6"/>
  <c r="AR241" i="6"/>
  <c r="AS241" i="6"/>
  <c r="AT241" i="6"/>
  <c r="AP242" i="6"/>
  <c r="AQ242" i="6"/>
  <c r="AR242" i="6"/>
  <c r="AS242" i="6"/>
  <c r="AT242" i="6"/>
  <c r="AP243" i="6"/>
  <c r="AQ243" i="6"/>
  <c r="AR243" i="6"/>
  <c r="AS243" i="6"/>
  <c r="AT243" i="6"/>
  <c r="AP244" i="6"/>
  <c r="AQ244" i="6"/>
  <c r="AR244" i="6"/>
  <c r="AS244" i="6"/>
  <c r="AT244" i="6"/>
  <c r="AP245" i="6"/>
  <c r="AQ245" i="6"/>
  <c r="AR245" i="6"/>
  <c r="AS245" i="6"/>
  <c r="AT245" i="6"/>
  <c r="AP246" i="6"/>
  <c r="AQ246" i="6"/>
  <c r="AR246" i="6"/>
  <c r="AS246" i="6"/>
  <c r="AT246" i="6"/>
  <c r="AP247" i="6"/>
  <c r="AQ247" i="6"/>
  <c r="AR247" i="6"/>
  <c r="AS247" i="6"/>
  <c r="AT247" i="6"/>
  <c r="AP248" i="6"/>
  <c r="AQ248" i="6"/>
  <c r="AR248" i="6"/>
  <c r="AS248" i="6"/>
  <c r="AT248" i="6"/>
  <c r="AP249" i="6"/>
  <c r="AQ249" i="6"/>
  <c r="AR249" i="6"/>
  <c r="AS249" i="6"/>
  <c r="AT249" i="6"/>
  <c r="AP250" i="6"/>
  <c r="AQ250" i="6"/>
  <c r="AR250" i="6"/>
  <c r="AS250" i="6"/>
  <c r="AT250" i="6"/>
  <c r="AP251" i="6"/>
  <c r="AQ251" i="6"/>
  <c r="AR251" i="6"/>
  <c r="AS251" i="6"/>
  <c r="AT251" i="6"/>
  <c r="AP252" i="6"/>
  <c r="AQ252" i="6"/>
  <c r="AR252" i="6"/>
  <c r="AS252" i="6"/>
  <c r="AT252" i="6"/>
  <c r="AP253" i="6"/>
  <c r="AQ253" i="6"/>
  <c r="AR253" i="6"/>
  <c r="AS253" i="6"/>
  <c r="AT253" i="6"/>
  <c r="AP254" i="6"/>
  <c r="AQ254" i="6"/>
  <c r="AR254" i="6"/>
  <c r="AS254" i="6"/>
  <c r="AT254" i="6"/>
  <c r="AP255" i="6"/>
  <c r="AQ255" i="6"/>
  <c r="AR255" i="6"/>
  <c r="AS255" i="6"/>
  <c r="AT255" i="6"/>
  <c r="AP256" i="6"/>
  <c r="AQ256" i="6"/>
  <c r="AR256" i="6"/>
  <c r="AS256" i="6"/>
  <c r="AT256" i="6"/>
  <c r="AP257" i="6"/>
  <c r="AQ257" i="6"/>
  <c r="AR257" i="6"/>
  <c r="AS257" i="6"/>
  <c r="AT257" i="6"/>
  <c r="AP258" i="6"/>
  <c r="AQ258" i="6"/>
  <c r="AR258" i="6"/>
  <c r="AS258" i="6"/>
  <c r="AT258" i="6"/>
  <c r="AP259" i="6"/>
  <c r="AQ259" i="6"/>
  <c r="AR259" i="6"/>
  <c r="AS259" i="6"/>
  <c r="AT259" i="6"/>
  <c r="AP260" i="6"/>
  <c r="AQ260" i="6"/>
  <c r="AR260" i="6"/>
  <c r="AS260" i="6"/>
  <c r="AT260" i="6"/>
  <c r="AP261" i="6"/>
  <c r="AQ261" i="6"/>
  <c r="AR261" i="6"/>
  <c r="AS261" i="6"/>
  <c r="AT261" i="6"/>
  <c r="AP262" i="6"/>
  <c r="AQ262" i="6"/>
  <c r="AR262" i="6"/>
  <c r="AS262" i="6"/>
  <c r="AT262" i="6"/>
  <c r="AP263" i="6"/>
  <c r="AQ263" i="6"/>
  <c r="AR263" i="6"/>
  <c r="AS263" i="6"/>
  <c r="AT263" i="6"/>
  <c r="AP264" i="6"/>
  <c r="AQ264" i="6"/>
  <c r="AR264" i="6"/>
  <c r="AS264" i="6"/>
  <c r="AT264" i="6"/>
  <c r="AP265" i="6"/>
  <c r="AQ265" i="6"/>
  <c r="AR265" i="6"/>
  <c r="AS265" i="6"/>
  <c r="AT265" i="6"/>
  <c r="AP266" i="6"/>
  <c r="AQ266" i="6"/>
  <c r="AR266" i="6"/>
  <c r="AS266" i="6"/>
  <c r="AT266" i="6"/>
  <c r="AP267" i="6"/>
  <c r="AQ267" i="6"/>
  <c r="AR267" i="6"/>
  <c r="AS267" i="6"/>
  <c r="AT267" i="6"/>
  <c r="AP268" i="6"/>
  <c r="AQ268" i="6"/>
  <c r="AR268" i="6"/>
  <c r="AS268" i="6"/>
  <c r="AT268" i="6"/>
  <c r="AP269" i="6"/>
  <c r="AQ269" i="6"/>
  <c r="AR269" i="6"/>
  <c r="AS269" i="6"/>
  <c r="AT269" i="6"/>
  <c r="AP270" i="6"/>
  <c r="AQ270" i="6"/>
  <c r="AR270" i="6"/>
  <c r="AS270" i="6"/>
  <c r="AT270" i="6"/>
  <c r="AP271" i="6"/>
  <c r="AQ271" i="6"/>
  <c r="AR271" i="6"/>
  <c r="AS271" i="6"/>
  <c r="AT271" i="6"/>
  <c r="AP272" i="6"/>
  <c r="AQ272" i="6"/>
  <c r="AR272" i="6"/>
  <c r="AS272" i="6"/>
  <c r="AT272" i="6"/>
  <c r="AP273" i="6"/>
  <c r="AQ273" i="6"/>
  <c r="AR273" i="6"/>
  <c r="AS273" i="6"/>
  <c r="AT273" i="6"/>
  <c r="AP274" i="6"/>
  <c r="AQ274" i="6"/>
  <c r="AR274" i="6"/>
  <c r="AS274" i="6"/>
  <c r="AT274" i="6"/>
  <c r="AP275" i="6"/>
  <c r="AQ275" i="6"/>
  <c r="AR275" i="6"/>
  <c r="AS275" i="6"/>
  <c r="AT275" i="6"/>
  <c r="AP276" i="6"/>
  <c r="AQ276" i="6"/>
  <c r="AR276" i="6"/>
  <c r="AS276" i="6"/>
  <c r="AT276" i="6"/>
  <c r="AP277" i="6"/>
  <c r="AQ277" i="6"/>
  <c r="AR277" i="6"/>
  <c r="AS277" i="6"/>
  <c r="AT277" i="6"/>
  <c r="AP278" i="6"/>
  <c r="AQ278" i="6"/>
  <c r="AR278" i="6"/>
  <c r="AS278" i="6"/>
  <c r="AT278" i="6"/>
  <c r="AP279" i="6"/>
  <c r="AQ279" i="6"/>
  <c r="AR279" i="6"/>
  <c r="AS279" i="6"/>
  <c r="AT279" i="6"/>
  <c r="AP280" i="6"/>
  <c r="AQ280" i="6"/>
  <c r="AR280" i="6"/>
  <c r="AS280" i="6"/>
  <c r="AT280" i="6"/>
  <c r="AP281" i="6"/>
  <c r="AQ281" i="6"/>
  <c r="AR281" i="6"/>
  <c r="AS281" i="6"/>
  <c r="AT281" i="6"/>
  <c r="AP282" i="6"/>
  <c r="AQ282" i="6"/>
  <c r="AR282" i="6"/>
  <c r="AS282" i="6"/>
  <c r="AT282" i="6"/>
  <c r="AP283" i="6"/>
  <c r="AQ283" i="6"/>
  <c r="AR283" i="6"/>
  <c r="AS283" i="6"/>
  <c r="AT283" i="6"/>
  <c r="AP284" i="6"/>
  <c r="AQ284" i="6"/>
  <c r="AR284" i="6"/>
  <c r="AS284" i="6"/>
  <c r="AT284" i="6"/>
  <c r="AP285" i="6"/>
  <c r="AQ285" i="6"/>
  <c r="AR285" i="6"/>
  <c r="AS285" i="6"/>
  <c r="AT285" i="6"/>
  <c r="AP286" i="6"/>
  <c r="AQ286" i="6"/>
  <c r="AR286" i="6"/>
  <c r="AS286" i="6"/>
  <c r="AT286" i="6"/>
  <c r="AP287" i="6"/>
  <c r="AQ287" i="6"/>
  <c r="AR287" i="6"/>
  <c r="AS287" i="6"/>
  <c r="AT287" i="6"/>
  <c r="AP288" i="6"/>
  <c r="AQ288" i="6"/>
  <c r="AR288" i="6"/>
  <c r="AS288" i="6"/>
  <c r="AT288" i="6"/>
  <c r="AP289" i="6"/>
  <c r="AQ289" i="6"/>
  <c r="AR289" i="6"/>
  <c r="AS289" i="6"/>
  <c r="AT289" i="6"/>
  <c r="AP290" i="6"/>
  <c r="AQ290" i="6"/>
  <c r="AR290" i="6"/>
  <c r="AS290" i="6"/>
  <c r="AT290" i="6"/>
  <c r="AP291" i="6"/>
  <c r="AQ291" i="6"/>
  <c r="AR291" i="6"/>
  <c r="AS291" i="6"/>
  <c r="AT291" i="6"/>
  <c r="AP292" i="6"/>
  <c r="AQ292" i="6"/>
  <c r="AR292" i="6"/>
  <c r="AS292" i="6"/>
  <c r="AT292" i="6"/>
  <c r="AP293" i="6"/>
  <c r="AQ293" i="6"/>
  <c r="AR293" i="6"/>
  <c r="AS293" i="6"/>
  <c r="AT293" i="6"/>
  <c r="AP294" i="6"/>
  <c r="AQ294" i="6"/>
  <c r="AR294" i="6"/>
  <c r="AS294" i="6"/>
  <c r="AT294" i="6"/>
  <c r="AP295" i="6"/>
  <c r="AQ295" i="6"/>
  <c r="AR295" i="6"/>
  <c r="AS295" i="6"/>
  <c r="AT295" i="6"/>
  <c r="AP296" i="6"/>
  <c r="AQ296" i="6"/>
  <c r="AR296" i="6"/>
  <c r="AS296" i="6"/>
  <c r="AT296" i="6"/>
  <c r="AP297" i="6"/>
  <c r="AQ297" i="6"/>
  <c r="AR297" i="6"/>
  <c r="AS297" i="6"/>
  <c r="AT297" i="6"/>
  <c r="AP298" i="6"/>
  <c r="AQ298" i="6"/>
  <c r="AR298" i="6"/>
  <c r="AS298" i="6"/>
  <c r="AT298" i="6"/>
  <c r="AP299" i="6"/>
  <c r="AQ299" i="6"/>
  <c r="AR299" i="6"/>
  <c r="AS299" i="6"/>
  <c r="AT299" i="6"/>
  <c r="AP300" i="6"/>
  <c r="AQ300" i="6"/>
  <c r="AR300" i="6"/>
  <c r="AS300" i="6"/>
  <c r="AT300" i="6"/>
  <c r="AP301" i="6"/>
  <c r="AQ301" i="6"/>
  <c r="AR301" i="6"/>
  <c r="AS301" i="6"/>
  <c r="AT301" i="6"/>
  <c r="AP302" i="6"/>
  <c r="AQ302" i="6"/>
  <c r="AR302" i="6"/>
  <c r="AS302" i="6"/>
  <c r="AT302" i="6"/>
  <c r="AP303" i="6"/>
  <c r="AQ303" i="6"/>
  <c r="AR303" i="6"/>
  <c r="AS303" i="6"/>
  <c r="AT303" i="6"/>
  <c r="AP304" i="6"/>
  <c r="AQ304" i="6"/>
  <c r="AR304" i="6"/>
  <c r="AS304" i="6"/>
  <c r="AT304" i="6"/>
  <c r="AP305" i="6"/>
  <c r="AQ305" i="6"/>
  <c r="AR305" i="6"/>
  <c r="AS305" i="6"/>
  <c r="AT305" i="6"/>
  <c r="AP306" i="6"/>
  <c r="AQ306" i="6"/>
  <c r="AR306" i="6"/>
  <c r="AS306" i="6"/>
  <c r="AT306" i="6"/>
  <c r="AP307" i="6"/>
  <c r="AQ307" i="6"/>
  <c r="AR307" i="6"/>
  <c r="AS307" i="6"/>
  <c r="AT307" i="6"/>
  <c r="AP308" i="6"/>
  <c r="AQ308" i="6"/>
  <c r="AR308" i="6"/>
  <c r="AS308" i="6"/>
  <c r="AT308" i="6"/>
  <c r="AP309" i="6"/>
  <c r="AQ309" i="6"/>
  <c r="AR309" i="6"/>
  <c r="AS309" i="6"/>
  <c r="AT309" i="6"/>
  <c r="AP310" i="6"/>
  <c r="AQ310" i="6"/>
  <c r="AR310" i="6"/>
  <c r="AS310" i="6"/>
  <c r="AT310" i="6"/>
  <c r="AP311" i="6"/>
  <c r="AQ311" i="6"/>
  <c r="AR311" i="6"/>
  <c r="AS311" i="6"/>
  <c r="AT311" i="6"/>
  <c r="AP312" i="6"/>
  <c r="AQ312" i="6"/>
  <c r="AR312" i="6"/>
  <c r="AS312" i="6"/>
  <c r="AT312" i="6"/>
  <c r="AP313" i="6"/>
  <c r="AQ313" i="6"/>
  <c r="AR313" i="6"/>
  <c r="AS313" i="6"/>
  <c r="AT313" i="6"/>
  <c r="AP314" i="6"/>
  <c r="AQ314" i="6"/>
  <c r="AR314" i="6"/>
  <c r="AS314" i="6"/>
  <c r="AT314" i="6"/>
  <c r="AP315" i="6"/>
  <c r="AQ315" i="6"/>
  <c r="AR315" i="6"/>
  <c r="AS315" i="6"/>
  <c r="AT315" i="6"/>
  <c r="AP316" i="6"/>
  <c r="AQ316" i="6"/>
  <c r="AR316" i="6"/>
  <c r="AS316" i="6"/>
  <c r="AT316" i="6"/>
  <c r="AP317" i="6"/>
  <c r="AQ317" i="6"/>
  <c r="AR317" i="6"/>
  <c r="AS317" i="6"/>
  <c r="AT317" i="6"/>
  <c r="AP318" i="6"/>
  <c r="AQ318" i="6"/>
  <c r="AR318" i="6"/>
  <c r="AS318" i="6"/>
  <c r="AT318" i="6"/>
  <c r="AP319" i="6"/>
  <c r="AQ319" i="6"/>
  <c r="AR319" i="6"/>
  <c r="AS319" i="6"/>
  <c r="AT319" i="6"/>
  <c r="AP320" i="6"/>
  <c r="AQ320" i="6"/>
  <c r="AR320" i="6"/>
  <c r="AS320" i="6"/>
  <c r="AT320" i="6"/>
  <c r="AP321" i="6"/>
  <c r="AQ321" i="6"/>
  <c r="AR321" i="6"/>
  <c r="AS321" i="6"/>
  <c r="AT321" i="6"/>
  <c r="AP322" i="6"/>
  <c r="AQ322" i="6"/>
  <c r="AR322" i="6"/>
  <c r="AS322" i="6"/>
  <c r="AT322" i="6"/>
  <c r="AP323" i="6"/>
  <c r="AQ323" i="6"/>
  <c r="AR323" i="6"/>
  <c r="AS323" i="6"/>
  <c r="AT323" i="6"/>
  <c r="AP324" i="6"/>
  <c r="AQ324" i="6"/>
  <c r="AR324" i="6"/>
  <c r="AS324" i="6"/>
  <c r="AT324" i="6"/>
  <c r="AP325" i="6"/>
  <c r="AQ325" i="6"/>
  <c r="AR325" i="6"/>
  <c r="AS325" i="6"/>
  <c r="AT325" i="6"/>
  <c r="AP326" i="6"/>
  <c r="AQ326" i="6"/>
  <c r="AR326" i="6"/>
  <c r="AS326" i="6"/>
  <c r="AT326" i="6"/>
  <c r="AP327" i="6"/>
  <c r="AQ327" i="6"/>
  <c r="AR327" i="6"/>
  <c r="AS327" i="6"/>
  <c r="AT327" i="6"/>
  <c r="AP328" i="6"/>
  <c r="AQ328" i="6"/>
  <c r="AR328" i="6"/>
  <c r="AS328" i="6"/>
  <c r="AT328" i="6"/>
  <c r="AP329" i="6"/>
  <c r="AQ329" i="6"/>
  <c r="AR329" i="6"/>
  <c r="AS329" i="6"/>
  <c r="AT329" i="6"/>
  <c r="AP330" i="6"/>
  <c r="AQ330" i="6"/>
  <c r="AR330" i="6"/>
  <c r="AS330" i="6"/>
  <c r="AT330" i="6"/>
  <c r="AP331" i="6"/>
  <c r="AQ331" i="6"/>
  <c r="AR331" i="6"/>
  <c r="AS331" i="6"/>
  <c r="AT331" i="6"/>
  <c r="AP332" i="6"/>
  <c r="AQ332" i="6"/>
  <c r="AR332" i="6"/>
  <c r="AS332" i="6"/>
  <c r="AT332" i="6"/>
  <c r="AP333" i="6"/>
  <c r="AQ333" i="6"/>
  <c r="AR333" i="6"/>
  <c r="AS333" i="6"/>
  <c r="AT333" i="6"/>
  <c r="AP334" i="6"/>
  <c r="AQ334" i="6"/>
  <c r="AR334" i="6"/>
  <c r="AS334" i="6"/>
  <c r="AT334" i="6"/>
  <c r="AP335" i="6"/>
  <c r="AQ335" i="6"/>
  <c r="AR335" i="6"/>
  <c r="AS335" i="6"/>
  <c r="AT335" i="6"/>
  <c r="AP336" i="6"/>
  <c r="AQ336" i="6"/>
  <c r="AR336" i="6"/>
  <c r="AS336" i="6"/>
  <c r="AT336" i="6"/>
  <c r="AP337" i="6"/>
  <c r="AQ337" i="6"/>
  <c r="AR337" i="6"/>
  <c r="AS337" i="6"/>
  <c r="AT337" i="6"/>
  <c r="AP338" i="6"/>
  <c r="AQ338" i="6"/>
  <c r="AR338" i="6"/>
  <c r="AS338" i="6"/>
  <c r="AT338" i="6"/>
  <c r="AP339" i="6"/>
  <c r="AQ339" i="6"/>
  <c r="AR339" i="6"/>
  <c r="AS339" i="6"/>
  <c r="AT339" i="6"/>
  <c r="AP340" i="6"/>
  <c r="AQ340" i="6"/>
  <c r="AR340" i="6"/>
  <c r="AS340" i="6"/>
  <c r="AT340" i="6"/>
  <c r="AP341" i="6"/>
  <c r="AQ341" i="6"/>
  <c r="AR341" i="6"/>
  <c r="AS341" i="6"/>
  <c r="AT341" i="6"/>
  <c r="AP342" i="6"/>
  <c r="AQ342" i="6"/>
  <c r="AR342" i="6"/>
  <c r="AS342" i="6"/>
  <c r="AT342" i="6"/>
  <c r="AP343" i="6"/>
  <c r="AQ343" i="6"/>
  <c r="AR343" i="6"/>
  <c r="AS343" i="6"/>
  <c r="AT343" i="6"/>
  <c r="AP344" i="6"/>
  <c r="AQ344" i="6"/>
  <c r="AR344" i="6"/>
  <c r="AS344" i="6"/>
  <c r="AT344" i="6"/>
  <c r="AP345" i="6"/>
  <c r="AQ345" i="6"/>
  <c r="AR345" i="6"/>
  <c r="AS345" i="6"/>
  <c r="AT345" i="6"/>
  <c r="AP346" i="6"/>
  <c r="AQ346" i="6"/>
  <c r="AR346" i="6"/>
  <c r="AS346" i="6"/>
  <c r="AT346" i="6"/>
  <c r="AP347" i="6"/>
  <c r="AQ347" i="6"/>
  <c r="AR347" i="6"/>
  <c r="AS347" i="6"/>
  <c r="AT347" i="6"/>
  <c r="AP348" i="6"/>
  <c r="AQ348" i="6"/>
  <c r="AR348" i="6"/>
  <c r="AS348" i="6"/>
  <c r="AT348" i="6"/>
  <c r="AP349" i="6"/>
  <c r="AQ349" i="6"/>
  <c r="AR349" i="6"/>
  <c r="AS349" i="6"/>
  <c r="AT349" i="6"/>
  <c r="AP350" i="6"/>
  <c r="AQ350" i="6"/>
  <c r="AR350" i="6"/>
  <c r="AS350" i="6"/>
  <c r="AT350" i="6"/>
  <c r="AP351" i="6"/>
  <c r="AQ351" i="6"/>
  <c r="AR351" i="6"/>
  <c r="AS351" i="6"/>
  <c r="AT351" i="6"/>
  <c r="AP352" i="6"/>
  <c r="AQ352" i="6"/>
  <c r="AR352" i="6"/>
  <c r="AS352" i="6"/>
  <c r="AT352" i="6"/>
  <c r="AP353" i="6"/>
  <c r="AQ353" i="6"/>
  <c r="AR353" i="6"/>
  <c r="AS353" i="6"/>
  <c r="AT353" i="6"/>
  <c r="AP354" i="6"/>
  <c r="AQ354" i="6"/>
  <c r="AR354" i="6"/>
  <c r="AS354" i="6"/>
  <c r="AT354" i="6"/>
  <c r="AP355" i="6"/>
  <c r="AQ355" i="6"/>
  <c r="AR355" i="6"/>
  <c r="AS355" i="6"/>
  <c r="AT355" i="6"/>
  <c r="AP356" i="6"/>
  <c r="AQ356" i="6"/>
  <c r="AR356" i="6"/>
  <c r="AS356" i="6"/>
  <c r="AT356" i="6"/>
  <c r="AP357" i="6"/>
  <c r="AQ357" i="6"/>
  <c r="AR357" i="6"/>
  <c r="AS357" i="6"/>
  <c r="AT357" i="6"/>
  <c r="AP358" i="6"/>
  <c r="AQ358" i="6"/>
  <c r="AR358" i="6"/>
  <c r="AS358" i="6"/>
  <c r="AT358" i="6"/>
  <c r="AP359" i="6"/>
  <c r="AQ359" i="6"/>
  <c r="AR359" i="6"/>
  <c r="AS359" i="6"/>
  <c r="AT359" i="6"/>
  <c r="AP360" i="6"/>
  <c r="AQ360" i="6"/>
  <c r="AR360" i="6"/>
  <c r="AS360" i="6"/>
  <c r="AT360" i="6"/>
  <c r="AP361" i="6"/>
  <c r="AQ361" i="6"/>
  <c r="AR361" i="6"/>
  <c r="AS361" i="6"/>
  <c r="AT361" i="6"/>
  <c r="AP362" i="6"/>
  <c r="AQ362" i="6"/>
  <c r="AR362" i="6"/>
  <c r="AS362" i="6"/>
  <c r="AT362" i="6"/>
  <c r="AP363" i="6"/>
  <c r="AQ363" i="6"/>
  <c r="AR363" i="6"/>
  <c r="AS363" i="6"/>
  <c r="AT363" i="6"/>
  <c r="AP364" i="6"/>
  <c r="AQ364" i="6"/>
  <c r="AR364" i="6"/>
  <c r="AS364" i="6"/>
  <c r="AT364" i="6"/>
  <c r="AP365" i="6"/>
  <c r="AQ365" i="6"/>
  <c r="AR365" i="6"/>
  <c r="AS365" i="6"/>
  <c r="AT365" i="6"/>
  <c r="AP366" i="6"/>
  <c r="AQ366" i="6"/>
  <c r="AR366" i="6"/>
  <c r="AS366" i="6"/>
  <c r="AT366" i="6"/>
  <c r="AP367" i="6"/>
  <c r="AQ367" i="6"/>
  <c r="AR367" i="6"/>
  <c r="AS367" i="6"/>
  <c r="AT367" i="6"/>
  <c r="AP368" i="6"/>
  <c r="AQ368" i="6"/>
  <c r="AR368" i="6"/>
  <c r="AS368" i="6"/>
  <c r="AT368" i="6"/>
  <c r="AP369" i="6"/>
  <c r="AQ369" i="6"/>
  <c r="AR369" i="6"/>
  <c r="AS369" i="6"/>
  <c r="AT369" i="6"/>
  <c r="AP370" i="6"/>
  <c r="AQ370" i="6"/>
  <c r="AR370" i="6"/>
  <c r="AS370" i="6"/>
  <c r="AT370" i="6"/>
  <c r="AP371" i="6"/>
  <c r="AQ371" i="6"/>
  <c r="AR371" i="6"/>
  <c r="AS371" i="6"/>
  <c r="AT371" i="6"/>
  <c r="AP372" i="6"/>
  <c r="AQ372" i="6"/>
  <c r="AR372" i="6"/>
  <c r="AS372" i="6"/>
  <c r="AT372" i="6"/>
  <c r="AP373" i="6"/>
  <c r="AQ373" i="6"/>
  <c r="AR373" i="6"/>
  <c r="AS373" i="6"/>
  <c r="AT373" i="6"/>
  <c r="AP374" i="6"/>
  <c r="AQ374" i="6"/>
  <c r="AR374" i="6"/>
  <c r="AS374" i="6"/>
  <c r="AT374" i="6"/>
  <c r="AP375" i="6"/>
  <c r="AQ375" i="6"/>
  <c r="AR375" i="6"/>
  <c r="AS375" i="6"/>
  <c r="AT375" i="6"/>
  <c r="AP376" i="6"/>
  <c r="AQ376" i="6"/>
  <c r="AR376" i="6"/>
  <c r="AS376" i="6"/>
  <c r="AT376" i="6"/>
  <c r="AP377" i="6"/>
  <c r="AQ377" i="6"/>
  <c r="AR377" i="6"/>
  <c r="AS377" i="6"/>
  <c r="AT377" i="6"/>
  <c r="AP378" i="6"/>
  <c r="AQ378" i="6"/>
  <c r="AR378" i="6"/>
  <c r="AS378" i="6"/>
  <c r="AT378" i="6"/>
  <c r="AP379" i="6"/>
  <c r="AQ379" i="6"/>
  <c r="AR379" i="6"/>
  <c r="AS379" i="6"/>
  <c r="AT379" i="6"/>
  <c r="AP380" i="6"/>
  <c r="AQ380" i="6"/>
  <c r="AR380" i="6"/>
  <c r="AS380" i="6"/>
  <c r="AT380" i="6"/>
  <c r="AP381" i="6"/>
  <c r="AQ381" i="6"/>
  <c r="AR381" i="6"/>
  <c r="AS381" i="6"/>
  <c r="AT381" i="6"/>
  <c r="AP382" i="6"/>
  <c r="AQ382" i="6"/>
  <c r="AR382" i="6"/>
  <c r="AS382" i="6"/>
  <c r="AT382" i="6"/>
  <c r="AP383" i="6"/>
  <c r="AQ383" i="6"/>
  <c r="AR383" i="6"/>
  <c r="AS383" i="6"/>
  <c r="AT383" i="6"/>
  <c r="AP384" i="6"/>
  <c r="AQ384" i="6"/>
  <c r="AR384" i="6"/>
  <c r="AS384" i="6"/>
  <c r="AT384" i="6"/>
  <c r="AP385" i="6"/>
  <c r="AQ385" i="6"/>
  <c r="AR385" i="6"/>
  <c r="AS385" i="6"/>
  <c r="AT385" i="6"/>
  <c r="AP386" i="6"/>
  <c r="AQ386" i="6"/>
  <c r="AR386" i="6"/>
  <c r="AS386" i="6"/>
  <c r="AT386" i="6"/>
  <c r="AP387" i="6"/>
  <c r="AQ387" i="6"/>
  <c r="AR387" i="6"/>
  <c r="AS387" i="6"/>
  <c r="AT387" i="6"/>
  <c r="AP388" i="6"/>
  <c r="AQ388" i="6"/>
  <c r="AR388" i="6"/>
  <c r="AS388" i="6"/>
  <c r="AT388" i="6"/>
  <c r="AP389" i="6"/>
  <c r="AQ389" i="6"/>
  <c r="AR389" i="6"/>
  <c r="AS389" i="6"/>
  <c r="AT389" i="6"/>
  <c r="AP390" i="6"/>
  <c r="AQ390" i="6"/>
  <c r="AR390" i="6"/>
  <c r="AS390" i="6"/>
  <c r="AT390" i="6"/>
  <c r="AP391" i="6"/>
  <c r="AQ391" i="6"/>
  <c r="AR391" i="6"/>
  <c r="AS391" i="6"/>
  <c r="AT391" i="6"/>
  <c r="AP392" i="6"/>
  <c r="AQ392" i="6"/>
  <c r="AR392" i="6"/>
  <c r="AS392" i="6"/>
  <c r="AT392" i="6"/>
  <c r="AP393" i="6"/>
  <c r="AQ393" i="6"/>
  <c r="AR393" i="6"/>
  <c r="AS393" i="6"/>
  <c r="AT393" i="6"/>
  <c r="AP394" i="6"/>
  <c r="AQ394" i="6"/>
  <c r="AR394" i="6"/>
  <c r="AS394" i="6"/>
  <c r="AT394" i="6"/>
  <c r="AP395" i="6"/>
  <c r="AQ395" i="6"/>
  <c r="AR395" i="6"/>
  <c r="AS395" i="6"/>
  <c r="AT395" i="6"/>
  <c r="AP396" i="6"/>
  <c r="AQ396" i="6"/>
  <c r="AR396" i="6"/>
  <c r="AS396" i="6"/>
  <c r="AT396" i="6"/>
  <c r="AP397" i="6"/>
  <c r="AQ397" i="6"/>
  <c r="AR397" i="6"/>
  <c r="AS397" i="6"/>
  <c r="AT397" i="6"/>
  <c r="AP398" i="6"/>
  <c r="AQ398" i="6"/>
  <c r="AR398" i="6"/>
  <c r="AS398" i="6"/>
  <c r="AT398" i="6"/>
  <c r="AP399" i="6"/>
  <c r="AQ399" i="6"/>
  <c r="AR399" i="6"/>
  <c r="AS399" i="6"/>
  <c r="AT399" i="6"/>
  <c r="AP400" i="6"/>
  <c r="AQ400" i="6"/>
  <c r="AR400" i="6"/>
  <c r="AS400" i="6"/>
  <c r="AT400" i="6"/>
  <c r="AP401" i="6"/>
  <c r="AQ401" i="6"/>
  <c r="AR401" i="6"/>
  <c r="AS401" i="6"/>
  <c r="AT401" i="6"/>
  <c r="AP402" i="6"/>
  <c r="AQ402" i="6"/>
  <c r="AR402" i="6"/>
  <c r="AS402" i="6"/>
  <c r="AT402" i="6"/>
  <c r="AP403" i="6"/>
  <c r="AQ403" i="6"/>
  <c r="AR403" i="6"/>
  <c r="AS403" i="6"/>
  <c r="AT403" i="6"/>
  <c r="AP404" i="6"/>
  <c r="AQ404" i="6"/>
  <c r="AR404" i="6"/>
  <c r="AS404" i="6"/>
  <c r="AT404" i="6"/>
  <c r="AP405" i="6"/>
  <c r="AQ405" i="6"/>
  <c r="AR405" i="6"/>
  <c r="AS405" i="6"/>
  <c r="AT405" i="6"/>
  <c r="AP406" i="6"/>
  <c r="AQ406" i="6"/>
  <c r="AR406" i="6"/>
  <c r="AS406" i="6"/>
  <c r="AT406" i="6"/>
  <c r="AP407" i="6"/>
  <c r="AQ407" i="6"/>
  <c r="AR407" i="6"/>
  <c r="AS407" i="6"/>
  <c r="AT407" i="6"/>
  <c r="AP408" i="6"/>
  <c r="AQ408" i="6"/>
  <c r="AR408" i="6"/>
  <c r="AS408" i="6"/>
  <c r="AT408" i="6"/>
  <c r="AP409" i="6"/>
  <c r="AQ409" i="6"/>
  <c r="AR409" i="6"/>
  <c r="AS409" i="6"/>
  <c r="AT409" i="6"/>
  <c r="AP410" i="6"/>
  <c r="AQ410" i="6"/>
  <c r="AR410" i="6"/>
  <c r="AS410" i="6"/>
  <c r="AT410" i="6"/>
  <c r="AP411" i="6"/>
  <c r="AQ411" i="6"/>
  <c r="AR411" i="6"/>
  <c r="AS411" i="6"/>
  <c r="AT411" i="6"/>
  <c r="AP412" i="6"/>
  <c r="AQ412" i="6"/>
  <c r="AR412" i="6"/>
  <c r="AS412" i="6"/>
  <c r="AT412" i="6"/>
  <c r="AP413" i="6"/>
  <c r="AQ413" i="6"/>
  <c r="AR413" i="6"/>
  <c r="AS413" i="6"/>
  <c r="AT413" i="6"/>
  <c r="AP414" i="6"/>
  <c r="AQ414" i="6"/>
  <c r="AR414" i="6"/>
  <c r="AS414" i="6"/>
  <c r="AT414" i="6"/>
  <c r="AP415" i="6"/>
  <c r="AQ415" i="6"/>
  <c r="AR415" i="6"/>
  <c r="AS415" i="6"/>
  <c r="AT415" i="6"/>
  <c r="AP416" i="6"/>
  <c r="AQ416" i="6"/>
  <c r="AR416" i="6"/>
  <c r="AS416" i="6"/>
  <c r="AT416" i="6"/>
  <c r="AP417" i="6"/>
  <c r="AQ417" i="6"/>
  <c r="AR417" i="6"/>
  <c r="AS417" i="6"/>
  <c r="AT417" i="6"/>
  <c r="AP418" i="6"/>
  <c r="AQ418" i="6"/>
  <c r="AR418" i="6"/>
  <c r="AS418" i="6"/>
  <c r="AT418" i="6"/>
  <c r="AP419" i="6"/>
  <c r="AQ419" i="6"/>
  <c r="AR419" i="6"/>
  <c r="AS419" i="6"/>
  <c r="AT419" i="6"/>
  <c r="AP420" i="6"/>
  <c r="AQ420" i="6"/>
  <c r="AR420" i="6"/>
  <c r="AS420" i="6"/>
  <c r="AT420" i="6"/>
  <c r="AP421" i="6"/>
  <c r="AQ421" i="6"/>
  <c r="AR421" i="6"/>
  <c r="AS421" i="6"/>
  <c r="AT421" i="6"/>
  <c r="AP422" i="6"/>
  <c r="AQ422" i="6"/>
  <c r="AR422" i="6"/>
  <c r="AS422" i="6"/>
  <c r="AT422" i="6"/>
  <c r="AP423" i="6"/>
  <c r="AQ423" i="6"/>
  <c r="AR423" i="6"/>
  <c r="AS423" i="6"/>
  <c r="AT423" i="6"/>
  <c r="AP424" i="6"/>
  <c r="AQ424" i="6"/>
  <c r="AR424" i="6"/>
  <c r="AS424" i="6"/>
  <c r="AT424" i="6"/>
  <c r="AP425" i="6"/>
  <c r="AQ425" i="6"/>
  <c r="AR425" i="6"/>
  <c r="AS425" i="6"/>
  <c r="AT425" i="6"/>
  <c r="AP426" i="6"/>
  <c r="AQ426" i="6"/>
  <c r="AR426" i="6"/>
  <c r="AS426" i="6"/>
  <c r="AT426" i="6"/>
  <c r="AP427" i="6"/>
  <c r="AQ427" i="6"/>
  <c r="AR427" i="6"/>
  <c r="AS427" i="6"/>
  <c r="AT427" i="6"/>
  <c r="AP428" i="6"/>
  <c r="AQ428" i="6"/>
  <c r="AR428" i="6"/>
  <c r="AS428" i="6"/>
  <c r="AT428" i="6"/>
  <c r="AP429" i="6"/>
  <c r="AQ429" i="6"/>
  <c r="AR429" i="6"/>
  <c r="AS429" i="6"/>
  <c r="AT429" i="6"/>
  <c r="AP430" i="6"/>
  <c r="AQ430" i="6"/>
  <c r="AR430" i="6"/>
  <c r="AS430" i="6"/>
  <c r="AT430" i="6"/>
  <c r="AP431" i="6"/>
  <c r="AQ431" i="6"/>
  <c r="AR431" i="6"/>
  <c r="AS431" i="6"/>
  <c r="AT431" i="6"/>
  <c r="AP432" i="6"/>
  <c r="AQ432" i="6"/>
  <c r="AR432" i="6"/>
  <c r="AS432" i="6"/>
  <c r="AT432" i="6"/>
  <c r="AP433" i="6"/>
  <c r="AQ433" i="6"/>
  <c r="AR433" i="6"/>
  <c r="AS433" i="6"/>
  <c r="AT433" i="6"/>
  <c r="AP434" i="6"/>
  <c r="AQ434" i="6"/>
  <c r="AR434" i="6"/>
  <c r="AS434" i="6"/>
  <c r="AT434" i="6"/>
  <c r="AP435" i="6"/>
  <c r="AQ435" i="6"/>
  <c r="AR435" i="6"/>
  <c r="AS435" i="6"/>
  <c r="AT435" i="6"/>
  <c r="AP436" i="6"/>
  <c r="AQ436" i="6"/>
  <c r="AR436" i="6"/>
  <c r="AS436" i="6"/>
  <c r="AT436" i="6"/>
  <c r="AP437" i="6"/>
  <c r="AQ437" i="6"/>
  <c r="AR437" i="6"/>
  <c r="AS437" i="6"/>
  <c r="AT437" i="6"/>
  <c r="AP438" i="6"/>
  <c r="AQ438" i="6"/>
  <c r="AR438" i="6"/>
  <c r="AS438" i="6"/>
  <c r="AT438" i="6"/>
  <c r="AP439" i="6"/>
  <c r="AQ439" i="6"/>
  <c r="AR439" i="6"/>
  <c r="AS439" i="6"/>
  <c r="AT439" i="6"/>
  <c r="AP440" i="6"/>
  <c r="AQ440" i="6"/>
  <c r="AR440" i="6"/>
  <c r="AS440" i="6"/>
  <c r="AT440" i="6"/>
  <c r="AP441" i="6"/>
  <c r="AQ441" i="6"/>
  <c r="AR441" i="6"/>
  <c r="AS441" i="6"/>
  <c r="AT441" i="6"/>
  <c r="AP442" i="6"/>
  <c r="AQ442" i="6"/>
  <c r="AR442" i="6"/>
  <c r="AS442" i="6"/>
  <c r="AT442" i="6"/>
  <c r="AP443" i="6"/>
  <c r="AQ443" i="6"/>
  <c r="AR443" i="6"/>
  <c r="AS443" i="6"/>
  <c r="AT443" i="6"/>
  <c r="AP444" i="6"/>
  <c r="AQ444" i="6"/>
  <c r="AR444" i="6"/>
  <c r="AS444" i="6"/>
  <c r="AT444" i="6"/>
  <c r="AP445" i="6"/>
  <c r="AQ445" i="6"/>
  <c r="AR445" i="6"/>
  <c r="AS445" i="6"/>
  <c r="AT445" i="6"/>
  <c r="AP446" i="6"/>
  <c r="AQ446" i="6"/>
  <c r="AR446" i="6"/>
  <c r="AS446" i="6"/>
  <c r="AT446" i="6"/>
  <c r="AP447" i="6"/>
  <c r="AQ447" i="6"/>
  <c r="AR447" i="6"/>
  <c r="AS447" i="6"/>
  <c r="AT447" i="6"/>
  <c r="AP448" i="6"/>
  <c r="AQ448" i="6"/>
  <c r="AR448" i="6"/>
  <c r="AS448" i="6"/>
  <c r="AT448" i="6"/>
  <c r="AP449" i="6"/>
  <c r="AQ449" i="6"/>
  <c r="AR449" i="6"/>
  <c r="AS449" i="6"/>
  <c r="AT449" i="6"/>
  <c r="AP450" i="6"/>
  <c r="AQ450" i="6"/>
  <c r="AR450" i="6"/>
  <c r="AS450" i="6"/>
  <c r="AT450" i="6"/>
  <c r="AP451" i="6"/>
  <c r="AQ451" i="6"/>
  <c r="AR451" i="6"/>
  <c r="AS451" i="6"/>
  <c r="AT451" i="6"/>
  <c r="AP452" i="6"/>
  <c r="AQ452" i="6"/>
  <c r="AR452" i="6"/>
  <c r="AS452" i="6"/>
  <c r="AT452" i="6"/>
  <c r="AP453" i="6"/>
  <c r="AQ453" i="6"/>
  <c r="AR453" i="6"/>
  <c r="AS453" i="6"/>
  <c r="AT453" i="6"/>
  <c r="AP454" i="6"/>
  <c r="AQ454" i="6"/>
  <c r="AR454" i="6"/>
  <c r="AS454" i="6"/>
  <c r="AT454" i="6"/>
  <c r="AP455" i="6"/>
  <c r="AQ455" i="6"/>
  <c r="AR455" i="6"/>
  <c r="AS455" i="6"/>
  <c r="AT455" i="6"/>
  <c r="AP456" i="6"/>
  <c r="AQ456" i="6"/>
  <c r="AR456" i="6"/>
  <c r="AS456" i="6"/>
  <c r="AT456" i="6"/>
  <c r="AP457" i="6"/>
  <c r="AQ457" i="6"/>
  <c r="AR457" i="6"/>
  <c r="AS457" i="6"/>
  <c r="AT457" i="6"/>
  <c r="AP458" i="6"/>
  <c r="AQ458" i="6"/>
  <c r="AR458" i="6"/>
  <c r="AS458" i="6"/>
  <c r="AT458" i="6"/>
  <c r="AP459" i="6"/>
  <c r="AQ459" i="6"/>
  <c r="AR459" i="6"/>
  <c r="AS459" i="6"/>
  <c r="AT459" i="6"/>
  <c r="AP460" i="6"/>
  <c r="AQ460" i="6"/>
  <c r="AR460" i="6"/>
  <c r="AS460" i="6"/>
  <c r="AT460" i="6"/>
  <c r="AP461" i="6"/>
  <c r="AQ461" i="6"/>
  <c r="AR461" i="6"/>
  <c r="AS461" i="6"/>
  <c r="AT461" i="6"/>
  <c r="AP462" i="6"/>
  <c r="AQ462" i="6"/>
  <c r="AR462" i="6"/>
  <c r="AS462" i="6"/>
  <c r="AT462" i="6"/>
  <c r="AP463" i="6"/>
  <c r="AQ463" i="6"/>
  <c r="AR463" i="6"/>
  <c r="AS463" i="6"/>
  <c r="AT463" i="6"/>
  <c r="AP464" i="6"/>
  <c r="AQ464" i="6"/>
  <c r="AR464" i="6"/>
  <c r="AS464" i="6"/>
  <c r="AT464" i="6"/>
  <c r="AP465" i="6"/>
  <c r="AQ465" i="6"/>
  <c r="AR465" i="6"/>
  <c r="AS465" i="6"/>
  <c r="AT465" i="6"/>
  <c r="AP466" i="6"/>
  <c r="AQ466" i="6"/>
  <c r="AR466" i="6"/>
  <c r="AS466" i="6"/>
  <c r="AT466" i="6"/>
  <c r="AP467" i="6"/>
  <c r="AQ467" i="6"/>
  <c r="AR467" i="6"/>
  <c r="AS467" i="6"/>
  <c r="AT467" i="6"/>
  <c r="AP468" i="6"/>
  <c r="AQ468" i="6"/>
  <c r="AR468" i="6"/>
  <c r="AS468" i="6"/>
  <c r="AT468" i="6"/>
  <c r="AP469" i="6"/>
  <c r="AQ469" i="6"/>
  <c r="AR469" i="6"/>
  <c r="AS469" i="6"/>
  <c r="AT469" i="6"/>
  <c r="AP470" i="6"/>
  <c r="AQ470" i="6"/>
  <c r="AR470" i="6"/>
  <c r="AS470" i="6"/>
  <c r="AT470" i="6"/>
  <c r="AP471" i="6"/>
  <c r="AQ471" i="6"/>
  <c r="AR471" i="6"/>
  <c r="AS471" i="6"/>
  <c r="AT471" i="6"/>
  <c r="AP472" i="6"/>
  <c r="AQ472" i="6"/>
  <c r="AR472" i="6"/>
  <c r="AS472" i="6"/>
  <c r="AT472" i="6"/>
  <c r="AP473" i="6"/>
  <c r="AQ473" i="6"/>
  <c r="AR473" i="6"/>
  <c r="AS473" i="6"/>
  <c r="AT473" i="6"/>
  <c r="AP474" i="6"/>
  <c r="AQ474" i="6"/>
  <c r="AR474" i="6"/>
  <c r="AS474" i="6"/>
  <c r="AT474" i="6"/>
  <c r="AP475" i="6"/>
  <c r="AQ475" i="6"/>
  <c r="AR475" i="6"/>
  <c r="AS475" i="6"/>
  <c r="AT475" i="6"/>
  <c r="AP476" i="6"/>
  <c r="AQ476" i="6"/>
  <c r="AR476" i="6"/>
  <c r="AS476" i="6"/>
  <c r="AT476" i="6"/>
  <c r="AP477" i="6"/>
  <c r="AQ477" i="6"/>
  <c r="AR477" i="6"/>
  <c r="AS477" i="6"/>
  <c r="AT477" i="6"/>
  <c r="AP478" i="6"/>
  <c r="AQ478" i="6"/>
  <c r="AR478" i="6"/>
  <c r="AS478" i="6"/>
  <c r="AT478" i="6"/>
  <c r="AP479" i="6"/>
  <c r="AQ479" i="6"/>
  <c r="AR479" i="6"/>
  <c r="AS479" i="6"/>
  <c r="AT479" i="6"/>
  <c r="AP480" i="6"/>
  <c r="AQ480" i="6"/>
  <c r="AR480" i="6"/>
  <c r="AS480" i="6"/>
  <c r="AT480" i="6"/>
  <c r="AP481" i="6"/>
  <c r="AQ481" i="6"/>
  <c r="AR481" i="6"/>
  <c r="AS481" i="6"/>
  <c r="AT481" i="6"/>
  <c r="AP482" i="6"/>
  <c r="AQ482" i="6"/>
  <c r="AR482" i="6"/>
  <c r="AS482" i="6"/>
  <c r="AT482" i="6"/>
  <c r="AP483" i="6"/>
  <c r="AQ483" i="6"/>
  <c r="AR483" i="6"/>
  <c r="AS483" i="6"/>
  <c r="AT483" i="6"/>
  <c r="AP484" i="6"/>
  <c r="AQ484" i="6"/>
  <c r="AR484" i="6"/>
  <c r="AS484" i="6"/>
  <c r="AT484" i="6"/>
  <c r="AP485" i="6"/>
  <c r="AQ485" i="6"/>
  <c r="AR485" i="6"/>
  <c r="AS485" i="6"/>
  <c r="AT485" i="6"/>
  <c r="AP486" i="6"/>
  <c r="AQ486" i="6"/>
  <c r="AR486" i="6"/>
  <c r="AS486" i="6"/>
  <c r="AT486" i="6"/>
  <c r="AP487" i="6"/>
  <c r="AQ487" i="6"/>
  <c r="AR487" i="6"/>
  <c r="AS487" i="6"/>
  <c r="AT487" i="6"/>
  <c r="AP488" i="6"/>
  <c r="AQ488" i="6"/>
  <c r="AR488" i="6"/>
  <c r="AS488" i="6"/>
  <c r="AT488" i="6"/>
  <c r="AP489" i="6"/>
  <c r="AQ489" i="6"/>
  <c r="AR489" i="6"/>
  <c r="AS489" i="6"/>
  <c r="AT489" i="6"/>
  <c r="AP490" i="6"/>
  <c r="AQ490" i="6"/>
  <c r="AR490" i="6"/>
  <c r="AS490" i="6"/>
  <c r="AT490" i="6"/>
  <c r="AP491" i="6"/>
  <c r="AQ491" i="6"/>
  <c r="AR491" i="6"/>
  <c r="AS491" i="6"/>
  <c r="AT491" i="6"/>
  <c r="AP492" i="6"/>
  <c r="AQ492" i="6"/>
  <c r="AR492" i="6"/>
  <c r="AS492" i="6"/>
  <c r="AT492" i="6"/>
  <c r="AP493" i="6"/>
  <c r="AQ493" i="6"/>
  <c r="AR493" i="6"/>
  <c r="AS493" i="6"/>
  <c r="AT493" i="6"/>
  <c r="AP494" i="6"/>
  <c r="AQ494" i="6"/>
  <c r="AR494" i="6"/>
  <c r="AS494" i="6"/>
  <c r="AT494" i="6"/>
  <c r="AP495" i="6"/>
  <c r="AQ495" i="6"/>
  <c r="AR495" i="6"/>
  <c r="AS495" i="6"/>
  <c r="AT495" i="6"/>
  <c r="AP496" i="6"/>
  <c r="AQ496" i="6"/>
  <c r="AR496" i="6"/>
  <c r="AS496" i="6"/>
  <c r="AT496" i="6"/>
  <c r="AP497" i="6"/>
  <c r="AQ497" i="6"/>
  <c r="AR497" i="6"/>
  <c r="AS497" i="6"/>
  <c r="AT497" i="6"/>
  <c r="AP498" i="6"/>
  <c r="AQ498" i="6"/>
  <c r="AR498" i="6"/>
  <c r="AS498" i="6"/>
  <c r="AT498" i="6"/>
  <c r="AP499" i="6"/>
  <c r="AQ499" i="6"/>
  <c r="AR499" i="6"/>
  <c r="AS499" i="6"/>
  <c r="AT499" i="6"/>
  <c r="AP500" i="6"/>
  <c r="AQ500" i="6"/>
  <c r="AR500" i="6"/>
  <c r="AS500" i="6"/>
  <c r="AT500" i="6"/>
  <c r="AP501" i="6"/>
  <c r="AQ501" i="6"/>
  <c r="AR501" i="6"/>
  <c r="AS501" i="6"/>
  <c r="AT501" i="6"/>
  <c r="AP502" i="6"/>
  <c r="AQ502" i="6"/>
  <c r="AR502" i="6"/>
  <c r="AS502" i="6"/>
  <c r="AT502" i="6"/>
  <c r="AP503" i="6"/>
  <c r="AQ503" i="6"/>
  <c r="AR503" i="6"/>
  <c r="AS503" i="6"/>
  <c r="AT503" i="6"/>
  <c r="AP504" i="6"/>
  <c r="AQ504" i="6"/>
  <c r="AR504" i="6"/>
  <c r="AS504" i="6"/>
  <c r="AT504" i="6"/>
  <c r="AP505" i="6"/>
  <c r="AQ505" i="6"/>
  <c r="AR505" i="6"/>
  <c r="AS505" i="6"/>
  <c r="AT505" i="6"/>
  <c r="AP506" i="6"/>
  <c r="AQ506" i="6"/>
  <c r="AR506" i="6"/>
  <c r="AS506" i="6"/>
  <c r="AT506" i="6"/>
  <c r="AP507" i="6"/>
  <c r="AQ507" i="6"/>
  <c r="AR507" i="6"/>
  <c r="AS507" i="6"/>
  <c r="AT507" i="6"/>
  <c r="AP508" i="6"/>
  <c r="AQ508" i="6"/>
  <c r="AR508" i="6"/>
  <c r="AS508" i="6"/>
  <c r="AT508" i="6"/>
  <c r="AP509" i="6"/>
  <c r="AQ509" i="6"/>
  <c r="AR509" i="6"/>
  <c r="AS509" i="6"/>
  <c r="AT509" i="6"/>
  <c r="AP510" i="6"/>
  <c r="AQ510" i="6"/>
  <c r="AR510" i="6"/>
  <c r="AS510" i="6"/>
  <c r="AT510" i="6"/>
  <c r="AP511" i="6"/>
  <c r="AQ511" i="6"/>
  <c r="AR511" i="6"/>
  <c r="AS511" i="6"/>
  <c r="AT511" i="6"/>
  <c r="AP512" i="6"/>
  <c r="AQ512" i="6"/>
  <c r="AR512" i="6"/>
  <c r="AS512" i="6"/>
  <c r="AT512" i="6"/>
  <c r="AP513" i="6"/>
  <c r="AQ513" i="6"/>
  <c r="AR513" i="6"/>
  <c r="AS513" i="6"/>
  <c r="AT513" i="6"/>
  <c r="AP514" i="6"/>
  <c r="AQ514" i="6"/>
  <c r="AR514" i="6"/>
  <c r="AS514" i="6"/>
  <c r="AT514" i="6"/>
  <c r="AP515" i="6"/>
  <c r="AQ515" i="6"/>
  <c r="AR515" i="6"/>
  <c r="AS515" i="6"/>
  <c r="AT515" i="6"/>
  <c r="AP516" i="6"/>
  <c r="AQ516" i="6"/>
  <c r="AR516" i="6"/>
  <c r="AS516" i="6"/>
  <c r="AT516" i="6"/>
  <c r="AP517" i="6"/>
  <c r="AQ517" i="6"/>
  <c r="AR517" i="6"/>
  <c r="AS517" i="6"/>
  <c r="AT517" i="6"/>
  <c r="AP518" i="6"/>
  <c r="AQ518" i="6"/>
  <c r="AR518" i="6"/>
  <c r="AS518" i="6"/>
  <c r="AT518" i="6"/>
  <c r="AP519" i="6"/>
  <c r="AQ519" i="6"/>
  <c r="AR519" i="6"/>
  <c r="AS519" i="6"/>
  <c r="AT519" i="6"/>
  <c r="AP520" i="6"/>
  <c r="AQ520" i="6"/>
  <c r="AR520" i="6"/>
  <c r="AS520" i="6"/>
  <c r="AT520" i="6"/>
  <c r="AP521" i="6"/>
  <c r="AQ521" i="6"/>
  <c r="AR521" i="6"/>
  <c r="AS521" i="6"/>
  <c r="AT521" i="6"/>
  <c r="AP522" i="6"/>
  <c r="AQ522" i="6"/>
  <c r="AR522" i="6"/>
  <c r="AS522" i="6"/>
  <c r="AT522" i="6"/>
  <c r="AP523" i="6"/>
  <c r="AQ523" i="6"/>
  <c r="AR523" i="6"/>
  <c r="AS523" i="6"/>
  <c r="AT523" i="6"/>
  <c r="AP524" i="6"/>
  <c r="AQ524" i="6"/>
  <c r="AR524" i="6"/>
  <c r="AS524" i="6"/>
  <c r="AT524" i="6"/>
  <c r="AP525" i="6"/>
  <c r="AQ525" i="6"/>
  <c r="AR525" i="6"/>
  <c r="AS525" i="6"/>
  <c r="AT525" i="6"/>
  <c r="AP526" i="6"/>
  <c r="AQ526" i="6"/>
  <c r="AR526" i="6"/>
  <c r="AS526" i="6"/>
  <c r="AT526" i="6"/>
  <c r="AP527" i="6"/>
  <c r="AQ527" i="6"/>
  <c r="AR527" i="6"/>
  <c r="AS527" i="6"/>
  <c r="AT527" i="6"/>
  <c r="AP528" i="6"/>
  <c r="AQ528" i="6"/>
  <c r="AR528" i="6"/>
  <c r="AS528" i="6"/>
  <c r="AT528" i="6"/>
  <c r="AP529" i="6"/>
  <c r="AQ529" i="6"/>
  <c r="AR529" i="6"/>
  <c r="AS529" i="6"/>
  <c r="AT529" i="6"/>
  <c r="AP530" i="6"/>
  <c r="AQ530" i="6"/>
  <c r="AR530" i="6"/>
  <c r="AS530" i="6"/>
  <c r="AT530" i="6"/>
  <c r="AP531" i="6"/>
  <c r="AQ531" i="6"/>
  <c r="AR531" i="6"/>
  <c r="AS531" i="6"/>
  <c r="AT531" i="6"/>
  <c r="AP532" i="6"/>
  <c r="AQ532" i="6"/>
  <c r="AR532" i="6"/>
  <c r="AS532" i="6"/>
  <c r="AT532" i="6"/>
  <c r="AP533" i="6"/>
  <c r="AQ533" i="6"/>
  <c r="AR533" i="6"/>
  <c r="AS533" i="6"/>
  <c r="AT533" i="6"/>
  <c r="AP534" i="6"/>
  <c r="AQ534" i="6"/>
  <c r="AR534" i="6"/>
  <c r="AS534" i="6"/>
  <c r="AT534" i="6"/>
  <c r="AP535" i="6"/>
  <c r="AQ535" i="6"/>
  <c r="AR535" i="6"/>
  <c r="AS535" i="6"/>
  <c r="AT535" i="6"/>
  <c r="AP536" i="6"/>
  <c r="AQ536" i="6"/>
  <c r="AR536" i="6"/>
  <c r="AS536" i="6"/>
  <c r="AT536" i="6"/>
  <c r="AP537" i="6"/>
  <c r="AQ537" i="6"/>
  <c r="AR537" i="6"/>
  <c r="AS537" i="6"/>
  <c r="AT537" i="6"/>
  <c r="AP538" i="6"/>
  <c r="AQ538" i="6"/>
  <c r="AR538" i="6"/>
  <c r="AS538" i="6"/>
  <c r="AT538" i="6"/>
  <c r="AP539" i="6"/>
  <c r="AQ539" i="6"/>
  <c r="AR539" i="6"/>
  <c r="AS539" i="6"/>
  <c r="AT539" i="6"/>
  <c r="AP540" i="6"/>
  <c r="AQ540" i="6"/>
  <c r="AR540" i="6"/>
  <c r="AS540" i="6"/>
  <c r="AT540" i="6"/>
  <c r="AP541" i="6"/>
  <c r="AQ541" i="6"/>
  <c r="AR541" i="6"/>
  <c r="AS541" i="6"/>
  <c r="AT541" i="6"/>
  <c r="AP542" i="6"/>
  <c r="AQ542" i="6"/>
  <c r="AR542" i="6"/>
  <c r="AS542" i="6"/>
  <c r="AT542" i="6"/>
  <c r="AP543" i="6"/>
  <c r="AQ543" i="6"/>
  <c r="AR543" i="6"/>
  <c r="AS543" i="6"/>
  <c r="AT543" i="6"/>
  <c r="AP544" i="6"/>
  <c r="AQ544" i="6"/>
  <c r="AR544" i="6"/>
  <c r="AS544" i="6"/>
  <c r="AT544" i="6"/>
  <c r="AP545" i="6"/>
  <c r="AQ545" i="6"/>
  <c r="AR545" i="6"/>
  <c r="AS545" i="6"/>
  <c r="AT545" i="6"/>
  <c r="AP546" i="6"/>
  <c r="AQ546" i="6"/>
  <c r="AR546" i="6"/>
  <c r="AS546" i="6"/>
  <c r="AT546" i="6"/>
  <c r="AP547" i="6"/>
  <c r="AQ547" i="6"/>
  <c r="AR547" i="6"/>
  <c r="AS547" i="6"/>
  <c r="AT547" i="6"/>
  <c r="AP548" i="6"/>
  <c r="AQ548" i="6"/>
  <c r="AR548" i="6"/>
  <c r="AS548" i="6"/>
  <c r="AT548" i="6"/>
  <c r="AP549" i="6"/>
  <c r="AQ549" i="6"/>
  <c r="AR549" i="6"/>
  <c r="AS549" i="6"/>
  <c r="AT549" i="6"/>
  <c r="AP550" i="6"/>
  <c r="AQ550" i="6"/>
  <c r="AR550" i="6"/>
  <c r="AS550" i="6"/>
  <c r="AT550" i="6"/>
  <c r="AP551" i="6"/>
  <c r="AQ551" i="6"/>
  <c r="AR551" i="6"/>
  <c r="AS551" i="6"/>
  <c r="AT551" i="6"/>
  <c r="AP552" i="6"/>
  <c r="AQ552" i="6"/>
  <c r="AR552" i="6"/>
  <c r="AS552" i="6"/>
  <c r="AT552" i="6"/>
  <c r="AP553" i="6"/>
  <c r="AQ553" i="6"/>
  <c r="AR553" i="6"/>
  <c r="AS553" i="6"/>
  <c r="AT553" i="6"/>
  <c r="AP554" i="6"/>
  <c r="AQ554" i="6"/>
  <c r="AR554" i="6"/>
  <c r="AS554" i="6"/>
  <c r="AT554" i="6"/>
  <c r="AP555" i="6"/>
  <c r="AQ555" i="6"/>
  <c r="AR555" i="6"/>
  <c r="AS555" i="6"/>
  <c r="AT555" i="6"/>
  <c r="AP556" i="6"/>
  <c r="AQ556" i="6"/>
  <c r="AR556" i="6"/>
  <c r="AS556" i="6"/>
  <c r="AT556" i="6"/>
  <c r="AP557" i="6"/>
  <c r="AQ557" i="6"/>
  <c r="AR557" i="6"/>
  <c r="AS557" i="6"/>
  <c r="AT557" i="6"/>
  <c r="AP558" i="6"/>
  <c r="AQ558" i="6"/>
  <c r="AR558" i="6"/>
  <c r="AS558" i="6"/>
  <c r="AT558" i="6"/>
  <c r="AP559" i="6"/>
  <c r="AQ559" i="6"/>
  <c r="AR559" i="6"/>
  <c r="AS559" i="6"/>
  <c r="AT559" i="6"/>
  <c r="AP560" i="6"/>
  <c r="AQ560" i="6"/>
  <c r="AR560" i="6"/>
  <c r="AS560" i="6"/>
  <c r="AT560" i="6"/>
  <c r="AP561" i="6"/>
  <c r="AQ561" i="6"/>
  <c r="AR561" i="6"/>
  <c r="AS561" i="6"/>
  <c r="AT561" i="6"/>
  <c r="AP562" i="6"/>
  <c r="AQ562" i="6"/>
  <c r="AR562" i="6"/>
  <c r="AS562" i="6"/>
  <c r="AT562" i="6"/>
  <c r="AP563" i="6"/>
  <c r="AQ563" i="6"/>
  <c r="AR563" i="6"/>
  <c r="AS563" i="6"/>
  <c r="AT563" i="6"/>
  <c r="AP564" i="6"/>
  <c r="AQ564" i="6"/>
  <c r="AR564" i="6"/>
  <c r="AS564" i="6"/>
  <c r="AT564" i="6"/>
  <c r="AP565" i="6"/>
  <c r="AQ565" i="6"/>
  <c r="AR565" i="6"/>
  <c r="AS565" i="6"/>
  <c r="AT565" i="6"/>
  <c r="AP566" i="6"/>
  <c r="AQ566" i="6"/>
  <c r="AR566" i="6"/>
  <c r="AS566" i="6"/>
  <c r="AT566" i="6"/>
  <c r="AP567" i="6"/>
  <c r="AQ567" i="6"/>
  <c r="AR567" i="6"/>
  <c r="AS567" i="6"/>
  <c r="AT567" i="6"/>
  <c r="AP568" i="6"/>
  <c r="AQ568" i="6"/>
  <c r="AR568" i="6"/>
  <c r="AS568" i="6"/>
  <c r="AT568" i="6"/>
  <c r="AP569" i="6"/>
  <c r="AQ569" i="6"/>
  <c r="AR569" i="6"/>
  <c r="AS569" i="6"/>
  <c r="AT569" i="6"/>
  <c r="AP570" i="6"/>
  <c r="AQ570" i="6"/>
  <c r="AR570" i="6"/>
  <c r="AS570" i="6"/>
  <c r="AT570" i="6"/>
  <c r="AP571" i="6"/>
  <c r="AQ571" i="6"/>
  <c r="AR571" i="6"/>
  <c r="AS571" i="6"/>
  <c r="AT571" i="6"/>
  <c r="AP572" i="6"/>
  <c r="AQ572" i="6"/>
  <c r="AR572" i="6"/>
  <c r="AS572" i="6"/>
  <c r="AT572" i="6"/>
  <c r="AP573" i="6"/>
  <c r="AQ573" i="6"/>
  <c r="AR573" i="6"/>
  <c r="AS573" i="6"/>
  <c r="AT573" i="6"/>
  <c r="AP574" i="6"/>
  <c r="AQ574" i="6"/>
  <c r="AR574" i="6"/>
  <c r="AS574" i="6"/>
  <c r="AT574" i="6"/>
  <c r="AP575" i="6"/>
  <c r="AQ575" i="6"/>
  <c r="AR575" i="6"/>
  <c r="AS575" i="6"/>
  <c r="AT575" i="6"/>
  <c r="AP576" i="6"/>
  <c r="AQ576" i="6"/>
  <c r="AR576" i="6"/>
  <c r="AS576" i="6"/>
  <c r="AT576" i="6"/>
  <c r="AP577" i="6"/>
  <c r="AQ577" i="6"/>
  <c r="AR577" i="6"/>
  <c r="AS577" i="6"/>
  <c r="AT577" i="6"/>
  <c r="AP578" i="6"/>
  <c r="AQ578" i="6"/>
  <c r="AR578" i="6"/>
  <c r="AS578" i="6"/>
  <c r="AT578" i="6"/>
  <c r="AP579" i="6"/>
  <c r="AQ579" i="6"/>
  <c r="AR579" i="6"/>
  <c r="AS579" i="6"/>
  <c r="AT579" i="6"/>
  <c r="AP580" i="6"/>
  <c r="AQ580" i="6"/>
  <c r="AR580" i="6"/>
  <c r="AS580" i="6"/>
  <c r="AT580" i="6"/>
  <c r="AP581" i="6"/>
  <c r="AQ581" i="6"/>
  <c r="AR581" i="6"/>
  <c r="AS581" i="6"/>
  <c r="AT581" i="6"/>
  <c r="AP582" i="6"/>
  <c r="AQ582" i="6"/>
  <c r="AR582" i="6"/>
  <c r="AS582" i="6"/>
  <c r="AT582" i="6"/>
  <c r="AP583" i="6"/>
  <c r="AQ583" i="6"/>
  <c r="AR583" i="6"/>
  <c r="AS583" i="6"/>
  <c r="AT583" i="6"/>
  <c r="AP584" i="6"/>
  <c r="AQ584" i="6"/>
  <c r="AR584" i="6"/>
  <c r="AS584" i="6"/>
  <c r="AT584" i="6"/>
  <c r="AP585" i="6"/>
  <c r="AQ585" i="6"/>
  <c r="AR585" i="6"/>
  <c r="AS585" i="6"/>
  <c r="AT585" i="6"/>
  <c r="AP586" i="6"/>
  <c r="AQ586" i="6"/>
  <c r="AR586" i="6"/>
  <c r="AS586" i="6"/>
  <c r="AT586" i="6"/>
  <c r="AP587" i="6"/>
  <c r="AQ587" i="6"/>
  <c r="AR587" i="6"/>
  <c r="AS587" i="6"/>
  <c r="AT587" i="6"/>
  <c r="AP588" i="6"/>
  <c r="AQ588" i="6"/>
  <c r="AR588" i="6"/>
  <c r="AS588" i="6"/>
  <c r="AT588" i="6"/>
  <c r="AP589" i="6"/>
  <c r="AQ589" i="6"/>
  <c r="AR589" i="6"/>
  <c r="AS589" i="6"/>
  <c r="AT589" i="6"/>
  <c r="AP590" i="6"/>
  <c r="AQ590" i="6"/>
  <c r="AR590" i="6"/>
  <c r="AS590" i="6"/>
  <c r="AT590" i="6"/>
  <c r="AP591" i="6"/>
  <c r="AQ591" i="6"/>
  <c r="AR591" i="6"/>
  <c r="AS591" i="6"/>
  <c r="AT591" i="6"/>
  <c r="AP592" i="6"/>
  <c r="AQ592" i="6"/>
  <c r="AR592" i="6"/>
  <c r="AS592" i="6"/>
  <c r="AT592" i="6"/>
  <c r="AP593" i="6"/>
  <c r="AQ593" i="6"/>
  <c r="AR593" i="6"/>
  <c r="AS593" i="6"/>
  <c r="AT593" i="6"/>
  <c r="AP594" i="6"/>
  <c r="AQ594" i="6"/>
  <c r="AR594" i="6"/>
  <c r="AS594" i="6"/>
  <c r="AT594" i="6"/>
  <c r="AP595" i="6"/>
  <c r="AQ595" i="6"/>
  <c r="AR595" i="6"/>
  <c r="AS595" i="6"/>
  <c r="AT595" i="6"/>
  <c r="AP596" i="6"/>
  <c r="AQ596" i="6"/>
  <c r="AR596" i="6"/>
  <c r="AS596" i="6"/>
  <c r="AT596" i="6"/>
  <c r="AP597" i="6"/>
  <c r="AQ597" i="6"/>
  <c r="AR597" i="6"/>
  <c r="AS597" i="6"/>
  <c r="AT597" i="6"/>
  <c r="AP598" i="6"/>
  <c r="AQ598" i="6"/>
  <c r="AR598" i="6"/>
  <c r="AS598" i="6"/>
  <c r="AT598" i="6"/>
  <c r="AP599" i="6"/>
  <c r="AQ599" i="6"/>
  <c r="AR599" i="6"/>
  <c r="AS599" i="6"/>
  <c r="AT599" i="6"/>
  <c r="AP600" i="6"/>
  <c r="AQ600" i="6"/>
  <c r="AR600" i="6"/>
  <c r="AS600" i="6"/>
  <c r="AT600" i="6"/>
  <c r="AP601" i="6"/>
  <c r="AQ601" i="6"/>
  <c r="AR601" i="6"/>
  <c r="AS601" i="6"/>
  <c r="AT601" i="6"/>
  <c r="AP602" i="6"/>
  <c r="AQ602" i="6"/>
  <c r="AR602" i="6"/>
  <c r="AS602" i="6"/>
  <c r="AT602" i="6"/>
  <c r="AP603" i="6"/>
  <c r="AQ603" i="6"/>
  <c r="AR603" i="6"/>
  <c r="AS603" i="6"/>
  <c r="AT603" i="6"/>
  <c r="AP604" i="6"/>
  <c r="AQ604" i="6"/>
  <c r="AR604" i="6"/>
  <c r="AS604" i="6"/>
  <c r="AT604" i="6"/>
  <c r="AP605" i="6"/>
  <c r="AQ605" i="6"/>
  <c r="AR605" i="6"/>
  <c r="AS605" i="6"/>
  <c r="AT605" i="6"/>
  <c r="AP606" i="6"/>
  <c r="AQ606" i="6"/>
  <c r="AR606" i="6"/>
  <c r="AS606" i="6"/>
  <c r="AT606" i="6"/>
  <c r="AP607" i="6"/>
  <c r="AQ607" i="6"/>
  <c r="AR607" i="6"/>
  <c r="AS607" i="6"/>
  <c r="AT607" i="6"/>
  <c r="AP608" i="6"/>
  <c r="AQ608" i="6"/>
  <c r="AR608" i="6"/>
  <c r="AS608" i="6"/>
  <c r="AT608" i="6"/>
  <c r="AP609" i="6"/>
  <c r="AQ609" i="6"/>
  <c r="AR609" i="6"/>
  <c r="AS609" i="6"/>
  <c r="AT609" i="6"/>
  <c r="AP610" i="6"/>
  <c r="AQ610" i="6"/>
  <c r="AR610" i="6"/>
  <c r="AS610" i="6"/>
  <c r="AT610" i="6"/>
  <c r="AP611" i="6"/>
  <c r="AQ611" i="6"/>
  <c r="AR611" i="6"/>
  <c r="AS611" i="6"/>
  <c r="AT611" i="6"/>
  <c r="AP612" i="6"/>
  <c r="AQ612" i="6"/>
  <c r="AR612" i="6"/>
  <c r="AS612" i="6"/>
  <c r="AT612" i="6"/>
  <c r="AP613" i="6"/>
  <c r="AQ613" i="6"/>
  <c r="AR613" i="6"/>
  <c r="AS613" i="6"/>
  <c r="AT613" i="6"/>
  <c r="AP614" i="6"/>
  <c r="AQ614" i="6"/>
  <c r="AR614" i="6"/>
  <c r="AS614" i="6"/>
  <c r="AT614" i="6"/>
  <c r="AP615" i="6"/>
  <c r="AQ615" i="6"/>
  <c r="AR615" i="6"/>
  <c r="AS615" i="6"/>
  <c r="AT615" i="6"/>
  <c r="AP616" i="6"/>
  <c r="AQ616" i="6"/>
  <c r="AR616" i="6"/>
  <c r="AS616" i="6"/>
  <c r="AT616" i="6"/>
  <c r="AP617" i="6"/>
  <c r="AQ617" i="6"/>
  <c r="AR617" i="6"/>
  <c r="AS617" i="6"/>
  <c r="AT617" i="6"/>
  <c r="AP618" i="6"/>
  <c r="AQ618" i="6"/>
  <c r="AR618" i="6"/>
  <c r="AS618" i="6"/>
  <c r="AT618" i="6"/>
  <c r="AP619" i="6"/>
  <c r="AQ619" i="6"/>
  <c r="AR619" i="6"/>
  <c r="AS619" i="6"/>
  <c r="AT619" i="6"/>
  <c r="AP620" i="6"/>
  <c r="AQ620" i="6"/>
  <c r="AR620" i="6"/>
  <c r="AS620" i="6"/>
  <c r="AT620" i="6"/>
  <c r="AP621" i="6"/>
  <c r="AQ621" i="6"/>
  <c r="AR621" i="6"/>
  <c r="AS621" i="6"/>
  <c r="AT621" i="6"/>
  <c r="AP622" i="6"/>
  <c r="AQ622" i="6"/>
  <c r="AR622" i="6"/>
  <c r="AS622" i="6"/>
  <c r="AT622" i="6"/>
  <c r="AP623" i="6"/>
  <c r="AQ623" i="6"/>
  <c r="AR623" i="6"/>
  <c r="AS623" i="6"/>
  <c r="AT623" i="6"/>
  <c r="AP624" i="6"/>
  <c r="AQ624" i="6"/>
  <c r="AR624" i="6"/>
  <c r="AS624" i="6"/>
  <c r="AT624" i="6"/>
  <c r="AP625" i="6"/>
  <c r="AQ625" i="6"/>
  <c r="AR625" i="6"/>
  <c r="AS625" i="6"/>
  <c r="AT625" i="6"/>
  <c r="AP626" i="6"/>
  <c r="AQ626" i="6"/>
  <c r="AR626" i="6"/>
  <c r="AS626" i="6"/>
  <c r="AT626" i="6"/>
  <c r="AP627" i="6"/>
  <c r="AQ627" i="6"/>
  <c r="AR627" i="6"/>
  <c r="AS627" i="6"/>
  <c r="AT627" i="6"/>
  <c r="AP628" i="6"/>
  <c r="AQ628" i="6"/>
  <c r="AR628" i="6"/>
  <c r="AS628" i="6"/>
  <c r="AT628" i="6"/>
  <c r="AP629" i="6"/>
  <c r="AQ629" i="6"/>
  <c r="AR629" i="6"/>
  <c r="AS629" i="6"/>
  <c r="AT629" i="6"/>
  <c r="AP630" i="6"/>
  <c r="AQ630" i="6"/>
  <c r="AR630" i="6"/>
  <c r="AS630" i="6"/>
  <c r="AT630" i="6"/>
  <c r="AP631" i="6"/>
  <c r="AQ631" i="6"/>
  <c r="AR631" i="6"/>
  <c r="AS631" i="6"/>
  <c r="AT631" i="6"/>
  <c r="AP632" i="6"/>
  <c r="AQ632" i="6"/>
  <c r="AR632" i="6"/>
  <c r="AS632" i="6"/>
  <c r="AT632" i="6"/>
  <c r="AP633" i="6"/>
  <c r="AQ633" i="6"/>
  <c r="AR633" i="6"/>
  <c r="AS633" i="6"/>
  <c r="AT633" i="6"/>
  <c r="AP634" i="6"/>
  <c r="AQ634" i="6"/>
  <c r="AR634" i="6"/>
  <c r="AS634" i="6"/>
  <c r="AT634" i="6"/>
  <c r="AP635" i="6"/>
  <c r="AQ635" i="6"/>
  <c r="AR635" i="6"/>
  <c r="AS635" i="6"/>
  <c r="AT635" i="6"/>
  <c r="AP636" i="6"/>
  <c r="AQ636" i="6"/>
  <c r="AR636" i="6"/>
  <c r="AS636" i="6"/>
  <c r="AT636" i="6"/>
  <c r="AP637" i="6"/>
  <c r="AQ637" i="6"/>
  <c r="AR637" i="6"/>
  <c r="AS637" i="6"/>
  <c r="AT637" i="6"/>
  <c r="AP638" i="6"/>
  <c r="AQ638" i="6"/>
  <c r="AR638" i="6"/>
  <c r="AS638" i="6"/>
  <c r="AT638" i="6"/>
  <c r="AP639" i="6"/>
  <c r="AQ639" i="6"/>
  <c r="AR639" i="6"/>
  <c r="AS639" i="6"/>
  <c r="AT639" i="6"/>
  <c r="AP640" i="6"/>
  <c r="AQ640" i="6"/>
  <c r="AR640" i="6"/>
  <c r="AS640" i="6"/>
  <c r="AT640" i="6"/>
  <c r="AP641" i="6"/>
  <c r="AQ641" i="6"/>
  <c r="AR641" i="6"/>
  <c r="AS641" i="6"/>
  <c r="AT641" i="6"/>
  <c r="AP642" i="6"/>
  <c r="AQ642" i="6"/>
  <c r="AR642" i="6"/>
  <c r="AS642" i="6"/>
  <c r="AT642" i="6"/>
  <c r="AP643" i="6"/>
  <c r="AQ643" i="6"/>
  <c r="AR643" i="6"/>
  <c r="AS643" i="6"/>
  <c r="AT643" i="6"/>
  <c r="AP644" i="6"/>
  <c r="AQ644" i="6"/>
  <c r="AR644" i="6"/>
  <c r="AS644" i="6"/>
  <c r="AT644" i="6"/>
  <c r="AP645" i="6"/>
  <c r="AQ645" i="6"/>
  <c r="AR645" i="6"/>
  <c r="AS645" i="6"/>
  <c r="AT645" i="6"/>
  <c r="AP646" i="6"/>
  <c r="AQ646" i="6"/>
  <c r="AR646" i="6"/>
  <c r="AS646" i="6"/>
  <c r="AT646" i="6"/>
  <c r="AP647" i="6"/>
  <c r="AQ647" i="6"/>
  <c r="AR647" i="6"/>
  <c r="AS647" i="6"/>
  <c r="AT647" i="6"/>
  <c r="AP648" i="6"/>
  <c r="AQ648" i="6"/>
  <c r="AR648" i="6"/>
  <c r="AS648" i="6"/>
  <c r="AT648" i="6"/>
  <c r="AP649" i="6"/>
  <c r="AQ649" i="6"/>
  <c r="AR649" i="6"/>
  <c r="AS649" i="6"/>
  <c r="AT649" i="6"/>
  <c r="AP650" i="6"/>
  <c r="AQ650" i="6"/>
  <c r="AR650" i="6"/>
  <c r="AS650" i="6"/>
  <c r="AT650" i="6"/>
  <c r="AP651" i="6"/>
  <c r="AQ651" i="6"/>
  <c r="AR651" i="6"/>
  <c r="AS651" i="6"/>
  <c r="AT651" i="6"/>
  <c r="AP652" i="6"/>
  <c r="AQ652" i="6"/>
  <c r="AR652" i="6"/>
  <c r="AS652" i="6"/>
  <c r="AT652" i="6"/>
  <c r="AP653" i="6"/>
  <c r="AQ653" i="6"/>
  <c r="AR653" i="6"/>
  <c r="AS653" i="6"/>
  <c r="AT653" i="6"/>
  <c r="AP654" i="6"/>
  <c r="AQ654" i="6"/>
  <c r="AR654" i="6"/>
  <c r="AS654" i="6"/>
  <c r="AT654" i="6"/>
  <c r="AP655" i="6"/>
  <c r="AQ655" i="6"/>
  <c r="AR655" i="6"/>
  <c r="AS655" i="6"/>
  <c r="AT655" i="6"/>
  <c r="AP656" i="6"/>
  <c r="AQ656" i="6"/>
  <c r="AR656" i="6"/>
  <c r="AS656" i="6"/>
  <c r="AT656" i="6"/>
  <c r="AP657" i="6"/>
  <c r="AQ657" i="6"/>
  <c r="AR657" i="6"/>
  <c r="AS657" i="6"/>
  <c r="AT657" i="6"/>
  <c r="AP658" i="6"/>
  <c r="AQ658" i="6"/>
  <c r="AR658" i="6"/>
  <c r="AS658" i="6"/>
  <c r="AT658" i="6"/>
  <c r="AP659" i="6"/>
  <c r="AQ659" i="6"/>
  <c r="AR659" i="6"/>
  <c r="AS659" i="6"/>
  <c r="AT659" i="6"/>
  <c r="AP660" i="6"/>
  <c r="AQ660" i="6"/>
  <c r="AR660" i="6"/>
  <c r="AS660" i="6"/>
  <c r="AT660" i="6"/>
  <c r="AP661" i="6"/>
  <c r="AQ661" i="6"/>
  <c r="AR661" i="6"/>
  <c r="AS661" i="6"/>
  <c r="AT661" i="6"/>
  <c r="AP662" i="6"/>
  <c r="AQ662" i="6"/>
  <c r="AR662" i="6"/>
  <c r="AS662" i="6"/>
  <c r="AT662" i="6"/>
  <c r="AP663" i="6"/>
  <c r="AQ663" i="6"/>
  <c r="AR663" i="6"/>
  <c r="AS663" i="6"/>
  <c r="AT663" i="6"/>
  <c r="AP664" i="6"/>
  <c r="AQ664" i="6"/>
  <c r="AR664" i="6"/>
  <c r="AS664" i="6"/>
  <c r="AT664" i="6"/>
  <c r="AP665" i="6"/>
  <c r="AQ665" i="6"/>
  <c r="AR665" i="6"/>
  <c r="AS665" i="6"/>
  <c r="AT665" i="6"/>
  <c r="AP666" i="6"/>
  <c r="AQ666" i="6"/>
  <c r="AR666" i="6"/>
  <c r="AS666" i="6"/>
  <c r="AT666" i="6"/>
  <c r="AP667" i="6"/>
  <c r="AQ667" i="6"/>
  <c r="AR667" i="6"/>
  <c r="AS667" i="6"/>
  <c r="AT667" i="6"/>
  <c r="AP668" i="6"/>
  <c r="AQ668" i="6"/>
  <c r="AR668" i="6"/>
  <c r="AS668" i="6"/>
  <c r="AT668" i="6"/>
  <c r="AP669" i="6"/>
  <c r="AQ669" i="6"/>
  <c r="AR669" i="6"/>
  <c r="AS669" i="6"/>
  <c r="AT669" i="6"/>
  <c r="AP670" i="6"/>
  <c r="AQ670" i="6"/>
  <c r="AR670" i="6"/>
  <c r="AS670" i="6"/>
  <c r="AT670" i="6"/>
  <c r="AP671" i="6"/>
  <c r="AQ671" i="6"/>
  <c r="AR671" i="6"/>
  <c r="AS671" i="6"/>
  <c r="AT671" i="6"/>
  <c r="AP672" i="6"/>
  <c r="AQ672" i="6"/>
  <c r="AR672" i="6"/>
  <c r="AS672" i="6"/>
  <c r="AT672" i="6"/>
  <c r="AP673" i="6"/>
  <c r="AQ673" i="6"/>
  <c r="AR673" i="6"/>
  <c r="AS673" i="6"/>
  <c r="AT673" i="6"/>
  <c r="AP674" i="6"/>
  <c r="AQ674" i="6"/>
  <c r="AR674" i="6"/>
  <c r="AS674" i="6"/>
  <c r="AT674" i="6"/>
  <c r="AP675" i="6"/>
  <c r="AQ675" i="6"/>
  <c r="AR675" i="6"/>
  <c r="AS675" i="6"/>
  <c r="AT675" i="6"/>
  <c r="AP676" i="6"/>
  <c r="AQ676" i="6"/>
  <c r="AR676" i="6"/>
  <c r="AS676" i="6"/>
  <c r="AT676" i="6"/>
  <c r="AP677" i="6"/>
  <c r="AQ677" i="6"/>
  <c r="AR677" i="6"/>
  <c r="AS677" i="6"/>
  <c r="AT677" i="6"/>
  <c r="AP678" i="6"/>
  <c r="AQ678" i="6"/>
  <c r="AR678" i="6"/>
  <c r="AS678" i="6"/>
  <c r="AT678" i="6"/>
  <c r="AP679" i="6"/>
  <c r="AQ679" i="6"/>
  <c r="AR679" i="6"/>
  <c r="AS679" i="6"/>
  <c r="AT679" i="6"/>
  <c r="AP680" i="6"/>
  <c r="AQ680" i="6"/>
  <c r="AR680" i="6"/>
  <c r="AS680" i="6"/>
  <c r="AT680" i="6"/>
  <c r="AP681" i="6"/>
  <c r="AQ681" i="6"/>
  <c r="AR681" i="6"/>
  <c r="AS681" i="6"/>
  <c r="AT681" i="6"/>
  <c r="AP682" i="6"/>
  <c r="AQ682" i="6"/>
  <c r="AR682" i="6"/>
  <c r="AS682" i="6"/>
  <c r="AT682" i="6"/>
  <c r="AP683" i="6"/>
  <c r="AQ683" i="6"/>
  <c r="AR683" i="6"/>
  <c r="AS683" i="6"/>
  <c r="AT683" i="6"/>
  <c r="AP684" i="6"/>
  <c r="AQ684" i="6"/>
  <c r="AR684" i="6"/>
  <c r="AS684" i="6"/>
  <c r="AT684" i="6"/>
  <c r="AP685" i="6"/>
  <c r="AQ685" i="6"/>
  <c r="AR685" i="6"/>
  <c r="AS685" i="6"/>
  <c r="AT685" i="6"/>
  <c r="AP686" i="6"/>
  <c r="AQ686" i="6"/>
  <c r="AR686" i="6"/>
  <c r="AS686" i="6"/>
  <c r="AT686" i="6"/>
  <c r="AP687" i="6"/>
  <c r="AQ687" i="6"/>
  <c r="AR687" i="6"/>
  <c r="AS687" i="6"/>
  <c r="AT687" i="6"/>
  <c r="AP688" i="6"/>
  <c r="AQ688" i="6"/>
  <c r="AR688" i="6"/>
  <c r="AS688" i="6"/>
  <c r="AT688" i="6"/>
  <c r="AP689" i="6"/>
  <c r="AQ689" i="6"/>
  <c r="AR689" i="6"/>
  <c r="AS689" i="6"/>
  <c r="AT689" i="6"/>
  <c r="AP690" i="6"/>
  <c r="AQ690" i="6"/>
  <c r="AR690" i="6"/>
  <c r="AS690" i="6"/>
  <c r="AT690" i="6"/>
  <c r="AP691" i="6"/>
  <c r="AQ691" i="6"/>
  <c r="AR691" i="6"/>
  <c r="AS691" i="6"/>
  <c r="AT691" i="6"/>
  <c r="AP692" i="6"/>
  <c r="AQ692" i="6"/>
  <c r="AR692" i="6"/>
  <c r="AS692" i="6"/>
  <c r="AT692" i="6"/>
  <c r="AP693" i="6"/>
  <c r="AQ693" i="6"/>
  <c r="AR693" i="6"/>
  <c r="AS693" i="6"/>
  <c r="AT693" i="6"/>
  <c r="AP694" i="6"/>
  <c r="AQ694" i="6"/>
  <c r="AR694" i="6"/>
  <c r="AS694" i="6"/>
  <c r="AT694" i="6"/>
  <c r="AP695" i="6"/>
  <c r="AQ695" i="6"/>
  <c r="AR695" i="6"/>
  <c r="AS695" i="6"/>
  <c r="AT695" i="6"/>
  <c r="AP696" i="6"/>
  <c r="AQ696" i="6"/>
  <c r="AR696" i="6"/>
  <c r="AS696" i="6"/>
  <c r="AT696" i="6"/>
  <c r="AP697" i="6"/>
  <c r="AQ697" i="6"/>
  <c r="AR697" i="6"/>
  <c r="AS697" i="6"/>
  <c r="AT697" i="6"/>
  <c r="AP698" i="6"/>
  <c r="AQ698" i="6"/>
  <c r="AR698" i="6"/>
  <c r="AS698" i="6"/>
  <c r="AT698" i="6"/>
  <c r="AP699" i="6"/>
  <c r="AQ699" i="6"/>
  <c r="AR699" i="6"/>
  <c r="AS699" i="6"/>
  <c r="AT699" i="6"/>
  <c r="AP700" i="6"/>
  <c r="AQ700" i="6"/>
  <c r="AR700" i="6"/>
  <c r="AS700" i="6"/>
  <c r="AT700" i="6"/>
  <c r="AP701" i="6"/>
  <c r="AQ701" i="6"/>
  <c r="AR701" i="6"/>
  <c r="AS701" i="6"/>
  <c r="AT701" i="6"/>
  <c r="AP702" i="6"/>
  <c r="AQ702" i="6"/>
  <c r="AR702" i="6"/>
  <c r="AS702" i="6"/>
  <c r="AT702" i="6"/>
  <c r="AP703" i="6"/>
  <c r="AQ703" i="6"/>
  <c r="AR703" i="6"/>
  <c r="AS703" i="6"/>
  <c r="AT703" i="6"/>
  <c r="AP704" i="6"/>
  <c r="AQ704" i="6"/>
  <c r="AR704" i="6"/>
  <c r="AS704" i="6"/>
  <c r="AT704" i="6"/>
  <c r="AP705" i="6"/>
  <c r="AQ705" i="6"/>
  <c r="AR705" i="6"/>
  <c r="AS705" i="6"/>
  <c r="AT705" i="6"/>
  <c r="AP706" i="6"/>
  <c r="AQ706" i="6"/>
  <c r="AR706" i="6"/>
  <c r="AS706" i="6"/>
  <c r="AT706" i="6"/>
  <c r="AP707" i="6"/>
  <c r="AQ707" i="6"/>
  <c r="AR707" i="6"/>
  <c r="AS707" i="6"/>
  <c r="AT707" i="6"/>
  <c r="AP708" i="6"/>
  <c r="AQ708" i="6"/>
  <c r="AR708" i="6"/>
  <c r="AS708" i="6"/>
  <c r="AT708" i="6"/>
  <c r="AP709" i="6"/>
  <c r="AQ709" i="6"/>
  <c r="AR709" i="6"/>
  <c r="AS709" i="6"/>
  <c r="AT709" i="6"/>
  <c r="AP710" i="6"/>
  <c r="AQ710" i="6"/>
  <c r="AR710" i="6"/>
  <c r="AS710" i="6"/>
  <c r="AT710" i="6"/>
  <c r="AP711" i="6"/>
  <c r="AQ711" i="6"/>
  <c r="AR711" i="6"/>
  <c r="AS711" i="6"/>
  <c r="AT711" i="6"/>
  <c r="AP712" i="6"/>
  <c r="AQ712" i="6"/>
  <c r="AR712" i="6"/>
  <c r="AS712" i="6"/>
  <c r="AT712" i="6"/>
  <c r="AP713" i="6"/>
  <c r="AQ713" i="6"/>
  <c r="AR713" i="6"/>
  <c r="AS713" i="6"/>
  <c r="AT713" i="6"/>
  <c r="AP714" i="6"/>
  <c r="AQ714" i="6"/>
  <c r="AR714" i="6"/>
  <c r="AS714" i="6"/>
  <c r="AT714" i="6"/>
  <c r="AP715" i="6"/>
  <c r="AQ715" i="6"/>
  <c r="AR715" i="6"/>
  <c r="AS715" i="6"/>
  <c r="AT715" i="6"/>
  <c r="AP716" i="6"/>
  <c r="AQ716" i="6"/>
  <c r="AR716" i="6"/>
  <c r="AS716" i="6"/>
  <c r="AT716" i="6"/>
  <c r="AP717" i="6"/>
  <c r="AQ717" i="6"/>
  <c r="AR717" i="6"/>
  <c r="AS717" i="6"/>
  <c r="AT717" i="6"/>
  <c r="AP718" i="6"/>
  <c r="AQ718" i="6"/>
  <c r="AR718" i="6"/>
  <c r="AS718" i="6"/>
  <c r="AT718" i="6"/>
  <c r="AP719" i="6"/>
  <c r="AQ719" i="6"/>
  <c r="AR719" i="6"/>
  <c r="AS719" i="6"/>
  <c r="AT719" i="6"/>
  <c r="AP720" i="6"/>
  <c r="AQ720" i="6"/>
  <c r="AR720" i="6"/>
  <c r="AS720" i="6"/>
  <c r="AT720" i="6"/>
  <c r="AP4" i="2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709" i="2"/>
  <c r="AQ709" i="2"/>
  <c r="AR709" i="2"/>
  <c r="AS709" i="2"/>
  <c r="AT709" i="2"/>
  <c r="AP710" i="2"/>
  <c r="AQ710" i="2"/>
  <c r="AR710" i="2"/>
  <c r="AS710" i="2"/>
  <c r="AT710" i="2"/>
  <c r="AP711" i="2"/>
  <c r="AQ711" i="2"/>
  <c r="AR711" i="2"/>
  <c r="AS711" i="2"/>
  <c r="AT711" i="2"/>
  <c r="AP712" i="2"/>
  <c r="AQ712" i="2"/>
  <c r="AR712" i="2"/>
  <c r="AS712" i="2"/>
  <c r="AT712" i="2"/>
  <c r="AP713" i="2"/>
  <c r="AQ713" i="2"/>
  <c r="AR713" i="2"/>
  <c r="AS713" i="2"/>
  <c r="AT713" i="2"/>
  <c r="AP714" i="2"/>
  <c r="AQ714" i="2"/>
  <c r="AR714" i="2"/>
  <c r="AS714" i="2"/>
  <c r="AT714" i="2"/>
  <c r="AP715" i="2"/>
  <c r="AQ715" i="2"/>
  <c r="AR715" i="2"/>
  <c r="AS715" i="2"/>
  <c r="AT715" i="2"/>
  <c r="AP716" i="2"/>
  <c r="AQ716" i="2"/>
  <c r="AR716" i="2"/>
  <c r="AS716" i="2"/>
  <c r="AT716" i="2"/>
  <c r="AP717" i="2"/>
  <c r="AQ717" i="2"/>
  <c r="AR717" i="2"/>
  <c r="AS717" i="2"/>
  <c r="AT717" i="2"/>
  <c r="AP718" i="2"/>
  <c r="AQ718" i="2"/>
  <c r="AR718" i="2"/>
  <c r="AS718" i="2"/>
  <c r="AT718" i="2"/>
  <c r="AP719" i="2"/>
  <c r="AQ719" i="2"/>
  <c r="AR719" i="2"/>
  <c r="AS719" i="2"/>
  <c r="AT719" i="2"/>
  <c r="AP720" i="2"/>
  <c r="AQ720" i="2"/>
  <c r="AR720" i="2"/>
  <c r="AS720" i="2"/>
  <c r="AT720" i="2"/>
  <c r="AP721" i="2"/>
  <c r="AQ721" i="2"/>
  <c r="AR721" i="2"/>
  <c r="AS721" i="2"/>
  <c r="AT721" i="2"/>
  <c r="AP722" i="2"/>
  <c r="AQ722" i="2"/>
  <c r="AR722" i="2"/>
  <c r="AS722" i="2"/>
  <c r="AT722" i="2"/>
  <c r="AP723" i="2"/>
  <c r="AQ723" i="2"/>
  <c r="AR723" i="2"/>
  <c r="AS723" i="2"/>
  <c r="AT723" i="2"/>
  <c r="AP724" i="2"/>
  <c r="AQ724" i="2"/>
  <c r="AR724" i="2"/>
  <c r="AS724" i="2"/>
  <c r="AT724" i="2"/>
  <c r="AP725" i="2"/>
  <c r="AQ725" i="2"/>
  <c r="AR725" i="2"/>
  <c r="AS725" i="2"/>
  <c r="AT725" i="2"/>
  <c r="AP726" i="2"/>
  <c r="AQ726" i="2"/>
  <c r="AR726" i="2"/>
  <c r="AS726" i="2"/>
  <c r="AT726" i="2"/>
  <c r="AP727" i="2"/>
  <c r="AQ727" i="2"/>
  <c r="AR727" i="2"/>
  <c r="AS727" i="2"/>
  <c r="AT727" i="2"/>
  <c r="AP728" i="2"/>
  <c r="AQ728" i="2"/>
  <c r="AR728" i="2"/>
  <c r="AS728" i="2"/>
  <c r="AT728" i="2"/>
  <c r="AP729" i="2"/>
  <c r="AQ729" i="2"/>
  <c r="AR729" i="2"/>
  <c r="AS729" i="2"/>
  <c r="AT729" i="2"/>
  <c r="AP730" i="2"/>
  <c r="AQ730" i="2"/>
  <c r="AR730" i="2"/>
  <c r="AS730" i="2"/>
  <c r="AT730" i="2"/>
  <c r="AP731" i="2"/>
  <c r="AQ731" i="2"/>
  <c r="AR731" i="2"/>
  <c r="AS731" i="2"/>
  <c r="AT731" i="2"/>
  <c r="AP732" i="2"/>
  <c r="AQ732" i="2"/>
  <c r="AR732" i="2"/>
  <c r="AS732" i="2"/>
  <c r="AT732" i="2"/>
  <c r="AP733" i="2"/>
  <c r="AQ733" i="2"/>
  <c r="AR733" i="2"/>
  <c r="AS733" i="2"/>
  <c r="AT733" i="2"/>
  <c r="AP734" i="2"/>
  <c r="AQ734" i="2"/>
  <c r="AR734" i="2"/>
  <c r="AS734" i="2"/>
  <c r="AT734" i="2"/>
  <c r="AP735" i="2"/>
  <c r="AQ735" i="2"/>
  <c r="AR735" i="2"/>
  <c r="AS735" i="2"/>
  <c r="AT735" i="2"/>
  <c r="AP736" i="2"/>
  <c r="AQ736" i="2"/>
  <c r="AR736" i="2"/>
  <c r="AS736" i="2"/>
  <c r="AT736" i="2"/>
  <c r="AP737" i="2"/>
  <c r="AQ737" i="2"/>
  <c r="AR737" i="2"/>
  <c r="AS737" i="2"/>
  <c r="AT737" i="2"/>
  <c r="AP738" i="2"/>
  <c r="AQ738" i="2"/>
  <c r="AR738" i="2"/>
  <c r="AS738" i="2"/>
  <c r="AT738" i="2"/>
  <c r="AP739" i="2"/>
  <c r="AQ739" i="2"/>
  <c r="AR739" i="2"/>
  <c r="AS739" i="2"/>
  <c r="AT739" i="2"/>
  <c r="AP740" i="2"/>
  <c r="AQ740" i="2"/>
  <c r="AR740" i="2"/>
  <c r="AS740" i="2"/>
  <c r="AT740" i="2"/>
  <c r="AP741" i="2"/>
  <c r="AQ741" i="2"/>
  <c r="AR741" i="2"/>
  <c r="AS741" i="2"/>
  <c r="AT741" i="2"/>
  <c r="AP742" i="2"/>
  <c r="AQ742" i="2"/>
  <c r="AR742" i="2"/>
  <c r="AS742" i="2"/>
  <c r="AT742" i="2"/>
  <c r="AP743" i="2"/>
  <c r="AQ743" i="2"/>
  <c r="AR743" i="2"/>
  <c r="AS743" i="2"/>
  <c r="AT743" i="2"/>
  <c r="AP744" i="2"/>
  <c r="AQ744" i="2"/>
  <c r="AR744" i="2"/>
  <c r="AS744" i="2"/>
  <c r="AT744" i="2"/>
  <c r="AP745" i="2"/>
  <c r="AQ745" i="2"/>
  <c r="AR745" i="2"/>
  <c r="AS745" i="2"/>
  <c r="AT745" i="2"/>
  <c r="AP746" i="2"/>
  <c r="AQ746" i="2"/>
  <c r="AR746" i="2"/>
  <c r="AS746" i="2"/>
  <c r="AT746" i="2"/>
  <c r="AP747" i="2"/>
  <c r="AQ747" i="2"/>
  <c r="AR747" i="2"/>
  <c r="AS747" i="2"/>
  <c r="AT747" i="2"/>
  <c r="AP748" i="2"/>
  <c r="AQ748" i="2"/>
  <c r="AR748" i="2"/>
  <c r="AS748" i="2"/>
  <c r="AT748" i="2"/>
  <c r="AP749" i="2"/>
  <c r="AQ749" i="2"/>
  <c r="AR749" i="2"/>
  <c r="AS749" i="2"/>
  <c r="AT749" i="2"/>
  <c r="AP750" i="2"/>
  <c r="AQ750" i="2"/>
  <c r="AR750" i="2"/>
  <c r="AS750" i="2"/>
  <c r="AT750" i="2"/>
  <c r="AP751" i="2"/>
  <c r="AQ751" i="2"/>
  <c r="AR751" i="2"/>
  <c r="AS751" i="2"/>
  <c r="AT751" i="2"/>
  <c r="AP752" i="2"/>
  <c r="AQ752" i="2"/>
  <c r="AR752" i="2"/>
  <c r="AS752" i="2"/>
  <c r="AT752" i="2"/>
  <c r="AP753" i="2"/>
  <c r="AQ753" i="2"/>
  <c r="AR753" i="2"/>
  <c r="AS753" i="2"/>
  <c r="AT753" i="2"/>
  <c r="AP754" i="2"/>
  <c r="AQ754" i="2"/>
  <c r="AR754" i="2"/>
  <c r="AS754" i="2"/>
  <c r="AT754" i="2"/>
  <c r="AP755" i="2"/>
  <c r="AQ755" i="2"/>
  <c r="AR755" i="2"/>
  <c r="AS755" i="2"/>
  <c r="AT755" i="2"/>
  <c r="AP756" i="2"/>
  <c r="AQ756" i="2"/>
  <c r="AR756" i="2"/>
  <c r="AS756" i="2"/>
  <c r="AT756" i="2"/>
  <c r="AP757" i="2"/>
  <c r="AQ757" i="2"/>
  <c r="AR757" i="2"/>
  <c r="AS757" i="2"/>
  <c r="AT757" i="2"/>
  <c r="AP758" i="2"/>
  <c r="AQ758" i="2"/>
  <c r="AR758" i="2"/>
  <c r="AS758" i="2"/>
  <c r="AT758" i="2"/>
  <c r="AP759" i="2"/>
  <c r="AQ759" i="2"/>
  <c r="AR759" i="2"/>
  <c r="AS759" i="2"/>
  <c r="AT759" i="2"/>
  <c r="AP760" i="2"/>
  <c r="AQ760" i="2"/>
  <c r="AR760" i="2"/>
  <c r="AS760" i="2"/>
  <c r="AT760" i="2"/>
  <c r="AP761" i="2"/>
  <c r="AQ761" i="2"/>
  <c r="AR761" i="2"/>
  <c r="AS761" i="2"/>
  <c r="AT761" i="2"/>
  <c r="AP762" i="2"/>
  <c r="AQ762" i="2"/>
  <c r="AR762" i="2"/>
  <c r="AS762" i="2"/>
  <c r="AT762" i="2"/>
  <c r="AP763" i="2"/>
  <c r="AQ763" i="2"/>
  <c r="AR763" i="2"/>
  <c r="AS763" i="2"/>
  <c r="AT763" i="2"/>
  <c r="AP764" i="2"/>
  <c r="AQ764" i="2"/>
  <c r="AR764" i="2"/>
  <c r="AS764" i="2"/>
  <c r="AT764" i="2"/>
  <c r="AP765" i="2"/>
  <c r="AQ765" i="2"/>
  <c r="AR765" i="2"/>
  <c r="AS765" i="2"/>
  <c r="AT765" i="2"/>
  <c r="AP766" i="2"/>
  <c r="AQ766" i="2"/>
  <c r="AR766" i="2"/>
  <c r="AS766" i="2"/>
  <c r="AT766" i="2"/>
  <c r="AP767" i="2"/>
  <c r="AQ767" i="2"/>
  <c r="AR767" i="2"/>
  <c r="AS767" i="2"/>
  <c r="AT767" i="2"/>
  <c r="AP768" i="2"/>
  <c r="AQ768" i="2"/>
  <c r="AR768" i="2"/>
  <c r="AS768" i="2"/>
  <c r="AT768" i="2"/>
  <c r="AP769" i="2"/>
  <c r="AQ769" i="2"/>
  <c r="AR769" i="2"/>
  <c r="AS769" i="2"/>
  <c r="AT769" i="2"/>
  <c r="AP770" i="2"/>
  <c r="AQ770" i="2"/>
  <c r="AR770" i="2"/>
  <c r="AS770" i="2"/>
  <c r="AT770" i="2"/>
  <c r="AP771" i="2"/>
  <c r="AQ771" i="2"/>
  <c r="AR771" i="2"/>
  <c r="AS771" i="2"/>
  <c r="AT771" i="2"/>
  <c r="AP772" i="2"/>
  <c r="AQ772" i="2"/>
  <c r="AR772" i="2"/>
  <c r="AS772" i="2"/>
  <c r="AT772" i="2"/>
  <c r="AP773" i="2"/>
  <c r="AQ773" i="2"/>
  <c r="AR773" i="2"/>
  <c r="AS773" i="2"/>
  <c r="AT773" i="2"/>
  <c r="AP774" i="2"/>
  <c r="AQ774" i="2"/>
  <c r="AR774" i="2"/>
  <c r="AS774" i="2"/>
  <c r="AT774" i="2"/>
  <c r="AP775" i="2"/>
  <c r="AQ775" i="2"/>
  <c r="AR775" i="2"/>
  <c r="AS775" i="2"/>
  <c r="AT775" i="2"/>
  <c r="AP776" i="2"/>
  <c r="AQ776" i="2"/>
  <c r="AR776" i="2"/>
  <c r="AS776" i="2"/>
  <c r="AT776" i="2"/>
  <c r="AP777" i="2"/>
  <c r="AQ777" i="2"/>
  <c r="AR777" i="2"/>
  <c r="AS777" i="2"/>
  <c r="AT777" i="2"/>
  <c r="AP778" i="2"/>
  <c r="AQ778" i="2"/>
  <c r="AR778" i="2"/>
  <c r="AS778" i="2"/>
  <c r="AT778" i="2"/>
  <c r="AP779" i="2"/>
  <c r="AQ779" i="2"/>
  <c r="AR779" i="2"/>
  <c r="AS779" i="2"/>
  <c r="AT779" i="2"/>
  <c r="AP780" i="2"/>
  <c r="AQ780" i="2"/>
  <c r="AR780" i="2"/>
  <c r="AS780" i="2"/>
  <c r="AT780" i="2"/>
  <c r="AP781" i="2"/>
  <c r="AQ781" i="2"/>
  <c r="AR781" i="2"/>
  <c r="AS781" i="2"/>
  <c r="AT781" i="2"/>
  <c r="AP782" i="2"/>
  <c r="AQ782" i="2"/>
  <c r="AR782" i="2"/>
  <c r="AS782" i="2"/>
  <c r="AT782" i="2"/>
  <c r="AP783" i="2"/>
  <c r="AQ783" i="2"/>
  <c r="AR783" i="2"/>
  <c r="AS783" i="2"/>
  <c r="AT783" i="2"/>
  <c r="AP784" i="2"/>
  <c r="AQ784" i="2"/>
  <c r="AR784" i="2"/>
  <c r="AS784" i="2"/>
  <c r="AT784" i="2"/>
  <c r="AP785" i="2"/>
  <c r="AQ785" i="2"/>
  <c r="AR785" i="2"/>
  <c r="AS785" i="2"/>
  <c r="AT785" i="2"/>
  <c r="AP786" i="2"/>
  <c r="AQ786" i="2"/>
  <c r="AR786" i="2"/>
  <c r="AS786" i="2"/>
  <c r="AT786" i="2"/>
  <c r="AP787" i="2"/>
  <c r="AQ787" i="2"/>
  <c r="AR787" i="2"/>
  <c r="AS787" i="2"/>
  <c r="AT787" i="2"/>
  <c r="AP788" i="2"/>
  <c r="AQ788" i="2"/>
  <c r="AR788" i="2"/>
  <c r="AS788" i="2"/>
  <c r="AT788" i="2"/>
  <c r="AP789" i="2"/>
  <c r="AQ789" i="2"/>
  <c r="AR789" i="2"/>
  <c r="AS789" i="2"/>
  <c r="AT789" i="2"/>
  <c r="AP790" i="2"/>
  <c r="AQ790" i="2"/>
  <c r="AR790" i="2"/>
  <c r="AS790" i="2"/>
  <c r="AT790" i="2"/>
  <c r="AP791" i="2"/>
  <c r="AQ791" i="2"/>
  <c r="AR791" i="2"/>
  <c r="AS791" i="2"/>
  <c r="AT791" i="2"/>
  <c r="AP792" i="2"/>
  <c r="AQ792" i="2"/>
  <c r="AR792" i="2"/>
  <c r="AS792" i="2"/>
  <c r="AT792" i="2"/>
  <c r="AP793" i="2"/>
  <c r="AQ793" i="2"/>
  <c r="AR793" i="2"/>
  <c r="AS793" i="2"/>
  <c r="AT793" i="2"/>
  <c r="AP794" i="2"/>
  <c r="AQ794" i="2"/>
  <c r="AR794" i="2"/>
  <c r="AS794" i="2"/>
  <c r="AT794" i="2"/>
  <c r="AP795" i="2"/>
  <c r="AQ795" i="2"/>
  <c r="AR795" i="2"/>
  <c r="AS795" i="2"/>
  <c r="AT795" i="2"/>
  <c r="AP796" i="2"/>
  <c r="AQ796" i="2"/>
  <c r="AR796" i="2"/>
  <c r="AS796" i="2"/>
  <c r="AT796" i="2"/>
  <c r="AP797" i="2"/>
  <c r="AQ797" i="2"/>
  <c r="AR797" i="2"/>
  <c r="AS797" i="2"/>
  <c r="AT797" i="2"/>
  <c r="AP798" i="2"/>
  <c r="AQ798" i="2"/>
  <c r="AR798" i="2"/>
  <c r="AS798" i="2"/>
  <c r="AT798" i="2"/>
  <c r="AP799" i="2"/>
  <c r="AQ799" i="2"/>
  <c r="AR799" i="2"/>
  <c r="AS799" i="2"/>
  <c r="AT799" i="2"/>
  <c r="AP800" i="2"/>
  <c r="AQ800" i="2"/>
  <c r="AR800" i="2"/>
  <c r="AS800" i="2"/>
  <c r="AT800" i="2"/>
  <c r="AP801" i="2"/>
  <c r="AQ801" i="2"/>
  <c r="AR801" i="2"/>
  <c r="AS801" i="2"/>
  <c r="AT801" i="2"/>
  <c r="AP802" i="2"/>
  <c r="AQ802" i="2"/>
  <c r="AR802" i="2"/>
  <c r="AS802" i="2"/>
  <c r="AT802" i="2"/>
  <c r="AP803" i="2"/>
  <c r="AQ803" i="2"/>
  <c r="AR803" i="2"/>
  <c r="AS803" i="2"/>
  <c r="AT803" i="2"/>
  <c r="AP804" i="2"/>
  <c r="AQ804" i="2"/>
  <c r="AR804" i="2"/>
  <c r="AS804" i="2"/>
  <c r="AT804" i="2"/>
  <c r="AP805" i="2"/>
  <c r="AQ805" i="2"/>
  <c r="AR805" i="2"/>
  <c r="AS805" i="2"/>
  <c r="AT805" i="2"/>
  <c r="AP806" i="2"/>
  <c r="AQ806" i="2"/>
  <c r="AR806" i="2"/>
  <c r="AS806" i="2"/>
  <c r="AT806" i="2"/>
  <c r="AP807" i="2"/>
  <c r="AQ807" i="2"/>
  <c r="AR807" i="2"/>
  <c r="AS807" i="2"/>
  <c r="AT807" i="2"/>
  <c r="AP808" i="2"/>
  <c r="AQ808" i="2"/>
  <c r="AR808" i="2"/>
  <c r="AS808" i="2"/>
  <c r="AT808" i="2"/>
  <c r="AP809" i="2"/>
  <c r="AQ809" i="2"/>
  <c r="AR809" i="2"/>
  <c r="AS809" i="2"/>
  <c r="AT809" i="2"/>
  <c r="AP810" i="2"/>
  <c r="AQ810" i="2"/>
  <c r="AR810" i="2"/>
  <c r="AS810" i="2"/>
  <c r="AT810" i="2"/>
  <c r="AP811" i="2"/>
  <c r="AQ811" i="2"/>
  <c r="AR811" i="2"/>
  <c r="AS811" i="2"/>
  <c r="AT811" i="2"/>
  <c r="AP812" i="2"/>
  <c r="AQ812" i="2"/>
  <c r="AR812" i="2"/>
  <c r="AS812" i="2"/>
  <c r="AT812" i="2"/>
  <c r="AP813" i="2"/>
  <c r="AQ813" i="2"/>
  <c r="AR813" i="2"/>
  <c r="AS813" i="2"/>
  <c r="AT813" i="2"/>
  <c r="AP814" i="2"/>
  <c r="AQ814" i="2"/>
  <c r="AR814" i="2"/>
  <c r="AS814" i="2"/>
  <c r="AT814" i="2"/>
  <c r="AP815" i="2"/>
  <c r="AQ815" i="2"/>
  <c r="AR815" i="2"/>
  <c r="AS815" i="2"/>
  <c r="AT815" i="2"/>
  <c r="AP816" i="2"/>
  <c r="AQ816" i="2"/>
  <c r="AR816" i="2"/>
  <c r="AS816" i="2"/>
  <c r="AT816" i="2"/>
  <c r="AP817" i="2"/>
  <c r="AQ817" i="2"/>
  <c r="AR817" i="2"/>
  <c r="AS817" i="2"/>
  <c r="AT817" i="2"/>
  <c r="AP818" i="2"/>
  <c r="AQ818" i="2"/>
  <c r="AR818" i="2"/>
  <c r="AS818" i="2"/>
  <c r="AT818" i="2"/>
  <c r="AP819" i="2"/>
  <c r="AQ819" i="2"/>
  <c r="AR819" i="2"/>
  <c r="AS819" i="2"/>
  <c r="AT819" i="2"/>
  <c r="AP820" i="2"/>
  <c r="AQ820" i="2"/>
  <c r="AR820" i="2"/>
  <c r="AS820" i="2"/>
  <c r="AT820" i="2"/>
  <c r="AP821" i="2"/>
  <c r="AQ821" i="2"/>
  <c r="AR821" i="2"/>
  <c r="AS821" i="2"/>
  <c r="AT821" i="2"/>
  <c r="AP822" i="2"/>
  <c r="AQ822" i="2"/>
  <c r="AR822" i="2"/>
  <c r="AS822" i="2"/>
  <c r="AT822" i="2"/>
  <c r="AP823" i="2"/>
  <c r="AQ823" i="2"/>
  <c r="AR823" i="2"/>
  <c r="AS823" i="2"/>
  <c r="AT823" i="2"/>
  <c r="AP824" i="2"/>
  <c r="AQ824" i="2"/>
  <c r="AR824" i="2"/>
  <c r="AS824" i="2"/>
  <c r="AT824" i="2"/>
  <c r="AP825" i="2"/>
  <c r="AQ825" i="2"/>
  <c r="AR825" i="2"/>
  <c r="AS825" i="2"/>
  <c r="AT825" i="2"/>
  <c r="AP826" i="2"/>
  <c r="AQ826" i="2"/>
  <c r="AR826" i="2"/>
  <c r="AS826" i="2"/>
  <c r="AT826" i="2"/>
  <c r="AP827" i="2"/>
  <c r="AQ827" i="2"/>
  <c r="AR827" i="2"/>
  <c r="AS827" i="2"/>
  <c r="AT827" i="2"/>
  <c r="AP828" i="2"/>
  <c r="AQ828" i="2"/>
  <c r="AR828" i="2"/>
  <c r="AS828" i="2"/>
  <c r="AT828" i="2"/>
  <c r="AP829" i="2"/>
  <c r="AQ829" i="2"/>
  <c r="AR829" i="2"/>
  <c r="AS829" i="2"/>
  <c r="AT829" i="2"/>
  <c r="AP830" i="2"/>
  <c r="AQ830" i="2"/>
  <c r="AR830" i="2"/>
  <c r="AS830" i="2"/>
  <c r="AT830" i="2"/>
  <c r="AP831" i="2"/>
  <c r="AQ831" i="2"/>
  <c r="AR831" i="2"/>
  <c r="AS831" i="2"/>
  <c r="AT831" i="2"/>
  <c r="AP832" i="2"/>
  <c r="AQ832" i="2"/>
  <c r="AR832" i="2"/>
  <c r="AS832" i="2"/>
  <c r="AT832" i="2"/>
  <c r="AP833" i="2"/>
  <c r="AQ833" i="2"/>
  <c r="AR833" i="2"/>
  <c r="AS833" i="2"/>
  <c r="AT833" i="2"/>
  <c r="AP834" i="2"/>
  <c r="AQ834" i="2"/>
  <c r="AR834" i="2"/>
  <c r="AS834" i="2"/>
  <c r="AT834" i="2"/>
  <c r="AP835" i="2"/>
  <c r="AQ835" i="2"/>
  <c r="AR835" i="2"/>
  <c r="AS835" i="2"/>
  <c r="AT835" i="2"/>
  <c r="AP836" i="2"/>
  <c r="AQ836" i="2"/>
  <c r="AR836" i="2"/>
  <c r="AS836" i="2"/>
  <c r="AT836" i="2"/>
  <c r="AP837" i="2"/>
  <c r="AQ837" i="2"/>
  <c r="AR837" i="2"/>
  <c r="AS837" i="2"/>
  <c r="AT837" i="2"/>
  <c r="AP838" i="2"/>
  <c r="AQ838" i="2"/>
  <c r="AR838" i="2"/>
  <c r="AS838" i="2"/>
  <c r="AT838" i="2"/>
  <c r="AP839" i="2"/>
  <c r="AQ839" i="2"/>
  <c r="AR839" i="2"/>
  <c r="AS839" i="2"/>
  <c r="AT839" i="2"/>
  <c r="AP840" i="2"/>
  <c r="AQ840" i="2"/>
  <c r="AR840" i="2"/>
  <c r="AS840" i="2"/>
  <c r="AT840" i="2"/>
  <c r="AP841" i="2"/>
  <c r="AQ841" i="2"/>
  <c r="AR841" i="2"/>
  <c r="AS841" i="2"/>
  <c r="AT841" i="2"/>
  <c r="AP842" i="2"/>
  <c r="AQ842" i="2"/>
  <c r="AR842" i="2"/>
  <c r="AS842" i="2"/>
  <c r="AT842" i="2"/>
  <c r="AP843" i="2"/>
  <c r="AQ843" i="2"/>
  <c r="AR843" i="2"/>
  <c r="AS843" i="2"/>
  <c r="AT843" i="2"/>
  <c r="AP844" i="2"/>
  <c r="AQ844" i="2"/>
  <c r="AR844" i="2"/>
  <c r="AS844" i="2"/>
  <c r="AT844" i="2"/>
  <c r="AP845" i="2"/>
  <c r="AQ845" i="2"/>
  <c r="AR845" i="2"/>
  <c r="AS845" i="2"/>
  <c r="AT845" i="2"/>
  <c r="AP846" i="2"/>
  <c r="AQ846" i="2"/>
  <c r="AR846" i="2"/>
  <c r="AS846" i="2"/>
  <c r="AT846" i="2"/>
  <c r="AP847" i="2"/>
  <c r="AQ847" i="2"/>
  <c r="AR847" i="2"/>
  <c r="AS847" i="2"/>
  <c r="AT847" i="2"/>
  <c r="AP848" i="2"/>
  <c r="AQ848" i="2"/>
  <c r="AR848" i="2"/>
  <c r="AS848" i="2"/>
  <c r="AT848" i="2"/>
  <c r="AP849" i="2"/>
  <c r="AQ849" i="2"/>
  <c r="AR849" i="2"/>
  <c r="AS849" i="2"/>
  <c r="AT849" i="2"/>
  <c r="AP850" i="2"/>
  <c r="AQ850" i="2"/>
  <c r="AR850" i="2"/>
  <c r="AS850" i="2"/>
  <c r="AT850" i="2"/>
  <c r="AP851" i="2"/>
  <c r="AQ851" i="2"/>
  <c r="AR851" i="2"/>
  <c r="AS851" i="2"/>
  <c r="AT851" i="2"/>
  <c r="AP852" i="2"/>
  <c r="AQ852" i="2"/>
  <c r="AR852" i="2"/>
  <c r="AS852" i="2"/>
  <c r="AT852" i="2"/>
  <c r="AP853" i="2"/>
  <c r="AQ853" i="2"/>
  <c r="AR853" i="2"/>
  <c r="AS853" i="2"/>
  <c r="AT853" i="2"/>
  <c r="AP854" i="2"/>
  <c r="AQ854" i="2"/>
  <c r="AR854" i="2"/>
  <c r="AS854" i="2"/>
  <c r="AT854" i="2"/>
  <c r="AP855" i="2"/>
  <c r="AQ855" i="2"/>
  <c r="AR855" i="2"/>
  <c r="AS855" i="2"/>
  <c r="AT855" i="2"/>
  <c r="AP856" i="2"/>
  <c r="AQ856" i="2"/>
  <c r="AR856" i="2"/>
  <c r="AS856" i="2"/>
  <c r="AT856" i="2"/>
  <c r="AP857" i="2"/>
  <c r="AQ857" i="2"/>
  <c r="AR857" i="2"/>
  <c r="AS857" i="2"/>
  <c r="AT857" i="2"/>
  <c r="AP858" i="2"/>
  <c r="AQ858" i="2"/>
  <c r="AR858" i="2"/>
  <c r="AS858" i="2"/>
  <c r="AT858" i="2"/>
  <c r="AP859" i="2"/>
  <c r="AQ859" i="2"/>
  <c r="AR859" i="2"/>
  <c r="AS859" i="2"/>
  <c r="AT859" i="2"/>
  <c r="AP860" i="2"/>
  <c r="AQ860" i="2"/>
  <c r="AR860" i="2"/>
  <c r="AS860" i="2"/>
  <c r="AT860" i="2"/>
  <c r="AP861" i="2"/>
  <c r="AQ861" i="2"/>
  <c r="AR861" i="2"/>
  <c r="AS861" i="2"/>
  <c r="AT861" i="2"/>
  <c r="AP862" i="2"/>
  <c r="AQ862" i="2"/>
  <c r="AR862" i="2"/>
  <c r="AS862" i="2"/>
  <c r="AT862" i="2"/>
  <c r="AP863" i="2"/>
  <c r="AQ863" i="2"/>
  <c r="AR863" i="2"/>
  <c r="AS863" i="2"/>
  <c r="AT863" i="2"/>
  <c r="AP864" i="2"/>
  <c r="AQ864" i="2"/>
  <c r="AR864" i="2"/>
  <c r="AS864" i="2"/>
  <c r="AT864" i="2"/>
  <c r="AP865" i="2"/>
  <c r="AQ865" i="2"/>
  <c r="AR865" i="2"/>
  <c r="AS865" i="2"/>
  <c r="AT865" i="2"/>
  <c r="AP866" i="2"/>
  <c r="AQ866" i="2"/>
  <c r="AR866" i="2"/>
  <c r="AS866" i="2"/>
  <c r="AT866" i="2"/>
  <c r="AP867" i="2"/>
  <c r="AQ867" i="2"/>
  <c r="AR867" i="2"/>
  <c r="AS867" i="2"/>
  <c r="AT867" i="2"/>
  <c r="AP868" i="2"/>
  <c r="AQ868" i="2"/>
  <c r="AR868" i="2"/>
  <c r="AS868" i="2"/>
  <c r="AT868" i="2"/>
  <c r="AP869" i="2"/>
  <c r="AQ869" i="2"/>
  <c r="AR869" i="2"/>
  <c r="AS869" i="2"/>
  <c r="AT869" i="2"/>
  <c r="AP870" i="2"/>
  <c r="AQ870" i="2"/>
  <c r="AR870" i="2"/>
  <c r="AS870" i="2"/>
  <c r="AT870" i="2"/>
  <c r="AP871" i="2"/>
  <c r="AQ871" i="2"/>
  <c r="AR871" i="2"/>
  <c r="AS871" i="2"/>
  <c r="AT871" i="2"/>
  <c r="AP872" i="2"/>
  <c r="AQ872" i="2"/>
  <c r="AR872" i="2"/>
  <c r="AS872" i="2"/>
  <c r="AT872" i="2"/>
  <c r="AP873" i="2"/>
  <c r="AQ873" i="2"/>
  <c r="AR873" i="2"/>
  <c r="AS873" i="2"/>
  <c r="AT873" i="2"/>
  <c r="AP874" i="2"/>
  <c r="AQ874" i="2"/>
  <c r="AR874" i="2"/>
  <c r="AS874" i="2"/>
  <c r="AT874" i="2"/>
  <c r="AP875" i="2"/>
  <c r="AQ875" i="2"/>
  <c r="AR875" i="2"/>
  <c r="AS875" i="2"/>
  <c r="AT875" i="2"/>
  <c r="AP876" i="2"/>
  <c r="AQ876" i="2"/>
  <c r="AR876" i="2"/>
  <c r="AS876" i="2"/>
  <c r="AT876" i="2"/>
  <c r="AP877" i="2"/>
  <c r="AQ877" i="2"/>
  <c r="AR877" i="2"/>
  <c r="AS877" i="2"/>
  <c r="AT877" i="2"/>
  <c r="AP878" i="2"/>
  <c r="AQ878" i="2"/>
  <c r="AR878" i="2"/>
  <c r="AS878" i="2"/>
  <c r="AT878" i="2"/>
  <c r="AP879" i="2"/>
  <c r="AQ879" i="2"/>
  <c r="AR879" i="2"/>
  <c r="AS879" i="2"/>
  <c r="AT879" i="2"/>
  <c r="AP880" i="2"/>
  <c r="AQ880" i="2"/>
  <c r="AR880" i="2"/>
  <c r="AS880" i="2"/>
  <c r="AT880" i="2"/>
  <c r="AP881" i="2"/>
  <c r="AQ881" i="2"/>
  <c r="AR881" i="2"/>
  <c r="AS881" i="2"/>
  <c r="AT881" i="2"/>
  <c r="AP882" i="2"/>
  <c r="AQ882" i="2"/>
  <c r="AR882" i="2"/>
  <c r="AS882" i="2"/>
  <c r="AT882" i="2"/>
  <c r="AP883" i="2"/>
  <c r="AQ883" i="2"/>
  <c r="AR883" i="2"/>
  <c r="AS883" i="2"/>
  <c r="AT883" i="2"/>
  <c r="AP884" i="2"/>
  <c r="AQ884" i="2"/>
  <c r="AR884" i="2"/>
  <c r="AS884" i="2"/>
  <c r="AT884" i="2"/>
  <c r="AP885" i="2"/>
  <c r="AQ885" i="2"/>
  <c r="AR885" i="2"/>
  <c r="AS885" i="2"/>
  <c r="AT885" i="2"/>
  <c r="AP886" i="2"/>
  <c r="AQ886" i="2"/>
  <c r="AR886" i="2"/>
  <c r="AS886" i="2"/>
  <c r="AT886" i="2"/>
  <c r="AP887" i="2"/>
  <c r="AQ887" i="2"/>
  <c r="AR887" i="2"/>
  <c r="AS887" i="2"/>
  <c r="AT887" i="2"/>
  <c r="AP888" i="2"/>
  <c r="AQ888" i="2"/>
  <c r="AR888" i="2"/>
  <c r="AS888" i="2"/>
  <c r="AT888" i="2"/>
  <c r="AP889" i="2"/>
  <c r="AQ889" i="2"/>
  <c r="AR889" i="2"/>
  <c r="AS889" i="2"/>
  <c r="AT889" i="2"/>
  <c r="AP890" i="2"/>
  <c r="AQ890" i="2"/>
  <c r="AR890" i="2"/>
  <c r="AS890" i="2"/>
  <c r="AT890" i="2"/>
  <c r="AP891" i="2"/>
  <c r="AQ891" i="2"/>
  <c r="AR891" i="2"/>
  <c r="AS891" i="2"/>
  <c r="AT891" i="2"/>
  <c r="AP892" i="2"/>
  <c r="AQ892" i="2"/>
  <c r="AR892" i="2"/>
  <c r="AS892" i="2"/>
  <c r="AT892" i="2"/>
  <c r="AP893" i="2"/>
  <c r="AQ893" i="2"/>
  <c r="AR893" i="2"/>
  <c r="AS893" i="2"/>
  <c r="AT893" i="2"/>
  <c r="AP894" i="2"/>
  <c r="AQ894" i="2"/>
  <c r="AR894" i="2"/>
  <c r="AS894" i="2"/>
  <c r="AT894" i="2"/>
  <c r="AP895" i="2"/>
  <c r="AQ895" i="2"/>
  <c r="AR895" i="2"/>
  <c r="AS895" i="2"/>
  <c r="AT895" i="2"/>
  <c r="AP896" i="2"/>
  <c r="AQ896" i="2"/>
  <c r="AR896" i="2"/>
  <c r="AS896" i="2"/>
  <c r="AT896" i="2"/>
  <c r="AP897" i="2"/>
  <c r="AQ897" i="2"/>
  <c r="AR897" i="2"/>
  <c r="AS897" i="2"/>
  <c r="AT897" i="2"/>
  <c r="AP898" i="2"/>
  <c r="AQ898" i="2"/>
  <c r="AR898" i="2"/>
  <c r="AS898" i="2"/>
  <c r="AT898" i="2"/>
  <c r="AP899" i="2"/>
  <c r="AQ899" i="2"/>
  <c r="AR899" i="2"/>
  <c r="AS899" i="2"/>
  <c r="AT899" i="2"/>
  <c r="AP900" i="2"/>
  <c r="AQ900" i="2"/>
  <c r="AR900" i="2"/>
  <c r="AS900" i="2"/>
  <c r="AT900" i="2"/>
  <c r="AP901" i="2"/>
  <c r="AQ901" i="2"/>
  <c r="AR901" i="2"/>
  <c r="AS901" i="2"/>
  <c r="AT901" i="2"/>
  <c r="AP902" i="2"/>
  <c r="AQ902" i="2"/>
  <c r="AR902" i="2"/>
  <c r="AS902" i="2"/>
  <c r="AT902" i="2"/>
  <c r="AP903" i="2"/>
  <c r="AQ903" i="2"/>
  <c r="AR903" i="2"/>
  <c r="AS903" i="2"/>
  <c r="AT903" i="2"/>
  <c r="AP904" i="2"/>
  <c r="AQ904" i="2"/>
  <c r="AR904" i="2"/>
  <c r="AS904" i="2"/>
  <c r="AT904" i="2"/>
  <c r="AP905" i="2"/>
  <c r="AQ905" i="2"/>
  <c r="AR905" i="2"/>
  <c r="AS905" i="2"/>
  <c r="AT905" i="2"/>
  <c r="AP906" i="2"/>
  <c r="AQ906" i="2"/>
  <c r="AR906" i="2"/>
  <c r="AS906" i="2"/>
  <c r="AT906" i="2"/>
  <c r="AP907" i="2"/>
  <c r="AQ907" i="2"/>
  <c r="AR907" i="2"/>
  <c r="AS907" i="2"/>
  <c r="AT907" i="2"/>
  <c r="AP908" i="2"/>
  <c r="AQ908" i="2"/>
  <c r="AR908" i="2"/>
  <c r="AS908" i="2"/>
  <c r="AT908" i="2"/>
  <c r="AP909" i="2"/>
  <c r="AQ909" i="2"/>
  <c r="AR909" i="2"/>
  <c r="AS909" i="2"/>
  <c r="AT909" i="2"/>
  <c r="AP910" i="2"/>
  <c r="AQ910" i="2"/>
  <c r="AR910" i="2"/>
  <c r="AS910" i="2"/>
  <c r="AT910" i="2"/>
  <c r="AP911" i="2"/>
  <c r="AQ911" i="2"/>
  <c r="AR911" i="2"/>
  <c r="AS911" i="2"/>
  <c r="AT911" i="2"/>
  <c r="AP912" i="2"/>
  <c r="AQ912" i="2"/>
  <c r="AR912" i="2"/>
  <c r="AS912" i="2"/>
  <c r="AT912" i="2"/>
  <c r="AP913" i="2"/>
  <c r="AQ913" i="2"/>
  <c r="AR913" i="2"/>
  <c r="AS913" i="2"/>
  <c r="AT913" i="2"/>
  <c r="AP914" i="2"/>
  <c r="AQ914" i="2"/>
  <c r="AR914" i="2"/>
  <c r="AS914" i="2"/>
  <c r="AT914" i="2"/>
  <c r="AP915" i="2"/>
  <c r="AQ915" i="2"/>
  <c r="AR915" i="2"/>
  <c r="AS915" i="2"/>
  <c r="AT915" i="2"/>
  <c r="AP916" i="2"/>
  <c r="AQ916" i="2"/>
  <c r="AR916" i="2"/>
  <c r="AS916" i="2"/>
  <c r="AT916" i="2"/>
  <c r="AP917" i="2"/>
  <c r="AQ917" i="2"/>
  <c r="AR917" i="2"/>
  <c r="AS917" i="2"/>
  <c r="AT917" i="2"/>
  <c r="AP918" i="2"/>
  <c r="AQ918" i="2"/>
  <c r="AR918" i="2"/>
  <c r="AS918" i="2"/>
  <c r="AT918" i="2"/>
  <c r="AP919" i="2"/>
  <c r="AQ919" i="2"/>
  <c r="AR919" i="2"/>
  <c r="AS919" i="2"/>
  <c r="AT919" i="2"/>
  <c r="AP920" i="2"/>
  <c r="AQ920" i="2"/>
  <c r="AR920" i="2"/>
  <c r="AS920" i="2"/>
  <c r="AT920" i="2"/>
  <c r="AP921" i="2"/>
  <c r="AQ921" i="2"/>
  <c r="AR921" i="2"/>
  <c r="AS921" i="2"/>
  <c r="AT921" i="2"/>
  <c r="AP922" i="2"/>
  <c r="AQ922" i="2"/>
  <c r="AR922" i="2"/>
  <c r="AS922" i="2"/>
  <c r="AT922" i="2"/>
  <c r="AP923" i="2"/>
  <c r="AQ923" i="2"/>
  <c r="AR923" i="2"/>
  <c r="AS923" i="2"/>
  <c r="AT923" i="2"/>
  <c r="AP924" i="2"/>
  <c r="AQ924" i="2"/>
  <c r="AR924" i="2"/>
  <c r="AS924" i="2"/>
  <c r="AT924" i="2"/>
  <c r="AP925" i="2"/>
  <c r="AQ925" i="2"/>
  <c r="AR925" i="2"/>
  <c r="AS925" i="2"/>
  <c r="AT925" i="2"/>
  <c r="AP926" i="2"/>
  <c r="AQ926" i="2"/>
  <c r="AR926" i="2"/>
  <c r="AS926" i="2"/>
  <c r="AT926" i="2"/>
  <c r="AP927" i="2"/>
  <c r="AQ927" i="2"/>
  <c r="AR927" i="2"/>
  <c r="AS927" i="2"/>
  <c r="AT927" i="2"/>
  <c r="AP928" i="2"/>
  <c r="AQ928" i="2"/>
  <c r="AR928" i="2"/>
  <c r="AS928" i="2"/>
  <c r="AT928" i="2"/>
  <c r="AP929" i="2"/>
  <c r="AQ929" i="2"/>
  <c r="AR929" i="2"/>
  <c r="AS929" i="2"/>
  <c r="AT929" i="2"/>
  <c r="AP930" i="2"/>
  <c r="AQ930" i="2"/>
  <c r="AR930" i="2"/>
  <c r="AS930" i="2"/>
  <c r="AT930" i="2"/>
  <c r="AP931" i="2"/>
  <c r="AQ931" i="2"/>
  <c r="AR931" i="2"/>
  <c r="AS931" i="2"/>
  <c r="AT931" i="2"/>
  <c r="AP932" i="2"/>
  <c r="AQ932" i="2"/>
  <c r="AR932" i="2"/>
  <c r="AS932" i="2"/>
  <c r="AT932" i="2"/>
  <c r="AP933" i="2"/>
  <c r="AQ933" i="2"/>
  <c r="AR933" i="2"/>
  <c r="AS933" i="2"/>
  <c r="AT933" i="2"/>
  <c r="AP934" i="2"/>
  <c r="AQ934" i="2"/>
  <c r="AR934" i="2"/>
  <c r="AS934" i="2"/>
  <c r="AT934" i="2"/>
  <c r="AP935" i="2"/>
  <c r="AQ935" i="2"/>
  <c r="AR935" i="2"/>
  <c r="AS935" i="2"/>
  <c r="AT935" i="2"/>
  <c r="AP936" i="2"/>
  <c r="AQ936" i="2"/>
  <c r="AR936" i="2"/>
  <c r="AS936" i="2"/>
  <c r="AT936" i="2"/>
  <c r="AP937" i="2"/>
  <c r="AQ937" i="2"/>
  <c r="AR937" i="2"/>
  <c r="AS937" i="2"/>
  <c r="AT937" i="2"/>
  <c r="AP938" i="2"/>
  <c r="AQ938" i="2"/>
  <c r="AR938" i="2"/>
  <c r="AS938" i="2"/>
  <c r="AT938" i="2"/>
  <c r="AP939" i="2"/>
  <c r="AQ939" i="2"/>
  <c r="AR939" i="2"/>
  <c r="AS939" i="2"/>
  <c r="AT939" i="2"/>
  <c r="AP940" i="2"/>
  <c r="AQ940" i="2"/>
  <c r="AR940" i="2"/>
  <c r="AS940" i="2"/>
  <c r="AT940" i="2"/>
  <c r="AP941" i="2"/>
  <c r="AQ941" i="2"/>
  <c r="AR941" i="2"/>
  <c r="AS941" i="2"/>
  <c r="AT941" i="2"/>
  <c r="AP942" i="2"/>
  <c r="AQ942" i="2"/>
  <c r="AR942" i="2"/>
  <c r="AS942" i="2"/>
  <c r="AT942" i="2"/>
  <c r="AP943" i="2"/>
  <c r="AQ943" i="2"/>
  <c r="AR943" i="2"/>
  <c r="AS943" i="2"/>
  <c r="AT943" i="2"/>
  <c r="AP944" i="2"/>
  <c r="AQ944" i="2"/>
  <c r="AR944" i="2"/>
  <c r="AS944" i="2"/>
  <c r="AT944" i="2"/>
  <c r="AP945" i="2"/>
  <c r="AQ945" i="2"/>
  <c r="AR945" i="2"/>
  <c r="AS945" i="2"/>
  <c r="AT945" i="2"/>
  <c r="AP946" i="2"/>
  <c r="AQ946" i="2"/>
  <c r="AR946" i="2"/>
  <c r="AS946" i="2"/>
  <c r="AT946" i="2"/>
  <c r="AP947" i="2"/>
  <c r="AQ947" i="2"/>
  <c r="AR947" i="2"/>
  <c r="AS947" i="2"/>
  <c r="AT947" i="2"/>
  <c r="AP948" i="2"/>
  <c r="AQ948" i="2"/>
  <c r="AR948" i="2"/>
  <c r="AS948" i="2"/>
  <c r="AT948" i="2"/>
  <c r="AP949" i="2"/>
  <c r="AQ949" i="2"/>
  <c r="AR949" i="2"/>
  <c r="AS949" i="2"/>
  <c r="AT949" i="2"/>
  <c r="AP950" i="2"/>
  <c r="AQ950" i="2"/>
  <c r="AR950" i="2"/>
  <c r="AS950" i="2"/>
  <c r="AT950" i="2"/>
  <c r="AP951" i="2"/>
  <c r="AQ951" i="2"/>
  <c r="AR951" i="2"/>
  <c r="AS951" i="2"/>
  <c r="AT951" i="2"/>
  <c r="AP952" i="2"/>
  <c r="AQ952" i="2"/>
  <c r="AR952" i="2"/>
  <c r="AS952" i="2"/>
  <c r="AT952" i="2"/>
  <c r="AP953" i="2"/>
  <c r="AQ953" i="2"/>
  <c r="AR953" i="2"/>
  <c r="AS953" i="2"/>
  <c r="AT953" i="2"/>
  <c r="AP954" i="2"/>
  <c r="AQ954" i="2"/>
  <c r="AR954" i="2"/>
  <c r="AS954" i="2"/>
  <c r="AT954" i="2"/>
  <c r="AP955" i="2"/>
  <c r="AQ955" i="2"/>
  <c r="AR955" i="2"/>
  <c r="AS955" i="2"/>
  <c r="AT955" i="2"/>
  <c r="AP956" i="2"/>
  <c r="AQ956" i="2"/>
  <c r="AR956" i="2"/>
  <c r="AS956" i="2"/>
  <c r="AT956" i="2"/>
  <c r="AP957" i="2"/>
  <c r="AQ957" i="2"/>
  <c r="AR957" i="2"/>
  <c r="AS957" i="2"/>
  <c r="AT957" i="2"/>
  <c r="AP958" i="2"/>
  <c r="AQ958" i="2"/>
  <c r="AR958" i="2"/>
  <c r="AS958" i="2"/>
  <c r="AT958" i="2"/>
  <c r="AP959" i="2"/>
  <c r="AQ959" i="2"/>
  <c r="AR959" i="2"/>
  <c r="AS959" i="2"/>
  <c r="AT959" i="2"/>
  <c r="AP4" i="3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621" i="3"/>
  <c r="AQ621" i="3"/>
  <c r="AR621" i="3"/>
  <c r="AS621" i="3"/>
  <c r="AT621" i="3"/>
  <c r="AP622" i="3"/>
  <c r="AQ622" i="3"/>
  <c r="AR622" i="3"/>
  <c r="AS622" i="3"/>
  <c r="AT622" i="3"/>
  <c r="AP623" i="3"/>
  <c r="AQ623" i="3"/>
  <c r="AR623" i="3"/>
  <c r="AS623" i="3"/>
  <c r="AT623" i="3"/>
  <c r="AP624" i="3"/>
  <c r="AQ624" i="3"/>
  <c r="AR624" i="3"/>
  <c r="AS624" i="3"/>
  <c r="AT624" i="3"/>
  <c r="AP625" i="3"/>
  <c r="AQ625" i="3"/>
  <c r="AR625" i="3"/>
  <c r="AS625" i="3"/>
  <c r="AT625" i="3"/>
  <c r="AP626" i="3"/>
  <c r="AQ626" i="3"/>
  <c r="AR626" i="3"/>
  <c r="AS626" i="3"/>
  <c r="AT626" i="3"/>
  <c r="AP627" i="3"/>
  <c r="AQ627" i="3"/>
  <c r="AR627" i="3"/>
  <c r="AS627" i="3"/>
  <c r="AT627" i="3"/>
  <c r="AP628" i="3"/>
  <c r="AQ628" i="3"/>
  <c r="AR628" i="3"/>
  <c r="AS628" i="3"/>
  <c r="AT628" i="3"/>
  <c r="AP629" i="3"/>
  <c r="AQ629" i="3"/>
  <c r="AR629" i="3"/>
  <c r="AS629" i="3"/>
  <c r="AT629" i="3"/>
  <c r="AP630" i="3"/>
  <c r="AQ630" i="3"/>
  <c r="AR630" i="3"/>
  <c r="AS630" i="3"/>
  <c r="AT630" i="3"/>
  <c r="AP631" i="3"/>
  <c r="AQ631" i="3"/>
  <c r="AR631" i="3"/>
  <c r="AS631" i="3"/>
  <c r="AT631" i="3"/>
  <c r="AP632" i="3"/>
  <c r="AQ632" i="3"/>
  <c r="AR632" i="3"/>
  <c r="AS632" i="3"/>
  <c r="AT632" i="3"/>
  <c r="AP633" i="3"/>
  <c r="AQ633" i="3"/>
  <c r="AR633" i="3"/>
  <c r="AS633" i="3"/>
  <c r="AT633" i="3"/>
  <c r="AP634" i="3"/>
  <c r="AQ634" i="3"/>
  <c r="AR634" i="3"/>
  <c r="AS634" i="3"/>
  <c r="AT634" i="3"/>
  <c r="AP635" i="3"/>
  <c r="AQ635" i="3"/>
  <c r="AR635" i="3"/>
  <c r="AS635" i="3"/>
  <c r="AT635" i="3"/>
  <c r="AP636" i="3"/>
  <c r="AQ636" i="3"/>
  <c r="AR636" i="3"/>
  <c r="AS636" i="3"/>
  <c r="AT636" i="3"/>
  <c r="AP637" i="3"/>
  <c r="AQ637" i="3"/>
  <c r="AR637" i="3"/>
  <c r="AS637" i="3"/>
  <c r="AT637" i="3"/>
  <c r="AP638" i="3"/>
  <c r="AQ638" i="3"/>
  <c r="AR638" i="3"/>
  <c r="AS638" i="3"/>
  <c r="AT638" i="3"/>
  <c r="AP639" i="3"/>
  <c r="AQ639" i="3"/>
  <c r="AR639" i="3"/>
  <c r="AS639" i="3"/>
  <c r="AT639" i="3"/>
  <c r="AP640" i="3"/>
  <c r="AQ640" i="3"/>
  <c r="AR640" i="3"/>
  <c r="AS640" i="3"/>
  <c r="AT640" i="3"/>
  <c r="AP641" i="3"/>
  <c r="AQ641" i="3"/>
  <c r="AR641" i="3"/>
  <c r="AS641" i="3"/>
  <c r="AT641" i="3"/>
  <c r="AP642" i="3"/>
  <c r="AQ642" i="3"/>
  <c r="AR642" i="3"/>
  <c r="AS642" i="3"/>
  <c r="AT642" i="3"/>
  <c r="AP643" i="3"/>
  <c r="AQ643" i="3"/>
  <c r="AR643" i="3"/>
  <c r="AS643" i="3"/>
  <c r="AT643" i="3"/>
  <c r="AP644" i="3"/>
  <c r="AQ644" i="3"/>
  <c r="AR644" i="3"/>
  <c r="AS644" i="3"/>
  <c r="AT644" i="3"/>
  <c r="AP645" i="3"/>
  <c r="AQ645" i="3"/>
  <c r="AR645" i="3"/>
  <c r="AS645" i="3"/>
  <c r="AT645" i="3"/>
  <c r="AP646" i="3"/>
  <c r="AQ646" i="3"/>
  <c r="AR646" i="3"/>
  <c r="AS646" i="3"/>
  <c r="AT646" i="3"/>
  <c r="AP647" i="3"/>
  <c r="AQ647" i="3"/>
  <c r="AR647" i="3"/>
  <c r="AS647" i="3"/>
  <c r="AT647" i="3"/>
  <c r="AP648" i="3"/>
  <c r="AQ648" i="3"/>
  <c r="AR648" i="3"/>
  <c r="AS648" i="3"/>
  <c r="AT648" i="3"/>
  <c r="AP649" i="3"/>
  <c r="AQ649" i="3"/>
  <c r="AR649" i="3"/>
  <c r="AS649" i="3"/>
  <c r="AT649" i="3"/>
  <c r="AP650" i="3"/>
  <c r="AQ650" i="3"/>
  <c r="AR650" i="3"/>
  <c r="AS650" i="3"/>
  <c r="AT650" i="3"/>
  <c r="AP651" i="3"/>
  <c r="AQ651" i="3"/>
  <c r="AR651" i="3"/>
  <c r="AS651" i="3"/>
  <c r="AT651" i="3"/>
  <c r="AP652" i="3"/>
  <c r="AQ652" i="3"/>
  <c r="AR652" i="3"/>
  <c r="AS652" i="3"/>
  <c r="AT652" i="3"/>
  <c r="AP653" i="3"/>
  <c r="AQ653" i="3"/>
  <c r="AR653" i="3"/>
  <c r="AS653" i="3"/>
  <c r="AT653" i="3"/>
  <c r="AP654" i="3"/>
  <c r="AQ654" i="3"/>
  <c r="AR654" i="3"/>
  <c r="AS654" i="3"/>
  <c r="AT654" i="3"/>
  <c r="AP655" i="3"/>
  <c r="AQ655" i="3"/>
  <c r="AR655" i="3"/>
  <c r="AS655" i="3"/>
  <c r="AT655" i="3"/>
  <c r="AP656" i="3"/>
  <c r="AQ656" i="3"/>
  <c r="AR656" i="3"/>
  <c r="AS656" i="3"/>
  <c r="AT656" i="3"/>
  <c r="AP657" i="3"/>
  <c r="AQ657" i="3"/>
  <c r="AR657" i="3"/>
  <c r="AS657" i="3"/>
  <c r="AT657" i="3"/>
  <c r="AP658" i="3"/>
  <c r="AQ658" i="3"/>
  <c r="AR658" i="3"/>
  <c r="AS658" i="3"/>
  <c r="AT658" i="3"/>
  <c r="AP659" i="3"/>
  <c r="AQ659" i="3"/>
  <c r="AR659" i="3"/>
  <c r="AS659" i="3"/>
  <c r="AT659" i="3"/>
  <c r="AP660" i="3"/>
  <c r="AQ660" i="3"/>
  <c r="AR660" i="3"/>
  <c r="AS660" i="3"/>
  <c r="AT660" i="3"/>
  <c r="AP661" i="3"/>
  <c r="AQ661" i="3"/>
  <c r="AR661" i="3"/>
  <c r="AS661" i="3"/>
  <c r="AT661" i="3"/>
  <c r="AP662" i="3"/>
  <c r="AQ662" i="3"/>
  <c r="AR662" i="3"/>
  <c r="AS662" i="3"/>
  <c r="AT662" i="3"/>
  <c r="AP663" i="3"/>
  <c r="AQ663" i="3"/>
  <c r="AR663" i="3"/>
  <c r="AS663" i="3"/>
  <c r="AT663" i="3"/>
  <c r="AP664" i="3"/>
  <c r="AQ664" i="3"/>
  <c r="AR664" i="3"/>
  <c r="AS664" i="3"/>
  <c r="AT664" i="3"/>
  <c r="AP665" i="3"/>
  <c r="AQ665" i="3"/>
  <c r="AR665" i="3"/>
  <c r="AS665" i="3"/>
  <c r="AT665" i="3"/>
  <c r="AP666" i="3"/>
  <c r="AQ666" i="3"/>
  <c r="AR666" i="3"/>
  <c r="AS666" i="3"/>
  <c r="AT666" i="3"/>
  <c r="AP667" i="3"/>
  <c r="AQ667" i="3"/>
  <c r="AR667" i="3"/>
  <c r="AS667" i="3"/>
  <c r="AT667" i="3"/>
  <c r="AP668" i="3"/>
  <c r="AQ668" i="3"/>
  <c r="AR668" i="3"/>
  <c r="AS668" i="3"/>
  <c r="AT668" i="3"/>
  <c r="AP669" i="3"/>
  <c r="AQ669" i="3"/>
  <c r="AR669" i="3"/>
  <c r="AS669" i="3"/>
  <c r="AT669" i="3"/>
  <c r="AP670" i="3"/>
  <c r="AQ670" i="3"/>
  <c r="AR670" i="3"/>
  <c r="AS670" i="3"/>
  <c r="AT670" i="3"/>
  <c r="AP671" i="3"/>
  <c r="AQ671" i="3"/>
  <c r="AR671" i="3"/>
  <c r="AS671" i="3"/>
  <c r="AT671" i="3"/>
  <c r="AP672" i="3"/>
  <c r="AQ672" i="3"/>
  <c r="AR672" i="3"/>
  <c r="AS672" i="3"/>
  <c r="AT672" i="3"/>
  <c r="AP673" i="3"/>
  <c r="AQ673" i="3"/>
  <c r="AR673" i="3"/>
  <c r="AS673" i="3"/>
  <c r="AT673" i="3"/>
  <c r="AP674" i="3"/>
  <c r="AQ674" i="3"/>
  <c r="AR674" i="3"/>
  <c r="AS674" i="3"/>
  <c r="AT674" i="3"/>
  <c r="AP675" i="3"/>
  <c r="AQ675" i="3"/>
  <c r="AR675" i="3"/>
  <c r="AS675" i="3"/>
  <c r="AT675" i="3"/>
  <c r="AP676" i="3"/>
  <c r="AQ676" i="3"/>
  <c r="AR676" i="3"/>
  <c r="AS676" i="3"/>
  <c r="AT676" i="3"/>
  <c r="AP677" i="3"/>
  <c r="AQ677" i="3"/>
  <c r="AR677" i="3"/>
  <c r="AS677" i="3"/>
  <c r="AT677" i="3"/>
  <c r="AP678" i="3"/>
  <c r="AQ678" i="3"/>
  <c r="AR678" i="3"/>
  <c r="AS678" i="3"/>
  <c r="AT678" i="3"/>
  <c r="AP679" i="3"/>
  <c r="AQ679" i="3"/>
  <c r="AR679" i="3"/>
  <c r="AS679" i="3"/>
  <c r="AT679" i="3"/>
  <c r="AP680" i="3"/>
  <c r="AQ680" i="3"/>
  <c r="AR680" i="3"/>
  <c r="AS680" i="3"/>
  <c r="AT680" i="3"/>
  <c r="AP681" i="3"/>
  <c r="AQ681" i="3"/>
  <c r="AR681" i="3"/>
  <c r="AS681" i="3"/>
  <c r="AT681" i="3"/>
  <c r="AP682" i="3"/>
  <c r="AQ682" i="3"/>
  <c r="AR682" i="3"/>
  <c r="AS682" i="3"/>
  <c r="AT682" i="3"/>
  <c r="AP683" i="3"/>
  <c r="AQ683" i="3"/>
  <c r="AR683" i="3"/>
  <c r="AS683" i="3"/>
  <c r="AT683" i="3"/>
  <c r="AP684" i="3"/>
  <c r="AQ684" i="3"/>
  <c r="AR684" i="3"/>
  <c r="AS684" i="3"/>
  <c r="AT684" i="3"/>
  <c r="AP685" i="3"/>
  <c r="AQ685" i="3"/>
  <c r="AR685" i="3"/>
  <c r="AS685" i="3"/>
  <c r="AT685" i="3"/>
  <c r="AP686" i="3"/>
  <c r="AQ686" i="3"/>
  <c r="AR686" i="3"/>
  <c r="AS686" i="3"/>
  <c r="AT686" i="3"/>
  <c r="AP687" i="3"/>
  <c r="AQ687" i="3"/>
  <c r="AR687" i="3"/>
  <c r="AS687" i="3"/>
  <c r="AT687" i="3"/>
  <c r="AP688" i="3"/>
  <c r="AQ688" i="3"/>
  <c r="AR688" i="3"/>
  <c r="AS688" i="3"/>
  <c r="AT688" i="3"/>
  <c r="AP689" i="3"/>
  <c r="AQ689" i="3"/>
  <c r="AR689" i="3"/>
  <c r="AS689" i="3"/>
  <c r="AT689" i="3"/>
  <c r="AP690" i="3"/>
  <c r="AQ690" i="3"/>
  <c r="AR690" i="3"/>
  <c r="AS690" i="3"/>
  <c r="AT690" i="3"/>
  <c r="AP691" i="3"/>
  <c r="AQ691" i="3"/>
  <c r="AR691" i="3"/>
  <c r="AS691" i="3"/>
  <c r="AT691" i="3"/>
  <c r="AP692" i="3"/>
  <c r="AQ692" i="3"/>
  <c r="AR692" i="3"/>
  <c r="AS692" i="3"/>
  <c r="AT692" i="3"/>
  <c r="AP693" i="3"/>
  <c r="AQ693" i="3"/>
  <c r="AR693" i="3"/>
  <c r="AS693" i="3"/>
  <c r="AT693" i="3"/>
  <c r="AP694" i="3"/>
  <c r="AQ694" i="3"/>
  <c r="AR694" i="3"/>
  <c r="AS694" i="3"/>
  <c r="AT694" i="3"/>
  <c r="AP695" i="3"/>
  <c r="AQ695" i="3"/>
  <c r="AR695" i="3"/>
  <c r="AS695" i="3"/>
  <c r="AT695" i="3"/>
  <c r="AP696" i="3"/>
  <c r="AQ696" i="3"/>
  <c r="AR696" i="3"/>
  <c r="AS696" i="3"/>
  <c r="AT696" i="3"/>
  <c r="AP697" i="3"/>
  <c r="AQ697" i="3"/>
  <c r="AR697" i="3"/>
  <c r="AS697" i="3"/>
  <c r="AT697" i="3"/>
  <c r="AP698" i="3"/>
  <c r="AQ698" i="3"/>
  <c r="AR698" i="3"/>
  <c r="AS698" i="3"/>
  <c r="AT698" i="3"/>
  <c r="AP699" i="3"/>
  <c r="AQ699" i="3"/>
  <c r="AR699" i="3"/>
  <c r="AS699" i="3"/>
  <c r="AT699" i="3"/>
  <c r="AP700" i="3"/>
  <c r="AQ700" i="3"/>
  <c r="AR700" i="3"/>
  <c r="AS700" i="3"/>
  <c r="AT700" i="3"/>
  <c r="AP701" i="3"/>
  <c r="AQ701" i="3"/>
  <c r="AR701" i="3"/>
  <c r="AS701" i="3"/>
  <c r="AT701" i="3"/>
  <c r="AP702" i="3"/>
  <c r="AQ702" i="3"/>
  <c r="AR702" i="3"/>
  <c r="AS702" i="3"/>
  <c r="AT702" i="3"/>
  <c r="AP703" i="3"/>
  <c r="AQ703" i="3"/>
  <c r="AR703" i="3"/>
  <c r="AS703" i="3"/>
  <c r="AT703" i="3"/>
  <c r="AP704" i="3"/>
  <c r="AQ704" i="3"/>
  <c r="AR704" i="3"/>
  <c r="AS704" i="3"/>
  <c r="AT704" i="3"/>
  <c r="AP705" i="3"/>
  <c r="AQ705" i="3"/>
  <c r="AR705" i="3"/>
  <c r="AS705" i="3"/>
  <c r="AT705" i="3"/>
  <c r="AP706" i="3"/>
  <c r="AQ706" i="3"/>
  <c r="AR706" i="3"/>
  <c r="AS706" i="3"/>
  <c r="AT706" i="3"/>
  <c r="AP707" i="3"/>
  <c r="AQ707" i="3"/>
  <c r="AR707" i="3"/>
  <c r="AS707" i="3"/>
  <c r="AT707" i="3"/>
  <c r="AP708" i="3"/>
  <c r="AQ708" i="3"/>
  <c r="AR708" i="3"/>
  <c r="AS708" i="3"/>
  <c r="AT708" i="3"/>
  <c r="AP709" i="3"/>
  <c r="AQ709" i="3"/>
  <c r="AR709" i="3"/>
  <c r="AS709" i="3"/>
  <c r="AT709" i="3"/>
  <c r="AP710" i="3"/>
  <c r="AQ710" i="3"/>
  <c r="AR710" i="3"/>
  <c r="AS710" i="3"/>
  <c r="AT710" i="3"/>
  <c r="AP711" i="3"/>
  <c r="AQ711" i="3"/>
  <c r="AR711" i="3"/>
  <c r="AS711" i="3"/>
  <c r="AT711" i="3"/>
  <c r="AP712" i="3"/>
  <c r="AQ712" i="3"/>
  <c r="AR712" i="3"/>
  <c r="AS712" i="3"/>
  <c r="AT712" i="3"/>
  <c r="AP713" i="3"/>
  <c r="AQ713" i="3"/>
  <c r="AR713" i="3"/>
  <c r="AS713" i="3"/>
  <c r="AT713" i="3"/>
  <c r="AP714" i="3"/>
  <c r="AQ714" i="3"/>
  <c r="AR714" i="3"/>
  <c r="AS714" i="3"/>
  <c r="AT714" i="3"/>
  <c r="AP715" i="3"/>
  <c r="AQ715" i="3"/>
  <c r="AR715" i="3"/>
  <c r="AS715" i="3"/>
  <c r="AT715" i="3"/>
  <c r="AP716" i="3"/>
  <c r="AQ716" i="3"/>
  <c r="AR716" i="3"/>
  <c r="AS716" i="3"/>
  <c r="AT716" i="3"/>
  <c r="AP717" i="3"/>
  <c r="AQ717" i="3"/>
  <c r="AR717" i="3"/>
  <c r="AS717" i="3"/>
  <c r="AT717" i="3"/>
  <c r="AP718" i="3"/>
  <c r="AQ718" i="3"/>
  <c r="AR718" i="3"/>
  <c r="AS718" i="3"/>
  <c r="AT718" i="3"/>
  <c r="AP719" i="3"/>
  <c r="AQ719" i="3"/>
  <c r="AR719" i="3"/>
  <c r="AS719" i="3"/>
  <c r="AT719" i="3"/>
  <c r="AP720" i="3"/>
  <c r="AQ720" i="3"/>
  <c r="AR720" i="3"/>
  <c r="AS720" i="3"/>
  <c r="AT720" i="3"/>
  <c r="AP721" i="3"/>
  <c r="AQ721" i="3"/>
  <c r="AR721" i="3"/>
  <c r="AS721" i="3"/>
  <c r="AT721" i="3"/>
  <c r="AP722" i="3"/>
  <c r="AQ722" i="3"/>
  <c r="AR722" i="3"/>
  <c r="AS722" i="3"/>
  <c r="AT722" i="3"/>
  <c r="AP723" i="3"/>
  <c r="AQ723" i="3"/>
  <c r="AR723" i="3"/>
  <c r="AS723" i="3"/>
  <c r="AT723" i="3"/>
  <c r="AP724" i="3"/>
  <c r="AQ724" i="3"/>
  <c r="AR724" i="3"/>
  <c r="AS724" i="3"/>
  <c r="AT724" i="3"/>
  <c r="AP725" i="3"/>
  <c r="AQ725" i="3"/>
  <c r="AR725" i="3"/>
  <c r="AS725" i="3"/>
  <c r="AT725" i="3"/>
  <c r="AP726" i="3"/>
  <c r="AQ726" i="3"/>
  <c r="AR726" i="3"/>
  <c r="AS726" i="3"/>
  <c r="AT726" i="3"/>
  <c r="AP727" i="3"/>
  <c r="AQ727" i="3"/>
  <c r="AR727" i="3"/>
  <c r="AS727" i="3"/>
  <c r="AT727" i="3"/>
  <c r="AP728" i="3"/>
  <c r="AQ728" i="3"/>
  <c r="AR728" i="3"/>
  <c r="AS728" i="3"/>
  <c r="AT728" i="3"/>
  <c r="AP729" i="3"/>
  <c r="AQ729" i="3"/>
  <c r="AR729" i="3"/>
  <c r="AS729" i="3"/>
  <c r="AT729" i="3"/>
  <c r="AP730" i="3"/>
  <c r="AQ730" i="3"/>
  <c r="AR730" i="3"/>
  <c r="AS730" i="3"/>
  <c r="AT730" i="3"/>
  <c r="AP731" i="3"/>
  <c r="AQ731" i="3"/>
  <c r="AR731" i="3"/>
  <c r="AS731" i="3"/>
  <c r="AT731" i="3"/>
  <c r="AP732" i="3"/>
  <c r="AQ732" i="3"/>
  <c r="AR732" i="3"/>
  <c r="AS732" i="3"/>
  <c r="AT732" i="3"/>
  <c r="AP733" i="3"/>
  <c r="AQ733" i="3"/>
  <c r="AR733" i="3"/>
  <c r="AS733" i="3"/>
  <c r="AT733" i="3"/>
  <c r="AP734" i="3"/>
  <c r="AQ734" i="3"/>
  <c r="AR734" i="3"/>
  <c r="AS734" i="3"/>
  <c r="AT734" i="3"/>
  <c r="AP735" i="3"/>
  <c r="AQ735" i="3"/>
  <c r="AR735" i="3"/>
  <c r="AS735" i="3"/>
  <c r="AT735" i="3"/>
  <c r="AP736" i="3"/>
  <c r="AQ736" i="3"/>
  <c r="AR736" i="3"/>
  <c r="AS736" i="3"/>
  <c r="AT736" i="3"/>
  <c r="AP737" i="3"/>
  <c r="AQ737" i="3"/>
  <c r="AR737" i="3"/>
  <c r="AS737" i="3"/>
  <c r="AT737" i="3"/>
  <c r="AP738" i="3"/>
  <c r="AQ738" i="3"/>
  <c r="AR738" i="3"/>
  <c r="AS738" i="3"/>
  <c r="AT738" i="3"/>
  <c r="AP739" i="3"/>
  <c r="AQ739" i="3"/>
  <c r="AR739" i="3"/>
  <c r="AS739" i="3"/>
  <c r="AT739" i="3"/>
  <c r="AP740" i="3"/>
  <c r="AQ740" i="3"/>
  <c r="AR740" i="3"/>
  <c r="AS740" i="3"/>
  <c r="AT740" i="3"/>
  <c r="AP741" i="3"/>
  <c r="AQ741" i="3"/>
  <c r="AR741" i="3"/>
  <c r="AS741" i="3"/>
  <c r="AT741" i="3"/>
  <c r="AP742" i="3"/>
  <c r="AQ742" i="3"/>
  <c r="AR742" i="3"/>
  <c r="AS742" i="3"/>
  <c r="AT742" i="3"/>
  <c r="AP743" i="3"/>
  <c r="AQ743" i="3"/>
  <c r="AR743" i="3"/>
  <c r="AS743" i="3"/>
  <c r="AT743" i="3"/>
  <c r="AP744" i="3"/>
  <c r="AQ744" i="3"/>
  <c r="AR744" i="3"/>
  <c r="AS744" i="3"/>
  <c r="AT744" i="3"/>
  <c r="AP745" i="3"/>
  <c r="AQ745" i="3"/>
  <c r="AR745" i="3"/>
  <c r="AS745" i="3"/>
  <c r="AT745" i="3"/>
  <c r="AP746" i="3"/>
  <c r="AQ746" i="3"/>
  <c r="AR746" i="3"/>
  <c r="AS746" i="3"/>
  <c r="AT746" i="3"/>
  <c r="AP747" i="3"/>
  <c r="AQ747" i="3"/>
  <c r="AR747" i="3"/>
  <c r="AS747" i="3"/>
  <c r="AT747" i="3"/>
  <c r="AP748" i="3"/>
  <c r="AQ748" i="3"/>
  <c r="AR748" i="3"/>
  <c r="AS748" i="3"/>
  <c r="AT748" i="3"/>
  <c r="AP749" i="3"/>
  <c r="AQ749" i="3"/>
  <c r="AR749" i="3"/>
  <c r="AS749" i="3"/>
  <c r="AT749" i="3"/>
  <c r="AP750" i="3"/>
  <c r="AQ750" i="3"/>
  <c r="AR750" i="3"/>
  <c r="AS750" i="3"/>
  <c r="AT750" i="3"/>
  <c r="AP751" i="3"/>
  <c r="AQ751" i="3"/>
  <c r="AR751" i="3"/>
  <c r="AS751" i="3"/>
  <c r="AT751" i="3"/>
  <c r="AP752" i="3"/>
  <c r="AQ752" i="3"/>
  <c r="AR752" i="3"/>
  <c r="AS752" i="3"/>
  <c r="AT752" i="3"/>
  <c r="AP753" i="3"/>
  <c r="AQ753" i="3"/>
  <c r="AR753" i="3"/>
  <c r="AS753" i="3"/>
  <c r="AT753" i="3"/>
  <c r="AP754" i="3"/>
  <c r="AQ754" i="3"/>
  <c r="AR754" i="3"/>
  <c r="AS754" i="3"/>
  <c r="AT754" i="3"/>
  <c r="AP755" i="3"/>
  <c r="AQ755" i="3"/>
  <c r="AR755" i="3"/>
  <c r="AS755" i="3"/>
  <c r="AT755" i="3"/>
  <c r="AP756" i="3"/>
  <c r="AQ756" i="3"/>
  <c r="AR756" i="3"/>
  <c r="AS756" i="3"/>
  <c r="AT756" i="3"/>
  <c r="AP757" i="3"/>
  <c r="AQ757" i="3"/>
  <c r="AR757" i="3"/>
  <c r="AS757" i="3"/>
  <c r="AT757" i="3"/>
  <c r="AP758" i="3"/>
  <c r="AQ758" i="3"/>
  <c r="AR758" i="3"/>
  <c r="AS758" i="3"/>
  <c r="AT758" i="3"/>
  <c r="AP759" i="3"/>
  <c r="AQ759" i="3"/>
  <c r="AR759" i="3"/>
  <c r="AS759" i="3"/>
  <c r="AT759" i="3"/>
  <c r="AP760" i="3"/>
  <c r="AQ760" i="3"/>
  <c r="AR760" i="3"/>
  <c r="AS760" i="3"/>
  <c r="AT760" i="3"/>
  <c r="AP761" i="3"/>
  <c r="AQ761" i="3"/>
  <c r="AR761" i="3"/>
  <c r="AS761" i="3"/>
  <c r="AT761" i="3"/>
  <c r="AP762" i="3"/>
  <c r="AQ762" i="3"/>
  <c r="AR762" i="3"/>
  <c r="AS762" i="3"/>
  <c r="AT762" i="3"/>
  <c r="AP763" i="3"/>
  <c r="AQ763" i="3"/>
  <c r="AR763" i="3"/>
  <c r="AS763" i="3"/>
  <c r="AT763" i="3"/>
  <c r="AP764" i="3"/>
  <c r="AQ764" i="3"/>
  <c r="AR764" i="3"/>
  <c r="AS764" i="3"/>
  <c r="AT764" i="3"/>
  <c r="AP765" i="3"/>
  <c r="AQ765" i="3"/>
  <c r="AR765" i="3"/>
  <c r="AS765" i="3"/>
  <c r="AT765" i="3"/>
  <c r="AP766" i="3"/>
  <c r="AQ766" i="3"/>
  <c r="AR766" i="3"/>
  <c r="AS766" i="3"/>
  <c r="AT766" i="3"/>
  <c r="AP767" i="3"/>
  <c r="AQ767" i="3"/>
  <c r="AR767" i="3"/>
  <c r="AS767" i="3"/>
  <c r="AT767" i="3"/>
  <c r="AP768" i="3"/>
  <c r="AQ768" i="3"/>
  <c r="AR768" i="3"/>
  <c r="AS768" i="3"/>
  <c r="AT768" i="3"/>
  <c r="AP769" i="3"/>
  <c r="AQ769" i="3"/>
  <c r="AR769" i="3"/>
  <c r="AS769" i="3"/>
  <c r="AT769" i="3"/>
  <c r="AP770" i="3"/>
  <c r="AQ770" i="3"/>
  <c r="AR770" i="3"/>
  <c r="AS770" i="3"/>
  <c r="AT770" i="3"/>
  <c r="AP771" i="3"/>
  <c r="AQ771" i="3"/>
  <c r="AR771" i="3"/>
  <c r="AS771" i="3"/>
  <c r="AT771" i="3"/>
  <c r="AP772" i="3"/>
  <c r="AQ772" i="3"/>
  <c r="AR772" i="3"/>
  <c r="AS772" i="3"/>
  <c r="AT772" i="3"/>
  <c r="AP773" i="3"/>
  <c r="AQ773" i="3"/>
  <c r="AR773" i="3"/>
  <c r="AS773" i="3"/>
  <c r="AT773" i="3"/>
  <c r="AP774" i="3"/>
  <c r="AQ774" i="3"/>
  <c r="AR774" i="3"/>
  <c r="AS774" i="3"/>
  <c r="AT774" i="3"/>
  <c r="AP775" i="3"/>
  <c r="AQ775" i="3"/>
  <c r="AR775" i="3"/>
  <c r="AS775" i="3"/>
  <c r="AT775" i="3"/>
  <c r="AP776" i="3"/>
  <c r="AQ776" i="3"/>
  <c r="AR776" i="3"/>
  <c r="AS776" i="3"/>
  <c r="AT776" i="3"/>
  <c r="AP777" i="3"/>
  <c r="AQ777" i="3"/>
  <c r="AR777" i="3"/>
  <c r="AS777" i="3"/>
  <c r="AT777" i="3"/>
  <c r="AP778" i="3"/>
  <c r="AQ778" i="3"/>
  <c r="AR778" i="3"/>
  <c r="AS778" i="3"/>
  <c r="AT778" i="3"/>
  <c r="AP779" i="3"/>
  <c r="AQ779" i="3"/>
  <c r="AR779" i="3"/>
  <c r="AS779" i="3"/>
  <c r="AT779" i="3"/>
  <c r="AP780" i="3"/>
  <c r="AQ780" i="3"/>
  <c r="AR780" i="3"/>
  <c r="AS780" i="3"/>
  <c r="AT780" i="3"/>
  <c r="AP781" i="3"/>
  <c r="AQ781" i="3"/>
  <c r="AR781" i="3"/>
  <c r="AS781" i="3"/>
  <c r="AT781" i="3"/>
  <c r="AP782" i="3"/>
  <c r="AQ782" i="3"/>
  <c r="AR782" i="3"/>
  <c r="AS782" i="3"/>
  <c r="AT782" i="3"/>
  <c r="AP783" i="3"/>
  <c r="AQ783" i="3"/>
  <c r="AR783" i="3"/>
  <c r="AS783" i="3"/>
  <c r="AT783" i="3"/>
  <c r="AP784" i="3"/>
  <c r="AQ784" i="3"/>
  <c r="AR784" i="3"/>
  <c r="AS784" i="3"/>
  <c r="AT784" i="3"/>
  <c r="AP785" i="3"/>
  <c r="AQ785" i="3"/>
  <c r="AR785" i="3"/>
  <c r="AS785" i="3"/>
  <c r="AT785" i="3"/>
  <c r="AP786" i="3"/>
  <c r="AQ786" i="3"/>
  <c r="AR786" i="3"/>
  <c r="AS786" i="3"/>
  <c r="AT786" i="3"/>
  <c r="AP787" i="3"/>
  <c r="AQ787" i="3"/>
  <c r="AR787" i="3"/>
  <c r="AS787" i="3"/>
  <c r="AT787" i="3"/>
  <c r="AP788" i="3"/>
  <c r="AQ788" i="3"/>
  <c r="AR788" i="3"/>
  <c r="AS788" i="3"/>
  <c r="AT788" i="3"/>
  <c r="AP789" i="3"/>
  <c r="AQ789" i="3"/>
  <c r="AR789" i="3"/>
  <c r="AS789" i="3"/>
  <c r="AT789" i="3"/>
  <c r="AP790" i="3"/>
  <c r="AQ790" i="3"/>
  <c r="AR790" i="3"/>
  <c r="AS790" i="3"/>
  <c r="AT790" i="3"/>
  <c r="AP791" i="3"/>
  <c r="AQ791" i="3"/>
  <c r="AR791" i="3"/>
  <c r="AS791" i="3"/>
  <c r="AT791" i="3"/>
  <c r="AP792" i="3"/>
  <c r="AQ792" i="3"/>
  <c r="AR792" i="3"/>
  <c r="AS792" i="3"/>
  <c r="AT792" i="3"/>
  <c r="AP793" i="3"/>
  <c r="AQ793" i="3"/>
  <c r="AR793" i="3"/>
  <c r="AS793" i="3"/>
  <c r="AT793" i="3"/>
  <c r="AP794" i="3"/>
  <c r="AQ794" i="3"/>
  <c r="AR794" i="3"/>
  <c r="AS794" i="3"/>
  <c r="AT794" i="3"/>
  <c r="AP795" i="3"/>
  <c r="AQ795" i="3"/>
  <c r="AR795" i="3"/>
  <c r="AS795" i="3"/>
  <c r="AT795" i="3"/>
  <c r="AP796" i="3"/>
  <c r="AQ796" i="3"/>
  <c r="AR796" i="3"/>
  <c r="AS796" i="3"/>
  <c r="AT796" i="3"/>
  <c r="AP797" i="3"/>
  <c r="AQ797" i="3"/>
  <c r="AR797" i="3"/>
  <c r="AS797" i="3"/>
  <c r="AT797" i="3"/>
  <c r="AP798" i="3"/>
  <c r="AQ798" i="3"/>
  <c r="AR798" i="3"/>
  <c r="AS798" i="3"/>
  <c r="AT798" i="3"/>
  <c r="AP799" i="3"/>
  <c r="AQ799" i="3"/>
  <c r="AR799" i="3"/>
  <c r="AS799" i="3"/>
  <c r="AT799" i="3"/>
  <c r="AP800" i="3"/>
  <c r="AQ800" i="3"/>
  <c r="AR800" i="3"/>
  <c r="AS800" i="3"/>
  <c r="AT800" i="3"/>
  <c r="AP801" i="3"/>
  <c r="AQ801" i="3"/>
  <c r="AR801" i="3"/>
  <c r="AS801" i="3"/>
  <c r="AT801" i="3"/>
  <c r="AP802" i="3"/>
  <c r="AQ802" i="3"/>
  <c r="AR802" i="3"/>
  <c r="AS802" i="3"/>
  <c r="AT802" i="3"/>
  <c r="AP803" i="3"/>
  <c r="AQ803" i="3"/>
  <c r="AR803" i="3"/>
  <c r="AS803" i="3"/>
  <c r="AT803" i="3"/>
  <c r="AP804" i="3"/>
  <c r="AQ804" i="3"/>
  <c r="AR804" i="3"/>
  <c r="AS804" i="3"/>
  <c r="AT804" i="3"/>
  <c r="AP805" i="3"/>
  <c r="AQ805" i="3"/>
  <c r="AR805" i="3"/>
  <c r="AS805" i="3"/>
  <c r="AT805" i="3"/>
  <c r="AP806" i="3"/>
  <c r="AQ806" i="3"/>
  <c r="AR806" i="3"/>
  <c r="AS806" i="3"/>
  <c r="AT806" i="3"/>
  <c r="AP807" i="3"/>
  <c r="AQ807" i="3"/>
  <c r="AR807" i="3"/>
  <c r="AS807" i="3"/>
  <c r="AT807" i="3"/>
  <c r="AP808" i="3"/>
  <c r="AQ808" i="3"/>
  <c r="AR808" i="3"/>
  <c r="AS808" i="3"/>
  <c r="AT808" i="3"/>
  <c r="AP809" i="3"/>
  <c r="AQ809" i="3"/>
  <c r="AR809" i="3"/>
  <c r="AS809" i="3"/>
  <c r="AT809" i="3"/>
  <c r="AP810" i="3"/>
  <c r="AQ810" i="3"/>
  <c r="AR810" i="3"/>
  <c r="AS810" i="3"/>
  <c r="AT810" i="3"/>
  <c r="AP811" i="3"/>
  <c r="AQ811" i="3"/>
  <c r="AR811" i="3"/>
  <c r="AS811" i="3"/>
  <c r="AT811" i="3"/>
  <c r="AP812" i="3"/>
  <c r="AQ812" i="3"/>
  <c r="AR812" i="3"/>
  <c r="AS812" i="3"/>
  <c r="AT812" i="3"/>
  <c r="AP813" i="3"/>
  <c r="AQ813" i="3"/>
  <c r="AR813" i="3"/>
  <c r="AS813" i="3"/>
  <c r="AT813" i="3"/>
  <c r="AP814" i="3"/>
  <c r="AQ814" i="3"/>
  <c r="AR814" i="3"/>
  <c r="AS814" i="3"/>
  <c r="AT814" i="3"/>
  <c r="AP815" i="3"/>
  <c r="AQ815" i="3"/>
  <c r="AR815" i="3"/>
  <c r="AS815" i="3"/>
  <c r="AT815" i="3"/>
  <c r="AP816" i="3"/>
  <c r="AQ816" i="3"/>
  <c r="AR816" i="3"/>
  <c r="AS816" i="3"/>
  <c r="AT816" i="3"/>
  <c r="AP817" i="3"/>
  <c r="AQ817" i="3"/>
  <c r="AR817" i="3"/>
  <c r="AS817" i="3"/>
  <c r="AT817" i="3"/>
  <c r="AP818" i="3"/>
  <c r="AQ818" i="3"/>
  <c r="AR818" i="3"/>
  <c r="AS818" i="3"/>
  <c r="AT818" i="3"/>
  <c r="AP819" i="3"/>
  <c r="AQ819" i="3"/>
  <c r="AR819" i="3"/>
  <c r="AS819" i="3"/>
  <c r="AT819" i="3"/>
  <c r="AP820" i="3"/>
  <c r="AQ820" i="3"/>
  <c r="AR820" i="3"/>
  <c r="AS820" i="3"/>
  <c r="AT820" i="3"/>
  <c r="AP821" i="3"/>
  <c r="AQ821" i="3"/>
  <c r="AR821" i="3"/>
  <c r="AS821" i="3"/>
  <c r="AT821" i="3"/>
  <c r="AP822" i="3"/>
  <c r="AQ822" i="3"/>
  <c r="AR822" i="3"/>
  <c r="AS822" i="3"/>
  <c r="AT822" i="3"/>
  <c r="AP823" i="3"/>
  <c r="AQ823" i="3"/>
  <c r="AR823" i="3"/>
  <c r="AS823" i="3"/>
  <c r="AT823" i="3"/>
  <c r="AP824" i="3"/>
  <c r="AQ824" i="3"/>
  <c r="AR824" i="3"/>
  <c r="AS824" i="3"/>
  <c r="AT824" i="3"/>
  <c r="AP825" i="3"/>
  <c r="AQ825" i="3"/>
  <c r="AR825" i="3"/>
  <c r="AS825" i="3"/>
  <c r="AT825" i="3"/>
  <c r="AP826" i="3"/>
  <c r="AQ826" i="3"/>
  <c r="AR826" i="3"/>
  <c r="AS826" i="3"/>
  <c r="AT826" i="3"/>
  <c r="AP827" i="3"/>
  <c r="AQ827" i="3"/>
  <c r="AR827" i="3"/>
  <c r="AS827" i="3"/>
  <c r="AT827" i="3"/>
  <c r="AP828" i="3"/>
  <c r="AQ828" i="3"/>
  <c r="AR828" i="3"/>
  <c r="AS828" i="3"/>
  <c r="AT828" i="3"/>
  <c r="AP829" i="3"/>
  <c r="AQ829" i="3"/>
  <c r="AR829" i="3"/>
  <c r="AS829" i="3"/>
  <c r="AT829" i="3"/>
  <c r="AP830" i="3"/>
  <c r="AQ830" i="3"/>
  <c r="AR830" i="3"/>
  <c r="AS830" i="3"/>
  <c r="AT830" i="3"/>
  <c r="AP831" i="3"/>
  <c r="AQ831" i="3"/>
  <c r="AR831" i="3"/>
  <c r="AS831" i="3"/>
  <c r="AT831" i="3"/>
  <c r="AP832" i="3"/>
  <c r="AQ832" i="3"/>
  <c r="AR832" i="3"/>
  <c r="AS832" i="3"/>
  <c r="AT832" i="3"/>
  <c r="AP833" i="3"/>
  <c r="AQ833" i="3"/>
  <c r="AR833" i="3"/>
  <c r="AS833" i="3"/>
  <c r="AT833" i="3"/>
  <c r="AP834" i="3"/>
  <c r="AQ834" i="3"/>
  <c r="AR834" i="3"/>
  <c r="AS834" i="3"/>
  <c r="AT834" i="3"/>
  <c r="AP835" i="3"/>
  <c r="AQ835" i="3"/>
  <c r="AR835" i="3"/>
  <c r="AS835" i="3"/>
  <c r="AT835" i="3"/>
  <c r="AP836" i="3"/>
  <c r="AQ836" i="3"/>
  <c r="AR836" i="3"/>
  <c r="AS836" i="3"/>
  <c r="AT836" i="3"/>
  <c r="AP837" i="3"/>
  <c r="AQ837" i="3"/>
  <c r="AR837" i="3"/>
  <c r="AS837" i="3"/>
  <c r="AT837" i="3"/>
  <c r="AP838" i="3"/>
  <c r="AQ838" i="3"/>
  <c r="AR838" i="3"/>
  <c r="AS838" i="3"/>
  <c r="AT838" i="3"/>
  <c r="AP839" i="3"/>
  <c r="AQ839" i="3"/>
  <c r="AR839" i="3"/>
  <c r="AS839" i="3"/>
  <c r="AT839" i="3"/>
  <c r="AP840" i="3"/>
  <c r="AQ840" i="3"/>
  <c r="AR840" i="3"/>
  <c r="AS840" i="3"/>
  <c r="AT840" i="3"/>
  <c r="AP841" i="3"/>
  <c r="AQ841" i="3"/>
  <c r="AR841" i="3"/>
  <c r="AS841" i="3"/>
  <c r="AT841" i="3"/>
  <c r="AP842" i="3"/>
  <c r="AQ842" i="3"/>
  <c r="AR842" i="3"/>
  <c r="AS842" i="3"/>
  <c r="AT842" i="3"/>
  <c r="AP843" i="3"/>
  <c r="AQ843" i="3"/>
  <c r="AR843" i="3"/>
  <c r="AS843" i="3"/>
  <c r="AT843" i="3"/>
  <c r="AP844" i="3"/>
  <c r="AQ844" i="3"/>
  <c r="AR844" i="3"/>
  <c r="AS844" i="3"/>
  <c r="AT844" i="3"/>
  <c r="AP845" i="3"/>
  <c r="AQ845" i="3"/>
  <c r="AR845" i="3"/>
  <c r="AS845" i="3"/>
  <c r="AT845" i="3"/>
  <c r="AP846" i="3"/>
  <c r="AQ846" i="3"/>
  <c r="AR846" i="3"/>
  <c r="AS846" i="3"/>
  <c r="AT846" i="3"/>
  <c r="AP847" i="3"/>
  <c r="AQ847" i="3"/>
  <c r="AR847" i="3"/>
  <c r="AS847" i="3"/>
  <c r="AT847" i="3"/>
  <c r="AP848" i="3"/>
  <c r="AQ848" i="3"/>
  <c r="AR848" i="3"/>
  <c r="AS848" i="3"/>
  <c r="AT848" i="3"/>
  <c r="AP849" i="3"/>
  <c r="AQ849" i="3"/>
  <c r="AR849" i="3"/>
  <c r="AS849" i="3"/>
  <c r="AT849" i="3"/>
  <c r="AP850" i="3"/>
  <c r="AQ850" i="3"/>
  <c r="AR850" i="3"/>
  <c r="AS850" i="3"/>
  <c r="AT850" i="3"/>
  <c r="AP851" i="3"/>
  <c r="AQ851" i="3"/>
  <c r="AR851" i="3"/>
  <c r="AS851" i="3"/>
  <c r="AT851" i="3"/>
  <c r="AP852" i="3"/>
  <c r="AQ852" i="3"/>
  <c r="AR852" i="3"/>
  <c r="AS852" i="3"/>
  <c r="AT852" i="3"/>
  <c r="AP853" i="3"/>
  <c r="AQ853" i="3"/>
  <c r="AR853" i="3"/>
  <c r="AS853" i="3"/>
  <c r="AT853" i="3"/>
  <c r="AP854" i="3"/>
  <c r="AQ854" i="3"/>
  <c r="AR854" i="3"/>
  <c r="AS854" i="3"/>
  <c r="AT854" i="3"/>
  <c r="AP855" i="3"/>
  <c r="AQ855" i="3"/>
  <c r="AR855" i="3"/>
  <c r="AS855" i="3"/>
  <c r="AT855" i="3"/>
  <c r="AP856" i="3"/>
  <c r="AQ856" i="3"/>
  <c r="AR856" i="3"/>
  <c r="AS856" i="3"/>
  <c r="AT856" i="3"/>
  <c r="AP857" i="3"/>
  <c r="AQ857" i="3"/>
  <c r="AR857" i="3"/>
  <c r="AS857" i="3"/>
  <c r="AT857" i="3"/>
  <c r="AP858" i="3"/>
  <c r="AQ858" i="3"/>
  <c r="AR858" i="3"/>
  <c r="AS858" i="3"/>
  <c r="AT858" i="3"/>
  <c r="AP859" i="3"/>
  <c r="AQ859" i="3"/>
  <c r="AR859" i="3"/>
  <c r="AS859" i="3"/>
  <c r="AT859" i="3"/>
  <c r="AP860" i="3"/>
  <c r="AQ860" i="3"/>
  <c r="AR860" i="3"/>
  <c r="AS860" i="3"/>
  <c r="AT860" i="3"/>
  <c r="AP861" i="3"/>
  <c r="AQ861" i="3"/>
  <c r="AR861" i="3"/>
  <c r="AS861" i="3"/>
  <c r="AT861" i="3"/>
  <c r="AP862" i="3"/>
  <c r="AQ862" i="3"/>
  <c r="AR862" i="3"/>
  <c r="AS862" i="3"/>
  <c r="AT862" i="3"/>
  <c r="AP863" i="3"/>
  <c r="AQ863" i="3"/>
  <c r="AR863" i="3"/>
  <c r="AS863" i="3"/>
  <c r="AT863" i="3"/>
  <c r="AP864" i="3"/>
  <c r="AQ864" i="3"/>
  <c r="AR864" i="3"/>
  <c r="AS864" i="3"/>
  <c r="AT864" i="3"/>
  <c r="AP865" i="3"/>
  <c r="AQ865" i="3"/>
  <c r="AR865" i="3"/>
  <c r="AS865" i="3"/>
  <c r="AT865" i="3"/>
  <c r="AP866" i="3"/>
  <c r="AQ866" i="3"/>
  <c r="AR866" i="3"/>
  <c r="AS866" i="3"/>
  <c r="AT866" i="3"/>
  <c r="AP867" i="3"/>
  <c r="AQ867" i="3"/>
  <c r="AR867" i="3"/>
  <c r="AS867" i="3"/>
  <c r="AT867" i="3"/>
  <c r="AP868" i="3"/>
  <c r="AQ868" i="3"/>
  <c r="AR868" i="3"/>
  <c r="AS868" i="3"/>
  <c r="AT868" i="3"/>
  <c r="AP869" i="3"/>
  <c r="AQ869" i="3"/>
  <c r="AR869" i="3"/>
  <c r="AS869" i="3"/>
  <c r="AT869" i="3"/>
  <c r="AP870" i="3"/>
  <c r="AQ870" i="3"/>
  <c r="AR870" i="3"/>
  <c r="AS870" i="3"/>
  <c r="AT870" i="3"/>
  <c r="AP871" i="3"/>
  <c r="AQ871" i="3"/>
  <c r="AR871" i="3"/>
  <c r="AS871" i="3"/>
  <c r="AT871" i="3"/>
  <c r="AP872" i="3"/>
  <c r="AQ872" i="3"/>
  <c r="AR872" i="3"/>
  <c r="AS872" i="3"/>
  <c r="AT872" i="3"/>
  <c r="AP873" i="3"/>
  <c r="AQ873" i="3"/>
  <c r="AR873" i="3"/>
  <c r="AS873" i="3"/>
  <c r="AT873" i="3"/>
  <c r="AP874" i="3"/>
  <c r="AQ874" i="3"/>
  <c r="AR874" i="3"/>
  <c r="AS874" i="3"/>
  <c r="AT874" i="3"/>
  <c r="AP875" i="3"/>
  <c r="AQ875" i="3"/>
  <c r="AR875" i="3"/>
  <c r="AS875" i="3"/>
  <c r="AT875" i="3"/>
  <c r="AP876" i="3"/>
  <c r="AQ876" i="3"/>
  <c r="AR876" i="3"/>
  <c r="AS876" i="3"/>
  <c r="AT876" i="3"/>
  <c r="AP877" i="3"/>
  <c r="AQ877" i="3"/>
  <c r="AR877" i="3"/>
  <c r="AS877" i="3"/>
  <c r="AT877" i="3"/>
  <c r="AP878" i="3"/>
  <c r="AQ878" i="3"/>
  <c r="AR878" i="3"/>
  <c r="AS878" i="3"/>
  <c r="AT878" i="3"/>
  <c r="AP879" i="3"/>
  <c r="AQ879" i="3"/>
  <c r="AR879" i="3"/>
  <c r="AS879" i="3"/>
  <c r="AT879" i="3"/>
  <c r="AP880" i="3"/>
  <c r="AQ880" i="3"/>
  <c r="AR880" i="3"/>
  <c r="AS880" i="3"/>
  <c r="AT880" i="3"/>
  <c r="AP881" i="3"/>
  <c r="AQ881" i="3"/>
  <c r="AR881" i="3"/>
  <c r="AS881" i="3"/>
  <c r="AT881" i="3"/>
  <c r="AP882" i="3"/>
  <c r="AQ882" i="3"/>
  <c r="AR882" i="3"/>
  <c r="AS882" i="3"/>
  <c r="AT882" i="3"/>
  <c r="AP883" i="3"/>
  <c r="AQ883" i="3"/>
  <c r="AR883" i="3"/>
  <c r="AS883" i="3"/>
  <c r="AT883" i="3"/>
  <c r="AP884" i="3"/>
  <c r="AQ884" i="3"/>
  <c r="AR884" i="3"/>
  <c r="AS884" i="3"/>
  <c r="AT884" i="3"/>
  <c r="AP885" i="3"/>
  <c r="AQ885" i="3"/>
  <c r="AR885" i="3"/>
  <c r="AS885" i="3"/>
  <c r="AT885" i="3"/>
  <c r="AP886" i="3"/>
  <c r="AQ886" i="3"/>
  <c r="AR886" i="3"/>
  <c r="AS886" i="3"/>
  <c r="AT886" i="3"/>
  <c r="AP887" i="3"/>
  <c r="AQ887" i="3"/>
  <c r="AR887" i="3"/>
  <c r="AS887" i="3"/>
  <c r="AT887" i="3"/>
  <c r="AP888" i="3"/>
  <c r="AQ888" i="3"/>
  <c r="AR888" i="3"/>
  <c r="AS888" i="3"/>
  <c r="AT888" i="3"/>
  <c r="AP889" i="3"/>
  <c r="AQ889" i="3"/>
  <c r="AR889" i="3"/>
  <c r="AS889" i="3"/>
  <c r="AT889" i="3"/>
  <c r="AP890" i="3"/>
  <c r="AQ890" i="3"/>
  <c r="AR890" i="3"/>
  <c r="AS890" i="3"/>
  <c r="AT890" i="3"/>
  <c r="AP891" i="3"/>
  <c r="AQ891" i="3"/>
  <c r="AR891" i="3"/>
  <c r="AS891" i="3"/>
  <c r="AT891" i="3"/>
  <c r="AP892" i="3"/>
  <c r="AQ892" i="3"/>
  <c r="AR892" i="3"/>
  <c r="AS892" i="3"/>
  <c r="AT892" i="3"/>
  <c r="AP893" i="3"/>
  <c r="AQ893" i="3"/>
  <c r="AR893" i="3"/>
  <c r="AS893" i="3"/>
  <c r="AT893" i="3"/>
  <c r="AP894" i="3"/>
  <c r="AQ894" i="3"/>
  <c r="AR894" i="3"/>
  <c r="AS894" i="3"/>
  <c r="AT894" i="3"/>
  <c r="AP895" i="3"/>
  <c r="AQ895" i="3"/>
  <c r="AR895" i="3"/>
  <c r="AS895" i="3"/>
  <c r="AT895" i="3"/>
  <c r="AP896" i="3"/>
  <c r="AQ896" i="3"/>
  <c r="AR896" i="3"/>
  <c r="AS896" i="3"/>
  <c r="AT896" i="3"/>
  <c r="AP897" i="3"/>
  <c r="AQ897" i="3"/>
  <c r="AR897" i="3"/>
  <c r="AS897" i="3"/>
  <c r="AT897" i="3"/>
  <c r="AP898" i="3"/>
  <c r="AQ898" i="3"/>
  <c r="AR898" i="3"/>
  <c r="AS898" i="3"/>
  <c r="AT898" i="3"/>
  <c r="AP899" i="3"/>
  <c r="AQ899" i="3"/>
  <c r="AR899" i="3"/>
  <c r="AS899" i="3"/>
  <c r="AT899" i="3"/>
  <c r="AP900" i="3"/>
  <c r="AQ900" i="3"/>
  <c r="AR900" i="3"/>
  <c r="AS900" i="3"/>
  <c r="AT900" i="3"/>
  <c r="AP901" i="3"/>
  <c r="AQ901" i="3"/>
  <c r="AR901" i="3"/>
  <c r="AS901" i="3"/>
  <c r="AT901" i="3"/>
  <c r="AP902" i="3"/>
  <c r="AQ902" i="3"/>
  <c r="AR902" i="3"/>
  <c r="AS902" i="3"/>
  <c r="AT902" i="3"/>
  <c r="AP903" i="3"/>
  <c r="AQ903" i="3"/>
  <c r="AR903" i="3"/>
  <c r="AS903" i="3"/>
  <c r="AT903" i="3"/>
  <c r="AP904" i="3"/>
  <c r="AQ904" i="3"/>
  <c r="AR904" i="3"/>
  <c r="AS904" i="3"/>
  <c r="AT904" i="3"/>
  <c r="AP905" i="3"/>
  <c r="AQ905" i="3"/>
  <c r="AR905" i="3"/>
  <c r="AS905" i="3"/>
  <c r="AT905" i="3"/>
  <c r="AP906" i="3"/>
  <c r="AQ906" i="3"/>
  <c r="AR906" i="3"/>
  <c r="AS906" i="3"/>
  <c r="AT906" i="3"/>
  <c r="AP907" i="3"/>
  <c r="AQ907" i="3"/>
  <c r="AR907" i="3"/>
  <c r="AS907" i="3"/>
  <c r="AT907" i="3"/>
  <c r="AP908" i="3"/>
  <c r="AQ908" i="3"/>
  <c r="AR908" i="3"/>
  <c r="AS908" i="3"/>
  <c r="AT908" i="3"/>
  <c r="AP909" i="3"/>
  <c r="AQ909" i="3"/>
  <c r="AR909" i="3"/>
  <c r="AS909" i="3"/>
  <c r="AT909" i="3"/>
  <c r="AP910" i="3"/>
  <c r="AQ910" i="3"/>
  <c r="AR910" i="3"/>
  <c r="AS910" i="3"/>
  <c r="AT910" i="3"/>
  <c r="AP911" i="3"/>
  <c r="AQ911" i="3"/>
  <c r="AR911" i="3"/>
  <c r="AS911" i="3"/>
  <c r="AT911" i="3"/>
  <c r="AP912" i="3"/>
  <c r="AQ912" i="3"/>
  <c r="AR912" i="3"/>
  <c r="AS912" i="3"/>
  <c r="AT912" i="3"/>
  <c r="AP913" i="3"/>
  <c r="AQ913" i="3"/>
  <c r="AR913" i="3"/>
  <c r="AS913" i="3"/>
  <c r="AT913" i="3"/>
  <c r="AP914" i="3"/>
  <c r="AQ914" i="3"/>
  <c r="AR914" i="3"/>
  <c r="AS914" i="3"/>
  <c r="AT914" i="3"/>
  <c r="AP915" i="3"/>
  <c r="AQ915" i="3"/>
  <c r="AR915" i="3"/>
  <c r="AS915" i="3"/>
  <c r="AT915" i="3"/>
  <c r="AP916" i="3"/>
  <c r="AQ916" i="3"/>
  <c r="AR916" i="3"/>
  <c r="AS916" i="3"/>
  <c r="AT916" i="3"/>
  <c r="AP917" i="3"/>
  <c r="AQ917" i="3"/>
  <c r="AR917" i="3"/>
  <c r="AS917" i="3"/>
  <c r="AT917" i="3"/>
  <c r="AP918" i="3"/>
  <c r="AQ918" i="3"/>
  <c r="AR918" i="3"/>
  <c r="AS918" i="3"/>
  <c r="AT918" i="3"/>
  <c r="AP919" i="3"/>
  <c r="AQ919" i="3"/>
  <c r="AR919" i="3"/>
  <c r="AS919" i="3"/>
  <c r="AT919" i="3"/>
  <c r="AP920" i="3"/>
  <c r="AQ920" i="3"/>
  <c r="AR920" i="3"/>
  <c r="AS920" i="3"/>
  <c r="AT920" i="3"/>
  <c r="AP921" i="3"/>
  <c r="AQ921" i="3"/>
  <c r="AR921" i="3"/>
  <c r="AS921" i="3"/>
  <c r="AT921" i="3"/>
  <c r="AP922" i="3"/>
  <c r="AQ922" i="3"/>
  <c r="AR922" i="3"/>
  <c r="AS922" i="3"/>
  <c r="AT922" i="3"/>
  <c r="AP923" i="3"/>
  <c r="AQ923" i="3"/>
  <c r="AR923" i="3"/>
  <c r="AS923" i="3"/>
  <c r="AT923" i="3"/>
  <c r="AP924" i="3"/>
  <c r="AQ924" i="3"/>
  <c r="AR924" i="3"/>
  <c r="AS924" i="3"/>
  <c r="AT924" i="3"/>
  <c r="AP925" i="3"/>
  <c r="AQ925" i="3"/>
  <c r="AR925" i="3"/>
  <c r="AS925" i="3"/>
  <c r="AT925" i="3"/>
  <c r="AP926" i="3"/>
  <c r="AQ926" i="3"/>
  <c r="AR926" i="3"/>
  <c r="AS926" i="3"/>
  <c r="AT926" i="3"/>
  <c r="AP927" i="3"/>
  <c r="AQ927" i="3"/>
  <c r="AR927" i="3"/>
  <c r="AS927" i="3"/>
  <c r="AT927" i="3"/>
  <c r="AP928" i="3"/>
  <c r="AQ928" i="3"/>
  <c r="AR928" i="3"/>
  <c r="AS928" i="3"/>
  <c r="AT928" i="3"/>
  <c r="AP929" i="3"/>
  <c r="AQ929" i="3"/>
  <c r="AR929" i="3"/>
  <c r="AS929" i="3"/>
  <c r="AT929" i="3"/>
  <c r="AP930" i="3"/>
  <c r="AQ930" i="3"/>
  <c r="AR930" i="3"/>
  <c r="AS930" i="3"/>
  <c r="AT930" i="3"/>
  <c r="AP931" i="3"/>
  <c r="AQ931" i="3"/>
  <c r="AR931" i="3"/>
  <c r="AS931" i="3"/>
  <c r="AT931" i="3"/>
  <c r="AP932" i="3"/>
  <c r="AQ932" i="3"/>
  <c r="AR932" i="3"/>
  <c r="AS932" i="3"/>
  <c r="AT932" i="3"/>
  <c r="AP933" i="3"/>
  <c r="AQ933" i="3"/>
  <c r="AR933" i="3"/>
  <c r="AS933" i="3"/>
  <c r="AT933" i="3"/>
  <c r="AP934" i="3"/>
  <c r="AQ934" i="3"/>
  <c r="AR934" i="3"/>
  <c r="AS934" i="3"/>
  <c r="AT934" i="3"/>
  <c r="AP935" i="3"/>
  <c r="AQ935" i="3"/>
  <c r="AR935" i="3"/>
  <c r="AS935" i="3"/>
  <c r="AT935" i="3"/>
  <c r="AP936" i="3"/>
  <c r="AQ936" i="3"/>
  <c r="AR936" i="3"/>
  <c r="AS936" i="3"/>
  <c r="AT936" i="3"/>
  <c r="AP937" i="3"/>
  <c r="AQ937" i="3"/>
  <c r="AR937" i="3"/>
  <c r="AS937" i="3"/>
  <c r="AT937" i="3"/>
  <c r="AP938" i="3"/>
  <c r="AQ938" i="3"/>
  <c r="AR938" i="3"/>
  <c r="AS938" i="3"/>
  <c r="AT938" i="3"/>
  <c r="AP939" i="3"/>
  <c r="AQ939" i="3"/>
  <c r="AR939" i="3"/>
  <c r="AS939" i="3"/>
  <c r="AT939" i="3"/>
  <c r="AP940" i="3"/>
  <c r="AQ940" i="3"/>
  <c r="AR940" i="3"/>
  <c r="AS940" i="3"/>
  <c r="AT940" i="3"/>
  <c r="AP941" i="3"/>
  <c r="AQ941" i="3"/>
  <c r="AR941" i="3"/>
  <c r="AS941" i="3"/>
  <c r="AT941" i="3"/>
  <c r="AP942" i="3"/>
  <c r="AQ942" i="3"/>
  <c r="AR942" i="3"/>
  <c r="AS942" i="3"/>
  <c r="AT942" i="3"/>
  <c r="AP943" i="3"/>
  <c r="AQ943" i="3"/>
  <c r="AR943" i="3"/>
  <c r="AS943" i="3"/>
  <c r="AT943" i="3"/>
  <c r="AP944" i="3"/>
  <c r="AQ944" i="3"/>
  <c r="AR944" i="3"/>
  <c r="AS944" i="3"/>
  <c r="AT944" i="3"/>
  <c r="AP945" i="3"/>
  <c r="AQ945" i="3"/>
  <c r="AR945" i="3"/>
  <c r="AS945" i="3"/>
  <c r="AT945" i="3"/>
  <c r="AP946" i="3"/>
  <c r="AQ946" i="3"/>
  <c r="AR946" i="3"/>
  <c r="AS946" i="3"/>
  <c r="AT946" i="3"/>
  <c r="AP947" i="3"/>
  <c r="AQ947" i="3"/>
  <c r="AR947" i="3"/>
  <c r="AS947" i="3"/>
  <c r="AT947" i="3"/>
  <c r="AP948" i="3"/>
  <c r="AQ948" i="3"/>
  <c r="AR948" i="3"/>
  <c r="AS948" i="3"/>
  <c r="AT948" i="3"/>
  <c r="AP949" i="3"/>
  <c r="AQ949" i="3"/>
  <c r="AR949" i="3"/>
  <c r="AS949" i="3"/>
  <c r="AT949" i="3"/>
  <c r="AP950" i="3"/>
  <c r="AQ950" i="3"/>
  <c r="AR950" i="3"/>
  <c r="AS950" i="3"/>
  <c r="AT950" i="3"/>
  <c r="AP951" i="3"/>
  <c r="AQ951" i="3"/>
  <c r="AR951" i="3"/>
  <c r="AS951" i="3"/>
  <c r="AT951" i="3"/>
  <c r="AP952" i="3"/>
  <c r="AQ952" i="3"/>
  <c r="AR952" i="3"/>
  <c r="AS952" i="3"/>
  <c r="AT952" i="3"/>
  <c r="AP953" i="3"/>
  <c r="AQ953" i="3"/>
  <c r="AR953" i="3"/>
  <c r="AS953" i="3"/>
  <c r="AT953" i="3"/>
  <c r="AP954" i="3"/>
  <c r="AQ954" i="3"/>
  <c r="AR954" i="3"/>
  <c r="AS954" i="3"/>
  <c r="AT954" i="3"/>
  <c r="AP955" i="3"/>
  <c r="AQ955" i="3"/>
  <c r="AR955" i="3"/>
  <c r="AS955" i="3"/>
  <c r="AT955" i="3"/>
  <c r="AP956" i="3"/>
  <c r="AQ956" i="3"/>
  <c r="AR956" i="3"/>
  <c r="AS956" i="3"/>
  <c r="AT956" i="3"/>
  <c r="AP957" i="3"/>
  <c r="AQ957" i="3"/>
  <c r="AR957" i="3"/>
  <c r="AS957" i="3"/>
  <c r="AT957" i="3"/>
  <c r="AP958" i="3"/>
  <c r="AQ958" i="3"/>
  <c r="AR958" i="3"/>
  <c r="AS958" i="3"/>
  <c r="AT958" i="3"/>
  <c r="AP959" i="3"/>
  <c r="AQ959" i="3"/>
  <c r="AR959" i="3"/>
  <c r="AS959" i="3"/>
  <c r="AT959" i="3"/>
  <c r="AP960" i="3"/>
  <c r="AQ960" i="3"/>
  <c r="AR960" i="3"/>
  <c r="AS960" i="3"/>
  <c r="AT960" i="3"/>
  <c r="AP961" i="3"/>
  <c r="AQ961" i="3"/>
  <c r="AR961" i="3"/>
  <c r="AS961" i="3"/>
  <c r="AT961" i="3"/>
  <c r="AP962" i="3"/>
  <c r="AQ962" i="3"/>
  <c r="AR962" i="3"/>
  <c r="AS962" i="3"/>
  <c r="AT962" i="3"/>
  <c r="AP963" i="3"/>
  <c r="AQ963" i="3"/>
  <c r="AR963" i="3"/>
  <c r="AS963" i="3"/>
  <c r="AT963" i="3"/>
  <c r="AP964" i="3"/>
  <c r="AQ964" i="3"/>
  <c r="AR964" i="3"/>
  <c r="AS964" i="3"/>
  <c r="AT964" i="3"/>
  <c r="AP965" i="3"/>
  <c r="AQ965" i="3"/>
  <c r="AR965" i="3"/>
  <c r="AS965" i="3"/>
  <c r="AT965" i="3"/>
  <c r="AP966" i="3"/>
  <c r="AQ966" i="3"/>
  <c r="AR966" i="3"/>
  <c r="AS966" i="3"/>
  <c r="AT966" i="3"/>
  <c r="AP967" i="3"/>
  <c r="AQ967" i="3"/>
  <c r="AR967" i="3"/>
  <c r="AS967" i="3"/>
  <c r="AT967" i="3"/>
  <c r="AP968" i="3"/>
  <c r="AQ968" i="3"/>
  <c r="AR968" i="3"/>
  <c r="AS968" i="3"/>
  <c r="AT968" i="3"/>
  <c r="AP969" i="3"/>
  <c r="AQ969" i="3"/>
  <c r="AR969" i="3"/>
  <c r="AS969" i="3"/>
  <c r="AT969" i="3"/>
  <c r="AP970" i="3"/>
  <c r="AQ970" i="3"/>
  <c r="AR970" i="3"/>
  <c r="AS970" i="3"/>
  <c r="AT970" i="3"/>
  <c r="AP971" i="3"/>
  <c r="AQ971" i="3"/>
  <c r="AR971" i="3"/>
  <c r="AS971" i="3"/>
  <c r="AT971" i="3"/>
  <c r="AP972" i="3"/>
  <c r="AQ972" i="3"/>
  <c r="AR972" i="3"/>
  <c r="AS972" i="3"/>
  <c r="AT972" i="3"/>
  <c r="AP973" i="3"/>
  <c r="AQ973" i="3"/>
  <c r="AR973" i="3"/>
  <c r="AS973" i="3"/>
  <c r="AT973" i="3"/>
  <c r="AP974" i="3"/>
  <c r="AQ974" i="3"/>
  <c r="AR974" i="3"/>
  <c r="AS974" i="3"/>
  <c r="AT974" i="3"/>
  <c r="AP975" i="3"/>
  <c r="AQ975" i="3"/>
  <c r="AR975" i="3"/>
  <c r="AS975" i="3"/>
  <c r="AT975" i="3"/>
  <c r="AP976" i="3"/>
  <c r="AQ976" i="3"/>
  <c r="AR976" i="3"/>
  <c r="AS976" i="3"/>
  <c r="AT976" i="3"/>
  <c r="AP977" i="3"/>
  <c r="AQ977" i="3"/>
  <c r="AR977" i="3"/>
  <c r="AS977" i="3"/>
  <c r="AT977" i="3"/>
  <c r="AP978" i="3"/>
  <c r="AQ978" i="3"/>
  <c r="AR978" i="3"/>
  <c r="AS978" i="3"/>
  <c r="AT978" i="3"/>
  <c r="AP979" i="3"/>
  <c r="AQ979" i="3"/>
  <c r="AR979" i="3"/>
  <c r="AS979" i="3"/>
  <c r="AT979" i="3"/>
  <c r="AP980" i="3"/>
  <c r="AQ980" i="3"/>
  <c r="AR980" i="3"/>
  <c r="AS980" i="3"/>
  <c r="AT980" i="3"/>
  <c r="AP981" i="3"/>
  <c r="AQ981" i="3"/>
  <c r="AR981" i="3"/>
  <c r="AS981" i="3"/>
  <c r="AT981" i="3"/>
  <c r="AP982" i="3"/>
  <c r="AQ982" i="3"/>
  <c r="AR982" i="3"/>
  <c r="AS982" i="3"/>
  <c r="AT982" i="3"/>
  <c r="AP983" i="3"/>
  <c r="AQ983" i="3"/>
  <c r="AR983" i="3"/>
  <c r="AS983" i="3"/>
  <c r="AT983" i="3"/>
  <c r="AP984" i="3"/>
  <c r="AQ984" i="3"/>
  <c r="AR984" i="3"/>
  <c r="AS984" i="3"/>
  <c r="AT984" i="3"/>
  <c r="AP985" i="3"/>
  <c r="AQ985" i="3"/>
  <c r="AR985" i="3"/>
  <c r="AS985" i="3"/>
  <c r="AT985" i="3"/>
  <c r="AP986" i="3"/>
  <c r="AQ986" i="3"/>
  <c r="AR986" i="3"/>
  <c r="AS986" i="3"/>
  <c r="AT986" i="3"/>
  <c r="AP987" i="3"/>
  <c r="AQ987" i="3"/>
  <c r="AR987" i="3"/>
  <c r="AS987" i="3"/>
  <c r="AT987" i="3"/>
  <c r="AP988" i="3"/>
  <c r="AQ988" i="3"/>
  <c r="AR988" i="3"/>
  <c r="AS988" i="3"/>
  <c r="AT988" i="3"/>
  <c r="AP989" i="3"/>
  <c r="AQ989" i="3"/>
  <c r="AR989" i="3"/>
  <c r="AS989" i="3"/>
  <c r="AT989" i="3"/>
  <c r="AP990" i="3"/>
  <c r="AQ990" i="3"/>
  <c r="AR990" i="3"/>
  <c r="AS990" i="3"/>
  <c r="AT990" i="3"/>
  <c r="AP991" i="3"/>
  <c r="AQ991" i="3"/>
  <c r="AR991" i="3"/>
  <c r="AS991" i="3"/>
  <c r="AT991" i="3"/>
  <c r="AP992" i="3"/>
  <c r="AQ992" i="3"/>
  <c r="AR992" i="3"/>
  <c r="AS992" i="3"/>
  <c r="AT992" i="3"/>
  <c r="AP993" i="3"/>
  <c r="AQ993" i="3"/>
  <c r="AR993" i="3"/>
  <c r="AS993" i="3"/>
  <c r="AT993" i="3"/>
  <c r="AP994" i="3"/>
  <c r="AQ994" i="3"/>
  <c r="AR994" i="3"/>
  <c r="AS994" i="3"/>
  <c r="AT994" i="3"/>
  <c r="AP995" i="3"/>
  <c r="AQ995" i="3"/>
  <c r="AR995" i="3"/>
  <c r="AS995" i="3"/>
  <c r="AT995" i="3"/>
  <c r="AP996" i="3"/>
  <c r="AQ996" i="3"/>
  <c r="AR996" i="3"/>
  <c r="AS996" i="3"/>
  <c r="AT996" i="3"/>
  <c r="AP997" i="3"/>
  <c r="AQ997" i="3"/>
  <c r="AR997" i="3"/>
  <c r="AS997" i="3"/>
  <c r="AT997" i="3"/>
  <c r="AP998" i="3"/>
  <c r="AQ998" i="3"/>
  <c r="AR998" i="3"/>
  <c r="AS998" i="3"/>
  <c r="AT998" i="3"/>
  <c r="AP999" i="3"/>
  <c r="AQ999" i="3"/>
  <c r="AR999" i="3"/>
  <c r="AS999" i="3"/>
  <c r="AT999" i="3"/>
  <c r="AP1000" i="3"/>
  <c r="AQ1000" i="3"/>
  <c r="AR1000" i="3"/>
  <c r="AS1000" i="3"/>
  <c r="AT1000" i="3"/>
  <c r="AP1001" i="3"/>
  <c r="AQ1001" i="3"/>
  <c r="AR1001" i="3"/>
  <c r="AS1001" i="3"/>
  <c r="AT1001" i="3"/>
  <c r="AP1002" i="3"/>
  <c r="AQ1002" i="3"/>
  <c r="AR1002" i="3"/>
  <c r="AS1002" i="3"/>
  <c r="AT1002" i="3"/>
  <c r="AP1003" i="3"/>
  <c r="AQ1003" i="3"/>
  <c r="AR1003" i="3"/>
  <c r="AS1003" i="3"/>
  <c r="AT1003" i="3"/>
  <c r="AP1004" i="3"/>
  <c r="AQ1004" i="3"/>
  <c r="AR1004" i="3"/>
  <c r="AS1004" i="3"/>
  <c r="AT1004" i="3"/>
  <c r="AP1005" i="3"/>
  <c r="AQ1005" i="3"/>
  <c r="AR1005" i="3"/>
  <c r="AS1005" i="3"/>
  <c r="AT1005" i="3"/>
  <c r="AP1006" i="3"/>
  <c r="AQ1006" i="3"/>
  <c r="AR1006" i="3"/>
  <c r="AS1006" i="3"/>
  <c r="AT1006" i="3"/>
  <c r="AP1007" i="3"/>
  <c r="AQ1007" i="3"/>
  <c r="AR1007" i="3"/>
  <c r="AS1007" i="3"/>
  <c r="AT1007" i="3"/>
  <c r="AP1008" i="3"/>
  <c r="AQ1008" i="3"/>
  <c r="AR1008" i="3"/>
  <c r="AS1008" i="3"/>
  <c r="AT1008" i="3"/>
  <c r="AP1009" i="3"/>
  <c r="AQ1009" i="3"/>
  <c r="AR1009" i="3"/>
  <c r="AS1009" i="3"/>
  <c r="AT1009" i="3"/>
  <c r="AP1010" i="3"/>
  <c r="AQ1010" i="3"/>
  <c r="AR1010" i="3"/>
  <c r="AS1010" i="3"/>
  <c r="AT1010" i="3"/>
  <c r="AP1011" i="3"/>
  <c r="AQ1011" i="3"/>
  <c r="AR1011" i="3"/>
  <c r="AS1011" i="3"/>
  <c r="AT1011" i="3"/>
  <c r="AP1012" i="3"/>
  <c r="AQ1012" i="3"/>
  <c r="AR1012" i="3"/>
  <c r="AS1012" i="3"/>
  <c r="AT1012" i="3"/>
  <c r="AP1013" i="3"/>
  <c r="AQ1013" i="3"/>
  <c r="AR1013" i="3"/>
  <c r="AS1013" i="3"/>
  <c r="AT1013" i="3"/>
  <c r="AP1014" i="3"/>
  <c r="AQ1014" i="3"/>
  <c r="AR1014" i="3"/>
  <c r="AS1014" i="3"/>
  <c r="AT1014" i="3"/>
  <c r="AP1015" i="3"/>
  <c r="AQ1015" i="3"/>
  <c r="AR1015" i="3"/>
  <c r="AS1015" i="3"/>
  <c r="AT1015" i="3"/>
  <c r="AP1016" i="3"/>
  <c r="AQ1016" i="3"/>
  <c r="AR1016" i="3"/>
  <c r="AS1016" i="3"/>
  <c r="AT1016" i="3"/>
  <c r="AP1017" i="3"/>
  <c r="AQ1017" i="3"/>
  <c r="AR1017" i="3"/>
  <c r="AS1017" i="3"/>
  <c r="AT1017" i="3"/>
  <c r="AP1018" i="3"/>
  <c r="AQ1018" i="3"/>
  <c r="AR1018" i="3"/>
  <c r="AS1018" i="3"/>
  <c r="AT1018" i="3"/>
  <c r="AP1019" i="3"/>
  <c r="AQ1019" i="3"/>
  <c r="AR1019" i="3"/>
  <c r="AS1019" i="3"/>
  <c r="AT1019" i="3"/>
  <c r="AP1020" i="3"/>
  <c r="AQ1020" i="3"/>
  <c r="AR1020" i="3"/>
  <c r="AS1020" i="3"/>
  <c r="AT1020" i="3"/>
  <c r="AP1021" i="3"/>
  <c r="AQ1021" i="3"/>
  <c r="AR1021" i="3"/>
  <c r="AS1021" i="3"/>
  <c r="AT1021" i="3"/>
  <c r="AP1022" i="3"/>
  <c r="AQ1022" i="3"/>
  <c r="AR1022" i="3"/>
  <c r="AS1022" i="3"/>
  <c r="AT1022" i="3"/>
  <c r="AP1023" i="3"/>
  <c r="AQ1023" i="3"/>
  <c r="AR1023" i="3"/>
  <c r="AS1023" i="3"/>
  <c r="AT1023" i="3"/>
  <c r="AP1024" i="3"/>
  <c r="AQ1024" i="3"/>
  <c r="AR1024" i="3"/>
  <c r="AS1024" i="3"/>
  <c r="AT1024" i="3"/>
  <c r="AP1025" i="3"/>
  <c r="AQ1025" i="3"/>
  <c r="AR1025" i="3"/>
  <c r="AS1025" i="3"/>
  <c r="AT1025" i="3"/>
  <c r="AP1026" i="3"/>
  <c r="AQ1026" i="3"/>
  <c r="AR1026" i="3"/>
  <c r="AS1026" i="3"/>
  <c r="AT1026" i="3"/>
  <c r="AP1027" i="3"/>
  <c r="AQ1027" i="3"/>
  <c r="AR1027" i="3"/>
  <c r="AS1027" i="3"/>
  <c r="AT1027" i="3"/>
  <c r="AP1028" i="3"/>
  <c r="AQ1028" i="3"/>
  <c r="AR1028" i="3"/>
  <c r="AS1028" i="3"/>
  <c r="AT1028" i="3"/>
  <c r="AP1029" i="3"/>
  <c r="AQ1029" i="3"/>
  <c r="AR1029" i="3"/>
  <c r="AS1029" i="3"/>
  <c r="AT1029" i="3"/>
  <c r="AP1030" i="3"/>
  <c r="AQ1030" i="3"/>
  <c r="AR1030" i="3"/>
  <c r="AS1030" i="3"/>
  <c r="AT1030" i="3"/>
  <c r="AP1031" i="3"/>
  <c r="AQ1031" i="3"/>
  <c r="AR1031" i="3"/>
  <c r="AS1031" i="3"/>
  <c r="AT1031" i="3"/>
  <c r="AP1032" i="3"/>
  <c r="AQ1032" i="3"/>
  <c r="AR1032" i="3"/>
  <c r="AS1032" i="3"/>
  <c r="AT1032" i="3"/>
  <c r="AP1033" i="3"/>
  <c r="AQ1033" i="3"/>
  <c r="AR1033" i="3"/>
  <c r="AS1033" i="3"/>
  <c r="AT1033" i="3"/>
  <c r="AP1034" i="3"/>
  <c r="AQ1034" i="3"/>
  <c r="AR1034" i="3"/>
  <c r="AS1034" i="3"/>
  <c r="AT1034" i="3"/>
  <c r="AP1035" i="3"/>
  <c r="AQ1035" i="3"/>
  <c r="AR1035" i="3"/>
  <c r="AS1035" i="3"/>
  <c r="AT1035" i="3"/>
  <c r="AP1036" i="3"/>
  <c r="AQ1036" i="3"/>
  <c r="AR1036" i="3"/>
  <c r="AS1036" i="3"/>
  <c r="AT1036" i="3"/>
  <c r="AP1037" i="3"/>
  <c r="AQ1037" i="3"/>
  <c r="AR1037" i="3"/>
  <c r="AS1037" i="3"/>
  <c r="AT1037" i="3"/>
  <c r="AP1038" i="3"/>
  <c r="AQ1038" i="3"/>
  <c r="AR1038" i="3"/>
  <c r="AS1038" i="3"/>
  <c r="AT1038" i="3"/>
  <c r="AP1039" i="3"/>
  <c r="AQ1039" i="3"/>
  <c r="AR1039" i="3"/>
  <c r="AS1039" i="3"/>
  <c r="AT1039" i="3"/>
  <c r="AP1040" i="3"/>
  <c r="AQ1040" i="3"/>
  <c r="AR1040" i="3"/>
  <c r="AS1040" i="3"/>
  <c r="AT1040" i="3"/>
  <c r="AP1041" i="3"/>
  <c r="AQ1041" i="3"/>
  <c r="AR1041" i="3"/>
  <c r="AS1041" i="3"/>
  <c r="AT1041" i="3"/>
  <c r="AP1042" i="3"/>
  <c r="AQ1042" i="3"/>
  <c r="AR1042" i="3"/>
  <c r="AS1042" i="3"/>
  <c r="AT1042" i="3"/>
  <c r="AP1043" i="3"/>
  <c r="AQ1043" i="3"/>
  <c r="AR1043" i="3"/>
  <c r="AS1043" i="3"/>
  <c r="AT1043" i="3"/>
  <c r="AP1044" i="3"/>
  <c r="AQ1044" i="3"/>
  <c r="AR1044" i="3"/>
  <c r="AS1044" i="3"/>
  <c r="AT1044" i="3"/>
  <c r="AP1045" i="3"/>
  <c r="AQ1045" i="3"/>
  <c r="AR1045" i="3"/>
  <c r="AS1045" i="3"/>
  <c r="AT1045" i="3"/>
  <c r="AP1046" i="3"/>
  <c r="AQ1046" i="3"/>
  <c r="AR1046" i="3"/>
  <c r="AS1046" i="3"/>
  <c r="AT1046" i="3"/>
  <c r="AP1047" i="3"/>
  <c r="AQ1047" i="3"/>
  <c r="AR1047" i="3"/>
  <c r="AS1047" i="3"/>
  <c r="AT1047" i="3"/>
  <c r="AP1048" i="3"/>
  <c r="AQ1048" i="3"/>
  <c r="AR1048" i="3"/>
  <c r="AS1048" i="3"/>
  <c r="AT1048" i="3"/>
  <c r="AP1049" i="3"/>
  <c r="AQ1049" i="3"/>
  <c r="AR1049" i="3"/>
  <c r="AS1049" i="3"/>
  <c r="AT1049" i="3"/>
  <c r="AP1050" i="3"/>
  <c r="AQ1050" i="3"/>
  <c r="AR1050" i="3"/>
  <c r="AS1050" i="3"/>
  <c r="AT1050" i="3"/>
  <c r="AP1051" i="3"/>
  <c r="AQ1051" i="3"/>
  <c r="AR1051" i="3"/>
  <c r="AS1051" i="3"/>
  <c r="AT1051" i="3"/>
  <c r="AP1052" i="3"/>
  <c r="AQ1052" i="3"/>
  <c r="AR1052" i="3"/>
  <c r="AS1052" i="3"/>
  <c r="AT1052" i="3"/>
  <c r="AP1053" i="3"/>
  <c r="AQ1053" i="3"/>
  <c r="AR1053" i="3"/>
  <c r="AS1053" i="3"/>
  <c r="AT1053" i="3"/>
  <c r="AP1054" i="3"/>
  <c r="AQ1054" i="3"/>
  <c r="AR1054" i="3"/>
  <c r="AS1054" i="3"/>
  <c r="AT1054" i="3"/>
  <c r="AP1055" i="3"/>
  <c r="AQ1055" i="3"/>
  <c r="AR1055" i="3"/>
  <c r="AS1055" i="3"/>
  <c r="AT1055" i="3"/>
  <c r="AP1056" i="3"/>
  <c r="AQ1056" i="3"/>
  <c r="AR1056" i="3"/>
  <c r="AS1056" i="3"/>
  <c r="AT1056" i="3"/>
  <c r="AP1057" i="3"/>
  <c r="AQ1057" i="3"/>
  <c r="AR1057" i="3"/>
  <c r="AS1057" i="3"/>
  <c r="AT1057" i="3"/>
  <c r="AP1058" i="3"/>
  <c r="AQ1058" i="3"/>
  <c r="AR1058" i="3"/>
  <c r="AS1058" i="3"/>
  <c r="AT1058" i="3"/>
  <c r="AP1059" i="3"/>
  <c r="AQ1059" i="3"/>
  <c r="AR1059" i="3"/>
  <c r="AS1059" i="3"/>
  <c r="AT1059" i="3"/>
  <c r="AP1060" i="3"/>
  <c r="AQ1060" i="3"/>
  <c r="AR1060" i="3"/>
  <c r="AS1060" i="3"/>
  <c r="AT1060" i="3"/>
  <c r="AP1061" i="3"/>
  <c r="AQ1061" i="3"/>
  <c r="AR1061" i="3"/>
  <c r="AS1061" i="3"/>
  <c r="AT1061" i="3"/>
  <c r="AP1062" i="3"/>
  <c r="AQ1062" i="3"/>
  <c r="AR1062" i="3"/>
  <c r="AS1062" i="3"/>
  <c r="AT1062" i="3"/>
  <c r="AP1063" i="3"/>
  <c r="AQ1063" i="3"/>
  <c r="AR1063" i="3"/>
  <c r="AS1063" i="3"/>
  <c r="AT1063" i="3"/>
  <c r="AP1064" i="3"/>
  <c r="AQ1064" i="3"/>
  <c r="AR1064" i="3"/>
  <c r="AS1064" i="3"/>
  <c r="AT1064" i="3"/>
  <c r="AP1065" i="3"/>
  <c r="AQ1065" i="3"/>
  <c r="AR1065" i="3"/>
  <c r="AS1065" i="3"/>
  <c r="AT1065" i="3"/>
  <c r="AP1066" i="3"/>
  <c r="AQ1066" i="3"/>
  <c r="AR1066" i="3"/>
  <c r="AS1066" i="3"/>
  <c r="AT1066" i="3"/>
  <c r="AP1067" i="3"/>
  <c r="AQ1067" i="3"/>
  <c r="AR1067" i="3"/>
  <c r="AS1067" i="3"/>
  <c r="AT1067" i="3"/>
  <c r="AP1068" i="3"/>
  <c r="AQ1068" i="3"/>
  <c r="AR1068" i="3"/>
  <c r="AS1068" i="3"/>
  <c r="AT1068" i="3"/>
  <c r="AP1069" i="3"/>
  <c r="AQ1069" i="3"/>
  <c r="AR1069" i="3"/>
  <c r="AS1069" i="3"/>
  <c r="AT1069" i="3"/>
  <c r="AP1070" i="3"/>
  <c r="AQ1070" i="3"/>
  <c r="AR1070" i="3"/>
  <c r="AS1070" i="3"/>
  <c r="AT1070" i="3"/>
  <c r="AP1071" i="3"/>
  <c r="AQ1071" i="3"/>
  <c r="AR1071" i="3"/>
  <c r="AS1071" i="3"/>
  <c r="AT1071" i="3"/>
  <c r="AP1072" i="3"/>
  <c r="AQ1072" i="3"/>
  <c r="AR1072" i="3"/>
  <c r="AS1072" i="3"/>
  <c r="AT1072" i="3"/>
  <c r="AP1073" i="3"/>
  <c r="AQ1073" i="3"/>
  <c r="AR1073" i="3"/>
  <c r="AS1073" i="3"/>
  <c r="AT1073" i="3"/>
  <c r="AP1074" i="3"/>
  <c r="AQ1074" i="3"/>
  <c r="AR1074" i="3"/>
  <c r="AS1074" i="3"/>
  <c r="AT1074" i="3"/>
  <c r="AP1075" i="3"/>
  <c r="AQ1075" i="3"/>
  <c r="AR1075" i="3"/>
  <c r="AS1075" i="3"/>
  <c r="AT1075" i="3"/>
  <c r="AP1076" i="3"/>
  <c r="AQ1076" i="3"/>
  <c r="AR1076" i="3"/>
  <c r="AS1076" i="3"/>
  <c r="AT1076" i="3"/>
  <c r="AP1077" i="3"/>
  <c r="AQ1077" i="3"/>
  <c r="AR1077" i="3"/>
  <c r="AS1077" i="3"/>
  <c r="AT1077" i="3"/>
  <c r="AP1078" i="3"/>
  <c r="AQ1078" i="3"/>
  <c r="AR1078" i="3"/>
  <c r="AS1078" i="3"/>
  <c r="AT1078" i="3"/>
  <c r="AP1079" i="3"/>
  <c r="AQ1079" i="3"/>
  <c r="AR1079" i="3"/>
  <c r="AS1079" i="3"/>
  <c r="AT1079" i="3"/>
  <c r="AP1080" i="3"/>
  <c r="AQ1080" i="3"/>
  <c r="AR1080" i="3"/>
  <c r="AS1080" i="3"/>
  <c r="AT1080" i="3"/>
  <c r="AP1081" i="3"/>
  <c r="AQ1081" i="3"/>
  <c r="AR1081" i="3"/>
  <c r="AS1081" i="3"/>
  <c r="AT1081" i="3"/>
  <c r="AP1082" i="3"/>
  <c r="AQ1082" i="3"/>
  <c r="AR1082" i="3"/>
  <c r="AS1082" i="3"/>
  <c r="AT1082" i="3"/>
  <c r="AP1083" i="3"/>
  <c r="AQ1083" i="3"/>
  <c r="AR1083" i="3"/>
  <c r="AS1083" i="3"/>
  <c r="AT1083" i="3"/>
  <c r="AP1084" i="3"/>
  <c r="AQ1084" i="3"/>
  <c r="AR1084" i="3"/>
  <c r="AS1084" i="3"/>
  <c r="AT1084" i="3"/>
  <c r="AP1085" i="3"/>
  <c r="AQ1085" i="3"/>
  <c r="AR1085" i="3"/>
  <c r="AS1085" i="3"/>
  <c r="AT1085" i="3"/>
  <c r="AP1086" i="3"/>
  <c r="AQ1086" i="3"/>
  <c r="AR1086" i="3"/>
  <c r="AS1086" i="3"/>
  <c r="AT1086" i="3"/>
  <c r="AP1087" i="3"/>
  <c r="AQ1087" i="3"/>
  <c r="AR1087" i="3"/>
  <c r="AS1087" i="3"/>
  <c r="AT1087" i="3"/>
  <c r="AP1088" i="3"/>
  <c r="AQ1088" i="3"/>
  <c r="AR1088" i="3"/>
  <c r="AS1088" i="3"/>
  <c r="AT1088" i="3"/>
  <c r="AP1089" i="3"/>
  <c r="AQ1089" i="3"/>
  <c r="AR1089" i="3"/>
  <c r="AS1089" i="3"/>
  <c r="AT1089" i="3"/>
  <c r="AP1090" i="3"/>
  <c r="AQ1090" i="3"/>
  <c r="AR1090" i="3"/>
  <c r="AS1090" i="3"/>
  <c r="AT1090" i="3"/>
  <c r="AP1091" i="3"/>
  <c r="AQ1091" i="3"/>
  <c r="AR1091" i="3"/>
  <c r="AS1091" i="3"/>
  <c r="AT1091" i="3"/>
  <c r="AP1092" i="3"/>
  <c r="AQ1092" i="3"/>
  <c r="AR1092" i="3"/>
  <c r="AS1092" i="3"/>
  <c r="AT1092" i="3"/>
  <c r="AP1093" i="3"/>
  <c r="AQ1093" i="3"/>
  <c r="AR1093" i="3"/>
  <c r="AS1093" i="3"/>
  <c r="AT1093" i="3"/>
  <c r="AP1094" i="3"/>
  <c r="AQ1094" i="3"/>
  <c r="AR1094" i="3"/>
  <c r="AS1094" i="3"/>
  <c r="AT1094" i="3"/>
  <c r="AP1095" i="3"/>
  <c r="AQ1095" i="3"/>
  <c r="AR1095" i="3"/>
  <c r="AS1095" i="3"/>
  <c r="AT1095" i="3"/>
  <c r="AP1096" i="3"/>
  <c r="AQ1096" i="3"/>
  <c r="AR1096" i="3"/>
  <c r="AS1096" i="3"/>
  <c r="AT1096" i="3"/>
  <c r="AP1097" i="3"/>
  <c r="AQ1097" i="3"/>
  <c r="AR1097" i="3"/>
  <c r="AS1097" i="3"/>
  <c r="AT1097" i="3"/>
  <c r="AP1098" i="3"/>
  <c r="AQ1098" i="3"/>
  <c r="AR1098" i="3"/>
  <c r="AS1098" i="3"/>
  <c r="AT1098" i="3"/>
  <c r="AP1099" i="3"/>
  <c r="AQ1099" i="3"/>
  <c r="AR1099" i="3"/>
  <c r="AS1099" i="3"/>
  <c r="AT1099" i="3"/>
  <c r="AP1100" i="3"/>
  <c r="AQ1100" i="3"/>
  <c r="AR1100" i="3"/>
  <c r="AS1100" i="3"/>
  <c r="AT1100" i="3"/>
  <c r="AP1101" i="3"/>
  <c r="AQ1101" i="3"/>
  <c r="AR1101" i="3"/>
  <c r="AS1101" i="3"/>
  <c r="AT1101" i="3"/>
  <c r="AP1102" i="3"/>
  <c r="AQ1102" i="3"/>
  <c r="AR1102" i="3"/>
  <c r="AS1102" i="3"/>
  <c r="AT1102" i="3"/>
  <c r="AP1103" i="3"/>
  <c r="AQ1103" i="3"/>
  <c r="AR1103" i="3"/>
  <c r="AS1103" i="3"/>
  <c r="AT1103" i="3"/>
  <c r="AP1104" i="3"/>
  <c r="AQ1104" i="3"/>
  <c r="AR1104" i="3"/>
  <c r="AS1104" i="3"/>
  <c r="AT1104" i="3"/>
  <c r="AP1105" i="3"/>
  <c r="AQ1105" i="3"/>
  <c r="AR1105" i="3"/>
  <c r="AS1105" i="3"/>
  <c r="AT1105" i="3"/>
  <c r="AP1106" i="3"/>
  <c r="AQ1106" i="3"/>
  <c r="AR1106" i="3"/>
  <c r="AS1106" i="3"/>
  <c r="AT1106" i="3"/>
  <c r="AP1107" i="3"/>
  <c r="AQ1107" i="3"/>
  <c r="AR1107" i="3"/>
  <c r="AS1107" i="3"/>
  <c r="AT1107" i="3"/>
  <c r="AP1108" i="3"/>
  <c r="AQ1108" i="3"/>
  <c r="AR1108" i="3"/>
  <c r="AS1108" i="3"/>
  <c r="AT1108" i="3"/>
  <c r="AP1109" i="3"/>
  <c r="AQ1109" i="3"/>
  <c r="AR1109" i="3"/>
  <c r="AS1109" i="3"/>
  <c r="AT1109" i="3"/>
  <c r="AP1110" i="3"/>
  <c r="AQ1110" i="3"/>
  <c r="AR1110" i="3"/>
  <c r="AS1110" i="3"/>
  <c r="AT1110" i="3"/>
  <c r="AP1111" i="3"/>
  <c r="AQ1111" i="3"/>
  <c r="AR1111" i="3"/>
  <c r="AS1111" i="3"/>
  <c r="AT1111" i="3"/>
  <c r="AP1112" i="3"/>
  <c r="AQ1112" i="3"/>
  <c r="AR1112" i="3"/>
  <c r="AS1112" i="3"/>
  <c r="AT1112" i="3"/>
  <c r="AP1113" i="3"/>
  <c r="AQ1113" i="3"/>
  <c r="AR1113" i="3"/>
  <c r="AS1113" i="3"/>
  <c r="AT1113" i="3"/>
  <c r="AP1114" i="3"/>
  <c r="AQ1114" i="3"/>
  <c r="AR1114" i="3"/>
  <c r="AS1114" i="3"/>
  <c r="AT1114" i="3"/>
  <c r="AP1115" i="3"/>
  <c r="AQ1115" i="3"/>
  <c r="AR1115" i="3"/>
  <c r="AS1115" i="3"/>
  <c r="AT1115" i="3"/>
  <c r="AP1116" i="3"/>
  <c r="AQ1116" i="3"/>
  <c r="AR1116" i="3"/>
  <c r="AS1116" i="3"/>
  <c r="AT1116" i="3"/>
  <c r="AP1117" i="3"/>
  <c r="AQ1117" i="3"/>
  <c r="AR1117" i="3"/>
  <c r="AS1117" i="3"/>
  <c r="AT1117" i="3"/>
  <c r="AP1118" i="3"/>
  <c r="AQ1118" i="3"/>
  <c r="AR1118" i="3"/>
  <c r="AS1118" i="3"/>
  <c r="AT1118" i="3"/>
  <c r="AP1119" i="3"/>
  <c r="AQ1119" i="3"/>
  <c r="AR1119" i="3"/>
  <c r="AS1119" i="3"/>
  <c r="AT1119" i="3"/>
  <c r="AP1120" i="3"/>
  <c r="AQ1120" i="3"/>
  <c r="AR1120" i="3"/>
  <c r="AS1120" i="3"/>
  <c r="AT1120" i="3"/>
  <c r="AP1121" i="3"/>
  <c r="AQ1121" i="3"/>
  <c r="AR1121" i="3"/>
  <c r="AS1121" i="3"/>
  <c r="AT1121" i="3"/>
  <c r="AP1122" i="3"/>
  <c r="AQ1122" i="3"/>
  <c r="AR1122" i="3"/>
  <c r="AS1122" i="3"/>
  <c r="AT1122" i="3"/>
  <c r="AP1123" i="3"/>
  <c r="AQ1123" i="3"/>
  <c r="AR1123" i="3"/>
  <c r="AS1123" i="3"/>
  <c r="AT1123" i="3"/>
  <c r="AP1124" i="3"/>
  <c r="AQ1124" i="3"/>
  <c r="AR1124" i="3"/>
  <c r="AS1124" i="3"/>
  <c r="AT1124" i="3"/>
  <c r="AP1125" i="3"/>
  <c r="AQ1125" i="3"/>
  <c r="AR1125" i="3"/>
  <c r="AS1125" i="3"/>
  <c r="AT1125" i="3"/>
  <c r="AP1126" i="3"/>
  <c r="AQ1126" i="3"/>
  <c r="AR1126" i="3"/>
  <c r="AS1126" i="3"/>
  <c r="AT1126" i="3"/>
  <c r="AP1127" i="3"/>
  <c r="AQ1127" i="3"/>
  <c r="AR1127" i="3"/>
  <c r="AS1127" i="3"/>
  <c r="AT1127" i="3"/>
  <c r="AP1128" i="3"/>
  <c r="AQ1128" i="3"/>
  <c r="AR1128" i="3"/>
  <c r="AS1128" i="3"/>
  <c r="AT1128" i="3"/>
  <c r="AP1129" i="3"/>
  <c r="AQ1129" i="3"/>
  <c r="AR1129" i="3"/>
  <c r="AS1129" i="3"/>
  <c r="AT1129" i="3"/>
  <c r="AP1130" i="3"/>
  <c r="AQ1130" i="3"/>
  <c r="AR1130" i="3"/>
  <c r="AS1130" i="3"/>
  <c r="AT1130" i="3"/>
  <c r="AP1131" i="3"/>
  <c r="AQ1131" i="3"/>
  <c r="AR1131" i="3"/>
  <c r="AS1131" i="3"/>
  <c r="AT1131" i="3"/>
  <c r="AP1132" i="3"/>
  <c r="AQ1132" i="3"/>
  <c r="AR1132" i="3"/>
  <c r="AS1132" i="3"/>
  <c r="AT1132" i="3"/>
  <c r="AP1133" i="3"/>
  <c r="AQ1133" i="3"/>
  <c r="AR1133" i="3"/>
  <c r="AS1133" i="3"/>
  <c r="AT1133" i="3"/>
  <c r="AP1134" i="3"/>
  <c r="AQ1134" i="3"/>
  <c r="AR1134" i="3"/>
  <c r="AS1134" i="3"/>
  <c r="AT1134" i="3"/>
  <c r="AP1135" i="3"/>
  <c r="AQ1135" i="3"/>
  <c r="AR1135" i="3"/>
  <c r="AS1135" i="3"/>
  <c r="AT1135" i="3"/>
  <c r="AP1136" i="3"/>
  <c r="AQ1136" i="3"/>
  <c r="AR1136" i="3"/>
  <c r="AS1136" i="3"/>
  <c r="AT1136" i="3"/>
  <c r="AP1137" i="3"/>
  <c r="AQ1137" i="3"/>
  <c r="AR1137" i="3"/>
  <c r="AS1137" i="3"/>
  <c r="AT1137" i="3"/>
  <c r="AP1138" i="3"/>
  <c r="AQ1138" i="3"/>
  <c r="AR1138" i="3"/>
  <c r="AS1138" i="3"/>
  <c r="AT1138" i="3"/>
  <c r="AP1139" i="3"/>
  <c r="AQ1139" i="3"/>
  <c r="AR1139" i="3"/>
  <c r="AS1139" i="3"/>
  <c r="AT1139" i="3"/>
  <c r="AP1140" i="3"/>
  <c r="AQ1140" i="3"/>
  <c r="AR1140" i="3"/>
  <c r="AS1140" i="3"/>
  <c r="AT1140" i="3"/>
  <c r="AP1141" i="3"/>
  <c r="AQ1141" i="3"/>
  <c r="AR1141" i="3"/>
  <c r="AS1141" i="3"/>
  <c r="AT1141" i="3"/>
  <c r="AP1142" i="3"/>
  <c r="AQ1142" i="3"/>
  <c r="AR1142" i="3"/>
  <c r="AS1142" i="3"/>
  <c r="AT1142" i="3"/>
  <c r="AP1143" i="3"/>
  <c r="AQ1143" i="3"/>
  <c r="AR1143" i="3"/>
  <c r="AS1143" i="3"/>
  <c r="AT1143" i="3"/>
  <c r="AP1144" i="3"/>
  <c r="AQ1144" i="3"/>
  <c r="AR1144" i="3"/>
  <c r="AS1144" i="3"/>
  <c r="AT1144" i="3"/>
  <c r="AP1145" i="3"/>
  <c r="AQ1145" i="3"/>
  <c r="AR1145" i="3"/>
  <c r="AS1145" i="3"/>
  <c r="AT1145" i="3"/>
  <c r="AP1146" i="3"/>
  <c r="AQ1146" i="3"/>
  <c r="AR1146" i="3"/>
  <c r="AS1146" i="3"/>
  <c r="AT1146" i="3"/>
  <c r="AP1147" i="3"/>
  <c r="AQ1147" i="3"/>
  <c r="AR1147" i="3"/>
  <c r="AS1147" i="3"/>
  <c r="AT1147" i="3"/>
  <c r="AP1148" i="3"/>
  <c r="AQ1148" i="3"/>
  <c r="AR1148" i="3"/>
  <c r="AS1148" i="3"/>
  <c r="AT1148" i="3"/>
  <c r="AP1149" i="3"/>
  <c r="AQ1149" i="3"/>
  <c r="AR1149" i="3"/>
  <c r="AS1149" i="3"/>
  <c r="AT1149" i="3"/>
  <c r="AP1150" i="3"/>
  <c r="AQ1150" i="3"/>
  <c r="AR1150" i="3"/>
  <c r="AS1150" i="3"/>
  <c r="AT1150" i="3"/>
  <c r="AP1151" i="3"/>
  <c r="AQ1151" i="3"/>
  <c r="AR1151" i="3"/>
  <c r="AS1151" i="3"/>
  <c r="AT1151" i="3"/>
  <c r="AP1152" i="3"/>
  <c r="AQ1152" i="3"/>
  <c r="AR1152" i="3"/>
  <c r="AS1152" i="3"/>
  <c r="AT1152" i="3"/>
  <c r="AP1153" i="3"/>
  <c r="AQ1153" i="3"/>
  <c r="AR1153" i="3"/>
  <c r="AS1153" i="3"/>
  <c r="AT1153" i="3"/>
  <c r="AP1154" i="3"/>
  <c r="AQ1154" i="3"/>
  <c r="AR1154" i="3"/>
  <c r="AS1154" i="3"/>
  <c r="AT1154" i="3"/>
  <c r="AP1155" i="3"/>
  <c r="AQ1155" i="3"/>
  <c r="AR1155" i="3"/>
  <c r="AS1155" i="3"/>
  <c r="AT1155" i="3"/>
  <c r="AP1156" i="3"/>
  <c r="AQ1156" i="3"/>
  <c r="AR1156" i="3"/>
  <c r="AS1156" i="3"/>
  <c r="AT1156" i="3"/>
  <c r="AP1157" i="3"/>
  <c r="AQ1157" i="3"/>
  <c r="AR1157" i="3"/>
  <c r="AS1157" i="3"/>
  <c r="AT1157" i="3"/>
  <c r="AP1158" i="3"/>
  <c r="AQ1158" i="3"/>
  <c r="AR1158" i="3"/>
  <c r="AS1158" i="3"/>
  <c r="AT1158" i="3"/>
  <c r="AP1159" i="3"/>
  <c r="AQ1159" i="3"/>
  <c r="AR1159" i="3"/>
  <c r="AS1159" i="3"/>
  <c r="AT1159" i="3"/>
  <c r="AP1160" i="3"/>
  <c r="AQ1160" i="3"/>
  <c r="AR1160" i="3"/>
  <c r="AS1160" i="3"/>
  <c r="AT1160" i="3"/>
  <c r="AP1161" i="3"/>
  <c r="AQ1161" i="3"/>
  <c r="AR1161" i="3"/>
  <c r="AS1161" i="3"/>
  <c r="AT1161" i="3"/>
  <c r="AP1162" i="3"/>
  <c r="AQ1162" i="3"/>
  <c r="AR1162" i="3"/>
  <c r="AS1162" i="3"/>
  <c r="AT1162" i="3"/>
  <c r="AP1163" i="3"/>
  <c r="AQ1163" i="3"/>
  <c r="AR1163" i="3"/>
  <c r="AS1163" i="3"/>
  <c r="AT1163" i="3"/>
  <c r="AP1164" i="3"/>
  <c r="AQ1164" i="3"/>
  <c r="AR1164" i="3"/>
  <c r="AS1164" i="3"/>
  <c r="AT1164" i="3"/>
  <c r="AP1165" i="3"/>
  <c r="AQ1165" i="3"/>
  <c r="AR1165" i="3"/>
  <c r="AS1165" i="3"/>
  <c r="AT1165" i="3"/>
  <c r="AP1166" i="3"/>
  <c r="AQ1166" i="3"/>
  <c r="AR1166" i="3"/>
  <c r="AS1166" i="3"/>
  <c r="AT1166" i="3"/>
  <c r="AP1167" i="3"/>
  <c r="AQ1167" i="3"/>
  <c r="AR1167" i="3"/>
  <c r="AS1167" i="3"/>
  <c r="AT1167" i="3"/>
  <c r="AP1168" i="3"/>
  <c r="AQ1168" i="3"/>
  <c r="AR1168" i="3"/>
  <c r="AS1168" i="3"/>
  <c r="AT1168" i="3"/>
  <c r="AP1169" i="3"/>
  <c r="AQ1169" i="3"/>
  <c r="AR1169" i="3"/>
  <c r="AS1169" i="3"/>
  <c r="AT1169" i="3"/>
  <c r="AP1170" i="3"/>
  <c r="AQ1170" i="3"/>
  <c r="AR1170" i="3"/>
  <c r="AS1170" i="3"/>
  <c r="AT1170" i="3"/>
  <c r="AP1171" i="3"/>
  <c r="AQ1171" i="3"/>
  <c r="AR1171" i="3"/>
  <c r="AS1171" i="3"/>
  <c r="AT1171" i="3"/>
  <c r="AP1172" i="3"/>
  <c r="AQ1172" i="3"/>
  <c r="AR1172" i="3"/>
  <c r="AS1172" i="3"/>
  <c r="AT1172" i="3"/>
  <c r="AP1173" i="3"/>
  <c r="AQ1173" i="3"/>
  <c r="AR1173" i="3"/>
  <c r="AS1173" i="3"/>
  <c r="AT1173" i="3"/>
  <c r="AP1174" i="3"/>
  <c r="AQ1174" i="3"/>
  <c r="AR1174" i="3"/>
  <c r="AS1174" i="3"/>
  <c r="AT1174" i="3"/>
  <c r="AP1175" i="3"/>
  <c r="AQ1175" i="3"/>
  <c r="AR1175" i="3"/>
  <c r="AS1175" i="3"/>
  <c r="AT1175" i="3"/>
  <c r="AP1176" i="3"/>
  <c r="AQ1176" i="3"/>
  <c r="AR1176" i="3"/>
  <c r="AS1176" i="3"/>
  <c r="AT1176" i="3"/>
  <c r="AP1177" i="3"/>
  <c r="AQ1177" i="3"/>
  <c r="AR1177" i="3"/>
  <c r="AS1177" i="3"/>
  <c r="AT1177" i="3"/>
  <c r="AP1178" i="3"/>
  <c r="AQ1178" i="3"/>
  <c r="AR1178" i="3"/>
  <c r="AS1178" i="3"/>
  <c r="AT1178" i="3"/>
  <c r="AP1179" i="3"/>
  <c r="AQ1179" i="3"/>
  <c r="AR1179" i="3"/>
  <c r="AS1179" i="3"/>
  <c r="AT1179" i="3"/>
  <c r="AP1180" i="3"/>
  <c r="AQ1180" i="3"/>
  <c r="AR1180" i="3"/>
  <c r="AS1180" i="3"/>
  <c r="AT1180" i="3"/>
  <c r="AP1181" i="3"/>
  <c r="AQ1181" i="3"/>
  <c r="AR1181" i="3"/>
  <c r="AS1181" i="3"/>
  <c r="AT1181" i="3"/>
  <c r="AP1182" i="3"/>
  <c r="AQ1182" i="3"/>
  <c r="AR1182" i="3"/>
  <c r="AS1182" i="3"/>
  <c r="AT1182" i="3"/>
  <c r="AP1183" i="3"/>
  <c r="AQ1183" i="3"/>
  <c r="AR1183" i="3"/>
  <c r="AS1183" i="3"/>
  <c r="AT1183" i="3"/>
  <c r="AP1184" i="3"/>
  <c r="AQ1184" i="3"/>
  <c r="AR1184" i="3"/>
  <c r="AS1184" i="3"/>
  <c r="AT1184" i="3"/>
  <c r="AP1185" i="3"/>
  <c r="AQ1185" i="3"/>
  <c r="AR1185" i="3"/>
  <c r="AS1185" i="3"/>
  <c r="AT1185" i="3"/>
  <c r="AP1186" i="3"/>
  <c r="AQ1186" i="3"/>
  <c r="AR1186" i="3"/>
  <c r="AS1186" i="3"/>
  <c r="AT1186" i="3"/>
  <c r="AP1187" i="3"/>
  <c r="AQ1187" i="3"/>
  <c r="AR1187" i="3"/>
  <c r="AS1187" i="3"/>
  <c r="AT1187" i="3"/>
  <c r="AP1188" i="3"/>
  <c r="AQ1188" i="3"/>
  <c r="AR1188" i="3"/>
  <c r="AS1188" i="3"/>
  <c r="AT1188" i="3"/>
  <c r="AP1189" i="3"/>
  <c r="AQ1189" i="3"/>
  <c r="AR1189" i="3"/>
  <c r="AS1189" i="3"/>
  <c r="AT1189" i="3"/>
  <c r="AP1190" i="3"/>
  <c r="AQ1190" i="3"/>
  <c r="AR1190" i="3"/>
  <c r="AS1190" i="3"/>
  <c r="AT1190" i="3"/>
  <c r="AP1191" i="3"/>
  <c r="AQ1191" i="3"/>
  <c r="AR1191" i="3"/>
  <c r="AS1191" i="3"/>
  <c r="AT1191" i="3"/>
  <c r="AP1192" i="3"/>
  <c r="AQ1192" i="3"/>
  <c r="AR1192" i="3"/>
  <c r="AS1192" i="3"/>
  <c r="AT1192" i="3"/>
  <c r="AP1193" i="3"/>
  <c r="AQ1193" i="3"/>
  <c r="AR1193" i="3"/>
  <c r="AS1193" i="3"/>
  <c r="AT1193" i="3"/>
  <c r="AP1194" i="3"/>
  <c r="AQ1194" i="3"/>
  <c r="AR1194" i="3"/>
  <c r="AS1194" i="3"/>
  <c r="AT1194" i="3"/>
  <c r="AP1195" i="3"/>
  <c r="AQ1195" i="3"/>
  <c r="AR1195" i="3"/>
  <c r="AS1195" i="3"/>
  <c r="AT1195" i="3"/>
  <c r="AP1196" i="3"/>
  <c r="AQ1196" i="3"/>
  <c r="AR1196" i="3"/>
  <c r="AS1196" i="3"/>
  <c r="AT1196" i="3"/>
  <c r="AP1197" i="3"/>
  <c r="AQ1197" i="3"/>
  <c r="AR1197" i="3"/>
  <c r="AS1197" i="3"/>
  <c r="AT1197" i="3"/>
  <c r="AP1198" i="3"/>
  <c r="AQ1198" i="3"/>
  <c r="AR1198" i="3"/>
  <c r="AS1198" i="3"/>
  <c r="AT1198" i="3"/>
  <c r="AP1199" i="3"/>
  <c r="AQ1199" i="3"/>
  <c r="AR1199" i="3"/>
  <c r="AS1199" i="3"/>
  <c r="AT1199" i="3"/>
  <c r="AP1200" i="3"/>
  <c r="AQ1200" i="3"/>
  <c r="AR1200" i="3"/>
  <c r="AS1200" i="3"/>
  <c r="AT1200" i="3"/>
  <c r="AP1201" i="3"/>
  <c r="AQ1201" i="3"/>
  <c r="AR1201" i="3"/>
  <c r="AS1201" i="3"/>
  <c r="AT1201" i="3"/>
  <c r="AP1202" i="3"/>
  <c r="AQ1202" i="3"/>
  <c r="AR1202" i="3"/>
  <c r="AS1202" i="3"/>
  <c r="AT1202" i="3"/>
  <c r="AP1203" i="3"/>
  <c r="AQ1203" i="3"/>
  <c r="AR1203" i="3"/>
  <c r="AS1203" i="3"/>
  <c r="AT1203" i="3"/>
  <c r="AP1204" i="3"/>
  <c r="AQ1204" i="3"/>
  <c r="AR1204" i="3"/>
  <c r="AS1204" i="3"/>
  <c r="AT1204" i="3"/>
  <c r="AP1205" i="3"/>
  <c r="AQ1205" i="3"/>
  <c r="AR1205" i="3"/>
  <c r="AS1205" i="3"/>
  <c r="AT1205" i="3"/>
  <c r="AP1206" i="3"/>
  <c r="AQ1206" i="3"/>
  <c r="AR1206" i="3"/>
  <c r="AS1206" i="3"/>
  <c r="AT1206" i="3"/>
  <c r="AP1207" i="3"/>
  <c r="AQ1207" i="3"/>
  <c r="AR1207" i="3"/>
  <c r="AS1207" i="3"/>
  <c r="AT1207" i="3"/>
  <c r="AP1208" i="3"/>
  <c r="AQ1208" i="3"/>
  <c r="AR1208" i="3"/>
  <c r="AS1208" i="3"/>
  <c r="AT1208" i="3"/>
  <c r="AP1209" i="3"/>
  <c r="AQ1209" i="3"/>
  <c r="AR1209" i="3"/>
  <c r="AS1209" i="3"/>
  <c r="AT1209" i="3"/>
  <c r="AP1210" i="3"/>
  <c r="AQ1210" i="3"/>
  <c r="AR1210" i="3"/>
  <c r="AS1210" i="3"/>
  <c r="AT1210" i="3"/>
  <c r="AP1211" i="3"/>
  <c r="AQ1211" i="3"/>
  <c r="AR1211" i="3"/>
  <c r="AS1211" i="3"/>
  <c r="AT1211" i="3"/>
  <c r="AP1212" i="3"/>
  <c r="AQ1212" i="3"/>
  <c r="AR1212" i="3"/>
  <c r="AS1212" i="3"/>
  <c r="AT1212" i="3"/>
  <c r="AP1213" i="3"/>
  <c r="AQ1213" i="3"/>
  <c r="AR1213" i="3"/>
  <c r="AS1213" i="3"/>
  <c r="AT1213" i="3"/>
  <c r="AP1214" i="3"/>
  <c r="AQ1214" i="3"/>
  <c r="AR1214" i="3"/>
  <c r="AS1214" i="3"/>
  <c r="AT1214" i="3"/>
  <c r="AP1215" i="3"/>
  <c r="AQ1215" i="3"/>
  <c r="AR1215" i="3"/>
  <c r="AS1215" i="3"/>
  <c r="AT1215" i="3"/>
  <c r="AP1216" i="3"/>
  <c r="AQ1216" i="3"/>
  <c r="AR1216" i="3"/>
  <c r="AS1216" i="3"/>
  <c r="AT1216" i="3"/>
  <c r="AP1217" i="3"/>
  <c r="AQ1217" i="3"/>
  <c r="AR1217" i="3"/>
  <c r="AS1217" i="3"/>
  <c r="AT1217" i="3"/>
  <c r="AP1218" i="3"/>
  <c r="AQ1218" i="3"/>
  <c r="AR1218" i="3"/>
  <c r="AS1218" i="3"/>
  <c r="AT1218" i="3"/>
  <c r="AP1219" i="3"/>
  <c r="AQ1219" i="3"/>
  <c r="AR1219" i="3"/>
  <c r="AS1219" i="3"/>
  <c r="AT1219" i="3"/>
  <c r="AP1220" i="3"/>
  <c r="AQ1220" i="3"/>
  <c r="AR1220" i="3"/>
  <c r="AS1220" i="3"/>
  <c r="AT1220" i="3"/>
  <c r="AP1221" i="3"/>
  <c r="AQ1221" i="3"/>
  <c r="AR1221" i="3"/>
  <c r="AS1221" i="3"/>
  <c r="AT1221" i="3"/>
  <c r="AP1222" i="3"/>
  <c r="AQ1222" i="3"/>
  <c r="AR1222" i="3"/>
  <c r="AS1222" i="3"/>
  <c r="AT1222" i="3"/>
  <c r="AP1223" i="3"/>
  <c r="AQ1223" i="3"/>
  <c r="AR1223" i="3"/>
  <c r="AS1223" i="3"/>
  <c r="AT1223" i="3"/>
  <c r="AP1224" i="3"/>
  <c r="AQ1224" i="3"/>
  <c r="AR1224" i="3"/>
  <c r="AS1224" i="3"/>
  <c r="AT1224" i="3"/>
  <c r="AP1225" i="3"/>
  <c r="AQ1225" i="3"/>
  <c r="AR1225" i="3"/>
  <c r="AS1225" i="3"/>
  <c r="AT1225" i="3"/>
  <c r="AP1226" i="3"/>
  <c r="AQ1226" i="3"/>
  <c r="AR1226" i="3"/>
  <c r="AS1226" i="3"/>
  <c r="AT1226" i="3"/>
  <c r="AP1227" i="3"/>
  <c r="AQ1227" i="3"/>
  <c r="AR1227" i="3"/>
  <c r="AS1227" i="3"/>
  <c r="AT1227" i="3"/>
  <c r="AP1228" i="3"/>
  <c r="AQ1228" i="3"/>
  <c r="AR1228" i="3"/>
  <c r="AS1228" i="3"/>
  <c r="AT1228" i="3"/>
  <c r="AP1229" i="3"/>
  <c r="AQ1229" i="3"/>
  <c r="AR1229" i="3"/>
  <c r="AS1229" i="3"/>
  <c r="AT1229" i="3"/>
  <c r="AP1230" i="3"/>
  <c r="AQ1230" i="3"/>
  <c r="AR1230" i="3"/>
  <c r="AS1230" i="3"/>
  <c r="AT1230" i="3"/>
  <c r="AP1231" i="3"/>
  <c r="AQ1231" i="3"/>
  <c r="AR1231" i="3"/>
  <c r="AS1231" i="3"/>
  <c r="AT1231" i="3"/>
  <c r="AP1232" i="3"/>
  <c r="AQ1232" i="3"/>
  <c r="AR1232" i="3"/>
  <c r="AS1232" i="3"/>
  <c r="AT1232" i="3"/>
  <c r="AP1233" i="3"/>
  <c r="AQ1233" i="3"/>
  <c r="AR1233" i="3"/>
  <c r="AS1233" i="3"/>
  <c r="AT1233" i="3"/>
  <c r="AP1234" i="3"/>
  <c r="AQ1234" i="3"/>
  <c r="AR1234" i="3"/>
  <c r="AS1234" i="3"/>
  <c r="AT1234" i="3"/>
  <c r="AP1235" i="3"/>
  <c r="AQ1235" i="3"/>
  <c r="AR1235" i="3"/>
  <c r="AS1235" i="3"/>
  <c r="AT1235" i="3"/>
  <c r="AP1236" i="3"/>
  <c r="AQ1236" i="3"/>
  <c r="AR1236" i="3"/>
  <c r="AS1236" i="3"/>
  <c r="AT1236" i="3"/>
  <c r="AP1237" i="3"/>
  <c r="AQ1237" i="3"/>
  <c r="AR1237" i="3"/>
  <c r="AS1237" i="3"/>
  <c r="AT1237" i="3"/>
  <c r="AP1238" i="3"/>
  <c r="AQ1238" i="3"/>
  <c r="AR1238" i="3"/>
  <c r="AS1238" i="3"/>
  <c r="AT1238" i="3"/>
  <c r="AP1239" i="3"/>
  <c r="AQ1239" i="3"/>
  <c r="AR1239" i="3"/>
  <c r="AS1239" i="3"/>
  <c r="AT1239" i="3"/>
  <c r="AP1240" i="3"/>
  <c r="AQ1240" i="3"/>
  <c r="AR1240" i="3"/>
  <c r="AS1240" i="3"/>
  <c r="AT1240" i="3"/>
  <c r="AP1241" i="3"/>
  <c r="AQ1241" i="3"/>
  <c r="AR1241" i="3"/>
  <c r="AS1241" i="3"/>
  <c r="AT1241" i="3"/>
  <c r="AP1242" i="3"/>
  <c r="AQ1242" i="3"/>
  <c r="AR1242" i="3"/>
  <c r="AS1242" i="3"/>
  <c r="AT1242" i="3"/>
  <c r="AP1243" i="3"/>
  <c r="AQ1243" i="3"/>
  <c r="AR1243" i="3"/>
  <c r="AS1243" i="3"/>
  <c r="AT1243" i="3"/>
  <c r="AP1244" i="3"/>
  <c r="AQ1244" i="3"/>
  <c r="AR1244" i="3"/>
  <c r="AS1244" i="3"/>
  <c r="AT1244" i="3"/>
  <c r="AP1245" i="3"/>
  <c r="AQ1245" i="3"/>
  <c r="AR1245" i="3"/>
  <c r="AS1245" i="3"/>
  <c r="AT1245" i="3"/>
  <c r="AP1246" i="3"/>
  <c r="AQ1246" i="3"/>
  <c r="AR1246" i="3"/>
  <c r="AS1246" i="3"/>
  <c r="AT1246" i="3"/>
  <c r="AP1247" i="3"/>
  <c r="AQ1247" i="3"/>
  <c r="AR1247" i="3"/>
  <c r="AS1247" i="3"/>
  <c r="AT1247" i="3"/>
  <c r="AP1248" i="3"/>
  <c r="AQ1248" i="3"/>
  <c r="AR1248" i="3"/>
  <c r="AS1248" i="3"/>
  <c r="AT1248" i="3"/>
  <c r="AP1249" i="3"/>
  <c r="AQ1249" i="3"/>
  <c r="AR1249" i="3"/>
  <c r="AS1249" i="3"/>
  <c r="AT1249" i="3"/>
  <c r="AP1250" i="3"/>
  <c r="AQ1250" i="3"/>
  <c r="AR1250" i="3"/>
  <c r="AS1250" i="3"/>
  <c r="AT1250" i="3"/>
  <c r="AP1251" i="3"/>
  <c r="AQ1251" i="3"/>
  <c r="AR1251" i="3"/>
  <c r="AS1251" i="3"/>
  <c r="AT1251" i="3"/>
  <c r="AP1252" i="3"/>
  <c r="AQ1252" i="3"/>
  <c r="AR1252" i="3"/>
  <c r="AS1252" i="3"/>
  <c r="AT1252" i="3"/>
  <c r="AP1253" i="3"/>
  <c r="AQ1253" i="3"/>
  <c r="AR1253" i="3"/>
  <c r="AS1253" i="3"/>
  <c r="AT1253" i="3"/>
  <c r="AP1254" i="3"/>
  <c r="AQ1254" i="3"/>
  <c r="AR1254" i="3"/>
  <c r="AS1254" i="3"/>
  <c r="AT1254" i="3"/>
  <c r="AP1255" i="3"/>
  <c r="AQ1255" i="3"/>
  <c r="AR1255" i="3"/>
  <c r="AS1255" i="3"/>
  <c r="AT1255" i="3"/>
  <c r="AP1256" i="3"/>
  <c r="AQ1256" i="3"/>
  <c r="AR1256" i="3"/>
  <c r="AS1256" i="3"/>
  <c r="AT1256" i="3"/>
  <c r="AP1257" i="3"/>
  <c r="AQ1257" i="3"/>
  <c r="AR1257" i="3"/>
  <c r="AS1257" i="3"/>
  <c r="AT1257" i="3"/>
  <c r="AP1258" i="3"/>
  <c r="AQ1258" i="3"/>
  <c r="AR1258" i="3"/>
  <c r="AS1258" i="3"/>
  <c r="AT1258" i="3"/>
  <c r="AP1259" i="3"/>
  <c r="AQ1259" i="3"/>
  <c r="AR1259" i="3"/>
  <c r="AS1259" i="3"/>
  <c r="AT1259" i="3"/>
  <c r="AP1260" i="3"/>
  <c r="AQ1260" i="3"/>
  <c r="AR1260" i="3"/>
  <c r="AS1260" i="3"/>
  <c r="AT1260" i="3"/>
  <c r="AP1261" i="3"/>
  <c r="AQ1261" i="3"/>
  <c r="AR1261" i="3"/>
  <c r="AS1261" i="3"/>
  <c r="AT1261" i="3"/>
  <c r="AP1262" i="3"/>
  <c r="AQ1262" i="3"/>
  <c r="AR1262" i="3"/>
  <c r="AS1262" i="3"/>
  <c r="AT1262" i="3"/>
  <c r="AP1263" i="3"/>
  <c r="AQ1263" i="3"/>
  <c r="AR1263" i="3"/>
  <c r="AS1263" i="3"/>
  <c r="AT1263" i="3"/>
  <c r="AP1264" i="3"/>
  <c r="AQ1264" i="3"/>
  <c r="AR1264" i="3"/>
  <c r="AS1264" i="3"/>
  <c r="AT1264" i="3"/>
  <c r="AP1265" i="3"/>
  <c r="AQ1265" i="3"/>
  <c r="AR1265" i="3"/>
  <c r="AS1265" i="3"/>
  <c r="AT1265" i="3"/>
  <c r="AP1266" i="3"/>
  <c r="AQ1266" i="3"/>
  <c r="AR1266" i="3"/>
  <c r="AS1266" i="3"/>
  <c r="AT1266" i="3"/>
  <c r="AP1267" i="3"/>
  <c r="AQ1267" i="3"/>
  <c r="AR1267" i="3"/>
  <c r="AS1267" i="3"/>
  <c r="AT1267" i="3"/>
  <c r="AP1268" i="3"/>
  <c r="AQ1268" i="3"/>
  <c r="AR1268" i="3"/>
  <c r="AS1268" i="3"/>
  <c r="AT1268" i="3"/>
  <c r="AP1269" i="3"/>
  <c r="AQ1269" i="3"/>
  <c r="AR1269" i="3"/>
  <c r="AS1269" i="3"/>
  <c r="AT1269" i="3"/>
  <c r="AP1270" i="3"/>
  <c r="AQ1270" i="3"/>
  <c r="AR1270" i="3"/>
  <c r="AS1270" i="3"/>
  <c r="AT1270" i="3"/>
  <c r="AP1271" i="3"/>
  <c r="AQ1271" i="3"/>
  <c r="AR1271" i="3"/>
  <c r="AS1271" i="3"/>
  <c r="AT1271" i="3"/>
  <c r="AP1272" i="3"/>
  <c r="AQ1272" i="3"/>
  <c r="AR1272" i="3"/>
  <c r="AS1272" i="3"/>
  <c r="AT1272" i="3"/>
  <c r="AP1273" i="3"/>
  <c r="AQ1273" i="3"/>
  <c r="AR1273" i="3"/>
  <c r="AS1273" i="3"/>
  <c r="AT1273" i="3"/>
  <c r="AP1274" i="3"/>
  <c r="AQ1274" i="3"/>
  <c r="AR1274" i="3"/>
  <c r="AS1274" i="3"/>
  <c r="AT1274" i="3"/>
  <c r="AP1275" i="3"/>
  <c r="AQ1275" i="3"/>
  <c r="AR1275" i="3"/>
  <c r="AS1275" i="3"/>
  <c r="AT1275" i="3"/>
  <c r="AP1276" i="3"/>
  <c r="AQ1276" i="3"/>
  <c r="AR1276" i="3"/>
  <c r="AS1276" i="3"/>
  <c r="AT1276" i="3"/>
  <c r="AP1277" i="3"/>
  <c r="AQ1277" i="3"/>
  <c r="AR1277" i="3"/>
  <c r="AS1277" i="3"/>
  <c r="AT1277" i="3"/>
  <c r="AP1278" i="3"/>
  <c r="AQ1278" i="3"/>
  <c r="AR1278" i="3"/>
  <c r="AS1278" i="3"/>
  <c r="AT1278" i="3"/>
  <c r="AP1279" i="3"/>
  <c r="AQ1279" i="3"/>
  <c r="AR1279" i="3"/>
  <c r="AS1279" i="3"/>
  <c r="AT1279" i="3"/>
  <c r="AP1280" i="3"/>
  <c r="AQ1280" i="3"/>
  <c r="AR1280" i="3"/>
  <c r="AS1280" i="3"/>
  <c r="AT1280" i="3"/>
  <c r="AP1281" i="3"/>
  <c r="AQ1281" i="3"/>
  <c r="AR1281" i="3"/>
  <c r="AS1281" i="3"/>
  <c r="AT1281" i="3"/>
  <c r="AP1282" i="3"/>
  <c r="AQ1282" i="3"/>
  <c r="AR1282" i="3"/>
  <c r="AS1282" i="3"/>
  <c r="AT1282" i="3"/>
  <c r="AP1283" i="3"/>
  <c r="AQ1283" i="3"/>
  <c r="AR1283" i="3"/>
  <c r="AS1283" i="3"/>
  <c r="AT1283" i="3"/>
  <c r="AP1284" i="3"/>
  <c r="AQ1284" i="3"/>
  <c r="AR1284" i="3"/>
  <c r="AS1284" i="3"/>
  <c r="AT1284" i="3"/>
  <c r="AP1285" i="3"/>
  <c r="AQ1285" i="3"/>
  <c r="AR1285" i="3"/>
  <c r="AS1285" i="3"/>
  <c r="AT1285" i="3"/>
  <c r="AP1286" i="3"/>
  <c r="AQ1286" i="3"/>
  <c r="AR1286" i="3"/>
  <c r="AS1286" i="3"/>
  <c r="AT1286" i="3"/>
  <c r="AP1287" i="3"/>
  <c r="AQ1287" i="3"/>
  <c r="AR1287" i="3"/>
  <c r="AS1287" i="3"/>
  <c r="AT1287" i="3"/>
  <c r="AP1288" i="3"/>
  <c r="AQ1288" i="3"/>
  <c r="AR1288" i="3"/>
  <c r="AS1288" i="3"/>
  <c r="AT1288" i="3"/>
  <c r="AP1289" i="3"/>
  <c r="AQ1289" i="3"/>
  <c r="AR1289" i="3"/>
  <c r="AS1289" i="3"/>
  <c r="AT1289" i="3"/>
  <c r="AP1290" i="3"/>
  <c r="AQ1290" i="3"/>
  <c r="AR1290" i="3"/>
  <c r="AS1290" i="3"/>
  <c r="AT1290" i="3"/>
  <c r="AP1291" i="3"/>
  <c r="AQ1291" i="3"/>
  <c r="AR1291" i="3"/>
  <c r="AS1291" i="3"/>
  <c r="AT1291" i="3"/>
  <c r="AP1292" i="3"/>
  <c r="AQ1292" i="3"/>
  <c r="AR1292" i="3"/>
  <c r="AS1292" i="3"/>
  <c r="AT1292" i="3"/>
  <c r="AP1293" i="3"/>
  <c r="AQ1293" i="3"/>
  <c r="AR1293" i="3"/>
  <c r="AS1293" i="3"/>
  <c r="AT1293" i="3"/>
  <c r="AP1294" i="3"/>
  <c r="AQ1294" i="3"/>
  <c r="AR1294" i="3"/>
  <c r="AS1294" i="3"/>
  <c r="AT1294" i="3"/>
  <c r="AP1295" i="3"/>
  <c r="AQ1295" i="3"/>
  <c r="AR1295" i="3"/>
  <c r="AS1295" i="3"/>
  <c r="AT1295" i="3"/>
  <c r="AP1296" i="3"/>
  <c r="AQ1296" i="3"/>
  <c r="AR1296" i="3"/>
  <c r="AS1296" i="3"/>
  <c r="AT1296" i="3"/>
  <c r="AP1297" i="3"/>
  <c r="AQ1297" i="3"/>
  <c r="AR1297" i="3"/>
  <c r="AS1297" i="3"/>
  <c r="AT1297" i="3"/>
  <c r="AP1298" i="3"/>
  <c r="AQ1298" i="3"/>
  <c r="AR1298" i="3"/>
  <c r="AS1298" i="3"/>
  <c r="AT1298" i="3"/>
  <c r="AP1299" i="3"/>
  <c r="AQ1299" i="3"/>
  <c r="AR1299" i="3"/>
  <c r="AS1299" i="3"/>
  <c r="AT1299" i="3"/>
  <c r="AP1300" i="3"/>
  <c r="AQ1300" i="3"/>
  <c r="AR1300" i="3"/>
  <c r="AS1300" i="3"/>
  <c r="AT1300" i="3"/>
  <c r="AP1301" i="3"/>
  <c r="AQ1301" i="3"/>
  <c r="AR1301" i="3"/>
  <c r="AS1301" i="3"/>
  <c r="AT1301" i="3"/>
  <c r="AP1302" i="3"/>
  <c r="AQ1302" i="3"/>
  <c r="AR1302" i="3"/>
  <c r="AS1302" i="3"/>
  <c r="AT1302" i="3"/>
  <c r="AP1303" i="3"/>
  <c r="AQ1303" i="3"/>
  <c r="AR1303" i="3"/>
  <c r="AS1303" i="3"/>
  <c r="AT1303" i="3"/>
  <c r="AP1304" i="3"/>
  <c r="AQ1304" i="3"/>
  <c r="AR1304" i="3"/>
  <c r="AS1304" i="3"/>
  <c r="AT1304" i="3"/>
  <c r="AP1305" i="3"/>
  <c r="AQ1305" i="3"/>
  <c r="AR1305" i="3"/>
  <c r="AS1305" i="3"/>
  <c r="AT1305" i="3"/>
  <c r="AP1306" i="3"/>
  <c r="AQ1306" i="3"/>
  <c r="AR1306" i="3"/>
  <c r="AS1306" i="3"/>
  <c r="AT1306" i="3"/>
  <c r="AP1307" i="3"/>
  <c r="AQ1307" i="3"/>
  <c r="AR1307" i="3"/>
  <c r="AS1307" i="3"/>
  <c r="AT1307" i="3"/>
  <c r="AP1308" i="3"/>
  <c r="AQ1308" i="3"/>
  <c r="AR1308" i="3"/>
  <c r="AS1308" i="3"/>
  <c r="AT1308" i="3"/>
  <c r="AP1309" i="3"/>
  <c r="AQ1309" i="3"/>
  <c r="AR1309" i="3"/>
  <c r="AS1309" i="3"/>
  <c r="AT1309" i="3"/>
  <c r="AP1310" i="3"/>
  <c r="AQ1310" i="3"/>
  <c r="AR1310" i="3"/>
  <c r="AS1310" i="3"/>
  <c r="AT1310" i="3"/>
  <c r="AP1311" i="3"/>
  <c r="AQ1311" i="3"/>
  <c r="AR1311" i="3"/>
  <c r="AS1311" i="3"/>
  <c r="AT1311" i="3"/>
  <c r="AP1312" i="3"/>
  <c r="AQ1312" i="3"/>
  <c r="AR1312" i="3"/>
  <c r="AS1312" i="3"/>
  <c r="AT1312" i="3"/>
  <c r="AP1313" i="3"/>
  <c r="AQ1313" i="3"/>
  <c r="AR1313" i="3"/>
  <c r="AS1313" i="3"/>
  <c r="AT1313" i="3"/>
  <c r="AP1314" i="3"/>
  <c r="AQ1314" i="3"/>
  <c r="AR1314" i="3"/>
  <c r="AS1314" i="3"/>
  <c r="AT1314" i="3"/>
  <c r="AP1315" i="3"/>
  <c r="AQ1315" i="3"/>
  <c r="AR1315" i="3"/>
  <c r="AS1315" i="3"/>
  <c r="AT1315" i="3"/>
  <c r="AP1316" i="3"/>
  <c r="AQ1316" i="3"/>
  <c r="AR1316" i="3"/>
  <c r="AS1316" i="3"/>
  <c r="AT1316" i="3"/>
  <c r="AP1317" i="3"/>
  <c r="AQ1317" i="3"/>
  <c r="AR1317" i="3"/>
  <c r="AS1317" i="3"/>
  <c r="AT1317" i="3"/>
  <c r="AP1318" i="3"/>
  <c r="AQ1318" i="3"/>
  <c r="AR1318" i="3"/>
  <c r="AS1318" i="3"/>
  <c r="AT1318" i="3"/>
  <c r="AP1319" i="3"/>
  <c r="AQ1319" i="3"/>
  <c r="AR1319" i="3"/>
  <c r="AS1319" i="3"/>
  <c r="AT1319" i="3"/>
  <c r="AP1320" i="3"/>
  <c r="AQ1320" i="3"/>
  <c r="AR1320" i="3"/>
  <c r="AS1320" i="3"/>
  <c r="AT1320" i="3"/>
  <c r="AP1321" i="3"/>
  <c r="AQ1321" i="3"/>
  <c r="AR1321" i="3"/>
  <c r="AS1321" i="3"/>
  <c r="AT1321" i="3"/>
  <c r="AP1322" i="3"/>
  <c r="AQ1322" i="3"/>
  <c r="AR1322" i="3"/>
  <c r="AS1322" i="3"/>
  <c r="AT1322" i="3"/>
  <c r="AP1323" i="3"/>
  <c r="AQ1323" i="3"/>
  <c r="AR1323" i="3"/>
  <c r="AS1323" i="3"/>
  <c r="AT1323" i="3"/>
  <c r="AP1324" i="3"/>
  <c r="AQ1324" i="3"/>
  <c r="AR1324" i="3"/>
  <c r="AS1324" i="3"/>
  <c r="AT1324" i="3"/>
  <c r="AP1325" i="3"/>
  <c r="AQ1325" i="3"/>
  <c r="AR1325" i="3"/>
  <c r="AS1325" i="3"/>
  <c r="AT1325" i="3"/>
  <c r="AP1326" i="3"/>
  <c r="AQ1326" i="3"/>
  <c r="AR1326" i="3"/>
  <c r="AS1326" i="3"/>
  <c r="AT1326" i="3"/>
  <c r="AP1327" i="3"/>
  <c r="AQ1327" i="3"/>
  <c r="AR1327" i="3"/>
  <c r="AS1327" i="3"/>
  <c r="AT1327" i="3"/>
  <c r="AP1328" i="3"/>
  <c r="AQ1328" i="3"/>
  <c r="AR1328" i="3"/>
  <c r="AS1328" i="3"/>
  <c r="AT1328" i="3"/>
  <c r="AP1329" i="3"/>
  <c r="AQ1329" i="3"/>
  <c r="AR1329" i="3"/>
  <c r="AS1329" i="3"/>
  <c r="AT1329" i="3"/>
  <c r="AP1330" i="3"/>
  <c r="AQ1330" i="3"/>
  <c r="AR1330" i="3"/>
  <c r="AS1330" i="3"/>
  <c r="AT1330" i="3"/>
  <c r="AP1331" i="3"/>
  <c r="AQ1331" i="3"/>
  <c r="AR1331" i="3"/>
  <c r="AS1331" i="3"/>
  <c r="AT1331" i="3"/>
  <c r="AP1332" i="3"/>
  <c r="AQ1332" i="3"/>
  <c r="AR1332" i="3"/>
  <c r="AS1332" i="3"/>
  <c r="AT1332" i="3"/>
  <c r="AP1333" i="3"/>
  <c r="AQ1333" i="3"/>
  <c r="AR1333" i="3"/>
  <c r="AS1333" i="3"/>
  <c r="AT1333" i="3"/>
  <c r="AP1334" i="3"/>
  <c r="AQ1334" i="3"/>
  <c r="AR1334" i="3"/>
  <c r="AS1334" i="3"/>
  <c r="AT1334" i="3"/>
  <c r="AP1335" i="3"/>
  <c r="AQ1335" i="3"/>
  <c r="AR1335" i="3"/>
  <c r="AS1335" i="3"/>
  <c r="AT1335" i="3"/>
  <c r="AP1336" i="3"/>
  <c r="AQ1336" i="3"/>
  <c r="AR1336" i="3"/>
  <c r="AS1336" i="3"/>
  <c r="AT1336" i="3"/>
  <c r="AP1337" i="3"/>
  <c r="AQ1337" i="3"/>
  <c r="AR1337" i="3"/>
  <c r="AS1337" i="3"/>
  <c r="AT1337" i="3"/>
  <c r="AP1338" i="3"/>
  <c r="AQ1338" i="3"/>
  <c r="AR1338" i="3"/>
  <c r="AS1338" i="3"/>
  <c r="AT1338" i="3"/>
  <c r="AP1339" i="3"/>
  <c r="AQ1339" i="3"/>
  <c r="AR1339" i="3"/>
  <c r="AS1339" i="3"/>
  <c r="AT1339" i="3"/>
  <c r="AP1340" i="3"/>
  <c r="AQ1340" i="3"/>
  <c r="AR1340" i="3"/>
  <c r="AS1340" i="3"/>
  <c r="AT1340" i="3"/>
  <c r="AP1341" i="3"/>
  <c r="AQ1341" i="3"/>
  <c r="AR1341" i="3"/>
  <c r="AS1341" i="3"/>
  <c r="AT1341" i="3"/>
  <c r="AP1342" i="3"/>
  <c r="AQ1342" i="3"/>
  <c r="AR1342" i="3"/>
  <c r="AS1342" i="3"/>
  <c r="AT1342" i="3"/>
  <c r="AP1343" i="3"/>
  <c r="AQ1343" i="3"/>
  <c r="AR1343" i="3"/>
  <c r="AS1343" i="3"/>
  <c r="AT1343" i="3"/>
  <c r="AP1344" i="3"/>
  <c r="AQ1344" i="3"/>
  <c r="AR1344" i="3"/>
  <c r="AS1344" i="3"/>
  <c r="AT1344" i="3"/>
  <c r="AP1345" i="3"/>
  <c r="AQ1345" i="3"/>
  <c r="AR1345" i="3"/>
  <c r="AS1345" i="3"/>
  <c r="AT1345" i="3"/>
  <c r="AP1346" i="3"/>
  <c r="AQ1346" i="3"/>
  <c r="AR1346" i="3"/>
  <c r="AS1346" i="3"/>
  <c r="AT1346" i="3"/>
  <c r="AP1347" i="3"/>
  <c r="AQ1347" i="3"/>
  <c r="AR1347" i="3"/>
  <c r="AS1347" i="3"/>
  <c r="AT1347" i="3"/>
  <c r="AP1348" i="3"/>
  <c r="AQ1348" i="3"/>
  <c r="AR1348" i="3"/>
  <c r="AS1348" i="3"/>
  <c r="AT1348" i="3"/>
  <c r="AP1349" i="3"/>
  <c r="AQ1349" i="3"/>
  <c r="AR1349" i="3"/>
  <c r="AS1349" i="3"/>
  <c r="AT1349" i="3"/>
  <c r="AP1350" i="3"/>
  <c r="AQ1350" i="3"/>
  <c r="AR1350" i="3"/>
  <c r="AS1350" i="3"/>
  <c r="AT1350" i="3"/>
  <c r="AP1351" i="3"/>
  <c r="AQ1351" i="3"/>
  <c r="AR1351" i="3"/>
  <c r="AS1351" i="3"/>
  <c r="AT1351" i="3"/>
  <c r="AP1352" i="3"/>
  <c r="AQ1352" i="3"/>
  <c r="AR1352" i="3"/>
  <c r="AS1352" i="3"/>
  <c r="AT1352" i="3"/>
  <c r="AP1353" i="3"/>
  <c r="AQ1353" i="3"/>
  <c r="AR1353" i="3"/>
  <c r="AS1353" i="3"/>
  <c r="AT1353" i="3"/>
  <c r="AP1354" i="3"/>
  <c r="AQ1354" i="3"/>
  <c r="AR1354" i="3"/>
  <c r="AS1354" i="3"/>
  <c r="AT1354" i="3"/>
  <c r="AP1355" i="3"/>
  <c r="AQ1355" i="3"/>
  <c r="AR1355" i="3"/>
  <c r="AS1355" i="3"/>
  <c r="AT1355" i="3"/>
  <c r="AP1356" i="3"/>
  <c r="AQ1356" i="3"/>
  <c r="AR1356" i="3"/>
  <c r="AS1356" i="3"/>
  <c r="AT1356" i="3"/>
  <c r="AP1357" i="3"/>
  <c r="AQ1357" i="3"/>
  <c r="AR1357" i="3"/>
  <c r="AS1357" i="3"/>
  <c r="AT1357" i="3"/>
  <c r="AP1358" i="3"/>
  <c r="AQ1358" i="3"/>
  <c r="AR1358" i="3"/>
  <c r="AS1358" i="3"/>
  <c r="AT1358" i="3"/>
  <c r="AP1359" i="3"/>
  <c r="AQ1359" i="3"/>
  <c r="AR1359" i="3"/>
  <c r="AS1359" i="3"/>
  <c r="AT1359" i="3"/>
  <c r="AP1360" i="3"/>
  <c r="AQ1360" i="3"/>
  <c r="AR1360" i="3"/>
  <c r="AS1360" i="3"/>
  <c r="AT1360" i="3"/>
  <c r="AP1361" i="3"/>
  <c r="AQ1361" i="3"/>
  <c r="AR1361" i="3"/>
  <c r="AS1361" i="3"/>
  <c r="AT1361" i="3"/>
  <c r="AP1362" i="3"/>
  <c r="AQ1362" i="3"/>
  <c r="AR1362" i="3"/>
  <c r="AS1362" i="3"/>
  <c r="AT1362" i="3"/>
  <c r="AP1363" i="3"/>
  <c r="AQ1363" i="3"/>
  <c r="AR1363" i="3"/>
  <c r="AS1363" i="3"/>
  <c r="AT1363" i="3"/>
  <c r="AP1364" i="3"/>
  <c r="AQ1364" i="3"/>
  <c r="AR1364" i="3"/>
  <c r="AS1364" i="3"/>
  <c r="AT1364" i="3"/>
  <c r="AP1365" i="3"/>
  <c r="AQ1365" i="3"/>
  <c r="AR1365" i="3"/>
  <c r="AS1365" i="3"/>
  <c r="AT1365" i="3"/>
  <c r="AP1366" i="3"/>
  <c r="AQ1366" i="3"/>
  <c r="AR1366" i="3"/>
  <c r="AS1366" i="3"/>
  <c r="AT1366" i="3"/>
  <c r="AP1367" i="3"/>
  <c r="AQ1367" i="3"/>
  <c r="AR1367" i="3"/>
  <c r="AS1367" i="3"/>
  <c r="AT1367" i="3"/>
  <c r="AP1368" i="3"/>
  <c r="AQ1368" i="3"/>
  <c r="AR1368" i="3"/>
  <c r="AS1368" i="3"/>
  <c r="AT1368" i="3"/>
  <c r="AP1369" i="3"/>
  <c r="AQ1369" i="3"/>
  <c r="AR1369" i="3"/>
  <c r="AS1369" i="3"/>
  <c r="AT1369" i="3"/>
  <c r="AP1370" i="3"/>
  <c r="AQ1370" i="3"/>
  <c r="AR1370" i="3"/>
  <c r="AS1370" i="3"/>
  <c r="AT1370" i="3"/>
  <c r="AP1371" i="3"/>
  <c r="AQ1371" i="3"/>
  <c r="AR1371" i="3"/>
  <c r="AS1371" i="3"/>
  <c r="AT1371" i="3"/>
  <c r="AP1372" i="3"/>
  <c r="AQ1372" i="3"/>
  <c r="AR1372" i="3"/>
  <c r="AS1372" i="3"/>
  <c r="AT1372" i="3"/>
  <c r="AP1373" i="3"/>
  <c r="AQ1373" i="3"/>
  <c r="AR1373" i="3"/>
  <c r="AS1373" i="3"/>
  <c r="AT1373" i="3"/>
  <c r="AP1374" i="3"/>
  <c r="AQ1374" i="3"/>
  <c r="AR1374" i="3"/>
  <c r="AS1374" i="3"/>
  <c r="AT1374" i="3"/>
  <c r="AP1375" i="3"/>
  <c r="AQ1375" i="3"/>
  <c r="AR1375" i="3"/>
  <c r="AS1375" i="3"/>
  <c r="AT1375" i="3"/>
  <c r="AP1376" i="3"/>
  <c r="AQ1376" i="3"/>
  <c r="AR1376" i="3"/>
  <c r="AS1376" i="3"/>
  <c r="AT1376" i="3"/>
  <c r="AP1377" i="3"/>
  <c r="AQ1377" i="3"/>
  <c r="AR1377" i="3"/>
  <c r="AS1377" i="3"/>
  <c r="AT1377" i="3"/>
  <c r="AP1378" i="3"/>
  <c r="AQ1378" i="3"/>
  <c r="AR1378" i="3"/>
  <c r="AS1378" i="3"/>
  <c r="AT1378" i="3"/>
  <c r="AP1379" i="3"/>
  <c r="AQ1379" i="3"/>
  <c r="AR1379" i="3"/>
  <c r="AS1379" i="3"/>
  <c r="AT1379" i="3"/>
  <c r="AP1380" i="3"/>
  <c r="AQ1380" i="3"/>
  <c r="AR1380" i="3"/>
  <c r="AS1380" i="3"/>
  <c r="AT1380" i="3"/>
  <c r="AP1381" i="3"/>
  <c r="AQ1381" i="3"/>
  <c r="AR1381" i="3"/>
  <c r="AS1381" i="3"/>
  <c r="AT1381" i="3"/>
  <c r="AP1382" i="3"/>
  <c r="AQ1382" i="3"/>
  <c r="AR1382" i="3"/>
  <c r="AS1382" i="3"/>
  <c r="AT1382" i="3"/>
  <c r="AP1383" i="3"/>
  <c r="AQ1383" i="3"/>
  <c r="AR1383" i="3"/>
  <c r="AS1383" i="3"/>
  <c r="AT1383" i="3"/>
  <c r="AP1384" i="3"/>
  <c r="AQ1384" i="3"/>
  <c r="AR1384" i="3"/>
  <c r="AS1384" i="3"/>
  <c r="AT1384" i="3"/>
  <c r="AP1385" i="3"/>
  <c r="AQ1385" i="3"/>
  <c r="AR1385" i="3"/>
  <c r="AS1385" i="3"/>
  <c r="AT1385" i="3"/>
  <c r="AP1386" i="3"/>
  <c r="AQ1386" i="3"/>
  <c r="AR1386" i="3"/>
  <c r="AS1386" i="3"/>
  <c r="AT1386" i="3"/>
  <c r="AP1387" i="3"/>
  <c r="AQ1387" i="3"/>
  <c r="AR1387" i="3"/>
  <c r="AS1387" i="3"/>
  <c r="AT1387" i="3"/>
  <c r="AP1388" i="3"/>
  <c r="AQ1388" i="3"/>
  <c r="AR1388" i="3"/>
  <c r="AS1388" i="3"/>
  <c r="AT1388" i="3"/>
  <c r="AP1389" i="3"/>
  <c r="AQ1389" i="3"/>
  <c r="AR1389" i="3"/>
  <c r="AS1389" i="3"/>
  <c r="AT1389" i="3"/>
  <c r="AP1390" i="3"/>
  <c r="AQ1390" i="3"/>
  <c r="AR1390" i="3"/>
  <c r="AS1390" i="3"/>
  <c r="AT1390" i="3"/>
  <c r="AP1391" i="3"/>
  <c r="AQ1391" i="3"/>
  <c r="AR1391" i="3"/>
  <c r="AS1391" i="3"/>
  <c r="AT1391" i="3"/>
  <c r="AP1392" i="3"/>
  <c r="AQ1392" i="3"/>
  <c r="AR1392" i="3"/>
  <c r="AS1392" i="3"/>
  <c r="AT1392" i="3"/>
  <c r="AP1393" i="3"/>
  <c r="AQ1393" i="3"/>
  <c r="AR1393" i="3"/>
  <c r="AS1393" i="3"/>
  <c r="AT1393" i="3"/>
  <c r="AP1394" i="3"/>
  <c r="AQ1394" i="3"/>
  <c r="AR1394" i="3"/>
  <c r="AS1394" i="3"/>
  <c r="AT1394" i="3"/>
  <c r="AP1395" i="3"/>
  <c r="AQ1395" i="3"/>
  <c r="AR1395" i="3"/>
  <c r="AS1395" i="3"/>
  <c r="AT1395" i="3"/>
  <c r="AP1396" i="3"/>
  <c r="AQ1396" i="3"/>
  <c r="AR1396" i="3"/>
  <c r="AS1396" i="3"/>
  <c r="AT1396" i="3"/>
  <c r="AP1397" i="3"/>
  <c r="AQ1397" i="3"/>
  <c r="AR1397" i="3"/>
  <c r="AS1397" i="3"/>
  <c r="AT1397" i="3"/>
  <c r="AP1398" i="3"/>
  <c r="AQ1398" i="3"/>
  <c r="AR1398" i="3"/>
  <c r="AS1398" i="3"/>
  <c r="AT1398" i="3"/>
  <c r="AP1399" i="3"/>
  <c r="AQ1399" i="3"/>
  <c r="AR1399" i="3"/>
  <c r="AS1399" i="3"/>
  <c r="AT1399" i="3"/>
  <c r="AP1400" i="3"/>
  <c r="AQ1400" i="3"/>
  <c r="AR1400" i="3"/>
  <c r="AS1400" i="3"/>
  <c r="AT1400" i="3"/>
  <c r="AP1401" i="3"/>
  <c r="AQ1401" i="3"/>
  <c r="AR1401" i="3"/>
  <c r="AS1401" i="3"/>
  <c r="AT1401" i="3"/>
  <c r="AP1402" i="3"/>
  <c r="AQ1402" i="3"/>
  <c r="AR1402" i="3"/>
  <c r="AS1402" i="3"/>
  <c r="AT1402" i="3"/>
  <c r="AP1403" i="3"/>
  <c r="AQ1403" i="3"/>
  <c r="AR1403" i="3"/>
  <c r="AS1403" i="3"/>
  <c r="AT1403" i="3"/>
  <c r="AP1404" i="3"/>
  <c r="AQ1404" i="3"/>
  <c r="AR1404" i="3"/>
  <c r="AS1404" i="3"/>
  <c r="AT1404" i="3"/>
  <c r="AP1405" i="3"/>
  <c r="AQ1405" i="3"/>
  <c r="AR1405" i="3"/>
  <c r="AS1405" i="3"/>
  <c r="AT1405" i="3"/>
  <c r="AP1406" i="3"/>
  <c r="AQ1406" i="3"/>
  <c r="AR1406" i="3"/>
  <c r="AS1406" i="3"/>
  <c r="AT1406" i="3"/>
  <c r="AP1407" i="3"/>
  <c r="AQ1407" i="3"/>
  <c r="AR1407" i="3"/>
  <c r="AS1407" i="3"/>
  <c r="AT1407" i="3"/>
  <c r="AP1408" i="3"/>
  <c r="AQ1408" i="3"/>
  <c r="AR1408" i="3"/>
  <c r="AS1408" i="3"/>
  <c r="AT1408" i="3"/>
  <c r="AP1409" i="3"/>
  <c r="AQ1409" i="3"/>
  <c r="AR1409" i="3"/>
  <c r="AS1409" i="3"/>
  <c r="AT1409" i="3"/>
  <c r="AP1410" i="3"/>
  <c r="AQ1410" i="3"/>
  <c r="AR1410" i="3"/>
  <c r="AS1410" i="3"/>
  <c r="AT1410" i="3"/>
  <c r="AP1411" i="3"/>
  <c r="AQ1411" i="3"/>
  <c r="AR1411" i="3"/>
  <c r="AS1411" i="3"/>
  <c r="AT1411" i="3"/>
  <c r="AP1412" i="3"/>
  <c r="AQ1412" i="3"/>
  <c r="AR1412" i="3"/>
  <c r="AS1412" i="3"/>
  <c r="AT1412" i="3"/>
  <c r="AP1413" i="3"/>
  <c r="AQ1413" i="3"/>
  <c r="AR1413" i="3"/>
  <c r="AS1413" i="3"/>
  <c r="AT1413" i="3"/>
  <c r="AP1414" i="3"/>
  <c r="AQ1414" i="3"/>
  <c r="AR1414" i="3"/>
  <c r="AS1414" i="3"/>
  <c r="AT1414" i="3"/>
  <c r="AP1415" i="3"/>
  <c r="AQ1415" i="3"/>
  <c r="AR1415" i="3"/>
  <c r="AS1415" i="3"/>
  <c r="AT1415" i="3"/>
  <c r="AP1416" i="3"/>
  <c r="AQ1416" i="3"/>
  <c r="AR1416" i="3"/>
  <c r="AS1416" i="3"/>
  <c r="AT1416" i="3"/>
  <c r="AP1417" i="3"/>
  <c r="AQ1417" i="3"/>
  <c r="AR1417" i="3"/>
  <c r="AS1417" i="3"/>
  <c r="AT1417" i="3"/>
  <c r="AP1418" i="3"/>
  <c r="AQ1418" i="3"/>
  <c r="AR1418" i="3"/>
  <c r="AS1418" i="3"/>
  <c r="AT1418" i="3"/>
  <c r="AP1419" i="3"/>
  <c r="AQ1419" i="3"/>
  <c r="AR1419" i="3"/>
  <c r="AS1419" i="3"/>
  <c r="AT1419" i="3"/>
  <c r="AP1420" i="3"/>
  <c r="AQ1420" i="3"/>
  <c r="AR1420" i="3"/>
  <c r="AS1420" i="3"/>
  <c r="AT1420" i="3"/>
  <c r="AP1421" i="3"/>
  <c r="AQ1421" i="3"/>
  <c r="AR1421" i="3"/>
  <c r="AS1421" i="3"/>
  <c r="AT1421" i="3"/>
  <c r="AP1422" i="3"/>
  <c r="AQ1422" i="3"/>
  <c r="AR1422" i="3"/>
  <c r="AS1422" i="3"/>
  <c r="AT1422" i="3"/>
  <c r="AP1423" i="3"/>
  <c r="AQ1423" i="3"/>
  <c r="AR1423" i="3"/>
  <c r="AS1423" i="3"/>
  <c r="AT1423" i="3"/>
  <c r="AP1424" i="3"/>
  <c r="AQ1424" i="3"/>
  <c r="AR1424" i="3"/>
  <c r="AS1424" i="3"/>
  <c r="AT1424" i="3"/>
  <c r="AP1425" i="3"/>
  <c r="AQ1425" i="3"/>
  <c r="AR1425" i="3"/>
  <c r="AS1425" i="3"/>
  <c r="AT1425" i="3"/>
  <c r="AP1426" i="3"/>
  <c r="AQ1426" i="3"/>
  <c r="AR1426" i="3"/>
  <c r="AS1426" i="3"/>
  <c r="AT1426" i="3"/>
  <c r="AP1427" i="3"/>
  <c r="AQ1427" i="3"/>
  <c r="AR1427" i="3"/>
  <c r="AS1427" i="3"/>
  <c r="AT1427" i="3"/>
  <c r="AP1428" i="3"/>
  <c r="AQ1428" i="3"/>
  <c r="AR1428" i="3"/>
  <c r="AS1428" i="3"/>
  <c r="AT1428" i="3"/>
  <c r="AP1429" i="3"/>
  <c r="AQ1429" i="3"/>
  <c r="AR1429" i="3"/>
  <c r="AS1429" i="3"/>
  <c r="AT1429" i="3"/>
  <c r="AP1430" i="3"/>
  <c r="AQ1430" i="3"/>
  <c r="AR1430" i="3"/>
  <c r="AS1430" i="3"/>
  <c r="AT1430" i="3"/>
  <c r="AP1431" i="3"/>
  <c r="AQ1431" i="3"/>
  <c r="AR1431" i="3"/>
  <c r="AS1431" i="3"/>
  <c r="AT1431" i="3"/>
  <c r="AP1432" i="3"/>
  <c r="AQ1432" i="3"/>
  <c r="AR1432" i="3"/>
  <c r="AS1432" i="3"/>
  <c r="AT1432" i="3"/>
  <c r="AP1433" i="3"/>
  <c r="AQ1433" i="3"/>
  <c r="AR1433" i="3"/>
  <c r="AS1433" i="3"/>
  <c r="AT1433" i="3"/>
  <c r="AP1434" i="3"/>
  <c r="AQ1434" i="3"/>
  <c r="AR1434" i="3"/>
  <c r="AS1434" i="3"/>
  <c r="AT1434" i="3"/>
  <c r="AP1435" i="3"/>
  <c r="AQ1435" i="3"/>
  <c r="AR1435" i="3"/>
  <c r="AS1435" i="3"/>
  <c r="AT1435" i="3"/>
  <c r="AP1436" i="3"/>
  <c r="AQ1436" i="3"/>
  <c r="AR1436" i="3"/>
  <c r="AS1436" i="3"/>
  <c r="AT1436" i="3"/>
  <c r="AP1437" i="3"/>
  <c r="AQ1437" i="3"/>
  <c r="AR1437" i="3"/>
  <c r="AS1437" i="3"/>
  <c r="AT1437" i="3"/>
  <c r="AP1438" i="3"/>
  <c r="AQ1438" i="3"/>
  <c r="AR1438" i="3"/>
  <c r="AS1438" i="3"/>
  <c r="AT1438" i="3"/>
  <c r="AP1439" i="3"/>
  <c r="AQ1439" i="3"/>
  <c r="AR1439" i="3"/>
  <c r="AS1439" i="3"/>
  <c r="AT1439" i="3"/>
  <c r="AP1440" i="3"/>
  <c r="AQ1440" i="3"/>
  <c r="AR1440" i="3"/>
  <c r="AS1440" i="3"/>
  <c r="AT1440" i="3"/>
  <c r="AP1441" i="3"/>
  <c r="AQ1441" i="3"/>
  <c r="AR1441" i="3"/>
  <c r="AS1441" i="3"/>
  <c r="AT1441" i="3"/>
  <c r="AP1442" i="3"/>
  <c r="AQ1442" i="3"/>
  <c r="AR1442" i="3"/>
  <c r="AS1442" i="3"/>
  <c r="AT1442" i="3"/>
  <c r="AP1443" i="3"/>
  <c r="AQ1443" i="3"/>
  <c r="AR1443" i="3"/>
  <c r="AS1443" i="3"/>
  <c r="AT1443" i="3"/>
  <c r="AP1444" i="3"/>
  <c r="AQ1444" i="3"/>
  <c r="AR1444" i="3"/>
  <c r="AS1444" i="3"/>
  <c r="AT1444" i="3"/>
  <c r="AP1445" i="3"/>
  <c r="AQ1445" i="3"/>
  <c r="AR1445" i="3"/>
  <c r="AS1445" i="3"/>
  <c r="AT1445" i="3"/>
  <c r="AP1446" i="3"/>
  <c r="AQ1446" i="3"/>
  <c r="AR1446" i="3"/>
  <c r="AS1446" i="3"/>
  <c r="AT1446" i="3"/>
  <c r="AP1447" i="3"/>
  <c r="AQ1447" i="3"/>
  <c r="AR1447" i="3"/>
  <c r="AS1447" i="3"/>
  <c r="AT1447" i="3"/>
  <c r="AP1448" i="3"/>
  <c r="AQ1448" i="3"/>
  <c r="AR1448" i="3"/>
  <c r="AS1448" i="3"/>
  <c r="AT1448" i="3"/>
  <c r="AP1449" i="3"/>
  <c r="AQ1449" i="3"/>
  <c r="AR1449" i="3"/>
  <c r="AS1449" i="3"/>
  <c r="AT1449" i="3"/>
  <c r="AP1450" i="3"/>
  <c r="AQ1450" i="3"/>
  <c r="AR1450" i="3"/>
  <c r="AS1450" i="3"/>
  <c r="AT1450" i="3"/>
  <c r="AP1451" i="3"/>
  <c r="AQ1451" i="3"/>
  <c r="AR1451" i="3"/>
  <c r="AS1451" i="3"/>
  <c r="AT1451" i="3"/>
  <c r="AP1452" i="3"/>
  <c r="AQ1452" i="3"/>
  <c r="AR1452" i="3"/>
  <c r="AS1452" i="3"/>
  <c r="AT1452" i="3"/>
  <c r="AP1453" i="3"/>
  <c r="AQ1453" i="3"/>
  <c r="AR1453" i="3"/>
  <c r="AS1453" i="3"/>
  <c r="AT1453" i="3"/>
  <c r="AP1454" i="3"/>
  <c r="AQ1454" i="3"/>
  <c r="AR1454" i="3"/>
  <c r="AS1454" i="3"/>
  <c r="AT1454" i="3"/>
  <c r="AP1455" i="3"/>
  <c r="AQ1455" i="3"/>
  <c r="AR1455" i="3"/>
  <c r="AS1455" i="3"/>
  <c r="AT1455" i="3"/>
  <c r="AP1456" i="3"/>
  <c r="AQ1456" i="3"/>
  <c r="AR1456" i="3"/>
  <c r="AS1456" i="3"/>
  <c r="AT1456" i="3"/>
  <c r="AP1457" i="3"/>
  <c r="AQ1457" i="3"/>
  <c r="AR1457" i="3"/>
  <c r="AS1457" i="3"/>
  <c r="AT1457" i="3"/>
  <c r="AP1458" i="3"/>
  <c r="AQ1458" i="3"/>
  <c r="AR1458" i="3"/>
  <c r="AS1458" i="3"/>
  <c r="AT1458" i="3"/>
  <c r="AP1459" i="3"/>
  <c r="AQ1459" i="3"/>
  <c r="AR1459" i="3"/>
  <c r="AS1459" i="3"/>
  <c r="AT1459" i="3"/>
  <c r="AP1460" i="3"/>
  <c r="AQ1460" i="3"/>
  <c r="AR1460" i="3"/>
  <c r="AS1460" i="3"/>
  <c r="AT1460" i="3"/>
  <c r="AP1461" i="3"/>
  <c r="AQ1461" i="3"/>
  <c r="AR1461" i="3"/>
  <c r="AS1461" i="3"/>
  <c r="AT1461" i="3"/>
  <c r="AP1462" i="3"/>
  <c r="AQ1462" i="3"/>
  <c r="AR1462" i="3"/>
  <c r="AS1462" i="3"/>
  <c r="AT1462" i="3"/>
  <c r="AP1463" i="3"/>
  <c r="AQ1463" i="3"/>
  <c r="AR1463" i="3"/>
  <c r="AS1463" i="3"/>
  <c r="AT1463" i="3"/>
  <c r="AP1464" i="3"/>
  <c r="AQ1464" i="3"/>
  <c r="AR1464" i="3"/>
  <c r="AS1464" i="3"/>
  <c r="AT1464" i="3"/>
  <c r="AP1465" i="3"/>
  <c r="AQ1465" i="3"/>
  <c r="AR1465" i="3"/>
  <c r="AS1465" i="3"/>
  <c r="AT1465" i="3"/>
  <c r="AP1466" i="3"/>
  <c r="AQ1466" i="3"/>
  <c r="AR1466" i="3"/>
  <c r="AS1466" i="3"/>
  <c r="AT1466" i="3"/>
  <c r="AP1467" i="3"/>
  <c r="AQ1467" i="3"/>
  <c r="AR1467" i="3"/>
  <c r="AS1467" i="3"/>
  <c r="AT1467" i="3"/>
  <c r="AP1468" i="3"/>
  <c r="AQ1468" i="3"/>
  <c r="AR1468" i="3"/>
  <c r="AS1468" i="3"/>
  <c r="AT1468" i="3"/>
  <c r="AP1469" i="3"/>
  <c r="AQ1469" i="3"/>
  <c r="AR1469" i="3"/>
  <c r="AS1469" i="3"/>
  <c r="AT1469" i="3"/>
  <c r="AP1470" i="3"/>
  <c r="AQ1470" i="3"/>
  <c r="AR1470" i="3"/>
  <c r="AS1470" i="3"/>
  <c r="AT1470" i="3"/>
  <c r="AP1471" i="3"/>
  <c r="AQ1471" i="3"/>
  <c r="AR1471" i="3"/>
  <c r="AS1471" i="3"/>
  <c r="AT1471" i="3"/>
  <c r="AP1472" i="3"/>
  <c r="AQ1472" i="3"/>
  <c r="AR1472" i="3"/>
  <c r="AS1472" i="3"/>
  <c r="AT1472" i="3"/>
  <c r="AP1473" i="3"/>
  <c r="AQ1473" i="3"/>
  <c r="AR1473" i="3"/>
  <c r="AS1473" i="3"/>
  <c r="AT1473" i="3"/>
  <c r="AP1474" i="3"/>
  <c r="AQ1474" i="3"/>
  <c r="AR1474" i="3"/>
  <c r="AS1474" i="3"/>
  <c r="AT1474" i="3"/>
  <c r="AP1475" i="3"/>
  <c r="AQ1475" i="3"/>
  <c r="AR1475" i="3"/>
  <c r="AS1475" i="3"/>
  <c r="AT1475" i="3"/>
  <c r="AP1476" i="3"/>
  <c r="AQ1476" i="3"/>
  <c r="AR1476" i="3"/>
  <c r="AS1476" i="3"/>
  <c r="AT1476" i="3"/>
  <c r="AP1477" i="3"/>
  <c r="AQ1477" i="3"/>
  <c r="AR1477" i="3"/>
  <c r="AS1477" i="3"/>
  <c r="AT1477" i="3"/>
  <c r="AP1478" i="3"/>
  <c r="AQ1478" i="3"/>
  <c r="AR1478" i="3"/>
  <c r="AS1478" i="3"/>
  <c r="AT1478" i="3"/>
  <c r="AP1479" i="3"/>
  <c r="AQ1479" i="3"/>
  <c r="AR1479" i="3"/>
  <c r="AS1479" i="3"/>
  <c r="AT1479" i="3"/>
  <c r="AP1480" i="3"/>
  <c r="AQ1480" i="3"/>
  <c r="AR1480" i="3"/>
  <c r="AS1480" i="3"/>
  <c r="AT1480" i="3"/>
  <c r="AP1481" i="3"/>
  <c r="AQ1481" i="3"/>
  <c r="AR1481" i="3"/>
  <c r="AS1481" i="3"/>
  <c r="AT1481" i="3"/>
  <c r="AP1482" i="3"/>
  <c r="AQ1482" i="3"/>
  <c r="AR1482" i="3"/>
  <c r="AS1482" i="3"/>
  <c r="AT1482" i="3"/>
  <c r="AP1483" i="3"/>
  <c r="AQ1483" i="3"/>
  <c r="AR1483" i="3"/>
  <c r="AS1483" i="3"/>
  <c r="AT1483" i="3"/>
  <c r="AP1484" i="3"/>
  <c r="AQ1484" i="3"/>
  <c r="AR1484" i="3"/>
  <c r="AS1484" i="3"/>
  <c r="AT1484" i="3"/>
  <c r="AP1485" i="3"/>
  <c r="AQ1485" i="3"/>
  <c r="AR1485" i="3"/>
  <c r="AS1485" i="3"/>
  <c r="AT1485" i="3"/>
  <c r="AP1486" i="3"/>
  <c r="AQ1486" i="3"/>
  <c r="AR1486" i="3"/>
  <c r="AS1486" i="3"/>
  <c r="AT1486" i="3"/>
  <c r="AP1487" i="3"/>
  <c r="AQ1487" i="3"/>
  <c r="AR1487" i="3"/>
  <c r="AS1487" i="3"/>
  <c r="AT1487" i="3"/>
  <c r="AP1488" i="3"/>
  <c r="AQ1488" i="3"/>
  <c r="AR1488" i="3"/>
  <c r="AS1488" i="3"/>
  <c r="AT1488" i="3"/>
  <c r="AP1489" i="3"/>
  <c r="AQ1489" i="3"/>
  <c r="AR1489" i="3"/>
  <c r="AS1489" i="3"/>
  <c r="AT1489" i="3"/>
  <c r="AP1490" i="3"/>
  <c r="AQ1490" i="3"/>
  <c r="AR1490" i="3"/>
  <c r="AS1490" i="3"/>
  <c r="AT1490" i="3"/>
  <c r="AP1491" i="3"/>
  <c r="AQ1491" i="3"/>
  <c r="AR1491" i="3"/>
  <c r="AS1491" i="3"/>
  <c r="AT1491" i="3"/>
  <c r="AP1492" i="3"/>
  <c r="AQ1492" i="3"/>
  <c r="AR1492" i="3"/>
  <c r="AS1492" i="3"/>
  <c r="AT1492" i="3"/>
  <c r="AP1493" i="3"/>
  <c r="AQ1493" i="3"/>
  <c r="AR1493" i="3"/>
  <c r="AS1493" i="3"/>
  <c r="AT1493" i="3"/>
  <c r="AP1494" i="3"/>
  <c r="AQ1494" i="3"/>
  <c r="AR1494" i="3"/>
  <c r="AS1494" i="3"/>
  <c r="AT1494" i="3"/>
  <c r="AP1495" i="3"/>
  <c r="AQ1495" i="3"/>
  <c r="AR1495" i="3"/>
  <c r="AS1495" i="3"/>
  <c r="AT1495" i="3"/>
  <c r="AP1496" i="3"/>
  <c r="AQ1496" i="3"/>
  <c r="AR1496" i="3"/>
  <c r="AS1496" i="3"/>
  <c r="AT1496" i="3"/>
  <c r="AP1497" i="3"/>
  <c r="AQ1497" i="3"/>
  <c r="AR1497" i="3"/>
  <c r="AS1497" i="3"/>
  <c r="AT1497" i="3"/>
  <c r="AP1498" i="3"/>
  <c r="AQ1498" i="3"/>
  <c r="AR1498" i="3"/>
  <c r="AS1498" i="3"/>
  <c r="AT1498" i="3"/>
  <c r="AP1499" i="3"/>
  <c r="AQ1499" i="3"/>
  <c r="AR1499" i="3"/>
  <c r="AS1499" i="3"/>
  <c r="AT1499" i="3"/>
  <c r="AP1500" i="3"/>
  <c r="AQ1500" i="3"/>
  <c r="AR1500" i="3"/>
  <c r="AS1500" i="3"/>
  <c r="AT1500" i="3"/>
  <c r="AP1501" i="3"/>
  <c r="AQ1501" i="3"/>
  <c r="AR1501" i="3"/>
  <c r="AS1501" i="3"/>
  <c r="AT1501" i="3"/>
  <c r="AP1502" i="3"/>
  <c r="AQ1502" i="3"/>
  <c r="AR1502" i="3"/>
  <c r="AS1502" i="3"/>
  <c r="AT1502" i="3"/>
  <c r="AP1503" i="3"/>
  <c r="AQ1503" i="3"/>
  <c r="AR1503" i="3"/>
  <c r="AS1503" i="3"/>
  <c r="AT1503" i="3"/>
  <c r="AP1504" i="3"/>
  <c r="AQ1504" i="3"/>
  <c r="AR1504" i="3"/>
  <c r="AS1504" i="3"/>
  <c r="AT1504" i="3"/>
  <c r="AP1505" i="3"/>
  <c r="AQ1505" i="3"/>
  <c r="AR1505" i="3"/>
  <c r="AS1505" i="3"/>
  <c r="AT1505" i="3"/>
  <c r="AP1506" i="3"/>
  <c r="AQ1506" i="3"/>
  <c r="AR1506" i="3"/>
  <c r="AS1506" i="3"/>
  <c r="AT1506" i="3"/>
  <c r="AP1507" i="3"/>
  <c r="AQ1507" i="3"/>
  <c r="AR1507" i="3"/>
  <c r="AS1507" i="3"/>
  <c r="AT1507" i="3"/>
  <c r="AP1508" i="3"/>
  <c r="AQ1508" i="3"/>
  <c r="AR1508" i="3"/>
  <c r="AS1508" i="3"/>
  <c r="AT1508" i="3"/>
  <c r="AP1509" i="3"/>
  <c r="AQ1509" i="3"/>
  <c r="AR1509" i="3"/>
  <c r="AS1509" i="3"/>
  <c r="AT1509" i="3"/>
  <c r="AP1510" i="3"/>
  <c r="AQ1510" i="3"/>
  <c r="AR1510" i="3"/>
  <c r="AS1510" i="3"/>
  <c r="AT1510" i="3"/>
  <c r="AP1511" i="3"/>
  <c r="AQ1511" i="3"/>
  <c r="AR1511" i="3"/>
  <c r="AS1511" i="3"/>
  <c r="AT1511" i="3"/>
  <c r="AP1512" i="3"/>
  <c r="AQ1512" i="3"/>
  <c r="AR1512" i="3"/>
  <c r="AS1512" i="3"/>
  <c r="AT1512" i="3"/>
  <c r="AP1513" i="3"/>
  <c r="AQ1513" i="3"/>
  <c r="AR1513" i="3"/>
  <c r="AS1513" i="3"/>
  <c r="AT1513" i="3"/>
  <c r="AP1514" i="3"/>
  <c r="AQ1514" i="3"/>
  <c r="AR1514" i="3"/>
  <c r="AS1514" i="3"/>
  <c r="AT1514" i="3"/>
  <c r="AP1515" i="3"/>
  <c r="AQ1515" i="3"/>
  <c r="AR1515" i="3"/>
  <c r="AS1515" i="3"/>
  <c r="AT1515" i="3"/>
  <c r="AP1516" i="3"/>
  <c r="AQ1516" i="3"/>
  <c r="AR1516" i="3"/>
  <c r="AS1516" i="3"/>
  <c r="AT1516" i="3"/>
  <c r="AP1517" i="3"/>
  <c r="AQ1517" i="3"/>
  <c r="AR1517" i="3"/>
  <c r="AS1517" i="3"/>
  <c r="AT1517" i="3"/>
  <c r="AP1518" i="3"/>
  <c r="AQ1518" i="3"/>
  <c r="AR1518" i="3"/>
  <c r="AS1518" i="3"/>
  <c r="AT1518" i="3"/>
  <c r="AP1519" i="3"/>
  <c r="AQ1519" i="3"/>
  <c r="AR1519" i="3"/>
  <c r="AS1519" i="3"/>
  <c r="AT1519" i="3"/>
  <c r="AP1520" i="3"/>
  <c r="AQ1520" i="3"/>
  <c r="AR1520" i="3"/>
  <c r="AS1520" i="3"/>
  <c r="AT1520" i="3"/>
  <c r="AP1521" i="3"/>
  <c r="AQ1521" i="3"/>
  <c r="AR1521" i="3"/>
  <c r="AS1521" i="3"/>
  <c r="AT1521" i="3"/>
  <c r="AP1522" i="3"/>
  <c r="AQ1522" i="3"/>
  <c r="AR1522" i="3"/>
  <c r="AS1522" i="3"/>
  <c r="AT1522" i="3"/>
  <c r="AP1523" i="3"/>
  <c r="AQ1523" i="3"/>
  <c r="AR1523" i="3"/>
  <c r="AS1523" i="3"/>
  <c r="AT1523" i="3"/>
  <c r="AP1524" i="3"/>
  <c r="AQ1524" i="3"/>
  <c r="AR1524" i="3"/>
  <c r="AS1524" i="3"/>
  <c r="AT1524" i="3"/>
  <c r="AP1525" i="3"/>
  <c r="AQ1525" i="3"/>
  <c r="AR1525" i="3"/>
  <c r="AS1525" i="3"/>
  <c r="AT1525" i="3"/>
  <c r="AP1526" i="3"/>
  <c r="AQ1526" i="3"/>
  <c r="AR1526" i="3"/>
  <c r="AS1526" i="3"/>
  <c r="AT1526" i="3"/>
  <c r="AP1527" i="3"/>
  <c r="AQ1527" i="3"/>
  <c r="AR1527" i="3"/>
  <c r="AS1527" i="3"/>
  <c r="AT1527" i="3"/>
  <c r="AP1528" i="3"/>
  <c r="AQ1528" i="3"/>
  <c r="AR1528" i="3"/>
  <c r="AS1528" i="3"/>
  <c r="AT1528" i="3"/>
  <c r="AP1529" i="3"/>
  <c r="AQ1529" i="3"/>
  <c r="AR1529" i="3"/>
  <c r="AS1529" i="3"/>
  <c r="AT1529" i="3"/>
  <c r="AP1530" i="3"/>
  <c r="AQ1530" i="3"/>
  <c r="AR1530" i="3"/>
  <c r="AS1530" i="3"/>
  <c r="AT1530" i="3"/>
  <c r="AP1531" i="3"/>
  <c r="AQ1531" i="3"/>
  <c r="AR1531" i="3"/>
  <c r="AS1531" i="3"/>
  <c r="AT1531" i="3"/>
  <c r="AP1532" i="3"/>
  <c r="AQ1532" i="3"/>
  <c r="AR1532" i="3"/>
  <c r="AS1532" i="3"/>
  <c r="AT1532" i="3"/>
  <c r="AP1533" i="3"/>
  <c r="AQ1533" i="3"/>
  <c r="AR1533" i="3"/>
  <c r="AS1533" i="3"/>
  <c r="AT1533" i="3"/>
  <c r="AP1534" i="3"/>
  <c r="AQ1534" i="3"/>
  <c r="AR1534" i="3"/>
  <c r="AS1534" i="3"/>
  <c r="AT1534" i="3"/>
  <c r="AP1535" i="3"/>
  <c r="AQ1535" i="3"/>
  <c r="AR1535" i="3"/>
  <c r="AS1535" i="3"/>
  <c r="AT1535" i="3"/>
  <c r="AP1536" i="3"/>
  <c r="AQ1536" i="3"/>
  <c r="AR1536" i="3"/>
  <c r="AS1536" i="3"/>
  <c r="AT1536" i="3"/>
  <c r="AP1537" i="3"/>
  <c r="AQ1537" i="3"/>
  <c r="AR1537" i="3"/>
  <c r="AS1537" i="3"/>
  <c r="AT1537" i="3"/>
  <c r="AP1538" i="3"/>
  <c r="AQ1538" i="3"/>
  <c r="AR1538" i="3"/>
  <c r="AS1538" i="3"/>
  <c r="AT1538" i="3"/>
  <c r="AP1539" i="3"/>
  <c r="AQ1539" i="3"/>
  <c r="AR1539" i="3"/>
  <c r="AS1539" i="3"/>
  <c r="AT1539" i="3"/>
  <c r="AP2" i="4"/>
  <c r="AQ2" i="4"/>
  <c r="AR2" i="4"/>
  <c r="AP3" i="4"/>
  <c r="AQ3" i="4"/>
  <c r="AR3" i="4"/>
  <c r="AS3" i="4"/>
  <c r="AT3" i="4"/>
  <c r="AP2" i="5"/>
  <c r="AQ2" i="5"/>
  <c r="AR2" i="5"/>
  <c r="AP3" i="5"/>
  <c r="AQ3" i="5"/>
  <c r="AR3" i="5"/>
  <c r="AS3" i="5"/>
  <c r="AT3" i="5"/>
  <c r="AP2" i="6"/>
  <c r="AQ2" i="6"/>
  <c r="AR2" i="6"/>
  <c r="AP3" i="6"/>
  <c r="AQ3" i="6"/>
  <c r="AR3" i="6"/>
  <c r="AS3" i="6"/>
  <c r="AT3" i="6"/>
  <c r="AP2" i="2"/>
  <c r="AQ2" i="2"/>
  <c r="AR2" i="2"/>
  <c r="AP3" i="2"/>
  <c r="AQ3" i="2"/>
  <c r="AR3" i="2"/>
  <c r="AS3" i="2"/>
  <c r="AT3" i="2"/>
  <c r="AP2" i="3"/>
  <c r="AQ2" i="3"/>
  <c r="AR2" i="3"/>
  <c r="AP3" i="3"/>
  <c r="AQ3" i="3"/>
  <c r="AR3" i="3"/>
  <c r="AS3" i="3"/>
  <c r="AT3" i="3"/>
</calcChain>
</file>

<file path=xl/sharedStrings.xml><?xml version="1.0" encoding="utf-8"?>
<sst xmlns="http://schemas.openxmlformats.org/spreadsheetml/2006/main" count="230" uniqueCount="46">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</sst>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2084'!$AS$1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2084'!$AS$2:$AS$2530</c:f>
              <c:numCache>
                <c:formatCode>General</c:formatCode>
                <c:ptCount val="2529"/>
                <c:pt idx="1">
                  <c:v>166833.66666666666</c:v>
                </c:pt>
                <c:pt idx="2">
                  <c:v>189078</c:v>
                </c:pt>
                <c:pt idx="3">
                  <c:v>173507</c:v>
                </c:pt>
                <c:pt idx="4">
                  <c:v>186853.66666666666</c:v>
                </c:pt>
                <c:pt idx="5">
                  <c:v>186853.66666666666</c:v>
                </c:pt>
                <c:pt idx="6">
                  <c:v>182404.66666666666</c:v>
                </c:pt>
                <c:pt idx="7">
                  <c:v>200200.33333333334</c:v>
                </c:pt>
                <c:pt idx="8">
                  <c:v>186853.66666666666</c:v>
                </c:pt>
                <c:pt idx="9">
                  <c:v>175731.33333333334</c:v>
                </c:pt>
                <c:pt idx="10">
                  <c:v>151262.33333333334</c:v>
                </c:pt>
                <c:pt idx="11">
                  <c:v>171282.33333333334</c:v>
                </c:pt>
                <c:pt idx="12">
                  <c:v>182404.66666666666</c:v>
                </c:pt>
                <c:pt idx="13">
                  <c:v>180180.33333333334</c:v>
                </c:pt>
                <c:pt idx="14">
                  <c:v>191302.66666666666</c:v>
                </c:pt>
                <c:pt idx="15">
                  <c:v>200200.33333333334</c:v>
                </c:pt>
                <c:pt idx="16">
                  <c:v>197975.66666666666</c:v>
                </c:pt>
                <c:pt idx="17">
                  <c:v>186853.33333333334</c:v>
                </c:pt>
                <c:pt idx="18">
                  <c:v>164609</c:v>
                </c:pt>
                <c:pt idx="19">
                  <c:v>164609</c:v>
                </c:pt>
                <c:pt idx="20">
                  <c:v>151262.33333333334</c:v>
                </c:pt>
                <c:pt idx="21">
                  <c:v>151262.33333333334</c:v>
                </c:pt>
                <c:pt idx="22">
                  <c:v>146813.33333333334</c:v>
                </c:pt>
                <c:pt idx="23">
                  <c:v>162384.66666666666</c:v>
                </c:pt>
                <c:pt idx="24">
                  <c:v>189078</c:v>
                </c:pt>
                <c:pt idx="25">
                  <c:v>184629.33333333334</c:v>
                </c:pt>
                <c:pt idx="26">
                  <c:v>182404.66666666666</c:v>
                </c:pt>
                <c:pt idx="27">
                  <c:v>153486.66666666666</c:v>
                </c:pt>
                <c:pt idx="28">
                  <c:v>171282.33333333334</c:v>
                </c:pt>
                <c:pt idx="29">
                  <c:v>180180.33333333334</c:v>
                </c:pt>
                <c:pt idx="30">
                  <c:v>204649.33333333334</c:v>
                </c:pt>
                <c:pt idx="31">
                  <c:v>213547</c:v>
                </c:pt>
                <c:pt idx="32">
                  <c:v>191302.33333333334</c:v>
                </c:pt>
                <c:pt idx="33">
                  <c:v>182404.66666666666</c:v>
                </c:pt>
                <c:pt idx="34">
                  <c:v>182404.66666666666</c:v>
                </c:pt>
                <c:pt idx="35">
                  <c:v>184629.33333333334</c:v>
                </c:pt>
                <c:pt idx="36">
                  <c:v>191302.66666666666</c:v>
                </c:pt>
                <c:pt idx="37">
                  <c:v>180180.33333333334</c:v>
                </c:pt>
                <c:pt idx="38">
                  <c:v>195751.33333333334</c:v>
                </c:pt>
                <c:pt idx="39">
                  <c:v>184629</c:v>
                </c:pt>
                <c:pt idx="40">
                  <c:v>195751.33333333334</c:v>
                </c:pt>
                <c:pt idx="41">
                  <c:v>193527</c:v>
                </c:pt>
                <c:pt idx="42">
                  <c:v>173507</c:v>
                </c:pt>
                <c:pt idx="43">
                  <c:v>162384.66666666666</c:v>
                </c:pt>
                <c:pt idx="44">
                  <c:v>146813.33333333334</c:v>
                </c:pt>
                <c:pt idx="45">
                  <c:v>189078</c:v>
                </c:pt>
                <c:pt idx="46">
                  <c:v>202424.66666666666</c:v>
                </c:pt>
                <c:pt idx="47">
                  <c:v>204649.33333333334</c:v>
                </c:pt>
                <c:pt idx="48">
                  <c:v>184629.33333333334</c:v>
                </c:pt>
                <c:pt idx="49">
                  <c:v>175731.66666666666</c:v>
                </c:pt>
                <c:pt idx="50">
                  <c:v>189078.33333333334</c:v>
                </c:pt>
                <c:pt idx="51">
                  <c:v>191302.66666666666</c:v>
                </c:pt>
                <c:pt idx="52">
                  <c:v>197976</c:v>
                </c:pt>
                <c:pt idx="53">
                  <c:v>191302.66666666666</c:v>
                </c:pt>
                <c:pt idx="54">
                  <c:v>213547</c:v>
                </c:pt>
                <c:pt idx="55">
                  <c:v>209098</c:v>
                </c:pt>
                <c:pt idx="56">
                  <c:v>213546.66666666666</c:v>
                </c:pt>
                <c:pt idx="57">
                  <c:v>184629</c:v>
                </c:pt>
                <c:pt idx="58">
                  <c:v>189078</c:v>
                </c:pt>
                <c:pt idx="59">
                  <c:v>197976</c:v>
                </c:pt>
                <c:pt idx="60">
                  <c:v>206873.66666666666</c:v>
                </c:pt>
                <c:pt idx="61">
                  <c:v>193527</c:v>
                </c:pt>
                <c:pt idx="62">
                  <c:v>162384.66666666666</c:v>
                </c:pt>
                <c:pt idx="63">
                  <c:v>177956</c:v>
                </c:pt>
                <c:pt idx="64">
                  <c:v>184629.33333333334</c:v>
                </c:pt>
                <c:pt idx="65">
                  <c:v>182404.66666666666</c:v>
                </c:pt>
                <c:pt idx="66">
                  <c:v>169058</c:v>
                </c:pt>
                <c:pt idx="67">
                  <c:v>175731.33333333334</c:v>
                </c:pt>
                <c:pt idx="68">
                  <c:v>180180.33333333334</c:v>
                </c:pt>
                <c:pt idx="69">
                  <c:v>193527</c:v>
                </c:pt>
                <c:pt idx="70">
                  <c:v>186853.66666666666</c:v>
                </c:pt>
                <c:pt idx="71">
                  <c:v>180180.33333333334</c:v>
                </c:pt>
                <c:pt idx="72">
                  <c:v>153486.66666666666</c:v>
                </c:pt>
                <c:pt idx="73">
                  <c:v>160160</c:v>
                </c:pt>
                <c:pt idx="74">
                  <c:v>186853.33333333334</c:v>
                </c:pt>
                <c:pt idx="75">
                  <c:v>197975.66666666666</c:v>
                </c:pt>
                <c:pt idx="76">
                  <c:v>189078</c:v>
                </c:pt>
                <c:pt idx="77">
                  <c:v>193527</c:v>
                </c:pt>
                <c:pt idx="78">
                  <c:v>206873.66666666666</c:v>
                </c:pt>
                <c:pt idx="79">
                  <c:v>206873.66666666666</c:v>
                </c:pt>
                <c:pt idx="80">
                  <c:v>202424.66666666666</c:v>
                </c:pt>
                <c:pt idx="81">
                  <c:v>173507</c:v>
                </c:pt>
                <c:pt idx="82">
                  <c:v>180180.33333333334</c:v>
                </c:pt>
                <c:pt idx="83">
                  <c:v>177956</c:v>
                </c:pt>
                <c:pt idx="84">
                  <c:v>193527</c:v>
                </c:pt>
                <c:pt idx="85">
                  <c:v>189078</c:v>
                </c:pt>
                <c:pt idx="86">
                  <c:v>202424.66666666666</c:v>
                </c:pt>
                <c:pt idx="87">
                  <c:v>215771.33333333334</c:v>
                </c:pt>
                <c:pt idx="88">
                  <c:v>209098</c:v>
                </c:pt>
                <c:pt idx="89">
                  <c:v>211322.33333333334</c:v>
                </c:pt>
                <c:pt idx="90">
                  <c:v>211322.33333333334</c:v>
                </c:pt>
                <c:pt idx="91">
                  <c:v>200200</c:v>
                </c:pt>
                <c:pt idx="92">
                  <c:v>173506.66666666666</c:v>
                </c:pt>
                <c:pt idx="93">
                  <c:v>171282.33333333334</c:v>
                </c:pt>
                <c:pt idx="94">
                  <c:v>186853.66666666666</c:v>
                </c:pt>
                <c:pt idx="95">
                  <c:v>197976</c:v>
                </c:pt>
                <c:pt idx="96">
                  <c:v>200200.33333333334</c:v>
                </c:pt>
                <c:pt idx="97">
                  <c:v>191302.33333333334</c:v>
                </c:pt>
                <c:pt idx="98">
                  <c:v>177955.66666666666</c:v>
                </c:pt>
                <c:pt idx="99">
                  <c:v>164609</c:v>
                </c:pt>
                <c:pt idx="100">
                  <c:v>157935.66666666666</c:v>
                </c:pt>
                <c:pt idx="101">
                  <c:v>164609</c:v>
                </c:pt>
                <c:pt idx="102">
                  <c:v>144589</c:v>
                </c:pt>
                <c:pt idx="103">
                  <c:v>140140</c:v>
                </c:pt>
                <c:pt idx="104">
                  <c:v>142364.33333333334</c:v>
                </c:pt>
                <c:pt idx="105">
                  <c:v>149037.66666666666</c:v>
                </c:pt>
                <c:pt idx="106">
                  <c:v>189078</c:v>
                </c:pt>
                <c:pt idx="107">
                  <c:v>191302.66666666666</c:v>
                </c:pt>
                <c:pt idx="108">
                  <c:v>206874</c:v>
                </c:pt>
                <c:pt idx="109">
                  <c:v>206874</c:v>
                </c:pt>
                <c:pt idx="110">
                  <c:v>215771.66666666666</c:v>
                </c:pt>
                <c:pt idx="111">
                  <c:v>209098.33333333334</c:v>
                </c:pt>
                <c:pt idx="112">
                  <c:v>204649.33333333334</c:v>
                </c:pt>
                <c:pt idx="113">
                  <c:v>195751.66666666666</c:v>
                </c:pt>
                <c:pt idx="114">
                  <c:v>189078</c:v>
                </c:pt>
                <c:pt idx="115">
                  <c:v>151262.33333333334</c:v>
                </c:pt>
                <c:pt idx="116">
                  <c:v>144589</c:v>
                </c:pt>
                <c:pt idx="117">
                  <c:v>169058</c:v>
                </c:pt>
                <c:pt idx="118">
                  <c:v>189078</c:v>
                </c:pt>
                <c:pt idx="119">
                  <c:v>202424.66666666666</c:v>
                </c:pt>
                <c:pt idx="120">
                  <c:v>193527</c:v>
                </c:pt>
                <c:pt idx="121">
                  <c:v>193527</c:v>
                </c:pt>
                <c:pt idx="122">
                  <c:v>197975.66666666666</c:v>
                </c:pt>
                <c:pt idx="123">
                  <c:v>184629</c:v>
                </c:pt>
                <c:pt idx="124">
                  <c:v>186853.66666666666</c:v>
                </c:pt>
                <c:pt idx="125">
                  <c:v>157936</c:v>
                </c:pt>
                <c:pt idx="126">
                  <c:v>162385</c:v>
                </c:pt>
                <c:pt idx="127">
                  <c:v>151262.66666666666</c:v>
                </c:pt>
                <c:pt idx="128">
                  <c:v>173507</c:v>
                </c:pt>
                <c:pt idx="129">
                  <c:v>193527</c:v>
                </c:pt>
                <c:pt idx="130">
                  <c:v>191302.33333333334</c:v>
                </c:pt>
                <c:pt idx="131">
                  <c:v>180180.33333333334</c:v>
                </c:pt>
                <c:pt idx="132">
                  <c:v>162384.66666666666</c:v>
                </c:pt>
                <c:pt idx="133">
                  <c:v>195751.66666666666</c:v>
                </c:pt>
                <c:pt idx="134">
                  <c:v>200200.33333333334</c:v>
                </c:pt>
                <c:pt idx="135">
                  <c:v>193527</c:v>
                </c:pt>
                <c:pt idx="136">
                  <c:v>191302.33333333334</c:v>
                </c:pt>
                <c:pt idx="137">
                  <c:v>195751.33333333334</c:v>
                </c:pt>
                <c:pt idx="138">
                  <c:v>209098</c:v>
                </c:pt>
                <c:pt idx="139">
                  <c:v>195751.33333333334</c:v>
                </c:pt>
                <c:pt idx="140">
                  <c:v>206873.66666666666</c:v>
                </c:pt>
                <c:pt idx="141">
                  <c:v>224669.33333333334</c:v>
                </c:pt>
                <c:pt idx="142">
                  <c:v>191302.66666666666</c:v>
                </c:pt>
                <c:pt idx="143">
                  <c:v>184629.33333333334</c:v>
                </c:pt>
                <c:pt idx="144">
                  <c:v>137915.66666666666</c:v>
                </c:pt>
                <c:pt idx="145">
                  <c:v>171282.33333333334</c:v>
                </c:pt>
                <c:pt idx="146">
                  <c:v>180180</c:v>
                </c:pt>
                <c:pt idx="147">
                  <c:v>209098</c:v>
                </c:pt>
                <c:pt idx="148">
                  <c:v>195751.33333333334</c:v>
                </c:pt>
                <c:pt idx="149">
                  <c:v>180180.33333333334</c:v>
                </c:pt>
                <c:pt idx="150">
                  <c:v>173507</c:v>
                </c:pt>
                <c:pt idx="151">
                  <c:v>191302.66666666666</c:v>
                </c:pt>
                <c:pt idx="152">
                  <c:v>186853.66666666666</c:v>
                </c:pt>
                <c:pt idx="153">
                  <c:v>204649.33333333334</c:v>
                </c:pt>
                <c:pt idx="154">
                  <c:v>195751.66666666666</c:v>
                </c:pt>
                <c:pt idx="155">
                  <c:v>184629.33333333334</c:v>
                </c:pt>
                <c:pt idx="156">
                  <c:v>177956</c:v>
                </c:pt>
                <c:pt idx="157">
                  <c:v>173507</c:v>
                </c:pt>
                <c:pt idx="158">
                  <c:v>191302.66666666666</c:v>
                </c:pt>
                <c:pt idx="159">
                  <c:v>184629.33333333334</c:v>
                </c:pt>
                <c:pt idx="160">
                  <c:v>195751.66666666666</c:v>
                </c:pt>
                <c:pt idx="161">
                  <c:v>189078.33333333334</c:v>
                </c:pt>
                <c:pt idx="162">
                  <c:v>209098.33333333334</c:v>
                </c:pt>
                <c:pt idx="163">
                  <c:v>213547</c:v>
                </c:pt>
                <c:pt idx="164">
                  <c:v>217996</c:v>
                </c:pt>
                <c:pt idx="165">
                  <c:v>204649.33333333334</c:v>
                </c:pt>
                <c:pt idx="166">
                  <c:v>204649.33333333334</c:v>
                </c:pt>
                <c:pt idx="167">
                  <c:v>213547</c:v>
                </c:pt>
                <c:pt idx="168">
                  <c:v>180180</c:v>
                </c:pt>
                <c:pt idx="169">
                  <c:v>180180</c:v>
                </c:pt>
                <c:pt idx="170">
                  <c:v>169057.66666666666</c:v>
                </c:pt>
                <c:pt idx="171">
                  <c:v>193526.66666666666</c:v>
                </c:pt>
                <c:pt idx="172">
                  <c:v>191302.33333333334</c:v>
                </c:pt>
                <c:pt idx="173">
                  <c:v>211322.33333333334</c:v>
                </c:pt>
                <c:pt idx="174">
                  <c:v>195751.33333333334</c:v>
                </c:pt>
                <c:pt idx="175">
                  <c:v>177955.66666666666</c:v>
                </c:pt>
                <c:pt idx="176">
                  <c:v>144589</c:v>
                </c:pt>
                <c:pt idx="177">
                  <c:v>173506.66666666666</c:v>
                </c:pt>
                <c:pt idx="178">
                  <c:v>193526.66666666666</c:v>
                </c:pt>
                <c:pt idx="179">
                  <c:v>195751</c:v>
                </c:pt>
                <c:pt idx="180">
                  <c:v>171282</c:v>
                </c:pt>
                <c:pt idx="181">
                  <c:v>169057.66666666666</c:v>
                </c:pt>
                <c:pt idx="182">
                  <c:v>173506.66666666666</c:v>
                </c:pt>
                <c:pt idx="183">
                  <c:v>164609</c:v>
                </c:pt>
                <c:pt idx="184">
                  <c:v>157935.66666666666</c:v>
                </c:pt>
                <c:pt idx="185">
                  <c:v>133466.80000000002</c:v>
                </c:pt>
                <c:pt idx="186">
                  <c:v>173506.80000000002</c:v>
                </c:pt>
                <c:pt idx="187">
                  <c:v>157935.46666666667</c:v>
                </c:pt>
                <c:pt idx="188">
                  <c:v>182404.33333333334</c:v>
                </c:pt>
                <c:pt idx="189">
                  <c:v>151262</c:v>
                </c:pt>
                <c:pt idx="190">
                  <c:v>162384.33333333334</c:v>
                </c:pt>
                <c:pt idx="191">
                  <c:v>155711</c:v>
                </c:pt>
                <c:pt idx="192">
                  <c:v>140140</c:v>
                </c:pt>
                <c:pt idx="193">
                  <c:v>129017.66666666667</c:v>
                </c:pt>
                <c:pt idx="194">
                  <c:v>126793.33333333333</c:v>
                </c:pt>
                <c:pt idx="195">
                  <c:v>146813.33333333334</c:v>
                </c:pt>
                <c:pt idx="196">
                  <c:v>153487</c:v>
                </c:pt>
                <c:pt idx="197">
                  <c:v>164609.33333333334</c:v>
                </c:pt>
                <c:pt idx="198">
                  <c:v>180180.66666666666</c:v>
                </c:pt>
                <c:pt idx="199">
                  <c:v>189078.33333333334</c:v>
                </c:pt>
                <c:pt idx="200">
                  <c:v>191302.66666666666</c:v>
                </c:pt>
                <c:pt idx="201">
                  <c:v>184629.33333333334</c:v>
                </c:pt>
                <c:pt idx="202">
                  <c:v>173507</c:v>
                </c:pt>
                <c:pt idx="203">
                  <c:v>164609</c:v>
                </c:pt>
                <c:pt idx="204">
                  <c:v>173506.66666666666</c:v>
                </c:pt>
                <c:pt idx="205">
                  <c:v>184629</c:v>
                </c:pt>
                <c:pt idx="206">
                  <c:v>195751.33333333334</c:v>
                </c:pt>
                <c:pt idx="207">
                  <c:v>180180.33333333334</c:v>
                </c:pt>
                <c:pt idx="208">
                  <c:v>191302.66666666666</c:v>
                </c:pt>
                <c:pt idx="209">
                  <c:v>213547.33333333334</c:v>
                </c:pt>
                <c:pt idx="210">
                  <c:v>226894</c:v>
                </c:pt>
                <c:pt idx="211">
                  <c:v>204649.33333333334</c:v>
                </c:pt>
                <c:pt idx="212">
                  <c:v>169058</c:v>
                </c:pt>
                <c:pt idx="213">
                  <c:v>155711.33333333334</c:v>
                </c:pt>
                <c:pt idx="214">
                  <c:v>164609.33333333334</c:v>
                </c:pt>
                <c:pt idx="215">
                  <c:v>189078.33333333334</c:v>
                </c:pt>
                <c:pt idx="216">
                  <c:v>206873.66666666666</c:v>
                </c:pt>
                <c:pt idx="217">
                  <c:v>206873.66666666666</c:v>
                </c:pt>
                <c:pt idx="218">
                  <c:v>206873.66666666666</c:v>
                </c:pt>
                <c:pt idx="219">
                  <c:v>191302.66666666666</c:v>
                </c:pt>
                <c:pt idx="220">
                  <c:v>193527</c:v>
                </c:pt>
                <c:pt idx="221">
                  <c:v>191302.66666666666</c:v>
                </c:pt>
                <c:pt idx="222">
                  <c:v>180180.33333333334</c:v>
                </c:pt>
                <c:pt idx="223">
                  <c:v>155711.33333333334</c:v>
                </c:pt>
                <c:pt idx="224">
                  <c:v>120120</c:v>
                </c:pt>
                <c:pt idx="225">
                  <c:v>126793.33333333333</c:v>
                </c:pt>
                <c:pt idx="226">
                  <c:v>126793.33333333333</c:v>
                </c:pt>
                <c:pt idx="227">
                  <c:v>164609</c:v>
                </c:pt>
                <c:pt idx="228">
                  <c:v>171282.33333333334</c:v>
                </c:pt>
                <c:pt idx="229">
                  <c:v>191302.33333333334</c:v>
                </c:pt>
                <c:pt idx="230">
                  <c:v>197975.66666666666</c:v>
                </c:pt>
                <c:pt idx="231">
                  <c:v>186853.33333333334</c:v>
                </c:pt>
                <c:pt idx="232">
                  <c:v>186853.33333333334</c:v>
                </c:pt>
                <c:pt idx="233">
                  <c:v>164609</c:v>
                </c:pt>
                <c:pt idx="234">
                  <c:v>171282.66666666666</c:v>
                </c:pt>
                <c:pt idx="235">
                  <c:v>157936</c:v>
                </c:pt>
                <c:pt idx="236">
                  <c:v>157936</c:v>
                </c:pt>
                <c:pt idx="237">
                  <c:v>175731.33333333334</c:v>
                </c:pt>
                <c:pt idx="238">
                  <c:v>177955.66666666666</c:v>
                </c:pt>
                <c:pt idx="239">
                  <c:v>191302.33333333334</c:v>
                </c:pt>
                <c:pt idx="240">
                  <c:v>169058</c:v>
                </c:pt>
                <c:pt idx="241">
                  <c:v>191302.66666666666</c:v>
                </c:pt>
                <c:pt idx="242">
                  <c:v>177956</c:v>
                </c:pt>
                <c:pt idx="243">
                  <c:v>182405</c:v>
                </c:pt>
                <c:pt idx="244">
                  <c:v>182405</c:v>
                </c:pt>
                <c:pt idx="245">
                  <c:v>180180.33333333334</c:v>
                </c:pt>
                <c:pt idx="246">
                  <c:v>175731.33333333334</c:v>
                </c:pt>
                <c:pt idx="247">
                  <c:v>180180.33333333334</c:v>
                </c:pt>
                <c:pt idx="248">
                  <c:v>182405</c:v>
                </c:pt>
                <c:pt idx="249">
                  <c:v>202425</c:v>
                </c:pt>
                <c:pt idx="250">
                  <c:v>193527</c:v>
                </c:pt>
                <c:pt idx="251">
                  <c:v>186853.33333333334</c:v>
                </c:pt>
                <c:pt idx="252">
                  <c:v>180180</c:v>
                </c:pt>
                <c:pt idx="253">
                  <c:v>169058</c:v>
                </c:pt>
                <c:pt idx="254">
                  <c:v>189078.33333333334</c:v>
                </c:pt>
                <c:pt idx="255">
                  <c:v>175731.66666666666</c:v>
                </c:pt>
                <c:pt idx="256">
                  <c:v>191302.66666666666</c:v>
                </c:pt>
                <c:pt idx="257">
                  <c:v>175731.33333333334</c:v>
                </c:pt>
                <c:pt idx="258">
                  <c:v>197975.66666666666</c:v>
                </c:pt>
                <c:pt idx="259">
                  <c:v>184629</c:v>
                </c:pt>
                <c:pt idx="260">
                  <c:v>186853.66666666666</c:v>
                </c:pt>
                <c:pt idx="261">
                  <c:v>177956</c:v>
                </c:pt>
                <c:pt idx="262">
                  <c:v>186853.66666666666</c:v>
                </c:pt>
                <c:pt idx="263">
                  <c:v>206873.66666666666</c:v>
                </c:pt>
                <c:pt idx="264">
                  <c:v>189078</c:v>
                </c:pt>
                <c:pt idx="265">
                  <c:v>184629.33333333334</c:v>
                </c:pt>
                <c:pt idx="266">
                  <c:v>186853.66666666666</c:v>
                </c:pt>
                <c:pt idx="267">
                  <c:v>184629.33333333334</c:v>
                </c:pt>
                <c:pt idx="268">
                  <c:v>182404.66666666666</c:v>
                </c:pt>
                <c:pt idx="269">
                  <c:v>175731.33333333334</c:v>
                </c:pt>
                <c:pt idx="270">
                  <c:v>177955.66666666666</c:v>
                </c:pt>
                <c:pt idx="271">
                  <c:v>182404.66666666666</c:v>
                </c:pt>
                <c:pt idx="272">
                  <c:v>166833.66666666666</c:v>
                </c:pt>
                <c:pt idx="273">
                  <c:v>189078.33333333334</c:v>
                </c:pt>
                <c:pt idx="274">
                  <c:v>186854</c:v>
                </c:pt>
                <c:pt idx="275">
                  <c:v>175731.66666666666</c:v>
                </c:pt>
                <c:pt idx="276">
                  <c:v>160160.33333333334</c:v>
                </c:pt>
                <c:pt idx="277">
                  <c:v>124569.03333333333</c:v>
                </c:pt>
                <c:pt idx="278">
                  <c:v>155711.36666666667</c:v>
                </c:pt>
                <c:pt idx="279">
                  <c:v>162384.69999999998</c:v>
                </c:pt>
                <c:pt idx="280">
                  <c:v>195751.33333333334</c:v>
                </c:pt>
                <c:pt idx="281">
                  <c:v>195751.33333333334</c:v>
                </c:pt>
                <c:pt idx="282">
                  <c:v>175731.33333333334</c:v>
                </c:pt>
                <c:pt idx="283">
                  <c:v>164609</c:v>
                </c:pt>
                <c:pt idx="284">
                  <c:v>129017.66666666667</c:v>
                </c:pt>
                <c:pt idx="285">
                  <c:v>135691</c:v>
                </c:pt>
                <c:pt idx="286">
                  <c:v>131242.33333333334</c:v>
                </c:pt>
                <c:pt idx="287">
                  <c:v>144589</c:v>
                </c:pt>
                <c:pt idx="288">
                  <c:v>149038</c:v>
                </c:pt>
                <c:pt idx="289">
                  <c:v>151262.33333333334</c:v>
                </c:pt>
                <c:pt idx="290">
                  <c:v>171282.33333333334</c:v>
                </c:pt>
                <c:pt idx="291">
                  <c:v>202424.66666666666</c:v>
                </c:pt>
                <c:pt idx="292">
                  <c:v>213547</c:v>
                </c:pt>
                <c:pt idx="293">
                  <c:v>197976</c:v>
                </c:pt>
                <c:pt idx="294">
                  <c:v>146813.6</c:v>
                </c:pt>
                <c:pt idx="295">
                  <c:v>146813.6</c:v>
                </c:pt>
                <c:pt idx="296">
                  <c:v>131242.26666666666</c:v>
                </c:pt>
                <c:pt idx="297">
                  <c:v>173506.66666666666</c:v>
                </c:pt>
                <c:pt idx="298">
                  <c:v>186853.33333333334</c:v>
                </c:pt>
                <c:pt idx="299">
                  <c:v>211322.33333333334</c:v>
                </c:pt>
                <c:pt idx="300">
                  <c:v>202424.66666666666</c:v>
                </c:pt>
                <c:pt idx="301">
                  <c:v>184629</c:v>
                </c:pt>
                <c:pt idx="302">
                  <c:v>182404.66666666666</c:v>
                </c:pt>
                <c:pt idx="303">
                  <c:v>175731.33333333334</c:v>
                </c:pt>
                <c:pt idx="304">
                  <c:v>193527</c:v>
                </c:pt>
                <c:pt idx="305">
                  <c:v>200200.33333333334</c:v>
                </c:pt>
                <c:pt idx="306">
                  <c:v>215771.33333333334</c:v>
                </c:pt>
                <c:pt idx="307">
                  <c:v>197975.66666666666</c:v>
                </c:pt>
                <c:pt idx="308">
                  <c:v>193526.66666666666</c:v>
                </c:pt>
                <c:pt idx="309">
                  <c:v>182404.66666666666</c:v>
                </c:pt>
                <c:pt idx="310">
                  <c:v>195751.33333333334</c:v>
                </c:pt>
                <c:pt idx="311">
                  <c:v>191302.66666666666</c:v>
                </c:pt>
                <c:pt idx="312">
                  <c:v>197976</c:v>
                </c:pt>
                <c:pt idx="313">
                  <c:v>173507</c:v>
                </c:pt>
                <c:pt idx="314">
                  <c:v>166833.66666666666</c:v>
                </c:pt>
                <c:pt idx="315">
                  <c:v>144589</c:v>
                </c:pt>
                <c:pt idx="316">
                  <c:v>164609.33333333334</c:v>
                </c:pt>
                <c:pt idx="317">
                  <c:v>164609.33333333334</c:v>
                </c:pt>
                <c:pt idx="318">
                  <c:v>146813.80000000002</c:v>
                </c:pt>
                <c:pt idx="319">
                  <c:v>160160.46666666667</c:v>
                </c:pt>
                <c:pt idx="320">
                  <c:v>133466.93333333335</c:v>
                </c:pt>
                <c:pt idx="321">
                  <c:v>175731.46666666667</c:v>
                </c:pt>
                <c:pt idx="322">
                  <c:v>164609.13333333333</c:v>
                </c:pt>
                <c:pt idx="323">
                  <c:v>206873.66666666666</c:v>
                </c:pt>
                <c:pt idx="324">
                  <c:v>200200.33333333334</c:v>
                </c:pt>
                <c:pt idx="325">
                  <c:v>206873.66666666666</c:v>
                </c:pt>
                <c:pt idx="326">
                  <c:v>200200.33333333334</c:v>
                </c:pt>
                <c:pt idx="327">
                  <c:v>206873.66666666666</c:v>
                </c:pt>
                <c:pt idx="328">
                  <c:v>173507</c:v>
                </c:pt>
                <c:pt idx="329">
                  <c:v>157935.66666666666</c:v>
                </c:pt>
                <c:pt idx="330">
                  <c:v>142364.66666666666</c:v>
                </c:pt>
                <c:pt idx="331">
                  <c:v>162384.66666666666</c:v>
                </c:pt>
                <c:pt idx="332">
                  <c:v>182405</c:v>
                </c:pt>
                <c:pt idx="333">
                  <c:v>186853.66666666666</c:v>
                </c:pt>
                <c:pt idx="334">
                  <c:v>173507</c:v>
                </c:pt>
                <c:pt idx="335">
                  <c:v>157935.66666666666</c:v>
                </c:pt>
                <c:pt idx="336">
                  <c:v>151262.33333333334</c:v>
                </c:pt>
                <c:pt idx="337">
                  <c:v>160160</c:v>
                </c:pt>
                <c:pt idx="338">
                  <c:v>180180</c:v>
                </c:pt>
                <c:pt idx="339">
                  <c:v>171282.33333333334</c:v>
                </c:pt>
                <c:pt idx="340">
                  <c:v>175731.33333333334</c:v>
                </c:pt>
                <c:pt idx="341">
                  <c:v>151262.33333333334</c:v>
                </c:pt>
                <c:pt idx="342">
                  <c:v>162384.66666666666</c:v>
                </c:pt>
                <c:pt idx="343">
                  <c:v>155711.33333333334</c:v>
                </c:pt>
                <c:pt idx="344">
                  <c:v>157936</c:v>
                </c:pt>
                <c:pt idx="345">
                  <c:v>162384.66666666666</c:v>
                </c:pt>
                <c:pt idx="346">
                  <c:v>155711.33333333334</c:v>
                </c:pt>
                <c:pt idx="347">
                  <c:v>129017.90000000001</c:v>
                </c:pt>
                <c:pt idx="348">
                  <c:v>144589.23333333334</c:v>
                </c:pt>
                <c:pt idx="349">
                  <c:v>155711.56666666668</c:v>
                </c:pt>
                <c:pt idx="350">
                  <c:v>193527.33333333334</c:v>
                </c:pt>
                <c:pt idx="351">
                  <c:v>180180.66666666666</c:v>
                </c:pt>
                <c:pt idx="352">
                  <c:v>197976</c:v>
                </c:pt>
                <c:pt idx="353">
                  <c:v>200200.33333333334</c:v>
                </c:pt>
                <c:pt idx="354">
                  <c:v>189078</c:v>
                </c:pt>
                <c:pt idx="355">
                  <c:v>175731.33333333334</c:v>
                </c:pt>
                <c:pt idx="356">
                  <c:v>186853.66666666666</c:v>
                </c:pt>
                <c:pt idx="357">
                  <c:v>211322.66666666666</c:v>
                </c:pt>
                <c:pt idx="358">
                  <c:v>222445</c:v>
                </c:pt>
                <c:pt idx="359">
                  <c:v>209098.33333333334</c:v>
                </c:pt>
                <c:pt idx="360">
                  <c:v>197976</c:v>
                </c:pt>
                <c:pt idx="361">
                  <c:v>204649.33333333334</c:v>
                </c:pt>
                <c:pt idx="362">
                  <c:v>191302.33333333334</c:v>
                </c:pt>
                <c:pt idx="363">
                  <c:v>175731</c:v>
                </c:pt>
                <c:pt idx="364">
                  <c:v>153486.66666666666</c:v>
                </c:pt>
                <c:pt idx="365">
                  <c:v>184629</c:v>
                </c:pt>
                <c:pt idx="366">
                  <c:v>186853.66666666666</c:v>
                </c:pt>
                <c:pt idx="367">
                  <c:v>186853.66666666666</c:v>
                </c:pt>
                <c:pt idx="368">
                  <c:v>162385</c:v>
                </c:pt>
                <c:pt idx="369">
                  <c:v>177956</c:v>
                </c:pt>
                <c:pt idx="370">
                  <c:v>182404.66666666666</c:v>
                </c:pt>
                <c:pt idx="371">
                  <c:v>191302.33333333334</c:v>
                </c:pt>
                <c:pt idx="372">
                  <c:v>162384.66666666666</c:v>
                </c:pt>
                <c:pt idx="373">
                  <c:v>140140.33333333334</c:v>
                </c:pt>
                <c:pt idx="374">
                  <c:v>126793.66666666667</c:v>
                </c:pt>
                <c:pt idx="375">
                  <c:v>140140.33333333334</c:v>
                </c:pt>
                <c:pt idx="376">
                  <c:v>173507</c:v>
                </c:pt>
                <c:pt idx="377">
                  <c:v>175731.33333333334</c:v>
                </c:pt>
                <c:pt idx="378">
                  <c:v>166833.33333333334</c:v>
                </c:pt>
                <c:pt idx="379">
                  <c:v>166833.33333333334</c:v>
                </c:pt>
                <c:pt idx="380">
                  <c:v>169058</c:v>
                </c:pt>
                <c:pt idx="381">
                  <c:v>182405</c:v>
                </c:pt>
                <c:pt idx="382">
                  <c:v>186854</c:v>
                </c:pt>
                <c:pt idx="383">
                  <c:v>206874</c:v>
                </c:pt>
                <c:pt idx="384">
                  <c:v>226894</c:v>
                </c:pt>
                <c:pt idx="385">
                  <c:v>222445</c:v>
                </c:pt>
                <c:pt idx="386">
                  <c:v>197976</c:v>
                </c:pt>
                <c:pt idx="387">
                  <c:v>182404.66666666666</c:v>
                </c:pt>
                <c:pt idx="388">
                  <c:v>173507</c:v>
                </c:pt>
                <c:pt idx="389">
                  <c:v>171282.33333333334</c:v>
                </c:pt>
                <c:pt idx="390">
                  <c:v>180180.33333333334</c:v>
                </c:pt>
                <c:pt idx="391">
                  <c:v>184629</c:v>
                </c:pt>
                <c:pt idx="392">
                  <c:v>204649.33333333334</c:v>
                </c:pt>
                <c:pt idx="393">
                  <c:v>191302.66666666666</c:v>
                </c:pt>
                <c:pt idx="394">
                  <c:v>189078.33333333334</c:v>
                </c:pt>
                <c:pt idx="395">
                  <c:v>200200.33333333334</c:v>
                </c:pt>
                <c:pt idx="396">
                  <c:v>211322.33333333334</c:v>
                </c:pt>
                <c:pt idx="397">
                  <c:v>224669</c:v>
                </c:pt>
                <c:pt idx="398">
                  <c:v>204649</c:v>
                </c:pt>
                <c:pt idx="399">
                  <c:v>189078</c:v>
                </c:pt>
                <c:pt idx="400">
                  <c:v>180180.33333333334</c:v>
                </c:pt>
                <c:pt idx="401">
                  <c:v>175731.66666666666</c:v>
                </c:pt>
                <c:pt idx="402">
                  <c:v>175731.66666666666</c:v>
                </c:pt>
                <c:pt idx="403">
                  <c:v>171282.66666666666</c:v>
                </c:pt>
                <c:pt idx="404">
                  <c:v>166833.66666666666</c:v>
                </c:pt>
                <c:pt idx="405">
                  <c:v>193527</c:v>
                </c:pt>
                <c:pt idx="406">
                  <c:v>173507</c:v>
                </c:pt>
                <c:pt idx="407">
                  <c:v>186853.66666666666</c:v>
                </c:pt>
                <c:pt idx="408">
                  <c:v>169058</c:v>
                </c:pt>
                <c:pt idx="409">
                  <c:v>206873.66666666666</c:v>
                </c:pt>
                <c:pt idx="410">
                  <c:v>200200.33333333334</c:v>
                </c:pt>
                <c:pt idx="411">
                  <c:v>217996</c:v>
                </c:pt>
                <c:pt idx="412">
                  <c:v>193527</c:v>
                </c:pt>
                <c:pt idx="413">
                  <c:v>189078</c:v>
                </c:pt>
                <c:pt idx="414">
                  <c:v>169058</c:v>
                </c:pt>
                <c:pt idx="415">
                  <c:v>193527</c:v>
                </c:pt>
                <c:pt idx="416">
                  <c:v>217996</c:v>
                </c:pt>
                <c:pt idx="417">
                  <c:v>235791.66666666666</c:v>
                </c:pt>
                <c:pt idx="418">
                  <c:v>233567</c:v>
                </c:pt>
                <c:pt idx="419">
                  <c:v>211322.66666666666</c:v>
                </c:pt>
                <c:pt idx="420">
                  <c:v>175731.33333333334</c:v>
                </c:pt>
                <c:pt idx="421">
                  <c:v>146813.66666666666</c:v>
                </c:pt>
                <c:pt idx="422">
                  <c:v>166833.66666666666</c:v>
                </c:pt>
                <c:pt idx="423">
                  <c:v>166833.66666666666</c:v>
                </c:pt>
                <c:pt idx="424">
                  <c:v>175731.33333333334</c:v>
                </c:pt>
                <c:pt idx="425">
                  <c:v>153486.66666666666</c:v>
                </c:pt>
                <c:pt idx="426">
                  <c:v>171282.33333333334</c:v>
                </c:pt>
                <c:pt idx="427">
                  <c:v>171282.33333333334</c:v>
                </c:pt>
                <c:pt idx="428">
                  <c:v>166833.33333333334</c:v>
                </c:pt>
                <c:pt idx="429">
                  <c:v>186853.33333333334</c:v>
                </c:pt>
                <c:pt idx="430">
                  <c:v>186853.33333333334</c:v>
                </c:pt>
                <c:pt idx="431">
                  <c:v>186853.33333333334</c:v>
                </c:pt>
                <c:pt idx="432">
                  <c:v>182404.33333333334</c:v>
                </c:pt>
                <c:pt idx="433">
                  <c:v>195751</c:v>
                </c:pt>
                <c:pt idx="434">
                  <c:v>222444.66666666666</c:v>
                </c:pt>
                <c:pt idx="435">
                  <c:v>217996</c:v>
                </c:pt>
                <c:pt idx="436">
                  <c:v>215771.66666666666</c:v>
                </c:pt>
                <c:pt idx="437">
                  <c:v>189078</c:v>
                </c:pt>
                <c:pt idx="438">
                  <c:v>195751.33333333334</c:v>
                </c:pt>
                <c:pt idx="439">
                  <c:v>202424.66666666666</c:v>
                </c:pt>
                <c:pt idx="440">
                  <c:v>217996</c:v>
                </c:pt>
                <c:pt idx="441">
                  <c:v>202424.66666666666</c:v>
                </c:pt>
                <c:pt idx="442">
                  <c:v>197975.66666666666</c:v>
                </c:pt>
                <c:pt idx="443">
                  <c:v>215771.33333333334</c:v>
                </c:pt>
                <c:pt idx="444">
                  <c:v>213547</c:v>
                </c:pt>
                <c:pt idx="445">
                  <c:v>215771.66666666666</c:v>
                </c:pt>
                <c:pt idx="446">
                  <c:v>195751.66666666666</c:v>
                </c:pt>
                <c:pt idx="447">
                  <c:v>202425</c:v>
                </c:pt>
                <c:pt idx="448">
                  <c:v>173507</c:v>
                </c:pt>
                <c:pt idx="449">
                  <c:v>177955.66666666666</c:v>
                </c:pt>
                <c:pt idx="450">
                  <c:v>180180</c:v>
                </c:pt>
                <c:pt idx="451">
                  <c:v>173506.66666666666</c:v>
                </c:pt>
                <c:pt idx="452">
                  <c:v>162384.66666666666</c:v>
                </c:pt>
                <c:pt idx="453">
                  <c:v>146813.66666666666</c:v>
                </c:pt>
                <c:pt idx="454">
                  <c:v>177956</c:v>
                </c:pt>
                <c:pt idx="455">
                  <c:v>182404.66666666666</c:v>
                </c:pt>
                <c:pt idx="456">
                  <c:v>191302.33333333334</c:v>
                </c:pt>
                <c:pt idx="457">
                  <c:v>193526.66666666666</c:v>
                </c:pt>
                <c:pt idx="458">
                  <c:v>191302.33333333334</c:v>
                </c:pt>
                <c:pt idx="459">
                  <c:v>204649</c:v>
                </c:pt>
                <c:pt idx="460">
                  <c:v>189078</c:v>
                </c:pt>
                <c:pt idx="461">
                  <c:v>202424.66666666666</c:v>
                </c:pt>
                <c:pt idx="462">
                  <c:v>169058</c:v>
                </c:pt>
                <c:pt idx="463">
                  <c:v>182404.66666666666</c:v>
                </c:pt>
                <c:pt idx="464">
                  <c:v>180180.33333333334</c:v>
                </c:pt>
                <c:pt idx="465">
                  <c:v>200200.33333333334</c:v>
                </c:pt>
                <c:pt idx="466">
                  <c:v>206873.66666666666</c:v>
                </c:pt>
                <c:pt idx="467">
                  <c:v>215771.33333333334</c:v>
                </c:pt>
                <c:pt idx="468">
                  <c:v>217996</c:v>
                </c:pt>
                <c:pt idx="469">
                  <c:v>213547</c:v>
                </c:pt>
                <c:pt idx="470">
                  <c:v>200200.33333333334</c:v>
                </c:pt>
                <c:pt idx="471">
                  <c:v>186853.33333333334</c:v>
                </c:pt>
                <c:pt idx="472">
                  <c:v>173506.66666666666</c:v>
                </c:pt>
                <c:pt idx="473">
                  <c:v>146813.33333333334</c:v>
                </c:pt>
                <c:pt idx="474">
                  <c:v>140140</c:v>
                </c:pt>
                <c:pt idx="475">
                  <c:v>142364.66666666666</c:v>
                </c:pt>
                <c:pt idx="476">
                  <c:v>164609</c:v>
                </c:pt>
                <c:pt idx="477">
                  <c:v>171282.33333333334</c:v>
                </c:pt>
                <c:pt idx="478">
                  <c:v>171282.33333333334</c:v>
                </c:pt>
                <c:pt idx="479">
                  <c:v>169058</c:v>
                </c:pt>
                <c:pt idx="480">
                  <c:v>164609.33333333334</c:v>
                </c:pt>
                <c:pt idx="481">
                  <c:v>184629.33333333334</c:v>
                </c:pt>
                <c:pt idx="482">
                  <c:v>173507</c:v>
                </c:pt>
                <c:pt idx="483">
                  <c:v>184629.33333333334</c:v>
                </c:pt>
                <c:pt idx="484">
                  <c:v>171282.66666666666</c:v>
                </c:pt>
                <c:pt idx="485">
                  <c:v>189078.33333333334</c:v>
                </c:pt>
                <c:pt idx="486">
                  <c:v>180180.33333333334</c:v>
                </c:pt>
                <c:pt idx="487">
                  <c:v>164609</c:v>
                </c:pt>
                <c:pt idx="488">
                  <c:v>155711.33333333334</c:v>
                </c:pt>
                <c:pt idx="489">
                  <c:v>169058</c:v>
                </c:pt>
                <c:pt idx="490">
                  <c:v>140140.23333333334</c:v>
                </c:pt>
                <c:pt idx="491">
                  <c:v>108997.8</c:v>
                </c:pt>
                <c:pt idx="492">
                  <c:v>117895.8</c:v>
                </c:pt>
                <c:pt idx="493">
                  <c:v>164609.23333333334</c:v>
                </c:pt>
                <c:pt idx="494">
                  <c:v>200200.33333333334</c:v>
                </c:pt>
                <c:pt idx="495">
                  <c:v>189078</c:v>
                </c:pt>
                <c:pt idx="496">
                  <c:v>171282.33333333334</c:v>
                </c:pt>
                <c:pt idx="497">
                  <c:v>182404.66666666666</c:v>
                </c:pt>
                <c:pt idx="498">
                  <c:v>166833.33333333334</c:v>
                </c:pt>
                <c:pt idx="499">
                  <c:v>175731.33333333334</c:v>
                </c:pt>
                <c:pt idx="500">
                  <c:v>164609</c:v>
                </c:pt>
                <c:pt idx="501">
                  <c:v>184629.33333333334</c:v>
                </c:pt>
                <c:pt idx="502">
                  <c:v>177956</c:v>
                </c:pt>
                <c:pt idx="503">
                  <c:v>175731.66666666666</c:v>
                </c:pt>
                <c:pt idx="504">
                  <c:v>162384.66666666666</c:v>
                </c:pt>
                <c:pt idx="505">
                  <c:v>160160</c:v>
                </c:pt>
                <c:pt idx="506">
                  <c:v>180180</c:v>
                </c:pt>
                <c:pt idx="507">
                  <c:v>195751.33333333334</c:v>
                </c:pt>
                <c:pt idx="508">
                  <c:v>189078</c:v>
                </c:pt>
                <c:pt idx="509">
                  <c:v>191302.33333333334</c:v>
                </c:pt>
                <c:pt idx="510">
                  <c:v>186853.33333333334</c:v>
                </c:pt>
                <c:pt idx="511">
                  <c:v>193526.66666666666</c:v>
                </c:pt>
                <c:pt idx="512">
                  <c:v>173506.66666666666</c:v>
                </c:pt>
                <c:pt idx="513">
                  <c:v>151262.33333333334</c:v>
                </c:pt>
                <c:pt idx="514">
                  <c:v>171282.33333333334</c:v>
                </c:pt>
                <c:pt idx="515">
                  <c:v>153486.66666666666</c:v>
                </c:pt>
                <c:pt idx="516">
                  <c:v>182404.33333333334</c:v>
                </c:pt>
                <c:pt idx="517">
                  <c:v>182404.33333333334</c:v>
                </c:pt>
                <c:pt idx="518">
                  <c:v>193526.66666666666</c:v>
                </c:pt>
                <c:pt idx="519">
                  <c:v>186853.33333333334</c:v>
                </c:pt>
                <c:pt idx="520">
                  <c:v>171282.33333333334</c:v>
                </c:pt>
                <c:pt idx="521">
                  <c:v>175731.33333333334</c:v>
                </c:pt>
                <c:pt idx="522">
                  <c:v>184629.33333333334</c:v>
                </c:pt>
                <c:pt idx="523">
                  <c:v>195751.66666666666</c:v>
                </c:pt>
                <c:pt idx="524">
                  <c:v>193527.33333333334</c:v>
                </c:pt>
                <c:pt idx="525">
                  <c:v>166833.66666666666</c:v>
                </c:pt>
                <c:pt idx="526">
                  <c:v>137915.66666666666</c:v>
                </c:pt>
                <c:pt idx="527">
                  <c:v>137915.66666666666</c:v>
                </c:pt>
                <c:pt idx="528">
                  <c:v>153487</c:v>
                </c:pt>
                <c:pt idx="529">
                  <c:v>169058.33333333334</c:v>
                </c:pt>
                <c:pt idx="530">
                  <c:v>177956</c:v>
                </c:pt>
                <c:pt idx="531">
                  <c:v>184629.33333333334</c:v>
                </c:pt>
                <c:pt idx="532">
                  <c:v>177955.66666666666</c:v>
                </c:pt>
                <c:pt idx="533">
                  <c:v>189078</c:v>
                </c:pt>
                <c:pt idx="534">
                  <c:v>182404.66666666666</c:v>
                </c:pt>
                <c:pt idx="535">
                  <c:v>213547</c:v>
                </c:pt>
                <c:pt idx="536">
                  <c:v>204649</c:v>
                </c:pt>
                <c:pt idx="537">
                  <c:v>217995.66666666666</c:v>
                </c:pt>
                <c:pt idx="538">
                  <c:v>184629</c:v>
                </c:pt>
                <c:pt idx="539">
                  <c:v>153486.66666666666</c:v>
                </c:pt>
                <c:pt idx="540">
                  <c:v>126793.33333333333</c:v>
                </c:pt>
                <c:pt idx="541">
                  <c:v>104548.90000000001</c:v>
                </c:pt>
                <c:pt idx="542">
                  <c:v>122344.56666666667</c:v>
                </c:pt>
                <c:pt idx="543">
                  <c:v>157935.56666666668</c:v>
                </c:pt>
                <c:pt idx="544">
                  <c:v>213546.66666666666</c:v>
                </c:pt>
                <c:pt idx="545">
                  <c:v>238015.66666666666</c:v>
                </c:pt>
                <c:pt idx="546">
                  <c:v>211322.33333333334</c:v>
                </c:pt>
                <c:pt idx="547">
                  <c:v>166833.33333333334</c:v>
                </c:pt>
                <c:pt idx="548">
                  <c:v>153486.66666666666</c:v>
                </c:pt>
                <c:pt idx="549">
                  <c:v>171282.33333333334</c:v>
                </c:pt>
                <c:pt idx="550">
                  <c:v>202424.66666666666</c:v>
                </c:pt>
                <c:pt idx="551">
                  <c:v>200200.33333333334</c:v>
                </c:pt>
                <c:pt idx="552">
                  <c:v>186853.66666666666</c:v>
                </c:pt>
                <c:pt idx="553">
                  <c:v>182405</c:v>
                </c:pt>
                <c:pt idx="554">
                  <c:v>177956</c:v>
                </c:pt>
                <c:pt idx="555">
                  <c:v>186853.66666666666</c:v>
                </c:pt>
                <c:pt idx="556">
                  <c:v>177955.66666666666</c:v>
                </c:pt>
                <c:pt idx="557">
                  <c:v>177955.66666666666</c:v>
                </c:pt>
                <c:pt idx="558">
                  <c:v>153486.66666666666</c:v>
                </c:pt>
                <c:pt idx="559">
                  <c:v>162384.66666666666</c:v>
                </c:pt>
                <c:pt idx="560">
                  <c:v>155711.33333333334</c:v>
                </c:pt>
                <c:pt idx="561">
                  <c:v>186853.66666666666</c:v>
                </c:pt>
                <c:pt idx="562">
                  <c:v>200200.33333333334</c:v>
                </c:pt>
                <c:pt idx="563">
                  <c:v>217996</c:v>
                </c:pt>
                <c:pt idx="564">
                  <c:v>206874</c:v>
                </c:pt>
                <c:pt idx="565">
                  <c:v>195751.66666666666</c:v>
                </c:pt>
                <c:pt idx="566">
                  <c:v>155711.46666666667</c:v>
                </c:pt>
                <c:pt idx="567">
                  <c:v>151262.46666666667</c:v>
                </c:pt>
                <c:pt idx="568">
                  <c:v>133466.80000000002</c:v>
                </c:pt>
                <c:pt idx="569">
                  <c:v>149038</c:v>
                </c:pt>
                <c:pt idx="570">
                  <c:v>155711.33333333334</c:v>
                </c:pt>
                <c:pt idx="571">
                  <c:v>157935.66666666666</c:v>
                </c:pt>
                <c:pt idx="572">
                  <c:v>189078</c:v>
                </c:pt>
                <c:pt idx="573">
                  <c:v>197975.66666666666</c:v>
                </c:pt>
                <c:pt idx="574">
                  <c:v>204649.33333333334</c:v>
                </c:pt>
                <c:pt idx="575">
                  <c:v>180180.33333333334</c:v>
                </c:pt>
                <c:pt idx="576">
                  <c:v>171282.66666666666</c:v>
                </c:pt>
                <c:pt idx="577">
                  <c:v>162384.66666666666</c:v>
                </c:pt>
                <c:pt idx="578">
                  <c:v>171282.33333333334</c:v>
                </c:pt>
                <c:pt idx="579">
                  <c:v>189078</c:v>
                </c:pt>
                <c:pt idx="580">
                  <c:v>217996</c:v>
                </c:pt>
                <c:pt idx="581">
                  <c:v>238016</c:v>
                </c:pt>
                <c:pt idx="582">
                  <c:v>204649</c:v>
                </c:pt>
                <c:pt idx="583">
                  <c:v>195751</c:v>
                </c:pt>
                <c:pt idx="584">
                  <c:v>153486.66666666666</c:v>
                </c:pt>
                <c:pt idx="585">
                  <c:v>135691.26666666666</c:v>
                </c:pt>
                <c:pt idx="586">
                  <c:v>140140.26666666666</c:v>
                </c:pt>
                <c:pt idx="587">
                  <c:v>157935.93333333332</c:v>
                </c:pt>
                <c:pt idx="588">
                  <c:v>197976</c:v>
                </c:pt>
                <c:pt idx="589">
                  <c:v>186853.66666666666</c:v>
                </c:pt>
                <c:pt idx="590">
                  <c:v>200200.33333333334</c:v>
                </c:pt>
                <c:pt idx="591">
                  <c:v>197976</c:v>
                </c:pt>
                <c:pt idx="592">
                  <c:v>197976</c:v>
                </c:pt>
                <c:pt idx="593">
                  <c:v>200200.33333333334</c:v>
                </c:pt>
                <c:pt idx="594">
                  <c:v>204649</c:v>
                </c:pt>
                <c:pt idx="595">
                  <c:v>202424.66666666666</c:v>
                </c:pt>
                <c:pt idx="596">
                  <c:v>202424.66666666666</c:v>
                </c:pt>
                <c:pt idx="597">
                  <c:v>186853.66666666666</c:v>
                </c:pt>
                <c:pt idx="598">
                  <c:v>197976</c:v>
                </c:pt>
                <c:pt idx="599">
                  <c:v>197976</c:v>
                </c:pt>
                <c:pt idx="600">
                  <c:v>202425</c:v>
                </c:pt>
                <c:pt idx="601">
                  <c:v>200200.33333333334</c:v>
                </c:pt>
                <c:pt idx="602">
                  <c:v>200200.33333333334</c:v>
                </c:pt>
                <c:pt idx="603">
                  <c:v>171282.33333333334</c:v>
                </c:pt>
                <c:pt idx="604">
                  <c:v>169058</c:v>
                </c:pt>
                <c:pt idx="605">
                  <c:v>160160.33333333334</c:v>
                </c:pt>
                <c:pt idx="606">
                  <c:v>180180.33333333334</c:v>
                </c:pt>
                <c:pt idx="607">
                  <c:v>160160.33333333334</c:v>
                </c:pt>
                <c:pt idx="608">
                  <c:v>160160.33333333334</c:v>
                </c:pt>
                <c:pt idx="609">
                  <c:v>144589.33333333334</c:v>
                </c:pt>
                <c:pt idx="610">
                  <c:v>146813.66666666666</c:v>
                </c:pt>
                <c:pt idx="611">
                  <c:v>153487</c:v>
                </c:pt>
                <c:pt idx="612">
                  <c:v>186853.66666666666</c:v>
                </c:pt>
                <c:pt idx="613">
                  <c:v>220220.33333333334</c:v>
                </c:pt>
                <c:pt idx="614">
                  <c:v>213547</c:v>
                </c:pt>
                <c:pt idx="615">
                  <c:v>202424.66666666666</c:v>
                </c:pt>
                <c:pt idx="616">
                  <c:v>193527</c:v>
                </c:pt>
                <c:pt idx="617">
                  <c:v>191302.33333333334</c:v>
                </c:pt>
                <c:pt idx="618">
                  <c:v>180180</c:v>
                </c:pt>
                <c:pt idx="619">
                  <c:v>191302.33333333334</c:v>
                </c:pt>
                <c:pt idx="620">
                  <c:v>209098</c:v>
                </c:pt>
                <c:pt idx="621">
                  <c:v>211322.66666666666</c:v>
                </c:pt>
                <c:pt idx="622">
                  <c:v>200200.33333333334</c:v>
                </c:pt>
                <c:pt idx="623">
                  <c:v>195751.33333333334</c:v>
                </c:pt>
                <c:pt idx="624">
                  <c:v>209098</c:v>
                </c:pt>
                <c:pt idx="625">
                  <c:v>182404.66666666666</c:v>
                </c:pt>
                <c:pt idx="626">
                  <c:v>180180.33333333334</c:v>
                </c:pt>
                <c:pt idx="627">
                  <c:v>184629.33333333334</c:v>
                </c:pt>
                <c:pt idx="628">
                  <c:v>184629.33333333334</c:v>
                </c:pt>
                <c:pt idx="629">
                  <c:v>186853.66666666666</c:v>
                </c:pt>
                <c:pt idx="630">
                  <c:v>175731.33333333334</c:v>
                </c:pt>
                <c:pt idx="631">
                  <c:v>204649</c:v>
                </c:pt>
                <c:pt idx="632">
                  <c:v>186853.66666666666</c:v>
                </c:pt>
                <c:pt idx="633">
                  <c:v>153486.9</c:v>
                </c:pt>
                <c:pt idx="634">
                  <c:v>149038.23333333334</c:v>
                </c:pt>
                <c:pt idx="635">
                  <c:v>164609.23333333334</c:v>
                </c:pt>
                <c:pt idx="636">
                  <c:v>222445</c:v>
                </c:pt>
                <c:pt idx="637">
                  <c:v>204649.33333333334</c:v>
                </c:pt>
                <c:pt idx="638">
                  <c:v>202425</c:v>
                </c:pt>
                <c:pt idx="639">
                  <c:v>166833.66666666666</c:v>
                </c:pt>
                <c:pt idx="640">
                  <c:v>180180.33333333334</c:v>
                </c:pt>
                <c:pt idx="641">
                  <c:v>173507</c:v>
                </c:pt>
                <c:pt idx="642">
                  <c:v>193527</c:v>
                </c:pt>
                <c:pt idx="643">
                  <c:v>204649.33333333334</c:v>
                </c:pt>
                <c:pt idx="644">
                  <c:v>209098</c:v>
                </c:pt>
                <c:pt idx="645">
                  <c:v>217996</c:v>
                </c:pt>
                <c:pt idx="646">
                  <c:v>206873.66666666666</c:v>
                </c:pt>
                <c:pt idx="647">
                  <c:v>215771.66666666666</c:v>
                </c:pt>
                <c:pt idx="648">
                  <c:v>217996</c:v>
                </c:pt>
                <c:pt idx="649">
                  <c:v>215771.66666666666</c:v>
                </c:pt>
                <c:pt idx="650">
                  <c:v>211322.66666666666</c:v>
                </c:pt>
                <c:pt idx="651">
                  <c:v>191302.66666666666</c:v>
                </c:pt>
                <c:pt idx="652">
                  <c:v>202424.66666666666</c:v>
                </c:pt>
                <c:pt idx="653">
                  <c:v>204649</c:v>
                </c:pt>
                <c:pt idx="654">
                  <c:v>224669</c:v>
                </c:pt>
                <c:pt idx="655">
                  <c:v>197975.66666666666</c:v>
                </c:pt>
                <c:pt idx="656">
                  <c:v>191302.33333333334</c:v>
                </c:pt>
                <c:pt idx="657">
                  <c:v>184629</c:v>
                </c:pt>
                <c:pt idx="658">
                  <c:v>197975.66666666666</c:v>
                </c:pt>
                <c:pt idx="659">
                  <c:v>184629</c:v>
                </c:pt>
                <c:pt idx="660">
                  <c:v>162384.33333333334</c:v>
                </c:pt>
                <c:pt idx="661">
                  <c:v>160160</c:v>
                </c:pt>
                <c:pt idx="662">
                  <c:v>171282.33333333334</c:v>
                </c:pt>
                <c:pt idx="663">
                  <c:v>202424.66666666666</c:v>
                </c:pt>
                <c:pt idx="664">
                  <c:v>197975.66666666666</c:v>
                </c:pt>
                <c:pt idx="665">
                  <c:v>209098</c:v>
                </c:pt>
                <c:pt idx="666">
                  <c:v>202424.66666666666</c:v>
                </c:pt>
                <c:pt idx="667">
                  <c:v>217996</c:v>
                </c:pt>
                <c:pt idx="668">
                  <c:v>215771.33333333334</c:v>
                </c:pt>
                <c:pt idx="669">
                  <c:v>193527</c:v>
                </c:pt>
                <c:pt idx="670">
                  <c:v>189078</c:v>
                </c:pt>
                <c:pt idx="671">
                  <c:v>197976</c:v>
                </c:pt>
                <c:pt idx="672">
                  <c:v>220220.33333333334</c:v>
                </c:pt>
                <c:pt idx="673">
                  <c:v>235791.33333333334</c:v>
                </c:pt>
                <c:pt idx="674">
                  <c:v>211322.33333333334</c:v>
                </c:pt>
                <c:pt idx="675">
                  <c:v>211322.33333333334</c:v>
                </c:pt>
                <c:pt idx="676">
                  <c:v>164609</c:v>
                </c:pt>
                <c:pt idx="677">
                  <c:v>182404.66666666666</c:v>
                </c:pt>
                <c:pt idx="678">
                  <c:v>169058</c:v>
                </c:pt>
                <c:pt idx="679">
                  <c:v>209098</c:v>
                </c:pt>
                <c:pt idx="680">
                  <c:v>202424.66666666666</c:v>
                </c:pt>
                <c:pt idx="681">
                  <c:v>204649.33333333334</c:v>
                </c:pt>
                <c:pt idx="682">
                  <c:v>195751.66666666666</c:v>
                </c:pt>
                <c:pt idx="683">
                  <c:v>160160.33333333334</c:v>
                </c:pt>
                <c:pt idx="684">
                  <c:v>171282.33333333334</c:v>
                </c:pt>
                <c:pt idx="685">
                  <c:v>166833.33333333334</c:v>
                </c:pt>
                <c:pt idx="686">
                  <c:v>184629</c:v>
                </c:pt>
                <c:pt idx="687">
                  <c:v>169058</c:v>
                </c:pt>
                <c:pt idx="688">
                  <c:v>140140.26666666666</c:v>
                </c:pt>
                <c:pt idx="689">
                  <c:v>162384.6</c:v>
                </c:pt>
                <c:pt idx="690">
                  <c:v>164608.93333333332</c:v>
                </c:pt>
                <c:pt idx="691">
                  <c:v>197975.66666666666</c:v>
                </c:pt>
                <c:pt idx="692">
                  <c:v>184629</c:v>
                </c:pt>
                <c:pt idx="693">
                  <c:v>191302.33333333334</c:v>
                </c:pt>
                <c:pt idx="694">
                  <c:v>180180</c:v>
                </c:pt>
                <c:pt idx="695">
                  <c:v>182404.66666666666</c:v>
                </c:pt>
                <c:pt idx="696">
                  <c:v>193527</c:v>
                </c:pt>
                <c:pt idx="697">
                  <c:v>193527</c:v>
                </c:pt>
                <c:pt idx="698">
                  <c:v>184629</c:v>
                </c:pt>
                <c:pt idx="699">
                  <c:v>155711</c:v>
                </c:pt>
                <c:pt idx="700">
                  <c:v>184629</c:v>
                </c:pt>
                <c:pt idx="701">
                  <c:v>166833.33333333334</c:v>
                </c:pt>
                <c:pt idx="702">
                  <c:v>200200.33333333334</c:v>
                </c:pt>
                <c:pt idx="703">
                  <c:v>184629</c:v>
                </c:pt>
                <c:pt idx="704">
                  <c:v>222444.66666666666</c:v>
                </c:pt>
                <c:pt idx="705">
                  <c:v>217995.66666666666</c:v>
                </c:pt>
                <c:pt idx="706">
                  <c:v>197975.66666666666</c:v>
                </c:pt>
                <c:pt idx="707">
                  <c:v>180180.33333333334</c:v>
                </c:pt>
                <c:pt idx="708">
                  <c:v>126793.56666666667</c:v>
                </c:pt>
                <c:pt idx="709">
                  <c:v>129017.90000000001</c:v>
                </c:pt>
                <c:pt idx="710">
                  <c:v>144588.9</c:v>
                </c:pt>
                <c:pt idx="711">
                  <c:v>180180</c:v>
                </c:pt>
                <c:pt idx="712">
                  <c:v>204649</c:v>
                </c:pt>
                <c:pt idx="713">
                  <c:v>189078</c:v>
                </c:pt>
                <c:pt idx="714">
                  <c:v>204649.33333333334</c:v>
                </c:pt>
                <c:pt idx="715">
                  <c:v>193527.33333333334</c:v>
                </c:pt>
                <c:pt idx="716">
                  <c:v>200200.66666666666</c:v>
                </c:pt>
                <c:pt idx="717">
                  <c:v>193527.33333333334</c:v>
                </c:pt>
                <c:pt idx="718">
                  <c:v>177956</c:v>
                </c:pt>
                <c:pt idx="719">
                  <c:v>164609</c:v>
                </c:pt>
                <c:pt idx="720">
                  <c:v>175731</c:v>
                </c:pt>
                <c:pt idx="721">
                  <c:v>193526.66666666666</c:v>
                </c:pt>
                <c:pt idx="722">
                  <c:v>202424.66666666666</c:v>
                </c:pt>
                <c:pt idx="723">
                  <c:v>177956</c:v>
                </c:pt>
                <c:pt idx="724">
                  <c:v>177956</c:v>
                </c:pt>
                <c:pt idx="725">
                  <c:v>153487</c:v>
                </c:pt>
                <c:pt idx="726">
                  <c:v>146813.33333333334</c:v>
                </c:pt>
                <c:pt idx="727">
                  <c:v>157935.66666666666</c:v>
                </c:pt>
                <c:pt idx="728">
                  <c:v>184629</c:v>
                </c:pt>
                <c:pt idx="729">
                  <c:v>215771.33333333334</c:v>
                </c:pt>
                <c:pt idx="730">
                  <c:v>189077.66666666666</c:v>
                </c:pt>
                <c:pt idx="731">
                  <c:v>195751</c:v>
                </c:pt>
                <c:pt idx="732">
                  <c:v>177955.66666666666</c:v>
                </c:pt>
                <c:pt idx="733">
                  <c:v>186853.66666666666</c:v>
                </c:pt>
                <c:pt idx="734">
                  <c:v>169058</c:v>
                </c:pt>
                <c:pt idx="735">
                  <c:v>180180</c:v>
                </c:pt>
                <c:pt idx="736">
                  <c:v>184629</c:v>
                </c:pt>
                <c:pt idx="737">
                  <c:v>197976</c:v>
                </c:pt>
                <c:pt idx="738">
                  <c:v>189078.33333333334</c:v>
                </c:pt>
                <c:pt idx="739">
                  <c:v>206873.66666666666</c:v>
                </c:pt>
                <c:pt idx="740">
                  <c:v>211322.33333333334</c:v>
                </c:pt>
                <c:pt idx="741">
                  <c:v>224669</c:v>
                </c:pt>
                <c:pt idx="742">
                  <c:v>193526.66666666666</c:v>
                </c:pt>
                <c:pt idx="743">
                  <c:v>169057.66666666666</c:v>
                </c:pt>
                <c:pt idx="744">
                  <c:v>171282</c:v>
                </c:pt>
                <c:pt idx="745">
                  <c:v>191302.33333333334</c:v>
                </c:pt>
                <c:pt idx="746">
                  <c:v>213547</c:v>
                </c:pt>
                <c:pt idx="747">
                  <c:v>209098.33333333334</c:v>
                </c:pt>
                <c:pt idx="748">
                  <c:v>204649.33333333334</c:v>
                </c:pt>
                <c:pt idx="749">
                  <c:v>204649.33333333334</c:v>
                </c:pt>
                <c:pt idx="750">
                  <c:v>204649.33333333334</c:v>
                </c:pt>
                <c:pt idx="751">
                  <c:v>213547</c:v>
                </c:pt>
                <c:pt idx="752">
                  <c:v>200200.33333333334</c:v>
                </c:pt>
                <c:pt idx="753">
                  <c:v>197975.66666666666</c:v>
                </c:pt>
                <c:pt idx="754">
                  <c:v>177955.66666666666</c:v>
                </c:pt>
                <c:pt idx="755">
                  <c:v>191302.33333333334</c:v>
                </c:pt>
                <c:pt idx="756">
                  <c:v>184629</c:v>
                </c:pt>
                <c:pt idx="757">
                  <c:v>186853.66666666666</c:v>
                </c:pt>
                <c:pt idx="758">
                  <c:v>166833.66666666666</c:v>
                </c:pt>
                <c:pt idx="759">
                  <c:v>155711.66666666666</c:v>
                </c:pt>
                <c:pt idx="760">
                  <c:v>162385</c:v>
                </c:pt>
                <c:pt idx="761">
                  <c:v>182405</c:v>
                </c:pt>
                <c:pt idx="762">
                  <c:v>180180.33333333334</c:v>
                </c:pt>
                <c:pt idx="763">
                  <c:v>186853.66666666666</c:v>
                </c:pt>
                <c:pt idx="764">
                  <c:v>169058</c:v>
                </c:pt>
                <c:pt idx="765">
                  <c:v>171282.66666666666</c:v>
                </c:pt>
                <c:pt idx="766">
                  <c:v>164609.33333333334</c:v>
                </c:pt>
                <c:pt idx="767">
                  <c:v>186854</c:v>
                </c:pt>
                <c:pt idx="768">
                  <c:v>195751.66666666666</c:v>
                </c:pt>
                <c:pt idx="769">
                  <c:v>197976</c:v>
                </c:pt>
                <c:pt idx="770">
                  <c:v>195751.33333333334</c:v>
                </c:pt>
                <c:pt idx="771">
                  <c:v>189078</c:v>
                </c:pt>
                <c:pt idx="772">
                  <c:v>169058</c:v>
                </c:pt>
                <c:pt idx="773">
                  <c:v>175731.33333333334</c:v>
                </c:pt>
                <c:pt idx="774">
                  <c:v>160160</c:v>
                </c:pt>
                <c:pt idx="775">
                  <c:v>162384.33333333334</c:v>
                </c:pt>
                <c:pt idx="776">
                  <c:v>153486.66666666666</c:v>
                </c:pt>
                <c:pt idx="777">
                  <c:v>164609</c:v>
                </c:pt>
                <c:pt idx="778">
                  <c:v>180180.33333333334</c:v>
                </c:pt>
                <c:pt idx="779">
                  <c:v>186853.66666666666</c:v>
                </c:pt>
                <c:pt idx="780">
                  <c:v>195751.66666666666</c:v>
                </c:pt>
                <c:pt idx="781">
                  <c:v>189078.33333333334</c:v>
                </c:pt>
                <c:pt idx="782">
                  <c:v>157936</c:v>
                </c:pt>
                <c:pt idx="783">
                  <c:v>171282.66666666666</c:v>
                </c:pt>
                <c:pt idx="784">
                  <c:v>166833.66666666666</c:v>
                </c:pt>
                <c:pt idx="785">
                  <c:v>177956</c:v>
                </c:pt>
                <c:pt idx="786">
                  <c:v>135691.33333333334</c:v>
                </c:pt>
                <c:pt idx="787">
                  <c:v>144589</c:v>
                </c:pt>
                <c:pt idx="788">
                  <c:v>175731.33333333334</c:v>
                </c:pt>
                <c:pt idx="789">
                  <c:v>202424.66666666666</c:v>
                </c:pt>
                <c:pt idx="790">
                  <c:v>217996</c:v>
                </c:pt>
                <c:pt idx="791">
                  <c:v>195751.33333333334</c:v>
                </c:pt>
                <c:pt idx="792">
                  <c:v>186853.66666666666</c:v>
                </c:pt>
                <c:pt idx="793">
                  <c:v>175731.33333333334</c:v>
                </c:pt>
                <c:pt idx="794">
                  <c:v>164609</c:v>
                </c:pt>
                <c:pt idx="795">
                  <c:v>173506.66666666666</c:v>
                </c:pt>
                <c:pt idx="796">
                  <c:v>166833.33333333334</c:v>
                </c:pt>
                <c:pt idx="797">
                  <c:v>182404.66666666666</c:v>
                </c:pt>
                <c:pt idx="798">
                  <c:v>200200.33333333334</c:v>
                </c:pt>
                <c:pt idx="799">
                  <c:v>202424.66666666666</c:v>
                </c:pt>
                <c:pt idx="800">
                  <c:v>200200.33333333334</c:v>
                </c:pt>
                <c:pt idx="801">
                  <c:v>149038.03333333333</c:v>
                </c:pt>
                <c:pt idx="802">
                  <c:v>146813.69999999998</c:v>
                </c:pt>
                <c:pt idx="803">
                  <c:v>135691.36666666667</c:v>
                </c:pt>
                <c:pt idx="804">
                  <c:v>173507</c:v>
                </c:pt>
                <c:pt idx="805">
                  <c:v>177956</c:v>
                </c:pt>
                <c:pt idx="806">
                  <c:v>177956</c:v>
                </c:pt>
                <c:pt idx="807">
                  <c:v>173507</c:v>
                </c:pt>
                <c:pt idx="808">
                  <c:v>184629</c:v>
                </c:pt>
                <c:pt idx="809">
                  <c:v>191302.33333333334</c:v>
                </c:pt>
                <c:pt idx="810">
                  <c:v>186853.66666666666</c:v>
                </c:pt>
                <c:pt idx="811">
                  <c:v>177956</c:v>
                </c:pt>
                <c:pt idx="812">
                  <c:v>169058</c:v>
                </c:pt>
                <c:pt idx="813">
                  <c:v>160160</c:v>
                </c:pt>
                <c:pt idx="814">
                  <c:v>162384.33333333334</c:v>
                </c:pt>
                <c:pt idx="815">
                  <c:v>186853.33333333334</c:v>
                </c:pt>
                <c:pt idx="816">
                  <c:v>213546.66666666666</c:v>
                </c:pt>
                <c:pt idx="817">
                  <c:v>213546.66666666666</c:v>
                </c:pt>
                <c:pt idx="818">
                  <c:v>204649</c:v>
                </c:pt>
                <c:pt idx="819">
                  <c:v>186853.66666666666</c:v>
                </c:pt>
                <c:pt idx="820">
                  <c:v>180180.33333333334</c:v>
                </c:pt>
                <c:pt idx="821">
                  <c:v>173507</c:v>
                </c:pt>
                <c:pt idx="822">
                  <c:v>177955.66666666666</c:v>
                </c:pt>
                <c:pt idx="823">
                  <c:v>186853.66666666666</c:v>
                </c:pt>
                <c:pt idx="824">
                  <c:v>186853.66666666666</c:v>
                </c:pt>
                <c:pt idx="825">
                  <c:v>195751.66666666666</c:v>
                </c:pt>
                <c:pt idx="826">
                  <c:v>202425</c:v>
                </c:pt>
                <c:pt idx="827">
                  <c:v>224669.33333333334</c:v>
                </c:pt>
                <c:pt idx="828">
                  <c:v>206873.66666666666</c:v>
                </c:pt>
                <c:pt idx="829">
                  <c:v>191302.33333333334</c:v>
                </c:pt>
                <c:pt idx="830">
                  <c:v>173507</c:v>
                </c:pt>
                <c:pt idx="831">
                  <c:v>204649.33333333334</c:v>
                </c:pt>
                <c:pt idx="832">
                  <c:v>215771.66666666666</c:v>
                </c:pt>
                <c:pt idx="833">
                  <c:v>226893.66666666666</c:v>
                </c:pt>
                <c:pt idx="834">
                  <c:v>204649</c:v>
                </c:pt>
                <c:pt idx="835">
                  <c:v>215771.33333333334</c:v>
                </c:pt>
                <c:pt idx="836">
                  <c:v>191302.33333333334</c:v>
                </c:pt>
                <c:pt idx="837">
                  <c:v>213547</c:v>
                </c:pt>
                <c:pt idx="838">
                  <c:v>202424.66666666666</c:v>
                </c:pt>
                <c:pt idx="839">
                  <c:v>202424.66666666666</c:v>
                </c:pt>
                <c:pt idx="840">
                  <c:v>202424.66666666666</c:v>
                </c:pt>
                <c:pt idx="841">
                  <c:v>171282.33333333334</c:v>
                </c:pt>
                <c:pt idx="842">
                  <c:v>182404.66666666666</c:v>
                </c:pt>
                <c:pt idx="843">
                  <c:v>171282.33333333334</c:v>
                </c:pt>
                <c:pt idx="844">
                  <c:v>193527</c:v>
                </c:pt>
                <c:pt idx="845">
                  <c:v>189078.33333333334</c:v>
                </c:pt>
                <c:pt idx="846">
                  <c:v>195751.66666666666</c:v>
                </c:pt>
                <c:pt idx="847">
                  <c:v>191302.66666666666</c:v>
                </c:pt>
                <c:pt idx="848">
                  <c:v>175731.33333333334</c:v>
                </c:pt>
                <c:pt idx="849">
                  <c:v>153487</c:v>
                </c:pt>
                <c:pt idx="850">
                  <c:v>157936</c:v>
                </c:pt>
                <c:pt idx="851">
                  <c:v>171282.66666666666</c:v>
                </c:pt>
                <c:pt idx="852">
                  <c:v>166833.66666666666</c:v>
                </c:pt>
                <c:pt idx="853">
                  <c:v>169058</c:v>
                </c:pt>
                <c:pt idx="854">
                  <c:v>182404.66666666666</c:v>
                </c:pt>
                <c:pt idx="855">
                  <c:v>197975.66666666666</c:v>
                </c:pt>
                <c:pt idx="856">
                  <c:v>184629</c:v>
                </c:pt>
                <c:pt idx="857">
                  <c:v>175731.33333333334</c:v>
                </c:pt>
                <c:pt idx="858">
                  <c:v>173507</c:v>
                </c:pt>
                <c:pt idx="859">
                  <c:v>186853.66666666666</c:v>
                </c:pt>
                <c:pt idx="860">
                  <c:v>189078</c:v>
                </c:pt>
                <c:pt idx="861">
                  <c:v>200200.33333333334</c:v>
                </c:pt>
                <c:pt idx="862">
                  <c:v>204649.33333333334</c:v>
                </c:pt>
                <c:pt idx="863">
                  <c:v>191302.66666666666</c:v>
                </c:pt>
                <c:pt idx="864">
                  <c:v>182404.66666666666</c:v>
                </c:pt>
                <c:pt idx="865">
                  <c:v>149037.66666666666</c:v>
                </c:pt>
                <c:pt idx="866">
                  <c:v>169057.66666666666</c:v>
                </c:pt>
                <c:pt idx="867">
                  <c:v>155711</c:v>
                </c:pt>
                <c:pt idx="868">
                  <c:v>186853.33333333334</c:v>
                </c:pt>
                <c:pt idx="869">
                  <c:v>177955.66666666666</c:v>
                </c:pt>
                <c:pt idx="870">
                  <c:v>186853.66666666666</c:v>
                </c:pt>
                <c:pt idx="871">
                  <c:v>171282.66666666666</c:v>
                </c:pt>
                <c:pt idx="872">
                  <c:v>164609.33333333334</c:v>
                </c:pt>
                <c:pt idx="873">
                  <c:v>149038</c:v>
                </c:pt>
                <c:pt idx="874">
                  <c:v>157935.66666666666</c:v>
                </c:pt>
                <c:pt idx="875">
                  <c:v>171282.33333333334</c:v>
                </c:pt>
                <c:pt idx="876">
                  <c:v>173506.66666666666</c:v>
                </c:pt>
                <c:pt idx="877">
                  <c:v>191302.33333333334</c:v>
                </c:pt>
                <c:pt idx="878">
                  <c:v>209098</c:v>
                </c:pt>
                <c:pt idx="879">
                  <c:v>235791.66666666666</c:v>
                </c:pt>
                <c:pt idx="880">
                  <c:v>222445</c:v>
                </c:pt>
                <c:pt idx="881">
                  <c:v>189078</c:v>
                </c:pt>
                <c:pt idx="882">
                  <c:v>177955.66666666666</c:v>
                </c:pt>
                <c:pt idx="883">
                  <c:v>173506.66666666666</c:v>
                </c:pt>
                <c:pt idx="884">
                  <c:v>169058</c:v>
                </c:pt>
                <c:pt idx="885">
                  <c:v>175731.33333333334</c:v>
                </c:pt>
                <c:pt idx="886">
                  <c:v>180180.33333333334</c:v>
                </c:pt>
                <c:pt idx="887">
                  <c:v>197976</c:v>
                </c:pt>
                <c:pt idx="888">
                  <c:v>195751.66666666666</c:v>
                </c:pt>
                <c:pt idx="889">
                  <c:v>186854</c:v>
                </c:pt>
                <c:pt idx="890">
                  <c:v>186854</c:v>
                </c:pt>
                <c:pt idx="891">
                  <c:v>175731.66666666666</c:v>
                </c:pt>
                <c:pt idx="892">
                  <c:v>171282.66666666666</c:v>
                </c:pt>
                <c:pt idx="893">
                  <c:v>186853.66666666666</c:v>
                </c:pt>
                <c:pt idx="894">
                  <c:v>195751.33333333334</c:v>
                </c:pt>
                <c:pt idx="895">
                  <c:v>222444.66666666666</c:v>
                </c:pt>
                <c:pt idx="896">
                  <c:v>209098</c:v>
                </c:pt>
                <c:pt idx="897">
                  <c:v>215771.33333333334</c:v>
                </c:pt>
                <c:pt idx="898">
                  <c:v>186853.33333333334</c:v>
                </c:pt>
                <c:pt idx="899">
                  <c:v>189077.66666666666</c:v>
                </c:pt>
                <c:pt idx="900">
                  <c:v>182404.33333333334</c:v>
                </c:pt>
                <c:pt idx="901">
                  <c:v>173506.66666666666</c:v>
                </c:pt>
                <c:pt idx="902">
                  <c:v>153486.66666666666</c:v>
                </c:pt>
                <c:pt idx="903">
                  <c:v>135691</c:v>
                </c:pt>
                <c:pt idx="904">
                  <c:v>160160</c:v>
                </c:pt>
                <c:pt idx="905">
                  <c:v>160160</c:v>
                </c:pt>
                <c:pt idx="906">
                  <c:v>169058</c:v>
                </c:pt>
                <c:pt idx="907">
                  <c:v>175731.33333333334</c:v>
                </c:pt>
                <c:pt idx="908">
                  <c:v>193527</c:v>
                </c:pt>
                <c:pt idx="909">
                  <c:v>206873.66666666666</c:v>
                </c:pt>
                <c:pt idx="910">
                  <c:v>213547</c:v>
                </c:pt>
                <c:pt idx="911">
                  <c:v>209098</c:v>
                </c:pt>
                <c:pt idx="912">
                  <c:v>177955.66666666666</c:v>
                </c:pt>
                <c:pt idx="913">
                  <c:v>146813.33333333334</c:v>
                </c:pt>
                <c:pt idx="914">
                  <c:v>157935.66666666666</c:v>
                </c:pt>
                <c:pt idx="915">
                  <c:v>182404.66666666666</c:v>
                </c:pt>
                <c:pt idx="916">
                  <c:v>197976</c:v>
                </c:pt>
                <c:pt idx="917">
                  <c:v>182405</c:v>
                </c:pt>
                <c:pt idx="918">
                  <c:v>177956</c:v>
                </c:pt>
                <c:pt idx="919">
                  <c:v>169058</c:v>
                </c:pt>
                <c:pt idx="920">
                  <c:v>149037.66666666666</c:v>
                </c:pt>
                <c:pt idx="921">
                  <c:v>151262.33333333334</c:v>
                </c:pt>
                <c:pt idx="922">
                  <c:v>149038</c:v>
                </c:pt>
                <c:pt idx="923">
                  <c:v>186853.66666666666</c:v>
                </c:pt>
                <c:pt idx="924">
                  <c:v>182404.66666666666</c:v>
                </c:pt>
                <c:pt idx="925">
                  <c:v>200200.33333333334</c:v>
                </c:pt>
                <c:pt idx="926">
                  <c:v>193527</c:v>
                </c:pt>
                <c:pt idx="927">
                  <c:v>195751.33333333334</c:v>
                </c:pt>
                <c:pt idx="928">
                  <c:v>182404.66666666666</c:v>
                </c:pt>
                <c:pt idx="929">
                  <c:v>193527</c:v>
                </c:pt>
                <c:pt idx="930">
                  <c:v>200200.33333333334</c:v>
                </c:pt>
                <c:pt idx="931">
                  <c:v>177955.66666666666</c:v>
                </c:pt>
                <c:pt idx="932">
                  <c:v>144589</c:v>
                </c:pt>
                <c:pt idx="933">
                  <c:v>137915.66666666666</c:v>
                </c:pt>
                <c:pt idx="934">
                  <c:v>186853.66666666666</c:v>
                </c:pt>
                <c:pt idx="935">
                  <c:v>206873.66666666666</c:v>
                </c:pt>
                <c:pt idx="936">
                  <c:v>229118.33333333334</c:v>
                </c:pt>
                <c:pt idx="937">
                  <c:v>213547</c:v>
                </c:pt>
                <c:pt idx="938">
                  <c:v>191302.33333333334</c:v>
                </c:pt>
                <c:pt idx="939">
                  <c:v>164609</c:v>
                </c:pt>
                <c:pt idx="940">
                  <c:v>166833.66666666666</c:v>
                </c:pt>
                <c:pt idx="941">
                  <c:v>166833.66666666666</c:v>
                </c:pt>
                <c:pt idx="942">
                  <c:v>160160</c:v>
                </c:pt>
                <c:pt idx="943">
                  <c:v>135691</c:v>
                </c:pt>
                <c:pt idx="944">
                  <c:v>166833.33333333334</c:v>
                </c:pt>
                <c:pt idx="945">
                  <c:v>180180.33333333334</c:v>
                </c:pt>
                <c:pt idx="946">
                  <c:v>209098</c:v>
                </c:pt>
                <c:pt idx="947">
                  <c:v>175731.33333333334</c:v>
                </c:pt>
                <c:pt idx="948">
                  <c:v>157935.66666666666</c:v>
                </c:pt>
                <c:pt idx="949">
                  <c:v>142364.66666666666</c:v>
                </c:pt>
                <c:pt idx="950">
                  <c:v>171282.66666666666</c:v>
                </c:pt>
                <c:pt idx="951">
                  <c:v>202425</c:v>
                </c:pt>
                <c:pt idx="952">
                  <c:v>197976</c:v>
                </c:pt>
                <c:pt idx="953">
                  <c:v>193527</c:v>
                </c:pt>
                <c:pt idx="954">
                  <c:v>164609</c:v>
                </c:pt>
                <c:pt idx="955">
                  <c:v>175731.33333333334</c:v>
                </c:pt>
                <c:pt idx="956">
                  <c:v>180180.33333333334</c:v>
                </c:pt>
                <c:pt idx="957">
                  <c:v>189078.33333333334</c:v>
                </c:pt>
                <c:pt idx="958">
                  <c:v>193527.33333333334</c:v>
                </c:pt>
                <c:pt idx="959">
                  <c:v>171282.66666666666</c:v>
                </c:pt>
                <c:pt idx="960">
                  <c:v>191302.66666666666</c:v>
                </c:pt>
                <c:pt idx="961">
                  <c:v>182404.66666666666</c:v>
                </c:pt>
                <c:pt idx="962">
                  <c:v>180180.33333333334</c:v>
                </c:pt>
                <c:pt idx="963">
                  <c:v>186853.66666666666</c:v>
                </c:pt>
                <c:pt idx="964">
                  <c:v>189078.33333333334</c:v>
                </c:pt>
                <c:pt idx="965">
                  <c:v>206874</c:v>
                </c:pt>
                <c:pt idx="966">
                  <c:v>173507</c:v>
                </c:pt>
                <c:pt idx="967">
                  <c:v>144589</c:v>
                </c:pt>
                <c:pt idx="968">
                  <c:v>131242</c:v>
                </c:pt>
                <c:pt idx="969">
                  <c:v>135691</c:v>
                </c:pt>
                <c:pt idx="970">
                  <c:v>164609</c:v>
                </c:pt>
                <c:pt idx="971">
                  <c:v>169058</c:v>
                </c:pt>
                <c:pt idx="972">
                  <c:v>186853.66666666666</c:v>
                </c:pt>
                <c:pt idx="973">
                  <c:v>171282.33333333334</c:v>
                </c:pt>
                <c:pt idx="974">
                  <c:v>175731.33333333334</c:v>
                </c:pt>
                <c:pt idx="975">
                  <c:v>164609</c:v>
                </c:pt>
                <c:pt idx="976">
                  <c:v>173507</c:v>
                </c:pt>
                <c:pt idx="977">
                  <c:v>189078</c:v>
                </c:pt>
                <c:pt idx="978">
                  <c:v>180180.33333333334</c:v>
                </c:pt>
                <c:pt idx="979">
                  <c:v>200200.33333333334</c:v>
                </c:pt>
                <c:pt idx="980">
                  <c:v>193527</c:v>
                </c:pt>
                <c:pt idx="981">
                  <c:v>211322.66666666666</c:v>
                </c:pt>
                <c:pt idx="982">
                  <c:v>206873.66666666666</c:v>
                </c:pt>
                <c:pt idx="983">
                  <c:v>211322.66666666666</c:v>
                </c:pt>
                <c:pt idx="984">
                  <c:v>195751.33333333334</c:v>
                </c:pt>
                <c:pt idx="985">
                  <c:v>184629</c:v>
                </c:pt>
                <c:pt idx="986">
                  <c:v>166833.33333333334</c:v>
                </c:pt>
                <c:pt idx="987">
                  <c:v>166833.33333333334</c:v>
                </c:pt>
                <c:pt idx="988">
                  <c:v>171282.33333333334</c:v>
                </c:pt>
                <c:pt idx="989">
                  <c:v>155711.33333333334</c:v>
                </c:pt>
                <c:pt idx="990">
                  <c:v>171282.66666666666</c:v>
                </c:pt>
                <c:pt idx="991">
                  <c:v>177956</c:v>
                </c:pt>
                <c:pt idx="992">
                  <c:v>202425</c:v>
                </c:pt>
                <c:pt idx="993">
                  <c:v>206873.66666666666</c:v>
                </c:pt>
                <c:pt idx="994">
                  <c:v>189078</c:v>
                </c:pt>
                <c:pt idx="995">
                  <c:v>189078</c:v>
                </c:pt>
                <c:pt idx="996">
                  <c:v>197976</c:v>
                </c:pt>
                <c:pt idx="997">
                  <c:v>193527</c:v>
                </c:pt>
                <c:pt idx="998">
                  <c:v>206873.66666666666</c:v>
                </c:pt>
                <c:pt idx="999">
                  <c:v>171282.33333333334</c:v>
                </c:pt>
                <c:pt idx="1000">
                  <c:v>169058</c:v>
                </c:pt>
                <c:pt idx="1001">
                  <c:v>149038</c:v>
                </c:pt>
                <c:pt idx="1002">
                  <c:v>180180.33333333334</c:v>
                </c:pt>
                <c:pt idx="1003">
                  <c:v>182404.66666666666</c:v>
                </c:pt>
                <c:pt idx="1004">
                  <c:v>186853.33333333334</c:v>
                </c:pt>
                <c:pt idx="1005">
                  <c:v>184629</c:v>
                </c:pt>
                <c:pt idx="1006">
                  <c:v>211322.66666666666</c:v>
                </c:pt>
                <c:pt idx="1007">
                  <c:v>195751.66666666666</c:v>
                </c:pt>
                <c:pt idx="1008">
                  <c:v>189078.33333333334</c:v>
                </c:pt>
                <c:pt idx="1009">
                  <c:v>155711.33333333334</c:v>
                </c:pt>
                <c:pt idx="1010">
                  <c:v>169058</c:v>
                </c:pt>
                <c:pt idx="1011">
                  <c:v>155711.33333333334</c:v>
                </c:pt>
                <c:pt idx="1012">
                  <c:v>137915.9</c:v>
                </c:pt>
                <c:pt idx="1013">
                  <c:v>122344.56666666667</c:v>
                </c:pt>
                <c:pt idx="1014">
                  <c:v>144588.9</c:v>
                </c:pt>
                <c:pt idx="1015">
                  <c:v>169057.66666666666</c:v>
                </c:pt>
                <c:pt idx="1016">
                  <c:v>177955.66666666666</c:v>
                </c:pt>
                <c:pt idx="1017">
                  <c:v>160160</c:v>
                </c:pt>
                <c:pt idx="1018">
                  <c:v>180180.33333333334</c:v>
                </c:pt>
                <c:pt idx="1019">
                  <c:v>193527</c:v>
                </c:pt>
                <c:pt idx="1020">
                  <c:v>211322.66666666666</c:v>
                </c:pt>
                <c:pt idx="1021">
                  <c:v>215771.33333333334</c:v>
                </c:pt>
                <c:pt idx="1022">
                  <c:v>224669</c:v>
                </c:pt>
                <c:pt idx="1023">
                  <c:v>211322.33333333334</c:v>
                </c:pt>
                <c:pt idx="1024">
                  <c:v>162384.56666666668</c:v>
                </c:pt>
                <c:pt idx="1025">
                  <c:v>166833.56666666668</c:v>
                </c:pt>
                <c:pt idx="1026">
                  <c:v>177955.9</c:v>
                </c:pt>
                <c:pt idx="1027">
                  <c:v>222445</c:v>
                </c:pt>
                <c:pt idx="1028">
                  <c:v>226894</c:v>
                </c:pt>
                <c:pt idx="1029">
                  <c:v>213547.33333333334</c:v>
                </c:pt>
                <c:pt idx="1030">
                  <c:v>197976</c:v>
                </c:pt>
                <c:pt idx="1031">
                  <c:v>177956</c:v>
                </c:pt>
                <c:pt idx="1032">
                  <c:v>184629.33333333334</c:v>
                </c:pt>
                <c:pt idx="1033">
                  <c:v>197976</c:v>
                </c:pt>
                <c:pt idx="1034">
                  <c:v>215771.33333333334</c:v>
                </c:pt>
                <c:pt idx="1035">
                  <c:v>202424.66666666666</c:v>
                </c:pt>
                <c:pt idx="1036">
                  <c:v>193527</c:v>
                </c:pt>
                <c:pt idx="1037">
                  <c:v>175731.66666666666</c:v>
                </c:pt>
                <c:pt idx="1038">
                  <c:v>180180.33333333334</c:v>
                </c:pt>
                <c:pt idx="1039">
                  <c:v>177956</c:v>
                </c:pt>
                <c:pt idx="1040">
                  <c:v>195751.33333333334</c:v>
                </c:pt>
                <c:pt idx="1041">
                  <c:v>213547</c:v>
                </c:pt>
                <c:pt idx="1042">
                  <c:v>238015.66666666666</c:v>
                </c:pt>
                <c:pt idx="1043">
                  <c:v>222444.66666666666</c:v>
                </c:pt>
                <c:pt idx="1044">
                  <c:v>211322.33333333334</c:v>
                </c:pt>
                <c:pt idx="1045">
                  <c:v>193527</c:v>
                </c:pt>
                <c:pt idx="1046">
                  <c:v>195751.33333333334</c:v>
                </c:pt>
                <c:pt idx="1047">
                  <c:v>202424.66666666666</c:v>
                </c:pt>
                <c:pt idx="1048">
                  <c:v>191302.33333333334</c:v>
                </c:pt>
                <c:pt idx="1049">
                  <c:v>202424.66666666666</c:v>
                </c:pt>
                <c:pt idx="1050">
                  <c:v>173507</c:v>
                </c:pt>
                <c:pt idx="1051">
                  <c:v>186853.66666666666</c:v>
                </c:pt>
                <c:pt idx="1052">
                  <c:v>177956</c:v>
                </c:pt>
                <c:pt idx="1053">
                  <c:v>182404.66666666666</c:v>
                </c:pt>
                <c:pt idx="1054">
                  <c:v>191302.33333333334</c:v>
                </c:pt>
                <c:pt idx="1055">
                  <c:v>171282</c:v>
                </c:pt>
                <c:pt idx="1056">
                  <c:v>186853.33333333334</c:v>
                </c:pt>
                <c:pt idx="1057">
                  <c:v>177955.66666666666</c:v>
                </c:pt>
                <c:pt idx="1058">
                  <c:v>186853.66666666666</c:v>
                </c:pt>
                <c:pt idx="1059">
                  <c:v>184629.33333333334</c:v>
                </c:pt>
                <c:pt idx="1060">
                  <c:v>180180.33333333334</c:v>
                </c:pt>
                <c:pt idx="1061">
                  <c:v>182404.66666666666</c:v>
                </c:pt>
                <c:pt idx="1062">
                  <c:v>182404.66666666666</c:v>
                </c:pt>
                <c:pt idx="1063">
                  <c:v>197976</c:v>
                </c:pt>
                <c:pt idx="1064">
                  <c:v>217996</c:v>
                </c:pt>
                <c:pt idx="1065">
                  <c:v>213547</c:v>
                </c:pt>
                <c:pt idx="1066">
                  <c:v>211322.33333333334</c:v>
                </c:pt>
                <c:pt idx="1067">
                  <c:v>191302.33333333334</c:v>
                </c:pt>
                <c:pt idx="1068">
                  <c:v>204649</c:v>
                </c:pt>
                <c:pt idx="1069">
                  <c:v>209098</c:v>
                </c:pt>
                <c:pt idx="1070">
                  <c:v>211322.66666666666</c:v>
                </c:pt>
                <c:pt idx="1071">
                  <c:v>200200.33333333334</c:v>
                </c:pt>
                <c:pt idx="1072">
                  <c:v>177956</c:v>
                </c:pt>
                <c:pt idx="1073">
                  <c:v>184629.33333333334</c:v>
                </c:pt>
                <c:pt idx="1074">
                  <c:v>177956</c:v>
                </c:pt>
                <c:pt idx="1075">
                  <c:v>184629.33333333334</c:v>
                </c:pt>
                <c:pt idx="1076">
                  <c:v>177956</c:v>
                </c:pt>
                <c:pt idx="1077">
                  <c:v>182405</c:v>
                </c:pt>
                <c:pt idx="1078">
                  <c:v>195751.66666666666</c:v>
                </c:pt>
                <c:pt idx="1079">
                  <c:v>209098.33333333334</c:v>
                </c:pt>
                <c:pt idx="1080">
                  <c:v>231342.66666666666</c:v>
                </c:pt>
                <c:pt idx="1081">
                  <c:v>209098</c:v>
                </c:pt>
                <c:pt idx="1082">
                  <c:v>197975.66666666666</c:v>
                </c:pt>
                <c:pt idx="1083">
                  <c:v>193527</c:v>
                </c:pt>
                <c:pt idx="1084">
                  <c:v>217996</c:v>
                </c:pt>
                <c:pt idx="1085">
                  <c:v>226893.66666666666</c:v>
                </c:pt>
                <c:pt idx="1086">
                  <c:v>222444.66666666666</c:v>
                </c:pt>
                <c:pt idx="1087">
                  <c:v>213547</c:v>
                </c:pt>
                <c:pt idx="1088">
                  <c:v>171282.6</c:v>
                </c:pt>
                <c:pt idx="1089">
                  <c:v>129018.06666666665</c:v>
                </c:pt>
                <c:pt idx="1090">
                  <c:v>120120.06666666667</c:v>
                </c:pt>
                <c:pt idx="1091">
                  <c:v>142364.46666666667</c:v>
                </c:pt>
                <c:pt idx="1092">
                  <c:v>191302.33333333334</c:v>
                </c:pt>
                <c:pt idx="1093">
                  <c:v>184629</c:v>
                </c:pt>
                <c:pt idx="1094">
                  <c:v>209098</c:v>
                </c:pt>
                <c:pt idx="1095">
                  <c:v>180180</c:v>
                </c:pt>
                <c:pt idx="1096">
                  <c:v>197975.66666666666</c:v>
                </c:pt>
                <c:pt idx="1097">
                  <c:v>177955.66666666666</c:v>
                </c:pt>
                <c:pt idx="1098">
                  <c:v>175731.33333333334</c:v>
                </c:pt>
                <c:pt idx="1099">
                  <c:v>157935.66666666666</c:v>
                </c:pt>
                <c:pt idx="1100">
                  <c:v>182404.66666666666</c:v>
                </c:pt>
                <c:pt idx="1101">
                  <c:v>193527</c:v>
                </c:pt>
                <c:pt idx="1102">
                  <c:v>189078</c:v>
                </c:pt>
                <c:pt idx="1103">
                  <c:v>182404.66666666666</c:v>
                </c:pt>
                <c:pt idx="1104">
                  <c:v>186853.66666666666</c:v>
                </c:pt>
                <c:pt idx="1105">
                  <c:v>200200.66666666666</c:v>
                </c:pt>
                <c:pt idx="1106">
                  <c:v>186854</c:v>
                </c:pt>
                <c:pt idx="1107">
                  <c:v>206874</c:v>
                </c:pt>
                <c:pt idx="1108">
                  <c:v>206874</c:v>
                </c:pt>
                <c:pt idx="1109">
                  <c:v>202425</c:v>
                </c:pt>
                <c:pt idx="1110">
                  <c:v>177956</c:v>
                </c:pt>
                <c:pt idx="1111">
                  <c:v>189078</c:v>
                </c:pt>
                <c:pt idx="1112">
                  <c:v>184629</c:v>
                </c:pt>
                <c:pt idx="1113">
                  <c:v>151262.23333333334</c:v>
                </c:pt>
                <c:pt idx="1114">
                  <c:v>106773.36666666665</c:v>
                </c:pt>
                <c:pt idx="1115">
                  <c:v>111222.36666666665</c:v>
                </c:pt>
                <c:pt idx="1116">
                  <c:v>137915.80000000002</c:v>
                </c:pt>
                <c:pt idx="1117">
                  <c:v>189078</c:v>
                </c:pt>
                <c:pt idx="1118">
                  <c:v>186853.66666666666</c:v>
                </c:pt>
                <c:pt idx="1119">
                  <c:v>211322.66666666666</c:v>
                </c:pt>
                <c:pt idx="1120">
                  <c:v>193527.33333333334</c:v>
                </c:pt>
                <c:pt idx="1121">
                  <c:v>204649.33333333334</c:v>
                </c:pt>
                <c:pt idx="1122">
                  <c:v>193527</c:v>
                </c:pt>
                <c:pt idx="1123">
                  <c:v>191302.33333333334</c:v>
                </c:pt>
                <c:pt idx="1124">
                  <c:v>200200.33333333334</c:v>
                </c:pt>
                <c:pt idx="1125">
                  <c:v>202424.66666666666</c:v>
                </c:pt>
                <c:pt idx="1126">
                  <c:v>202424.66666666666</c:v>
                </c:pt>
                <c:pt idx="1127">
                  <c:v>202424.66666666666</c:v>
                </c:pt>
                <c:pt idx="1128">
                  <c:v>202424.66666666666</c:v>
                </c:pt>
                <c:pt idx="1129">
                  <c:v>197976</c:v>
                </c:pt>
                <c:pt idx="1130">
                  <c:v>173507</c:v>
                </c:pt>
                <c:pt idx="1131">
                  <c:v>164609.33333333334</c:v>
                </c:pt>
                <c:pt idx="1132">
                  <c:v>162384.66666666666</c:v>
                </c:pt>
                <c:pt idx="1133">
                  <c:v>162384.66666666666</c:v>
                </c:pt>
                <c:pt idx="1134">
                  <c:v>157935.66666666666</c:v>
                </c:pt>
                <c:pt idx="1135">
                  <c:v>175731.33333333334</c:v>
                </c:pt>
                <c:pt idx="1136">
                  <c:v>164609</c:v>
                </c:pt>
                <c:pt idx="1137">
                  <c:v>155711.33333333334</c:v>
                </c:pt>
                <c:pt idx="1138">
                  <c:v>162384.66666666666</c:v>
                </c:pt>
                <c:pt idx="1139">
                  <c:v>189078</c:v>
                </c:pt>
                <c:pt idx="1140">
                  <c:v>202424.66666666666</c:v>
                </c:pt>
                <c:pt idx="1141">
                  <c:v>180180.33333333334</c:v>
                </c:pt>
                <c:pt idx="1142">
                  <c:v>149038</c:v>
                </c:pt>
                <c:pt idx="1143">
                  <c:v>153487</c:v>
                </c:pt>
                <c:pt idx="1144">
                  <c:v>162384.66666666666</c:v>
                </c:pt>
                <c:pt idx="1145">
                  <c:v>180180.33333333334</c:v>
                </c:pt>
                <c:pt idx="1146">
                  <c:v>173507</c:v>
                </c:pt>
                <c:pt idx="1147">
                  <c:v>162384.66666666666</c:v>
                </c:pt>
                <c:pt idx="1148">
                  <c:v>186853.66666666666</c:v>
                </c:pt>
                <c:pt idx="1149">
                  <c:v>197975.66666666666</c:v>
                </c:pt>
                <c:pt idx="1150">
                  <c:v>204649</c:v>
                </c:pt>
                <c:pt idx="1151">
                  <c:v>189078</c:v>
                </c:pt>
                <c:pt idx="1152">
                  <c:v>189078</c:v>
                </c:pt>
                <c:pt idx="1153">
                  <c:v>184629.33333333334</c:v>
                </c:pt>
                <c:pt idx="1154">
                  <c:v>180180.33333333334</c:v>
                </c:pt>
                <c:pt idx="1155">
                  <c:v>160160.33333333334</c:v>
                </c:pt>
                <c:pt idx="1156">
                  <c:v>169058</c:v>
                </c:pt>
                <c:pt idx="1157">
                  <c:v>171282.33333333334</c:v>
                </c:pt>
                <c:pt idx="1158">
                  <c:v>189078</c:v>
                </c:pt>
                <c:pt idx="1159">
                  <c:v>189078</c:v>
                </c:pt>
                <c:pt idx="1160">
                  <c:v>191302.66666666666</c:v>
                </c:pt>
                <c:pt idx="1161">
                  <c:v>171282.66666666666</c:v>
                </c:pt>
                <c:pt idx="1162">
                  <c:v>189078.33333333334</c:v>
                </c:pt>
                <c:pt idx="1163">
                  <c:v>182405</c:v>
                </c:pt>
                <c:pt idx="1164">
                  <c:v>204649.33333333334</c:v>
                </c:pt>
                <c:pt idx="1165">
                  <c:v>184629.33333333334</c:v>
                </c:pt>
                <c:pt idx="1166">
                  <c:v>197976</c:v>
                </c:pt>
                <c:pt idx="1167">
                  <c:v>164609.33333333334</c:v>
                </c:pt>
                <c:pt idx="1168">
                  <c:v>135691.33333333334</c:v>
                </c:pt>
                <c:pt idx="1169">
                  <c:v>144589</c:v>
                </c:pt>
                <c:pt idx="1170">
                  <c:v>189078</c:v>
                </c:pt>
                <c:pt idx="1171">
                  <c:v>197975.66666666666</c:v>
                </c:pt>
                <c:pt idx="1172">
                  <c:v>182404.66666666666</c:v>
                </c:pt>
                <c:pt idx="1173">
                  <c:v>182404.66666666666</c:v>
                </c:pt>
                <c:pt idx="1174">
                  <c:v>195751.66666666666</c:v>
                </c:pt>
                <c:pt idx="1175">
                  <c:v>186853.66666666666</c:v>
                </c:pt>
                <c:pt idx="1176">
                  <c:v>149038</c:v>
                </c:pt>
                <c:pt idx="1177">
                  <c:v>151262.33333333334</c:v>
                </c:pt>
                <c:pt idx="1178">
                  <c:v>160160.33333333334</c:v>
                </c:pt>
                <c:pt idx="1179">
                  <c:v>160160.33333333334</c:v>
                </c:pt>
                <c:pt idx="1180">
                  <c:v>162384.66666666666</c:v>
                </c:pt>
                <c:pt idx="1181">
                  <c:v>149037.66666666666</c:v>
                </c:pt>
                <c:pt idx="1182">
                  <c:v>182404.33333333334</c:v>
                </c:pt>
                <c:pt idx="1183">
                  <c:v>180180</c:v>
                </c:pt>
                <c:pt idx="1184">
                  <c:v>182404.66666666666</c:v>
                </c:pt>
                <c:pt idx="1185">
                  <c:v>166833.66666666666</c:v>
                </c:pt>
                <c:pt idx="1186">
                  <c:v>169058</c:v>
                </c:pt>
                <c:pt idx="1187">
                  <c:v>169058</c:v>
                </c:pt>
                <c:pt idx="1188">
                  <c:v>162384.66666666666</c:v>
                </c:pt>
                <c:pt idx="1189">
                  <c:v>142364.66666666666</c:v>
                </c:pt>
                <c:pt idx="1190">
                  <c:v>155711.33333333334</c:v>
                </c:pt>
                <c:pt idx="1191">
                  <c:v>157935.66666666666</c:v>
                </c:pt>
                <c:pt idx="1192">
                  <c:v>164609</c:v>
                </c:pt>
                <c:pt idx="1193">
                  <c:v>153486.66666666666</c:v>
                </c:pt>
                <c:pt idx="1194">
                  <c:v>164609</c:v>
                </c:pt>
                <c:pt idx="1195">
                  <c:v>180180.33333333334</c:v>
                </c:pt>
                <c:pt idx="1196">
                  <c:v>193527</c:v>
                </c:pt>
                <c:pt idx="1197">
                  <c:v>177955.66666666666</c:v>
                </c:pt>
                <c:pt idx="1198">
                  <c:v>162384.33333333334</c:v>
                </c:pt>
                <c:pt idx="1199">
                  <c:v>157935.66666666666</c:v>
                </c:pt>
                <c:pt idx="1200">
                  <c:v>160160.33333333334</c:v>
                </c:pt>
                <c:pt idx="1201">
                  <c:v>173507</c:v>
                </c:pt>
                <c:pt idx="1202">
                  <c:v>169058</c:v>
                </c:pt>
                <c:pt idx="1203">
                  <c:v>189078</c:v>
                </c:pt>
                <c:pt idx="1204">
                  <c:v>184629.33333333334</c:v>
                </c:pt>
                <c:pt idx="1205">
                  <c:v>184629.33333333334</c:v>
                </c:pt>
                <c:pt idx="1206">
                  <c:v>180180.33333333334</c:v>
                </c:pt>
                <c:pt idx="1207">
                  <c:v>193527</c:v>
                </c:pt>
                <c:pt idx="1208">
                  <c:v>169058</c:v>
                </c:pt>
                <c:pt idx="1209">
                  <c:v>137915.66666666666</c:v>
                </c:pt>
                <c:pt idx="1210">
                  <c:v>113446.66666666667</c:v>
                </c:pt>
                <c:pt idx="1211">
                  <c:v>146813.33333333334</c:v>
                </c:pt>
                <c:pt idx="1212">
                  <c:v>162384.66666666666</c:v>
                </c:pt>
                <c:pt idx="1213">
                  <c:v>189078</c:v>
                </c:pt>
                <c:pt idx="1214">
                  <c:v>182404.66666666666</c:v>
                </c:pt>
                <c:pt idx="1215">
                  <c:v>189078</c:v>
                </c:pt>
                <c:pt idx="1216">
                  <c:v>186853.66666666666</c:v>
                </c:pt>
                <c:pt idx="1217">
                  <c:v>186853.66666666666</c:v>
                </c:pt>
                <c:pt idx="1218">
                  <c:v>182404.66666666666</c:v>
                </c:pt>
                <c:pt idx="1219">
                  <c:v>177955.66666666666</c:v>
                </c:pt>
                <c:pt idx="1220">
                  <c:v>184629</c:v>
                </c:pt>
                <c:pt idx="1221">
                  <c:v>189078</c:v>
                </c:pt>
                <c:pt idx="1222">
                  <c:v>191302.33333333334</c:v>
                </c:pt>
                <c:pt idx="1223">
                  <c:v>193527</c:v>
                </c:pt>
                <c:pt idx="1224">
                  <c:v>191302.66666666666</c:v>
                </c:pt>
                <c:pt idx="1225">
                  <c:v>189078.33333333334</c:v>
                </c:pt>
                <c:pt idx="1226">
                  <c:v>160160.33333333334</c:v>
                </c:pt>
                <c:pt idx="1227">
                  <c:v>184629</c:v>
                </c:pt>
                <c:pt idx="1228">
                  <c:v>177955.66666666666</c:v>
                </c:pt>
                <c:pt idx="1229">
                  <c:v>195751.33333333334</c:v>
                </c:pt>
                <c:pt idx="1230">
                  <c:v>184629.33333333334</c:v>
                </c:pt>
                <c:pt idx="1231">
                  <c:v>191302.66666666666</c:v>
                </c:pt>
                <c:pt idx="1232">
                  <c:v>197976</c:v>
                </c:pt>
                <c:pt idx="1233">
                  <c:v>157935.80000000002</c:v>
                </c:pt>
                <c:pt idx="1234">
                  <c:v>171282.46666666667</c:v>
                </c:pt>
                <c:pt idx="1235">
                  <c:v>169058.13333333333</c:v>
                </c:pt>
                <c:pt idx="1236">
                  <c:v>177956</c:v>
                </c:pt>
                <c:pt idx="1237">
                  <c:v>135691.33333333334</c:v>
                </c:pt>
                <c:pt idx="1238">
                  <c:v>142364.66666666666</c:v>
                </c:pt>
                <c:pt idx="1239">
                  <c:v>169058</c:v>
                </c:pt>
                <c:pt idx="1240">
                  <c:v>182404.66666666666</c:v>
                </c:pt>
                <c:pt idx="1241">
                  <c:v>162384.33333333334</c:v>
                </c:pt>
                <c:pt idx="1242">
                  <c:v>157935.33333333334</c:v>
                </c:pt>
                <c:pt idx="1243">
                  <c:v>155711</c:v>
                </c:pt>
                <c:pt idx="1244">
                  <c:v>137915.6</c:v>
                </c:pt>
                <c:pt idx="1245">
                  <c:v>157935.6</c:v>
                </c:pt>
                <c:pt idx="1246">
                  <c:v>171282.26666666666</c:v>
                </c:pt>
                <c:pt idx="1247">
                  <c:v>200200</c:v>
                </c:pt>
                <c:pt idx="1248">
                  <c:v>173506.66666666666</c:v>
                </c:pt>
                <c:pt idx="1249">
                  <c:v>169058</c:v>
                </c:pt>
                <c:pt idx="1250">
                  <c:v>169058</c:v>
                </c:pt>
                <c:pt idx="1251">
                  <c:v>175731.33333333334</c:v>
                </c:pt>
                <c:pt idx="1252">
                  <c:v>189078</c:v>
                </c:pt>
                <c:pt idx="1253">
                  <c:v>169058</c:v>
                </c:pt>
                <c:pt idx="1254">
                  <c:v>189078</c:v>
                </c:pt>
                <c:pt idx="1255">
                  <c:v>189078</c:v>
                </c:pt>
                <c:pt idx="1256">
                  <c:v>195751.33333333334</c:v>
                </c:pt>
                <c:pt idx="1257">
                  <c:v>175731.33333333334</c:v>
                </c:pt>
                <c:pt idx="1258">
                  <c:v>182404.66666666666</c:v>
                </c:pt>
                <c:pt idx="1259">
                  <c:v>182404.66666666666</c:v>
                </c:pt>
                <c:pt idx="1260">
                  <c:v>164609</c:v>
                </c:pt>
                <c:pt idx="1261">
                  <c:v>169057.66666666666</c:v>
                </c:pt>
                <c:pt idx="1262">
                  <c:v>171282</c:v>
                </c:pt>
                <c:pt idx="1263">
                  <c:v>182404.33333333334</c:v>
                </c:pt>
                <c:pt idx="1264">
                  <c:v>166833.33333333334</c:v>
                </c:pt>
                <c:pt idx="1265">
                  <c:v>186853.66666666666</c:v>
                </c:pt>
                <c:pt idx="1266">
                  <c:v>189078.33333333334</c:v>
                </c:pt>
                <c:pt idx="1267">
                  <c:v>189078.33333333334</c:v>
                </c:pt>
                <c:pt idx="1268">
                  <c:v>191302.66666666666</c:v>
                </c:pt>
                <c:pt idx="1269">
                  <c:v>184629</c:v>
                </c:pt>
                <c:pt idx="1270">
                  <c:v>173506.66666666666</c:v>
                </c:pt>
                <c:pt idx="1271">
                  <c:v>137915.33333333334</c:v>
                </c:pt>
                <c:pt idx="1272">
                  <c:v>144589</c:v>
                </c:pt>
                <c:pt idx="1273">
                  <c:v>173507</c:v>
                </c:pt>
                <c:pt idx="1274">
                  <c:v>193527.33333333334</c:v>
                </c:pt>
                <c:pt idx="1275">
                  <c:v>195751.66666666666</c:v>
                </c:pt>
                <c:pt idx="1276">
                  <c:v>184629.33333333334</c:v>
                </c:pt>
                <c:pt idx="1277">
                  <c:v>180180.33333333334</c:v>
                </c:pt>
                <c:pt idx="1278">
                  <c:v>166833.66666666666</c:v>
                </c:pt>
                <c:pt idx="1279">
                  <c:v>155711.33333333334</c:v>
                </c:pt>
                <c:pt idx="1280">
                  <c:v>155711.33333333334</c:v>
                </c:pt>
                <c:pt idx="1281">
                  <c:v>169058</c:v>
                </c:pt>
                <c:pt idx="1282">
                  <c:v>144589</c:v>
                </c:pt>
                <c:pt idx="1283">
                  <c:v>153486.66666666666</c:v>
                </c:pt>
                <c:pt idx="1284">
                  <c:v>162384.33333333334</c:v>
                </c:pt>
                <c:pt idx="1285">
                  <c:v>182404.66666666666</c:v>
                </c:pt>
                <c:pt idx="1286">
                  <c:v>177956</c:v>
                </c:pt>
                <c:pt idx="1287">
                  <c:v>173507.33333333334</c:v>
                </c:pt>
                <c:pt idx="1288">
                  <c:v>173507.33333333334</c:v>
                </c:pt>
                <c:pt idx="1289">
                  <c:v>169058.33333333334</c:v>
                </c:pt>
                <c:pt idx="1290">
                  <c:v>173507</c:v>
                </c:pt>
                <c:pt idx="1291">
                  <c:v>169058</c:v>
                </c:pt>
                <c:pt idx="1292">
                  <c:v>189078</c:v>
                </c:pt>
                <c:pt idx="1293">
                  <c:v>171282.33333333334</c:v>
                </c:pt>
                <c:pt idx="1294">
                  <c:v>173506.66666666666</c:v>
                </c:pt>
                <c:pt idx="1295">
                  <c:v>153486.66666666666</c:v>
                </c:pt>
                <c:pt idx="1296">
                  <c:v>160160.33333333334</c:v>
                </c:pt>
                <c:pt idx="1297">
                  <c:v>164609.33333333334</c:v>
                </c:pt>
                <c:pt idx="1298">
                  <c:v>184629.33333333334</c:v>
                </c:pt>
                <c:pt idx="1299">
                  <c:v>191302.66666666666</c:v>
                </c:pt>
                <c:pt idx="1300">
                  <c:v>182404.66666666666</c:v>
                </c:pt>
                <c:pt idx="1301">
                  <c:v>186853.66666666666</c:v>
                </c:pt>
                <c:pt idx="1302">
                  <c:v>197975.66666666666</c:v>
                </c:pt>
                <c:pt idx="1303">
                  <c:v>209098</c:v>
                </c:pt>
                <c:pt idx="1304">
                  <c:v>200200</c:v>
                </c:pt>
                <c:pt idx="1305">
                  <c:v>173506.66666666666</c:v>
                </c:pt>
                <c:pt idx="1306">
                  <c:v>157935.66666666666</c:v>
                </c:pt>
                <c:pt idx="1307">
                  <c:v>129018</c:v>
                </c:pt>
                <c:pt idx="1308">
                  <c:v>140140.33333333334</c:v>
                </c:pt>
                <c:pt idx="1309">
                  <c:v>155711.33333333334</c:v>
                </c:pt>
                <c:pt idx="1310">
                  <c:v>171282.33333333334</c:v>
                </c:pt>
                <c:pt idx="1311">
                  <c:v>177955.66666666666</c:v>
                </c:pt>
                <c:pt idx="1312">
                  <c:v>180180.33333333334</c:v>
                </c:pt>
                <c:pt idx="1313">
                  <c:v>195751.66666666666</c:v>
                </c:pt>
                <c:pt idx="1314">
                  <c:v>206874</c:v>
                </c:pt>
                <c:pt idx="1315">
                  <c:v>213547.33333333334</c:v>
                </c:pt>
                <c:pt idx="1316">
                  <c:v>215771.66666666666</c:v>
                </c:pt>
                <c:pt idx="1317">
                  <c:v>204649.33333333334</c:v>
                </c:pt>
                <c:pt idx="1318">
                  <c:v>206873.66666666666</c:v>
                </c:pt>
                <c:pt idx="1319">
                  <c:v>184629</c:v>
                </c:pt>
                <c:pt idx="1320">
                  <c:v>189078</c:v>
                </c:pt>
                <c:pt idx="1321">
                  <c:v>191302.33333333334</c:v>
                </c:pt>
                <c:pt idx="1322">
                  <c:v>202424.66666666666</c:v>
                </c:pt>
                <c:pt idx="1323">
                  <c:v>204649</c:v>
                </c:pt>
                <c:pt idx="1324">
                  <c:v>209098</c:v>
                </c:pt>
                <c:pt idx="1325">
                  <c:v>222444.66666666666</c:v>
                </c:pt>
                <c:pt idx="1326">
                  <c:v>231342.33333333334</c:v>
                </c:pt>
                <c:pt idx="1327">
                  <c:v>211322.33333333334</c:v>
                </c:pt>
                <c:pt idx="1328">
                  <c:v>206873.66666666666</c:v>
                </c:pt>
                <c:pt idx="1329">
                  <c:v>171282.66666666666</c:v>
                </c:pt>
                <c:pt idx="1330">
                  <c:v>166833.66666666666</c:v>
                </c:pt>
                <c:pt idx="1331">
                  <c:v>175731.33333333334</c:v>
                </c:pt>
                <c:pt idx="1332">
                  <c:v>173506.66666666666</c:v>
                </c:pt>
                <c:pt idx="1333">
                  <c:v>164609</c:v>
                </c:pt>
                <c:pt idx="1334">
                  <c:v>162384.66666666666</c:v>
                </c:pt>
                <c:pt idx="1335">
                  <c:v>175731.66666666666</c:v>
                </c:pt>
                <c:pt idx="1336">
                  <c:v>209098.33333333334</c:v>
                </c:pt>
                <c:pt idx="1337">
                  <c:v>160160.36666666667</c:v>
                </c:pt>
                <c:pt idx="1338">
                  <c:v>166833.69999999998</c:v>
                </c:pt>
                <c:pt idx="1339">
                  <c:v>149038.03333333333</c:v>
                </c:pt>
                <c:pt idx="1340">
                  <c:v>195751.33333333334</c:v>
                </c:pt>
                <c:pt idx="1341">
                  <c:v>202424.66666666666</c:v>
                </c:pt>
                <c:pt idx="1342">
                  <c:v>184629</c:v>
                </c:pt>
                <c:pt idx="1343">
                  <c:v>173507</c:v>
                </c:pt>
                <c:pt idx="1344">
                  <c:v>169058</c:v>
                </c:pt>
                <c:pt idx="1345">
                  <c:v>164609.33333333334</c:v>
                </c:pt>
                <c:pt idx="1346">
                  <c:v>166833.66666666666</c:v>
                </c:pt>
                <c:pt idx="1347">
                  <c:v>157936</c:v>
                </c:pt>
                <c:pt idx="1348">
                  <c:v>177956</c:v>
                </c:pt>
                <c:pt idx="1349">
                  <c:v>173507</c:v>
                </c:pt>
                <c:pt idx="1350">
                  <c:v>182404.66666666666</c:v>
                </c:pt>
                <c:pt idx="1351">
                  <c:v>182404.66666666666</c:v>
                </c:pt>
                <c:pt idx="1352">
                  <c:v>182404.66666666666</c:v>
                </c:pt>
                <c:pt idx="1353">
                  <c:v>175731.33333333334</c:v>
                </c:pt>
                <c:pt idx="1354">
                  <c:v>184629</c:v>
                </c:pt>
                <c:pt idx="1355">
                  <c:v>184629</c:v>
                </c:pt>
                <c:pt idx="1356">
                  <c:v>193526.66666666666</c:v>
                </c:pt>
                <c:pt idx="1357">
                  <c:v>180180</c:v>
                </c:pt>
                <c:pt idx="1358">
                  <c:v>193526.66666666666</c:v>
                </c:pt>
                <c:pt idx="1359">
                  <c:v>184629</c:v>
                </c:pt>
                <c:pt idx="1360">
                  <c:v>189078</c:v>
                </c:pt>
                <c:pt idx="1361">
                  <c:v>155711.33333333334</c:v>
                </c:pt>
                <c:pt idx="1362">
                  <c:v>137915.66666666666</c:v>
                </c:pt>
                <c:pt idx="1363">
                  <c:v>122344.33333333333</c:v>
                </c:pt>
                <c:pt idx="1364">
                  <c:v>120120</c:v>
                </c:pt>
                <c:pt idx="1365">
                  <c:v>146813.33333333334</c:v>
                </c:pt>
                <c:pt idx="1366">
                  <c:v>184629</c:v>
                </c:pt>
                <c:pt idx="1367">
                  <c:v>202424.66666666666</c:v>
                </c:pt>
                <c:pt idx="1368">
                  <c:v>173507</c:v>
                </c:pt>
                <c:pt idx="1369">
                  <c:v>164609.33333333334</c:v>
                </c:pt>
                <c:pt idx="1370">
                  <c:v>157935.66666666666</c:v>
                </c:pt>
                <c:pt idx="1371">
                  <c:v>200200</c:v>
                </c:pt>
                <c:pt idx="1372">
                  <c:v>195751</c:v>
                </c:pt>
                <c:pt idx="1373">
                  <c:v>224669</c:v>
                </c:pt>
                <c:pt idx="1374">
                  <c:v>215771.33333333334</c:v>
                </c:pt>
                <c:pt idx="1375">
                  <c:v>175731.36666666667</c:v>
                </c:pt>
                <c:pt idx="1376">
                  <c:v>144589.03333333333</c:v>
                </c:pt>
                <c:pt idx="1377">
                  <c:v>140140.03333333333</c:v>
                </c:pt>
                <c:pt idx="1378">
                  <c:v>155711</c:v>
                </c:pt>
                <c:pt idx="1379">
                  <c:v>180180</c:v>
                </c:pt>
                <c:pt idx="1380">
                  <c:v>186853.33333333334</c:v>
                </c:pt>
                <c:pt idx="1381">
                  <c:v>215771.33333333334</c:v>
                </c:pt>
                <c:pt idx="1382">
                  <c:v>213547</c:v>
                </c:pt>
                <c:pt idx="1383">
                  <c:v>215771.66666666666</c:v>
                </c:pt>
                <c:pt idx="1384">
                  <c:v>202425</c:v>
                </c:pt>
                <c:pt idx="1385">
                  <c:v>191302.66666666666</c:v>
                </c:pt>
                <c:pt idx="1386">
                  <c:v>177956</c:v>
                </c:pt>
                <c:pt idx="1387">
                  <c:v>193527</c:v>
                </c:pt>
                <c:pt idx="1388">
                  <c:v>195751.33333333334</c:v>
                </c:pt>
                <c:pt idx="1389">
                  <c:v>184629</c:v>
                </c:pt>
                <c:pt idx="1390">
                  <c:v>182404.66666666666</c:v>
                </c:pt>
                <c:pt idx="1391">
                  <c:v>189078</c:v>
                </c:pt>
                <c:pt idx="1392">
                  <c:v>195751.33333333334</c:v>
                </c:pt>
                <c:pt idx="1393">
                  <c:v>200200.33333333334</c:v>
                </c:pt>
                <c:pt idx="1394">
                  <c:v>206873.66666666666</c:v>
                </c:pt>
                <c:pt idx="1395">
                  <c:v>220220.33333333334</c:v>
                </c:pt>
                <c:pt idx="1396">
                  <c:v>200200.33333333334</c:v>
                </c:pt>
                <c:pt idx="1397">
                  <c:v>175731.33333333334</c:v>
                </c:pt>
                <c:pt idx="1398">
                  <c:v>155711.33333333334</c:v>
                </c:pt>
                <c:pt idx="1399">
                  <c:v>153486.66666666666</c:v>
                </c:pt>
                <c:pt idx="1400">
                  <c:v>171282.33333333334</c:v>
                </c:pt>
                <c:pt idx="1401">
                  <c:v>197975.66666666666</c:v>
                </c:pt>
                <c:pt idx="1402">
                  <c:v>224669</c:v>
                </c:pt>
                <c:pt idx="1403">
                  <c:v>224669</c:v>
                </c:pt>
                <c:pt idx="1404">
                  <c:v>204649</c:v>
                </c:pt>
                <c:pt idx="1405">
                  <c:v>177955.66666666666</c:v>
                </c:pt>
                <c:pt idx="1406">
                  <c:v>186853.66666666666</c:v>
                </c:pt>
                <c:pt idx="1407">
                  <c:v>193527</c:v>
                </c:pt>
                <c:pt idx="1408">
                  <c:v>200200.33333333334</c:v>
                </c:pt>
                <c:pt idx="1409">
                  <c:v>177955.66666666666</c:v>
                </c:pt>
                <c:pt idx="1410">
                  <c:v>173506.66666666666</c:v>
                </c:pt>
                <c:pt idx="1411">
                  <c:v>166833.33333333334</c:v>
                </c:pt>
                <c:pt idx="1412">
                  <c:v>171282.33333333334</c:v>
                </c:pt>
                <c:pt idx="1413">
                  <c:v>169058</c:v>
                </c:pt>
                <c:pt idx="1414">
                  <c:v>184629.33333333334</c:v>
                </c:pt>
                <c:pt idx="1415">
                  <c:v>180180.33333333334</c:v>
                </c:pt>
                <c:pt idx="1416">
                  <c:v>202424.66666666666</c:v>
                </c:pt>
                <c:pt idx="1417">
                  <c:v>197975.66666666666</c:v>
                </c:pt>
                <c:pt idx="1418">
                  <c:v>211322.33333333334</c:v>
                </c:pt>
                <c:pt idx="1419">
                  <c:v>200200.33333333334</c:v>
                </c:pt>
                <c:pt idx="1420">
                  <c:v>206873.66666666666</c:v>
                </c:pt>
                <c:pt idx="1421">
                  <c:v>220220.33333333334</c:v>
                </c:pt>
                <c:pt idx="1422">
                  <c:v>215771.33333333334</c:v>
                </c:pt>
                <c:pt idx="1423">
                  <c:v>213547</c:v>
                </c:pt>
                <c:pt idx="1424">
                  <c:v>213547</c:v>
                </c:pt>
                <c:pt idx="1425">
                  <c:v>209098</c:v>
                </c:pt>
                <c:pt idx="1426">
                  <c:v>209098</c:v>
                </c:pt>
                <c:pt idx="1427">
                  <c:v>171282.33333333334</c:v>
                </c:pt>
                <c:pt idx="1428">
                  <c:v>164609</c:v>
                </c:pt>
                <c:pt idx="1429">
                  <c:v>153486.66666666666</c:v>
                </c:pt>
                <c:pt idx="1430">
                  <c:v>164609</c:v>
                </c:pt>
                <c:pt idx="1431">
                  <c:v>189078</c:v>
                </c:pt>
                <c:pt idx="1432">
                  <c:v>189078</c:v>
                </c:pt>
                <c:pt idx="1433">
                  <c:v>193527</c:v>
                </c:pt>
                <c:pt idx="1434">
                  <c:v>186853.66666666666</c:v>
                </c:pt>
                <c:pt idx="1435">
                  <c:v>195751.33333333334</c:v>
                </c:pt>
                <c:pt idx="1436">
                  <c:v>206873.66666666666</c:v>
                </c:pt>
                <c:pt idx="1437">
                  <c:v>186853.66666666666</c:v>
                </c:pt>
                <c:pt idx="1438">
                  <c:v>193527</c:v>
                </c:pt>
                <c:pt idx="1439">
                  <c:v>197975.66666666666</c:v>
                </c:pt>
                <c:pt idx="1440">
                  <c:v>206873.33333333334</c:v>
                </c:pt>
                <c:pt idx="1441">
                  <c:v>195751.33333333334</c:v>
                </c:pt>
                <c:pt idx="1442">
                  <c:v>191302.66666666666</c:v>
                </c:pt>
                <c:pt idx="1443">
                  <c:v>206874</c:v>
                </c:pt>
                <c:pt idx="1444">
                  <c:v>215771.66666666666</c:v>
                </c:pt>
                <c:pt idx="1445">
                  <c:v>193527</c:v>
                </c:pt>
                <c:pt idx="1446">
                  <c:v>175731.33333333334</c:v>
                </c:pt>
                <c:pt idx="1447">
                  <c:v>171282.33333333334</c:v>
                </c:pt>
                <c:pt idx="1448">
                  <c:v>206873.66666666666</c:v>
                </c:pt>
                <c:pt idx="1449">
                  <c:v>213547</c:v>
                </c:pt>
                <c:pt idx="1450">
                  <c:v>229118.33333333334</c:v>
                </c:pt>
                <c:pt idx="1451">
                  <c:v>222445</c:v>
                </c:pt>
                <c:pt idx="1452">
                  <c:v>224669.33333333334</c:v>
                </c:pt>
                <c:pt idx="1453">
                  <c:v>215771.33333333334</c:v>
                </c:pt>
                <c:pt idx="1454">
                  <c:v>206873.33333333334</c:v>
                </c:pt>
                <c:pt idx="1455">
                  <c:v>193526.66666666666</c:v>
                </c:pt>
                <c:pt idx="1456">
                  <c:v>193526.66666666666</c:v>
                </c:pt>
                <c:pt idx="1457">
                  <c:v>182404.66666666666</c:v>
                </c:pt>
                <c:pt idx="1458">
                  <c:v>197976</c:v>
                </c:pt>
                <c:pt idx="1459">
                  <c:v>202425</c:v>
                </c:pt>
                <c:pt idx="1460">
                  <c:v>197976</c:v>
                </c:pt>
                <c:pt idx="1461">
                  <c:v>202424.66666666666</c:v>
                </c:pt>
                <c:pt idx="1462">
                  <c:v>191302.33333333334</c:v>
                </c:pt>
                <c:pt idx="1463">
                  <c:v>211322.33333333334</c:v>
                </c:pt>
                <c:pt idx="1464">
                  <c:v>200200.33333333334</c:v>
                </c:pt>
                <c:pt idx="1465">
                  <c:v>195751.66666666666</c:v>
                </c:pt>
                <c:pt idx="1466">
                  <c:v>195751.66666666666</c:v>
                </c:pt>
                <c:pt idx="1467">
                  <c:v>193527</c:v>
                </c:pt>
                <c:pt idx="1468">
                  <c:v>195751.33333333334</c:v>
                </c:pt>
                <c:pt idx="1469">
                  <c:v>197975.66666666666</c:v>
                </c:pt>
                <c:pt idx="1470">
                  <c:v>211322.33333333334</c:v>
                </c:pt>
                <c:pt idx="1471">
                  <c:v>211322.33333333334</c:v>
                </c:pt>
                <c:pt idx="1472">
                  <c:v>213547</c:v>
                </c:pt>
                <c:pt idx="1473">
                  <c:v>184629.33333333334</c:v>
                </c:pt>
                <c:pt idx="1474">
                  <c:v>191302.66666666666</c:v>
                </c:pt>
                <c:pt idx="1475">
                  <c:v>184629.33333333334</c:v>
                </c:pt>
                <c:pt idx="1476">
                  <c:v>177956</c:v>
                </c:pt>
                <c:pt idx="1477">
                  <c:v>184629.33333333334</c:v>
                </c:pt>
                <c:pt idx="1478">
                  <c:v>195751.33333333334</c:v>
                </c:pt>
                <c:pt idx="1479">
                  <c:v>222444.66666666666</c:v>
                </c:pt>
                <c:pt idx="1480">
                  <c:v>217995.66666666666</c:v>
                </c:pt>
                <c:pt idx="1481">
                  <c:v>189078</c:v>
                </c:pt>
                <c:pt idx="1482">
                  <c:v>197975.66666666666</c:v>
                </c:pt>
                <c:pt idx="1483">
                  <c:v>204649</c:v>
                </c:pt>
                <c:pt idx="1484">
                  <c:v>202424.33333333334</c:v>
                </c:pt>
                <c:pt idx="1485">
                  <c:v>209097.66666666666</c:v>
                </c:pt>
                <c:pt idx="1486">
                  <c:v>175731</c:v>
                </c:pt>
                <c:pt idx="1487">
                  <c:v>193526.66666666666</c:v>
                </c:pt>
                <c:pt idx="1488">
                  <c:v>173506.66666666666</c:v>
                </c:pt>
                <c:pt idx="1489">
                  <c:v>180180</c:v>
                </c:pt>
                <c:pt idx="1490">
                  <c:v>157935.66666666666</c:v>
                </c:pt>
                <c:pt idx="1491">
                  <c:v>149038</c:v>
                </c:pt>
                <c:pt idx="1492">
                  <c:v>171282.66666666666</c:v>
                </c:pt>
                <c:pt idx="1493">
                  <c:v>204649.33333333334</c:v>
                </c:pt>
                <c:pt idx="1494">
                  <c:v>224669.33333333334</c:v>
                </c:pt>
                <c:pt idx="1495">
                  <c:v>202424.66666666666</c:v>
                </c:pt>
                <c:pt idx="1496">
                  <c:v>200200.33333333334</c:v>
                </c:pt>
                <c:pt idx="1497">
                  <c:v>182404.66666666666</c:v>
                </c:pt>
                <c:pt idx="1498">
                  <c:v>166833.66666666666</c:v>
                </c:pt>
                <c:pt idx="1499">
                  <c:v>173507</c:v>
                </c:pt>
                <c:pt idx="1500">
                  <c:v>171282.66666666666</c:v>
                </c:pt>
                <c:pt idx="1501">
                  <c:v>195751.66666666666</c:v>
                </c:pt>
                <c:pt idx="1502">
                  <c:v>169058.33333333334</c:v>
                </c:pt>
                <c:pt idx="1503">
                  <c:v>160160.33333333334</c:v>
                </c:pt>
                <c:pt idx="1504">
                  <c:v>162384.66666666666</c:v>
                </c:pt>
                <c:pt idx="1505">
                  <c:v>173506.66666666666</c:v>
                </c:pt>
                <c:pt idx="1506">
                  <c:v>191302.33333333334</c:v>
                </c:pt>
                <c:pt idx="1507">
                  <c:v>169057.66666666666</c:v>
                </c:pt>
                <c:pt idx="1508">
                  <c:v>166833.33333333334</c:v>
                </c:pt>
                <c:pt idx="1509">
                  <c:v>166833.33333333334</c:v>
                </c:pt>
                <c:pt idx="1510">
                  <c:v>175731.33333333334</c:v>
                </c:pt>
                <c:pt idx="1511">
                  <c:v>171282.33333333334</c:v>
                </c:pt>
                <c:pt idx="1512">
                  <c:v>171282.33333333334</c:v>
                </c:pt>
                <c:pt idx="1513">
                  <c:v>195751.33333333334</c:v>
                </c:pt>
                <c:pt idx="1514">
                  <c:v>184629</c:v>
                </c:pt>
                <c:pt idx="1515">
                  <c:v>184629</c:v>
                </c:pt>
                <c:pt idx="1516">
                  <c:v>173506.66666666666</c:v>
                </c:pt>
                <c:pt idx="1517">
                  <c:v>177955.66666666666</c:v>
                </c:pt>
                <c:pt idx="1518">
                  <c:v>200200.33333333334</c:v>
                </c:pt>
                <c:pt idx="1519">
                  <c:v>191302.66666666666</c:v>
                </c:pt>
                <c:pt idx="1520">
                  <c:v>211322.66666666666</c:v>
                </c:pt>
                <c:pt idx="1521">
                  <c:v>189078</c:v>
                </c:pt>
                <c:pt idx="1522">
                  <c:v>202424.66666666666</c:v>
                </c:pt>
                <c:pt idx="1523">
                  <c:v>189078</c:v>
                </c:pt>
                <c:pt idx="1524">
                  <c:v>200200.33333333334</c:v>
                </c:pt>
                <c:pt idx="1525">
                  <c:v>195751.33333333334</c:v>
                </c:pt>
                <c:pt idx="1526">
                  <c:v>197976</c:v>
                </c:pt>
                <c:pt idx="1527">
                  <c:v>186853.66666666666</c:v>
                </c:pt>
                <c:pt idx="1528">
                  <c:v>197976</c:v>
                </c:pt>
                <c:pt idx="1529">
                  <c:v>213547</c:v>
                </c:pt>
                <c:pt idx="1530">
                  <c:v>215771.66666666666</c:v>
                </c:pt>
                <c:pt idx="1531">
                  <c:v>202425</c:v>
                </c:pt>
                <c:pt idx="1532">
                  <c:v>189078.33333333334</c:v>
                </c:pt>
                <c:pt idx="1533">
                  <c:v>189078.33333333334</c:v>
                </c:pt>
                <c:pt idx="1534">
                  <c:v>197976</c:v>
                </c:pt>
                <c:pt idx="1535">
                  <c:v>177956</c:v>
                </c:pt>
                <c:pt idx="1536">
                  <c:v>166833.66666666666</c:v>
                </c:pt>
                <c:pt idx="1537">
                  <c:v>143477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44-467A-BC6F-4A8E403A3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030000"/>
        <c:axId val="1202026640"/>
      </c:scatterChart>
      <c:valAx>
        <c:axId val="1202030000"/>
        <c:scaling>
          <c:orientation val="minMax"/>
          <c:max val="1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026640"/>
        <c:crosses val="autoZero"/>
        <c:crossBetween val="midCat"/>
      </c:valAx>
      <c:valAx>
        <c:axId val="1202026640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03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2091'!$AS$1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2091'!$AS$2:$AS$1291</c:f>
              <c:numCache>
                <c:formatCode>General</c:formatCode>
                <c:ptCount val="1290"/>
                <c:pt idx="1">
                  <c:v>229118.33333333334</c:v>
                </c:pt>
                <c:pt idx="2">
                  <c:v>191302.66666666666</c:v>
                </c:pt>
                <c:pt idx="3">
                  <c:v>206873.66666666666</c:v>
                </c:pt>
                <c:pt idx="4">
                  <c:v>189078</c:v>
                </c:pt>
                <c:pt idx="5">
                  <c:v>202424.66666666666</c:v>
                </c:pt>
                <c:pt idx="6">
                  <c:v>177955.66666666666</c:v>
                </c:pt>
                <c:pt idx="7">
                  <c:v>169058</c:v>
                </c:pt>
                <c:pt idx="8">
                  <c:v>184629.33333333334</c:v>
                </c:pt>
                <c:pt idx="9">
                  <c:v>197976</c:v>
                </c:pt>
                <c:pt idx="10">
                  <c:v>204649.33333333334</c:v>
                </c:pt>
                <c:pt idx="11">
                  <c:v>195751.33333333334</c:v>
                </c:pt>
                <c:pt idx="12">
                  <c:v>186853.66666666666</c:v>
                </c:pt>
                <c:pt idx="13">
                  <c:v>184629</c:v>
                </c:pt>
                <c:pt idx="14">
                  <c:v>193527</c:v>
                </c:pt>
                <c:pt idx="15">
                  <c:v>200200.33333333334</c:v>
                </c:pt>
                <c:pt idx="16">
                  <c:v>197976</c:v>
                </c:pt>
                <c:pt idx="17">
                  <c:v>171282.33333333334</c:v>
                </c:pt>
                <c:pt idx="18">
                  <c:v>169058</c:v>
                </c:pt>
                <c:pt idx="19">
                  <c:v>157935.66666666666</c:v>
                </c:pt>
                <c:pt idx="20">
                  <c:v>175731.33333333334</c:v>
                </c:pt>
                <c:pt idx="21">
                  <c:v>182404.66666666666</c:v>
                </c:pt>
                <c:pt idx="22">
                  <c:v>209098</c:v>
                </c:pt>
                <c:pt idx="23">
                  <c:v>206873.66666666666</c:v>
                </c:pt>
                <c:pt idx="24">
                  <c:v>173506.66666666666</c:v>
                </c:pt>
                <c:pt idx="25">
                  <c:v>182404.66666666666</c:v>
                </c:pt>
                <c:pt idx="26">
                  <c:v>171282.33333333334</c:v>
                </c:pt>
                <c:pt idx="27">
                  <c:v>191302.66666666666</c:v>
                </c:pt>
                <c:pt idx="28">
                  <c:v>160160.33333333334</c:v>
                </c:pt>
                <c:pt idx="29">
                  <c:v>177956</c:v>
                </c:pt>
                <c:pt idx="30">
                  <c:v>193527</c:v>
                </c:pt>
                <c:pt idx="31">
                  <c:v>224669.33333333334</c:v>
                </c:pt>
                <c:pt idx="32">
                  <c:v>233567</c:v>
                </c:pt>
                <c:pt idx="33">
                  <c:v>244689.33333333334</c:v>
                </c:pt>
                <c:pt idx="34">
                  <c:v>238016</c:v>
                </c:pt>
                <c:pt idx="35">
                  <c:v>246914</c:v>
                </c:pt>
                <c:pt idx="36">
                  <c:v>213547.33333333334</c:v>
                </c:pt>
                <c:pt idx="37">
                  <c:v>204649.33333333334</c:v>
                </c:pt>
                <c:pt idx="38">
                  <c:v>200200.33333333334</c:v>
                </c:pt>
                <c:pt idx="39">
                  <c:v>191302.33333333334</c:v>
                </c:pt>
                <c:pt idx="40">
                  <c:v>191302.33333333334</c:v>
                </c:pt>
                <c:pt idx="41">
                  <c:v>177955.66666666666</c:v>
                </c:pt>
                <c:pt idx="42">
                  <c:v>211322.33333333334</c:v>
                </c:pt>
                <c:pt idx="43">
                  <c:v>180180</c:v>
                </c:pt>
                <c:pt idx="44">
                  <c:v>173506.66666666666</c:v>
                </c:pt>
                <c:pt idx="45">
                  <c:v>157935.66666666666</c:v>
                </c:pt>
                <c:pt idx="46">
                  <c:v>177956</c:v>
                </c:pt>
                <c:pt idx="47">
                  <c:v>200200.33333333334</c:v>
                </c:pt>
                <c:pt idx="48">
                  <c:v>182404.66666666666</c:v>
                </c:pt>
                <c:pt idx="49">
                  <c:v>193526.66666666666</c:v>
                </c:pt>
                <c:pt idx="50">
                  <c:v>173506.66666666666</c:v>
                </c:pt>
                <c:pt idx="51">
                  <c:v>175731</c:v>
                </c:pt>
                <c:pt idx="52">
                  <c:v>173506.66666666666</c:v>
                </c:pt>
                <c:pt idx="53">
                  <c:v>157935.66666666666</c:v>
                </c:pt>
                <c:pt idx="54">
                  <c:v>153487</c:v>
                </c:pt>
                <c:pt idx="55">
                  <c:v>126793.66666666667</c:v>
                </c:pt>
                <c:pt idx="56">
                  <c:v>108998.03333333333</c:v>
                </c:pt>
                <c:pt idx="57">
                  <c:v>144589.03333333333</c:v>
                </c:pt>
                <c:pt idx="58">
                  <c:v>173506.69999999998</c:v>
                </c:pt>
                <c:pt idx="59">
                  <c:v>195751</c:v>
                </c:pt>
                <c:pt idx="60">
                  <c:v>200200</c:v>
                </c:pt>
                <c:pt idx="61">
                  <c:v>217995.66666666666</c:v>
                </c:pt>
                <c:pt idx="62">
                  <c:v>220220.33333333334</c:v>
                </c:pt>
                <c:pt idx="63">
                  <c:v>206873.66666666666</c:v>
                </c:pt>
                <c:pt idx="64">
                  <c:v>164609</c:v>
                </c:pt>
                <c:pt idx="65">
                  <c:v>186853.33333333334</c:v>
                </c:pt>
                <c:pt idx="66">
                  <c:v>197975.66666666666</c:v>
                </c:pt>
                <c:pt idx="67">
                  <c:v>238016</c:v>
                </c:pt>
                <c:pt idx="68">
                  <c:v>249138.33333333334</c:v>
                </c:pt>
                <c:pt idx="69">
                  <c:v>233567</c:v>
                </c:pt>
                <c:pt idx="70">
                  <c:v>206873.66666666666</c:v>
                </c:pt>
                <c:pt idx="71">
                  <c:v>175731.33333333334</c:v>
                </c:pt>
                <c:pt idx="72">
                  <c:v>155711.33333333334</c:v>
                </c:pt>
                <c:pt idx="73">
                  <c:v>189078</c:v>
                </c:pt>
                <c:pt idx="74">
                  <c:v>202424.66666666666</c:v>
                </c:pt>
                <c:pt idx="75">
                  <c:v>200200.33333333334</c:v>
                </c:pt>
                <c:pt idx="76">
                  <c:v>157935.66666666666</c:v>
                </c:pt>
                <c:pt idx="77">
                  <c:v>137915.66666666666</c:v>
                </c:pt>
                <c:pt idx="78">
                  <c:v>131242.33333333334</c:v>
                </c:pt>
                <c:pt idx="79">
                  <c:v>144589</c:v>
                </c:pt>
                <c:pt idx="80">
                  <c:v>173507</c:v>
                </c:pt>
                <c:pt idx="81">
                  <c:v>202424.66666666666</c:v>
                </c:pt>
                <c:pt idx="82">
                  <c:v>177955.66666666666</c:v>
                </c:pt>
                <c:pt idx="83">
                  <c:v>175731</c:v>
                </c:pt>
                <c:pt idx="84">
                  <c:v>155711</c:v>
                </c:pt>
                <c:pt idx="85">
                  <c:v>175731.33333333334</c:v>
                </c:pt>
                <c:pt idx="86">
                  <c:v>135691.33333333334</c:v>
                </c:pt>
                <c:pt idx="87">
                  <c:v>166833.66666666666</c:v>
                </c:pt>
                <c:pt idx="88">
                  <c:v>195751.33333333334</c:v>
                </c:pt>
                <c:pt idx="89">
                  <c:v>238016</c:v>
                </c:pt>
                <c:pt idx="90">
                  <c:v>229118.33333333334</c:v>
                </c:pt>
                <c:pt idx="91">
                  <c:v>222445</c:v>
                </c:pt>
                <c:pt idx="92">
                  <c:v>211322.66666666666</c:v>
                </c:pt>
                <c:pt idx="93">
                  <c:v>213547</c:v>
                </c:pt>
                <c:pt idx="94">
                  <c:v>171282.33333333334</c:v>
                </c:pt>
                <c:pt idx="95">
                  <c:v>173506.66666666666</c:v>
                </c:pt>
                <c:pt idx="96">
                  <c:v>171282.33333333334</c:v>
                </c:pt>
                <c:pt idx="97">
                  <c:v>202424.66666666666</c:v>
                </c:pt>
                <c:pt idx="98">
                  <c:v>202424.66666666666</c:v>
                </c:pt>
                <c:pt idx="99">
                  <c:v>197975.66666666666</c:v>
                </c:pt>
                <c:pt idx="100">
                  <c:v>195751.33333333334</c:v>
                </c:pt>
                <c:pt idx="101">
                  <c:v>206873.66666666666</c:v>
                </c:pt>
                <c:pt idx="102">
                  <c:v>224669.33333333334</c:v>
                </c:pt>
                <c:pt idx="103">
                  <c:v>246913.66666666666</c:v>
                </c:pt>
                <c:pt idx="104">
                  <c:v>231342.66666666666</c:v>
                </c:pt>
                <c:pt idx="105">
                  <c:v>224669.33333333334</c:v>
                </c:pt>
                <c:pt idx="106">
                  <c:v>200200.66666666666</c:v>
                </c:pt>
                <c:pt idx="107">
                  <c:v>195751.66666666666</c:v>
                </c:pt>
                <c:pt idx="108">
                  <c:v>171282.66666666666</c:v>
                </c:pt>
                <c:pt idx="109">
                  <c:v>166833.66666666666</c:v>
                </c:pt>
                <c:pt idx="110">
                  <c:v>164609.33333333334</c:v>
                </c:pt>
                <c:pt idx="111">
                  <c:v>180180.33333333334</c:v>
                </c:pt>
                <c:pt idx="112">
                  <c:v>200200.33333333334</c:v>
                </c:pt>
                <c:pt idx="113">
                  <c:v>215771.33333333334</c:v>
                </c:pt>
                <c:pt idx="114">
                  <c:v>191302.33333333334</c:v>
                </c:pt>
                <c:pt idx="115">
                  <c:v>182404.66666666666</c:v>
                </c:pt>
                <c:pt idx="116">
                  <c:v>186853.66666666666</c:v>
                </c:pt>
                <c:pt idx="117">
                  <c:v>180180.33333333334</c:v>
                </c:pt>
                <c:pt idx="118">
                  <c:v>166833.66666666666</c:v>
                </c:pt>
                <c:pt idx="119">
                  <c:v>169058</c:v>
                </c:pt>
                <c:pt idx="120">
                  <c:v>182404.66666666666</c:v>
                </c:pt>
                <c:pt idx="121">
                  <c:v>186853.33333333334</c:v>
                </c:pt>
                <c:pt idx="122">
                  <c:v>157935.33333333334</c:v>
                </c:pt>
                <c:pt idx="123">
                  <c:v>175731</c:v>
                </c:pt>
                <c:pt idx="124">
                  <c:v>189077.66666666666</c:v>
                </c:pt>
                <c:pt idx="125">
                  <c:v>204649</c:v>
                </c:pt>
                <c:pt idx="126">
                  <c:v>193527</c:v>
                </c:pt>
                <c:pt idx="127">
                  <c:v>182405</c:v>
                </c:pt>
                <c:pt idx="128">
                  <c:v>171282.66666666666</c:v>
                </c:pt>
                <c:pt idx="129">
                  <c:v>182404.66666666666</c:v>
                </c:pt>
                <c:pt idx="130">
                  <c:v>182404.66666666666</c:v>
                </c:pt>
                <c:pt idx="131">
                  <c:v>193527</c:v>
                </c:pt>
                <c:pt idx="132">
                  <c:v>175731.33333333334</c:v>
                </c:pt>
                <c:pt idx="133">
                  <c:v>193526.66666666666</c:v>
                </c:pt>
                <c:pt idx="134">
                  <c:v>193526.66666666666</c:v>
                </c:pt>
                <c:pt idx="135">
                  <c:v>213547</c:v>
                </c:pt>
                <c:pt idx="136">
                  <c:v>182404.66666666666</c:v>
                </c:pt>
                <c:pt idx="137">
                  <c:v>175731.33333333334</c:v>
                </c:pt>
                <c:pt idx="138">
                  <c:v>155711</c:v>
                </c:pt>
                <c:pt idx="139">
                  <c:v>166833.33333333334</c:v>
                </c:pt>
                <c:pt idx="140">
                  <c:v>193526.66666666666</c:v>
                </c:pt>
                <c:pt idx="141">
                  <c:v>184629</c:v>
                </c:pt>
                <c:pt idx="142">
                  <c:v>149037.9</c:v>
                </c:pt>
                <c:pt idx="143">
                  <c:v>91202.266666666677</c:v>
                </c:pt>
                <c:pt idx="144">
                  <c:v>124568.93333333333</c:v>
                </c:pt>
                <c:pt idx="145">
                  <c:v>189078.03333333333</c:v>
                </c:pt>
                <c:pt idx="146">
                  <c:v>251362.66666666666</c:v>
                </c:pt>
                <c:pt idx="147">
                  <c:v>238016</c:v>
                </c:pt>
                <c:pt idx="148">
                  <c:v>217996</c:v>
                </c:pt>
                <c:pt idx="149">
                  <c:v>173507</c:v>
                </c:pt>
                <c:pt idx="150">
                  <c:v>177956</c:v>
                </c:pt>
                <c:pt idx="151">
                  <c:v>160160.33333333334</c:v>
                </c:pt>
                <c:pt idx="152">
                  <c:v>177956</c:v>
                </c:pt>
                <c:pt idx="153">
                  <c:v>202425</c:v>
                </c:pt>
                <c:pt idx="154">
                  <c:v>231342.66666666666</c:v>
                </c:pt>
                <c:pt idx="155">
                  <c:v>244689.33333333334</c:v>
                </c:pt>
                <c:pt idx="156">
                  <c:v>204649</c:v>
                </c:pt>
                <c:pt idx="157">
                  <c:v>191302.33333333334</c:v>
                </c:pt>
                <c:pt idx="158">
                  <c:v>195751</c:v>
                </c:pt>
                <c:pt idx="159">
                  <c:v>213546.66666666666</c:v>
                </c:pt>
                <c:pt idx="160">
                  <c:v>220220</c:v>
                </c:pt>
                <c:pt idx="161">
                  <c:v>222444.66666666666</c:v>
                </c:pt>
                <c:pt idx="162">
                  <c:v>222444.66666666666</c:v>
                </c:pt>
                <c:pt idx="163">
                  <c:v>204649.33333333334</c:v>
                </c:pt>
                <c:pt idx="164">
                  <c:v>193527</c:v>
                </c:pt>
                <c:pt idx="165">
                  <c:v>195751.66666666666</c:v>
                </c:pt>
                <c:pt idx="166">
                  <c:v>204649.33333333334</c:v>
                </c:pt>
                <c:pt idx="167">
                  <c:v>184629.33333333334</c:v>
                </c:pt>
                <c:pt idx="168">
                  <c:v>180180.33333333334</c:v>
                </c:pt>
                <c:pt idx="169">
                  <c:v>186853.66666666666</c:v>
                </c:pt>
                <c:pt idx="170">
                  <c:v>195751.33333333334</c:v>
                </c:pt>
                <c:pt idx="171">
                  <c:v>202424.66666666666</c:v>
                </c:pt>
                <c:pt idx="172">
                  <c:v>206873.66666666666</c:v>
                </c:pt>
                <c:pt idx="173">
                  <c:v>231342.66666666666</c:v>
                </c:pt>
                <c:pt idx="174">
                  <c:v>224669.33333333334</c:v>
                </c:pt>
                <c:pt idx="175">
                  <c:v>197975.66666666666</c:v>
                </c:pt>
                <c:pt idx="176">
                  <c:v>180180</c:v>
                </c:pt>
                <c:pt idx="177">
                  <c:v>193526.66666666666</c:v>
                </c:pt>
                <c:pt idx="178">
                  <c:v>184629</c:v>
                </c:pt>
                <c:pt idx="179">
                  <c:v>184629</c:v>
                </c:pt>
                <c:pt idx="180">
                  <c:v>166833.33333333334</c:v>
                </c:pt>
                <c:pt idx="181">
                  <c:v>191302.33333333334</c:v>
                </c:pt>
                <c:pt idx="182">
                  <c:v>186853.66666666666</c:v>
                </c:pt>
                <c:pt idx="183">
                  <c:v>171282.66666666666</c:v>
                </c:pt>
                <c:pt idx="184">
                  <c:v>153487</c:v>
                </c:pt>
                <c:pt idx="185">
                  <c:v>133466.66666666666</c:v>
                </c:pt>
                <c:pt idx="186">
                  <c:v>175731</c:v>
                </c:pt>
                <c:pt idx="187">
                  <c:v>173506.66666666666</c:v>
                </c:pt>
                <c:pt idx="188">
                  <c:v>184629</c:v>
                </c:pt>
                <c:pt idx="189">
                  <c:v>137915.66666666666</c:v>
                </c:pt>
                <c:pt idx="190">
                  <c:v>162384.66666666666</c:v>
                </c:pt>
                <c:pt idx="191">
                  <c:v>160160.33333333334</c:v>
                </c:pt>
                <c:pt idx="192">
                  <c:v>175731.66666666666</c:v>
                </c:pt>
                <c:pt idx="193">
                  <c:v>171282.66666666666</c:v>
                </c:pt>
                <c:pt idx="194">
                  <c:v>186853.66666666666</c:v>
                </c:pt>
                <c:pt idx="195">
                  <c:v>204649</c:v>
                </c:pt>
                <c:pt idx="196">
                  <c:v>222444.66666666666</c:v>
                </c:pt>
                <c:pt idx="197">
                  <c:v>231342.66666666666</c:v>
                </c:pt>
                <c:pt idx="198">
                  <c:v>244689.33333333334</c:v>
                </c:pt>
                <c:pt idx="199">
                  <c:v>220220.33333333334</c:v>
                </c:pt>
                <c:pt idx="200">
                  <c:v>177955.66666666666</c:v>
                </c:pt>
                <c:pt idx="201">
                  <c:v>157935.66666666666</c:v>
                </c:pt>
                <c:pt idx="202">
                  <c:v>162384.66666666666</c:v>
                </c:pt>
                <c:pt idx="203">
                  <c:v>184629.33333333334</c:v>
                </c:pt>
                <c:pt idx="204">
                  <c:v>182405</c:v>
                </c:pt>
                <c:pt idx="205">
                  <c:v>189078.33333333334</c:v>
                </c:pt>
                <c:pt idx="206">
                  <c:v>184629.33333333334</c:v>
                </c:pt>
                <c:pt idx="207">
                  <c:v>180180.33333333334</c:v>
                </c:pt>
                <c:pt idx="208">
                  <c:v>171282.33333333334</c:v>
                </c:pt>
                <c:pt idx="209">
                  <c:v>175731.33333333334</c:v>
                </c:pt>
                <c:pt idx="210">
                  <c:v>169058</c:v>
                </c:pt>
                <c:pt idx="211">
                  <c:v>173507</c:v>
                </c:pt>
                <c:pt idx="212">
                  <c:v>171282.33333333334</c:v>
                </c:pt>
                <c:pt idx="213">
                  <c:v>160160</c:v>
                </c:pt>
                <c:pt idx="214">
                  <c:v>175731</c:v>
                </c:pt>
                <c:pt idx="215">
                  <c:v>155711</c:v>
                </c:pt>
                <c:pt idx="216">
                  <c:v>184629</c:v>
                </c:pt>
                <c:pt idx="217">
                  <c:v>164609</c:v>
                </c:pt>
                <c:pt idx="218">
                  <c:v>200200.33333333334</c:v>
                </c:pt>
                <c:pt idx="219">
                  <c:v>209098</c:v>
                </c:pt>
                <c:pt idx="220">
                  <c:v>238016</c:v>
                </c:pt>
                <c:pt idx="221">
                  <c:v>222444.66666666666</c:v>
                </c:pt>
                <c:pt idx="222">
                  <c:v>175731.33333333334</c:v>
                </c:pt>
                <c:pt idx="223">
                  <c:v>115671.13333333335</c:v>
                </c:pt>
                <c:pt idx="224">
                  <c:v>120120.13333333335</c:v>
                </c:pt>
                <c:pt idx="225">
                  <c:v>169058.13333333333</c:v>
                </c:pt>
                <c:pt idx="226">
                  <c:v>202425</c:v>
                </c:pt>
                <c:pt idx="227">
                  <c:v>224669.33333333334</c:v>
                </c:pt>
                <c:pt idx="228">
                  <c:v>222444.66666666666</c:v>
                </c:pt>
                <c:pt idx="229">
                  <c:v>235791.33333333334</c:v>
                </c:pt>
                <c:pt idx="230">
                  <c:v>220220.33333333334</c:v>
                </c:pt>
                <c:pt idx="231">
                  <c:v>220220.33333333334</c:v>
                </c:pt>
                <c:pt idx="232">
                  <c:v>224669</c:v>
                </c:pt>
                <c:pt idx="233">
                  <c:v>235791.33333333334</c:v>
                </c:pt>
                <c:pt idx="234">
                  <c:v>229118</c:v>
                </c:pt>
                <c:pt idx="235">
                  <c:v>202424.66666666666</c:v>
                </c:pt>
                <c:pt idx="236">
                  <c:v>180180</c:v>
                </c:pt>
                <c:pt idx="237">
                  <c:v>180180</c:v>
                </c:pt>
                <c:pt idx="238">
                  <c:v>211322.33333333334</c:v>
                </c:pt>
                <c:pt idx="239">
                  <c:v>235791.33333333334</c:v>
                </c:pt>
                <c:pt idx="240">
                  <c:v>244689.33333333334</c:v>
                </c:pt>
                <c:pt idx="241">
                  <c:v>238016</c:v>
                </c:pt>
                <c:pt idx="242">
                  <c:v>224669.33333333334</c:v>
                </c:pt>
                <c:pt idx="243">
                  <c:v>184629</c:v>
                </c:pt>
                <c:pt idx="244">
                  <c:v>182404.66666666666</c:v>
                </c:pt>
                <c:pt idx="245">
                  <c:v>173507</c:v>
                </c:pt>
                <c:pt idx="246">
                  <c:v>184629.33333333334</c:v>
                </c:pt>
                <c:pt idx="247">
                  <c:v>177956</c:v>
                </c:pt>
                <c:pt idx="248">
                  <c:v>160160.33333333334</c:v>
                </c:pt>
                <c:pt idx="249">
                  <c:v>177956</c:v>
                </c:pt>
                <c:pt idx="250">
                  <c:v>177956</c:v>
                </c:pt>
                <c:pt idx="251">
                  <c:v>202425</c:v>
                </c:pt>
                <c:pt idx="252">
                  <c:v>186854</c:v>
                </c:pt>
                <c:pt idx="253">
                  <c:v>182405</c:v>
                </c:pt>
                <c:pt idx="254">
                  <c:v>193527</c:v>
                </c:pt>
                <c:pt idx="255">
                  <c:v>197975.66666666666</c:v>
                </c:pt>
                <c:pt idx="256">
                  <c:v>180180</c:v>
                </c:pt>
                <c:pt idx="257">
                  <c:v>149037.66666666666</c:v>
                </c:pt>
                <c:pt idx="258">
                  <c:v>160160</c:v>
                </c:pt>
                <c:pt idx="259">
                  <c:v>164609</c:v>
                </c:pt>
                <c:pt idx="260">
                  <c:v>171282.33333333334</c:v>
                </c:pt>
                <c:pt idx="261">
                  <c:v>160160</c:v>
                </c:pt>
                <c:pt idx="262">
                  <c:v>164609</c:v>
                </c:pt>
                <c:pt idx="263">
                  <c:v>175731.33333333334</c:v>
                </c:pt>
                <c:pt idx="264">
                  <c:v>189078</c:v>
                </c:pt>
                <c:pt idx="265">
                  <c:v>209098</c:v>
                </c:pt>
                <c:pt idx="266">
                  <c:v>233567</c:v>
                </c:pt>
                <c:pt idx="267">
                  <c:v>231342.66666666666</c:v>
                </c:pt>
                <c:pt idx="268">
                  <c:v>233567</c:v>
                </c:pt>
                <c:pt idx="269">
                  <c:v>220220.33333333334</c:v>
                </c:pt>
                <c:pt idx="270">
                  <c:v>189078</c:v>
                </c:pt>
                <c:pt idx="271">
                  <c:v>171282.33333333334</c:v>
                </c:pt>
                <c:pt idx="272">
                  <c:v>169058</c:v>
                </c:pt>
                <c:pt idx="273">
                  <c:v>184629.33333333334</c:v>
                </c:pt>
                <c:pt idx="274">
                  <c:v>191302.66666666666</c:v>
                </c:pt>
                <c:pt idx="275">
                  <c:v>182404.66666666666</c:v>
                </c:pt>
                <c:pt idx="276">
                  <c:v>197975.66666666666</c:v>
                </c:pt>
                <c:pt idx="277">
                  <c:v>206873.66666666666</c:v>
                </c:pt>
                <c:pt idx="278">
                  <c:v>213547</c:v>
                </c:pt>
                <c:pt idx="279">
                  <c:v>202424.66666666666</c:v>
                </c:pt>
                <c:pt idx="280">
                  <c:v>182404.66666666666</c:v>
                </c:pt>
                <c:pt idx="281">
                  <c:v>175731.33333333334</c:v>
                </c:pt>
                <c:pt idx="282">
                  <c:v>160160.33333333334</c:v>
                </c:pt>
                <c:pt idx="283">
                  <c:v>157935.66666666666</c:v>
                </c:pt>
                <c:pt idx="284">
                  <c:v>162384.66666666666</c:v>
                </c:pt>
                <c:pt idx="285">
                  <c:v>175731.33333333334</c:v>
                </c:pt>
                <c:pt idx="286">
                  <c:v>186853.66666666666</c:v>
                </c:pt>
                <c:pt idx="287">
                  <c:v>186853.66666666666</c:v>
                </c:pt>
                <c:pt idx="288">
                  <c:v>175731.33333333334</c:v>
                </c:pt>
                <c:pt idx="289">
                  <c:v>160160</c:v>
                </c:pt>
                <c:pt idx="290">
                  <c:v>153486.66666666666</c:v>
                </c:pt>
                <c:pt idx="291">
                  <c:v>171282.33333333334</c:v>
                </c:pt>
                <c:pt idx="292">
                  <c:v>175731.33333333334</c:v>
                </c:pt>
                <c:pt idx="293">
                  <c:v>177955.66666666666</c:v>
                </c:pt>
                <c:pt idx="294">
                  <c:v>175731.33333333334</c:v>
                </c:pt>
                <c:pt idx="295">
                  <c:v>189078</c:v>
                </c:pt>
                <c:pt idx="296">
                  <c:v>204649.33333333334</c:v>
                </c:pt>
                <c:pt idx="297">
                  <c:v>231342.66666666666</c:v>
                </c:pt>
                <c:pt idx="298">
                  <c:v>226894</c:v>
                </c:pt>
                <c:pt idx="299">
                  <c:v>197976</c:v>
                </c:pt>
                <c:pt idx="300">
                  <c:v>184629.33333333334</c:v>
                </c:pt>
                <c:pt idx="301">
                  <c:v>180180.33333333334</c:v>
                </c:pt>
                <c:pt idx="302">
                  <c:v>206873.66666666666</c:v>
                </c:pt>
                <c:pt idx="303">
                  <c:v>204649</c:v>
                </c:pt>
                <c:pt idx="304">
                  <c:v>195751</c:v>
                </c:pt>
                <c:pt idx="305">
                  <c:v>180180</c:v>
                </c:pt>
                <c:pt idx="306">
                  <c:v>164609</c:v>
                </c:pt>
                <c:pt idx="307">
                  <c:v>175731.33333333334</c:v>
                </c:pt>
                <c:pt idx="308">
                  <c:v>180180.33333333334</c:v>
                </c:pt>
                <c:pt idx="309">
                  <c:v>182404.66666666666</c:v>
                </c:pt>
                <c:pt idx="310">
                  <c:v>175731.33333333334</c:v>
                </c:pt>
                <c:pt idx="311">
                  <c:v>177955.66666666666</c:v>
                </c:pt>
                <c:pt idx="312">
                  <c:v>206873.66666666666</c:v>
                </c:pt>
                <c:pt idx="313">
                  <c:v>217996</c:v>
                </c:pt>
                <c:pt idx="314">
                  <c:v>231342.66666666666</c:v>
                </c:pt>
                <c:pt idx="315">
                  <c:v>209098</c:v>
                </c:pt>
                <c:pt idx="316">
                  <c:v>226893.66666666666</c:v>
                </c:pt>
                <c:pt idx="317">
                  <c:v>202424.66666666666</c:v>
                </c:pt>
                <c:pt idx="318">
                  <c:v>211322.66666666666</c:v>
                </c:pt>
                <c:pt idx="319">
                  <c:v>182404.66666666666</c:v>
                </c:pt>
                <c:pt idx="320">
                  <c:v>186853.66666666666</c:v>
                </c:pt>
                <c:pt idx="321">
                  <c:v>189078</c:v>
                </c:pt>
                <c:pt idx="322">
                  <c:v>191302.66666666666</c:v>
                </c:pt>
                <c:pt idx="323">
                  <c:v>211322.66666666666</c:v>
                </c:pt>
                <c:pt idx="324">
                  <c:v>195751.66666666666</c:v>
                </c:pt>
                <c:pt idx="325">
                  <c:v>197976</c:v>
                </c:pt>
                <c:pt idx="326">
                  <c:v>164609.33333333334</c:v>
                </c:pt>
                <c:pt idx="327">
                  <c:v>160160.33333333334</c:v>
                </c:pt>
                <c:pt idx="328">
                  <c:v>166833.66666666666</c:v>
                </c:pt>
                <c:pt idx="329">
                  <c:v>186853.66666666666</c:v>
                </c:pt>
                <c:pt idx="330">
                  <c:v>211322.66666666666</c:v>
                </c:pt>
                <c:pt idx="331">
                  <c:v>200200.33333333334</c:v>
                </c:pt>
                <c:pt idx="332">
                  <c:v>209098</c:v>
                </c:pt>
                <c:pt idx="333">
                  <c:v>173506.66666666666</c:v>
                </c:pt>
                <c:pt idx="334">
                  <c:v>180180</c:v>
                </c:pt>
                <c:pt idx="335">
                  <c:v>169058</c:v>
                </c:pt>
                <c:pt idx="336">
                  <c:v>160160.33333333334</c:v>
                </c:pt>
                <c:pt idx="337">
                  <c:v>175731.66666666666</c:v>
                </c:pt>
                <c:pt idx="338">
                  <c:v>153487</c:v>
                </c:pt>
                <c:pt idx="339">
                  <c:v>180180.33333333334</c:v>
                </c:pt>
                <c:pt idx="340">
                  <c:v>177955.66666666666</c:v>
                </c:pt>
                <c:pt idx="341">
                  <c:v>182404.66666666666</c:v>
                </c:pt>
                <c:pt idx="342">
                  <c:v>173507</c:v>
                </c:pt>
                <c:pt idx="343">
                  <c:v>157936</c:v>
                </c:pt>
                <c:pt idx="344">
                  <c:v>175731.66666666666</c:v>
                </c:pt>
                <c:pt idx="345">
                  <c:v>193527</c:v>
                </c:pt>
                <c:pt idx="346">
                  <c:v>206873.66666666666</c:v>
                </c:pt>
                <c:pt idx="347">
                  <c:v>195751.33333333334</c:v>
                </c:pt>
                <c:pt idx="348">
                  <c:v>175731.33333333334</c:v>
                </c:pt>
                <c:pt idx="349">
                  <c:v>180180.33333333334</c:v>
                </c:pt>
                <c:pt idx="350">
                  <c:v>202424.66666666666</c:v>
                </c:pt>
                <c:pt idx="351">
                  <c:v>202424.66666666666</c:v>
                </c:pt>
                <c:pt idx="352">
                  <c:v>200200</c:v>
                </c:pt>
                <c:pt idx="353">
                  <c:v>175731</c:v>
                </c:pt>
                <c:pt idx="354">
                  <c:v>177955.66666666666</c:v>
                </c:pt>
                <c:pt idx="355">
                  <c:v>191302.33333333334</c:v>
                </c:pt>
                <c:pt idx="356">
                  <c:v>197976</c:v>
                </c:pt>
                <c:pt idx="357">
                  <c:v>193527</c:v>
                </c:pt>
                <c:pt idx="358">
                  <c:v>160160.33333333334</c:v>
                </c:pt>
                <c:pt idx="359">
                  <c:v>169058</c:v>
                </c:pt>
                <c:pt idx="360">
                  <c:v>182404.66666666666</c:v>
                </c:pt>
                <c:pt idx="361">
                  <c:v>184629.33333333334</c:v>
                </c:pt>
                <c:pt idx="362">
                  <c:v>169058</c:v>
                </c:pt>
                <c:pt idx="363">
                  <c:v>189078</c:v>
                </c:pt>
                <c:pt idx="364">
                  <c:v>215771.33333333334</c:v>
                </c:pt>
                <c:pt idx="365">
                  <c:v>246913.66666666666</c:v>
                </c:pt>
                <c:pt idx="366">
                  <c:v>224669.33333333334</c:v>
                </c:pt>
                <c:pt idx="367">
                  <c:v>200200.33333333334</c:v>
                </c:pt>
                <c:pt idx="368">
                  <c:v>173507</c:v>
                </c:pt>
                <c:pt idx="369">
                  <c:v>186853.66666666666</c:v>
                </c:pt>
                <c:pt idx="370">
                  <c:v>191302.66666666666</c:v>
                </c:pt>
                <c:pt idx="371">
                  <c:v>220220.66666666666</c:v>
                </c:pt>
                <c:pt idx="372">
                  <c:v>202425</c:v>
                </c:pt>
                <c:pt idx="373">
                  <c:v>229118.33333333334</c:v>
                </c:pt>
                <c:pt idx="374">
                  <c:v>204649.33333333334</c:v>
                </c:pt>
                <c:pt idx="375">
                  <c:v>215771.66666666666</c:v>
                </c:pt>
                <c:pt idx="376">
                  <c:v>164609.33333333334</c:v>
                </c:pt>
                <c:pt idx="377">
                  <c:v>171282.66666666666</c:v>
                </c:pt>
                <c:pt idx="378">
                  <c:v>151262.33333333334</c:v>
                </c:pt>
                <c:pt idx="379">
                  <c:v>162384.33333333334</c:v>
                </c:pt>
                <c:pt idx="380">
                  <c:v>171282</c:v>
                </c:pt>
                <c:pt idx="381">
                  <c:v>209097.66666666666</c:v>
                </c:pt>
                <c:pt idx="382">
                  <c:v>249138</c:v>
                </c:pt>
                <c:pt idx="383">
                  <c:v>220220.33333333334</c:v>
                </c:pt>
                <c:pt idx="384">
                  <c:v>186853.66666666666</c:v>
                </c:pt>
                <c:pt idx="385">
                  <c:v>186853.66666666666</c:v>
                </c:pt>
                <c:pt idx="386">
                  <c:v>191302.33333333334</c:v>
                </c:pt>
                <c:pt idx="387">
                  <c:v>215771.33333333334</c:v>
                </c:pt>
                <c:pt idx="388">
                  <c:v>180180</c:v>
                </c:pt>
                <c:pt idx="389">
                  <c:v>175731.33333333334</c:v>
                </c:pt>
                <c:pt idx="390">
                  <c:v>137915.66666666666</c:v>
                </c:pt>
                <c:pt idx="391">
                  <c:v>151262.33333333334</c:v>
                </c:pt>
                <c:pt idx="392">
                  <c:v>151262.33333333334</c:v>
                </c:pt>
                <c:pt idx="393">
                  <c:v>160160</c:v>
                </c:pt>
                <c:pt idx="394">
                  <c:v>169058</c:v>
                </c:pt>
                <c:pt idx="395">
                  <c:v>211322.33333333334</c:v>
                </c:pt>
                <c:pt idx="396">
                  <c:v>235791.33333333334</c:v>
                </c:pt>
                <c:pt idx="397">
                  <c:v>213546.66666666666</c:v>
                </c:pt>
                <c:pt idx="398">
                  <c:v>184629</c:v>
                </c:pt>
                <c:pt idx="399">
                  <c:v>160160</c:v>
                </c:pt>
                <c:pt idx="400">
                  <c:v>184629</c:v>
                </c:pt>
                <c:pt idx="401">
                  <c:v>189078</c:v>
                </c:pt>
                <c:pt idx="402">
                  <c:v>224669.33333333334</c:v>
                </c:pt>
                <c:pt idx="403">
                  <c:v>200200.33333333334</c:v>
                </c:pt>
                <c:pt idx="404">
                  <c:v>177955.66666666666</c:v>
                </c:pt>
                <c:pt idx="405">
                  <c:v>146813.33333333334</c:v>
                </c:pt>
                <c:pt idx="406">
                  <c:v>149038</c:v>
                </c:pt>
                <c:pt idx="407">
                  <c:v>169058</c:v>
                </c:pt>
                <c:pt idx="408">
                  <c:v>166833.66666666666</c:v>
                </c:pt>
                <c:pt idx="409">
                  <c:v>135691.23333333334</c:v>
                </c:pt>
                <c:pt idx="410">
                  <c:v>164609.23333333334</c:v>
                </c:pt>
                <c:pt idx="411">
                  <c:v>157935.9</c:v>
                </c:pt>
                <c:pt idx="412">
                  <c:v>191302.66666666666</c:v>
                </c:pt>
                <c:pt idx="413">
                  <c:v>155711.33333333334</c:v>
                </c:pt>
                <c:pt idx="414">
                  <c:v>164609</c:v>
                </c:pt>
                <c:pt idx="415">
                  <c:v>169058</c:v>
                </c:pt>
                <c:pt idx="416">
                  <c:v>184629.33333333334</c:v>
                </c:pt>
                <c:pt idx="417">
                  <c:v>184629.33333333334</c:v>
                </c:pt>
                <c:pt idx="418">
                  <c:v>182404.66666666666</c:v>
                </c:pt>
                <c:pt idx="419">
                  <c:v>195751.33333333334</c:v>
                </c:pt>
                <c:pt idx="420">
                  <c:v>191302.33333333334</c:v>
                </c:pt>
                <c:pt idx="421">
                  <c:v>177955.66666666666</c:v>
                </c:pt>
                <c:pt idx="422">
                  <c:v>133466.66666666666</c:v>
                </c:pt>
                <c:pt idx="423">
                  <c:v>140140.33333333334</c:v>
                </c:pt>
                <c:pt idx="424">
                  <c:v>140140.33333333334</c:v>
                </c:pt>
                <c:pt idx="425">
                  <c:v>162384.66666666666</c:v>
                </c:pt>
                <c:pt idx="426">
                  <c:v>157935.66666666666</c:v>
                </c:pt>
                <c:pt idx="427">
                  <c:v>193527</c:v>
                </c:pt>
                <c:pt idx="428">
                  <c:v>209098.33333333334</c:v>
                </c:pt>
                <c:pt idx="429">
                  <c:v>202425</c:v>
                </c:pt>
                <c:pt idx="430">
                  <c:v>200200.33333333334</c:v>
                </c:pt>
                <c:pt idx="431">
                  <c:v>175731.33333333334</c:v>
                </c:pt>
                <c:pt idx="432">
                  <c:v>200200.33333333334</c:v>
                </c:pt>
                <c:pt idx="433">
                  <c:v>182405</c:v>
                </c:pt>
                <c:pt idx="434">
                  <c:v>202425</c:v>
                </c:pt>
                <c:pt idx="435">
                  <c:v>182404.66666666666</c:v>
                </c:pt>
                <c:pt idx="436">
                  <c:v>193526.66666666666</c:v>
                </c:pt>
                <c:pt idx="437">
                  <c:v>182404.33333333334</c:v>
                </c:pt>
                <c:pt idx="438">
                  <c:v>197975.66666666666</c:v>
                </c:pt>
                <c:pt idx="439">
                  <c:v>162384.66666666666</c:v>
                </c:pt>
                <c:pt idx="440">
                  <c:v>191302.66666666666</c:v>
                </c:pt>
                <c:pt idx="441">
                  <c:v>209098.33333333334</c:v>
                </c:pt>
                <c:pt idx="442">
                  <c:v>240240.66666666666</c:v>
                </c:pt>
                <c:pt idx="443">
                  <c:v>217996</c:v>
                </c:pt>
                <c:pt idx="444">
                  <c:v>209098</c:v>
                </c:pt>
                <c:pt idx="445">
                  <c:v>224669</c:v>
                </c:pt>
                <c:pt idx="446">
                  <c:v>231342.33333333334</c:v>
                </c:pt>
                <c:pt idx="447">
                  <c:v>215771.33333333334</c:v>
                </c:pt>
                <c:pt idx="448">
                  <c:v>200200.33333333334</c:v>
                </c:pt>
                <c:pt idx="449">
                  <c:v>209098.33333333334</c:v>
                </c:pt>
                <c:pt idx="450">
                  <c:v>229118.33333333334</c:v>
                </c:pt>
                <c:pt idx="451">
                  <c:v>235791.66666666666</c:v>
                </c:pt>
                <c:pt idx="452">
                  <c:v>242465</c:v>
                </c:pt>
                <c:pt idx="453">
                  <c:v>229118.33333333334</c:v>
                </c:pt>
                <c:pt idx="454">
                  <c:v>215771.66666666666</c:v>
                </c:pt>
                <c:pt idx="455">
                  <c:v>193527</c:v>
                </c:pt>
                <c:pt idx="456">
                  <c:v>173507</c:v>
                </c:pt>
                <c:pt idx="457">
                  <c:v>162384.66666666666</c:v>
                </c:pt>
                <c:pt idx="458">
                  <c:v>157936</c:v>
                </c:pt>
                <c:pt idx="459">
                  <c:v>169058.33333333334</c:v>
                </c:pt>
                <c:pt idx="460">
                  <c:v>180180.66666666666</c:v>
                </c:pt>
                <c:pt idx="461">
                  <c:v>186854</c:v>
                </c:pt>
                <c:pt idx="462">
                  <c:v>200200.66666666666</c:v>
                </c:pt>
                <c:pt idx="463">
                  <c:v>193527.33333333334</c:v>
                </c:pt>
                <c:pt idx="464">
                  <c:v>186854</c:v>
                </c:pt>
                <c:pt idx="465">
                  <c:v>175731.66666666666</c:v>
                </c:pt>
                <c:pt idx="466">
                  <c:v>197976</c:v>
                </c:pt>
                <c:pt idx="467">
                  <c:v>193527</c:v>
                </c:pt>
                <c:pt idx="468">
                  <c:v>184629</c:v>
                </c:pt>
                <c:pt idx="469">
                  <c:v>166833.33333333334</c:v>
                </c:pt>
                <c:pt idx="470">
                  <c:v>133466.56666666668</c:v>
                </c:pt>
                <c:pt idx="471">
                  <c:v>149037.9</c:v>
                </c:pt>
                <c:pt idx="472">
                  <c:v>155711.23333333334</c:v>
                </c:pt>
                <c:pt idx="473">
                  <c:v>166833.33333333334</c:v>
                </c:pt>
                <c:pt idx="474">
                  <c:v>155711</c:v>
                </c:pt>
                <c:pt idx="475">
                  <c:v>124568.66666666667</c:v>
                </c:pt>
                <c:pt idx="476">
                  <c:v>129017.66666666667</c:v>
                </c:pt>
                <c:pt idx="477">
                  <c:v>133466.66666666666</c:v>
                </c:pt>
                <c:pt idx="478">
                  <c:v>160160.33333333334</c:v>
                </c:pt>
                <c:pt idx="479">
                  <c:v>164609.33333333334</c:v>
                </c:pt>
                <c:pt idx="480">
                  <c:v>144589.33333333334</c:v>
                </c:pt>
                <c:pt idx="481">
                  <c:v>122344.66666666667</c:v>
                </c:pt>
                <c:pt idx="482">
                  <c:v>142364.66666666666</c:v>
                </c:pt>
                <c:pt idx="483">
                  <c:v>140140</c:v>
                </c:pt>
                <c:pt idx="484">
                  <c:v>153486.66666666666</c:v>
                </c:pt>
                <c:pt idx="485">
                  <c:v>149037.66666666666</c:v>
                </c:pt>
                <c:pt idx="486">
                  <c:v>180180</c:v>
                </c:pt>
                <c:pt idx="487">
                  <c:v>182404.66666666666</c:v>
                </c:pt>
                <c:pt idx="488">
                  <c:v>186853.66666666666</c:v>
                </c:pt>
                <c:pt idx="489">
                  <c:v>182405</c:v>
                </c:pt>
                <c:pt idx="490">
                  <c:v>193527</c:v>
                </c:pt>
                <c:pt idx="491">
                  <c:v>180180.33333333334</c:v>
                </c:pt>
                <c:pt idx="492">
                  <c:v>171282.33333333334</c:v>
                </c:pt>
                <c:pt idx="493">
                  <c:v>166833.66666666666</c:v>
                </c:pt>
                <c:pt idx="494">
                  <c:v>204649.33333333334</c:v>
                </c:pt>
                <c:pt idx="495">
                  <c:v>224669.33333333334</c:v>
                </c:pt>
                <c:pt idx="496">
                  <c:v>224669.33333333334</c:v>
                </c:pt>
                <c:pt idx="497">
                  <c:v>204649.33333333334</c:v>
                </c:pt>
                <c:pt idx="498">
                  <c:v>175731.66666666666</c:v>
                </c:pt>
                <c:pt idx="499">
                  <c:v>169058.33333333334</c:v>
                </c:pt>
                <c:pt idx="500">
                  <c:v>160160.33333333334</c:v>
                </c:pt>
                <c:pt idx="501">
                  <c:v>195751.33333333334</c:v>
                </c:pt>
                <c:pt idx="502">
                  <c:v>177955.66666666666</c:v>
                </c:pt>
                <c:pt idx="503">
                  <c:v>193527</c:v>
                </c:pt>
                <c:pt idx="504">
                  <c:v>162384.66666666666</c:v>
                </c:pt>
                <c:pt idx="505">
                  <c:v>200200.33333333334</c:v>
                </c:pt>
                <c:pt idx="506">
                  <c:v>197975.66666666666</c:v>
                </c:pt>
                <c:pt idx="507">
                  <c:v>200200.33333333334</c:v>
                </c:pt>
                <c:pt idx="508">
                  <c:v>202424.66666666666</c:v>
                </c:pt>
                <c:pt idx="509">
                  <c:v>213547</c:v>
                </c:pt>
                <c:pt idx="510">
                  <c:v>213547</c:v>
                </c:pt>
                <c:pt idx="511">
                  <c:v>195751.33333333334</c:v>
                </c:pt>
                <c:pt idx="512">
                  <c:v>186853.66666666666</c:v>
                </c:pt>
                <c:pt idx="513">
                  <c:v>211322.66666666666</c:v>
                </c:pt>
                <c:pt idx="514">
                  <c:v>195751.66666666666</c:v>
                </c:pt>
                <c:pt idx="515">
                  <c:v>209098.33333333334</c:v>
                </c:pt>
                <c:pt idx="516">
                  <c:v>197976</c:v>
                </c:pt>
                <c:pt idx="517">
                  <c:v>197976</c:v>
                </c:pt>
                <c:pt idx="518">
                  <c:v>180180.33333333334</c:v>
                </c:pt>
                <c:pt idx="519">
                  <c:v>175731.33333333334</c:v>
                </c:pt>
                <c:pt idx="520">
                  <c:v>202424.66666666666</c:v>
                </c:pt>
                <c:pt idx="521">
                  <c:v>204649</c:v>
                </c:pt>
                <c:pt idx="522">
                  <c:v>184629</c:v>
                </c:pt>
                <c:pt idx="523">
                  <c:v>162384.33333333334</c:v>
                </c:pt>
                <c:pt idx="524">
                  <c:v>173506.66666666666</c:v>
                </c:pt>
                <c:pt idx="525">
                  <c:v>213546.66666666666</c:v>
                </c:pt>
                <c:pt idx="526">
                  <c:v>215771.33333333334</c:v>
                </c:pt>
                <c:pt idx="527">
                  <c:v>180180</c:v>
                </c:pt>
                <c:pt idx="528">
                  <c:v>184629</c:v>
                </c:pt>
                <c:pt idx="529">
                  <c:v>189078</c:v>
                </c:pt>
                <c:pt idx="530">
                  <c:v>204649.33333333334</c:v>
                </c:pt>
                <c:pt idx="531">
                  <c:v>173507</c:v>
                </c:pt>
                <c:pt idx="532">
                  <c:v>180180.33333333334</c:v>
                </c:pt>
                <c:pt idx="533">
                  <c:v>195751.33333333334</c:v>
                </c:pt>
                <c:pt idx="534">
                  <c:v>195751.33333333334</c:v>
                </c:pt>
                <c:pt idx="535">
                  <c:v>191302.33333333334</c:v>
                </c:pt>
                <c:pt idx="536">
                  <c:v>169058</c:v>
                </c:pt>
                <c:pt idx="537">
                  <c:v>175731.33333333334</c:v>
                </c:pt>
                <c:pt idx="538">
                  <c:v>180180.33333333334</c:v>
                </c:pt>
                <c:pt idx="539">
                  <c:v>180180.33333333334</c:v>
                </c:pt>
                <c:pt idx="540">
                  <c:v>153487</c:v>
                </c:pt>
                <c:pt idx="541">
                  <c:v>160160.33333333334</c:v>
                </c:pt>
                <c:pt idx="542">
                  <c:v>151262.33333333334</c:v>
                </c:pt>
                <c:pt idx="543">
                  <c:v>162384.66666666666</c:v>
                </c:pt>
                <c:pt idx="544">
                  <c:v>173506.66666666666</c:v>
                </c:pt>
                <c:pt idx="545">
                  <c:v>180180.33333333334</c:v>
                </c:pt>
                <c:pt idx="546">
                  <c:v>220220.33333333334</c:v>
                </c:pt>
                <c:pt idx="547">
                  <c:v>209098.33333333334</c:v>
                </c:pt>
                <c:pt idx="548">
                  <c:v>231342.66666666666</c:v>
                </c:pt>
                <c:pt idx="549">
                  <c:v>224669.33333333334</c:v>
                </c:pt>
                <c:pt idx="550">
                  <c:v>224669.33333333334</c:v>
                </c:pt>
                <c:pt idx="551">
                  <c:v>224669.33333333334</c:v>
                </c:pt>
                <c:pt idx="552">
                  <c:v>215771.66666666666</c:v>
                </c:pt>
                <c:pt idx="553">
                  <c:v>222445</c:v>
                </c:pt>
                <c:pt idx="554">
                  <c:v>215771.66666666666</c:v>
                </c:pt>
                <c:pt idx="555">
                  <c:v>206873.66666666666</c:v>
                </c:pt>
                <c:pt idx="556">
                  <c:v>211322.33333333334</c:v>
                </c:pt>
                <c:pt idx="557">
                  <c:v>202424.66666666666</c:v>
                </c:pt>
                <c:pt idx="558">
                  <c:v>191302.33333333334</c:v>
                </c:pt>
                <c:pt idx="559">
                  <c:v>157935.66666666666</c:v>
                </c:pt>
                <c:pt idx="560">
                  <c:v>151262.33333333334</c:v>
                </c:pt>
                <c:pt idx="561">
                  <c:v>177956</c:v>
                </c:pt>
                <c:pt idx="562">
                  <c:v>197976</c:v>
                </c:pt>
                <c:pt idx="563">
                  <c:v>193527</c:v>
                </c:pt>
                <c:pt idx="564">
                  <c:v>160160</c:v>
                </c:pt>
                <c:pt idx="565">
                  <c:v>182404.66666666666</c:v>
                </c:pt>
                <c:pt idx="566">
                  <c:v>211322.33333333334</c:v>
                </c:pt>
                <c:pt idx="567">
                  <c:v>253587</c:v>
                </c:pt>
                <c:pt idx="568">
                  <c:v>224669</c:v>
                </c:pt>
                <c:pt idx="569">
                  <c:v>186853.33333333334</c:v>
                </c:pt>
                <c:pt idx="570">
                  <c:v>153486.66666666666</c:v>
                </c:pt>
                <c:pt idx="571">
                  <c:v>171282.33333333334</c:v>
                </c:pt>
                <c:pt idx="572">
                  <c:v>200200.33333333334</c:v>
                </c:pt>
                <c:pt idx="573">
                  <c:v>233567</c:v>
                </c:pt>
                <c:pt idx="574">
                  <c:v>229118</c:v>
                </c:pt>
                <c:pt idx="575">
                  <c:v>213547</c:v>
                </c:pt>
                <c:pt idx="576">
                  <c:v>213547</c:v>
                </c:pt>
                <c:pt idx="577">
                  <c:v>211322.66666666666</c:v>
                </c:pt>
                <c:pt idx="578">
                  <c:v>231342.66666666666</c:v>
                </c:pt>
                <c:pt idx="579">
                  <c:v>235791.66666666666</c:v>
                </c:pt>
                <c:pt idx="580">
                  <c:v>235791.66666666666</c:v>
                </c:pt>
                <c:pt idx="581">
                  <c:v>240240.33333333334</c:v>
                </c:pt>
                <c:pt idx="582">
                  <c:v>220220.33333333334</c:v>
                </c:pt>
                <c:pt idx="583">
                  <c:v>182404.66666666666</c:v>
                </c:pt>
                <c:pt idx="584">
                  <c:v>175731.33333333334</c:v>
                </c:pt>
                <c:pt idx="585">
                  <c:v>166833.33333333334</c:v>
                </c:pt>
                <c:pt idx="586">
                  <c:v>177955.66666666666</c:v>
                </c:pt>
                <c:pt idx="587">
                  <c:v>173507</c:v>
                </c:pt>
                <c:pt idx="588">
                  <c:v>149038</c:v>
                </c:pt>
                <c:pt idx="589">
                  <c:v>180180.33333333334</c:v>
                </c:pt>
                <c:pt idx="590">
                  <c:v>169058</c:v>
                </c:pt>
                <c:pt idx="591">
                  <c:v>195751.66666666666</c:v>
                </c:pt>
                <c:pt idx="592">
                  <c:v>186853.66666666666</c:v>
                </c:pt>
                <c:pt idx="593">
                  <c:v>186853.66666666666</c:v>
                </c:pt>
                <c:pt idx="594">
                  <c:v>180180.33333333334</c:v>
                </c:pt>
                <c:pt idx="595">
                  <c:v>195751.66666666666</c:v>
                </c:pt>
                <c:pt idx="596">
                  <c:v>200200.66666666666</c:v>
                </c:pt>
                <c:pt idx="597">
                  <c:v>211322.66666666666</c:v>
                </c:pt>
                <c:pt idx="598">
                  <c:v>184629.33333333334</c:v>
                </c:pt>
                <c:pt idx="599">
                  <c:v>177956</c:v>
                </c:pt>
                <c:pt idx="600">
                  <c:v>177956</c:v>
                </c:pt>
                <c:pt idx="601">
                  <c:v>186853.66666666666</c:v>
                </c:pt>
                <c:pt idx="602">
                  <c:v>200200.33333333334</c:v>
                </c:pt>
                <c:pt idx="603">
                  <c:v>202425</c:v>
                </c:pt>
                <c:pt idx="604">
                  <c:v>202425</c:v>
                </c:pt>
                <c:pt idx="605">
                  <c:v>200200.33333333334</c:v>
                </c:pt>
                <c:pt idx="606">
                  <c:v>197975.66666666666</c:v>
                </c:pt>
                <c:pt idx="607">
                  <c:v>182404.33333333334</c:v>
                </c:pt>
                <c:pt idx="608">
                  <c:v>186853.33333333334</c:v>
                </c:pt>
                <c:pt idx="609">
                  <c:v>193526.66666666666</c:v>
                </c:pt>
                <c:pt idx="610">
                  <c:v>222444.66666666666</c:v>
                </c:pt>
                <c:pt idx="611">
                  <c:v>215771.33333333334</c:v>
                </c:pt>
                <c:pt idx="612">
                  <c:v>202424.66666666666</c:v>
                </c:pt>
                <c:pt idx="613">
                  <c:v>186853.66666666666</c:v>
                </c:pt>
                <c:pt idx="614">
                  <c:v>193527</c:v>
                </c:pt>
                <c:pt idx="615">
                  <c:v>191302.66666666666</c:v>
                </c:pt>
                <c:pt idx="616">
                  <c:v>182404.66666666666</c:v>
                </c:pt>
                <c:pt idx="617">
                  <c:v>155711.33333333334</c:v>
                </c:pt>
                <c:pt idx="618">
                  <c:v>151262.33333333334</c:v>
                </c:pt>
                <c:pt idx="619">
                  <c:v>126793.46666666667</c:v>
                </c:pt>
                <c:pt idx="620">
                  <c:v>171282.46666666667</c:v>
                </c:pt>
                <c:pt idx="621">
                  <c:v>182404.80000000002</c:v>
                </c:pt>
                <c:pt idx="622">
                  <c:v>217996</c:v>
                </c:pt>
                <c:pt idx="623">
                  <c:v>206873.66666666666</c:v>
                </c:pt>
                <c:pt idx="624">
                  <c:v>193527</c:v>
                </c:pt>
                <c:pt idx="625">
                  <c:v>215771.33333333334</c:v>
                </c:pt>
                <c:pt idx="626">
                  <c:v>206873.66666666666</c:v>
                </c:pt>
                <c:pt idx="627">
                  <c:v>220220.33333333334</c:v>
                </c:pt>
                <c:pt idx="628">
                  <c:v>180180.33333333334</c:v>
                </c:pt>
                <c:pt idx="629">
                  <c:v>162384.66666666666</c:v>
                </c:pt>
                <c:pt idx="630">
                  <c:v>160160.33333333334</c:v>
                </c:pt>
                <c:pt idx="631">
                  <c:v>175731.66666666666</c:v>
                </c:pt>
                <c:pt idx="632">
                  <c:v>186854</c:v>
                </c:pt>
                <c:pt idx="633">
                  <c:v>177956</c:v>
                </c:pt>
                <c:pt idx="634">
                  <c:v>149038</c:v>
                </c:pt>
                <c:pt idx="635">
                  <c:v>169058</c:v>
                </c:pt>
                <c:pt idx="636">
                  <c:v>191302.66666666666</c:v>
                </c:pt>
                <c:pt idx="637">
                  <c:v>213547.33333333334</c:v>
                </c:pt>
                <c:pt idx="638">
                  <c:v>166833.66666666666</c:v>
                </c:pt>
                <c:pt idx="639">
                  <c:v>162384.66666666666</c:v>
                </c:pt>
                <c:pt idx="640">
                  <c:v>162384.66666666666</c:v>
                </c:pt>
                <c:pt idx="641">
                  <c:v>197976</c:v>
                </c:pt>
                <c:pt idx="642">
                  <c:v>200200.33333333334</c:v>
                </c:pt>
                <c:pt idx="643">
                  <c:v>224669</c:v>
                </c:pt>
                <c:pt idx="644">
                  <c:v>222444.66666666666</c:v>
                </c:pt>
                <c:pt idx="645">
                  <c:v>209098</c:v>
                </c:pt>
                <c:pt idx="646">
                  <c:v>191302.66666666666</c:v>
                </c:pt>
                <c:pt idx="647">
                  <c:v>195751.33333333334</c:v>
                </c:pt>
                <c:pt idx="648">
                  <c:v>189078</c:v>
                </c:pt>
                <c:pt idx="649">
                  <c:v>189078</c:v>
                </c:pt>
                <c:pt idx="650">
                  <c:v>180180.33333333334</c:v>
                </c:pt>
                <c:pt idx="651">
                  <c:v>193527</c:v>
                </c:pt>
                <c:pt idx="652">
                  <c:v>197975.66666666666</c:v>
                </c:pt>
                <c:pt idx="653">
                  <c:v>215771.33333333334</c:v>
                </c:pt>
                <c:pt idx="654">
                  <c:v>189078</c:v>
                </c:pt>
                <c:pt idx="655">
                  <c:v>191302.66666666666</c:v>
                </c:pt>
                <c:pt idx="656">
                  <c:v>173507</c:v>
                </c:pt>
                <c:pt idx="657">
                  <c:v>197976</c:v>
                </c:pt>
                <c:pt idx="658">
                  <c:v>204649.33333333334</c:v>
                </c:pt>
                <c:pt idx="659">
                  <c:v>204649.33333333334</c:v>
                </c:pt>
                <c:pt idx="660">
                  <c:v>200200.33333333334</c:v>
                </c:pt>
                <c:pt idx="661">
                  <c:v>186853.66666666666</c:v>
                </c:pt>
                <c:pt idx="662">
                  <c:v>173507</c:v>
                </c:pt>
                <c:pt idx="663">
                  <c:v>180180.33333333334</c:v>
                </c:pt>
                <c:pt idx="664">
                  <c:v>189078</c:v>
                </c:pt>
                <c:pt idx="665">
                  <c:v>217995.66666666666</c:v>
                </c:pt>
                <c:pt idx="666">
                  <c:v>204649</c:v>
                </c:pt>
                <c:pt idx="667">
                  <c:v>189078</c:v>
                </c:pt>
                <c:pt idx="668">
                  <c:v>177956</c:v>
                </c:pt>
                <c:pt idx="669">
                  <c:v>180180.66666666666</c:v>
                </c:pt>
                <c:pt idx="670">
                  <c:v>193527.33333333334</c:v>
                </c:pt>
                <c:pt idx="671">
                  <c:v>193527.33333333334</c:v>
                </c:pt>
                <c:pt idx="672">
                  <c:v>209098.33333333334</c:v>
                </c:pt>
                <c:pt idx="673">
                  <c:v>195751.66666666666</c:v>
                </c:pt>
                <c:pt idx="674">
                  <c:v>195751.66666666666</c:v>
                </c:pt>
                <c:pt idx="675">
                  <c:v>200200.66666666666</c:v>
                </c:pt>
                <c:pt idx="676">
                  <c:v>200200.66666666666</c:v>
                </c:pt>
                <c:pt idx="677">
                  <c:v>202425</c:v>
                </c:pt>
                <c:pt idx="678">
                  <c:v>204649.33333333334</c:v>
                </c:pt>
                <c:pt idx="679">
                  <c:v>226893.66666666666</c:v>
                </c:pt>
                <c:pt idx="680">
                  <c:v>231342.66666666666</c:v>
                </c:pt>
                <c:pt idx="681">
                  <c:v>222445</c:v>
                </c:pt>
                <c:pt idx="682">
                  <c:v>213547.33333333334</c:v>
                </c:pt>
                <c:pt idx="683">
                  <c:v>195751.66666666666</c:v>
                </c:pt>
                <c:pt idx="684">
                  <c:v>186853.66666666666</c:v>
                </c:pt>
                <c:pt idx="685">
                  <c:v>191302.33333333334</c:v>
                </c:pt>
                <c:pt idx="686">
                  <c:v>180180</c:v>
                </c:pt>
                <c:pt idx="687">
                  <c:v>180180</c:v>
                </c:pt>
                <c:pt idx="688">
                  <c:v>160160</c:v>
                </c:pt>
                <c:pt idx="689">
                  <c:v>182404.66666666666</c:v>
                </c:pt>
                <c:pt idx="690">
                  <c:v>169058</c:v>
                </c:pt>
                <c:pt idx="691">
                  <c:v>182404.66666666666</c:v>
                </c:pt>
                <c:pt idx="692">
                  <c:v>189078</c:v>
                </c:pt>
                <c:pt idx="693">
                  <c:v>211322.66666666666</c:v>
                </c:pt>
                <c:pt idx="694">
                  <c:v>220220.66666666666</c:v>
                </c:pt>
                <c:pt idx="695">
                  <c:v>211322.66666666666</c:v>
                </c:pt>
                <c:pt idx="696">
                  <c:v>206873.66666666666</c:v>
                </c:pt>
                <c:pt idx="697">
                  <c:v>186853.66666666666</c:v>
                </c:pt>
                <c:pt idx="698">
                  <c:v>195751.66666666666</c:v>
                </c:pt>
                <c:pt idx="699">
                  <c:v>162384.93333333332</c:v>
                </c:pt>
                <c:pt idx="700">
                  <c:v>162384.93333333332</c:v>
                </c:pt>
                <c:pt idx="701">
                  <c:v>129017.93333333333</c:v>
                </c:pt>
                <c:pt idx="702">
                  <c:v>162384.66666666666</c:v>
                </c:pt>
                <c:pt idx="703">
                  <c:v>175731.33333333334</c:v>
                </c:pt>
                <c:pt idx="704">
                  <c:v>200200.33333333334</c:v>
                </c:pt>
                <c:pt idx="705">
                  <c:v>213547</c:v>
                </c:pt>
                <c:pt idx="706">
                  <c:v>204649</c:v>
                </c:pt>
                <c:pt idx="707">
                  <c:v>213547</c:v>
                </c:pt>
                <c:pt idx="708">
                  <c:v>193527</c:v>
                </c:pt>
                <c:pt idx="709">
                  <c:v>204649.33333333334</c:v>
                </c:pt>
                <c:pt idx="710">
                  <c:v>177955.66666666666</c:v>
                </c:pt>
                <c:pt idx="711">
                  <c:v>189078</c:v>
                </c:pt>
                <c:pt idx="712">
                  <c:v>206873.66666666666</c:v>
                </c:pt>
                <c:pt idx="713">
                  <c:v>224669.33333333334</c:v>
                </c:pt>
                <c:pt idx="714">
                  <c:v>222444.66666666666</c:v>
                </c:pt>
                <c:pt idx="715">
                  <c:v>211322.33333333334</c:v>
                </c:pt>
                <c:pt idx="716">
                  <c:v>226893.66666666666</c:v>
                </c:pt>
                <c:pt idx="717">
                  <c:v>229118.33333333334</c:v>
                </c:pt>
                <c:pt idx="718">
                  <c:v>235791.66666666666</c:v>
                </c:pt>
                <c:pt idx="719">
                  <c:v>213547</c:v>
                </c:pt>
                <c:pt idx="720">
                  <c:v>200200.33333333334</c:v>
                </c:pt>
                <c:pt idx="721">
                  <c:v>173507</c:v>
                </c:pt>
                <c:pt idx="722">
                  <c:v>164609.33333333334</c:v>
                </c:pt>
                <c:pt idx="723">
                  <c:v>160160.33333333334</c:v>
                </c:pt>
                <c:pt idx="724">
                  <c:v>173507</c:v>
                </c:pt>
                <c:pt idx="725">
                  <c:v>195751.33333333334</c:v>
                </c:pt>
                <c:pt idx="726">
                  <c:v>193526.66666666666</c:v>
                </c:pt>
                <c:pt idx="727">
                  <c:v>177955.66666666666</c:v>
                </c:pt>
                <c:pt idx="728">
                  <c:v>184629</c:v>
                </c:pt>
                <c:pt idx="729">
                  <c:v>186853.66666666666</c:v>
                </c:pt>
                <c:pt idx="730">
                  <c:v>197975.66666666666</c:v>
                </c:pt>
                <c:pt idx="731">
                  <c:v>175731.33333333334</c:v>
                </c:pt>
                <c:pt idx="732">
                  <c:v>162384.66666666666</c:v>
                </c:pt>
                <c:pt idx="733">
                  <c:v>142364.66666666666</c:v>
                </c:pt>
                <c:pt idx="734">
                  <c:v>153487</c:v>
                </c:pt>
                <c:pt idx="735">
                  <c:v>200200.33333333334</c:v>
                </c:pt>
                <c:pt idx="736">
                  <c:v>231342.66666666666</c:v>
                </c:pt>
                <c:pt idx="737">
                  <c:v>229118</c:v>
                </c:pt>
                <c:pt idx="738">
                  <c:v>182404.66666666666</c:v>
                </c:pt>
                <c:pt idx="739">
                  <c:v>171282.33333333334</c:v>
                </c:pt>
                <c:pt idx="740">
                  <c:v>155711.33333333334</c:v>
                </c:pt>
                <c:pt idx="741">
                  <c:v>202424.66666666666</c:v>
                </c:pt>
                <c:pt idx="742">
                  <c:v>217996</c:v>
                </c:pt>
                <c:pt idx="743">
                  <c:v>231342.66666666666</c:v>
                </c:pt>
                <c:pt idx="744">
                  <c:v>231342.66666666666</c:v>
                </c:pt>
                <c:pt idx="745">
                  <c:v>226893.66666666666</c:v>
                </c:pt>
                <c:pt idx="746">
                  <c:v>246913.66666666666</c:v>
                </c:pt>
                <c:pt idx="747">
                  <c:v>222444.66666666666</c:v>
                </c:pt>
                <c:pt idx="748">
                  <c:v>215771.33333333334</c:v>
                </c:pt>
                <c:pt idx="749">
                  <c:v>197975.66666666666</c:v>
                </c:pt>
                <c:pt idx="750">
                  <c:v>213547</c:v>
                </c:pt>
                <c:pt idx="751">
                  <c:v>189078</c:v>
                </c:pt>
                <c:pt idx="752">
                  <c:v>184629.33333333334</c:v>
                </c:pt>
                <c:pt idx="753">
                  <c:v>175731.33333333334</c:v>
                </c:pt>
                <c:pt idx="754">
                  <c:v>209098</c:v>
                </c:pt>
                <c:pt idx="755">
                  <c:v>211322.33333333334</c:v>
                </c:pt>
                <c:pt idx="756">
                  <c:v>224669</c:v>
                </c:pt>
                <c:pt idx="757">
                  <c:v>193526.66666666666</c:v>
                </c:pt>
                <c:pt idx="758">
                  <c:v>204649</c:v>
                </c:pt>
                <c:pt idx="759">
                  <c:v>213547</c:v>
                </c:pt>
                <c:pt idx="760">
                  <c:v>231342.66666666666</c:v>
                </c:pt>
                <c:pt idx="761">
                  <c:v>233567</c:v>
                </c:pt>
                <c:pt idx="762">
                  <c:v>222444.66666666666</c:v>
                </c:pt>
                <c:pt idx="763">
                  <c:v>238016</c:v>
                </c:pt>
                <c:pt idx="764">
                  <c:v>229118.33333333334</c:v>
                </c:pt>
                <c:pt idx="765">
                  <c:v>195751.66666666666</c:v>
                </c:pt>
                <c:pt idx="766">
                  <c:v>193527</c:v>
                </c:pt>
                <c:pt idx="767">
                  <c:v>186853.66666666666</c:v>
                </c:pt>
                <c:pt idx="768">
                  <c:v>204649.33333333334</c:v>
                </c:pt>
                <c:pt idx="769">
                  <c:v>189078.33333333334</c:v>
                </c:pt>
                <c:pt idx="770">
                  <c:v>180180.33333333334</c:v>
                </c:pt>
                <c:pt idx="771">
                  <c:v>191302.33333333334</c:v>
                </c:pt>
                <c:pt idx="772">
                  <c:v>202424.66666666666</c:v>
                </c:pt>
                <c:pt idx="773">
                  <c:v>217996</c:v>
                </c:pt>
                <c:pt idx="774">
                  <c:v>211322.66666666666</c:v>
                </c:pt>
                <c:pt idx="775">
                  <c:v>202424.66666666666</c:v>
                </c:pt>
                <c:pt idx="776">
                  <c:v>186853.33333333334</c:v>
                </c:pt>
                <c:pt idx="777">
                  <c:v>171282.33333333334</c:v>
                </c:pt>
                <c:pt idx="778">
                  <c:v>151262.33333333334</c:v>
                </c:pt>
                <c:pt idx="779">
                  <c:v>142364.66666666666</c:v>
                </c:pt>
                <c:pt idx="780">
                  <c:v>164609</c:v>
                </c:pt>
                <c:pt idx="781">
                  <c:v>155711.33333333334</c:v>
                </c:pt>
                <c:pt idx="782">
                  <c:v>175731.33333333334</c:v>
                </c:pt>
                <c:pt idx="783">
                  <c:v>140140.33333333334</c:v>
                </c:pt>
                <c:pt idx="784">
                  <c:v>171282.66666666666</c:v>
                </c:pt>
                <c:pt idx="785">
                  <c:v>166833.66666666666</c:v>
                </c:pt>
                <c:pt idx="786">
                  <c:v>193527</c:v>
                </c:pt>
                <c:pt idx="787">
                  <c:v>186853.66666666666</c:v>
                </c:pt>
                <c:pt idx="788">
                  <c:v>206873.66666666666</c:v>
                </c:pt>
                <c:pt idx="789">
                  <c:v>222444.66666666666</c:v>
                </c:pt>
                <c:pt idx="790">
                  <c:v>244689</c:v>
                </c:pt>
                <c:pt idx="791">
                  <c:v>235791.33333333334</c:v>
                </c:pt>
                <c:pt idx="792">
                  <c:v>215771.33333333334</c:v>
                </c:pt>
                <c:pt idx="793">
                  <c:v>200200.33333333334</c:v>
                </c:pt>
                <c:pt idx="794">
                  <c:v>211322.66666666666</c:v>
                </c:pt>
                <c:pt idx="795">
                  <c:v>220220.66666666666</c:v>
                </c:pt>
                <c:pt idx="796">
                  <c:v>197976</c:v>
                </c:pt>
                <c:pt idx="797">
                  <c:v>173507</c:v>
                </c:pt>
                <c:pt idx="798">
                  <c:v>173507</c:v>
                </c:pt>
                <c:pt idx="799">
                  <c:v>202425</c:v>
                </c:pt>
                <c:pt idx="800">
                  <c:v>202425</c:v>
                </c:pt>
                <c:pt idx="801">
                  <c:v>213547</c:v>
                </c:pt>
                <c:pt idx="802">
                  <c:v>209098</c:v>
                </c:pt>
                <c:pt idx="803">
                  <c:v>220220.33333333334</c:v>
                </c:pt>
                <c:pt idx="804">
                  <c:v>229118.33333333334</c:v>
                </c:pt>
                <c:pt idx="805">
                  <c:v>195751.66666666666</c:v>
                </c:pt>
                <c:pt idx="806">
                  <c:v>182405</c:v>
                </c:pt>
                <c:pt idx="807">
                  <c:v>137916</c:v>
                </c:pt>
                <c:pt idx="808">
                  <c:v>173507</c:v>
                </c:pt>
                <c:pt idx="809">
                  <c:v>184629</c:v>
                </c:pt>
                <c:pt idx="810">
                  <c:v>202424.66666666666</c:v>
                </c:pt>
                <c:pt idx="811">
                  <c:v>200200.33333333334</c:v>
                </c:pt>
                <c:pt idx="812">
                  <c:v>200200.33333333334</c:v>
                </c:pt>
                <c:pt idx="813">
                  <c:v>213547</c:v>
                </c:pt>
                <c:pt idx="814">
                  <c:v>211322.66666666666</c:v>
                </c:pt>
                <c:pt idx="815">
                  <c:v>204649.33333333334</c:v>
                </c:pt>
                <c:pt idx="816">
                  <c:v>213547</c:v>
                </c:pt>
                <c:pt idx="817">
                  <c:v>204649</c:v>
                </c:pt>
                <c:pt idx="818">
                  <c:v>202424.66666666666</c:v>
                </c:pt>
                <c:pt idx="819">
                  <c:v>177955.66666666666</c:v>
                </c:pt>
                <c:pt idx="820">
                  <c:v>191302.33333333334</c:v>
                </c:pt>
                <c:pt idx="821">
                  <c:v>206873.33333333334</c:v>
                </c:pt>
                <c:pt idx="822">
                  <c:v>213546.66666666666</c:v>
                </c:pt>
                <c:pt idx="823">
                  <c:v>189077.66666666666</c:v>
                </c:pt>
                <c:pt idx="824">
                  <c:v>182404.33333333334</c:v>
                </c:pt>
                <c:pt idx="825">
                  <c:v>186853.33333333334</c:v>
                </c:pt>
                <c:pt idx="826">
                  <c:v>217995.66666666666</c:v>
                </c:pt>
                <c:pt idx="827">
                  <c:v>217995.66666666666</c:v>
                </c:pt>
                <c:pt idx="828">
                  <c:v>213546.66666666666</c:v>
                </c:pt>
                <c:pt idx="829">
                  <c:v>193526.66666666666</c:v>
                </c:pt>
                <c:pt idx="830">
                  <c:v>189078</c:v>
                </c:pt>
                <c:pt idx="831">
                  <c:v>193527</c:v>
                </c:pt>
                <c:pt idx="832">
                  <c:v>200200.33333333334</c:v>
                </c:pt>
                <c:pt idx="833">
                  <c:v>177955.66666666666</c:v>
                </c:pt>
                <c:pt idx="834">
                  <c:v>166833.33333333334</c:v>
                </c:pt>
                <c:pt idx="835">
                  <c:v>155711.33333333334</c:v>
                </c:pt>
                <c:pt idx="836">
                  <c:v>180180.33333333334</c:v>
                </c:pt>
                <c:pt idx="837">
                  <c:v>193527</c:v>
                </c:pt>
                <c:pt idx="838">
                  <c:v>189078</c:v>
                </c:pt>
                <c:pt idx="839">
                  <c:v>175731.33333333334</c:v>
                </c:pt>
                <c:pt idx="840">
                  <c:v>155711.33333333334</c:v>
                </c:pt>
                <c:pt idx="841">
                  <c:v>166833.66666666666</c:v>
                </c:pt>
                <c:pt idx="842">
                  <c:v>175731.33333333334</c:v>
                </c:pt>
                <c:pt idx="843">
                  <c:v>169058</c:v>
                </c:pt>
                <c:pt idx="844">
                  <c:v>166833.33333333334</c:v>
                </c:pt>
                <c:pt idx="845">
                  <c:v>175731.33333333334</c:v>
                </c:pt>
                <c:pt idx="846">
                  <c:v>202424.66666666666</c:v>
                </c:pt>
                <c:pt idx="847">
                  <c:v>213547</c:v>
                </c:pt>
                <c:pt idx="848">
                  <c:v>195751.33333333334</c:v>
                </c:pt>
                <c:pt idx="849">
                  <c:v>182404.66666666666</c:v>
                </c:pt>
                <c:pt idx="850">
                  <c:v>142364.6</c:v>
                </c:pt>
                <c:pt idx="851">
                  <c:v>175731.26666666669</c:v>
                </c:pt>
                <c:pt idx="852">
                  <c:v>173506.93333333332</c:v>
                </c:pt>
                <c:pt idx="853">
                  <c:v>202424.66666666666</c:v>
                </c:pt>
                <c:pt idx="854">
                  <c:v>189078</c:v>
                </c:pt>
                <c:pt idx="855">
                  <c:v>193527</c:v>
                </c:pt>
                <c:pt idx="856">
                  <c:v>213547</c:v>
                </c:pt>
                <c:pt idx="857">
                  <c:v>215771.33333333334</c:v>
                </c:pt>
                <c:pt idx="858">
                  <c:v>222444.66666666666</c:v>
                </c:pt>
                <c:pt idx="859">
                  <c:v>220220.33333333334</c:v>
                </c:pt>
                <c:pt idx="860">
                  <c:v>224669.33333333334</c:v>
                </c:pt>
                <c:pt idx="861">
                  <c:v>197975.66666666666</c:v>
                </c:pt>
                <c:pt idx="862">
                  <c:v>184629</c:v>
                </c:pt>
                <c:pt idx="863">
                  <c:v>186853.33333333334</c:v>
                </c:pt>
                <c:pt idx="864">
                  <c:v>202424.66666666666</c:v>
                </c:pt>
                <c:pt idx="865">
                  <c:v>204649</c:v>
                </c:pt>
                <c:pt idx="866">
                  <c:v>164609</c:v>
                </c:pt>
                <c:pt idx="867">
                  <c:v>171282.33333333334</c:v>
                </c:pt>
                <c:pt idx="868">
                  <c:v>157935.66666666666</c:v>
                </c:pt>
                <c:pt idx="869">
                  <c:v>191302.33333333334</c:v>
                </c:pt>
                <c:pt idx="870">
                  <c:v>189078</c:v>
                </c:pt>
                <c:pt idx="871">
                  <c:v>193527</c:v>
                </c:pt>
                <c:pt idx="872">
                  <c:v>160160.33333333334</c:v>
                </c:pt>
                <c:pt idx="873">
                  <c:v>171282.33333333334</c:v>
                </c:pt>
                <c:pt idx="874">
                  <c:v>175731.33333333334</c:v>
                </c:pt>
                <c:pt idx="875">
                  <c:v>204649.33333333334</c:v>
                </c:pt>
                <c:pt idx="876">
                  <c:v>186854</c:v>
                </c:pt>
                <c:pt idx="877">
                  <c:v>193527.33333333334</c:v>
                </c:pt>
                <c:pt idx="878">
                  <c:v>186854</c:v>
                </c:pt>
                <c:pt idx="879">
                  <c:v>195751.66666666666</c:v>
                </c:pt>
                <c:pt idx="880">
                  <c:v>191302.66666666666</c:v>
                </c:pt>
                <c:pt idx="881">
                  <c:v>175731.33333333334</c:v>
                </c:pt>
                <c:pt idx="882">
                  <c:v>151262.33333333334</c:v>
                </c:pt>
                <c:pt idx="883">
                  <c:v>153486.66666666666</c:v>
                </c:pt>
                <c:pt idx="884">
                  <c:v>164609</c:v>
                </c:pt>
                <c:pt idx="885">
                  <c:v>211322.33333333334</c:v>
                </c:pt>
                <c:pt idx="886">
                  <c:v>222444.66666666666</c:v>
                </c:pt>
                <c:pt idx="887">
                  <c:v>242464.66666666666</c:v>
                </c:pt>
                <c:pt idx="888">
                  <c:v>204649</c:v>
                </c:pt>
                <c:pt idx="889">
                  <c:v>193526.66666666666</c:v>
                </c:pt>
                <c:pt idx="890">
                  <c:v>189077.66666666666</c:v>
                </c:pt>
                <c:pt idx="891">
                  <c:v>177955.66666666666</c:v>
                </c:pt>
                <c:pt idx="892">
                  <c:v>193527</c:v>
                </c:pt>
                <c:pt idx="893">
                  <c:v>175731.66666666666</c:v>
                </c:pt>
                <c:pt idx="894">
                  <c:v>202425</c:v>
                </c:pt>
                <c:pt idx="895">
                  <c:v>206873.66666666666</c:v>
                </c:pt>
                <c:pt idx="896">
                  <c:v>197975.66666666666</c:v>
                </c:pt>
                <c:pt idx="897">
                  <c:v>180180</c:v>
                </c:pt>
                <c:pt idx="898">
                  <c:v>142364.33333333334</c:v>
                </c:pt>
                <c:pt idx="899">
                  <c:v>173506.66666666666</c:v>
                </c:pt>
                <c:pt idx="900">
                  <c:v>209098</c:v>
                </c:pt>
                <c:pt idx="901">
                  <c:v>235791.66666666666</c:v>
                </c:pt>
                <c:pt idx="902">
                  <c:v>231342.66666666666</c:v>
                </c:pt>
                <c:pt idx="903">
                  <c:v>200200.33333333334</c:v>
                </c:pt>
                <c:pt idx="904">
                  <c:v>169058</c:v>
                </c:pt>
                <c:pt idx="905">
                  <c:v>166833.66666666666</c:v>
                </c:pt>
                <c:pt idx="906">
                  <c:v>175731.33333333334</c:v>
                </c:pt>
                <c:pt idx="907">
                  <c:v>193527</c:v>
                </c:pt>
                <c:pt idx="908">
                  <c:v>177956</c:v>
                </c:pt>
                <c:pt idx="909">
                  <c:v>197976</c:v>
                </c:pt>
                <c:pt idx="910">
                  <c:v>209098</c:v>
                </c:pt>
                <c:pt idx="911">
                  <c:v>206873.33333333334</c:v>
                </c:pt>
                <c:pt idx="912">
                  <c:v>195751.33333333334</c:v>
                </c:pt>
                <c:pt idx="913">
                  <c:v>171282.33333333334</c:v>
                </c:pt>
                <c:pt idx="914">
                  <c:v>180180.33333333334</c:v>
                </c:pt>
                <c:pt idx="915">
                  <c:v>166833.66666666666</c:v>
                </c:pt>
                <c:pt idx="916">
                  <c:v>204649.33333333334</c:v>
                </c:pt>
                <c:pt idx="917">
                  <c:v>220220.33333333334</c:v>
                </c:pt>
                <c:pt idx="918">
                  <c:v>235791.33333333334</c:v>
                </c:pt>
                <c:pt idx="919">
                  <c:v>231342.66666666666</c:v>
                </c:pt>
                <c:pt idx="920">
                  <c:v>224669.33333333334</c:v>
                </c:pt>
                <c:pt idx="921">
                  <c:v>242465</c:v>
                </c:pt>
                <c:pt idx="922">
                  <c:v>231342.66666666666</c:v>
                </c:pt>
                <c:pt idx="923">
                  <c:v>211322.66666666666</c:v>
                </c:pt>
                <c:pt idx="924">
                  <c:v>171282.33333333334</c:v>
                </c:pt>
                <c:pt idx="925">
                  <c:v>171282.33333333334</c:v>
                </c:pt>
                <c:pt idx="926">
                  <c:v>173506.66666666666</c:v>
                </c:pt>
                <c:pt idx="927">
                  <c:v>169058</c:v>
                </c:pt>
                <c:pt idx="928">
                  <c:v>184629</c:v>
                </c:pt>
                <c:pt idx="929">
                  <c:v>206873.66666666666</c:v>
                </c:pt>
                <c:pt idx="930">
                  <c:v>233567</c:v>
                </c:pt>
                <c:pt idx="931">
                  <c:v>213547</c:v>
                </c:pt>
                <c:pt idx="932">
                  <c:v>197975.66666666666</c:v>
                </c:pt>
                <c:pt idx="933">
                  <c:v>182404.66666666666</c:v>
                </c:pt>
                <c:pt idx="934">
                  <c:v>180180.33333333334</c:v>
                </c:pt>
                <c:pt idx="935">
                  <c:v>180180.33333333334</c:v>
                </c:pt>
                <c:pt idx="936">
                  <c:v>189078</c:v>
                </c:pt>
                <c:pt idx="937">
                  <c:v>193527</c:v>
                </c:pt>
                <c:pt idx="938">
                  <c:v>193527</c:v>
                </c:pt>
                <c:pt idx="939">
                  <c:v>215771.33333333334</c:v>
                </c:pt>
                <c:pt idx="940">
                  <c:v>213546.66666666666</c:v>
                </c:pt>
                <c:pt idx="941">
                  <c:v>215771.33333333334</c:v>
                </c:pt>
                <c:pt idx="942">
                  <c:v>202424.66666666666</c:v>
                </c:pt>
                <c:pt idx="943">
                  <c:v>202424.66666666666</c:v>
                </c:pt>
                <c:pt idx="944">
                  <c:v>200200</c:v>
                </c:pt>
                <c:pt idx="945">
                  <c:v>200200</c:v>
                </c:pt>
                <c:pt idx="946">
                  <c:v>189078</c:v>
                </c:pt>
                <c:pt idx="947">
                  <c:v>195751.33333333334</c:v>
                </c:pt>
                <c:pt idx="948">
                  <c:v>171282.33333333334</c:v>
                </c:pt>
                <c:pt idx="949">
                  <c:v>197975.66666666666</c:v>
                </c:pt>
                <c:pt idx="950">
                  <c:v>182404.66666666666</c:v>
                </c:pt>
                <c:pt idx="951">
                  <c:v>209098.33333333334</c:v>
                </c:pt>
                <c:pt idx="952">
                  <c:v>197976</c:v>
                </c:pt>
                <c:pt idx="953">
                  <c:v>215771.66666666666</c:v>
                </c:pt>
                <c:pt idx="954">
                  <c:v>197976</c:v>
                </c:pt>
                <c:pt idx="955">
                  <c:v>189078.33333333334</c:v>
                </c:pt>
                <c:pt idx="956">
                  <c:v>193527</c:v>
                </c:pt>
                <c:pt idx="957">
                  <c:v>203537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55-4286-92F4-5C670E899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5757519"/>
        <c:axId val="1405757999"/>
      </c:scatterChart>
      <c:valAx>
        <c:axId val="1405757519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757999"/>
        <c:crosses val="autoZero"/>
        <c:crossBetween val="midCat"/>
      </c:valAx>
      <c:valAx>
        <c:axId val="1405757999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757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2106'!$AS$1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2106'!$AS$2:$AS$819</c:f>
              <c:numCache>
                <c:formatCode>General</c:formatCode>
                <c:ptCount val="818"/>
                <c:pt idx="1">
                  <c:v>166833.33333333334</c:v>
                </c:pt>
                <c:pt idx="2">
                  <c:v>189078</c:v>
                </c:pt>
                <c:pt idx="3">
                  <c:v>206873.66666666666</c:v>
                </c:pt>
                <c:pt idx="4">
                  <c:v>220220.33333333334</c:v>
                </c:pt>
                <c:pt idx="5">
                  <c:v>224669</c:v>
                </c:pt>
                <c:pt idx="6">
                  <c:v>191302.33333333334</c:v>
                </c:pt>
                <c:pt idx="7">
                  <c:v>175731.33333333334</c:v>
                </c:pt>
                <c:pt idx="8">
                  <c:v>200200.33333333334</c:v>
                </c:pt>
                <c:pt idx="9">
                  <c:v>235791.33333333334</c:v>
                </c:pt>
                <c:pt idx="10">
                  <c:v>251362.33333333334</c:v>
                </c:pt>
                <c:pt idx="11">
                  <c:v>220220</c:v>
                </c:pt>
                <c:pt idx="12">
                  <c:v>202424.66666666666</c:v>
                </c:pt>
                <c:pt idx="13">
                  <c:v>177955.66666666666</c:v>
                </c:pt>
                <c:pt idx="14">
                  <c:v>157935.66666666666</c:v>
                </c:pt>
                <c:pt idx="15">
                  <c:v>149037.66666666666</c:v>
                </c:pt>
                <c:pt idx="16">
                  <c:v>144589</c:v>
                </c:pt>
                <c:pt idx="17">
                  <c:v>164609</c:v>
                </c:pt>
                <c:pt idx="18">
                  <c:v>189078</c:v>
                </c:pt>
                <c:pt idx="19">
                  <c:v>226893.66666666666</c:v>
                </c:pt>
                <c:pt idx="20">
                  <c:v>240240.33333333334</c:v>
                </c:pt>
                <c:pt idx="21">
                  <c:v>224669.33333333334</c:v>
                </c:pt>
                <c:pt idx="22">
                  <c:v>217996</c:v>
                </c:pt>
                <c:pt idx="23">
                  <c:v>211322.66666666666</c:v>
                </c:pt>
                <c:pt idx="24">
                  <c:v>204649.33333333334</c:v>
                </c:pt>
                <c:pt idx="25">
                  <c:v>189078</c:v>
                </c:pt>
                <c:pt idx="26">
                  <c:v>177956</c:v>
                </c:pt>
                <c:pt idx="27">
                  <c:v>169058</c:v>
                </c:pt>
                <c:pt idx="28">
                  <c:v>195751.33333333334</c:v>
                </c:pt>
                <c:pt idx="29">
                  <c:v>195751.33333333334</c:v>
                </c:pt>
                <c:pt idx="30">
                  <c:v>215771.33333333334</c:v>
                </c:pt>
                <c:pt idx="31">
                  <c:v>182404.66666666666</c:v>
                </c:pt>
                <c:pt idx="32">
                  <c:v>209098</c:v>
                </c:pt>
                <c:pt idx="33">
                  <c:v>191302.66666666666</c:v>
                </c:pt>
                <c:pt idx="34">
                  <c:v>180180.33333333334</c:v>
                </c:pt>
                <c:pt idx="35">
                  <c:v>180180.33333333334</c:v>
                </c:pt>
                <c:pt idx="36">
                  <c:v>184629</c:v>
                </c:pt>
                <c:pt idx="37">
                  <c:v>180180.33333333334</c:v>
                </c:pt>
                <c:pt idx="38">
                  <c:v>160160.33333333334</c:v>
                </c:pt>
                <c:pt idx="39">
                  <c:v>157936</c:v>
                </c:pt>
                <c:pt idx="40">
                  <c:v>191302.66666666666</c:v>
                </c:pt>
                <c:pt idx="41">
                  <c:v>193527</c:v>
                </c:pt>
                <c:pt idx="42">
                  <c:v>197976</c:v>
                </c:pt>
                <c:pt idx="43">
                  <c:v>193527</c:v>
                </c:pt>
                <c:pt idx="44">
                  <c:v>197976</c:v>
                </c:pt>
                <c:pt idx="45">
                  <c:v>202424.66666666666</c:v>
                </c:pt>
                <c:pt idx="46">
                  <c:v>180180.33333333334</c:v>
                </c:pt>
                <c:pt idx="47">
                  <c:v>182404.66666666666</c:v>
                </c:pt>
                <c:pt idx="48">
                  <c:v>169058</c:v>
                </c:pt>
                <c:pt idx="49">
                  <c:v>197975.66666666666</c:v>
                </c:pt>
                <c:pt idx="50">
                  <c:v>184629</c:v>
                </c:pt>
                <c:pt idx="51">
                  <c:v>197975.66666666666</c:v>
                </c:pt>
                <c:pt idx="52">
                  <c:v>157935.66666666666</c:v>
                </c:pt>
                <c:pt idx="53">
                  <c:v>173506.66666666666</c:v>
                </c:pt>
                <c:pt idx="54">
                  <c:v>197975.66666666666</c:v>
                </c:pt>
                <c:pt idx="55">
                  <c:v>235791.33333333334</c:v>
                </c:pt>
                <c:pt idx="56">
                  <c:v>204649</c:v>
                </c:pt>
                <c:pt idx="57">
                  <c:v>177955.66666666666</c:v>
                </c:pt>
                <c:pt idx="58">
                  <c:v>155711</c:v>
                </c:pt>
                <c:pt idx="59">
                  <c:v>193526.66666666666</c:v>
                </c:pt>
                <c:pt idx="60">
                  <c:v>215771</c:v>
                </c:pt>
                <c:pt idx="61">
                  <c:v>233566.66666666666</c:v>
                </c:pt>
                <c:pt idx="62">
                  <c:v>211322.33333333334</c:v>
                </c:pt>
                <c:pt idx="63">
                  <c:v>213547</c:v>
                </c:pt>
                <c:pt idx="64">
                  <c:v>220220.33333333334</c:v>
                </c:pt>
                <c:pt idx="65">
                  <c:v>244689.33333333334</c:v>
                </c:pt>
                <c:pt idx="66">
                  <c:v>238016</c:v>
                </c:pt>
                <c:pt idx="67">
                  <c:v>246914</c:v>
                </c:pt>
                <c:pt idx="68">
                  <c:v>226894</c:v>
                </c:pt>
                <c:pt idx="69">
                  <c:v>200200.66666666666</c:v>
                </c:pt>
                <c:pt idx="70">
                  <c:v>177956</c:v>
                </c:pt>
                <c:pt idx="71">
                  <c:v>197976</c:v>
                </c:pt>
                <c:pt idx="72">
                  <c:v>193527</c:v>
                </c:pt>
                <c:pt idx="73">
                  <c:v>195751.66666666666</c:v>
                </c:pt>
                <c:pt idx="74">
                  <c:v>160160.33333333334</c:v>
                </c:pt>
                <c:pt idx="75">
                  <c:v>162384.66666666666</c:v>
                </c:pt>
                <c:pt idx="76">
                  <c:v>142364.33333333334</c:v>
                </c:pt>
                <c:pt idx="77">
                  <c:v>146813.33333333334</c:v>
                </c:pt>
                <c:pt idx="78">
                  <c:v>140140</c:v>
                </c:pt>
                <c:pt idx="79">
                  <c:v>175731.33333333334</c:v>
                </c:pt>
                <c:pt idx="80">
                  <c:v>213547</c:v>
                </c:pt>
                <c:pt idx="81">
                  <c:v>253587</c:v>
                </c:pt>
                <c:pt idx="82">
                  <c:v>262484.66666666669</c:v>
                </c:pt>
                <c:pt idx="83">
                  <c:v>249138</c:v>
                </c:pt>
                <c:pt idx="84">
                  <c:v>235791.33333333334</c:v>
                </c:pt>
                <c:pt idx="85">
                  <c:v>229118</c:v>
                </c:pt>
                <c:pt idx="86">
                  <c:v>238015.66666666666</c:v>
                </c:pt>
                <c:pt idx="87">
                  <c:v>242464.66666666666</c:v>
                </c:pt>
                <c:pt idx="88">
                  <c:v>226893.66666666666</c:v>
                </c:pt>
                <c:pt idx="89">
                  <c:v>226893.66666666666</c:v>
                </c:pt>
                <c:pt idx="90">
                  <c:v>191302.33333333334</c:v>
                </c:pt>
                <c:pt idx="91">
                  <c:v>191302.33333333334</c:v>
                </c:pt>
                <c:pt idx="92">
                  <c:v>162384.66666666666</c:v>
                </c:pt>
                <c:pt idx="93">
                  <c:v>191302.66666666666</c:v>
                </c:pt>
                <c:pt idx="94">
                  <c:v>202425</c:v>
                </c:pt>
                <c:pt idx="95">
                  <c:v>217996</c:v>
                </c:pt>
                <c:pt idx="96">
                  <c:v>211322.66666666666</c:v>
                </c:pt>
                <c:pt idx="97">
                  <c:v>193527</c:v>
                </c:pt>
                <c:pt idx="98">
                  <c:v>202424.66666666666</c:v>
                </c:pt>
                <c:pt idx="99">
                  <c:v>193527</c:v>
                </c:pt>
                <c:pt idx="100">
                  <c:v>213547</c:v>
                </c:pt>
                <c:pt idx="101">
                  <c:v>213547</c:v>
                </c:pt>
                <c:pt idx="102">
                  <c:v>220220.33333333334</c:v>
                </c:pt>
                <c:pt idx="103">
                  <c:v>215771.33333333334</c:v>
                </c:pt>
                <c:pt idx="104">
                  <c:v>195751.33333333334</c:v>
                </c:pt>
                <c:pt idx="105">
                  <c:v>202424.66666666666</c:v>
                </c:pt>
                <c:pt idx="106">
                  <c:v>184629.33333333334</c:v>
                </c:pt>
                <c:pt idx="107">
                  <c:v>193527.33333333334</c:v>
                </c:pt>
                <c:pt idx="108">
                  <c:v>173507</c:v>
                </c:pt>
                <c:pt idx="109">
                  <c:v>166833.33333333334</c:v>
                </c:pt>
                <c:pt idx="110">
                  <c:v>169057.66666666666</c:v>
                </c:pt>
                <c:pt idx="111">
                  <c:v>189078</c:v>
                </c:pt>
                <c:pt idx="112">
                  <c:v>193527</c:v>
                </c:pt>
                <c:pt idx="113">
                  <c:v>162384.66666666666</c:v>
                </c:pt>
                <c:pt idx="114">
                  <c:v>157935.66666666666</c:v>
                </c:pt>
                <c:pt idx="115">
                  <c:v>155711.33333333334</c:v>
                </c:pt>
                <c:pt idx="116">
                  <c:v>177956</c:v>
                </c:pt>
                <c:pt idx="117">
                  <c:v>169058.33333333334</c:v>
                </c:pt>
                <c:pt idx="118">
                  <c:v>184629.33333333334</c:v>
                </c:pt>
                <c:pt idx="119">
                  <c:v>173507</c:v>
                </c:pt>
                <c:pt idx="120">
                  <c:v>175731.33333333334</c:v>
                </c:pt>
                <c:pt idx="121">
                  <c:v>173507</c:v>
                </c:pt>
                <c:pt idx="122">
                  <c:v>166833.66666666666</c:v>
                </c:pt>
                <c:pt idx="123">
                  <c:v>157935.66666666666</c:v>
                </c:pt>
                <c:pt idx="124">
                  <c:v>140140</c:v>
                </c:pt>
                <c:pt idx="125">
                  <c:v>149037.66666666666</c:v>
                </c:pt>
                <c:pt idx="126">
                  <c:v>149037.66666666666</c:v>
                </c:pt>
                <c:pt idx="127">
                  <c:v>166833.33333333334</c:v>
                </c:pt>
                <c:pt idx="128">
                  <c:v>180180</c:v>
                </c:pt>
                <c:pt idx="129">
                  <c:v>180180</c:v>
                </c:pt>
                <c:pt idx="130">
                  <c:v>157935.33333333334</c:v>
                </c:pt>
                <c:pt idx="131">
                  <c:v>149037.66666666666</c:v>
                </c:pt>
                <c:pt idx="132">
                  <c:v>162384.66666666666</c:v>
                </c:pt>
                <c:pt idx="133">
                  <c:v>164609.33333333334</c:v>
                </c:pt>
                <c:pt idx="134">
                  <c:v>164609.33333333334</c:v>
                </c:pt>
                <c:pt idx="135">
                  <c:v>142364.66666666666</c:v>
                </c:pt>
                <c:pt idx="136">
                  <c:v>122344.56666666667</c:v>
                </c:pt>
                <c:pt idx="137">
                  <c:v>104548.90000000001</c:v>
                </c:pt>
                <c:pt idx="138">
                  <c:v>111222.23333333334</c:v>
                </c:pt>
                <c:pt idx="139">
                  <c:v>151262.33333333334</c:v>
                </c:pt>
                <c:pt idx="140">
                  <c:v>184629</c:v>
                </c:pt>
                <c:pt idx="141">
                  <c:v>197975.66666666666</c:v>
                </c:pt>
                <c:pt idx="142">
                  <c:v>202424.66666666666</c:v>
                </c:pt>
                <c:pt idx="143">
                  <c:v>202424.66666666666</c:v>
                </c:pt>
                <c:pt idx="144">
                  <c:v>186853.66666666666</c:v>
                </c:pt>
                <c:pt idx="145">
                  <c:v>177955.66666666666</c:v>
                </c:pt>
                <c:pt idx="146">
                  <c:v>173507</c:v>
                </c:pt>
                <c:pt idx="147">
                  <c:v>180180.33333333334</c:v>
                </c:pt>
                <c:pt idx="148">
                  <c:v>173507</c:v>
                </c:pt>
                <c:pt idx="149">
                  <c:v>166833.66666666666</c:v>
                </c:pt>
                <c:pt idx="150">
                  <c:v>162384.66666666666</c:v>
                </c:pt>
                <c:pt idx="151">
                  <c:v>155711.33333333334</c:v>
                </c:pt>
                <c:pt idx="152">
                  <c:v>137915.66666666666</c:v>
                </c:pt>
                <c:pt idx="153">
                  <c:v>169058</c:v>
                </c:pt>
                <c:pt idx="154">
                  <c:v>197976</c:v>
                </c:pt>
                <c:pt idx="155">
                  <c:v>215771.66666666666</c:v>
                </c:pt>
                <c:pt idx="156">
                  <c:v>182405</c:v>
                </c:pt>
                <c:pt idx="157">
                  <c:v>155711.33333333334</c:v>
                </c:pt>
                <c:pt idx="158">
                  <c:v>144589</c:v>
                </c:pt>
                <c:pt idx="159">
                  <c:v>164609</c:v>
                </c:pt>
                <c:pt idx="160">
                  <c:v>177956</c:v>
                </c:pt>
                <c:pt idx="161">
                  <c:v>204649.33333333334</c:v>
                </c:pt>
                <c:pt idx="162">
                  <c:v>209098.33333333334</c:v>
                </c:pt>
                <c:pt idx="163">
                  <c:v>204649.33333333334</c:v>
                </c:pt>
                <c:pt idx="164">
                  <c:v>209098.33333333334</c:v>
                </c:pt>
                <c:pt idx="165">
                  <c:v>200200.33333333334</c:v>
                </c:pt>
                <c:pt idx="166">
                  <c:v>204649.33333333334</c:v>
                </c:pt>
                <c:pt idx="167">
                  <c:v>202424.66666666666</c:v>
                </c:pt>
                <c:pt idx="168">
                  <c:v>209098</c:v>
                </c:pt>
                <c:pt idx="169">
                  <c:v>226893.33333333334</c:v>
                </c:pt>
                <c:pt idx="170">
                  <c:v>220220</c:v>
                </c:pt>
                <c:pt idx="171">
                  <c:v>226893.33333333334</c:v>
                </c:pt>
                <c:pt idx="172">
                  <c:v>215771.33333333334</c:v>
                </c:pt>
                <c:pt idx="173">
                  <c:v>182404.66666666666</c:v>
                </c:pt>
                <c:pt idx="174">
                  <c:v>186853.66666666666</c:v>
                </c:pt>
                <c:pt idx="175">
                  <c:v>180180.33333333334</c:v>
                </c:pt>
                <c:pt idx="176">
                  <c:v>222445</c:v>
                </c:pt>
                <c:pt idx="177">
                  <c:v>213547.33333333334</c:v>
                </c:pt>
                <c:pt idx="178">
                  <c:v>204649.33333333334</c:v>
                </c:pt>
                <c:pt idx="179">
                  <c:v>173507</c:v>
                </c:pt>
                <c:pt idx="180">
                  <c:v>162384.66666666666</c:v>
                </c:pt>
                <c:pt idx="181">
                  <c:v>184629.33333333334</c:v>
                </c:pt>
                <c:pt idx="182">
                  <c:v>215771.66666666666</c:v>
                </c:pt>
                <c:pt idx="183">
                  <c:v>226894</c:v>
                </c:pt>
                <c:pt idx="184">
                  <c:v>200200.33333333334</c:v>
                </c:pt>
                <c:pt idx="185">
                  <c:v>171282.33333333334</c:v>
                </c:pt>
                <c:pt idx="186">
                  <c:v>142364.33333333334</c:v>
                </c:pt>
                <c:pt idx="187">
                  <c:v>182404.66666666666</c:v>
                </c:pt>
                <c:pt idx="188">
                  <c:v>189078</c:v>
                </c:pt>
                <c:pt idx="189">
                  <c:v>222444.66666666666</c:v>
                </c:pt>
                <c:pt idx="190">
                  <c:v>211322.33333333334</c:v>
                </c:pt>
                <c:pt idx="191">
                  <c:v>206873.66666666666</c:v>
                </c:pt>
                <c:pt idx="192">
                  <c:v>202425</c:v>
                </c:pt>
                <c:pt idx="193">
                  <c:v>193527.33333333334</c:v>
                </c:pt>
                <c:pt idx="194">
                  <c:v>195751.66666666666</c:v>
                </c:pt>
                <c:pt idx="195">
                  <c:v>209098.33333333334</c:v>
                </c:pt>
                <c:pt idx="196">
                  <c:v>182404.66666666666</c:v>
                </c:pt>
                <c:pt idx="197">
                  <c:v>166833.33333333334</c:v>
                </c:pt>
                <c:pt idx="198">
                  <c:v>146813.33333333334</c:v>
                </c:pt>
                <c:pt idx="199">
                  <c:v>175731.33333333334</c:v>
                </c:pt>
                <c:pt idx="200">
                  <c:v>211322.66666666666</c:v>
                </c:pt>
                <c:pt idx="201">
                  <c:v>200200.33333333334</c:v>
                </c:pt>
                <c:pt idx="202">
                  <c:v>162384.66666666666</c:v>
                </c:pt>
                <c:pt idx="203">
                  <c:v>160160.33333333334</c:v>
                </c:pt>
                <c:pt idx="204">
                  <c:v>186853.66666666666</c:v>
                </c:pt>
                <c:pt idx="205">
                  <c:v>215771.66666666666</c:v>
                </c:pt>
                <c:pt idx="206">
                  <c:v>191302.66666666666</c:v>
                </c:pt>
                <c:pt idx="207">
                  <c:v>166833.66666666666</c:v>
                </c:pt>
                <c:pt idx="208">
                  <c:v>164609</c:v>
                </c:pt>
                <c:pt idx="209">
                  <c:v>189078</c:v>
                </c:pt>
                <c:pt idx="210">
                  <c:v>195751.33333333334</c:v>
                </c:pt>
                <c:pt idx="211">
                  <c:v>173507</c:v>
                </c:pt>
                <c:pt idx="212">
                  <c:v>160160.33333333334</c:v>
                </c:pt>
                <c:pt idx="213">
                  <c:v>149038</c:v>
                </c:pt>
                <c:pt idx="214">
                  <c:v>186853.66666666666</c:v>
                </c:pt>
                <c:pt idx="215">
                  <c:v>193527</c:v>
                </c:pt>
                <c:pt idx="216">
                  <c:v>193527</c:v>
                </c:pt>
                <c:pt idx="217">
                  <c:v>195751.33333333334</c:v>
                </c:pt>
                <c:pt idx="218">
                  <c:v>197975.66666666666</c:v>
                </c:pt>
                <c:pt idx="219">
                  <c:v>206873.66666666666</c:v>
                </c:pt>
                <c:pt idx="220">
                  <c:v>206873.66666666666</c:v>
                </c:pt>
                <c:pt idx="221">
                  <c:v>195751.33333333334</c:v>
                </c:pt>
                <c:pt idx="222">
                  <c:v>204649</c:v>
                </c:pt>
                <c:pt idx="223">
                  <c:v>171282.33333333334</c:v>
                </c:pt>
                <c:pt idx="224">
                  <c:v>191302.33333333334</c:v>
                </c:pt>
                <c:pt idx="225">
                  <c:v>169058</c:v>
                </c:pt>
                <c:pt idx="226">
                  <c:v>193527</c:v>
                </c:pt>
                <c:pt idx="227">
                  <c:v>169058.33333333334</c:v>
                </c:pt>
                <c:pt idx="228">
                  <c:v>173507</c:v>
                </c:pt>
                <c:pt idx="229">
                  <c:v>177955.66666666666</c:v>
                </c:pt>
                <c:pt idx="230">
                  <c:v>186853.33333333334</c:v>
                </c:pt>
                <c:pt idx="231">
                  <c:v>195751.33333333334</c:v>
                </c:pt>
                <c:pt idx="232">
                  <c:v>151262.46666666667</c:v>
                </c:pt>
                <c:pt idx="233">
                  <c:v>142364.80000000002</c:v>
                </c:pt>
                <c:pt idx="234">
                  <c:v>135691.46666666667</c:v>
                </c:pt>
                <c:pt idx="235">
                  <c:v>137915.93333333332</c:v>
                </c:pt>
                <c:pt idx="236">
                  <c:v>157935.93333333332</c:v>
                </c:pt>
                <c:pt idx="237">
                  <c:v>184629.26666666669</c:v>
                </c:pt>
                <c:pt idx="238">
                  <c:v>244689.33333333334</c:v>
                </c:pt>
                <c:pt idx="239">
                  <c:v>233567</c:v>
                </c:pt>
                <c:pt idx="240">
                  <c:v>235791.33333333334</c:v>
                </c:pt>
                <c:pt idx="241">
                  <c:v>211322.33333333334</c:v>
                </c:pt>
                <c:pt idx="242">
                  <c:v>224669</c:v>
                </c:pt>
                <c:pt idx="243">
                  <c:v>211322.33333333334</c:v>
                </c:pt>
                <c:pt idx="244">
                  <c:v>224669</c:v>
                </c:pt>
                <c:pt idx="245">
                  <c:v>229118</c:v>
                </c:pt>
                <c:pt idx="246">
                  <c:v>220220.33333333334</c:v>
                </c:pt>
                <c:pt idx="247">
                  <c:v>213547</c:v>
                </c:pt>
                <c:pt idx="248">
                  <c:v>206873.66666666666</c:v>
                </c:pt>
                <c:pt idx="249">
                  <c:v>231342.66666666666</c:v>
                </c:pt>
                <c:pt idx="250">
                  <c:v>226894</c:v>
                </c:pt>
                <c:pt idx="251">
                  <c:v>233567.33333333334</c:v>
                </c:pt>
                <c:pt idx="252">
                  <c:v>217996</c:v>
                </c:pt>
                <c:pt idx="253">
                  <c:v>226893.66666666666</c:v>
                </c:pt>
                <c:pt idx="254">
                  <c:v>209098</c:v>
                </c:pt>
                <c:pt idx="255">
                  <c:v>177955.66666666666</c:v>
                </c:pt>
                <c:pt idx="256">
                  <c:v>129017.8</c:v>
                </c:pt>
                <c:pt idx="257">
                  <c:v>122344.46666666667</c:v>
                </c:pt>
                <c:pt idx="258">
                  <c:v>151262.46666666667</c:v>
                </c:pt>
                <c:pt idx="259">
                  <c:v>151262.46666666667</c:v>
                </c:pt>
                <c:pt idx="260">
                  <c:v>149038.13333333333</c:v>
                </c:pt>
                <c:pt idx="261">
                  <c:v>126793.46666666667</c:v>
                </c:pt>
                <c:pt idx="262">
                  <c:v>131242.33333333334</c:v>
                </c:pt>
                <c:pt idx="263">
                  <c:v>135691</c:v>
                </c:pt>
                <c:pt idx="264">
                  <c:v>135691</c:v>
                </c:pt>
                <c:pt idx="265">
                  <c:v>160160</c:v>
                </c:pt>
                <c:pt idx="266">
                  <c:v>146813.33333333334</c:v>
                </c:pt>
                <c:pt idx="267">
                  <c:v>166833.66666666666</c:v>
                </c:pt>
                <c:pt idx="268">
                  <c:v>175731.33333333334</c:v>
                </c:pt>
                <c:pt idx="269">
                  <c:v>200200.33333333334</c:v>
                </c:pt>
                <c:pt idx="270">
                  <c:v>175731.33333333334</c:v>
                </c:pt>
                <c:pt idx="271">
                  <c:v>149038</c:v>
                </c:pt>
                <c:pt idx="272">
                  <c:v>140140.33333333334</c:v>
                </c:pt>
                <c:pt idx="273">
                  <c:v>140140.33333333334</c:v>
                </c:pt>
                <c:pt idx="274">
                  <c:v>126793.7</c:v>
                </c:pt>
                <c:pt idx="275">
                  <c:v>122344.7</c:v>
                </c:pt>
                <c:pt idx="276">
                  <c:v>133466.69999999998</c:v>
                </c:pt>
                <c:pt idx="277">
                  <c:v>177955.66666666666</c:v>
                </c:pt>
                <c:pt idx="278">
                  <c:v>151262.26666666666</c:v>
                </c:pt>
                <c:pt idx="279">
                  <c:v>175731.26666666669</c:v>
                </c:pt>
                <c:pt idx="280">
                  <c:v>177955.6</c:v>
                </c:pt>
                <c:pt idx="281">
                  <c:v>206873.33333333334</c:v>
                </c:pt>
                <c:pt idx="282">
                  <c:v>191302.33333333334</c:v>
                </c:pt>
                <c:pt idx="283">
                  <c:v>175731.33333333334</c:v>
                </c:pt>
                <c:pt idx="284">
                  <c:v>171282.66666666666</c:v>
                </c:pt>
                <c:pt idx="285">
                  <c:v>169058.33333333334</c:v>
                </c:pt>
                <c:pt idx="286">
                  <c:v>173507.33333333334</c:v>
                </c:pt>
                <c:pt idx="287">
                  <c:v>169058.33333333334</c:v>
                </c:pt>
                <c:pt idx="288">
                  <c:v>160160.33333333334</c:v>
                </c:pt>
                <c:pt idx="289">
                  <c:v>175731.33333333334</c:v>
                </c:pt>
                <c:pt idx="290">
                  <c:v>197975.66666666666</c:v>
                </c:pt>
                <c:pt idx="291">
                  <c:v>193526.66666666666</c:v>
                </c:pt>
                <c:pt idx="292">
                  <c:v>169057.66666666666</c:v>
                </c:pt>
                <c:pt idx="293">
                  <c:v>137915.33333333334</c:v>
                </c:pt>
                <c:pt idx="294">
                  <c:v>133466.66666666666</c:v>
                </c:pt>
                <c:pt idx="295">
                  <c:v>117895.66666666667</c:v>
                </c:pt>
                <c:pt idx="296">
                  <c:v>131242.66666666666</c:v>
                </c:pt>
                <c:pt idx="297">
                  <c:v>155711.66666666666</c:v>
                </c:pt>
                <c:pt idx="298">
                  <c:v>169058.33333333334</c:v>
                </c:pt>
                <c:pt idx="299">
                  <c:v>177956</c:v>
                </c:pt>
                <c:pt idx="300">
                  <c:v>186853.66666666666</c:v>
                </c:pt>
                <c:pt idx="301">
                  <c:v>193527</c:v>
                </c:pt>
                <c:pt idx="302">
                  <c:v>177955.66666666666</c:v>
                </c:pt>
                <c:pt idx="303">
                  <c:v>151262.33333333334</c:v>
                </c:pt>
                <c:pt idx="304">
                  <c:v>144589</c:v>
                </c:pt>
                <c:pt idx="305">
                  <c:v>177956</c:v>
                </c:pt>
                <c:pt idx="306">
                  <c:v>193527</c:v>
                </c:pt>
                <c:pt idx="307">
                  <c:v>200200.33333333334</c:v>
                </c:pt>
                <c:pt idx="308">
                  <c:v>171282.33333333334</c:v>
                </c:pt>
                <c:pt idx="309">
                  <c:v>175731.33333333334</c:v>
                </c:pt>
                <c:pt idx="310">
                  <c:v>182404.66666666666</c:v>
                </c:pt>
                <c:pt idx="311">
                  <c:v>180180.33333333334</c:v>
                </c:pt>
                <c:pt idx="312">
                  <c:v>180180.33333333334</c:v>
                </c:pt>
                <c:pt idx="313">
                  <c:v>173507</c:v>
                </c:pt>
                <c:pt idx="314">
                  <c:v>180180.33333333334</c:v>
                </c:pt>
                <c:pt idx="315">
                  <c:v>169058</c:v>
                </c:pt>
                <c:pt idx="316">
                  <c:v>171282.33333333334</c:v>
                </c:pt>
                <c:pt idx="317">
                  <c:v>173506.66666666666</c:v>
                </c:pt>
                <c:pt idx="318">
                  <c:v>153486.66666666666</c:v>
                </c:pt>
                <c:pt idx="319">
                  <c:v>157935.66666666666</c:v>
                </c:pt>
                <c:pt idx="320">
                  <c:v>166833.66666666666</c:v>
                </c:pt>
                <c:pt idx="321">
                  <c:v>220220.33333333334</c:v>
                </c:pt>
                <c:pt idx="322">
                  <c:v>215771.33333333334</c:v>
                </c:pt>
                <c:pt idx="323">
                  <c:v>200200</c:v>
                </c:pt>
                <c:pt idx="324">
                  <c:v>197975.66666666666</c:v>
                </c:pt>
                <c:pt idx="325">
                  <c:v>200200.33333333334</c:v>
                </c:pt>
                <c:pt idx="326">
                  <c:v>202425</c:v>
                </c:pt>
                <c:pt idx="327">
                  <c:v>189078.33333333334</c:v>
                </c:pt>
                <c:pt idx="328">
                  <c:v>189078.33333333334</c:v>
                </c:pt>
                <c:pt idx="329">
                  <c:v>209098.33333333334</c:v>
                </c:pt>
                <c:pt idx="330">
                  <c:v>202425</c:v>
                </c:pt>
                <c:pt idx="331">
                  <c:v>195751.66666666666</c:v>
                </c:pt>
                <c:pt idx="332">
                  <c:v>189078.33333333334</c:v>
                </c:pt>
                <c:pt idx="333">
                  <c:v>180180.66666666666</c:v>
                </c:pt>
                <c:pt idx="334">
                  <c:v>177956</c:v>
                </c:pt>
                <c:pt idx="335">
                  <c:v>180180.33333333334</c:v>
                </c:pt>
                <c:pt idx="336">
                  <c:v>184629</c:v>
                </c:pt>
                <c:pt idx="337">
                  <c:v>200200.33333333334</c:v>
                </c:pt>
                <c:pt idx="338">
                  <c:v>202424.66666666666</c:v>
                </c:pt>
                <c:pt idx="339">
                  <c:v>195751.33333333334</c:v>
                </c:pt>
                <c:pt idx="340">
                  <c:v>173506.66666666666</c:v>
                </c:pt>
                <c:pt idx="341">
                  <c:v>182404.66666666666</c:v>
                </c:pt>
                <c:pt idx="342">
                  <c:v>173507</c:v>
                </c:pt>
                <c:pt idx="343">
                  <c:v>160160.33333333334</c:v>
                </c:pt>
                <c:pt idx="344">
                  <c:v>129018</c:v>
                </c:pt>
                <c:pt idx="345">
                  <c:v>169058</c:v>
                </c:pt>
                <c:pt idx="346">
                  <c:v>200200.33333333334</c:v>
                </c:pt>
                <c:pt idx="347">
                  <c:v>204649.33333333334</c:v>
                </c:pt>
                <c:pt idx="348">
                  <c:v>155711.33333333334</c:v>
                </c:pt>
                <c:pt idx="349">
                  <c:v>142364.66666666666</c:v>
                </c:pt>
                <c:pt idx="350">
                  <c:v>151262.33333333334</c:v>
                </c:pt>
                <c:pt idx="351">
                  <c:v>184629.33333333334</c:v>
                </c:pt>
                <c:pt idx="352">
                  <c:v>191302.66666666666</c:v>
                </c:pt>
                <c:pt idx="353">
                  <c:v>180180.33333333334</c:v>
                </c:pt>
                <c:pt idx="354">
                  <c:v>177955.66666666666</c:v>
                </c:pt>
                <c:pt idx="355">
                  <c:v>189078</c:v>
                </c:pt>
                <c:pt idx="356">
                  <c:v>186853.66666666666</c:v>
                </c:pt>
                <c:pt idx="357">
                  <c:v>182405</c:v>
                </c:pt>
                <c:pt idx="358">
                  <c:v>171282.66666666666</c:v>
                </c:pt>
                <c:pt idx="359">
                  <c:v>186853.66666666666</c:v>
                </c:pt>
                <c:pt idx="360">
                  <c:v>169058</c:v>
                </c:pt>
                <c:pt idx="361">
                  <c:v>164609</c:v>
                </c:pt>
                <c:pt idx="362">
                  <c:v>129017.93333333333</c:v>
                </c:pt>
                <c:pt idx="363">
                  <c:v>140140.26666666666</c:v>
                </c:pt>
                <c:pt idx="364">
                  <c:v>140140.26666666666</c:v>
                </c:pt>
                <c:pt idx="365">
                  <c:v>177956</c:v>
                </c:pt>
                <c:pt idx="366">
                  <c:v>162384.66666666666</c:v>
                </c:pt>
                <c:pt idx="367">
                  <c:v>146813.66666666666</c:v>
                </c:pt>
                <c:pt idx="368">
                  <c:v>117895.66666666667</c:v>
                </c:pt>
                <c:pt idx="369">
                  <c:v>137915.66666666666</c:v>
                </c:pt>
                <c:pt idx="370">
                  <c:v>146813.33333333334</c:v>
                </c:pt>
                <c:pt idx="371">
                  <c:v>160160</c:v>
                </c:pt>
                <c:pt idx="372">
                  <c:v>144589</c:v>
                </c:pt>
                <c:pt idx="373">
                  <c:v>126793.46666666667</c:v>
                </c:pt>
                <c:pt idx="374">
                  <c:v>153486.80000000002</c:v>
                </c:pt>
                <c:pt idx="375">
                  <c:v>191302.46666666667</c:v>
                </c:pt>
                <c:pt idx="376">
                  <c:v>244689.33333333334</c:v>
                </c:pt>
                <c:pt idx="377">
                  <c:v>224669.33333333334</c:v>
                </c:pt>
                <c:pt idx="378">
                  <c:v>195751.33333333334</c:v>
                </c:pt>
                <c:pt idx="379">
                  <c:v>177955.66666666666</c:v>
                </c:pt>
                <c:pt idx="380">
                  <c:v>189078</c:v>
                </c:pt>
                <c:pt idx="381">
                  <c:v>184629</c:v>
                </c:pt>
                <c:pt idx="382">
                  <c:v>193526.66666666666</c:v>
                </c:pt>
                <c:pt idx="383">
                  <c:v>175731</c:v>
                </c:pt>
                <c:pt idx="384">
                  <c:v>177955.66666666666</c:v>
                </c:pt>
                <c:pt idx="385">
                  <c:v>162384.66666666666</c:v>
                </c:pt>
                <c:pt idx="386">
                  <c:v>171282.66666666666</c:v>
                </c:pt>
                <c:pt idx="387">
                  <c:v>169058</c:v>
                </c:pt>
                <c:pt idx="388">
                  <c:v>160160</c:v>
                </c:pt>
                <c:pt idx="389">
                  <c:v>171282</c:v>
                </c:pt>
                <c:pt idx="390">
                  <c:v>204649</c:v>
                </c:pt>
                <c:pt idx="391">
                  <c:v>226893.66666666666</c:v>
                </c:pt>
                <c:pt idx="392">
                  <c:v>200200.33333333334</c:v>
                </c:pt>
                <c:pt idx="393">
                  <c:v>173507</c:v>
                </c:pt>
                <c:pt idx="394">
                  <c:v>140140.33333333334</c:v>
                </c:pt>
                <c:pt idx="395">
                  <c:v>142364.66666666666</c:v>
                </c:pt>
                <c:pt idx="396">
                  <c:v>160160</c:v>
                </c:pt>
                <c:pt idx="397">
                  <c:v>162384.33333333334</c:v>
                </c:pt>
                <c:pt idx="398">
                  <c:v>184629</c:v>
                </c:pt>
                <c:pt idx="399">
                  <c:v>177955.66666666666</c:v>
                </c:pt>
                <c:pt idx="400">
                  <c:v>197975.66666666666</c:v>
                </c:pt>
                <c:pt idx="401">
                  <c:v>189078</c:v>
                </c:pt>
                <c:pt idx="402">
                  <c:v>193527</c:v>
                </c:pt>
                <c:pt idx="403">
                  <c:v>204649.33333333334</c:v>
                </c:pt>
                <c:pt idx="404">
                  <c:v>202424.66666666666</c:v>
                </c:pt>
                <c:pt idx="405">
                  <c:v>173506.66666666666</c:v>
                </c:pt>
                <c:pt idx="406">
                  <c:v>171282.33333333334</c:v>
                </c:pt>
                <c:pt idx="407">
                  <c:v>182404.66666666666</c:v>
                </c:pt>
                <c:pt idx="408">
                  <c:v>204649.33333333334</c:v>
                </c:pt>
                <c:pt idx="409">
                  <c:v>195751.33333333334</c:v>
                </c:pt>
                <c:pt idx="410">
                  <c:v>186853.66666666666</c:v>
                </c:pt>
                <c:pt idx="411">
                  <c:v>171282.33333333334</c:v>
                </c:pt>
                <c:pt idx="412">
                  <c:v>160160</c:v>
                </c:pt>
                <c:pt idx="413">
                  <c:v>135691</c:v>
                </c:pt>
                <c:pt idx="414">
                  <c:v>133466.66666666666</c:v>
                </c:pt>
                <c:pt idx="415">
                  <c:v>131242.33333333334</c:v>
                </c:pt>
                <c:pt idx="416">
                  <c:v>144589</c:v>
                </c:pt>
                <c:pt idx="417">
                  <c:v>135691.33333333334</c:v>
                </c:pt>
                <c:pt idx="418">
                  <c:v>151262.66666666666</c:v>
                </c:pt>
                <c:pt idx="419">
                  <c:v>133467</c:v>
                </c:pt>
                <c:pt idx="420">
                  <c:v>151262.66666666666</c:v>
                </c:pt>
                <c:pt idx="421">
                  <c:v>164609.33333333334</c:v>
                </c:pt>
                <c:pt idx="422">
                  <c:v>209098.33333333334</c:v>
                </c:pt>
                <c:pt idx="423">
                  <c:v>235791.66666666666</c:v>
                </c:pt>
                <c:pt idx="424">
                  <c:v>226893.66666666666</c:v>
                </c:pt>
                <c:pt idx="425">
                  <c:v>235791.33333333334</c:v>
                </c:pt>
                <c:pt idx="426">
                  <c:v>224669</c:v>
                </c:pt>
                <c:pt idx="427">
                  <c:v>217995.66666666666</c:v>
                </c:pt>
                <c:pt idx="428">
                  <c:v>197975.66666666666</c:v>
                </c:pt>
                <c:pt idx="429">
                  <c:v>177955.66666666666</c:v>
                </c:pt>
                <c:pt idx="430">
                  <c:v>182404.66666666666</c:v>
                </c:pt>
                <c:pt idx="431">
                  <c:v>166833.66666666666</c:v>
                </c:pt>
                <c:pt idx="432">
                  <c:v>184629.33333333334</c:v>
                </c:pt>
                <c:pt idx="433">
                  <c:v>197976</c:v>
                </c:pt>
                <c:pt idx="434">
                  <c:v>222445</c:v>
                </c:pt>
                <c:pt idx="435">
                  <c:v>231342.66666666666</c:v>
                </c:pt>
                <c:pt idx="436">
                  <c:v>202424.66666666666</c:v>
                </c:pt>
                <c:pt idx="437">
                  <c:v>213546.66666666666</c:v>
                </c:pt>
                <c:pt idx="438">
                  <c:v>169057.66666666666</c:v>
                </c:pt>
                <c:pt idx="439">
                  <c:v>182404.66666666666</c:v>
                </c:pt>
                <c:pt idx="440">
                  <c:v>122344.7</c:v>
                </c:pt>
                <c:pt idx="441">
                  <c:v>124569.03333333333</c:v>
                </c:pt>
                <c:pt idx="442">
                  <c:v>131242.36666666667</c:v>
                </c:pt>
                <c:pt idx="443">
                  <c:v>180180.33333333334</c:v>
                </c:pt>
                <c:pt idx="444">
                  <c:v>209098.33333333334</c:v>
                </c:pt>
                <c:pt idx="445">
                  <c:v>206873.66666666666</c:v>
                </c:pt>
                <c:pt idx="446">
                  <c:v>206873.66666666666</c:v>
                </c:pt>
                <c:pt idx="447">
                  <c:v>213547</c:v>
                </c:pt>
                <c:pt idx="448">
                  <c:v>211322.66666666666</c:v>
                </c:pt>
                <c:pt idx="449">
                  <c:v>209098</c:v>
                </c:pt>
                <c:pt idx="450">
                  <c:v>211322.33333333334</c:v>
                </c:pt>
                <c:pt idx="451">
                  <c:v>220220</c:v>
                </c:pt>
                <c:pt idx="452">
                  <c:v>182404.33333333334</c:v>
                </c:pt>
                <c:pt idx="453">
                  <c:v>191302.33333333334</c:v>
                </c:pt>
                <c:pt idx="454">
                  <c:v>197975.66666666666</c:v>
                </c:pt>
                <c:pt idx="455">
                  <c:v>233567</c:v>
                </c:pt>
                <c:pt idx="456">
                  <c:v>220220.33333333334</c:v>
                </c:pt>
                <c:pt idx="457">
                  <c:v>211322.66666666666</c:v>
                </c:pt>
                <c:pt idx="458">
                  <c:v>209098.33333333334</c:v>
                </c:pt>
                <c:pt idx="459">
                  <c:v>213547</c:v>
                </c:pt>
                <c:pt idx="460">
                  <c:v>233567</c:v>
                </c:pt>
                <c:pt idx="461">
                  <c:v>246913.66666666666</c:v>
                </c:pt>
                <c:pt idx="462">
                  <c:v>233567</c:v>
                </c:pt>
                <c:pt idx="463">
                  <c:v>231342.66666666666</c:v>
                </c:pt>
                <c:pt idx="464">
                  <c:v>220220.33333333334</c:v>
                </c:pt>
                <c:pt idx="465">
                  <c:v>229118.33333333334</c:v>
                </c:pt>
                <c:pt idx="466">
                  <c:v>226893.66666666666</c:v>
                </c:pt>
                <c:pt idx="467">
                  <c:v>217996</c:v>
                </c:pt>
                <c:pt idx="468">
                  <c:v>209098</c:v>
                </c:pt>
                <c:pt idx="469">
                  <c:v>209098</c:v>
                </c:pt>
                <c:pt idx="470">
                  <c:v>195751</c:v>
                </c:pt>
                <c:pt idx="471">
                  <c:v>226893.33333333334</c:v>
                </c:pt>
                <c:pt idx="472">
                  <c:v>206873.33333333334</c:v>
                </c:pt>
                <c:pt idx="473">
                  <c:v>238015.66666666666</c:v>
                </c:pt>
                <c:pt idx="474">
                  <c:v>233566.66666666666</c:v>
                </c:pt>
                <c:pt idx="475">
                  <c:v>231342.33333333334</c:v>
                </c:pt>
                <c:pt idx="476">
                  <c:v>240240.33333333334</c:v>
                </c:pt>
                <c:pt idx="477">
                  <c:v>235791.66666666666</c:v>
                </c:pt>
                <c:pt idx="478">
                  <c:v>242465</c:v>
                </c:pt>
                <c:pt idx="479">
                  <c:v>229118.33333333334</c:v>
                </c:pt>
                <c:pt idx="480">
                  <c:v>224669.33333333334</c:v>
                </c:pt>
                <c:pt idx="481">
                  <c:v>226893.66666666666</c:v>
                </c:pt>
                <c:pt idx="482">
                  <c:v>229118</c:v>
                </c:pt>
                <c:pt idx="483">
                  <c:v>240240.33333333334</c:v>
                </c:pt>
                <c:pt idx="484">
                  <c:v>215771.33333333334</c:v>
                </c:pt>
                <c:pt idx="485">
                  <c:v>213547</c:v>
                </c:pt>
                <c:pt idx="486">
                  <c:v>206873.66666666666</c:v>
                </c:pt>
                <c:pt idx="487">
                  <c:v>235791.66666666666</c:v>
                </c:pt>
                <c:pt idx="488">
                  <c:v>211322.66666666666</c:v>
                </c:pt>
                <c:pt idx="489">
                  <c:v>191302.66666666666</c:v>
                </c:pt>
                <c:pt idx="490">
                  <c:v>166833.66666666666</c:v>
                </c:pt>
                <c:pt idx="491">
                  <c:v>189078</c:v>
                </c:pt>
                <c:pt idx="492">
                  <c:v>215771.33333333334</c:v>
                </c:pt>
                <c:pt idx="493">
                  <c:v>238016</c:v>
                </c:pt>
                <c:pt idx="494">
                  <c:v>229118.33333333334</c:v>
                </c:pt>
                <c:pt idx="495">
                  <c:v>189078</c:v>
                </c:pt>
                <c:pt idx="496">
                  <c:v>166833.33333333334</c:v>
                </c:pt>
                <c:pt idx="497">
                  <c:v>166833.33333333334</c:v>
                </c:pt>
                <c:pt idx="498">
                  <c:v>173507</c:v>
                </c:pt>
                <c:pt idx="499">
                  <c:v>186853.66666666666</c:v>
                </c:pt>
                <c:pt idx="500">
                  <c:v>197976</c:v>
                </c:pt>
                <c:pt idx="501">
                  <c:v>226893.66666666666</c:v>
                </c:pt>
                <c:pt idx="502">
                  <c:v>235791.66666666666</c:v>
                </c:pt>
                <c:pt idx="503">
                  <c:v>209098</c:v>
                </c:pt>
                <c:pt idx="504">
                  <c:v>155711.26666666666</c:v>
                </c:pt>
                <c:pt idx="505">
                  <c:v>133466.6</c:v>
                </c:pt>
                <c:pt idx="506">
                  <c:v>173506.93333333332</c:v>
                </c:pt>
                <c:pt idx="507">
                  <c:v>217996</c:v>
                </c:pt>
                <c:pt idx="508">
                  <c:v>251362.66666666666</c:v>
                </c:pt>
                <c:pt idx="509">
                  <c:v>211322.33333333334</c:v>
                </c:pt>
                <c:pt idx="510">
                  <c:v>209097.66666666666</c:v>
                </c:pt>
                <c:pt idx="511">
                  <c:v>169057.66666666666</c:v>
                </c:pt>
                <c:pt idx="512">
                  <c:v>169057.66666666666</c:v>
                </c:pt>
                <c:pt idx="513">
                  <c:v>137915.33333333334</c:v>
                </c:pt>
                <c:pt idx="514">
                  <c:v>164608.66666666666</c:v>
                </c:pt>
                <c:pt idx="515">
                  <c:v>175731</c:v>
                </c:pt>
                <c:pt idx="516">
                  <c:v>175731</c:v>
                </c:pt>
                <c:pt idx="517">
                  <c:v>146813.33333333334</c:v>
                </c:pt>
                <c:pt idx="518">
                  <c:v>122344.33333333333</c:v>
                </c:pt>
                <c:pt idx="519">
                  <c:v>113446.66666666667</c:v>
                </c:pt>
                <c:pt idx="520">
                  <c:v>93426.566666666666</c:v>
                </c:pt>
                <c:pt idx="521">
                  <c:v>88977.833333333328</c:v>
                </c:pt>
                <c:pt idx="522">
                  <c:v>137915.83333333334</c:v>
                </c:pt>
                <c:pt idx="523">
                  <c:v>171282.6</c:v>
                </c:pt>
                <c:pt idx="524">
                  <c:v>191302.66666666666</c:v>
                </c:pt>
                <c:pt idx="525">
                  <c:v>175731.33333333334</c:v>
                </c:pt>
                <c:pt idx="526">
                  <c:v>142364.56666666668</c:v>
                </c:pt>
                <c:pt idx="527">
                  <c:v>157935.56666666668</c:v>
                </c:pt>
                <c:pt idx="528">
                  <c:v>149037.9</c:v>
                </c:pt>
                <c:pt idx="529">
                  <c:v>191302.33333333334</c:v>
                </c:pt>
                <c:pt idx="530">
                  <c:v>191302.33333333334</c:v>
                </c:pt>
                <c:pt idx="531">
                  <c:v>204649</c:v>
                </c:pt>
                <c:pt idx="532">
                  <c:v>209098</c:v>
                </c:pt>
                <c:pt idx="533">
                  <c:v>217996</c:v>
                </c:pt>
                <c:pt idx="534">
                  <c:v>233567</c:v>
                </c:pt>
                <c:pt idx="535">
                  <c:v>226893.66666666666</c:v>
                </c:pt>
                <c:pt idx="536">
                  <c:v>211322.33333333334</c:v>
                </c:pt>
                <c:pt idx="537">
                  <c:v>184629</c:v>
                </c:pt>
                <c:pt idx="538">
                  <c:v>209098</c:v>
                </c:pt>
                <c:pt idx="539">
                  <c:v>211322.66666666666</c:v>
                </c:pt>
                <c:pt idx="540">
                  <c:v>204649.33333333334</c:v>
                </c:pt>
                <c:pt idx="541">
                  <c:v>157935.66666666666</c:v>
                </c:pt>
                <c:pt idx="542">
                  <c:v>149037.66666666666</c:v>
                </c:pt>
                <c:pt idx="543">
                  <c:v>180180</c:v>
                </c:pt>
                <c:pt idx="544">
                  <c:v>180180</c:v>
                </c:pt>
                <c:pt idx="545">
                  <c:v>211322.33333333334</c:v>
                </c:pt>
                <c:pt idx="546">
                  <c:v>182404.66666666666</c:v>
                </c:pt>
                <c:pt idx="547">
                  <c:v>177956</c:v>
                </c:pt>
                <c:pt idx="548">
                  <c:v>171282.66666666666</c:v>
                </c:pt>
                <c:pt idx="549">
                  <c:v>202424.66666666666</c:v>
                </c:pt>
                <c:pt idx="550">
                  <c:v>240240.33333333334</c:v>
                </c:pt>
                <c:pt idx="551">
                  <c:v>249138</c:v>
                </c:pt>
                <c:pt idx="552">
                  <c:v>204649</c:v>
                </c:pt>
                <c:pt idx="553">
                  <c:v>184629</c:v>
                </c:pt>
                <c:pt idx="554">
                  <c:v>140140</c:v>
                </c:pt>
                <c:pt idx="555">
                  <c:v>164609</c:v>
                </c:pt>
                <c:pt idx="556">
                  <c:v>197975.66666666666</c:v>
                </c:pt>
                <c:pt idx="557">
                  <c:v>222444.66666666666</c:v>
                </c:pt>
                <c:pt idx="558">
                  <c:v>217996</c:v>
                </c:pt>
                <c:pt idx="559">
                  <c:v>204649.33333333334</c:v>
                </c:pt>
                <c:pt idx="560">
                  <c:v>222445</c:v>
                </c:pt>
                <c:pt idx="561">
                  <c:v>204649.33333333334</c:v>
                </c:pt>
                <c:pt idx="562">
                  <c:v>206873.66666666666</c:v>
                </c:pt>
                <c:pt idx="563">
                  <c:v>213547</c:v>
                </c:pt>
                <c:pt idx="564">
                  <c:v>235791.33333333334</c:v>
                </c:pt>
                <c:pt idx="565">
                  <c:v>229118</c:v>
                </c:pt>
                <c:pt idx="566">
                  <c:v>204649</c:v>
                </c:pt>
                <c:pt idx="567">
                  <c:v>217995.66666666666</c:v>
                </c:pt>
                <c:pt idx="568">
                  <c:v>177955.6</c:v>
                </c:pt>
                <c:pt idx="569">
                  <c:v>200200.26666666669</c:v>
                </c:pt>
                <c:pt idx="570">
                  <c:v>184629.26666666669</c:v>
                </c:pt>
                <c:pt idx="571">
                  <c:v>213547</c:v>
                </c:pt>
                <c:pt idx="572">
                  <c:v>171282.33333333334</c:v>
                </c:pt>
                <c:pt idx="573">
                  <c:v>180180</c:v>
                </c:pt>
                <c:pt idx="574">
                  <c:v>211322.33333333334</c:v>
                </c:pt>
                <c:pt idx="575">
                  <c:v>253587</c:v>
                </c:pt>
                <c:pt idx="576">
                  <c:v>240240.33333333334</c:v>
                </c:pt>
                <c:pt idx="577">
                  <c:v>222444.66666666666</c:v>
                </c:pt>
                <c:pt idx="578">
                  <c:v>204649</c:v>
                </c:pt>
                <c:pt idx="579">
                  <c:v>220220.33333333334</c:v>
                </c:pt>
                <c:pt idx="580">
                  <c:v>200200.33333333334</c:v>
                </c:pt>
                <c:pt idx="581">
                  <c:v>162384.66666666666</c:v>
                </c:pt>
                <c:pt idx="582">
                  <c:v>124569</c:v>
                </c:pt>
                <c:pt idx="583">
                  <c:v>162384.66666666666</c:v>
                </c:pt>
                <c:pt idx="584">
                  <c:v>197976</c:v>
                </c:pt>
                <c:pt idx="585">
                  <c:v>222445</c:v>
                </c:pt>
                <c:pt idx="586">
                  <c:v>191302.66666666666</c:v>
                </c:pt>
                <c:pt idx="587">
                  <c:v>169058</c:v>
                </c:pt>
                <c:pt idx="588">
                  <c:v>177955.66666666666</c:v>
                </c:pt>
                <c:pt idx="589">
                  <c:v>189078</c:v>
                </c:pt>
                <c:pt idx="590">
                  <c:v>209098</c:v>
                </c:pt>
                <c:pt idx="591">
                  <c:v>215771.33333333334</c:v>
                </c:pt>
                <c:pt idx="592">
                  <c:v>209098</c:v>
                </c:pt>
                <c:pt idx="593">
                  <c:v>226893.66666666666</c:v>
                </c:pt>
                <c:pt idx="594">
                  <c:v>222444.66666666666</c:v>
                </c:pt>
                <c:pt idx="595">
                  <c:v>220220.33333333334</c:v>
                </c:pt>
                <c:pt idx="596">
                  <c:v>193527</c:v>
                </c:pt>
                <c:pt idx="597">
                  <c:v>157936</c:v>
                </c:pt>
                <c:pt idx="598">
                  <c:v>171282.66666666666</c:v>
                </c:pt>
                <c:pt idx="599">
                  <c:v>180180.33333333334</c:v>
                </c:pt>
                <c:pt idx="600">
                  <c:v>209098</c:v>
                </c:pt>
                <c:pt idx="601">
                  <c:v>204649</c:v>
                </c:pt>
                <c:pt idx="602">
                  <c:v>171282.33333333334</c:v>
                </c:pt>
                <c:pt idx="603">
                  <c:v>155711.33333333334</c:v>
                </c:pt>
                <c:pt idx="604">
                  <c:v>155711.33333333334</c:v>
                </c:pt>
                <c:pt idx="605">
                  <c:v>209098</c:v>
                </c:pt>
                <c:pt idx="606">
                  <c:v>246913.66666666666</c:v>
                </c:pt>
                <c:pt idx="607">
                  <c:v>233567</c:v>
                </c:pt>
                <c:pt idx="608">
                  <c:v>204649.33333333334</c:v>
                </c:pt>
                <c:pt idx="609">
                  <c:v>175731.33333333334</c:v>
                </c:pt>
                <c:pt idx="610">
                  <c:v>204649</c:v>
                </c:pt>
                <c:pt idx="611">
                  <c:v>197975.66666666666</c:v>
                </c:pt>
                <c:pt idx="612">
                  <c:v>206873.66666666666</c:v>
                </c:pt>
                <c:pt idx="613">
                  <c:v>202425</c:v>
                </c:pt>
                <c:pt idx="614">
                  <c:v>231342.66666666666</c:v>
                </c:pt>
                <c:pt idx="615">
                  <c:v>217996</c:v>
                </c:pt>
                <c:pt idx="616">
                  <c:v>213547</c:v>
                </c:pt>
                <c:pt idx="617">
                  <c:v>206873.66666666666</c:v>
                </c:pt>
                <c:pt idx="618">
                  <c:v>206873.66666666666</c:v>
                </c:pt>
                <c:pt idx="619">
                  <c:v>197976</c:v>
                </c:pt>
                <c:pt idx="620">
                  <c:v>171282.66666666666</c:v>
                </c:pt>
                <c:pt idx="621">
                  <c:v>169058</c:v>
                </c:pt>
                <c:pt idx="622">
                  <c:v>171282.33333333334</c:v>
                </c:pt>
                <c:pt idx="623">
                  <c:v>177955.66666666666</c:v>
                </c:pt>
                <c:pt idx="624">
                  <c:v>195751.33333333334</c:v>
                </c:pt>
                <c:pt idx="625">
                  <c:v>186853.66666666666</c:v>
                </c:pt>
                <c:pt idx="626">
                  <c:v>211322.66666666666</c:v>
                </c:pt>
                <c:pt idx="627">
                  <c:v>204649.33333333334</c:v>
                </c:pt>
                <c:pt idx="628">
                  <c:v>220220.33333333334</c:v>
                </c:pt>
                <c:pt idx="629">
                  <c:v>193527</c:v>
                </c:pt>
                <c:pt idx="630">
                  <c:v>202424.66666666666</c:v>
                </c:pt>
                <c:pt idx="631">
                  <c:v>166833.33333333334</c:v>
                </c:pt>
                <c:pt idx="632">
                  <c:v>184629</c:v>
                </c:pt>
                <c:pt idx="633">
                  <c:v>189078</c:v>
                </c:pt>
                <c:pt idx="634">
                  <c:v>209098.33333333334</c:v>
                </c:pt>
                <c:pt idx="635">
                  <c:v>171282.6</c:v>
                </c:pt>
                <c:pt idx="636">
                  <c:v>155711.6</c:v>
                </c:pt>
                <c:pt idx="637">
                  <c:v>149038.26666666666</c:v>
                </c:pt>
                <c:pt idx="638">
                  <c:v>155711.66666666666</c:v>
                </c:pt>
                <c:pt idx="639">
                  <c:v>164609.33333333334</c:v>
                </c:pt>
                <c:pt idx="640">
                  <c:v>184629.33333333334</c:v>
                </c:pt>
                <c:pt idx="641">
                  <c:v>215771.66666666666</c:v>
                </c:pt>
                <c:pt idx="642">
                  <c:v>231342.66666666666</c:v>
                </c:pt>
                <c:pt idx="643">
                  <c:v>217996</c:v>
                </c:pt>
                <c:pt idx="644">
                  <c:v>233567</c:v>
                </c:pt>
                <c:pt idx="645">
                  <c:v>197976</c:v>
                </c:pt>
                <c:pt idx="646">
                  <c:v>204649.33333333334</c:v>
                </c:pt>
                <c:pt idx="647">
                  <c:v>184629.33333333334</c:v>
                </c:pt>
                <c:pt idx="648">
                  <c:v>204649.33333333334</c:v>
                </c:pt>
                <c:pt idx="649">
                  <c:v>197976</c:v>
                </c:pt>
                <c:pt idx="650">
                  <c:v>209098.33333333334</c:v>
                </c:pt>
                <c:pt idx="651">
                  <c:v>195751.66666666666</c:v>
                </c:pt>
                <c:pt idx="652">
                  <c:v>211322.66666666666</c:v>
                </c:pt>
                <c:pt idx="653">
                  <c:v>171282.33333333334</c:v>
                </c:pt>
                <c:pt idx="654">
                  <c:v>175731.33333333334</c:v>
                </c:pt>
                <c:pt idx="655">
                  <c:v>175731.33333333334</c:v>
                </c:pt>
                <c:pt idx="656">
                  <c:v>229118.33333333334</c:v>
                </c:pt>
                <c:pt idx="657">
                  <c:v>231342.66666666666</c:v>
                </c:pt>
                <c:pt idx="658">
                  <c:v>226893.66666666666</c:v>
                </c:pt>
                <c:pt idx="659">
                  <c:v>222444.66666666666</c:v>
                </c:pt>
                <c:pt idx="660">
                  <c:v>246913.66666666666</c:v>
                </c:pt>
                <c:pt idx="661">
                  <c:v>249138.33333333334</c:v>
                </c:pt>
                <c:pt idx="662">
                  <c:v>217996</c:v>
                </c:pt>
                <c:pt idx="663">
                  <c:v>200200.33333333334</c:v>
                </c:pt>
                <c:pt idx="664">
                  <c:v>166833.33333333334</c:v>
                </c:pt>
                <c:pt idx="665">
                  <c:v>175731.33333333334</c:v>
                </c:pt>
                <c:pt idx="666">
                  <c:v>175731.33333333334</c:v>
                </c:pt>
                <c:pt idx="667">
                  <c:v>220220.33333333334</c:v>
                </c:pt>
                <c:pt idx="668">
                  <c:v>235791.33333333334</c:v>
                </c:pt>
                <c:pt idx="669">
                  <c:v>240240.33333333334</c:v>
                </c:pt>
                <c:pt idx="670">
                  <c:v>226893.66666666666</c:v>
                </c:pt>
                <c:pt idx="671">
                  <c:v>235791.33333333334</c:v>
                </c:pt>
                <c:pt idx="672">
                  <c:v>233566.66666666666</c:v>
                </c:pt>
                <c:pt idx="673">
                  <c:v>220220</c:v>
                </c:pt>
                <c:pt idx="674">
                  <c:v>186853.33333333334</c:v>
                </c:pt>
                <c:pt idx="675">
                  <c:v>164609</c:v>
                </c:pt>
                <c:pt idx="676">
                  <c:v>137915.66666666666</c:v>
                </c:pt>
                <c:pt idx="677">
                  <c:v>149038</c:v>
                </c:pt>
                <c:pt idx="678">
                  <c:v>184629</c:v>
                </c:pt>
                <c:pt idx="679">
                  <c:v>235791.33333333334</c:v>
                </c:pt>
                <c:pt idx="680">
                  <c:v>231342.33333333334</c:v>
                </c:pt>
                <c:pt idx="681">
                  <c:v>235791.33333333334</c:v>
                </c:pt>
                <c:pt idx="682">
                  <c:v>222444.66666666666</c:v>
                </c:pt>
                <c:pt idx="683">
                  <c:v>233567</c:v>
                </c:pt>
                <c:pt idx="684">
                  <c:v>231342.66666666666</c:v>
                </c:pt>
                <c:pt idx="685">
                  <c:v>233567</c:v>
                </c:pt>
                <c:pt idx="686">
                  <c:v>246913.66666666666</c:v>
                </c:pt>
                <c:pt idx="687">
                  <c:v>220220.33333333334</c:v>
                </c:pt>
                <c:pt idx="688">
                  <c:v>222445</c:v>
                </c:pt>
                <c:pt idx="689">
                  <c:v>220220.66666666666</c:v>
                </c:pt>
                <c:pt idx="690">
                  <c:v>231342.66666666666</c:v>
                </c:pt>
                <c:pt idx="691">
                  <c:v>238016</c:v>
                </c:pt>
                <c:pt idx="692">
                  <c:v>226893.66666666666</c:v>
                </c:pt>
                <c:pt idx="693">
                  <c:v>200200.33333333334</c:v>
                </c:pt>
                <c:pt idx="694">
                  <c:v>177955.66666666666</c:v>
                </c:pt>
                <c:pt idx="695">
                  <c:v>160160</c:v>
                </c:pt>
                <c:pt idx="696">
                  <c:v>184629</c:v>
                </c:pt>
                <c:pt idx="697">
                  <c:v>180180.33333333334</c:v>
                </c:pt>
                <c:pt idx="698">
                  <c:v>184629.33333333334</c:v>
                </c:pt>
                <c:pt idx="699">
                  <c:v>155711.33333333334</c:v>
                </c:pt>
                <c:pt idx="700">
                  <c:v>189078</c:v>
                </c:pt>
                <c:pt idx="701">
                  <c:v>213547</c:v>
                </c:pt>
                <c:pt idx="702">
                  <c:v>231342.66666666666</c:v>
                </c:pt>
                <c:pt idx="703">
                  <c:v>200200.33333333334</c:v>
                </c:pt>
                <c:pt idx="704">
                  <c:v>169058</c:v>
                </c:pt>
                <c:pt idx="705">
                  <c:v>171282.66666666666</c:v>
                </c:pt>
                <c:pt idx="706">
                  <c:v>173507</c:v>
                </c:pt>
                <c:pt idx="707">
                  <c:v>173507</c:v>
                </c:pt>
                <c:pt idx="708">
                  <c:v>162384.66666666666</c:v>
                </c:pt>
                <c:pt idx="709">
                  <c:v>146813.66666666666</c:v>
                </c:pt>
                <c:pt idx="710">
                  <c:v>149038</c:v>
                </c:pt>
                <c:pt idx="711">
                  <c:v>133466.66666666666</c:v>
                </c:pt>
                <c:pt idx="712">
                  <c:v>157935.66666666666</c:v>
                </c:pt>
                <c:pt idx="713">
                  <c:v>177955.66666666666</c:v>
                </c:pt>
                <c:pt idx="714">
                  <c:v>173506.93333333332</c:v>
                </c:pt>
                <c:pt idx="715">
                  <c:v>191302.26666666669</c:v>
                </c:pt>
                <c:pt idx="716">
                  <c:v>180180.26666666669</c:v>
                </c:pt>
                <c:pt idx="717">
                  <c:v>175731.36666666667</c:v>
                </c:pt>
                <c:pt idx="718">
                  <c:v>133467.04999999999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80-4BFD-99C4-1CC520F92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715327"/>
        <c:axId val="1282713887"/>
      </c:scatterChart>
      <c:valAx>
        <c:axId val="128271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713887"/>
        <c:crosses val="autoZero"/>
        <c:crossBetween val="midCat"/>
      </c:valAx>
      <c:valAx>
        <c:axId val="128271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71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2527'!$AS$1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2527'!$AS$2:$AS$2967</c:f>
              <c:numCache>
                <c:formatCode>General</c:formatCode>
                <c:ptCount val="2966"/>
                <c:pt idx="1">
                  <c:v>177955.66666666666</c:v>
                </c:pt>
                <c:pt idx="2">
                  <c:v>173506.66666666666</c:v>
                </c:pt>
                <c:pt idx="3">
                  <c:v>171282.33333333334</c:v>
                </c:pt>
                <c:pt idx="4">
                  <c:v>157935.66666666666</c:v>
                </c:pt>
                <c:pt idx="5">
                  <c:v>140140</c:v>
                </c:pt>
                <c:pt idx="6">
                  <c:v>113446.66666666667</c:v>
                </c:pt>
                <c:pt idx="7">
                  <c:v>129017.66666666667</c:v>
                </c:pt>
                <c:pt idx="8">
                  <c:v>126793.33333333333</c:v>
                </c:pt>
                <c:pt idx="9">
                  <c:v>149037.66666666666</c:v>
                </c:pt>
                <c:pt idx="10">
                  <c:v>151262.33333333334</c:v>
                </c:pt>
                <c:pt idx="11">
                  <c:v>166833.66666666666</c:v>
                </c:pt>
                <c:pt idx="12">
                  <c:v>153487</c:v>
                </c:pt>
                <c:pt idx="13">
                  <c:v>149038</c:v>
                </c:pt>
                <c:pt idx="14">
                  <c:v>126793.33333333333</c:v>
                </c:pt>
                <c:pt idx="15">
                  <c:v>140140</c:v>
                </c:pt>
                <c:pt idx="16">
                  <c:v>140140</c:v>
                </c:pt>
                <c:pt idx="17">
                  <c:v>140140</c:v>
                </c:pt>
                <c:pt idx="18">
                  <c:v>108997.8</c:v>
                </c:pt>
                <c:pt idx="19">
                  <c:v>131242.46666666667</c:v>
                </c:pt>
                <c:pt idx="20">
                  <c:v>135691.46666666667</c:v>
                </c:pt>
                <c:pt idx="21">
                  <c:v>169058.33333333334</c:v>
                </c:pt>
                <c:pt idx="22">
                  <c:v>151262.66666666666</c:v>
                </c:pt>
                <c:pt idx="23">
                  <c:v>162384.66666666666</c:v>
                </c:pt>
                <c:pt idx="24">
                  <c:v>142364.33333333334</c:v>
                </c:pt>
                <c:pt idx="25">
                  <c:v>137915.33333333334</c:v>
                </c:pt>
                <c:pt idx="26">
                  <c:v>133466.66666666666</c:v>
                </c:pt>
                <c:pt idx="27">
                  <c:v>131242.33333333334</c:v>
                </c:pt>
                <c:pt idx="28">
                  <c:v>133466.66666666666</c:v>
                </c:pt>
                <c:pt idx="29">
                  <c:v>140140</c:v>
                </c:pt>
                <c:pt idx="30">
                  <c:v>126793.36666666665</c:v>
                </c:pt>
                <c:pt idx="31">
                  <c:v>126793.36666666665</c:v>
                </c:pt>
                <c:pt idx="32">
                  <c:v>135691.03333333333</c:v>
                </c:pt>
                <c:pt idx="33">
                  <c:v>153486.66666666666</c:v>
                </c:pt>
                <c:pt idx="34">
                  <c:v>146813.33333333334</c:v>
                </c:pt>
                <c:pt idx="35">
                  <c:v>144589</c:v>
                </c:pt>
                <c:pt idx="36">
                  <c:v>146813.33333333334</c:v>
                </c:pt>
                <c:pt idx="37">
                  <c:v>153486.66666666666</c:v>
                </c:pt>
                <c:pt idx="38">
                  <c:v>137915.33333333334</c:v>
                </c:pt>
                <c:pt idx="39">
                  <c:v>140139.66666666666</c:v>
                </c:pt>
                <c:pt idx="40">
                  <c:v>122344.26666666666</c:v>
                </c:pt>
                <c:pt idx="41">
                  <c:v>131242.26666666666</c:v>
                </c:pt>
                <c:pt idx="42">
                  <c:v>142364.6</c:v>
                </c:pt>
                <c:pt idx="43">
                  <c:v>157935.66666666666</c:v>
                </c:pt>
                <c:pt idx="44">
                  <c:v>160160</c:v>
                </c:pt>
                <c:pt idx="45">
                  <c:v>129017.8</c:v>
                </c:pt>
                <c:pt idx="46">
                  <c:v>140140.13333333333</c:v>
                </c:pt>
                <c:pt idx="47">
                  <c:v>140140.13333333333</c:v>
                </c:pt>
                <c:pt idx="48">
                  <c:v>175731.33333333334</c:v>
                </c:pt>
                <c:pt idx="49">
                  <c:v>146813.46666666667</c:v>
                </c:pt>
                <c:pt idx="50">
                  <c:v>133466.80000000002</c:v>
                </c:pt>
                <c:pt idx="51">
                  <c:v>113446.8</c:v>
                </c:pt>
                <c:pt idx="52">
                  <c:v>122344.66666666667</c:v>
                </c:pt>
                <c:pt idx="53">
                  <c:v>140140.33333333334</c:v>
                </c:pt>
                <c:pt idx="54">
                  <c:v>146813.66666666666</c:v>
                </c:pt>
                <c:pt idx="55">
                  <c:v>153487</c:v>
                </c:pt>
                <c:pt idx="56">
                  <c:v>135691.33333333334</c:v>
                </c:pt>
                <c:pt idx="57">
                  <c:v>137915.66666666666</c:v>
                </c:pt>
                <c:pt idx="58">
                  <c:v>137915.66666666666</c:v>
                </c:pt>
                <c:pt idx="59">
                  <c:v>144589</c:v>
                </c:pt>
                <c:pt idx="60">
                  <c:v>117895.7</c:v>
                </c:pt>
                <c:pt idx="61">
                  <c:v>120120.03333333333</c:v>
                </c:pt>
                <c:pt idx="62">
                  <c:v>135691.36666666667</c:v>
                </c:pt>
                <c:pt idx="63">
                  <c:v>166833.66666666666</c:v>
                </c:pt>
                <c:pt idx="64">
                  <c:v>162384.66666666666</c:v>
                </c:pt>
                <c:pt idx="65">
                  <c:v>162384.66666666666</c:v>
                </c:pt>
                <c:pt idx="66">
                  <c:v>135691.26666666666</c:v>
                </c:pt>
                <c:pt idx="67">
                  <c:v>144589.26666666666</c:v>
                </c:pt>
                <c:pt idx="68">
                  <c:v>146813.6</c:v>
                </c:pt>
                <c:pt idx="69">
                  <c:v>175731.33333333334</c:v>
                </c:pt>
                <c:pt idx="70">
                  <c:v>162384.66666666666</c:v>
                </c:pt>
                <c:pt idx="71">
                  <c:v>151262.33333333334</c:v>
                </c:pt>
                <c:pt idx="72">
                  <c:v>117895.7</c:v>
                </c:pt>
                <c:pt idx="73">
                  <c:v>122344.36666666665</c:v>
                </c:pt>
                <c:pt idx="74">
                  <c:v>133466.69999999998</c:v>
                </c:pt>
                <c:pt idx="75">
                  <c:v>140140</c:v>
                </c:pt>
                <c:pt idx="76">
                  <c:v>142364.66666666666</c:v>
                </c:pt>
                <c:pt idx="77">
                  <c:v>106773.46666666667</c:v>
                </c:pt>
                <c:pt idx="78">
                  <c:v>106773.46666666667</c:v>
                </c:pt>
                <c:pt idx="79">
                  <c:v>129017.8</c:v>
                </c:pt>
                <c:pt idx="80">
                  <c:v>166833.33333333334</c:v>
                </c:pt>
                <c:pt idx="81">
                  <c:v>184629</c:v>
                </c:pt>
                <c:pt idx="82">
                  <c:v>173507</c:v>
                </c:pt>
                <c:pt idx="83">
                  <c:v>142364.66666666666</c:v>
                </c:pt>
                <c:pt idx="84">
                  <c:v>153487</c:v>
                </c:pt>
                <c:pt idx="85">
                  <c:v>146813.33333333334</c:v>
                </c:pt>
                <c:pt idx="86">
                  <c:v>160160</c:v>
                </c:pt>
                <c:pt idx="87">
                  <c:v>149037.66666666666</c:v>
                </c:pt>
                <c:pt idx="88">
                  <c:v>169058</c:v>
                </c:pt>
                <c:pt idx="89">
                  <c:v>184629.33333333334</c:v>
                </c:pt>
                <c:pt idx="90">
                  <c:v>186853.66666666666</c:v>
                </c:pt>
                <c:pt idx="91">
                  <c:v>177955.66666666666</c:v>
                </c:pt>
                <c:pt idx="92">
                  <c:v>166833.33333333334</c:v>
                </c:pt>
                <c:pt idx="93">
                  <c:v>164609</c:v>
                </c:pt>
                <c:pt idx="94">
                  <c:v>153486.66666666666</c:v>
                </c:pt>
                <c:pt idx="95">
                  <c:v>157935.66666666666</c:v>
                </c:pt>
                <c:pt idx="96">
                  <c:v>149037.66666666666</c:v>
                </c:pt>
                <c:pt idx="97">
                  <c:v>135691</c:v>
                </c:pt>
                <c:pt idx="98">
                  <c:v>129017.66666666667</c:v>
                </c:pt>
                <c:pt idx="99">
                  <c:v>122344.33333333333</c:v>
                </c:pt>
                <c:pt idx="100">
                  <c:v>135691</c:v>
                </c:pt>
                <c:pt idx="101">
                  <c:v>129017.66666666667</c:v>
                </c:pt>
                <c:pt idx="102">
                  <c:v>162384.66666666666</c:v>
                </c:pt>
                <c:pt idx="103">
                  <c:v>153487</c:v>
                </c:pt>
                <c:pt idx="104">
                  <c:v>155711.33333333334</c:v>
                </c:pt>
                <c:pt idx="105">
                  <c:v>144589</c:v>
                </c:pt>
                <c:pt idx="106">
                  <c:v>146813.33333333334</c:v>
                </c:pt>
                <c:pt idx="107">
                  <c:v>133466.66666666666</c:v>
                </c:pt>
                <c:pt idx="108">
                  <c:v>120120</c:v>
                </c:pt>
                <c:pt idx="109">
                  <c:v>113446.66666666667</c:v>
                </c:pt>
                <c:pt idx="110">
                  <c:v>137915.66666666666</c:v>
                </c:pt>
                <c:pt idx="111">
                  <c:v>131242.33333333334</c:v>
                </c:pt>
                <c:pt idx="112">
                  <c:v>162384.66666666666</c:v>
                </c:pt>
                <c:pt idx="113">
                  <c:v>129017.90000000001</c:v>
                </c:pt>
                <c:pt idx="114">
                  <c:v>131242.23333333334</c:v>
                </c:pt>
                <c:pt idx="115">
                  <c:v>124568.90000000001</c:v>
                </c:pt>
                <c:pt idx="116">
                  <c:v>144589</c:v>
                </c:pt>
                <c:pt idx="117">
                  <c:v>162384.66666666666</c:v>
                </c:pt>
                <c:pt idx="118">
                  <c:v>153487</c:v>
                </c:pt>
                <c:pt idx="119">
                  <c:v>153487</c:v>
                </c:pt>
                <c:pt idx="120">
                  <c:v>146813.66666666666</c:v>
                </c:pt>
                <c:pt idx="121">
                  <c:v>135691.33333333334</c:v>
                </c:pt>
                <c:pt idx="122">
                  <c:v>135691.33333333334</c:v>
                </c:pt>
                <c:pt idx="123">
                  <c:v>133466.66666666666</c:v>
                </c:pt>
                <c:pt idx="124">
                  <c:v>137915.66666666666</c:v>
                </c:pt>
                <c:pt idx="125">
                  <c:v>124568.93333333333</c:v>
                </c:pt>
                <c:pt idx="126">
                  <c:v>104549.06666666665</c:v>
                </c:pt>
                <c:pt idx="127">
                  <c:v>91202.333333333328</c:v>
                </c:pt>
                <c:pt idx="128">
                  <c:v>113446.73333333334</c:v>
                </c:pt>
                <c:pt idx="129">
                  <c:v>137915.6</c:v>
                </c:pt>
                <c:pt idx="130">
                  <c:v>157935.66666666666</c:v>
                </c:pt>
                <c:pt idx="131">
                  <c:v>140140</c:v>
                </c:pt>
                <c:pt idx="132">
                  <c:v>142364.66666666666</c:v>
                </c:pt>
                <c:pt idx="133">
                  <c:v>131242.33333333334</c:v>
                </c:pt>
                <c:pt idx="134">
                  <c:v>149038</c:v>
                </c:pt>
                <c:pt idx="135">
                  <c:v>137915.66666666666</c:v>
                </c:pt>
                <c:pt idx="136">
                  <c:v>149038</c:v>
                </c:pt>
                <c:pt idx="137">
                  <c:v>146813.66666666666</c:v>
                </c:pt>
                <c:pt idx="138">
                  <c:v>140140.33333333334</c:v>
                </c:pt>
                <c:pt idx="139">
                  <c:v>140140.33333333334</c:v>
                </c:pt>
                <c:pt idx="140">
                  <c:v>129018</c:v>
                </c:pt>
                <c:pt idx="141">
                  <c:v>129018</c:v>
                </c:pt>
                <c:pt idx="142">
                  <c:v>120120</c:v>
                </c:pt>
                <c:pt idx="143">
                  <c:v>126793.33333333333</c:v>
                </c:pt>
                <c:pt idx="144">
                  <c:v>135691</c:v>
                </c:pt>
                <c:pt idx="145">
                  <c:v>149038</c:v>
                </c:pt>
                <c:pt idx="146">
                  <c:v>157936</c:v>
                </c:pt>
                <c:pt idx="147">
                  <c:v>155711.66666666666</c:v>
                </c:pt>
                <c:pt idx="148">
                  <c:v>157936</c:v>
                </c:pt>
                <c:pt idx="149">
                  <c:v>140140.33333333334</c:v>
                </c:pt>
                <c:pt idx="150">
                  <c:v>131242.33333333334</c:v>
                </c:pt>
                <c:pt idx="151">
                  <c:v>122344.33333333333</c:v>
                </c:pt>
                <c:pt idx="152">
                  <c:v>135691</c:v>
                </c:pt>
                <c:pt idx="153">
                  <c:v>144589</c:v>
                </c:pt>
                <c:pt idx="154">
                  <c:v>151262.66666666666</c:v>
                </c:pt>
                <c:pt idx="155">
                  <c:v>162385</c:v>
                </c:pt>
                <c:pt idx="156">
                  <c:v>153487</c:v>
                </c:pt>
                <c:pt idx="157">
                  <c:v>137915.66666666666</c:v>
                </c:pt>
                <c:pt idx="158">
                  <c:v>137915.66666666666</c:v>
                </c:pt>
                <c:pt idx="159">
                  <c:v>155711.33333333334</c:v>
                </c:pt>
                <c:pt idx="160">
                  <c:v>153487</c:v>
                </c:pt>
                <c:pt idx="161">
                  <c:v>126793.33333333333</c:v>
                </c:pt>
                <c:pt idx="162">
                  <c:v>106773.33333333333</c:v>
                </c:pt>
                <c:pt idx="163">
                  <c:v>111222</c:v>
                </c:pt>
                <c:pt idx="164">
                  <c:v>104548.8</c:v>
                </c:pt>
                <c:pt idx="165">
                  <c:v>106773.13333333335</c:v>
                </c:pt>
                <c:pt idx="166">
                  <c:v>117895.46666666667</c:v>
                </c:pt>
                <c:pt idx="167">
                  <c:v>133466.66666666666</c:v>
                </c:pt>
                <c:pt idx="168">
                  <c:v>151262.33333333334</c:v>
                </c:pt>
                <c:pt idx="169">
                  <c:v>151262.33333333334</c:v>
                </c:pt>
                <c:pt idx="170">
                  <c:v>164609</c:v>
                </c:pt>
                <c:pt idx="171">
                  <c:v>160160</c:v>
                </c:pt>
                <c:pt idx="172">
                  <c:v>151262.33333333334</c:v>
                </c:pt>
                <c:pt idx="173">
                  <c:v>120120.03333333333</c:v>
                </c:pt>
                <c:pt idx="174">
                  <c:v>115671.36666666665</c:v>
                </c:pt>
                <c:pt idx="175">
                  <c:v>131242.36666666667</c:v>
                </c:pt>
                <c:pt idx="176">
                  <c:v>166833.66666666666</c:v>
                </c:pt>
                <c:pt idx="177">
                  <c:v>177956</c:v>
                </c:pt>
                <c:pt idx="178">
                  <c:v>169058.33333333334</c:v>
                </c:pt>
                <c:pt idx="179">
                  <c:v>151262.66666666666</c:v>
                </c:pt>
                <c:pt idx="180">
                  <c:v>157936</c:v>
                </c:pt>
                <c:pt idx="181">
                  <c:v>144589.33333333334</c:v>
                </c:pt>
                <c:pt idx="182">
                  <c:v>151262.66666666666</c:v>
                </c:pt>
                <c:pt idx="183">
                  <c:v>129018</c:v>
                </c:pt>
                <c:pt idx="184">
                  <c:v>137915.66666666666</c:v>
                </c:pt>
                <c:pt idx="185">
                  <c:v>133466.66666666666</c:v>
                </c:pt>
                <c:pt idx="186">
                  <c:v>144589</c:v>
                </c:pt>
                <c:pt idx="187">
                  <c:v>140140</c:v>
                </c:pt>
                <c:pt idx="188">
                  <c:v>146813.33333333334</c:v>
                </c:pt>
                <c:pt idx="189">
                  <c:v>133466.66666666666</c:v>
                </c:pt>
                <c:pt idx="190">
                  <c:v>142364.66666666666</c:v>
                </c:pt>
                <c:pt idx="191">
                  <c:v>144589.33333333334</c:v>
                </c:pt>
                <c:pt idx="192">
                  <c:v>171282.66666666666</c:v>
                </c:pt>
                <c:pt idx="193">
                  <c:v>157936</c:v>
                </c:pt>
                <c:pt idx="194">
                  <c:v>135691.33333333334</c:v>
                </c:pt>
                <c:pt idx="195">
                  <c:v>122344.66666666667</c:v>
                </c:pt>
                <c:pt idx="196">
                  <c:v>131242.33333333334</c:v>
                </c:pt>
                <c:pt idx="197">
                  <c:v>149038</c:v>
                </c:pt>
                <c:pt idx="198">
                  <c:v>140140</c:v>
                </c:pt>
                <c:pt idx="199">
                  <c:v>137915.66666666666</c:v>
                </c:pt>
                <c:pt idx="200">
                  <c:v>140140</c:v>
                </c:pt>
                <c:pt idx="201">
                  <c:v>124569.03333333333</c:v>
                </c:pt>
                <c:pt idx="202">
                  <c:v>133466.69999999998</c:v>
                </c:pt>
                <c:pt idx="203">
                  <c:v>117895.7</c:v>
                </c:pt>
                <c:pt idx="204">
                  <c:v>137915.66666666666</c:v>
                </c:pt>
                <c:pt idx="205">
                  <c:v>124569</c:v>
                </c:pt>
                <c:pt idx="206">
                  <c:v>117895.59999999999</c:v>
                </c:pt>
                <c:pt idx="207">
                  <c:v>111222.26666666666</c:v>
                </c:pt>
                <c:pt idx="208">
                  <c:v>117895.59999999999</c:v>
                </c:pt>
                <c:pt idx="209">
                  <c:v>133466.66666666666</c:v>
                </c:pt>
                <c:pt idx="210">
                  <c:v>144589</c:v>
                </c:pt>
                <c:pt idx="211">
                  <c:v>144589</c:v>
                </c:pt>
                <c:pt idx="212">
                  <c:v>149038</c:v>
                </c:pt>
                <c:pt idx="213">
                  <c:v>157935.66666666666</c:v>
                </c:pt>
                <c:pt idx="214">
                  <c:v>153486.66666666666</c:v>
                </c:pt>
                <c:pt idx="215">
                  <c:v>146813.33333333334</c:v>
                </c:pt>
                <c:pt idx="216">
                  <c:v>151262.33333333334</c:v>
                </c:pt>
                <c:pt idx="217">
                  <c:v>153487</c:v>
                </c:pt>
                <c:pt idx="218">
                  <c:v>144589</c:v>
                </c:pt>
                <c:pt idx="219">
                  <c:v>129017.66666666667</c:v>
                </c:pt>
                <c:pt idx="220">
                  <c:v>131242</c:v>
                </c:pt>
                <c:pt idx="221">
                  <c:v>155711</c:v>
                </c:pt>
                <c:pt idx="222">
                  <c:v>157935.66666666666</c:v>
                </c:pt>
                <c:pt idx="223">
                  <c:v>164609</c:v>
                </c:pt>
                <c:pt idx="224">
                  <c:v>164609</c:v>
                </c:pt>
                <c:pt idx="225">
                  <c:v>162384.33333333334</c:v>
                </c:pt>
                <c:pt idx="226">
                  <c:v>160160</c:v>
                </c:pt>
                <c:pt idx="227">
                  <c:v>142364.33333333334</c:v>
                </c:pt>
                <c:pt idx="228">
                  <c:v>142364.33333333334</c:v>
                </c:pt>
                <c:pt idx="229">
                  <c:v>137915.33333333334</c:v>
                </c:pt>
                <c:pt idx="230">
                  <c:v>142364.33333333334</c:v>
                </c:pt>
                <c:pt idx="231">
                  <c:v>133466.66666666666</c:v>
                </c:pt>
                <c:pt idx="232">
                  <c:v>146813.33333333334</c:v>
                </c:pt>
                <c:pt idx="233">
                  <c:v>144589</c:v>
                </c:pt>
                <c:pt idx="234">
                  <c:v>155711.33333333334</c:v>
                </c:pt>
                <c:pt idx="235">
                  <c:v>131242.33333333334</c:v>
                </c:pt>
                <c:pt idx="236">
                  <c:v>124569</c:v>
                </c:pt>
                <c:pt idx="237">
                  <c:v>102324.46666666667</c:v>
                </c:pt>
                <c:pt idx="238">
                  <c:v>131242.46666666667</c:v>
                </c:pt>
                <c:pt idx="239">
                  <c:v>137915.80000000002</c:v>
                </c:pt>
                <c:pt idx="240">
                  <c:v>149038</c:v>
                </c:pt>
                <c:pt idx="241">
                  <c:v>120120</c:v>
                </c:pt>
                <c:pt idx="242">
                  <c:v>135691</c:v>
                </c:pt>
                <c:pt idx="243">
                  <c:v>144588.66666666666</c:v>
                </c:pt>
                <c:pt idx="244">
                  <c:v>144588.66666666666</c:v>
                </c:pt>
                <c:pt idx="245">
                  <c:v>151262</c:v>
                </c:pt>
                <c:pt idx="246">
                  <c:v>146813.33333333334</c:v>
                </c:pt>
                <c:pt idx="247">
                  <c:v>155711.33333333334</c:v>
                </c:pt>
                <c:pt idx="248">
                  <c:v>131242.33333333334</c:v>
                </c:pt>
                <c:pt idx="249">
                  <c:v>133466.66666666666</c:v>
                </c:pt>
                <c:pt idx="250">
                  <c:v>142364.33333333334</c:v>
                </c:pt>
                <c:pt idx="251">
                  <c:v>131242.26666666666</c:v>
                </c:pt>
                <c:pt idx="252">
                  <c:v>122344.59999999999</c:v>
                </c:pt>
                <c:pt idx="253">
                  <c:v>106773.59999999999</c:v>
                </c:pt>
                <c:pt idx="254">
                  <c:v>115671.33333333333</c:v>
                </c:pt>
                <c:pt idx="255">
                  <c:v>135691.33333333334</c:v>
                </c:pt>
                <c:pt idx="256">
                  <c:v>142364.66666666666</c:v>
                </c:pt>
                <c:pt idx="257">
                  <c:v>164609.33333333334</c:v>
                </c:pt>
                <c:pt idx="258">
                  <c:v>169058.33333333334</c:v>
                </c:pt>
                <c:pt idx="259">
                  <c:v>177956</c:v>
                </c:pt>
                <c:pt idx="260">
                  <c:v>155711.33333333334</c:v>
                </c:pt>
                <c:pt idx="261">
                  <c:v>126793.33333333333</c:v>
                </c:pt>
                <c:pt idx="262">
                  <c:v>122344.33333333333</c:v>
                </c:pt>
                <c:pt idx="263">
                  <c:v>142364.33333333334</c:v>
                </c:pt>
                <c:pt idx="264">
                  <c:v>153486.66666666666</c:v>
                </c:pt>
                <c:pt idx="265">
                  <c:v>133466.80000000002</c:v>
                </c:pt>
                <c:pt idx="266">
                  <c:v>135691.46666666667</c:v>
                </c:pt>
                <c:pt idx="267">
                  <c:v>140140.13333333333</c:v>
                </c:pt>
                <c:pt idx="268">
                  <c:v>155711.33333333334</c:v>
                </c:pt>
                <c:pt idx="269">
                  <c:v>137915.66666666666</c:v>
                </c:pt>
                <c:pt idx="270">
                  <c:v>140140.33333333334</c:v>
                </c:pt>
                <c:pt idx="271">
                  <c:v>135691.33333333334</c:v>
                </c:pt>
                <c:pt idx="272">
                  <c:v>135691.33333333334</c:v>
                </c:pt>
                <c:pt idx="273">
                  <c:v>126793.33333333333</c:v>
                </c:pt>
                <c:pt idx="274">
                  <c:v>135691</c:v>
                </c:pt>
                <c:pt idx="275">
                  <c:v>133466.33333333334</c:v>
                </c:pt>
                <c:pt idx="276">
                  <c:v>144588.66666666666</c:v>
                </c:pt>
                <c:pt idx="277">
                  <c:v>135691</c:v>
                </c:pt>
                <c:pt idx="278">
                  <c:v>135691</c:v>
                </c:pt>
                <c:pt idx="279">
                  <c:v>113446.59999999999</c:v>
                </c:pt>
                <c:pt idx="280">
                  <c:v>108997.59999999999</c:v>
                </c:pt>
                <c:pt idx="281">
                  <c:v>124568.93333333333</c:v>
                </c:pt>
                <c:pt idx="282">
                  <c:v>144589</c:v>
                </c:pt>
                <c:pt idx="283">
                  <c:v>162384.66666666666</c:v>
                </c:pt>
                <c:pt idx="284">
                  <c:v>153486.66666666666</c:v>
                </c:pt>
                <c:pt idx="285">
                  <c:v>160160</c:v>
                </c:pt>
                <c:pt idx="286">
                  <c:v>160160</c:v>
                </c:pt>
                <c:pt idx="287">
                  <c:v>171282.33333333334</c:v>
                </c:pt>
                <c:pt idx="288">
                  <c:v>164609</c:v>
                </c:pt>
                <c:pt idx="289">
                  <c:v>180180.33333333334</c:v>
                </c:pt>
                <c:pt idx="290">
                  <c:v>175731.66666666666</c:v>
                </c:pt>
                <c:pt idx="291">
                  <c:v>153487.13333333333</c:v>
                </c:pt>
                <c:pt idx="292">
                  <c:v>135691.46666666667</c:v>
                </c:pt>
                <c:pt idx="293">
                  <c:v>146813.46666666667</c:v>
                </c:pt>
                <c:pt idx="294">
                  <c:v>182404.66666666666</c:v>
                </c:pt>
                <c:pt idx="295">
                  <c:v>193527</c:v>
                </c:pt>
                <c:pt idx="296">
                  <c:v>193527</c:v>
                </c:pt>
                <c:pt idx="297">
                  <c:v>191302.66666666666</c:v>
                </c:pt>
                <c:pt idx="298">
                  <c:v>175731.33333333334</c:v>
                </c:pt>
                <c:pt idx="299">
                  <c:v>151262.33333333334</c:v>
                </c:pt>
                <c:pt idx="300">
                  <c:v>146813.33333333334</c:v>
                </c:pt>
                <c:pt idx="301">
                  <c:v>160160</c:v>
                </c:pt>
                <c:pt idx="302">
                  <c:v>169058</c:v>
                </c:pt>
                <c:pt idx="303">
                  <c:v>166833.66666666666</c:v>
                </c:pt>
                <c:pt idx="304">
                  <c:v>153487</c:v>
                </c:pt>
                <c:pt idx="305">
                  <c:v>142364.66666666666</c:v>
                </c:pt>
                <c:pt idx="306">
                  <c:v>151262.33333333334</c:v>
                </c:pt>
                <c:pt idx="307">
                  <c:v>155711.33333333334</c:v>
                </c:pt>
                <c:pt idx="308">
                  <c:v>173507</c:v>
                </c:pt>
                <c:pt idx="309">
                  <c:v>157935.66666666666</c:v>
                </c:pt>
                <c:pt idx="310">
                  <c:v>153486.66666666666</c:v>
                </c:pt>
                <c:pt idx="311">
                  <c:v>146813.33333333334</c:v>
                </c:pt>
                <c:pt idx="312">
                  <c:v>151262.33333333334</c:v>
                </c:pt>
                <c:pt idx="313">
                  <c:v>157935.66666666666</c:v>
                </c:pt>
                <c:pt idx="314">
                  <c:v>175731.33333333334</c:v>
                </c:pt>
                <c:pt idx="315">
                  <c:v>171282.33333333334</c:v>
                </c:pt>
                <c:pt idx="316">
                  <c:v>162384.66666666666</c:v>
                </c:pt>
                <c:pt idx="317">
                  <c:v>142364.33333333334</c:v>
                </c:pt>
                <c:pt idx="318">
                  <c:v>126793.33333333333</c:v>
                </c:pt>
                <c:pt idx="319">
                  <c:v>144589</c:v>
                </c:pt>
                <c:pt idx="320">
                  <c:v>151262.66666666666</c:v>
                </c:pt>
                <c:pt idx="321">
                  <c:v>169058.33333333334</c:v>
                </c:pt>
                <c:pt idx="322">
                  <c:v>140140.33333333334</c:v>
                </c:pt>
                <c:pt idx="323">
                  <c:v>142364.66666666666</c:v>
                </c:pt>
                <c:pt idx="324">
                  <c:v>140140</c:v>
                </c:pt>
                <c:pt idx="325">
                  <c:v>164609</c:v>
                </c:pt>
                <c:pt idx="326">
                  <c:v>155711</c:v>
                </c:pt>
                <c:pt idx="327">
                  <c:v>149037.66666666666</c:v>
                </c:pt>
                <c:pt idx="328">
                  <c:v>142364.33333333334</c:v>
                </c:pt>
                <c:pt idx="329">
                  <c:v>151262.33333333334</c:v>
                </c:pt>
                <c:pt idx="330">
                  <c:v>142364.66666666666</c:v>
                </c:pt>
                <c:pt idx="331">
                  <c:v>140140</c:v>
                </c:pt>
                <c:pt idx="332">
                  <c:v>126793.33333333333</c:v>
                </c:pt>
                <c:pt idx="333">
                  <c:v>157935.66666666666</c:v>
                </c:pt>
                <c:pt idx="334">
                  <c:v>151262.33333333334</c:v>
                </c:pt>
                <c:pt idx="335">
                  <c:v>149037.66666666666</c:v>
                </c:pt>
                <c:pt idx="336">
                  <c:v>126793</c:v>
                </c:pt>
                <c:pt idx="337">
                  <c:v>135691</c:v>
                </c:pt>
                <c:pt idx="338">
                  <c:v>146813.33333333334</c:v>
                </c:pt>
                <c:pt idx="339">
                  <c:v>149038</c:v>
                </c:pt>
                <c:pt idx="340">
                  <c:v>135691.33333333334</c:v>
                </c:pt>
                <c:pt idx="341">
                  <c:v>115671.33333333333</c:v>
                </c:pt>
                <c:pt idx="342">
                  <c:v>120120</c:v>
                </c:pt>
                <c:pt idx="343">
                  <c:v>129017.66666666667</c:v>
                </c:pt>
                <c:pt idx="344">
                  <c:v>151262.33333333334</c:v>
                </c:pt>
                <c:pt idx="345">
                  <c:v>142364.66666666666</c:v>
                </c:pt>
                <c:pt idx="346">
                  <c:v>151262.66666666666</c:v>
                </c:pt>
                <c:pt idx="347">
                  <c:v>135691.33333333334</c:v>
                </c:pt>
                <c:pt idx="348">
                  <c:v>153487</c:v>
                </c:pt>
                <c:pt idx="349">
                  <c:v>155711.33333333334</c:v>
                </c:pt>
                <c:pt idx="350">
                  <c:v>153487</c:v>
                </c:pt>
                <c:pt idx="351">
                  <c:v>140140.33333333334</c:v>
                </c:pt>
                <c:pt idx="352">
                  <c:v>115671.33333333333</c:v>
                </c:pt>
                <c:pt idx="353">
                  <c:v>111222.33333333333</c:v>
                </c:pt>
                <c:pt idx="354">
                  <c:v>106773.33333333333</c:v>
                </c:pt>
                <c:pt idx="355">
                  <c:v>111222.33333333333</c:v>
                </c:pt>
                <c:pt idx="356">
                  <c:v>111222.33333333333</c:v>
                </c:pt>
                <c:pt idx="357">
                  <c:v>133467</c:v>
                </c:pt>
                <c:pt idx="358">
                  <c:v>129018</c:v>
                </c:pt>
                <c:pt idx="359">
                  <c:v>140140.33333333334</c:v>
                </c:pt>
                <c:pt idx="360">
                  <c:v>122344.66666666667</c:v>
                </c:pt>
                <c:pt idx="361">
                  <c:v>137915.66666666666</c:v>
                </c:pt>
                <c:pt idx="362">
                  <c:v>151262.33333333334</c:v>
                </c:pt>
                <c:pt idx="363">
                  <c:v>153486.66666666666</c:v>
                </c:pt>
                <c:pt idx="364">
                  <c:v>144589</c:v>
                </c:pt>
                <c:pt idx="365">
                  <c:v>153486.66666666666</c:v>
                </c:pt>
                <c:pt idx="366">
                  <c:v>173506.66666666666</c:v>
                </c:pt>
                <c:pt idx="367">
                  <c:v>177955.66666666666</c:v>
                </c:pt>
                <c:pt idx="368">
                  <c:v>164609</c:v>
                </c:pt>
                <c:pt idx="369">
                  <c:v>140140</c:v>
                </c:pt>
                <c:pt idx="370">
                  <c:v>151262.33333333334</c:v>
                </c:pt>
                <c:pt idx="371">
                  <c:v>160160.33333333334</c:v>
                </c:pt>
                <c:pt idx="372">
                  <c:v>160160.33333333334</c:v>
                </c:pt>
                <c:pt idx="373">
                  <c:v>146813.33333333334</c:v>
                </c:pt>
                <c:pt idx="374">
                  <c:v>131242</c:v>
                </c:pt>
                <c:pt idx="375">
                  <c:v>135691</c:v>
                </c:pt>
                <c:pt idx="376">
                  <c:v>140140</c:v>
                </c:pt>
                <c:pt idx="377">
                  <c:v>153486.66666666666</c:v>
                </c:pt>
                <c:pt idx="378">
                  <c:v>169058</c:v>
                </c:pt>
                <c:pt idx="379">
                  <c:v>177956</c:v>
                </c:pt>
                <c:pt idx="380">
                  <c:v>155711.66666666666</c:v>
                </c:pt>
                <c:pt idx="381">
                  <c:v>137916</c:v>
                </c:pt>
                <c:pt idx="382">
                  <c:v>106773.56666666667</c:v>
                </c:pt>
                <c:pt idx="383">
                  <c:v>126793.56666666667</c:v>
                </c:pt>
                <c:pt idx="384">
                  <c:v>131242.23333333334</c:v>
                </c:pt>
                <c:pt idx="385">
                  <c:v>160160</c:v>
                </c:pt>
                <c:pt idx="386">
                  <c:v>153486.66666666666</c:v>
                </c:pt>
                <c:pt idx="387">
                  <c:v>169058</c:v>
                </c:pt>
                <c:pt idx="388">
                  <c:v>166833.66666666666</c:v>
                </c:pt>
                <c:pt idx="389">
                  <c:v>157935.66666666666</c:v>
                </c:pt>
                <c:pt idx="390">
                  <c:v>124568.93333333333</c:v>
                </c:pt>
                <c:pt idx="391">
                  <c:v>133466.6</c:v>
                </c:pt>
                <c:pt idx="392">
                  <c:v>146813.6</c:v>
                </c:pt>
                <c:pt idx="393">
                  <c:v>175731.33333333334</c:v>
                </c:pt>
                <c:pt idx="394">
                  <c:v>153487</c:v>
                </c:pt>
                <c:pt idx="395">
                  <c:v>133466.66666666666</c:v>
                </c:pt>
                <c:pt idx="396">
                  <c:v>100100.03333333333</c:v>
                </c:pt>
                <c:pt idx="397">
                  <c:v>108997.7</c:v>
                </c:pt>
                <c:pt idx="398">
                  <c:v>124569.03333333333</c:v>
                </c:pt>
                <c:pt idx="399">
                  <c:v>129017.93333333333</c:v>
                </c:pt>
                <c:pt idx="400">
                  <c:v>126793.59999999999</c:v>
                </c:pt>
                <c:pt idx="401">
                  <c:v>126793.59999999999</c:v>
                </c:pt>
                <c:pt idx="402">
                  <c:v>153487</c:v>
                </c:pt>
                <c:pt idx="403">
                  <c:v>169058</c:v>
                </c:pt>
                <c:pt idx="404">
                  <c:v>166833.33333333334</c:v>
                </c:pt>
                <c:pt idx="405">
                  <c:v>153486.66666666666</c:v>
                </c:pt>
                <c:pt idx="406">
                  <c:v>142364.33333333334</c:v>
                </c:pt>
                <c:pt idx="407">
                  <c:v>126793.33333333333</c:v>
                </c:pt>
                <c:pt idx="408">
                  <c:v>122344.33333333333</c:v>
                </c:pt>
                <c:pt idx="409">
                  <c:v>106773.33333333333</c:v>
                </c:pt>
                <c:pt idx="410">
                  <c:v>131242.33333333334</c:v>
                </c:pt>
                <c:pt idx="411">
                  <c:v>135691.33333333334</c:v>
                </c:pt>
                <c:pt idx="412">
                  <c:v>126793.56666666667</c:v>
                </c:pt>
                <c:pt idx="413">
                  <c:v>104548.90000000001</c:v>
                </c:pt>
                <c:pt idx="414">
                  <c:v>95650.900000000009</c:v>
                </c:pt>
                <c:pt idx="415">
                  <c:v>104548.66666666667</c:v>
                </c:pt>
                <c:pt idx="416">
                  <c:v>102324.33333333333</c:v>
                </c:pt>
                <c:pt idx="417">
                  <c:v>102324.33333333333</c:v>
                </c:pt>
                <c:pt idx="418">
                  <c:v>104548.66666666667</c:v>
                </c:pt>
                <c:pt idx="419">
                  <c:v>97875.366666666654</c:v>
                </c:pt>
                <c:pt idx="420">
                  <c:v>113446.7</c:v>
                </c:pt>
                <c:pt idx="421">
                  <c:v>129018.03333333333</c:v>
                </c:pt>
                <c:pt idx="422">
                  <c:v>146813.66666666666</c:v>
                </c:pt>
                <c:pt idx="423">
                  <c:v>124569.13333333335</c:v>
                </c:pt>
                <c:pt idx="424">
                  <c:v>100100.16666666667</c:v>
                </c:pt>
                <c:pt idx="425">
                  <c:v>86753.433333333334</c:v>
                </c:pt>
                <c:pt idx="426">
                  <c:v>84529.000000000015</c:v>
                </c:pt>
                <c:pt idx="427">
                  <c:v>97875.633333333346</c:v>
                </c:pt>
                <c:pt idx="428">
                  <c:v>133466.69999999998</c:v>
                </c:pt>
                <c:pt idx="429">
                  <c:v>137915.6</c:v>
                </c:pt>
                <c:pt idx="430">
                  <c:v>155711.26666666666</c:v>
                </c:pt>
                <c:pt idx="431">
                  <c:v>129017.93333333333</c:v>
                </c:pt>
                <c:pt idx="432">
                  <c:v>146813.33333333334</c:v>
                </c:pt>
                <c:pt idx="433">
                  <c:v>122344.33333333333</c:v>
                </c:pt>
                <c:pt idx="434">
                  <c:v>124568.66666666667</c:v>
                </c:pt>
                <c:pt idx="435">
                  <c:v>117895.33333333333</c:v>
                </c:pt>
                <c:pt idx="436">
                  <c:v>115670.93333333333</c:v>
                </c:pt>
                <c:pt idx="437">
                  <c:v>137915.6</c:v>
                </c:pt>
                <c:pt idx="438">
                  <c:v>140140.26666666666</c:v>
                </c:pt>
                <c:pt idx="439">
                  <c:v>173507</c:v>
                </c:pt>
                <c:pt idx="440">
                  <c:v>146813.66666666666</c:v>
                </c:pt>
                <c:pt idx="441">
                  <c:v>149038</c:v>
                </c:pt>
                <c:pt idx="442">
                  <c:v>133466.66666666666</c:v>
                </c:pt>
                <c:pt idx="443">
                  <c:v>142364.33333333334</c:v>
                </c:pt>
                <c:pt idx="444">
                  <c:v>146813.33333333334</c:v>
                </c:pt>
                <c:pt idx="445">
                  <c:v>146813.33333333334</c:v>
                </c:pt>
                <c:pt idx="446">
                  <c:v>149037.66666666666</c:v>
                </c:pt>
                <c:pt idx="447">
                  <c:v>144588.66666666666</c:v>
                </c:pt>
                <c:pt idx="448">
                  <c:v>146813.33333333334</c:v>
                </c:pt>
                <c:pt idx="449">
                  <c:v>160160.33333333334</c:v>
                </c:pt>
                <c:pt idx="450">
                  <c:v>153487</c:v>
                </c:pt>
                <c:pt idx="451">
                  <c:v>137915.66666666666</c:v>
                </c:pt>
                <c:pt idx="452">
                  <c:v>115671</c:v>
                </c:pt>
                <c:pt idx="453">
                  <c:v>106773.26666666666</c:v>
                </c:pt>
                <c:pt idx="454">
                  <c:v>113446.59999999999</c:v>
                </c:pt>
                <c:pt idx="455">
                  <c:v>115670.93333333333</c:v>
                </c:pt>
                <c:pt idx="456">
                  <c:v>126793</c:v>
                </c:pt>
                <c:pt idx="457">
                  <c:v>153486.66666666666</c:v>
                </c:pt>
                <c:pt idx="458">
                  <c:v>162384.66666666666</c:v>
                </c:pt>
                <c:pt idx="459">
                  <c:v>171282.66666666666</c:v>
                </c:pt>
                <c:pt idx="460">
                  <c:v>169058</c:v>
                </c:pt>
                <c:pt idx="461">
                  <c:v>144589.03333333333</c:v>
                </c:pt>
                <c:pt idx="462">
                  <c:v>126793.36666666665</c:v>
                </c:pt>
                <c:pt idx="463">
                  <c:v>113446.7</c:v>
                </c:pt>
                <c:pt idx="464">
                  <c:v>137915.66666666666</c:v>
                </c:pt>
                <c:pt idx="465">
                  <c:v>153486.66666666666</c:v>
                </c:pt>
                <c:pt idx="466">
                  <c:v>144589</c:v>
                </c:pt>
                <c:pt idx="467">
                  <c:v>144589</c:v>
                </c:pt>
                <c:pt idx="468">
                  <c:v>151262.66666666666</c:v>
                </c:pt>
                <c:pt idx="469">
                  <c:v>153487</c:v>
                </c:pt>
                <c:pt idx="470">
                  <c:v>144589</c:v>
                </c:pt>
                <c:pt idx="471">
                  <c:v>140140</c:v>
                </c:pt>
                <c:pt idx="472">
                  <c:v>131242.33333333334</c:v>
                </c:pt>
                <c:pt idx="473">
                  <c:v>135691.33333333334</c:v>
                </c:pt>
                <c:pt idx="474">
                  <c:v>124569</c:v>
                </c:pt>
                <c:pt idx="475">
                  <c:v>129017.66666666667</c:v>
                </c:pt>
                <c:pt idx="476">
                  <c:v>113446.59999999999</c:v>
                </c:pt>
                <c:pt idx="477">
                  <c:v>126793.26666666666</c:v>
                </c:pt>
                <c:pt idx="478">
                  <c:v>137915.6</c:v>
                </c:pt>
                <c:pt idx="479">
                  <c:v>151262.33333333334</c:v>
                </c:pt>
                <c:pt idx="480">
                  <c:v>126793.46666666667</c:v>
                </c:pt>
                <c:pt idx="481">
                  <c:v>111222.46666666667</c:v>
                </c:pt>
                <c:pt idx="482">
                  <c:v>124569.13333333335</c:v>
                </c:pt>
                <c:pt idx="483">
                  <c:v>146813.66666666666</c:v>
                </c:pt>
                <c:pt idx="484">
                  <c:v>155711.33333333334</c:v>
                </c:pt>
                <c:pt idx="485">
                  <c:v>135691.33333333334</c:v>
                </c:pt>
                <c:pt idx="486">
                  <c:v>115671.26666666666</c:v>
                </c:pt>
                <c:pt idx="487">
                  <c:v>108997.93333333333</c:v>
                </c:pt>
                <c:pt idx="488">
                  <c:v>120119.93333333333</c:v>
                </c:pt>
                <c:pt idx="489">
                  <c:v>129017.66666666667</c:v>
                </c:pt>
                <c:pt idx="490">
                  <c:v>124568.66666666667</c:v>
                </c:pt>
                <c:pt idx="491">
                  <c:v>113446.66666666667</c:v>
                </c:pt>
                <c:pt idx="492">
                  <c:v>106773.33333333333</c:v>
                </c:pt>
                <c:pt idx="493">
                  <c:v>108998</c:v>
                </c:pt>
                <c:pt idx="494">
                  <c:v>111222.33333333333</c:v>
                </c:pt>
                <c:pt idx="495">
                  <c:v>120120</c:v>
                </c:pt>
                <c:pt idx="496">
                  <c:v>115671</c:v>
                </c:pt>
                <c:pt idx="497">
                  <c:v>124568.66666666667</c:v>
                </c:pt>
                <c:pt idx="498">
                  <c:v>117895.33333333333</c:v>
                </c:pt>
                <c:pt idx="499">
                  <c:v>117895.33333333333</c:v>
                </c:pt>
                <c:pt idx="500">
                  <c:v>102324.33333333333</c:v>
                </c:pt>
                <c:pt idx="501">
                  <c:v>93426.7</c:v>
                </c:pt>
                <c:pt idx="502">
                  <c:v>124569.03333333333</c:v>
                </c:pt>
                <c:pt idx="503">
                  <c:v>144589.03333333333</c:v>
                </c:pt>
                <c:pt idx="504">
                  <c:v>169058</c:v>
                </c:pt>
                <c:pt idx="505">
                  <c:v>155711.33333333334</c:v>
                </c:pt>
                <c:pt idx="506">
                  <c:v>142364.66666666666</c:v>
                </c:pt>
                <c:pt idx="507">
                  <c:v>142364.66666666666</c:v>
                </c:pt>
                <c:pt idx="508">
                  <c:v>131242.33333333334</c:v>
                </c:pt>
                <c:pt idx="509">
                  <c:v>142364.66666666666</c:v>
                </c:pt>
                <c:pt idx="510">
                  <c:v>120120.13333333335</c:v>
                </c:pt>
                <c:pt idx="511">
                  <c:v>124569.13333333335</c:v>
                </c:pt>
                <c:pt idx="512">
                  <c:v>115671.13333333335</c:v>
                </c:pt>
                <c:pt idx="513">
                  <c:v>113446.7</c:v>
                </c:pt>
                <c:pt idx="514">
                  <c:v>102324.36666666665</c:v>
                </c:pt>
                <c:pt idx="515">
                  <c:v>102324.36666666665</c:v>
                </c:pt>
                <c:pt idx="516">
                  <c:v>104548.8</c:v>
                </c:pt>
                <c:pt idx="517">
                  <c:v>106773.13333333335</c:v>
                </c:pt>
                <c:pt idx="518">
                  <c:v>100099.8</c:v>
                </c:pt>
                <c:pt idx="519">
                  <c:v>100099.8</c:v>
                </c:pt>
                <c:pt idx="520">
                  <c:v>115671.13333333335</c:v>
                </c:pt>
                <c:pt idx="521">
                  <c:v>117895.8</c:v>
                </c:pt>
                <c:pt idx="522">
                  <c:v>122344.66666666667</c:v>
                </c:pt>
                <c:pt idx="523">
                  <c:v>115671.33333333333</c:v>
                </c:pt>
                <c:pt idx="524">
                  <c:v>102324.56666666667</c:v>
                </c:pt>
                <c:pt idx="525">
                  <c:v>108997.90000000001</c:v>
                </c:pt>
                <c:pt idx="526">
                  <c:v>108997.90000000001</c:v>
                </c:pt>
                <c:pt idx="527">
                  <c:v>117895.66666666667</c:v>
                </c:pt>
                <c:pt idx="528">
                  <c:v>111222.33333333333</c:v>
                </c:pt>
                <c:pt idx="529">
                  <c:v>122344.66666666667</c:v>
                </c:pt>
                <c:pt idx="530">
                  <c:v>126793.66666666667</c:v>
                </c:pt>
                <c:pt idx="531">
                  <c:v>133467</c:v>
                </c:pt>
                <c:pt idx="532">
                  <c:v>106773.46666666667</c:v>
                </c:pt>
                <c:pt idx="533">
                  <c:v>95651.166666666672</c:v>
                </c:pt>
                <c:pt idx="534">
                  <c:v>91202.166666666672</c:v>
                </c:pt>
                <c:pt idx="535">
                  <c:v>95651.033333333326</c:v>
                </c:pt>
                <c:pt idx="536">
                  <c:v>100099.93333333333</c:v>
                </c:pt>
                <c:pt idx="537">
                  <c:v>95651.199999999997</c:v>
                </c:pt>
                <c:pt idx="538">
                  <c:v>108997.86666666665</c:v>
                </c:pt>
                <c:pt idx="539">
                  <c:v>124568.93333333333</c:v>
                </c:pt>
                <c:pt idx="540">
                  <c:v>133466.66666666666</c:v>
                </c:pt>
                <c:pt idx="541">
                  <c:v>115671.13333333335</c:v>
                </c:pt>
                <c:pt idx="542">
                  <c:v>102324.46666666667</c:v>
                </c:pt>
                <c:pt idx="543">
                  <c:v>91202.266666666663</c:v>
                </c:pt>
                <c:pt idx="544">
                  <c:v>117895.8</c:v>
                </c:pt>
                <c:pt idx="545">
                  <c:v>126793.46666666667</c:v>
                </c:pt>
                <c:pt idx="546">
                  <c:v>142364.66666666666</c:v>
                </c:pt>
                <c:pt idx="547">
                  <c:v>120120</c:v>
                </c:pt>
                <c:pt idx="548">
                  <c:v>111222.33333333333</c:v>
                </c:pt>
                <c:pt idx="549">
                  <c:v>122344.66666666667</c:v>
                </c:pt>
                <c:pt idx="550">
                  <c:v>124569</c:v>
                </c:pt>
                <c:pt idx="551">
                  <c:v>137915.66666666666</c:v>
                </c:pt>
                <c:pt idx="552">
                  <c:v>113446.59999999999</c:v>
                </c:pt>
                <c:pt idx="553">
                  <c:v>113446.59999999999</c:v>
                </c:pt>
                <c:pt idx="554">
                  <c:v>104548.93333333333</c:v>
                </c:pt>
                <c:pt idx="555">
                  <c:v>122344.33333333333</c:v>
                </c:pt>
                <c:pt idx="556">
                  <c:v>142364.66666666666</c:v>
                </c:pt>
                <c:pt idx="557">
                  <c:v>144589</c:v>
                </c:pt>
                <c:pt idx="558">
                  <c:v>133467</c:v>
                </c:pt>
                <c:pt idx="559">
                  <c:v>142364.66666666666</c:v>
                </c:pt>
                <c:pt idx="560">
                  <c:v>153487</c:v>
                </c:pt>
                <c:pt idx="561">
                  <c:v>171282.66666666666</c:v>
                </c:pt>
                <c:pt idx="562">
                  <c:v>149038</c:v>
                </c:pt>
                <c:pt idx="563">
                  <c:v>129017.93333333333</c:v>
                </c:pt>
                <c:pt idx="564">
                  <c:v>115670.93333333333</c:v>
                </c:pt>
                <c:pt idx="565">
                  <c:v>111222.26666666666</c:v>
                </c:pt>
                <c:pt idx="566">
                  <c:v>142364.66666666666</c:v>
                </c:pt>
                <c:pt idx="567">
                  <c:v>140140.33333333334</c:v>
                </c:pt>
                <c:pt idx="568">
                  <c:v>144589</c:v>
                </c:pt>
                <c:pt idx="569">
                  <c:v>131242</c:v>
                </c:pt>
                <c:pt idx="570">
                  <c:v>126793</c:v>
                </c:pt>
                <c:pt idx="571">
                  <c:v>131242</c:v>
                </c:pt>
                <c:pt idx="572">
                  <c:v>122344.33333333333</c:v>
                </c:pt>
                <c:pt idx="573">
                  <c:v>124569</c:v>
                </c:pt>
                <c:pt idx="574">
                  <c:v>120120</c:v>
                </c:pt>
                <c:pt idx="575">
                  <c:v>115671</c:v>
                </c:pt>
                <c:pt idx="576">
                  <c:v>111222</c:v>
                </c:pt>
                <c:pt idx="577">
                  <c:v>106773.33333333333</c:v>
                </c:pt>
                <c:pt idx="578">
                  <c:v>115671.33333333333</c:v>
                </c:pt>
                <c:pt idx="579">
                  <c:v>108998.03333333333</c:v>
                </c:pt>
                <c:pt idx="580">
                  <c:v>117895.7</c:v>
                </c:pt>
                <c:pt idx="581">
                  <c:v>122344.36666666665</c:v>
                </c:pt>
                <c:pt idx="582">
                  <c:v>135691</c:v>
                </c:pt>
                <c:pt idx="583">
                  <c:v>144589</c:v>
                </c:pt>
                <c:pt idx="584">
                  <c:v>126793.59999999999</c:v>
                </c:pt>
                <c:pt idx="585">
                  <c:v>113446.96666666667</c:v>
                </c:pt>
                <c:pt idx="586">
                  <c:v>97875.633333333346</c:v>
                </c:pt>
                <c:pt idx="587">
                  <c:v>97875.633333333346</c:v>
                </c:pt>
                <c:pt idx="588">
                  <c:v>122344.59999999999</c:v>
                </c:pt>
                <c:pt idx="589">
                  <c:v>108997.96666666667</c:v>
                </c:pt>
                <c:pt idx="590">
                  <c:v>102324.59999999999</c:v>
                </c:pt>
                <c:pt idx="591">
                  <c:v>97875.599999999991</c:v>
                </c:pt>
                <c:pt idx="592">
                  <c:v>97875.60000000002</c:v>
                </c:pt>
                <c:pt idx="593">
                  <c:v>100100.06666666667</c:v>
                </c:pt>
                <c:pt idx="594">
                  <c:v>88977.733333333337</c:v>
                </c:pt>
                <c:pt idx="595">
                  <c:v>93426.633333333346</c:v>
                </c:pt>
                <c:pt idx="596">
                  <c:v>102324.26666666666</c:v>
                </c:pt>
                <c:pt idx="597">
                  <c:v>108997.59999999999</c:v>
                </c:pt>
                <c:pt idx="598">
                  <c:v>120119.66666666667</c:v>
                </c:pt>
                <c:pt idx="599">
                  <c:v>151262</c:v>
                </c:pt>
                <c:pt idx="600">
                  <c:v>142364.33333333334</c:v>
                </c:pt>
                <c:pt idx="601">
                  <c:v>144589</c:v>
                </c:pt>
                <c:pt idx="602">
                  <c:v>108997.93333333333</c:v>
                </c:pt>
                <c:pt idx="603">
                  <c:v>126793.59999999999</c:v>
                </c:pt>
                <c:pt idx="604">
                  <c:v>106773.5</c:v>
                </c:pt>
                <c:pt idx="605">
                  <c:v>108997.90000000001</c:v>
                </c:pt>
                <c:pt idx="606">
                  <c:v>102324.56666666667</c:v>
                </c:pt>
                <c:pt idx="607">
                  <c:v>115671.33333333333</c:v>
                </c:pt>
                <c:pt idx="608">
                  <c:v>113446.93333333333</c:v>
                </c:pt>
                <c:pt idx="609">
                  <c:v>113446.93333333333</c:v>
                </c:pt>
                <c:pt idx="610">
                  <c:v>144589.26666666666</c:v>
                </c:pt>
                <c:pt idx="611">
                  <c:v>162384.66666666666</c:v>
                </c:pt>
                <c:pt idx="612">
                  <c:v>151262.33333333334</c:v>
                </c:pt>
                <c:pt idx="613">
                  <c:v>122344.33333333333</c:v>
                </c:pt>
                <c:pt idx="614">
                  <c:v>117895.66666666667</c:v>
                </c:pt>
                <c:pt idx="615">
                  <c:v>120120</c:v>
                </c:pt>
                <c:pt idx="616">
                  <c:v>129017.66666666667</c:v>
                </c:pt>
                <c:pt idx="617">
                  <c:v>122344.33333333333</c:v>
                </c:pt>
                <c:pt idx="618">
                  <c:v>124569</c:v>
                </c:pt>
                <c:pt idx="619">
                  <c:v>115671.33333333333</c:v>
                </c:pt>
                <c:pt idx="620">
                  <c:v>108997.93333333333</c:v>
                </c:pt>
                <c:pt idx="621">
                  <c:v>104548.93333333333</c:v>
                </c:pt>
                <c:pt idx="622">
                  <c:v>124568.93333333333</c:v>
                </c:pt>
                <c:pt idx="623">
                  <c:v>133466.66666666666</c:v>
                </c:pt>
                <c:pt idx="624">
                  <c:v>146813.33333333334</c:v>
                </c:pt>
                <c:pt idx="625">
                  <c:v>124569</c:v>
                </c:pt>
                <c:pt idx="626">
                  <c:v>129018</c:v>
                </c:pt>
                <c:pt idx="627">
                  <c:v>122344.66666666667</c:v>
                </c:pt>
                <c:pt idx="628">
                  <c:v>113446.8</c:v>
                </c:pt>
                <c:pt idx="629">
                  <c:v>129017.8</c:v>
                </c:pt>
                <c:pt idx="630">
                  <c:v>133466.80000000002</c:v>
                </c:pt>
                <c:pt idx="631">
                  <c:v>140140</c:v>
                </c:pt>
                <c:pt idx="632">
                  <c:v>111222.26666666666</c:v>
                </c:pt>
                <c:pt idx="633">
                  <c:v>108997.59999999999</c:v>
                </c:pt>
                <c:pt idx="634">
                  <c:v>104548.86666666665</c:v>
                </c:pt>
                <c:pt idx="635">
                  <c:v>106773.26666666666</c:v>
                </c:pt>
                <c:pt idx="636">
                  <c:v>93426.733333333323</c:v>
                </c:pt>
                <c:pt idx="637">
                  <c:v>93426.733333333337</c:v>
                </c:pt>
                <c:pt idx="638">
                  <c:v>120120.06666666667</c:v>
                </c:pt>
                <c:pt idx="639">
                  <c:v>115671.16666666667</c:v>
                </c:pt>
                <c:pt idx="640">
                  <c:v>122344.56666666667</c:v>
                </c:pt>
                <c:pt idx="641">
                  <c:v>97875.566666666666</c:v>
                </c:pt>
                <c:pt idx="642">
                  <c:v>117895.66666666667</c:v>
                </c:pt>
                <c:pt idx="643">
                  <c:v>122344.33333333333</c:v>
                </c:pt>
                <c:pt idx="644">
                  <c:v>117895.59999999999</c:v>
                </c:pt>
                <c:pt idx="645">
                  <c:v>100099.96666666667</c:v>
                </c:pt>
                <c:pt idx="646">
                  <c:v>86753.433333333334</c:v>
                </c:pt>
                <c:pt idx="647">
                  <c:v>88977.833333333328</c:v>
                </c:pt>
                <c:pt idx="648">
                  <c:v>111222.13333333335</c:v>
                </c:pt>
                <c:pt idx="649">
                  <c:v>117895.33333333333</c:v>
                </c:pt>
                <c:pt idx="650">
                  <c:v>117895.33333333333</c:v>
                </c:pt>
                <c:pt idx="651">
                  <c:v>111222</c:v>
                </c:pt>
                <c:pt idx="652">
                  <c:v>115671</c:v>
                </c:pt>
                <c:pt idx="653">
                  <c:v>111222.13333333335</c:v>
                </c:pt>
                <c:pt idx="654">
                  <c:v>126793.46666666667</c:v>
                </c:pt>
                <c:pt idx="655">
                  <c:v>142364.80000000002</c:v>
                </c:pt>
                <c:pt idx="656">
                  <c:v>155711.33333333334</c:v>
                </c:pt>
                <c:pt idx="657">
                  <c:v>126793.46666666667</c:v>
                </c:pt>
                <c:pt idx="658">
                  <c:v>120119.8</c:v>
                </c:pt>
                <c:pt idx="659">
                  <c:v>111222.13333333335</c:v>
                </c:pt>
                <c:pt idx="660">
                  <c:v>133466.66666666666</c:v>
                </c:pt>
                <c:pt idx="661">
                  <c:v>117895.66666666667</c:v>
                </c:pt>
                <c:pt idx="662">
                  <c:v>131242.33333333334</c:v>
                </c:pt>
                <c:pt idx="663">
                  <c:v>115671</c:v>
                </c:pt>
                <c:pt idx="664">
                  <c:v>129017.66666666667</c:v>
                </c:pt>
                <c:pt idx="665">
                  <c:v>120120</c:v>
                </c:pt>
                <c:pt idx="666">
                  <c:v>113446.8</c:v>
                </c:pt>
                <c:pt idx="667">
                  <c:v>108997.8</c:v>
                </c:pt>
                <c:pt idx="668">
                  <c:v>106773.13333333335</c:v>
                </c:pt>
                <c:pt idx="669">
                  <c:v>120119.66666666667</c:v>
                </c:pt>
                <c:pt idx="670">
                  <c:v>131242</c:v>
                </c:pt>
                <c:pt idx="671">
                  <c:v>144588.66666666666</c:v>
                </c:pt>
                <c:pt idx="672">
                  <c:v>144588.66666666666</c:v>
                </c:pt>
                <c:pt idx="673">
                  <c:v>117895.36666666665</c:v>
                </c:pt>
                <c:pt idx="674">
                  <c:v>117895.36666666665</c:v>
                </c:pt>
                <c:pt idx="675">
                  <c:v>111222.03333333333</c:v>
                </c:pt>
                <c:pt idx="676">
                  <c:v>126793</c:v>
                </c:pt>
                <c:pt idx="677">
                  <c:v>104548.7</c:v>
                </c:pt>
                <c:pt idx="678">
                  <c:v>95651.066666666666</c:v>
                </c:pt>
                <c:pt idx="679">
                  <c:v>80080.100000000006</c:v>
                </c:pt>
                <c:pt idx="680">
                  <c:v>93426.733333333337</c:v>
                </c:pt>
                <c:pt idx="681">
                  <c:v>97875.633333333346</c:v>
                </c:pt>
                <c:pt idx="682">
                  <c:v>124568.93333333333</c:v>
                </c:pt>
                <c:pt idx="683">
                  <c:v>117895.59999999999</c:v>
                </c:pt>
                <c:pt idx="684">
                  <c:v>131242.33333333334</c:v>
                </c:pt>
                <c:pt idx="685">
                  <c:v>106773.46666666667</c:v>
                </c:pt>
                <c:pt idx="686">
                  <c:v>106773.46666666667</c:v>
                </c:pt>
                <c:pt idx="687">
                  <c:v>108997.8</c:v>
                </c:pt>
                <c:pt idx="688">
                  <c:v>126793.33333333333</c:v>
                </c:pt>
                <c:pt idx="689">
                  <c:v>137915.66666666666</c:v>
                </c:pt>
                <c:pt idx="690">
                  <c:v>117895.7</c:v>
                </c:pt>
                <c:pt idx="691">
                  <c:v>102324.63333333335</c:v>
                </c:pt>
                <c:pt idx="692">
                  <c:v>91202.3</c:v>
                </c:pt>
                <c:pt idx="693">
                  <c:v>88977.833333333328</c:v>
                </c:pt>
                <c:pt idx="694">
                  <c:v>84528.933333333334</c:v>
                </c:pt>
                <c:pt idx="695">
                  <c:v>82304.533333333326</c:v>
                </c:pt>
                <c:pt idx="696">
                  <c:v>111222.3</c:v>
                </c:pt>
                <c:pt idx="697">
                  <c:v>137915.6</c:v>
                </c:pt>
                <c:pt idx="698">
                  <c:v>137915.6</c:v>
                </c:pt>
                <c:pt idx="699">
                  <c:v>122344.59999999999</c:v>
                </c:pt>
                <c:pt idx="700">
                  <c:v>122344.59999999999</c:v>
                </c:pt>
                <c:pt idx="701">
                  <c:v>146813.66666666666</c:v>
                </c:pt>
                <c:pt idx="702">
                  <c:v>149038</c:v>
                </c:pt>
                <c:pt idx="703">
                  <c:v>124569.13333333335</c:v>
                </c:pt>
                <c:pt idx="704">
                  <c:v>113446.8</c:v>
                </c:pt>
                <c:pt idx="705">
                  <c:v>115671.13333333335</c:v>
                </c:pt>
                <c:pt idx="706">
                  <c:v>133466.66666666666</c:v>
                </c:pt>
                <c:pt idx="707">
                  <c:v>133466.66666666666</c:v>
                </c:pt>
                <c:pt idx="708">
                  <c:v>135691.33333333334</c:v>
                </c:pt>
                <c:pt idx="709">
                  <c:v>135691.33333333334</c:v>
                </c:pt>
                <c:pt idx="710">
                  <c:v>124569</c:v>
                </c:pt>
                <c:pt idx="711">
                  <c:v>115671</c:v>
                </c:pt>
                <c:pt idx="712">
                  <c:v>104548.66666666667</c:v>
                </c:pt>
                <c:pt idx="713">
                  <c:v>120119.66666666667</c:v>
                </c:pt>
                <c:pt idx="714">
                  <c:v>146813.33333333334</c:v>
                </c:pt>
                <c:pt idx="715">
                  <c:v>157935.66666666666</c:v>
                </c:pt>
                <c:pt idx="716">
                  <c:v>140140.26666666666</c:v>
                </c:pt>
                <c:pt idx="717">
                  <c:v>113446.59999999999</c:v>
                </c:pt>
                <c:pt idx="718">
                  <c:v>104548.93333333333</c:v>
                </c:pt>
                <c:pt idx="719">
                  <c:v>111222.33333333333</c:v>
                </c:pt>
                <c:pt idx="720">
                  <c:v>135691.33333333334</c:v>
                </c:pt>
                <c:pt idx="721">
                  <c:v>133466.66666666666</c:v>
                </c:pt>
                <c:pt idx="722">
                  <c:v>149037.66666666666</c:v>
                </c:pt>
                <c:pt idx="723">
                  <c:v>155711</c:v>
                </c:pt>
                <c:pt idx="724">
                  <c:v>144588.9</c:v>
                </c:pt>
                <c:pt idx="725">
                  <c:v>131242.23333333334</c:v>
                </c:pt>
                <c:pt idx="726">
                  <c:v>93426.7</c:v>
                </c:pt>
                <c:pt idx="727">
                  <c:v>111222.13333333335</c:v>
                </c:pt>
                <c:pt idx="728">
                  <c:v>122344.46666666667</c:v>
                </c:pt>
                <c:pt idx="729">
                  <c:v>122344.46666666667</c:v>
                </c:pt>
                <c:pt idx="730">
                  <c:v>133466.80000000002</c:v>
                </c:pt>
                <c:pt idx="731">
                  <c:v>140140.13333333333</c:v>
                </c:pt>
                <c:pt idx="732">
                  <c:v>151262.33333333334</c:v>
                </c:pt>
                <c:pt idx="733">
                  <c:v>153487</c:v>
                </c:pt>
                <c:pt idx="734">
                  <c:v>144589</c:v>
                </c:pt>
                <c:pt idx="735">
                  <c:v>151262.33333333334</c:v>
                </c:pt>
                <c:pt idx="736">
                  <c:v>126793.26666666666</c:v>
                </c:pt>
                <c:pt idx="737">
                  <c:v>111222.26666666666</c:v>
                </c:pt>
                <c:pt idx="738">
                  <c:v>93426.733333333323</c:v>
                </c:pt>
                <c:pt idx="739">
                  <c:v>124569.13333333335</c:v>
                </c:pt>
                <c:pt idx="740">
                  <c:v>149038.13333333333</c:v>
                </c:pt>
                <c:pt idx="741">
                  <c:v>180180.33333333334</c:v>
                </c:pt>
                <c:pt idx="742">
                  <c:v>164609</c:v>
                </c:pt>
                <c:pt idx="743">
                  <c:v>140140</c:v>
                </c:pt>
                <c:pt idx="744">
                  <c:v>140140</c:v>
                </c:pt>
                <c:pt idx="745">
                  <c:v>140140</c:v>
                </c:pt>
                <c:pt idx="746">
                  <c:v>144589</c:v>
                </c:pt>
                <c:pt idx="747">
                  <c:v>113446.8</c:v>
                </c:pt>
                <c:pt idx="748">
                  <c:v>111222.46666666667</c:v>
                </c:pt>
                <c:pt idx="749">
                  <c:v>142364.80000000002</c:v>
                </c:pt>
                <c:pt idx="750">
                  <c:v>146813.66666666666</c:v>
                </c:pt>
                <c:pt idx="751">
                  <c:v>129018.03333333333</c:v>
                </c:pt>
                <c:pt idx="752">
                  <c:v>84528.933333333334</c:v>
                </c:pt>
                <c:pt idx="753">
                  <c:v>88977.933333333334</c:v>
                </c:pt>
                <c:pt idx="754">
                  <c:v>120120.23333333334</c:v>
                </c:pt>
                <c:pt idx="755">
                  <c:v>137915.66666666666</c:v>
                </c:pt>
                <c:pt idx="756">
                  <c:v>135691</c:v>
                </c:pt>
                <c:pt idx="757">
                  <c:v>124568.66666666667</c:v>
                </c:pt>
                <c:pt idx="758">
                  <c:v>117895.33333333333</c:v>
                </c:pt>
                <c:pt idx="759">
                  <c:v>129017.66666666667</c:v>
                </c:pt>
                <c:pt idx="760">
                  <c:v>122344.33333333333</c:v>
                </c:pt>
                <c:pt idx="761">
                  <c:v>115671.13333333335</c:v>
                </c:pt>
                <c:pt idx="762">
                  <c:v>126793.46666666667</c:v>
                </c:pt>
                <c:pt idx="763">
                  <c:v>115671.26666666666</c:v>
                </c:pt>
                <c:pt idx="764">
                  <c:v>126793.46666666667</c:v>
                </c:pt>
                <c:pt idx="765">
                  <c:v>97875.599999999991</c:v>
                </c:pt>
                <c:pt idx="766">
                  <c:v>104548.8</c:v>
                </c:pt>
                <c:pt idx="767">
                  <c:v>91202.166666666672</c:v>
                </c:pt>
                <c:pt idx="768">
                  <c:v>86753.266666666663</c:v>
                </c:pt>
                <c:pt idx="769">
                  <c:v>91202.266666666663</c:v>
                </c:pt>
                <c:pt idx="770">
                  <c:v>100099.90000000001</c:v>
                </c:pt>
                <c:pt idx="771">
                  <c:v>108997.66666666667</c:v>
                </c:pt>
                <c:pt idx="772">
                  <c:v>111222</c:v>
                </c:pt>
                <c:pt idx="773">
                  <c:v>113446.66666666667</c:v>
                </c:pt>
                <c:pt idx="774">
                  <c:v>113446.66666666667</c:v>
                </c:pt>
                <c:pt idx="775">
                  <c:v>106773.33333333333</c:v>
                </c:pt>
                <c:pt idx="776">
                  <c:v>93426.566666666666</c:v>
                </c:pt>
                <c:pt idx="777">
                  <c:v>91202.166666666672</c:v>
                </c:pt>
                <c:pt idx="778">
                  <c:v>80080.066666666666</c:v>
                </c:pt>
                <c:pt idx="779">
                  <c:v>82304.53333333334</c:v>
                </c:pt>
                <c:pt idx="780">
                  <c:v>84528.933333333334</c:v>
                </c:pt>
                <c:pt idx="781">
                  <c:v>100100.03333333333</c:v>
                </c:pt>
                <c:pt idx="782">
                  <c:v>115671</c:v>
                </c:pt>
                <c:pt idx="783">
                  <c:v>122344.33333333333</c:v>
                </c:pt>
                <c:pt idx="784">
                  <c:v>106773.23333333334</c:v>
                </c:pt>
                <c:pt idx="785">
                  <c:v>100099.90000000001</c:v>
                </c:pt>
                <c:pt idx="786">
                  <c:v>88977.7</c:v>
                </c:pt>
                <c:pt idx="787">
                  <c:v>95651.066666666666</c:v>
                </c:pt>
                <c:pt idx="788">
                  <c:v>84528.966666666674</c:v>
                </c:pt>
                <c:pt idx="789">
                  <c:v>111222.5</c:v>
                </c:pt>
                <c:pt idx="790">
                  <c:v>111222.5</c:v>
                </c:pt>
                <c:pt idx="791">
                  <c:v>111222.5</c:v>
                </c:pt>
                <c:pt idx="792">
                  <c:v>88977.833333333328</c:v>
                </c:pt>
                <c:pt idx="793">
                  <c:v>82304.466666666674</c:v>
                </c:pt>
                <c:pt idx="794">
                  <c:v>104548.90000000001</c:v>
                </c:pt>
                <c:pt idx="795">
                  <c:v>111222.23333333334</c:v>
                </c:pt>
                <c:pt idx="796">
                  <c:v>111222.23333333334</c:v>
                </c:pt>
                <c:pt idx="797">
                  <c:v>104548.90000000001</c:v>
                </c:pt>
                <c:pt idx="798">
                  <c:v>100099.90000000001</c:v>
                </c:pt>
                <c:pt idx="799">
                  <c:v>102324.36666666665</c:v>
                </c:pt>
                <c:pt idx="800">
                  <c:v>88977.733333333337</c:v>
                </c:pt>
                <c:pt idx="801">
                  <c:v>104549.06666666667</c:v>
                </c:pt>
                <c:pt idx="802">
                  <c:v>120120.03333333333</c:v>
                </c:pt>
                <c:pt idx="803">
                  <c:v>135691</c:v>
                </c:pt>
                <c:pt idx="804">
                  <c:v>115670.93333333333</c:v>
                </c:pt>
                <c:pt idx="805">
                  <c:v>124568.93333333333</c:v>
                </c:pt>
                <c:pt idx="806">
                  <c:v>131242.26666666666</c:v>
                </c:pt>
                <c:pt idx="807">
                  <c:v>140140</c:v>
                </c:pt>
                <c:pt idx="808">
                  <c:v>131242</c:v>
                </c:pt>
                <c:pt idx="809">
                  <c:v>108997.7</c:v>
                </c:pt>
                <c:pt idx="810">
                  <c:v>104548.7</c:v>
                </c:pt>
                <c:pt idx="811">
                  <c:v>91202.166666666672</c:v>
                </c:pt>
                <c:pt idx="812">
                  <c:v>102324.46666666667</c:v>
                </c:pt>
                <c:pt idx="813">
                  <c:v>93426.833333333328</c:v>
                </c:pt>
                <c:pt idx="814">
                  <c:v>108998.03333333333</c:v>
                </c:pt>
                <c:pt idx="815">
                  <c:v>102324.63333333335</c:v>
                </c:pt>
                <c:pt idx="816">
                  <c:v>102324.63333333335</c:v>
                </c:pt>
                <c:pt idx="817">
                  <c:v>95651.3</c:v>
                </c:pt>
                <c:pt idx="818">
                  <c:v>115671.36666666665</c:v>
                </c:pt>
                <c:pt idx="819">
                  <c:v>124569</c:v>
                </c:pt>
                <c:pt idx="820">
                  <c:v>126793.33333333333</c:v>
                </c:pt>
                <c:pt idx="821">
                  <c:v>115671</c:v>
                </c:pt>
                <c:pt idx="822">
                  <c:v>111222.26666666666</c:v>
                </c:pt>
                <c:pt idx="823">
                  <c:v>95651.166666666672</c:v>
                </c:pt>
                <c:pt idx="824">
                  <c:v>88977.833333333328</c:v>
                </c:pt>
                <c:pt idx="825">
                  <c:v>88977.833333333328</c:v>
                </c:pt>
                <c:pt idx="826">
                  <c:v>95651.199999999997</c:v>
                </c:pt>
                <c:pt idx="827">
                  <c:v>124569.2</c:v>
                </c:pt>
                <c:pt idx="828">
                  <c:v>140140.26666666666</c:v>
                </c:pt>
                <c:pt idx="829">
                  <c:v>149038</c:v>
                </c:pt>
                <c:pt idx="830">
                  <c:v>122344.33333333333</c:v>
                </c:pt>
                <c:pt idx="831">
                  <c:v>117895.33333333333</c:v>
                </c:pt>
                <c:pt idx="832">
                  <c:v>113446.33333333333</c:v>
                </c:pt>
                <c:pt idx="833">
                  <c:v>113446.33333333333</c:v>
                </c:pt>
                <c:pt idx="834">
                  <c:v>102324.26666666666</c:v>
                </c:pt>
                <c:pt idx="835">
                  <c:v>113446.59999999999</c:v>
                </c:pt>
                <c:pt idx="836">
                  <c:v>108997.86666666665</c:v>
                </c:pt>
                <c:pt idx="837">
                  <c:v>106773.39999999998</c:v>
                </c:pt>
                <c:pt idx="838">
                  <c:v>111222.40000000001</c:v>
                </c:pt>
                <c:pt idx="839">
                  <c:v>122344.46666666667</c:v>
                </c:pt>
                <c:pt idx="840">
                  <c:v>144589</c:v>
                </c:pt>
                <c:pt idx="841">
                  <c:v>122344.46666666667</c:v>
                </c:pt>
                <c:pt idx="842">
                  <c:v>106773.5</c:v>
                </c:pt>
                <c:pt idx="843">
                  <c:v>117895.83333333333</c:v>
                </c:pt>
                <c:pt idx="844">
                  <c:v>155711.36666666667</c:v>
                </c:pt>
                <c:pt idx="845">
                  <c:v>191302.66666666666</c:v>
                </c:pt>
                <c:pt idx="846">
                  <c:v>160160.26666666666</c:v>
                </c:pt>
                <c:pt idx="847">
                  <c:v>140140.26666666666</c:v>
                </c:pt>
                <c:pt idx="848">
                  <c:v>131242.26666666666</c:v>
                </c:pt>
                <c:pt idx="849">
                  <c:v>137915.66666666666</c:v>
                </c:pt>
                <c:pt idx="850">
                  <c:v>126793.33333333333</c:v>
                </c:pt>
                <c:pt idx="851">
                  <c:v>100100.03333333333</c:v>
                </c:pt>
                <c:pt idx="852">
                  <c:v>106773.36666666665</c:v>
                </c:pt>
                <c:pt idx="853">
                  <c:v>131242.36666666667</c:v>
                </c:pt>
                <c:pt idx="854">
                  <c:v>131242.36666666667</c:v>
                </c:pt>
                <c:pt idx="855">
                  <c:v>120120.03333333333</c:v>
                </c:pt>
                <c:pt idx="856">
                  <c:v>84528.933333333334</c:v>
                </c:pt>
                <c:pt idx="857">
                  <c:v>95651.233333333337</c:v>
                </c:pt>
                <c:pt idx="858">
                  <c:v>108997.90000000001</c:v>
                </c:pt>
                <c:pt idx="859">
                  <c:v>111222.36666666665</c:v>
                </c:pt>
                <c:pt idx="860">
                  <c:v>102324.5</c:v>
                </c:pt>
                <c:pt idx="861">
                  <c:v>100100.16666666667</c:v>
                </c:pt>
                <c:pt idx="862">
                  <c:v>117895.8</c:v>
                </c:pt>
                <c:pt idx="863">
                  <c:v>129018</c:v>
                </c:pt>
                <c:pt idx="864">
                  <c:v>122344.66666666667</c:v>
                </c:pt>
                <c:pt idx="865">
                  <c:v>115671.33333333333</c:v>
                </c:pt>
                <c:pt idx="866">
                  <c:v>111222.33333333333</c:v>
                </c:pt>
                <c:pt idx="867">
                  <c:v>111222.33333333333</c:v>
                </c:pt>
                <c:pt idx="868">
                  <c:v>142364.66666666666</c:v>
                </c:pt>
                <c:pt idx="869">
                  <c:v>140140.33333333334</c:v>
                </c:pt>
                <c:pt idx="870">
                  <c:v>137915.66666666666</c:v>
                </c:pt>
                <c:pt idx="871">
                  <c:v>102324.33333333333</c:v>
                </c:pt>
                <c:pt idx="872">
                  <c:v>113446.66666666667</c:v>
                </c:pt>
                <c:pt idx="873">
                  <c:v>113446.66666666667</c:v>
                </c:pt>
                <c:pt idx="874">
                  <c:v>129017.66666666667</c:v>
                </c:pt>
                <c:pt idx="875">
                  <c:v>133466.33333333334</c:v>
                </c:pt>
                <c:pt idx="876">
                  <c:v>140139.66666666666</c:v>
                </c:pt>
                <c:pt idx="877">
                  <c:v>135691</c:v>
                </c:pt>
                <c:pt idx="878">
                  <c:v>124569</c:v>
                </c:pt>
                <c:pt idx="879">
                  <c:v>115671.33333333333</c:v>
                </c:pt>
                <c:pt idx="880">
                  <c:v>104549</c:v>
                </c:pt>
                <c:pt idx="881">
                  <c:v>106773.33333333333</c:v>
                </c:pt>
                <c:pt idx="882">
                  <c:v>113446.66666666667</c:v>
                </c:pt>
                <c:pt idx="883">
                  <c:v>122344.33333333333</c:v>
                </c:pt>
                <c:pt idx="884">
                  <c:v>133466.66666666666</c:v>
                </c:pt>
                <c:pt idx="885">
                  <c:v>129017.66666666667</c:v>
                </c:pt>
                <c:pt idx="886">
                  <c:v>142364.66666666666</c:v>
                </c:pt>
                <c:pt idx="887">
                  <c:v>131242.33333333334</c:v>
                </c:pt>
                <c:pt idx="888">
                  <c:v>129018</c:v>
                </c:pt>
                <c:pt idx="889">
                  <c:v>106773.33333333333</c:v>
                </c:pt>
                <c:pt idx="890">
                  <c:v>126793.33333333333</c:v>
                </c:pt>
                <c:pt idx="891">
                  <c:v>124568.93333333333</c:v>
                </c:pt>
                <c:pt idx="892">
                  <c:v>133466.6</c:v>
                </c:pt>
                <c:pt idx="893">
                  <c:v>113446.59999999999</c:v>
                </c:pt>
                <c:pt idx="894">
                  <c:v>113446.59999999999</c:v>
                </c:pt>
                <c:pt idx="895">
                  <c:v>113446.59999999999</c:v>
                </c:pt>
                <c:pt idx="896">
                  <c:v>102324.39999999998</c:v>
                </c:pt>
                <c:pt idx="897">
                  <c:v>113446.46666666667</c:v>
                </c:pt>
                <c:pt idx="898">
                  <c:v>108997.8</c:v>
                </c:pt>
                <c:pt idx="899">
                  <c:v>129017.66666666667</c:v>
                </c:pt>
                <c:pt idx="900">
                  <c:v>120120</c:v>
                </c:pt>
                <c:pt idx="901">
                  <c:v>111222.13333333335</c:v>
                </c:pt>
                <c:pt idx="902">
                  <c:v>102324.46666666667</c:v>
                </c:pt>
                <c:pt idx="903">
                  <c:v>133466.80000000002</c:v>
                </c:pt>
                <c:pt idx="904">
                  <c:v>133466.80000000002</c:v>
                </c:pt>
                <c:pt idx="905">
                  <c:v>157935.80000000002</c:v>
                </c:pt>
                <c:pt idx="906">
                  <c:v>129017.8</c:v>
                </c:pt>
                <c:pt idx="907">
                  <c:v>137915.66666666666</c:v>
                </c:pt>
                <c:pt idx="908">
                  <c:v>111222.33333333333</c:v>
                </c:pt>
                <c:pt idx="909">
                  <c:v>122344.66666666667</c:v>
                </c:pt>
                <c:pt idx="910">
                  <c:v>124569</c:v>
                </c:pt>
                <c:pt idx="911">
                  <c:v>115671.13333333335</c:v>
                </c:pt>
                <c:pt idx="912">
                  <c:v>108997.8</c:v>
                </c:pt>
                <c:pt idx="913">
                  <c:v>93426.7</c:v>
                </c:pt>
                <c:pt idx="914">
                  <c:v>93426.7</c:v>
                </c:pt>
                <c:pt idx="915">
                  <c:v>84528.96666666666</c:v>
                </c:pt>
                <c:pt idx="916">
                  <c:v>113446.73333333334</c:v>
                </c:pt>
                <c:pt idx="917">
                  <c:v>142364.6</c:v>
                </c:pt>
                <c:pt idx="918">
                  <c:v>169058</c:v>
                </c:pt>
                <c:pt idx="919">
                  <c:v>180180.33333333334</c:v>
                </c:pt>
                <c:pt idx="920">
                  <c:v>164609</c:v>
                </c:pt>
                <c:pt idx="921">
                  <c:v>149037.66666666666</c:v>
                </c:pt>
                <c:pt idx="922">
                  <c:v>117895.33333333333</c:v>
                </c:pt>
                <c:pt idx="923">
                  <c:v>122344.33333333333</c:v>
                </c:pt>
                <c:pt idx="924">
                  <c:v>120120</c:v>
                </c:pt>
                <c:pt idx="925">
                  <c:v>115671.13333333335</c:v>
                </c:pt>
                <c:pt idx="926">
                  <c:v>102324.46666666667</c:v>
                </c:pt>
                <c:pt idx="927">
                  <c:v>106773.46666666667</c:v>
                </c:pt>
                <c:pt idx="928">
                  <c:v>146813.66666666666</c:v>
                </c:pt>
                <c:pt idx="929">
                  <c:v>162384.66666666666</c:v>
                </c:pt>
                <c:pt idx="930">
                  <c:v>155711.33333333334</c:v>
                </c:pt>
                <c:pt idx="931">
                  <c:v>149038</c:v>
                </c:pt>
                <c:pt idx="932">
                  <c:v>151262.66666666666</c:v>
                </c:pt>
                <c:pt idx="933">
                  <c:v>157936</c:v>
                </c:pt>
                <c:pt idx="934">
                  <c:v>146813.66666666666</c:v>
                </c:pt>
                <c:pt idx="935">
                  <c:v>126793.59999999999</c:v>
                </c:pt>
                <c:pt idx="936">
                  <c:v>111222.39999999998</c:v>
                </c:pt>
                <c:pt idx="937">
                  <c:v>95651.066666666666</c:v>
                </c:pt>
                <c:pt idx="938">
                  <c:v>111222.13333333335</c:v>
                </c:pt>
                <c:pt idx="939">
                  <c:v>124568.66666666667</c:v>
                </c:pt>
                <c:pt idx="940">
                  <c:v>133466.66666666666</c:v>
                </c:pt>
                <c:pt idx="941">
                  <c:v>115671.13333333335</c:v>
                </c:pt>
                <c:pt idx="942">
                  <c:v>113446.8</c:v>
                </c:pt>
                <c:pt idx="943">
                  <c:v>106773.46666666667</c:v>
                </c:pt>
                <c:pt idx="944">
                  <c:v>106773.46666666667</c:v>
                </c:pt>
                <c:pt idx="945">
                  <c:v>104549.13333333335</c:v>
                </c:pt>
                <c:pt idx="946">
                  <c:v>117895.8</c:v>
                </c:pt>
                <c:pt idx="947">
                  <c:v>131242.33333333334</c:v>
                </c:pt>
                <c:pt idx="948">
                  <c:v>135691</c:v>
                </c:pt>
                <c:pt idx="949">
                  <c:v>133466.33333333334</c:v>
                </c:pt>
                <c:pt idx="950">
                  <c:v>126793</c:v>
                </c:pt>
                <c:pt idx="951">
                  <c:v>122344.33333333333</c:v>
                </c:pt>
                <c:pt idx="952">
                  <c:v>102324.46666666667</c:v>
                </c:pt>
                <c:pt idx="953">
                  <c:v>108997.8</c:v>
                </c:pt>
                <c:pt idx="954">
                  <c:v>106773.13333333335</c:v>
                </c:pt>
                <c:pt idx="955">
                  <c:v>126793</c:v>
                </c:pt>
                <c:pt idx="956">
                  <c:v>111222.03333333333</c:v>
                </c:pt>
                <c:pt idx="957">
                  <c:v>129017.7</c:v>
                </c:pt>
                <c:pt idx="958">
                  <c:v>111222.3</c:v>
                </c:pt>
                <c:pt idx="959">
                  <c:v>135691.26666666666</c:v>
                </c:pt>
                <c:pt idx="960">
                  <c:v>113446.86666666665</c:v>
                </c:pt>
                <c:pt idx="961">
                  <c:v>108997.96666666667</c:v>
                </c:pt>
                <c:pt idx="962">
                  <c:v>97875.633333333346</c:v>
                </c:pt>
                <c:pt idx="963">
                  <c:v>104549.03333333333</c:v>
                </c:pt>
                <c:pt idx="964">
                  <c:v>108997.93333333333</c:v>
                </c:pt>
                <c:pt idx="965">
                  <c:v>111222.26666666666</c:v>
                </c:pt>
                <c:pt idx="966">
                  <c:v>124568.93333333333</c:v>
                </c:pt>
                <c:pt idx="967">
                  <c:v>126793.33333333333</c:v>
                </c:pt>
                <c:pt idx="968">
                  <c:v>124569</c:v>
                </c:pt>
                <c:pt idx="969">
                  <c:v>108997.66666666667</c:v>
                </c:pt>
                <c:pt idx="970">
                  <c:v>140140</c:v>
                </c:pt>
                <c:pt idx="971">
                  <c:v>133466.66666666666</c:v>
                </c:pt>
                <c:pt idx="972">
                  <c:v>135691.33333333334</c:v>
                </c:pt>
                <c:pt idx="973">
                  <c:v>102324.59999999999</c:v>
                </c:pt>
                <c:pt idx="974">
                  <c:v>120120.26666666666</c:v>
                </c:pt>
                <c:pt idx="975">
                  <c:v>126793.59999999999</c:v>
                </c:pt>
                <c:pt idx="976">
                  <c:v>137915.66666666666</c:v>
                </c:pt>
                <c:pt idx="977">
                  <c:v>122344.33333333333</c:v>
                </c:pt>
                <c:pt idx="978">
                  <c:v>111222</c:v>
                </c:pt>
                <c:pt idx="979">
                  <c:v>120120</c:v>
                </c:pt>
                <c:pt idx="980">
                  <c:v>137915.66666666666</c:v>
                </c:pt>
                <c:pt idx="981">
                  <c:v>151262.33333333334</c:v>
                </c:pt>
                <c:pt idx="982">
                  <c:v>166833.33333333334</c:v>
                </c:pt>
                <c:pt idx="983">
                  <c:v>160160</c:v>
                </c:pt>
                <c:pt idx="984">
                  <c:v>166833.33333333334</c:v>
                </c:pt>
                <c:pt idx="985">
                  <c:v>142364.33333333334</c:v>
                </c:pt>
                <c:pt idx="986">
                  <c:v>124568.8</c:v>
                </c:pt>
                <c:pt idx="987">
                  <c:v>102324.40000000001</c:v>
                </c:pt>
                <c:pt idx="988">
                  <c:v>95651.066666666666</c:v>
                </c:pt>
                <c:pt idx="989">
                  <c:v>97875.533333333326</c:v>
                </c:pt>
                <c:pt idx="990">
                  <c:v>111222.26666666666</c:v>
                </c:pt>
                <c:pt idx="991">
                  <c:v>104549.06666666665</c:v>
                </c:pt>
                <c:pt idx="992">
                  <c:v>108997.8</c:v>
                </c:pt>
                <c:pt idx="993">
                  <c:v>100099.8</c:v>
                </c:pt>
                <c:pt idx="994">
                  <c:v>108997.66666666667</c:v>
                </c:pt>
                <c:pt idx="995">
                  <c:v>115671</c:v>
                </c:pt>
                <c:pt idx="996">
                  <c:v>111222.26666666666</c:v>
                </c:pt>
                <c:pt idx="997">
                  <c:v>120119.93333333333</c:v>
                </c:pt>
                <c:pt idx="998">
                  <c:v>129017.93333333333</c:v>
                </c:pt>
                <c:pt idx="999">
                  <c:v>149038</c:v>
                </c:pt>
                <c:pt idx="1000">
                  <c:v>166833.66666666666</c:v>
                </c:pt>
                <c:pt idx="1001">
                  <c:v>153487</c:v>
                </c:pt>
                <c:pt idx="1002">
                  <c:v>153487</c:v>
                </c:pt>
                <c:pt idx="1003">
                  <c:v>122344.66666666667</c:v>
                </c:pt>
                <c:pt idx="1004">
                  <c:v>122344.66666666667</c:v>
                </c:pt>
                <c:pt idx="1005">
                  <c:v>97875.7</c:v>
                </c:pt>
                <c:pt idx="1006">
                  <c:v>100100.03333333333</c:v>
                </c:pt>
                <c:pt idx="1007">
                  <c:v>97875.366666666654</c:v>
                </c:pt>
                <c:pt idx="1008">
                  <c:v>102324.26666666666</c:v>
                </c:pt>
                <c:pt idx="1009">
                  <c:v>111222.26666666666</c:v>
                </c:pt>
                <c:pt idx="1010">
                  <c:v>129017.93333333333</c:v>
                </c:pt>
                <c:pt idx="1011">
                  <c:v>137915.66666666666</c:v>
                </c:pt>
                <c:pt idx="1012">
                  <c:v>135691</c:v>
                </c:pt>
                <c:pt idx="1013">
                  <c:v>115671</c:v>
                </c:pt>
                <c:pt idx="1014">
                  <c:v>133466.66666666666</c:v>
                </c:pt>
                <c:pt idx="1015">
                  <c:v>131242.33333333334</c:v>
                </c:pt>
                <c:pt idx="1016">
                  <c:v>137915.66666666666</c:v>
                </c:pt>
                <c:pt idx="1017">
                  <c:v>113446.66666666667</c:v>
                </c:pt>
                <c:pt idx="1018">
                  <c:v>113446.66666666667</c:v>
                </c:pt>
                <c:pt idx="1019">
                  <c:v>133466.66666666666</c:v>
                </c:pt>
                <c:pt idx="1020">
                  <c:v>135691</c:v>
                </c:pt>
                <c:pt idx="1021">
                  <c:v>146813.33333333334</c:v>
                </c:pt>
                <c:pt idx="1022">
                  <c:v>115671.13333333335</c:v>
                </c:pt>
                <c:pt idx="1023">
                  <c:v>117895.8</c:v>
                </c:pt>
                <c:pt idx="1024">
                  <c:v>102324.46666666667</c:v>
                </c:pt>
                <c:pt idx="1025">
                  <c:v>122344.33333333333</c:v>
                </c:pt>
                <c:pt idx="1026">
                  <c:v>111222.03333333333</c:v>
                </c:pt>
                <c:pt idx="1027">
                  <c:v>124568.7</c:v>
                </c:pt>
                <c:pt idx="1028">
                  <c:v>142364.36666666667</c:v>
                </c:pt>
                <c:pt idx="1029">
                  <c:v>162384.33333333334</c:v>
                </c:pt>
                <c:pt idx="1030">
                  <c:v>166833.33333333334</c:v>
                </c:pt>
                <c:pt idx="1031">
                  <c:v>149037.66666666666</c:v>
                </c:pt>
                <c:pt idx="1032">
                  <c:v>155711</c:v>
                </c:pt>
                <c:pt idx="1033">
                  <c:v>144588.66666666666</c:v>
                </c:pt>
                <c:pt idx="1034">
                  <c:v>149037.66666666666</c:v>
                </c:pt>
                <c:pt idx="1035">
                  <c:v>137915.33333333334</c:v>
                </c:pt>
                <c:pt idx="1036">
                  <c:v>144588.66666666666</c:v>
                </c:pt>
                <c:pt idx="1037">
                  <c:v>126793</c:v>
                </c:pt>
                <c:pt idx="1038">
                  <c:v>137915.33333333334</c:v>
                </c:pt>
                <c:pt idx="1039">
                  <c:v>137915.33333333334</c:v>
                </c:pt>
                <c:pt idx="1040">
                  <c:v>137915.33333333334</c:v>
                </c:pt>
                <c:pt idx="1041">
                  <c:v>133466.33333333334</c:v>
                </c:pt>
                <c:pt idx="1042">
                  <c:v>131242</c:v>
                </c:pt>
                <c:pt idx="1043">
                  <c:v>120119.90000000001</c:v>
                </c:pt>
                <c:pt idx="1044">
                  <c:v>102324.5</c:v>
                </c:pt>
                <c:pt idx="1045">
                  <c:v>104548.83333333333</c:v>
                </c:pt>
                <c:pt idx="1046">
                  <c:v>108997.73333333332</c:v>
                </c:pt>
                <c:pt idx="1047">
                  <c:v>111222.13333333335</c:v>
                </c:pt>
                <c:pt idx="1048">
                  <c:v>93426.733333333337</c:v>
                </c:pt>
                <c:pt idx="1049">
                  <c:v>91202.3</c:v>
                </c:pt>
                <c:pt idx="1050">
                  <c:v>102324.63333333335</c:v>
                </c:pt>
                <c:pt idx="1051">
                  <c:v>117895.7</c:v>
                </c:pt>
                <c:pt idx="1052">
                  <c:v>133466.66666666666</c:v>
                </c:pt>
                <c:pt idx="1053">
                  <c:v>124568.66666666667</c:v>
                </c:pt>
                <c:pt idx="1054">
                  <c:v>131242</c:v>
                </c:pt>
                <c:pt idx="1055">
                  <c:v>133466.66666666666</c:v>
                </c:pt>
                <c:pt idx="1056">
                  <c:v>133466.66666666666</c:v>
                </c:pt>
                <c:pt idx="1057">
                  <c:v>113446.66666666667</c:v>
                </c:pt>
                <c:pt idx="1058">
                  <c:v>100099.93333333333</c:v>
                </c:pt>
                <c:pt idx="1059">
                  <c:v>106773.26666666666</c:v>
                </c:pt>
                <c:pt idx="1060">
                  <c:v>115670.93333333333</c:v>
                </c:pt>
                <c:pt idx="1061">
                  <c:v>131242</c:v>
                </c:pt>
                <c:pt idx="1062">
                  <c:v>113446.56666666667</c:v>
                </c:pt>
                <c:pt idx="1063">
                  <c:v>95651.133333333346</c:v>
                </c:pt>
                <c:pt idx="1064">
                  <c:v>93426.8</c:v>
                </c:pt>
                <c:pt idx="1065">
                  <c:v>117895.56666666667</c:v>
                </c:pt>
                <c:pt idx="1066">
                  <c:v>135691</c:v>
                </c:pt>
                <c:pt idx="1067">
                  <c:v>124568.66666666667</c:v>
                </c:pt>
                <c:pt idx="1068">
                  <c:v>102324.36666666665</c:v>
                </c:pt>
                <c:pt idx="1069">
                  <c:v>129018.03333333333</c:v>
                </c:pt>
                <c:pt idx="1070">
                  <c:v>146813.69999999998</c:v>
                </c:pt>
                <c:pt idx="1071">
                  <c:v>173507</c:v>
                </c:pt>
                <c:pt idx="1072">
                  <c:v>144589</c:v>
                </c:pt>
                <c:pt idx="1073">
                  <c:v>149038</c:v>
                </c:pt>
                <c:pt idx="1074">
                  <c:v>146813.66666666666</c:v>
                </c:pt>
                <c:pt idx="1075">
                  <c:v>173507</c:v>
                </c:pt>
                <c:pt idx="1076">
                  <c:v>171282.33333333334</c:v>
                </c:pt>
                <c:pt idx="1077">
                  <c:v>173506.66666666666</c:v>
                </c:pt>
                <c:pt idx="1078">
                  <c:v>153486.66666666666</c:v>
                </c:pt>
                <c:pt idx="1079">
                  <c:v>164609</c:v>
                </c:pt>
                <c:pt idx="1080">
                  <c:v>155711.33333333334</c:v>
                </c:pt>
                <c:pt idx="1081">
                  <c:v>149038</c:v>
                </c:pt>
                <c:pt idx="1082">
                  <c:v>120120</c:v>
                </c:pt>
                <c:pt idx="1083">
                  <c:v>131242.33333333334</c:v>
                </c:pt>
                <c:pt idx="1084">
                  <c:v>137915.66666666666</c:v>
                </c:pt>
                <c:pt idx="1085">
                  <c:v>133466.93333333332</c:v>
                </c:pt>
                <c:pt idx="1086">
                  <c:v>115671.26666666666</c:v>
                </c:pt>
                <c:pt idx="1087">
                  <c:v>111222.26666666666</c:v>
                </c:pt>
                <c:pt idx="1088">
                  <c:v>131242.33333333334</c:v>
                </c:pt>
                <c:pt idx="1089">
                  <c:v>137915.66666666666</c:v>
                </c:pt>
                <c:pt idx="1090">
                  <c:v>149038</c:v>
                </c:pt>
                <c:pt idx="1091">
                  <c:v>129017.93333333333</c:v>
                </c:pt>
                <c:pt idx="1092">
                  <c:v>131242.26666666666</c:v>
                </c:pt>
                <c:pt idx="1093">
                  <c:v>111222.26666666666</c:v>
                </c:pt>
                <c:pt idx="1094">
                  <c:v>129017.66666666667</c:v>
                </c:pt>
                <c:pt idx="1095">
                  <c:v>113446.59999999999</c:v>
                </c:pt>
                <c:pt idx="1096">
                  <c:v>120119.93333333333</c:v>
                </c:pt>
                <c:pt idx="1097">
                  <c:v>106773.26666666666</c:v>
                </c:pt>
                <c:pt idx="1098">
                  <c:v>106773.26666666666</c:v>
                </c:pt>
                <c:pt idx="1099">
                  <c:v>91202.166666666672</c:v>
                </c:pt>
                <c:pt idx="1100">
                  <c:v>95651.166666666672</c:v>
                </c:pt>
                <c:pt idx="1101">
                  <c:v>95651.166666666672</c:v>
                </c:pt>
                <c:pt idx="1102">
                  <c:v>122344.59999999999</c:v>
                </c:pt>
                <c:pt idx="1103">
                  <c:v>144589.26666666666</c:v>
                </c:pt>
                <c:pt idx="1104">
                  <c:v>153487</c:v>
                </c:pt>
                <c:pt idx="1105">
                  <c:v>153487</c:v>
                </c:pt>
                <c:pt idx="1106">
                  <c:v>140140</c:v>
                </c:pt>
                <c:pt idx="1107">
                  <c:v>129017.8</c:v>
                </c:pt>
                <c:pt idx="1108">
                  <c:v>113446.46666666667</c:v>
                </c:pt>
                <c:pt idx="1109">
                  <c:v>120120.13333333335</c:v>
                </c:pt>
                <c:pt idx="1110">
                  <c:v>131242.33333333334</c:v>
                </c:pt>
                <c:pt idx="1111">
                  <c:v>151262.66666666666</c:v>
                </c:pt>
                <c:pt idx="1112">
                  <c:v>144589</c:v>
                </c:pt>
                <c:pt idx="1113">
                  <c:v>137915.66666666666</c:v>
                </c:pt>
                <c:pt idx="1114">
                  <c:v>129017.66666666667</c:v>
                </c:pt>
                <c:pt idx="1115">
                  <c:v>115671</c:v>
                </c:pt>
                <c:pt idx="1116">
                  <c:v>124568.66666666667</c:v>
                </c:pt>
                <c:pt idx="1117">
                  <c:v>129017.66666666667</c:v>
                </c:pt>
                <c:pt idx="1118">
                  <c:v>122344.46666666667</c:v>
                </c:pt>
                <c:pt idx="1119">
                  <c:v>113446.8</c:v>
                </c:pt>
                <c:pt idx="1120">
                  <c:v>86753.366666666654</c:v>
                </c:pt>
                <c:pt idx="1121">
                  <c:v>100099.90000000001</c:v>
                </c:pt>
                <c:pt idx="1122">
                  <c:v>100099.90000000001</c:v>
                </c:pt>
                <c:pt idx="1123">
                  <c:v>111222</c:v>
                </c:pt>
                <c:pt idx="1124">
                  <c:v>104548.66666666667</c:v>
                </c:pt>
                <c:pt idx="1125">
                  <c:v>140140</c:v>
                </c:pt>
                <c:pt idx="1126">
                  <c:v>129017.90000000001</c:v>
                </c:pt>
                <c:pt idx="1127">
                  <c:v>142364.56666666668</c:v>
                </c:pt>
                <c:pt idx="1128">
                  <c:v>131242.23333333334</c:v>
                </c:pt>
                <c:pt idx="1129">
                  <c:v>160160</c:v>
                </c:pt>
                <c:pt idx="1130">
                  <c:v>166833.66666666666</c:v>
                </c:pt>
                <c:pt idx="1131">
                  <c:v>149038</c:v>
                </c:pt>
                <c:pt idx="1132">
                  <c:v>133467</c:v>
                </c:pt>
                <c:pt idx="1133">
                  <c:v>126793.33333333333</c:v>
                </c:pt>
                <c:pt idx="1134">
                  <c:v>115671.13333333335</c:v>
                </c:pt>
                <c:pt idx="1135">
                  <c:v>137915.46666666667</c:v>
                </c:pt>
                <c:pt idx="1136">
                  <c:v>151262.46666666667</c:v>
                </c:pt>
                <c:pt idx="1137">
                  <c:v>164609</c:v>
                </c:pt>
                <c:pt idx="1138">
                  <c:v>160160.33333333334</c:v>
                </c:pt>
                <c:pt idx="1139">
                  <c:v>160160.33333333334</c:v>
                </c:pt>
                <c:pt idx="1140">
                  <c:v>162385</c:v>
                </c:pt>
                <c:pt idx="1141">
                  <c:v>142364.66666666666</c:v>
                </c:pt>
                <c:pt idx="1142">
                  <c:v>129017.66666666667</c:v>
                </c:pt>
                <c:pt idx="1143">
                  <c:v>146813.33333333334</c:v>
                </c:pt>
                <c:pt idx="1144">
                  <c:v>160160</c:v>
                </c:pt>
                <c:pt idx="1145">
                  <c:v>151262.33333333334</c:v>
                </c:pt>
                <c:pt idx="1146">
                  <c:v>113446.56666666667</c:v>
                </c:pt>
                <c:pt idx="1147">
                  <c:v>100099.90000000001</c:v>
                </c:pt>
                <c:pt idx="1148">
                  <c:v>93426.566666666666</c:v>
                </c:pt>
                <c:pt idx="1149">
                  <c:v>102324.33333333333</c:v>
                </c:pt>
                <c:pt idx="1150">
                  <c:v>93426.7</c:v>
                </c:pt>
                <c:pt idx="1151">
                  <c:v>95651.033333333326</c:v>
                </c:pt>
                <c:pt idx="1152">
                  <c:v>122344.36666666665</c:v>
                </c:pt>
                <c:pt idx="1153">
                  <c:v>129017.66666666667</c:v>
                </c:pt>
                <c:pt idx="1154">
                  <c:v>140140</c:v>
                </c:pt>
                <c:pt idx="1155">
                  <c:v>124569</c:v>
                </c:pt>
                <c:pt idx="1156">
                  <c:v>115671.23333333334</c:v>
                </c:pt>
                <c:pt idx="1157">
                  <c:v>93426.8</c:v>
                </c:pt>
                <c:pt idx="1158">
                  <c:v>75631.166666666672</c:v>
                </c:pt>
                <c:pt idx="1159">
                  <c:v>88977.933333333334</c:v>
                </c:pt>
                <c:pt idx="1160">
                  <c:v>88977.933333333334</c:v>
                </c:pt>
                <c:pt idx="1161">
                  <c:v>102324.56666666667</c:v>
                </c:pt>
                <c:pt idx="1162">
                  <c:v>100099.90000000001</c:v>
                </c:pt>
                <c:pt idx="1163">
                  <c:v>104548.8</c:v>
                </c:pt>
                <c:pt idx="1164">
                  <c:v>93426.599999999991</c:v>
                </c:pt>
                <c:pt idx="1165">
                  <c:v>84528.96666666666</c:v>
                </c:pt>
                <c:pt idx="1166">
                  <c:v>100100.16666666667</c:v>
                </c:pt>
                <c:pt idx="1167">
                  <c:v>102324.63333333335</c:v>
                </c:pt>
                <c:pt idx="1168">
                  <c:v>126793.59999999999</c:v>
                </c:pt>
                <c:pt idx="1169">
                  <c:v>126793.59999999999</c:v>
                </c:pt>
                <c:pt idx="1170">
                  <c:v>124569.13333333335</c:v>
                </c:pt>
                <c:pt idx="1171">
                  <c:v>133466.80000000002</c:v>
                </c:pt>
                <c:pt idx="1172">
                  <c:v>129017.8</c:v>
                </c:pt>
                <c:pt idx="1173">
                  <c:v>124568.90000000001</c:v>
                </c:pt>
                <c:pt idx="1174">
                  <c:v>108997.90000000001</c:v>
                </c:pt>
                <c:pt idx="1175">
                  <c:v>111222.23333333334</c:v>
                </c:pt>
                <c:pt idx="1176">
                  <c:v>113446.7</c:v>
                </c:pt>
                <c:pt idx="1177">
                  <c:v>120120.03333333333</c:v>
                </c:pt>
                <c:pt idx="1178">
                  <c:v>106773.5</c:v>
                </c:pt>
                <c:pt idx="1179">
                  <c:v>115671.13333333335</c:v>
                </c:pt>
                <c:pt idx="1180">
                  <c:v>91202.166666666672</c:v>
                </c:pt>
                <c:pt idx="1181">
                  <c:v>95651.033333333326</c:v>
                </c:pt>
                <c:pt idx="1182">
                  <c:v>106773.36666666665</c:v>
                </c:pt>
                <c:pt idx="1183">
                  <c:v>120120</c:v>
                </c:pt>
                <c:pt idx="1184">
                  <c:v>146813.33333333334</c:v>
                </c:pt>
                <c:pt idx="1185">
                  <c:v>166833.33333333334</c:v>
                </c:pt>
                <c:pt idx="1186">
                  <c:v>155711.13333333333</c:v>
                </c:pt>
                <c:pt idx="1187">
                  <c:v>151262.46666666667</c:v>
                </c:pt>
                <c:pt idx="1188">
                  <c:v>131242.46666666667</c:v>
                </c:pt>
                <c:pt idx="1189">
                  <c:v>140140.33333333334</c:v>
                </c:pt>
                <c:pt idx="1190">
                  <c:v>111222.36666666665</c:v>
                </c:pt>
                <c:pt idx="1191">
                  <c:v>126793.7</c:v>
                </c:pt>
                <c:pt idx="1192">
                  <c:v>115671.39999999998</c:v>
                </c:pt>
                <c:pt idx="1193">
                  <c:v>113446.93333333333</c:v>
                </c:pt>
                <c:pt idx="1194">
                  <c:v>91202.266666666663</c:v>
                </c:pt>
                <c:pt idx="1195">
                  <c:v>117895.56666666667</c:v>
                </c:pt>
                <c:pt idx="1196">
                  <c:v>133466.66666666666</c:v>
                </c:pt>
                <c:pt idx="1197">
                  <c:v>153486.66666666666</c:v>
                </c:pt>
                <c:pt idx="1198">
                  <c:v>166833.33333333334</c:v>
                </c:pt>
                <c:pt idx="1199">
                  <c:v>169057.66666666666</c:v>
                </c:pt>
                <c:pt idx="1200">
                  <c:v>155711</c:v>
                </c:pt>
                <c:pt idx="1201">
                  <c:v>124568.66666666667</c:v>
                </c:pt>
                <c:pt idx="1202">
                  <c:v>120120</c:v>
                </c:pt>
                <c:pt idx="1203">
                  <c:v>115671</c:v>
                </c:pt>
                <c:pt idx="1204">
                  <c:v>113446.66666666667</c:v>
                </c:pt>
                <c:pt idx="1205">
                  <c:v>104548.8</c:v>
                </c:pt>
                <c:pt idx="1206">
                  <c:v>102324.46666666667</c:v>
                </c:pt>
                <c:pt idx="1207">
                  <c:v>97875.599999999991</c:v>
                </c:pt>
                <c:pt idx="1208">
                  <c:v>106773.46666666667</c:v>
                </c:pt>
                <c:pt idx="1209">
                  <c:v>104549.13333333335</c:v>
                </c:pt>
                <c:pt idx="1210">
                  <c:v>122344.66666666667</c:v>
                </c:pt>
                <c:pt idx="1211">
                  <c:v>126793.33333333333</c:v>
                </c:pt>
                <c:pt idx="1212">
                  <c:v>117895.46666666667</c:v>
                </c:pt>
                <c:pt idx="1213">
                  <c:v>106773.13333333335</c:v>
                </c:pt>
                <c:pt idx="1214">
                  <c:v>93426.599999999991</c:v>
                </c:pt>
                <c:pt idx="1215">
                  <c:v>106773.13333333335</c:v>
                </c:pt>
                <c:pt idx="1216">
                  <c:v>120119.8</c:v>
                </c:pt>
                <c:pt idx="1217">
                  <c:v>142364.33333333334</c:v>
                </c:pt>
                <c:pt idx="1218">
                  <c:v>137915.66666666666</c:v>
                </c:pt>
                <c:pt idx="1219">
                  <c:v>126793.66666666667</c:v>
                </c:pt>
                <c:pt idx="1220">
                  <c:v>133467</c:v>
                </c:pt>
                <c:pt idx="1221">
                  <c:v>122344.7</c:v>
                </c:pt>
                <c:pt idx="1222">
                  <c:v>135691.36666666667</c:v>
                </c:pt>
                <c:pt idx="1223">
                  <c:v>129018.03333333333</c:v>
                </c:pt>
                <c:pt idx="1224">
                  <c:v>144589</c:v>
                </c:pt>
                <c:pt idx="1225">
                  <c:v>122344.46666666667</c:v>
                </c:pt>
                <c:pt idx="1226">
                  <c:v>100099.93333333333</c:v>
                </c:pt>
                <c:pt idx="1227">
                  <c:v>106773.26666666666</c:v>
                </c:pt>
                <c:pt idx="1228">
                  <c:v>108997.73333333334</c:v>
                </c:pt>
                <c:pt idx="1229">
                  <c:v>115670.93333333333</c:v>
                </c:pt>
                <c:pt idx="1230">
                  <c:v>113446.59999999999</c:v>
                </c:pt>
                <c:pt idx="1231">
                  <c:v>120120</c:v>
                </c:pt>
                <c:pt idx="1232">
                  <c:v>111222.36666666665</c:v>
                </c:pt>
                <c:pt idx="1233">
                  <c:v>111222.36666666665</c:v>
                </c:pt>
                <c:pt idx="1234">
                  <c:v>137915.69999999998</c:v>
                </c:pt>
                <c:pt idx="1235">
                  <c:v>157935.66666666666</c:v>
                </c:pt>
                <c:pt idx="1236">
                  <c:v>157935.66666666666</c:v>
                </c:pt>
                <c:pt idx="1237">
                  <c:v>140140</c:v>
                </c:pt>
                <c:pt idx="1238">
                  <c:v>126793.33333333333</c:v>
                </c:pt>
                <c:pt idx="1239">
                  <c:v>122344.33333333333</c:v>
                </c:pt>
                <c:pt idx="1240">
                  <c:v>144589</c:v>
                </c:pt>
                <c:pt idx="1241">
                  <c:v>144589</c:v>
                </c:pt>
                <c:pt idx="1242">
                  <c:v>135691.33333333334</c:v>
                </c:pt>
                <c:pt idx="1243">
                  <c:v>100100</c:v>
                </c:pt>
                <c:pt idx="1244">
                  <c:v>100100</c:v>
                </c:pt>
                <c:pt idx="1245">
                  <c:v>122344.66666666667</c:v>
                </c:pt>
                <c:pt idx="1246">
                  <c:v>117895.8</c:v>
                </c:pt>
                <c:pt idx="1247">
                  <c:v>140140.46666666667</c:v>
                </c:pt>
                <c:pt idx="1248">
                  <c:v>120120.13333333335</c:v>
                </c:pt>
                <c:pt idx="1249">
                  <c:v>115671.23333333334</c:v>
                </c:pt>
                <c:pt idx="1250">
                  <c:v>104548.90000000001</c:v>
                </c:pt>
                <c:pt idx="1251">
                  <c:v>120120.23333333334</c:v>
                </c:pt>
                <c:pt idx="1252">
                  <c:v>142364.66666666666</c:v>
                </c:pt>
                <c:pt idx="1253">
                  <c:v>122344.56666666667</c:v>
                </c:pt>
                <c:pt idx="1254">
                  <c:v>106773.23333333334</c:v>
                </c:pt>
                <c:pt idx="1255">
                  <c:v>113446.56666666667</c:v>
                </c:pt>
                <c:pt idx="1256">
                  <c:v>113446.56666666667</c:v>
                </c:pt>
                <c:pt idx="1257">
                  <c:v>108997.83333333333</c:v>
                </c:pt>
                <c:pt idx="1258">
                  <c:v>108997.83333333333</c:v>
                </c:pt>
                <c:pt idx="1259">
                  <c:v>142364.6</c:v>
                </c:pt>
                <c:pt idx="1260">
                  <c:v>155711.33333333334</c:v>
                </c:pt>
                <c:pt idx="1261">
                  <c:v>149038</c:v>
                </c:pt>
                <c:pt idx="1262">
                  <c:v>137915.66666666666</c:v>
                </c:pt>
                <c:pt idx="1263">
                  <c:v>122344.46666666667</c:v>
                </c:pt>
                <c:pt idx="1264">
                  <c:v>113446.8</c:v>
                </c:pt>
                <c:pt idx="1265">
                  <c:v>100100.13333333335</c:v>
                </c:pt>
                <c:pt idx="1266">
                  <c:v>97875.7</c:v>
                </c:pt>
                <c:pt idx="1267">
                  <c:v>97875.7</c:v>
                </c:pt>
                <c:pt idx="1268">
                  <c:v>106773.36666666665</c:v>
                </c:pt>
                <c:pt idx="1269">
                  <c:v>133466.66666666666</c:v>
                </c:pt>
                <c:pt idx="1270">
                  <c:v>122344.36666666665</c:v>
                </c:pt>
                <c:pt idx="1271">
                  <c:v>140140.03333333333</c:v>
                </c:pt>
                <c:pt idx="1272">
                  <c:v>142364.69999999998</c:v>
                </c:pt>
                <c:pt idx="1273">
                  <c:v>160160.33333333334</c:v>
                </c:pt>
                <c:pt idx="1274">
                  <c:v>164609.33333333334</c:v>
                </c:pt>
                <c:pt idx="1275">
                  <c:v>133466.9</c:v>
                </c:pt>
                <c:pt idx="1276">
                  <c:v>135691.23333333334</c:v>
                </c:pt>
                <c:pt idx="1277">
                  <c:v>102324.5</c:v>
                </c:pt>
                <c:pt idx="1278">
                  <c:v>124568.93333333333</c:v>
                </c:pt>
                <c:pt idx="1279">
                  <c:v>106773.39999999998</c:v>
                </c:pt>
                <c:pt idx="1280">
                  <c:v>122344.46666666667</c:v>
                </c:pt>
                <c:pt idx="1281">
                  <c:v>129017.8</c:v>
                </c:pt>
                <c:pt idx="1282">
                  <c:v>146813.33333333334</c:v>
                </c:pt>
                <c:pt idx="1283">
                  <c:v>142364.33333333334</c:v>
                </c:pt>
                <c:pt idx="1284">
                  <c:v>129017.66666666667</c:v>
                </c:pt>
                <c:pt idx="1285">
                  <c:v>117895.33333333333</c:v>
                </c:pt>
                <c:pt idx="1286">
                  <c:v>115671</c:v>
                </c:pt>
                <c:pt idx="1287">
                  <c:v>129017.66666666667</c:v>
                </c:pt>
                <c:pt idx="1288">
                  <c:v>129017.66666666667</c:v>
                </c:pt>
                <c:pt idx="1289">
                  <c:v>124568.66666666667</c:v>
                </c:pt>
                <c:pt idx="1290">
                  <c:v>129017.66666666667</c:v>
                </c:pt>
                <c:pt idx="1291">
                  <c:v>142364.33333333334</c:v>
                </c:pt>
                <c:pt idx="1292">
                  <c:v>155711</c:v>
                </c:pt>
                <c:pt idx="1293">
                  <c:v>131242</c:v>
                </c:pt>
                <c:pt idx="1294">
                  <c:v>149037.66666666666</c:v>
                </c:pt>
                <c:pt idx="1295">
                  <c:v>160160</c:v>
                </c:pt>
                <c:pt idx="1296">
                  <c:v>184629</c:v>
                </c:pt>
                <c:pt idx="1297">
                  <c:v>166833.33333333334</c:v>
                </c:pt>
                <c:pt idx="1298">
                  <c:v>137915.6</c:v>
                </c:pt>
                <c:pt idx="1299">
                  <c:v>144588.93333333332</c:v>
                </c:pt>
                <c:pt idx="1300">
                  <c:v>135691.26666666666</c:v>
                </c:pt>
                <c:pt idx="1301">
                  <c:v>135691.26666666666</c:v>
                </c:pt>
                <c:pt idx="1302">
                  <c:v>100100.06666666665</c:v>
                </c:pt>
                <c:pt idx="1303">
                  <c:v>86753.433333333334</c:v>
                </c:pt>
                <c:pt idx="1304">
                  <c:v>102324.5</c:v>
                </c:pt>
                <c:pt idx="1305">
                  <c:v>137915.69999999998</c:v>
                </c:pt>
                <c:pt idx="1306">
                  <c:v>157935.66666666666</c:v>
                </c:pt>
                <c:pt idx="1307">
                  <c:v>157935.66666666666</c:v>
                </c:pt>
                <c:pt idx="1308">
                  <c:v>146813.33333333334</c:v>
                </c:pt>
                <c:pt idx="1309">
                  <c:v>140140</c:v>
                </c:pt>
                <c:pt idx="1310">
                  <c:v>126793.33333333333</c:v>
                </c:pt>
                <c:pt idx="1311">
                  <c:v>106773.33333333333</c:v>
                </c:pt>
                <c:pt idx="1312">
                  <c:v>97875.599999999991</c:v>
                </c:pt>
                <c:pt idx="1313">
                  <c:v>104548.93333333333</c:v>
                </c:pt>
                <c:pt idx="1314">
                  <c:v>97875.633333333346</c:v>
                </c:pt>
                <c:pt idx="1315">
                  <c:v>93426.733333333337</c:v>
                </c:pt>
                <c:pt idx="1316">
                  <c:v>77855.633333333346</c:v>
                </c:pt>
                <c:pt idx="1317">
                  <c:v>88977.933333333334</c:v>
                </c:pt>
                <c:pt idx="1318">
                  <c:v>86753.466666666674</c:v>
                </c:pt>
                <c:pt idx="1319">
                  <c:v>100100.23333333334</c:v>
                </c:pt>
                <c:pt idx="1320">
                  <c:v>91202.366666666654</c:v>
                </c:pt>
                <c:pt idx="1321">
                  <c:v>106773.46666666667</c:v>
                </c:pt>
                <c:pt idx="1322">
                  <c:v>102324.46666666667</c:v>
                </c:pt>
                <c:pt idx="1323">
                  <c:v>111222.33333333333</c:v>
                </c:pt>
                <c:pt idx="1324">
                  <c:v>117895.66666666667</c:v>
                </c:pt>
                <c:pt idx="1325">
                  <c:v>111222.36666666665</c:v>
                </c:pt>
                <c:pt idx="1326">
                  <c:v>135691.36666666667</c:v>
                </c:pt>
                <c:pt idx="1327">
                  <c:v>131242.36666666667</c:v>
                </c:pt>
                <c:pt idx="1328">
                  <c:v>157935.66666666666</c:v>
                </c:pt>
                <c:pt idx="1329">
                  <c:v>126793.26666666666</c:v>
                </c:pt>
                <c:pt idx="1330">
                  <c:v>135691.26666666666</c:v>
                </c:pt>
                <c:pt idx="1331">
                  <c:v>140140.26666666666</c:v>
                </c:pt>
                <c:pt idx="1332">
                  <c:v>160160.33333333334</c:v>
                </c:pt>
                <c:pt idx="1333">
                  <c:v>151262.33333333334</c:v>
                </c:pt>
                <c:pt idx="1334">
                  <c:v>153486.66666666666</c:v>
                </c:pt>
                <c:pt idx="1335">
                  <c:v>153486.66666666666</c:v>
                </c:pt>
                <c:pt idx="1336">
                  <c:v>140140.13333333333</c:v>
                </c:pt>
                <c:pt idx="1337">
                  <c:v>137915.80000000002</c:v>
                </c:pt>
                <c:pt idx="1338">
                  <c:v>126793.46666666667</c:v>
                </c:pt>
                <c:pt idx="1339">
                  <c:v>164609</c:v>
                </c:pt>
                <c:pt idx="1340">
                  <c:v>173506.66666666666</c:v>
                </c:pt>
                <c:pt idx="1341">
                  <c:v>184629</c:v>
                </c:pt>
                <c:pt idx="1342">
                  <c:v>146813.46666666667</c:v>
                </c:pt>
                <c:pt idx="1343">
                  <c:v>117895.8</c:v>
                </c:pt>
                <c:pt idx="1344">
                  <c:v>111222.46666666667</c:v>
                </c:pt>
                <c:pt idx="1345">
                  <c:v>111222.46666666667</c:v>
                </c:pt>
                <c:pt idx="1346">
                  <c:v>135691.46666666667</c:v>
                </c:pt>
                <c:pt idx="1347">
                  <c:v>140140.13333333333</c:v>
                </c:pt>
                <c:pt idx="1348">
                  <c:v>146813.33333333334</c:v>
                </c:pt>
                <c:pt idx="1349">
                  <c:v>124568.66666666667</c:v>
                </c:pt>
                <c:pt idx="1350">
                  <c:v>108997.66666666667</c:v>
                </c:pt>
                <c:pt idx="1351">
                  <c:v>122344.33333333333</c:v>
                </c:pt>
                <c:pt idx="1352">
                  <c:v>126793.33333333333</c:v>
                </c:pt>
                <c:pt idx="1353">
                  <c:v>129017.66666666667</c:v>
                </c:pt>
                <c:pt idx="1354">
                  <c:v>137915.66666666666</c:v>
                </c:pt>
                <c:pt idx="1355">
                  <c:v>133466.66666666666</c:v>
                </c:pt>
                <c:pt idx="1356">
                  <c:v>133466.66666666666</c:v>
                </c:pt>
                <c:pt idx="1357">
                  <c:v>108997.66666666667</c:v>
                </c:pt>
                <c:pt idx="1358">
                  <c:v>104548.66666666667</c:v>
                </c:pt>
                <c:pt idx="1359">
                  <c:v>131242.33333333334</c:v>
                </c:pt>
                <c:pt idx="1360">
                  <c:v>129017.93333333333</c:v>
                </c:pt>
                <c:pt idx="1361">
                  <c:v>124569.2</c:v>
                </c:pt>
                <c:pt idx="1362">
                  <c:v>122344.53333333333</c:v>
                </c:pt>
                <c:pt idx="1363">
                  <c:v>115671.16666666667</c:v>
                </c:pt>
                <c:pt idx="1364">
                  <c:v>117895.56666666667</c:v>
                </c:pt>
                <c:pt idx="1365">
                  <c:v>95651.233333333337</c:v>
                </c:pt>
                <c:pt idx="1366">
                  <c:v>113446.66666666667</c:v>
                </c:pt>
                <c:pt idx="1367">
                  <c:v>129017.66666666667</c:v>
                </c:pt>
                <c:pt idx="1368">
                  <c:v>126793</c:v>
                </c:pt>
                <c:pt idx="1369">
                  <c:v>122344.33333333333</c:v>
                </c:pt>
                <c:pt idx="1370">
                  <c:v>124569</c:v>
                </c:pt>
                <c:pt idx="1371">
                  <c:v>131242.33333333334</c:v>
                </c:pt>
                <c:pt idx="1372">
                  <c:v>129017.66666666667</c:v>
                </c:pt>
                <c:pt idx="1373">
                  <c:v>122344.33333333333</c:v>
                </c:pt>
                <c:pt idx="1374">
                  <c:v>129017.66666666667</c:v>
                </c:pt>
                <c:pt idx="1375">
                  <c:v>133466.66666666666</c:v>
                </c:pt>
                <c:pt idx="1376">
                  <c:v>129017.66666666667</c:v>
                </c:pt>
                <c:pt idx="1377">
                  <c:v>129017.66666666667</c:v>
                </c:pt>
                <c:pt idx="1378">
                  <c:v>120119.93333333333</c:v>
                </c:pt>
                <c:pt idx="1379">
                  <c:v>126793.26666666666</c:v>
                </c:pt>
                <c:pt idx="1380">
                  <c:v>117895.59999999999</c:v>
                </c:pt>
                <c:pt idx="1381">
                  <c:v>122344.33333333333</c:v>
                </c:pt>
                <c:pt idx="1382">
                  <c:v>131242.33333333334</c:v>
                </c:pt>
                <c:pt idx="1383">
                  <c:v>115671.23333333334</c:v>
                </c:pt>
                <c:pt idx="1384">
                  <c:v>131242.56666666668</c:v>
                </c:pt>
                <c:pt idx="1385">
                  <c:v>104549.03333333333</c:v>
                </c:pt>
                <c:pt idx="1386">
                  <c:v>108997.93333333333</c:v>
                </c:pt>
                <c:pt idx="1387">
                  <c:v>93426.599999999991</c:v>
                </c:pt>
                <c:pt idx="1388">
                  <c:v>97875.466666666674</c:v>
                </c:pt>
                <c:pt idx="1389">
                  <c:v>102324.33333333333</c:v>
                </c:pt>
                <c:pt idx="1390">
                  <c:v>115671</c:v>
                </c:pt>
                <c:pt idx="1391">
                  <c:v>124568.66666666667</c:v>
                </c:pt>
                <c:pt idx="1392">
                  <c:v>140139.66666666666</c:v>
                </c:pt>
                <c:pt idx="1393">
                  <c:v>131242</c:v>
                </c:pt>
                <c:pt idx="1394">
                  <c:v>131242</c:v>
                </c:pt>
                <c:pt idx="1395">
                  <c:v>120120</c:v>
                </c:pt>
                <c:pt idx="1396">
                  <c:v>131242.33333333334</c:v>
                </c:pt>
                <c:pt idx="1397">
                  <c:v>146813.66666666666</c:v>
                </c:pt>
                <c:pt idx="1398">
                  <c:v>160160.33333333334</c:v>
                </c:pt>
                <c:pt idx="1399">
                  <c:v>151262.33333333334</c:v>
                </c:pt>
                <c:pt idx="1400">
                  <c:v>133466.66666666666</c:v>
                </c:pt>
                <c:pt idx="1401">
                  <c:v>126793.33333333333</c:v>
                </c:pt>
                <c:pt idx="1402">
                  <c:v>129018</c:v>
                </c:pt>
                <c:pt idx="1403">
                  <c:v>149038</c:v>
                </c:pt>
                <c:pt idx="1404">
                  <c:v>157935.66666666666</c:v>
                </c:pt>
                <c:pt idx="1405">
                  <c:v>142364.46666666667</c:v>
                </c:pt>
                <c:pt idx="1406">
                  <c:v>122344.46666666667</c:v>
                </c:pt>
                <c:pt idx="1407">
                  <c:v>117895.46666666667</c:v>
                </c:pt>
                <c:pt idx="1408">
                  <c:v>120119.93333333333</c:v>
                </c:pt>
                <c:pt idx="1409">
                  <c:v>104548.83333333333</c:v>
                </c:pt>
                <c:pt idx="1410">
                  <c:v>102324.5</c:v>
                </c:pt>
                <c:pt idx="1411">
                  <c:v>95651.133333333346</c:v>
                </c:pt>
                <c:pt idx="1412">
                  <c:v>108997.90000000001</c:v>
                </c:pt>
                <c:pt idx="1413">
                  <c:v>102324.56666666667</c:v>
                </c:pt>
                <c:pt idx="1414">
                  <c:v>108997.93333333333</c:v>
                </c:pt>
                <c:pt idx="1415">
                  <c:v>120119.93333333333</c:v>
                </c:pt>
                <c:pt idx="1416">
                  <c:v>106773.3</c:v>
                </c:pt>
                <c:pt idx="1417">
                  <c:v>108997.7</c:v>
                </c:pt>
                <c:pt idx="1418">
                  <c:v>95651.033333333326</c:v>
                </c:pt>
                <c:pt idx="1419">
                  <c:v>115671</c:v>
                </c:pt>
                <c:pt idx="1420">
                  <c:v>113446.59999999999</c:v>
                </c:pt>
                <c:pt idx="1421">
                  <c:v>137915.6</c:v>
                </c:pt>
                <c:pt idx="1422">
                  <c:v>160160.26666666666</c:v>
                </c:pt>
                <c:pt idx="1423">
                  <c:v>157935.80000000002</c:v>
                </c:pt>
                <c:pt idx="1424">
                  <c:v>142364.80000000002</c:v>
                </c:pt>
                <c:pt idx="1425">
                  <c:v>104549.06666666667</c:v>
                </c:pt>
                <c:pt idx="1426">
                  <c:v>108997.93333333333</c:v>
                </c:pt>
                <c:pt idx="1427">
                  <c:v>111222.26666666666</c:v>
                </c:pt>
                <c:pt idx="1428">
                  <c:v>124569</c:v>
                </c:pt>
                <c:pt idx="1429">
                  <c:v>126793.33333333333</c:v>
                </c:pt>
                <c:pt idx="1430">
                  <c:v>108997.8</c:v>
                </c:pt>
                <c:pt idx="1431">
                  <c:v>104548.8</c:v>
                </c:pt>
                <c:pt idx="1432">
                  <c:v>95651.166666666672</c:v>
                </c:pt>
                <c:pt idx="1433">
                  <c:v>129018.03333333333</c:v>
                </c:pt>
                <c:pt idx="1434">
                  <c:v>137915.69999999998</c:v>
                </c:pt>
                <c:pt idx="1435">
                  <c:v>149038</c:v>
                </c:pt>
                <c:pt idx="1436">
                  <c:v>115671.13333333335</c:v>
                </c:pt>
                <c:pt idx="1437">
                  <c:v>97875.733333333337</c:v>
                </c:pt>
                <c:pt idx="1438">
                  <c:v>95651.066666666666</c:v>
                </c:pt>
                <c:pt idx="1439">
                  <c:v>95651.066666666651</c:v>
                </c:pt>
                <c:pt idx="1440">
                  <c:v>88977.7</c:v>
                </c:pt>
                <c:pt idx="1441">
                  <c:v>82304.499999999985</c:v>
                </c:pt>
                <c:pt idx="1442">
                  <c:v>86753.366666666654</c:v>
                </c:pt>
                <c:pt idx="1443">
                  <c:v>102324.46666666667</c:v>
                </c:pt>
                <c:pt idx="1444">
                  <c:v>113446.66666666667</c:v>
                </c:pt>
                <c:pt idx="1445">
                  <c:v>129017.66666666667</c:v>
                </c:pt>
                <c:pt idx="1446">
                  <c:v>144589</c:v>
                </c:pt>
                <c:pt idx="1447">
                  <c:v>142364.66666666666</c:v>
                </c:pt>
                <c:pt idx="1448">
                  <c:v>126793.66666666667</c:v>
                </c:pt>
                <c:pt idx="1449">
                  <c:v>115671.33333333333</c:v>
                </c:pt>
                <c:pt idx="1450">
                  <c:v>126793.33333333333</c:v>
                </c:pt>
                <c:pt idx="1451">
                  <c:v>153486.66666666666</c:v>
                </c:pt>
                <c:pt idx="1452">
                  <c:v>140139.93333333332</c:v>
                </c:pt>
                <c:pt idx="1453">
                  <c:v>124568.93333333333</c:v>
                </c:pt>
                <c:pt idx="1454">
                  <c:v>108997.93333333333</c:v>
                </c:pt>
                <c:pt idx="1455">
                  <c:v>144589</c:v>
                </c:pt>
                <c:pt idx="1456">
                  <c:v>157935.66666666666</c:v>
                </c:pt>
                <c:pt idx="1457">
                  <c:v>162384.33333333334</c:v>
                </c:pt>
                <c:pt idx="1458">
                  <c:v>149037.66666666666</c:v>
                </c:pt>
                <c:pt idx="1459">
                  <c:v>135691</c:v>
                </c:pt>
                <c:pt idx="1460">
                  <c:v>142364.66666666666</c:v>
                </c:pt>
                <c:pt idx="1461">
                  <c:v>146813.66666666666</c:v>
                </c:pt>
                <c:pt idx="1462">
                  <c:v>144589.26666666666</c:v>
                </c:pt>
                <c:pt idx="1463">
                  <c:v>140140.26666666666</c:v>
                </c:pt>
                <c:pt idx="1464">
                  <c:v>113446.86666666665</c:v>
                </c:pt>
                <c:pt idx="1465">
                  <c:v>142364.6</c:v>
                </c:pt>
                <c:pt idx="1466">
                  <c:v>117895.63333333335</c:v>
                </c:pt>
                <c:pt idx="1467">
                  <c:v>122344.36666666665</c:v>
                </c:pt>
                <c:pt idx="1468">
                  <c:v>104548.7</c:v>
                </c:pt>
                <c:pt idx="1469">
                  <c:v>131242</c:v>
                </c:pt>
                <c:pt idx="1470">
                  <c:v>129017.66666666667</c:v>
                </c:pt>
                <c:pt idx="1471">
                  <c:v>122344.33333333333</c:v>
                </c:pt>
                <c:pt idx="1472">
                  <c:v>111222</c:v>
                </c:pt>
                <c:pt idx="1473">
                  <c:v>115671</c:v>
                </c:pt>
                <c:pt idx="1474">
                  <c:v>131242.33333333334</c:v>
                </c:pt>
                <c:pt idx="1475">
                  <c:v>131242.33333333334</c:v>
                </c:pt>
                <c:pt idx="1476">
                  <c:v>144589</c:v>
                </c:pt>
                <c:pt idx="1477">
                  <c:v>142364.33333333334</c:v>
                </c:pt>
                <c:pt idx="1478">
                  <c:v>137915.66666666666</c:v>
                </c:pt>
                <c:pt idx="1479">
                  <c:v>129017.66666666667</c:v>
                </c:pt>
                <c:pt idx="1480">
                  <c:v>133466.66666666666</c:v>
                </c:pt>
                <c:pt idx="1481">
                  <c:v>144588.66666666666</c:v>
                </c:pt>
                <c:pt idx="1482">
                  <c:v>135691</c:v>
                </c:pt>
                <c:pt idx="1483">
                  <c:v>129017.66666666667</c:v>
                </c:pt>
                <c:pt idx="1484">
                  <c:v>104548.90000000001</c:v>
                </c:pt>
                <c:pt idx="1485">
                  <c:v>97875.60000000002</c:v>
                </c:pt>
                <c:pt idx="1486">
                  <c:v>77855.633333333331</c:v>
                </c:pt>
                <c:pt idx="1487">
                  <c:v>91202.400000000009</c:v>
                </c:pt>
                <c:pt idx="1488">
                  <c:v>93426.833333333328</c:v>
                </c:pt>
                <c:pt idx="1489">
                  <c:v>95651.266666666663</c:v>
                </c:pt>
                <c:pt idx="1490">
                  <c:v>100099.93333333333</c:v>
                </c:pt>
                <c:pt idx="1491">
                  <c:v>95651.033333333326</c:v>
                </c:pt>
                <c:pt idx="1492">
                  <c:v>104548.90000000001</c:v>
                </c:pt>
                <c:pt idx="1493">
                  <c:v>108997.90000000001</c:v>
                </c:pt>
                <c:pt idx="1494">
                  <c:v>126793.33333333333</c:v>
                </c:pt>
                <c:pt idx="1495">
                  <c:v>133466.66666666666</c:v>
                </c:pt>
                <c:pt idx="1496">
                  <c:v>129017.66666666667</c:v>
                </c:pt>
                <c:pt idx="1497">
                  <c:v>131242.33333333334</c:v>
                </c:pt>
                <c:pt idx="1498">
                  <c:v>146813.33333333334</c:v>
                </c:pt>
                <c:pt idx="1499">
                  <c:v>135691.26666666666</c:v>
                </c:pt>
                <c:pt idx="1500">
                  <c:v>153486.93333333332</c:v>
                </c:pt>
                <c:pt idx="1501">
                  <c:v>117895.83333333333</c:v>
                </c:pt>
                <c:pt idx="1502">
                  <c:v>113446.93333333335</c:v>
                </c:pt>
                <c:pt idx="1503">
                  <c:v>84528.933333333334</c:v>
                </c:pt>
                <c:pt idx="1504">
                  <c:v>88977.833333333328</c:v>
                </c:pt>
                <c:pt idx="1505">
                  <c:v>102324.46666666667</c:v>
                </c:pt>
                <c:pt idx="1506">
                  <c:v>108997.8</c:v>
                </c:pt>
                <c:pt idx="1507">
                  <c:v>113446.66666666667</c:v>
                </c:pt>
                <c:pt idx="1508">
                  <c:v>122344.33333333333</c:v>
                </c:pt>
                <c:pt idx="1509">
                  <c:v>106773.23333333334</c:v>
                </c:pt>
                <c:pt idx="1510">
                  <c:v>97875.466666666674</c:v>
                </c:pt>
                <c:pt idx="1511">
                  <c:v>95651.133333333346</c:v>
                </c:pt>
                <c:pt idx="1512">
                  <c:v>104548.90000000001</c:v>
                </c:pt>
                <c:pt idx="1513">
                  <c:v>120120</c:v>
                </c:pt>
                <c:pt idx="1514">
                  <c:v>111222.33333333333</c:v>
                </c:pt>
                <c:pt idx="1515">
                  <c:v>106773.46666666667</c:v>
                </c:pt>
                <c:pt idx="1516">
                  <c:v>108997.8</c:v>
                </c:pt>
                <c:pt idx="1517">
                  <c:v>97875.5</c:v>
                </c:pt>
                <c:pt idx="1518">
                  <c:v>102324.36666666665</c:v>
                </c:pt>
                <c:pt idx="1519">
                  <c:v>113446.7</c:v>
                </c:pt>
                <c:pt idx="1520">
                  <c:v>131242.33333333334</c:v>
                </c:pt>
                <c:pt idx="1521">
                  <c:v>133466.66666666666</c:v>
                </c:pt>
                <c:pt idx="1522">
                  <c:v>115671</c:v>
                </c:pt>
                <c:pt idx="1523">
                  <c:v>95650.900000000009</c:v>
                </c:pt>
                <c:pt idx="1524">
                  <c:v>93426.566666666666</c:v>
                </c:pt>
                <c:pt idx="1525">
                  <c:v>97875.566666666666</c:v>
                </c:pt>
                <c:pt idx="1526">
                  <c:v>140140</c:v>
                </c:pt>
                <c:pt idx="1527">
                  <c:v>142364.33333333334</c:v>
                </c:pt>
                <c:pt idx="1528">
                  <c:v>129017.7</c:v>
                </c:pt>
                <c:pt idx="1529">
                  <c:v>91202.166666666672</c:v>
                </c:pt>
                <c:pt idx="1530">
                  <c:v>124569.16666666667</c:v>
                </c:pt>
                <c:pt idx="1531">
                  <c:v>144589.13333333333</c:v>
                </c:pt>
                <c:pt idx="1532">
                  <c:v>169058</c:v>
                </c:pt>
                <c:pt idx="1533">
                  <c:v>133466.66666666666</c:v>
                </c:pt>
                <c:pt idx="1534">
                  <c:v>126793.33333333333</c:v>
                </c:pt>
                <c:pt idx="1535">
                  <c:v>104548.93333333333</c:v>
                </c:pt>
                <c:pt idx="1536">
                  <c:v>104548.93333333333</c:v>
                </c:pt>
                <c:pt idx="1537">
                  <c:v>95651.199999999997</c:v>
                </c:pt>
                <c:pt idx="1538">
                  <c:v>111222.26666666666</c:v>
                </c:pt>
                <c:pt idx="1539">
                  <c:v>108997.86666666665</c:v>
                </c:pt>
                <c:pt idx="1540">
                  <c:v>106773.39999999998</c:v>
                </c:pt>
                <c:pt idx="1541">
                  <c:v>124569.06666666667</c:v>
                </c:pt>
                <c:pt idx="1542">
                  <c:v>131242.46666666667</c:v>
                </c:pt>
                <c:pt idx="1543">
                  <c:v>151262.33333333334</c:v>
                </c:pt>
                <c:pt idx="1544">
                  <c:v>140140</c:v>
                </c:pt>
                <c:pt idx="1545">
                  <c:v>157935.66666666666</c:v>
                </c:pt>
                <c:pt idx="1546">
                  <c:v>157935.66666666666</c:v>
                </c:pt>
                <c:pt idx="1547">
                  <c:v>135691.26666666666</c:v>
                </c:pt>
                <c:pt idx="1548">
                  <c:v>131242.26666666666</c:v>
                </c:pt>
                <c:pt idx="1549">
                  <c:v>133466.93333333332</c:v>
                </c:pt>
                <c:pt idx="1550">
                  <c:v>160160.33333333334</c:v>
                </c:pt>
                <c:pt idx="1551">
                  <c:v>140140.26666666666</c:v>
                </c:pt>
                <c:pt idx="1552">
                  <c:v>120120.2</c:v>
                </c:pt>
                <c:pt idx="1553">
                  <c:v>104548.86666666665</c:v>
                </c:pt>
                <c:pt idx="1554">
                  <c:v>122344.26666666666</c:v>
                </c:pt>
                <c:pt idx="1555">
                  <c:v>122344.26666666666</c:v>
                </c:pt>
                <c:pt idx="1556">
                  <c:v>142364.6</c:v>
                </c:pt>
                <c:pt idx="1557">
                  <c:v>135691.26666666666</c:v>
                </c:pt>
                <c:pt idx="1558">
                  <c:v>131242.36666666667</c:v>
                </c:pt>
                <c:pt idx="1559">
                  <c:v>95651.066666666666</c:v>
                </c:pt>
                <c:pt idx="1560">
                  <c:v>100100.06666666667</c:v>
                </c:pt>
                <c:pt idx="1561">
                  <c:v>115671.03333333333</c:v>
                </c:pt>
                <c:pt idx="1562">
                  <c:v>120119.93333333333</c:v>
                </c:pt>
                <c:pt idx="1563">
                  <c:v>111222.26666666666</c:v>
                </c:pt>
                <c:pt idx="1564">
                  <c:v>122344.59999999999</c:v>
                </c:pt>
                <c:pt idx="1565">
                  <c:v>126793.33333333333</c:v>
                </c:pt>
                <c:pt idx="1566">
                  <c:v>140140</c:v>
                </c:pt>
                <c:pt idx="1567">
                  <c:v>137915.66666666666</c:v>
                </c:pt>
                <c:pt idx="1568">
                  <c:v>169058</c:v>
                </c:pt>
                <c:pt idx="1569">
                  <c:v>164609</c:v>
                </c:pt>
                <c:pt idx="1570">
                  <c:v>149037.66666666666</c:v>
                </c:pt>
                <c:pt idx="1571">
                  <c:v>124568.66666666667</c:v>
                </c:pt>
                <c:pt idx="1572">
                  <c:v>135691</c:v>
                </c:pt>
                <c:pt idx="1573">
                  <c:v>155711.33333333334</c:v>
                </c:pt>
                <c:pt idx="1574">
                  <c:v>153487</c:v>
                </c:pt>
                <c:pt idx="1575">
                  <c:v>149038</c:v>
                </c:pt>
                <c:pt idx="1576">
                  <c:v>137915.66666666666</c:v>
                </c:pt>
                <c:pt idx="1577">
                  <c:v>135691.33333333334</c:v>
                </c:pt>
                <c:pt idx="1578">
                  <c:v>131242.33333333334</c:v>
                </c:pt>
                <c:pt idx="1579">
                  <c:v>120120</c:v>
                </c:pt>
                <c:pt idx="1580">
                  <c:v>113446.59999999999</c:v>
                </c:pt>
                <c:pt idx="1581">
                  <c:v>117895.59999999999</c:v>
                </c:pt>
                <c:pt idx="1582">
                  <c:v>135691.26666666666</c:v>
                </c:pt>
                <c:pt idx="1583">
                  <c:v>153486.66666666666</c:v>
                </c:pt>
                <c:pt idx="1584">
                  <c:v>144589</c:v>
                </c:pt>
                <c:pt idx="1585">
                  <c:v>144589</c:v>
                </c:pt>
                <c:pt idx="1586">
                  <c:v>146813.66666666666</c:v>
                </c:pt>
                <c:pt idx="1587">
                  <c:v>151262.33333333334</c:v>
                </c:pt>
                <c:pt idx="1588">
                  <c:v>153486.66666666666</c:v>
                </c:pt>
                <c:pt idx="1589">
                  <c:v>160160</c:v>
                </c:pt>
                <c:pt idx="1590">
                  <c:v>162384.66666666666</c:v>
                </c:pt>
                <c:pt idx="1591">
                  <c:v>142364.66666666666</c:v>
                </c:pt>
                <c:pt idx="1592">
                  <c:v>140140.33333333334</c:v>
                </c:pt>
                <c:pt idx="1593">
                  <c:v>140140.33333333334</c:v>
                </c:pt>
                <c:pt idx="1594">
                  <c:v>149038</c:v>
                </c:pt>
                <c:pt idx="1595">
                  <c:v>153486.66666666666</c:v>
                </c:pt>
                <c:pt idx="1596">
                  <c:v>151262</c:v>
                </c:pt>
                <c:pt idx="1597">
                  <c:v>135691.03333333333</c:v>
                </c:pt>
                <c:pt idx="1598">
                  <c:v>122344.36666666665</c:v>
                </c:pt>
                <c:pt idx="1599">
                  <c:v>108997.7</c:v>
                </c:pt>
                <c:pt idx="1600">
                  <c:v>120120</c:v>
                </c:pt>
                <c:pt idx="1601">
                  <c:v>100100.03333333333</c:v>
                </c:pt>
                <c:pt idx="1602">
                  <c:v>104549.03333333333</c:v>
                </c:pt>
                <c:pt idx="1603">
                  <c:v>106773.36666666665</c:v>
                </c:pt>
                <c:pt idx="1604">
                  <c:v>106773.36666666665</c:v>
                </c:pt>
                <c:pt idx="1605">
                  <c:v>108997.7</c:v>
                </c:pt>
                <c:pt idx="1606">
                  <c:v>104548.7</c:v>
                </c:pt>
                <c:pt idx="1607">
                  <c:v>126793</c:v>
                </c:pt>
                <c:pt idx="1608">
                  <c:v>137915.33333333334</c:v>
                </c:pt>
                <c:pt idx="1609">
                  <c:v>160160</c:v>
                </c:pt>
                <c:pt idx="1610">
                  <c:v>166833.66666666666</c:v>
                </c:pt>
                <c:pt idx="1611">
                  <c:v>162384.66666666666</c:v>
                </c:pt>
                <c:pt idx="1612">
                  <c:v>146813.33333333334</c:v>
                </c:pt>
                <c:pt idx="1613">
                  <c:v>137915.33333333334</c:v>
                </c:pt>
                <c:pt idx="1614">
                  <c:v>129017.66666666667</c:v>
                </c:pt>
                <c:pt idx="1615">
                  <c:v>129017.66666666667</c:v>
                </c:pt>
                <c:pt idx="1616">
                  <c:v>129017.66666666667</c:v>
                </c:pt>
                <c:pt idx="1617">
                  <c:v>131242</c:v>
                </c:pt>
                <c:pt idx="1618">
                  <c:v>122344.33333333333</c:v>
                </c:pt>
                <c:pt idx="1619">
                  <c:v>111222</c:v>
                </c:pt>
                <c:pt idx="1620">
                  <c:v>111222</c:v>
                </c:pt>
                <c:pt idx="1621">
                  <c:v>137915.33333333334</c:v>
                </c:pt>
                <c:pt idx="1622">
                  <c:v>137915.33333333334</c:v>
                </c:pt>
                <c:pt idx="1623">
                  <c:v>160160</c:v>
                </c:pt>
                <c:pt idx="1624">
                  <c:v>149037.66666666666</c:v>
                </c:pt>
                <c:pt idx="1625">
                  <c:v>171282.33333333334</c:v>
                </c:pt>
                <c:pt idx="1626">
                  <c:v>133466.69999999998</c:v>
                </c:pt>
                <c:pt idx="1627">
                  <c:v>117895.7</c:v>
                </c:pt>
                <c:pt idx="1628">
                  <c:v>102324.36666666665</c:v>
                </c:pt>
                <c:pt idx="1629">
                  <c:v>106773.26666666666</c:v>
                </c:pt>
                <c:pt idx="1630">
                  <c:v>111222.26666666666</c:v>
                </c:pt>
                <c:pt idx="1631">
                  <c:v>122344.59999999999</c:v>
                </c:pt>
                <c:pt idx="1632">
                  <c:v>135691.33333333334</c:v>
                </c:pt>
                <c:pt idx="1633">
                  <c:v>135691.33333333334</c:v>
                </c:pt>
                <c:pt idx="1634">
                  <c:v>135691.33333333334</c:v>
                </c:pt>
                <c:pt idx="1635">
                  <c:v>126793.33333333333</c:v>
                </c:pt>
                <c:pt idx="1636">
                  <c:v>131242</c:v>
                </c:pt>
                <c:pt idx="1637">
                  <c:v>108997.59999999999</c:v>
                </c:pt>
                <c:pt idx="1638">
                  <c:v>106773.26666666666</c:v>
                </c:pt>
                <c:pt idx="1639">
                  <c:v>100099.93333333333</c:v>
                </c:pt>
                <c:pt idx="1640">
                  <c:v>104548.66666666667</c:v>
                </c:pt>
                <c:pt idx="1641">
                  <c:v>124568.66666666667</c:v>
                </c:pt>
                <c:pt idx="1642">
                  <c:v>133466.66666666666</c:v>
                </c:pt>
                <c:pt idx="1643">
                  <c:v>149038</c:v>
                </c:pt>
                <c:pt idx="1644">
                  <c:v>151262.66666666666</c:v>
                </c:pt>
                <c:pt idx="1645">
                  <c:v>149038</c:v>
                </c:pt>
                <c:pt idx="1646">
                  <c:v>135691.33333333334</c:v>
                </c:pt>
                <c:pt idx="1647">
                  <c:v>131242.33333333334</c:v>
                </c:pt>
                <c:pt idx="1648">
                  <c:v>135691.33333333334</c:v>
                </c:pt>
                <c:pt idx="1649">
                  <c:v>129017.93333333333</c:v>
                </c:pt>
                <c:pt idx="1650">
                  <c:v>133466.93333333332</c:v>
                </c:pt>
                <c:pt idx="1651">
                  <c:v>124569.26666666666</c:v>
                </c:pt>
                <c:pt idx="1652">
                  <c:v>124569.26666666666</c:v>
                </c:pt>
                <c:pt idx="1653">
                  <c:v>115671.26666666666</c:v>
                </c:pt>
                <c:pt idx="1654">
                  <c:v>102324.5</c:v>
                </c:pt>
                <c:pt idx="1655">
                  <c:v>120119.90000000001</c:v>
                </c:pt>
                <c:pt idx="1656">
                  <c:v>124568.90000000001</c:v>
                </c:pt>
                <c:pt idx="1657">
                  <c:v>135691</c:v>
                </c:pt>
                <c:pt idx="1658">
                  <c:v>142364.66666666666</c:v>
                </c:pt>
                <c:pt idx="1659">
                  <c:v>131242.33333333334</c:v>
                </c:pt>
                <c:pt idx="1660">
                  <c:v>137915.66666666666</c:v>
                </c:pt>
                <c:pt idx="1661">
                  <c:v>126793.33333333333</c:v>
                </c:pt>
                <c:pt idx="1662">
                  <c:v>140140</c:v>
                </c:pt>
                <c:pt idx="1663">
                  <c:v>149038</c:v>
                </c:pt>
                <c:pt idx="1664">
                  <c:v>151262.33333333334</c:v>
                </c:pt>
                <c:pt idx="1665">
                  <c:v>142364.66666666666</c:v>
                </c:pt>
                <c:pt idx="1666">
                  <c:v>122344.59999999999</c:v>
                </c:pt>
                <c:pt idx="1667">
                  <c:v>106773.53333333333</c:v>
                </c:pt>
                <c:pt idx="1668">
                  <c:v>97875.533333333326</c:v>
                </c:pt>
                <c:pt idx="1669">
                  <c:v>104548.93333333333</c:v>
                </c:pt>
                <c:pt idx="1670">
                  <c:v>120120</c:v>
                </c:pt>
                <c:pt idx="1671">
                  <c:v>129018</c:v>
                </c:pt>
                <c:pt idx="1672">
                  <c:v>131242.33333333334</c:v>
                </c:pt>
                <c:pt idx="1673">
                  <c:v>115671.26666666666</c:v>
                </c:pt>
                <c:pt idx="1674">
                  <c:v>111222.26666666666</c:v>
                </c:pt>
                <c:pt idx="1675">
                  <c:v>106773.26666666666</c:v>
                </c:pt>
                <c:pt idx="1676">
                  <c:v>115671</c:v>
                </c:pt>
                <c:pt idx="1677">
                  <c:v>108997.66666666667</c:v>
                </c:pt>
                <c:pt idx="1678">
                  <c:v>131242.33333333334</c:v>
                </c:pt>
                <c:pt idx="1679">
                  <c:v>149038</c:v>
                </c:pt>
                <c:pt idx="1680">
                  <c:v>153487</c:v>
                </c:pt>
                <c:pt idx="1681">
                  <c:v>131242.33333333334</c:v>
                </c:pt>
                <c:pt idx="1682">
                  <c:v>104548.93333333333</c:v>
                </c:pt>
                <c:pt idx="1683">
                  <c:v>104548.93333333333</c:v>
                </c:pt>
                <c:pt idx="1684">
                  <c:v>97875.733333333323</c:v>
                </c:pt>
                <c:pt idx="1685">
                  <c:v>124569.13333333335</c:v>
                </c:pt>
                <c:pt idx="1686">
                  <c:v>126793.46666666667</c:v>
                </c:pt>
                <c:pt idx="1687">
                  <c:v>153487</c:v>
                </c:pt>
                <c:pt idx="1688">
                  <c:v>151262.66666666666</c:v>
                </c:pt>
                <c:pt idx="1689">
                  <c:v>142364.93333333332</c:v>
                </c:pt>
                <c:pt idx="1690">
                  <c:v>117895.86666666665</c:v>
                </c:pt>
                <c:pt idx="1691">
                  <c:v>115671.2</c:v>
                </c:pt>
                <c:pt idx="1692">
                  <c:v>131242.26666666666</c:v>
                </c:pt>
                <c:pt idx="1693">
                  <c:v>135691</c:v>
                </c:pt>
                <c:pt idx="1694">
                  <c:v>117895.33333333333</c:v>
                </c:pt>
                <c:pt idx="1695">
                  <c:v>97875.366666666654</c:v>
                </c:pt>
                <c:pt idx="1696">
                  <c:v>97875.366666666654</c:v>
                </c:pt>
                <c:pt idx="1697">
                  <c:v>111222.03333333333</c:v>
                </c:pt>
                <c:pt idx="1698">
                  <c:v>135691</c:v>
                </c:pt>
                <c:pt idx="1699">
                  <c:v>126793.36666666665</c:v>
                </c:pt>
                <c:pt idx="1700">
                  <c:v>124569.03333333333</c:v>
                </c:pt>
                <c:pt idx="1701">
                  <c:v>113446.7</c:v>
                </c:pt>
                <c:pt idx="1702">
                  <c:v>126793.33333333333</c:v>
                </c:pt>
                <c:pt idx="1703">
                  <c:v>124569</c:v>
                </c:pt>
                <c:pt idx="1704">
                  <c:v>124569</c:v>
                </c:pt>
                <c:pt idx="1705">
                  <c:v>131242.33333333334</c:v>
                </c:pt>
                <c:pt idx="1706">
                  <c:v>142364.66666666666</c:v>
                </c:pt>
                <c:pt idx="1707">
                  <c:v>142364.66666666666</c:v>
                </c:pt>
                <c:pt idx="1708">
                  <c:v>124569.13333333335</c:v>
                </c:pt>
                <c:pt idx="1709">
                  <c:v>97875.599999999991</c:v>
                </c:pt>
                <c:pt idx="1710">
                  <c:v>108997.93333333333</c:v>
                </c:pt>
                <c:pt idx="1711">
                  <c:v>106773.5</c:v>
                </c:pt>
                <c:pt idx="1712">
                  <c:v>117895.7</c:v>
                </c:pt>
                <c:pt idx="1713">
                  <c:v>108997.7</c:v>
                </c:pt>
                <c:pt idx="1714">
                  <c:v>106773.23333333334</c:v>
                </c:pt>
                <c:pt idx="1715">
                  <c:v>117895.56666666667</c:v>
                </c:pt>
                <c:pt idx="1716">
                  <c:v>117895.56666666667</c:v>
                </c:pt>
                <c:pt idx="1717">
                  <c:v>129017.66666666667</c:v>
                </c:pt>
                <c:pt idx="1718">
                  <c:v>115671</c:v>
                </c:pt>
                <c:pt idx="1719">
                  <c:v>113446.66666666667</c:v>
                </c:pt>
                <c:pt idx="1720">
                  <c:v>115671.33333333333</c:v>
                </c:pt>
                <c:pt idx="1721">
                  <c:v>115671.33333333333</c:v>
                </c:pt>
                <c:pt idx="1722">
                  <c:v>108998</c:v>
                </c:pt>
                <c:pt idx="1723">
                  <c:v>111222.33333333333</c:v>
                </c:pt>
                <c:pt idx="1724">
                  <c:v>115671</c:v>
                </c:pt>
                <c:pt idx="1725">
                  <c:v>122344.33333333333</c:v>
                </c:pt>
                <c:pt idx="1726">
                  <c:v>111222.13333333335</c:v>
                </c:pt>
                <c:pt idx="1727">
                  <c:v>117895.46666666667</c:v>
                </c:pt>
                <c:pt idx="1728">
                  <c:v>129017.8</c:v>
                </c:pt>
                <c:pt idx="1729">
                  <c:v>153486.66666666666</c:v>
                </c:pt>
                <c:pt idx="1730">
                  <c:v>144589</c:v>
                </c:pt>
                <c:pt idx="1731">
                  <c:v>135691</c:v>
                </c:pt>
                <c:pt idx="1732">
                  <c:v>137915.66666666666</c:v>
                </c:pt>
                <c:pt idx="1733">
                  <c:v>131242.33333333334</c:v>
                </c:pt>
                <c:pt idx="1734">
                  <c:v>115671.36666666665</c:v>
                </c:pt>
                <c:pt idx="1735">
                  <c:v>84528.933333333334</c:v>
                </c:pt>
                <c:pt idx="1736">
                  <c:v>91202.266666666663</c:v>
                </c:pt>
                <c:pt idx="1737">
                  <c:v>106773.23333333334</c:v>
                </c:pt>
                <c:pt idx="1738">
                  <c:v>133466.66666666666</c:v>
                </c:pt>
                <c:pt idx="1739">
                  <c:v>142364.33333333334</c:v>
                </c:pt>
                <c:pt idx="1740">
                  <c:v>146813.33333333334</c:v>
                </c:pt>
                <c:pt idx="1741">
                  <c:v>151262.33333333334</c:v>
                </c:pt>
                <c:pt idx="1742">
                  <c:v>149038</c:v>
                </c:pt>
                <c:pt idx="1743">
                  <c:v>144589</c:v>
                </c:pt>
                <c:pt idx="1744">
                  <c:v>122344.33333333333</c:v>
                </c:pt>
                <c:pt idx="1745">
                  <c:v>135691</c:v>
                </c:pt>
                <c:pt idx="1746">
                  <c:v>140140</c:v>
                </c:pt>
                <c:pt idx="1747">
                  <c:v>160160</c:v>
                </c:pt>
                <c:pt idx="1748">
                  <c:v>146813.33333333334</c:v>
                </c:pt>
                <c:pt idx="1749">
                  <c:v>126793.36666666665</c:v>
                </c:pt>
                <c:pt idx="1750">
                  <c:v>131242.36666666667</c:v>
                </c:pt>
                <c:pt idx="1751">
                  <c:v>149038.03333333333</c:v>
                </c:pt>
                <c:pt idx="1752">
                  <c:v>164609</c:v>
                </c:pt>
                <c:pt idx="1753">
                  <c:v>153486.66666666666</c:v>
                </c:pt>
                <c:pt idx="1754">
                  <c:v>129017.66666666667</c:v>
                </c:pt>
                <c:pt idx="1755">
                  <c:v>117895.59999999999</c:v>
                </c:pt>
                <c:pt idx="1756">
                  <c:v>115671.26666666666</c:v>
                </c:pt>
                <c:pt idx="1757">
                  <c:v>100100.16666666667</c:v>
                </c:pt>
                <c:pt idx="1758">
                  <c:v>111222.23333333334</c:v>
                </c:pt>
                <c:pt idx="1759">
                  <c:v>108997.56666666667</c:v>
                </c:pt>
                <c:pt idx="1760">
                  <c:v>129017.66666666667</c:v>
                </c:pt>
                <c:pt idx="1761">
                  <c:v>124569</c:v>
                </c:pt>
                <c:pt idx="1762">
                  <c:v>137916</c:v>
                </c:pt>
                <c:pt idx="1763">
                  <c:v>137916</c:v>
                </c:pt>
                <c:pt idx="1764">
                  <c:v>146813.66666666666</c:v>
                </c:pt>
                <c:pt idx="1765">
                  <c:v>115671.23333333334</c:v>
                </c:pt>
                <c:pt idx="1766">
                  <c:v>113446.56666666667</c:v>
                </c:pt>
                <c:pt idx="1767">
                  <c:v>95651.033333333326</c:v>
                </c:pt>
                <c:pt idx="1768">
                  <c:v>102324.40000000001</c:v>
                </c:pt>
                <c:pt idx="1769">
                  <c:v>117895.73333333334</c:v>
                </c:pt>
                <c:pt idx="1770">
                  <c:v>126793.59999999999</c:v>
                </c:pt>
                <c:pt idx="1771">
                  <c:v>149038</c:v>
                </c:pt>
                <c:pt idx="1772">
                  <c:v>140140</c:v>
                </c:pt>
                <c:pt idx="1773">
                  <c:v>151262</c:v>
                </c:pt>
                <c:pt idx="1774">
                  <c:v>155711</c:v>
                </c:pt>
                <c:pt idx="1775">
                  <c:v>144589</c:v>
                </c:pt>
                <c:pt idx="1776">
                  <c:v>140140.33333333334</c:v>
                </c:pt>
                <c:pt idx="1777">
                  <c:v>129018</c:v>
                </c:pt>
                <c:pt idx="1778">
                  <c:v>129018</c:v>
                </c:pt>
                <c:pt idx="1779">
                  <c:v>126793.33333333333</c:v>
                </c:pt>
                <c:pt idx="1780">
                  <c:v>108997.8</c:v>
                </c:pt>
                <c:pt idx="1781">
                  <c:v>124568.8</c:v>
                </c:pt>
                <c:pt idx="1782">
                  <c:v>122344.46666666667</c:v>
                </c:pt>
                <c:pt idx="1783">
                  <c:v>133466.66666666666</c:v>
                </c:pt>
                <c:pt idx="1784">
                  <c:v>131242.33333333334</c:v>
                </c:pt>
                <c:pt idx="1785">
                  <c:v>133466.66666666666</c:v>
                </c:pt>
                <c:pt idx="1786">
                  <c:v>144589</c:v>
                </c:pt>
                <c:pt idx="1787">
                  <c:v>137915.66666666666</c:v>
                </c:pt>
                <c:pt idx="1788">
                  <c:v>140140.33333333334</c:v>
                </c:pt>
                <c:pt idx="1789">
                  <c:v>126793.66666666667</c:v>
                </c:pt>
                <c:pt idx="1790">
                  <c:v>124569</c:v>
                </c:pt>
                <c:pt idx="1791">
                  <c:v>117895.66666666667</c:v>
                </c:pt>
                <c:pt idx="1792">
                  <c:v>117895.66666666667</c:v>
                </c:pt>
                <c:pt idx="1793">
                  <c:v>124569</c:v>
                </c:pt>
                <c:pt idx="1794">
                  <c:v>120120</c:v>
                </c:pt>
                <c:pt idx="1795">
                  <c:v>131242</c:v>
                </c:pt>
                <c:pt idx="1796">
                  <c:v>108997.7</c:v>
                </c:pt>
                <c:pt idx="1797">
                  <c:v>102324.40000000001</c:v>
                </c:pt>
                <c:pt idx="1798">
                  <c:v>120120.06666666667</c:v>
                </c:pt>
                <c:pt idx="1799">
                  <c:v>157935.69999999998</c:v>
                </c:pt>
                <c:pt idx="1800">
                  <c:v>180180</c:v>
                </c:pt>
                <c:pt idx="1801">
                  <c:v>173506.66666666666</c:v>
                </c:pt>
                <c:pt idx="1802">
                  <c:v>142364.33333333334</c:v>
                </c:pt>
                <c:pt idx="1803">
                  <c:v>129017.66666666667</c:v>
                </c:pt>
                <c:pt idx="1804">
                  <c:v>120120</c:v>
                </c:pt>
                <c:pt idx="1805">
                  <c:v>133466.66666666666</c:v>
                </c:pt>
                <c:pt idx="1806">
                  <c:v>142364.66666666666</c:v>
                </c:pt>
                <c:pt idx="1807">
                  <c:v>140140</c:v>
                </c:pt>
                <c:pt idx="1808">
                  <c:v>122344.46666666667</c:v>
                </c:pt>
                <c:pt idx="1809">
                  <c:v>120119.8</c:v>
                </c:pt>
                <c:pt idx="1810">
                  <c:v>108997.8</c:v>
                </c:pt>
                <c:pt idx="1811">
                  <c:v>117895.66666666667</c:v>
                </c:pt>
                <c:pt idx="1812">
                  <c:v>113447</c:v>
                </c:pt>
                <c:pt idx="1813">
                  <c:v>120120.33333333333</c:v>
                </c:pt>
                <c:pt idx="1814">
                  <c:v>135691.33333333334</c:v>
                </c:pt>
                <c:pt idx="1815">
                  <c:v>142364.66666666666</c:v>
                </c:pt>
                <c:pt idx="1816">
                  <c:v>135691.33333333334</c:v>
                </c:pt>
                <c:pt idx="1817">
                  <c:v>117895.66666666667</c:v>
                </c:pt>
                <c:pt idx="1818">
                  <c:v>137915.66666666666</c:v>
                </c:pt>
                <c:pt idx="1819">
                  <c:v>160160</c:v>
                </c:pt>
                <c:pt idx="1820">
                  <c:v>166833.33333333334</c:v>
                </c:pt>
                <c:pt idx="1821">
                  <c:v>155711</c:v>
                </c:pt>
                <c:pt idx="1822">
                  <c:v>124568.8</c:v>
                </c:pt>
                <c:pt idx="1823">
                  <c:v>131242.13333333333</c:v>
                </c:pt>
                <c:pt idx="1824">
                  <c:v>102324.36666666665</c:v>
                </c:pt>
                <c:pt idx="1825">
                  <c:v>108997.56666666667</c:v>
                </c:pt>
                <c:pt idx="1826">
                  <c:v>91202.166666666672</c:v>
                </c:pt>
                <c:pt idx="1827">
                  <c:v>108997.59999999999</c:v>
                </c:pt>
                <c:pt idx="1828">
                  <c:v>115670.93333333333</c:v>
                </c:pt>
                <c:pt idx="1829">
                  <c:v>142364.33333333334</c:v>
                </c:pt>
                <c:pt idx="1830">
                  <c:v>135691</c:v>
                </c:pt>
                <c:pt idx="1831">
                  <c:v>126793.33333333333</c:v>
                </c:pt>
                <c:pt idx="1832">
                  <c:v>97875.466666666674</c:v>
                </c:pt>
                <c:pt idx="1833">
                  <c:v>111222.13333333335</c:v>
                </c:pt>
                <c:pt idx="1834">
                  <c:v>126793.13333333335</c:v>
                </c:pt>
                <c:pt idx="1835">
                  <c:v>140139.66666666666</c:v>
                </c:pt>
                <c:pt idx="1836">
                  <c:v>131242</c:v>
                </c:pt>
                <c:pt idx="1837">
                  <c:v>142364.33333333334</c:v>
                </c:pt>
                <c:pt idx="1838">
                  <c:v>133466.66666666666</c:v>
                </c:pt>
                <c:pt idx="1839">
                  <c:v>133466.66666666666</c:v>
                </c:pt>
                <c:pt idx="1840">
                  <c:v>108997.66666666667</c:v>
                </c:pt>
                <c:pt idx="1841">
                  <c:v>106773.26666666666</c:v>
                </c:pt>
                <c:pt idx="1842">
                  <c:v>95651.066666666651</c:v>
                </c:pt>
                <c:pt idx="1843">
                  <c:v>88977.866666666654</c:v>
                </c:pt>
                <c:pt idx="1844">
                  <c:v>102324.59999999999</c:v>
                </c:pt>
                <c:pt idx="1845">
                  <c:v>100100.16666666667</c:v>
                </c:pt>
                <c:pt idx="1846">
                  <c:v>106773.36666666665</c:v>
                </c:pt>
                <c:pt idx="1847">
                  <c:v>95651.033333333326</c:v>
                </c:pt>
                <c:pt idx="1848">
                  <c:v>102324.33333333333</c:v>
                </c:pt>
                <c:pt idx="1849">
                  <c:v>93426.7</c:v>
                </c:pt>
                <c:pt idx="1850">
                  <c:v>93426.7</c:v>
                </c:pt>
                <c:pt idx="1851">
                  <c:v>122344.7</c:v>
                </c:pt>
                <c:pt idx="1852">
                  <c:v>126793.59999999999</c:v>
                </c:pt>
                <c:pt idx="1853">
                  <c:v>122344.73333333332</c:v>
                </c:pt>
                <c:pt idx="1854">
                  <c:v>106773.40000000001</c:v>
                </c:pt>
                <c:pt idx="1855">
                  <c:v>113446.8</c:v>
                </c:pt>
                <c:pt idx="1856">
                  <c:v>122344.66666666667</c:v>
                </c:pt>
                <c:pt idx="1857">
                  <c:v>115671.33333333333</c:v>
                </c:pt>
                <c:pt idx="1858">
                  <c:v>106773.46666666667</c:v>
                </c:pt>
                <c:pt idx="1859">
                  <c:v>102324.46666666667</c:v>
                </c:pt>
                <c:pt idx="1860">
                  <c:v>95651.133333333346</c:v>
                </c:pt>
                <c:pt idx="1861">
                  <c:v>108997.66666666667</c:v>
                </c:pt>
                <c:pt idx="1862">
                  <c:v>117895.33333333333</c:v>
                </c:pt>
                <c:pt idx="1863">
                  <c:v>137915.33333333334</c:v>
                </c:pt>
                <c:pt idx="1864">
                  <c:v>153486.66666666666</c:v>
                </c:pt>
                <c:pt idx="1865">
                  <c:v>151262.33333333334</c:v>
                </c:pt>
                <c:pt idx="1866">
                  <c:v>133466.66666666666</c:v>
                </c:pt>
                <c:pt idx="1867">
                  <c:v>126793.33333333333</c:v>
                </c:pt>
                <c:pt idx="1868">
                  <c:v>133466.66666666666</c:v>
                </c:pt>
                <c:pt idx="1869">
                  <c:v>146813.33333333334</c:v>
                </c:pt>
                <c:pt idx="1870">
                  <c:v>124568.8</c:v>
                </c:pt>
                <c:pt idx="1871">
                  <c:v>111222.13333333335</c:v>
                </c:pt>
                <c:pt idx="1872">
                  <c:v>104548.8</c:v>
                </c:pt>
                <c:pt idx="1873">
                  <c:v>113446.66666666667</c:v>
                </c:pt>
                <c:pt idx="1874">
                  <c:v>120120</c:v>
                </c:pt>
                <c:pt idx="1875">
                  <c:v>131242.33333333334</c:v>
                </c:pt>
                <c:pt idx="1876">
                  <c:v>131242.33333333334</c:v>
                </c:pt>
                <c:pt idx="1877">
                  <c:v>117895.7</c:v>
                </c:pt>
                <c:pt idx="1878">
                  <c:v>104549.03333333333</c:v>
                </c:pt>
                <c:pt idx="1879">
                  <c:v>104549.03333333333</c:v>
                </c:pt>
                <c:pt idx="1880">
                  <c:v>120120</c:v>
                </c:pt>
                <c:pt idx="1881">
                  <c:v>117895.66666666667</c:v>
                </c:pt>
                <c:pt idx="1882">
                  <c:v>124569</c:v>
                </c:pt>
                <c:pt idx="1883">
                  <c:v>126793.66666666667</c:v>
                </c:pt>
                <c:pt idx="1884">
                  <c:v>131242.33333333334</c:v>
                </c:pt>
                <c:pt idx="1885">
                  <c:v>124569</c:v>
                </c:pt>
                <c:pt idx="1886">
                  <c:v>111222.26666666666</c:v>
                </c:pt>
                <c:pt idx="1887">
                  <c:v>120120.26666666666</c:v>
                </c:pt>
                <c:pt idx="1888">
                  <c:v>126793.59999999999</c:v>
                </c:pt>
                <c:pt idx="1889">
                  <c:v>142364.66666666666</c:v>
                </c:pt>
                <c:pt idx="1890">
                  <c:v>129018</c:v>
                </c:pt>
                <c:pt idx="1891">
                  <c:v>122344.66666666667</c:v>
                </c:pt>
                <c:pt idx="1892">
                  <c:v>120120.33333333333</c:v>
                </c:pt>
                <c:pt idx="1893">
                  <c:v>142364.66666666666</c:v>
                </c:pt>
                <c:pt idx="1894">
                  <c:v>135691.26666666666</c:v>
                </c:pt>
                <c:pt idx="1895">
                  <c:v>126793.26666666666</c:v>
                </c:pt>
                <c:pt idx="1896">
                  <c:v>120119.93333333333</c:v>
                </c:pt>
                <c:pt idx="1897">
                  <c:v>133466.66666666666</c:v>
                </c:pt>
                <c:pt idx="1898">
                  <c:v>160160.33333333334</c:v>
                </c:pt>
                <c:pt idx="1899">
                  <c:v>157936</c:v>
                </c:pt>
                <c:pt idx="1900">
                  <c:v>155711.33333333334</c:v>
                </c:pt>
                <c:pt idx="1901">
                  <c:v>142364.33333333334</c:v>
                </c:pt>
                <c:pt idx="1902">
                  <c:v>129017.66666666667</c:v>
                </c:pt>
                <c:pt idx="1903">
                  <c:v>142364.66666666666</c:v>
                </c:pt>
                <c:pt idx="1904">
                  <c:v>124569.26666666666</c:v>
                </c:pt>
                <c:pt idx="1905">
                  <c:v>124569.26666666666</c:v>
                </c:pt>
                <c:pt idx="1906">
                  <c:v>131242.6</c:v>
                </c:pt>
                <c:pt idx="1907">
                  <c:v>124569.23333333334</c:v>
                </c:pt>
                <c:pt idx="1908">
                  <c:v>122344.56666666667</c:v>
                </c:pt>
                <c:pt idx="1909">
                  <c:v>106773.23333333334</c:v>
                </c:pt>
                <c:pt idx="1910">
                  <c:v>108997.7</c:v>
                </c:pt>
                <c:pt idx="1911">
                  <c:v>113446.7</c:v>
                </c:pt>
                <c:pt idx="1912">
                  <c:v>120120.03333333333</c:v>
                </c:pt>
                <c:pt idx="1913">
                  <c:v>151262.33333333334</c:v>
                </c:pt>
                <c:pt idx="1914">
                  <c:v>157935.66666666666</c:v>
                </c:pt>
                <c:pt idx="1915">
                  <c:v>142364.66666666666</c:v>
                </c:pt>
                <c:pt idx="1916">
                  <c:v>131242.33333333334</c:v>
                </c:pt>
                <c:pt idx="1917">
                  <c:v>131242.33333333334</c:v>
                </c:pt>
                <c:pt idx="1918">
                  <c:v>126793.33333333333</c:v>
                </c:pt>
                <c:pt idx="1919">
                  <c:v>126793.33333333333</c:v>
                </c:pt>
                <c:pt idx="1920">
                  <c:v>133466.66666666666</c:v>
                </c:pt>
                <c:pt idx="1921">
                  <c:v>169058</c:v>
                </c:pt>
                <c:pt idx="1922">
                  <c:v>180180.33333333334</c:v>
                </c:pt>
                <c:pt idx="1923">
                  <c:v>164609.33333333334</c:v>
                </c:pt>
                <c:pt idx="1924">
                  <c:v>140140.33333333334</c:v>
                </c:pt>
                <c:pt idx="1925">
                  <c:v>117895.66666666667</c:v>
                </c:pt>
                <c:pt idx="1926">
                  <c:v>144589</c:v>
                </c:pt>
                <c:pt idx="1927">
                  <c:v>140140</c:v>
                </c:pt>
                <c:pt idx="1928">
                  <c:v>140140</c:v>
                </c:pt>
                <c:pt idx="1929">
                  <c:v>137915.66666666666</c:v>
                </c:pt>
                <c:pt idx="1930">
                  <c:v>146813.33333333334</c:v>
                </c:pt>
                <c:pt idx="1931">
                  <c:v>151262.33333333334</c:v>
                </c:pt>
                <c:pt idx="1932">
                  <c:v>115671.03333333333</c:v>
                </c:pt>
                <c:pt idx="1933">
                  <c:v>122344.7</c:v>
                </c:pt>
                <c:pt idx="1934">
                  <c:v>117895.7</c:v>
                </c:pt>
                <c:pt idx="1935">
                  <c:v>137915.66666666666</c:v>
                </c:pt>
                <c:pt idx="1936">
                  <c:v>113446.59999999999</c:v>
                </c:pt>
                <c:pt idx="1937">
                  <c:v>111222.26666666666</c:v>
                </c:pt>
                <c:pt idx="1938">
                  <c:v>120120.26666666666</c:v>
                </c:pt>
                <c:pt idx="1939">
                  <c:v>135691.33333333334</c:v>
                </c:pt>
                <c:pt idx="1940">
                  <c:v>155711.33333333334</c:v>
                </c:pt>
                <c:pt idx="1941">
                  <c:v>131242.26666666666</c:v>
                </c:pt>
                <c:pt idx="1942">
                  <c:v>111222.3</c:v>
                </c:pt>
                <c:pt idx="1943">
                  <c:v>124568.96666666667</c:v>
                </c:pt>
                <c:pt idx="1944">
                  <c:v>124568.96666666666</c:v>
                </c:pt>
                <c:pt idx="1945">
                  <c:v>131242.26666666666</c:v>
                </c:pt>
                <c:pt idx="1946">
                  <c:v>122344.59999999999</c:v>
                </c:pt>
                <c:pt idx="1947">
                  <c:v>122344.59999999999</c:v>
                </c:pt>
                <c:pt idx="1948">
                  <c:v>124568.93333333333</c:v>
                </c:pt>
                <c:pt idx="1949">
                  <c:v>106773.26666666666</c:v>
                </c:pt>
                <c:pt idx="1950">
                  <c:v>113446.66666666667</c:v>
                </c:pt>
                <c:pt idx="1951">
                  <c:v>144589</c:v>
                </c:pt>
                <c:pt idx="1952">
                  <c:v>142364.66666666666</c:v>
                </c:pt>
                <c:pt idx="1953">
                  <c:v>162384.66666666666</c:v>
                </c:pt>
                <c:pt idx="1954">
                  <c:v>149038</c:v>
                </c:pt>
                <c:pt idx="1955">
                  <c:v>166833.66666666666</c:v>
                </c:pt>
                <c:pt idx="1956">
                  <c:v>146813.66666666666</c:v>
                </c:pt>
                <c:pt idx="1957">
                  <c:v>142364.66666666666</c:v>
                </c:pt>
                <c:pt idx="1958">
                  <c:v>115671.13333333335</c:v>
                </c:pt>
                <c:pt idx="1959">
                  <c:v>126793.13333333335</c:v>
                </c:pt>
                <c:pt idx="1960">
                  <c:v>120119.8</c:v>
                </c:pt>
                <c:pt idx="1961">
                  <c:v>135691</c:v>
                </c:pt>
                <c:pt idx="1962">
                  <c:v>131242.33333333334</c:v>
                </c:pt>
                <c:pt idx="1963">
                  <c:v>126793.66666666667</c:v>
                </c:pt>
                <c:pt idx="1964">
                  <c:v>117895.66666666667</c:v>
                </c:pt>
                <c:pt idx="1965">
                  <c:v>106773.33333333333</c:v>
                </c:pt>
                <c:pt idx="1966">
                  <c:v>97875.466666666674</c:v>
                </c:pt>
                <c:pt idx="1967">
                  <c:v>122344.46666666667</c:v>
                </c:pt>
                <c:pt idx="1968">
                  <c:v>129017.8</c:v>
                </c:pt>
                <c:pt idx="1969">
                  <c:v>142364.33333333334</c:v>
                </c:pt>
                <c:pt idx="1970">
                  <c:v>106773.23333333334</c:v>
                </c:pt>
                <c:pt idx="1971">
                  <c:v>100099.90000000001</c:v>
                </c:pt>
                <c:pt idx="1972">
                  <c:v>104548.90000000001</c:v>
                </c:pt>
                <c:pt idx="1973">
                  <c:v>142364.66666666666</c:v>
                </c:pt>
                <c:pt idx="1974">
                  <c:v>162384.66666666666</c:v>
                </c:pt>
                <c:pt idx="1975">
                  <c:v>169058</c:v>
                </c:pt>
                <c:pt idx="1976">
                  <c:v>131242.23333333334</c:v>
                </c:pt>
                <c:pt idx="1977">
                  <c:v>120119.90000000001</c:v>
                </c:pt>
                <c:pt idx="1978">
                  <c:v>97875.5</c:v>
                </c:pt>
                <c:pt idx="1979">
                  <c:v>120119.93333333333</c:v>
                </c:pt>
                <c:pt idx="1980">
                  <c:v>113446.59999999999</c:v>
                </c:pt>
                <c:pt idx="1981">
                  <c:v>108997.7</c:v>
                </c:pt>
                <c:pt idx="1982">
                  <c:v>124569.03333333333</c:v>
                </c:pt>
                <c:pt idx="1983">
                  <c:v>137915.69999999998</c:v>
                </c:pt>
                <c:pt idx="1984">
                  <c:v>166833.66666666666</c:v>
                </c:pt>
                <c:pt idx="1985">
                  <c:v>140140</c:v>
                </c:pt>
                <c:pt idx="1986">
                  <c:v>142364.66666666666</c:v>
                </c:pt>
                <c:pt idx="1987">
                  <c:v>111222.23333333334</c:v>
                </c:pt>
                <c:pt idx="1988">
                  <c:v>117895.56666666667</c:v>
                </c:pt>
                <c:pt idx="1989">
                  <c:v>95651.033333333326</c:v>
                </c:pt>
                <c:pt idx="1990">
                  <c:v>117895.46666666667</c:v>
                </c:pt>
                <c:pt idx="1991">
                  <c:v>102324.5</c:v>
                </c:pt>
                <c:pt idx="1992">
                  <c:v>126793.36666666665</c:v>
                </c:pt>
                <c:pt idx="1993">
                  <c:v>129017.7</c:v>
                </c:pt>
                <c:pt idx="1994">
                  <c:v>146813.33333333334</c:v>
                </c:pt>
                <c:pt idx="1995">
                  <c:v>126793.33333333333</c:v>
                </c:pt>
                <c:pt idx="1996">
                  <c:v>122344.66666666667</c:v>
                </c:pt>
                <c:pt idx="1997">
                  <c:v>133467</c:v>
                </c:pt>
                <c:pt idx="1998">
                  <c:v>140140.33333333334</c:v>
                </c:pt>
                <c:pt idx="1999">
                  <c:v>131242.33333333334</c:v>
                </c:pt>
                <c:pt idx="2000">
                  <c:v>122344.33333333333</c:v>
                </c:pt>
                <c:pt idx="2001">
                  <c:v>135691</c:v>
                </c:pt>
                <c:pt idx="2002">
                  <c:v>166833.33333333334</c:v>
                </c:pt>
                <c:pt idx="2003">
                  <c:v>169057.66666666666</c:v>
                </c:pt>
                <c:pt idx="2004">
                  <c:v>166833.33333333334</c:v>
                </c:pt>
                <c:pt idx="2005">
                  <c:v>129017.8</c:v>
                </c:pt>
                <c:pt idx="2006">
                  <c:v>131242.46666666667</c:v>
                </c:pt>
                <c:pt idx="2007">
                  <c:v>117895.8</c:v>
                </c:pt>
                <c:pt idx="2008">
                  <c:v>146813.66666666666</c:v>
                </c:pt>
                <c:pt idx="2009">
                  <c:v>126793.59999999999</c:v>
                </c:pt>
                <c:pt idx="2010">
                  <c:v>124568.93333333333</c:v>
                </c:pt>
                <c:pt idx="2011">
                  <c:v>120119.93333333333</c:v>
                </c:pt>
                <c:pt idx="2012">
                  <c:v>144589</c:v>
                </c:pt>
                <c:pt idx="2013">
                  <c:v>157935.66666666666</c:v>
                </c:pt>
                <c:pt idx="2014">
                  <c:v>137915.66666666666</c:v>
                </c:pt>
                <c:pt idx="2015">
                  <c:v>115671</c:v>
                </c:pt>
                <c:pt idx="2016">
                  <c:v>115671</c:v>
                </c:pt>
                <c:pt idx="2017">
                  <c:v>117895.33333333333</c:v>
                </c:pt>
                <c:pt idx="2018">
                  <c:v>126793</c:v>
                </c:pt>
                <c:pt idx="2019">
                  <c:v>135691</c:v>
                </c:pt>
                <c:pt idx="2020">
                  <c:v>164609</c:v>
                </c:pt>
                <c:pt idx="2021">
                  <c:v>186853.66666666666</c:v>
                </c:pt>
                <c:pt idx="2022">
                  <c:v>175731.33333333334</c:v>
                </c:pt>
                <c:pt idx="2023">
                  <c:v>157935.66666666666</c:v>
                </c:pt>
                <c:pt idx="2024">
                  <c:v>129017.66666666667</c:v>
                </c:pt>
                <c:pt idx="2025">
                  <c:v>126793.33333333333</c:v>
                </c:pt>
                <c:pt idx="2026">
                  <c:v>117895.66666666667</c:v>
                </c:pt>
                <c:pt idx="2027">
                  <c:v>142364.66666666666</c:v>
                </c:pt>
                <c:pt idx="2028">
                  <c:v>164609</c:v>
                </c:pt>
                <c:pt idx="2029">
                  <c:v>166833.33333333334</c:v>
                </c:pt>
                <c:pt idx="2030">
                  <c:v>162384.66666666666</c:v>
                </c:pt>
                <c:pt idx="2031">
                  <c:v>135691.33333333334</c:v>
                </c:pt>
                <c:pt idx="2032">
                  <c:v>135691.33333333334</c:v>
                </c:pt>
                <c:pt idx="2033">
                  <c:v>129017.66666666667</c:v>
                </c:pt>
                <c:pt idx="2034">
                  <c:v>133466.66666666666</c:v>
                </c:pt>
                <c:pt idx="2035">
                  <c:v>137915.66666666666</c:v>
                </c:pt>
                <c:pt idx="2036">
                  <c:v>133467</c:v>
                </c:pt>
                <c:pt idx="2037">
                  <c:v>129018</c:v>
                </c:pt>
                <c:pt idx="2038">
                  <c:v>117895.66666666667</c:v>
                </c:pt>
                <c:pt idx="2039">
                  <c:v>111222.33333333333</c:v>
                </c:pt>
                <c:pt idx="2040">
                  <c:v>106773.33333333333</c:v>
                </c:pt>
                <c:pt idx="2041">
                  <c:v>126793.33333333333</c:v>
                </c:pt>
                <c:pt idx="2042">
                  <c:v>113446.56666666667</c:v>
                </c:pt>
                <c:pt idx="2043">
                  <c:v>137915.56666666668</c:v>
                </c:pt>
                <c:pt idx="2044">
                  <c:v>146813.56666666668</c:v>
                </c:pt>
                <c:pt idx="2045">
                  <c:v>162384.66666666666</c:v>
                </c:pt>
                <c:pt idx="2046">
                  <c:v>151262.33333333334</c:v>
                </c:pt>
                <c:pt idx="2047">
                  <c:v>126793.33333333333</c:v>
                </c:pt>
                <c:pt idx="2048">
                  <c:v>140140</c:v>
                </c:pt>
                <c:pt idx="2049">
                  <c:v>126793.33333333333</c:v>
                </c:pt>
                <c:pt idx="2050">
                  <c:v>117895.46666666667</c:v>
                </c:pt>
                <c:pt idx="2051">
                  <c:v>108997.8</c:v>
                </c:pt>
                <c:pt idx="2052">
                  <c:v>137915.80000000002</c:v>
                </c:pt>
                <c:pt idx="2053">
                  <c:v>160160.33333333334</c:v>
                </c:pt>
                <c:pt idx="2054">
                  <c:v>157935.66666666666</c:v>
                </c:pt>
                <c:pt idx="2055">
                  <c:v>153486.66666666666</c:v>
                </c:pt>
                <c:pt idx="2056">
                  <c:v>153486.66666666666</c:v>
                </c:pt>
                <c:pt idx="2057">
                  <c:v>157935.66666666666</c:v>
                </c:pt>
                <c:pt idx="2058">
                  <c:v>142364.66666666666</c:v>
                </c:pt>
                <c:pt idx="2059">
                  <c:v>135691.33333333334</c:v>
                </c:pt>
                <c:pt idx="2060">
                  <c:v>117895.8</c:v>
                </c:pt>
                <c:pt idx="2061">
                  <c:v>122344.46666666667</c:v>
                </c:pt>
                <c:pt idx="2062">
                  <c:v>106773.26666666666</c:v>
                </c:pt>
                <c:pt idx="2063">
                  <c:v>135691.13333333333</c:v>
                </c:pt>
                <c:pt idx="2064">
                  <c:v>135691.13333333333</c:v>
                </c:pt>
                <c:pt idx="2065">
                  <c:v>157935.66666666666</c:v>
                </c:pt>
                <c:pt idx="2066">
                  <c:v>135691</c:v>
                </c:pt>
                <c:pt idx="2067">
                  <c:v>149038</c:v>
                </c:pt>
                <c:pt idx="2068">
                  <c:v>144589</c:v>
                </c:pt>
                <c:pt idx="2069">
                  <c:v>164609.33333333334</c:v>
                </c:pt>
                <c:pt idx="2070">
                  <c:v>142364.66666666666</c:v>
                </c:pt>
                <c:pt idx="2071">
                  <c:v>146813.66666666666</c:v>
                </c:pt>
                <c:pt idx="2072">
                  <c:v>140140</c:v>
                </c:pt>
                <c:pt idx="2073">
                  <c:v>129017.8</c:v>
                </c:pt>
                <c:pt idx="2074">
                  <c:v>124568.8</c:v>
                </c:pt>
                <c:pt idx="2075">
                  <c:v>122344.46666666667</c:v>
                </c:pt>
                <c:pt idx="2076">
                  <c:v>140140</c:v>
                </c:pt>
                <c:pt idx="2077">
                  <c:v>135691</c:v>
                </c:pt>
                <c:pt idx="2078">
                  <c:v>117895.46666666667</c:v>
                </c:pt>
                <c:pt idx="2079">
                  <c:v>104548.8</c:v>
                </c:pt>
                <c:pt idx="2080">
                  <c:v>95651.133333333346</c:v>
                </c:pt>
                <c:pt idx="2081">
                  <c:v>108997.66666666667</c:v>
                </c:pt>
                <c:pt idx="2082">
                  <c:v>115671</c:v>
                </c:pt>
                <c:pt idx="2083">
                  <c:v>115671</c:v>
                </c:pt>
                <c:pt idx="2084">
                  <c:v>106773.33333333333</c:v>
                </c:pt>
                <c:pt idx="2085">
                  <c:v>93426.7</c:v>
                </c:pt>
                <c:pt idx="2086">
                  <c:v>120120.03333333333</c:v>
                </c:pt>
                <c:pt idx="2087">
                  <c:v>155711.36666666667</c:v>
                </c:pt>
                <c:pt idx="2088">
                  <c:v>173507</c:v>
                </c:pt>
                <c:pt idx="2089">
                  <c:v>171282.66666666666</c:v>
                </c:pt>
                <c:pt idx="2090">
                  <c:v>142364.66666666666</c:v>
                </c:pt>
                <c:pt idx="2091">
                  <c:v>149038</c:v>
                </c:pt>
                <c:pt idx="2092">
                  <c:v>131242.33333333334</c:v>
                </c:pt>
                <c:pt idx="2093">
                  <c:v>140140</c:v>
                </c:pt>
                <c:pt idx="2094">
                  <c:v>133466.66666666666</c:v>
                </c:pt>
                <c:pt idx="2095">
                  <c:v>124568.93333333333</c:v>
                </c:pt>
                <c:pt idx="2096">
                  <c:v>113446.93333333333</c:v>
                </c:pt>
                <c:pt idx="2097">
                  <c:v>97875.733333333323</c:v>
                </c:pt>
                <c:pt idx="2098">
                  <c:v>115671.13333333335</c:v>
                </c:pt>
                <c:pt idx="2099">
                  <c:v>120119.8</c:v>
                </c:pt>
                <c:pt idx="2100">
                  <c:v>144588.66666666666</c:v>
                </c:pt>
                <c:pt idx="2101">
                  <c:v>120119.90000000001</c:v>
                </c:pt>
                <c:pt idx="2102">
                  <c:v>135691.23333333334</c:v>
                </c:pt>
                <c:pt idx="2103">
                  <c:v>108997.93333333335</c:v>
                </c:pt>
                <c:pt idx="2104">
                  <c:v>124569.03333333333</c:v>
                </c:pt>
                <c:pt idx="2105">
                  <c:v>131242.36666666667</c:v>
                </c:pt>
                <c:pt idx="2106">
                  <c:v>149038</c:v>
                </c:pt>
                <c:pt idx="2107">
                  <c:v>164609.33333333334</c:v>
                </c:pt>
                <c:pt idx="2108">
                  <c:v>126793.7</c:v>
                </c:pt>
                <c:pt idx="2109">
                  <c:v>135691.36666666667</c:v>
                </c:pt>
                <c:pt idx="2110">
                  <c:v>144589.03333333333</c:v>
                </c:pt>
                <c:pt idx="2111">
                  <c:v>166833.33333333334</c:v>
                </c:pt>
                <c:pt idx="2112">
                  <c:v>157935.66666666666</c:v>
                </c:pt>
                <c:pt idx="2113">
                  <c:v>142364.33333333334</c:v>
                </c:pt>
                <c:pt idx="2114">
                  <c:v>120120.03333333333</c:v>
                </c:pt>
                <c:pt idx="2115">
                  <c:v>126793.36666666665</c:v>
                </c:pt>
                <c:pt idx="2116">
                  <c:v>129018.03333333333</c:v>
                </c:pt>
                <c:pt idx="2117">
                  <c:v>153487</c:v>
                </c:pt>
                <c:pt idx="2118">
                  <c:v>146813.66666666666</c:v>
                </c:pt>
                <c:pt idx="2119">
                  <c:v>164609.33333333334</c:v>
                </c:pt>
                <c:pt idx="2120">
                  <c:v>146813.66666666666</c:v>
                </c:pt>
                <c:pt idx="2121">
                  <c:v>135691.33333333334</c:v>
                </c:pt>
                <c:pt idx="2122">
                  <c:v>113446.66666666667</c:v>
                </c:pt>
                <c:pt idx="2123">
                  <c:v>149038</c:v>
                </c:pt>
                <c:pt idx="2124">
                  <c:v>153487</c:v>
                </c:pt>
                <c:pt idx="2125">
                  <c:v>146813.66666666666</c:v>
                </c:pt>
                <c:pt idx="2126">
                  <c:v>133467</c:v>
                </c:pt>
                <c:pt idx="2127">
                  <c:v>149038</c:v>
                </c:pt>
                <c:pt idx="2128">
                  <c:v>155711.33333333334</c:v>
                </c:pt>
                <c:pt idx="2129">
                  <c:v>155711.33333333334</c:v>
                </c:pt>
                <c:pt idx="2130">
                  <c:v>126793.56666666667</c:v>
                </c:pt>
                <c:pt idx="2131">
                  <c:v>126793.56666666667</c:v>
                </c:pt>
                <c:pt idx="2132">
                  <c:v>108997.90000000001</c:v>
                </c:pt>
                <c:pt idx="2133">
                  <c:v>133466.66666666666</c:v>
                </c:pt>
                <c:pt idx="2134">
                  <c:v>120120</c:v>
                </c:pt>
                <c:pt idx="2135">
                  <c:v>111222.13333333335</c:v>
                </c:pt>
                <c:pt idx="2136">
                  <c:v>88977.833333333328</c:v>
                </c:pt>
                <c:pt idx="2137">
                  <c:v>117895.83333333333</c:v>
                </c:pt>
                <c:pt idx="2138">
                  <c:v>120120.29999999999</c:v>
                </c:pt>
                <c:pt idx="2139">
                  <c:v>129017.93333333333</c:v>
                </c:pt>
                <c:pt idx="2140">
                  <c:v>115670.93333333333</c:v>
                </c:pt>
                <c:pt idx="2141">
                  <c:v>140140</c:v>
                </c:pt>
                <c:pt idx="2142">
                  <c:v>149038</c:v>
                </c:pt>
                <c:pt idx="2143">
                  <c:v>129018.13333333335</c:v>
                </c:pt>
                <c:pt idx="2144">
                  <c:v>137915.80000000002</c:v>
                </c:pt>
                <c:pt idx="2145">
                  <c:v>135691.13333333333</c:v>
                </c:pt>
                <c:pt idx="2146">
                  <c:v>131242.23333333334</c:v>
                </c:pt>
                <c:pt idx="2147">
                  <c:v>113446.56666666667</c:v>
                </c:pt>
                <c:pt idx="2148">
                  <c:v>122344.56666666667</c:v>
                </c:pt>
                <c:pt idx="2149">
                  <c:v>124569.03333333333</c:v>
                </c:pt>
                <c:pt idx="2150">
                  <c:v>126793.36666666665</c:v>
                </c:pt>
                <c:pt idx="2151">
                  <c:v>122344.36666666665</c:v>
                </c:pt>
                <c:pt idx="2152">
                  <c:v>137915.33333333334</c:v>
                </c:pt>
                <c:pt idx="2153">
                  <c:v>135691</c:v>
                </c:pt>
                <c:pt idx="2154">
                  <c:v>133466.66666666666</c:v>
                </c:pt>
                <c:pt idx="2155">
                  <c:v>144589</c:v>
                </c:pt>
                <c:pt idx="2156">
                  <c:v>160160.33333333334</c:v>
                </c:pt>
                <c:pt idx="2157">
                  <c:v>169058</c:v>
                </c:pt>
                <c:pt idx="2158">
                  <c:v>155711.33333333334</c:v>
                </c:pt>
                <c:pt idx="2159">
                  <c:v>135691</c:v>
                </c:pt>
                <c:pt idx="2160">
                  <c:v>126793.33333333333</c:v>
                </c:pt>
                <c:pt idx="2161">
                  <c:v>142364.66666666666</c:v>
                </c:pt>
                <c:pt idx="2162">
                  <c:v>142364.66666666666</c:v>
                </c:pt>
                <c:pt idx="2163">
                  <c:v>144589</c:v>
                </c:pt>
                <c:pt idx="2164">
                  <c:v>129017.66666666667</c:v>
                </c:pt>
                <c:pt idx="2165">
                  <c:v>122344.33333333333</c:v>
                </c:pt>
                <c:pt idx="2166">
                  <c:v>113446.66666666667</c:v>
                </c:pt>
                <c:pt idx="2167">
                  <c:v>113446.66666666667</c:v>
                </c:pt>
                <c:pt idx="2168">
                  <c:v>120120</c:v>
                </c:pt>
                <c:pt idx="2169">
                  <c:v>111222.13333333335</c:v>
                </c:pt>
                <c:pt idx="2170">
                  <c:v>106773.13333333335</c:v>
                </c:pt>
                <c:pt idx="2171">
                  <c:v>111222.13333333335</c:v>
                </c:pt>
                <c:pt idx="2172">
                  <c:v>126793.33333333333</c:v>
                </c:pt>
                <c:pt idx="2173">
                  <c:v>137915.66666666666</c:v>
                </c:pt>
                <c:pt idx="2174">
                  <c:v>129018</c:v>
                </c:pt>
                <c:pt idx="2175">
                  <c:v>135691.33333333334</c:v>
                </c:pt>
                <c:pt idx="2176">
                  <c:v>115671.36666666665</c:v>
                </c:pt>
                <c:pt idx="2177">
                  <c:v>106773.5</c:v>
                </c:pt>
                <c:pt idx="2178">
                  <c:v>88977.833333333328</c:v>
                </c:pt>
                <c:pt idx="2179">
                  <c:v>100100.13333333335</c:v>
                </c:pt>
                <c:pt idx="2180">
                  <c:v>111222.33333333333</c:v>
                </c:pt>
                <c:pt idx="2181">
                  <c:v>111222.33333333333</c:v>
                </c:pt>
                <c:pt idx="2182">
                  <c:v>126793.33333333333</c:v>
                </c:pt>
                <c:pt idx="2183">
                  <c:v>131242.33333333334</c:v>
                </c:pt>
                <c:pt idx="2184">
                  <c:v>140140</c:v>
                </c:pt>
                <c:pt idx="2185">
                  <c:v>111222.23333333334</c:v>
                </c:pt>
                <c:pt idx="2186">
                  <c:v>122344.56666666667</c:v>
                </c:pt>
                <c:pt idx="2187">
                  <c:v>120120.23333333334</c:v>
                </c:pt>
                <c:pt idx="2188">
                  <c:v>129018</c:v>
                </c:pt>
                <c:pt idx="2189">
                  <c:v>106773.33333333333</c:v>
                </c:pt>
                <c:pt idx="2190">
                  <c:v>104549</c:v>
                </c:pt>
                <c:pt idx="2191">
                  <c:v>106773.33333333333</c:v>
                </c:pt>
                <c:pt idx="2192">
                  <c:v>129018</c:v>
                </c:pt>
                <c:pt idx="2193">
                  <c:v>129018</c:v>
                </c:pt>
                <c:pt idx="2194">
                  <c:v>137916</c:v>
                </c:pt>
                <c:pt idx="2195">
                  <c:v>129018</c:v>
                </c:pt>
                <c:pt idx="2196">
                  <c:v>142364.66666666666</c:v>
                </c:pt>
                <c:pt idx="2197">
                  <c:v>133466.66666666666</c:v>
                </c:pt>
                <c:pt idx="2198">
                  <c:v>111222.23333333334</c:v>
                </c:pt>
                <c:pt idx="2199">
                  <c:v>122344.56666666667</c:v>
                </c:pt>
                <c:pt idx="2200">
                  <c:v>135691.23333333334</c:v>
                </c:pt>
                <c:pt idx="2201">
                  <c:v>144589</c:v>
                </c:pt>
                <c:pt idx="2202">
                  <c:v>122344.33333333333</c:v>
                </c:pt>
                <c:pt idx="2203">
                  <c:v>104548.93333333333</c:v>
                </c:pt>
                <c:pt idx="2204">
                  <c:v>117895.59999999999</c:v>
                </c:pt>
                <c:pt idx="2205">
                  <c:v>113446.59999999999</c:v>
                </c:pt>
                <c:pt idx="2206">
                  <c:v>113446.59999999999</c:v>
                </c:pt>
                <c:pt idx="2207">
                  <c:v>111222.26666666666</c:v>
                </c:pt>
                <c:pt idx="2208">
                  <c:v>115671.26666666666</c:v>
                </c:pt>
                <c:pt idx="2209">
                  <c:v>120120</c:v>
                </c:pt>
                <c:pt idx="2210">
                  <c:v>106773.26666666666</c:v>
                </c:pt>
                <c:pt idx="2211">
                  <c:v>106773.26666666666</c:v>
                </c:pt>
                <c:pt idx="2212">
                  <c:v>131242.26666666666</c:v>
                </c:pt>
                <c:pt idx="2213">
                  <c:v>140140</c:v>
                </c:pt>
                <c:pt idx="2214">
                  <c:v>149037.66666666666</c:v>
                </c:pt>
                <c:pt idx="2215">
                  <c:v>124568.66666666667</c:v>
                </c:pt>
                <c:pt idx="2216">
                  <c:v>131242</c:v>
                </c:pt>
                <c:pt idx="2217">
                  <c:v>117895.33333333333</c:v>
                </c:pt>
                <c:pt idx="2218">
                  <c:v>113446.59999999999</c:v>
                </c:pt>
                <c:pt idx="2219">
                  <c:v>124568.93333333333</c:v>
                </c:pt>
                <c:pt idx="2220">
                  <c:v>120120.2</c:v>
                </c:pt>
                <c:pt idx="2221">
                  <c:v>113446.83333333333</c:v>
                </c:pt>
                <c:pt idx="2222">
                  <c:v>97875.5</c:v>
                </c:pt>
                <c:pt idx="2223">
                  <c:v>122344.56666666667</c:v>
                </c:pt>
                <c:pt idx="2224">
                  <c:v>149038</c:v>
                </c:pt>
                <c:pt idx="2225">
                  <c:v>133467.03333333333</c:v>
                </c:pt>
                <c:pt idx="2226">
                  <c:v>108997.96666666667</c:v>
                </c:pt>
                <c:pt idx="2227">
                  <c:v>124568.96666666667</c:v>
                </c:pt>
                <c:pt idx="2228">
                  <c:v>151262.26666666666</c:v>
                </c:pt>
                <c:pt idx="2229">
                  <c:v>155711</c:v>
                </c:pt>
                <c:pt idx="2230">
                  <c:v>144589</c:v>
                </c:pt>
                <c:pt idx="2231">
                  <c:v>140140</c:v>
                </c:pt>
                <c:pt idx="2232">
                  <c:v>157935.66666666666</c:v>
                </c:pt>
                <c:pt idx="2233">
                  <c:v>142364.33333333334</c:v>
                </c:pt>
                <c:pt idx="2234">
                  <c:v>151262.33333333334</c:v>
                </c:pt>
                <c:pt idx="2235">
                  <c:v>166833.66666666666</c:v>
                </c:pt>
                <c:pt idx="2236">
                  <c:v>160160.33333333334</c:v>
                </c:pt>
                <c:pt idx="2237">
                  <c:v>142364.66666666666</c:v>
                </c:pt>
                <c:pt idx="2238">
                  <c:v>97875.566666666666</c:v>
                </c:pt>
                <c:pt idx="2239">
                  <c:v>102324.56666666667</c:v>
                </c:pt>
                <c:pt idx="2240">
                  <c:v>95651.233333333337</c:v>
                </c:pt>
                <c:pt idx="2241">
                  <c:v>106773.33333333333</c:v>
                </c:pt>
                <c:pt idx="2242">
                  <c:v>124569</c:v>
                </c:pt>
                <c:pt idx="2243">
                  <c:v>146813.66666666666</c:v>
                </c:pt>
                <c:pt idx="2244">
                  <c:v>155711.66666666666</c:v>
                </c:pt>
                <c:pt idx="2245">
                  <c:v>137916</c:v>
                </c:pt>
                <c:pt idx="2246">
                  <c:v>126793.66666666667</c:v>
                </c:pt>
                <c:pt idx="2247">
                  <c:v>111222.46666666667</c:v>
                </c:pt>
                <c:pt idx="2248">
                  <c:v>124569.13333333335</c:v>
                </c:pt>
                <c:pt idx="2249">
                  <c:v>137915.80000000002</c:v>
                </c:pt>
                <c:pt idx="2250">
                  <c:v>157935.66666666666</c:v>
                </c:pt>
                <c:pt idx="2251">
                  <c:v>151262.33333333334</c:v>
                </c:pt>
                <c:pt idx="2252">
                  <c:v>149038</c:v>
                </c:pt>
                <c:pt idx="2253">
                  <c:v>146813.66666666666</c:v>
                </c:pt>
                <c:pt idx="2254">
                  <c:v>144589</c:v>
                </c:pt>
                <c:pt idx="2255">
                  <c:v>122344.33333333333</c:v>
                </c:pt>
                <c:pt idx="2256">
                  <c:v>122344.33333333333</c:v>
                </c:pt>
                <c:pt idx="2257">
                  <c:v>113446.66666666667</c:v>
                </c:pt>
                <c:pt idx="2258">
                  <c:v>122344.33333333333</c:v>
                </c:pt>
                <c:pt idx="2259">
                  <c:v>102324.36666666665</c:v>
                </c:pt>
                <c:pt idx="2260">
                  <c:v>108997.7</c:v>
                </c:pt>
                <c:pt idx="2261">
                  <c:v>108997.7</c:v>
                </c:pt>
                <c:pt idx="2262">
                  <c:v>140140</c:v>
                </c:pt>
                <c:pt idx="2263">
                  <c:v>153486.66666666666</c:v>
                </c:pt>
                <c:pt idx="2264">
                  <c:v>137915.69999999998</c:v>
                </c:pt>
                <c:pt idx="2265">
                  <c:v>122344.36666666665</c:v>
                </c:pt>
                <c:pt idx="2266">
                  <c:v>108997.7</c:v>
                </c:pt>
                <c:pt idx="2267">
                  <c:v>115671</c:v>
                </c:pt>
                <c:pt idx="2268">
                  <c:v>126793.33333333333</c:v>
                </c:pt>
                <c:pt idx="2269">
                  <c:v>122344.33333333333</c:v>
                </c:pt>
                <c:pt idx="2270">
                  <c:v>131242</c:v>
                </c:pt>
                <c:pt idx="2271">
                  <c:v>140140</c:v>
                </c:pt>
                <c:pt idx="2272">
                  <c:v>144589</c:v>
                </c:pt>
                <c:pt idx="2273">
                  <c:v>171282.66666666666</c:v>
                </c:pt>
                <c:pt idx="2274">
                  <c:v>160160.33333333334</c:v>
                </c:pt>
                <c:pt idx="2275">
                  <c:v>180180.33333333334</c:v>
                </c:pt>
                <c:pt idx="2276">
                  <c:v>166833.66666666666</c:v>
                </c:pt>
                <c:pt idx="2277">
                  <c:v>162384.66666666666</c:v>
                </c:pt>
                <c:pt idx="2278">
                  <c:v>142364.66666666666</c:v>
                </c:pt>
                <c:pt idx="2279">
                  <c:v>146813.33333333334</c:v>
                </c:pt>
                <c:pt idx="2280">
                  <c:v>151262.33333333334</c:v>
                </c:pt>
                <c:pt idx="2281">
                  <c:v>160160</c:v>
                </c:pt>
                <c:pt idx="2282">
                  <c:v>151262.33333333334</c:v>
                </c:pt>
                <c:pt idx="2283">
                  <c:v>151262.33333333334</c:v>
                </c:pt>
                <c:pt idx="2284">
                  <c:v>169058</c:v>
                </c:pt>
                <c:pt idx="2285">
                  <c:v>173507</c:v>
                </c:pt>
                <c:pt idx="2286">
                  <c:v>186853.66666666666</c:v>
                </c:pt>
                <c:pt idx="2287">
                  <c:v>177956</c:v>
                </c:pt>
                <c:pt idx="2288">
                  <c:v>155711.33333333334</c:v>
                </c:pt>
                <c:pt idx="2289">
                  <c:v>140140</c:v>
                </c:pt>
                <c:pt idx="2290">
                  <c:v>142364.33333333334</c:v>
                </c:pt>
                <c:pt idx="2291">
                  <c:v>157935.33333333334</c:v>
                </c:pt>
                <c:pt idx="2292">
                  <c:v>146813.33333333334</c:v>
                </c:pt>
                <c:pt idx="2293">
                  <c:v>135691</c:v>
                </c:pt>
                <c:pt idx="2294">
                  <c:v>140140</c:v>
                </c:pt>
                <c:pt idx="2295">
                  <c:v>142364.33333333334</c:v>
                </c:pt>
                <c:pt idx="2296">
                  <c:v>133466.66666666666</c:v>
                </c:pt>
                <c:pt idx="2297">
                  <c:v>111222.26666666666</c:v>
                </c:pt>
                <c:pt idx="2298">
                  <c:v>102324.53333333333</c:v>
                </c:pt>
                <c:pt idx="2299">
                  <c:v>120120.2</c:v>
                </c:pt>
                <c:pt idx="2300">
                  <c:v>131242.26666666666</c:v>
                </c:pt>
                <c:pt idx="2301">
                  <c:v>140140</c:v>
                </c:pt>
                <c:pt idx="2302">
                  <c:v>120120</c:v>
                </c:pt>
                <c:pt idx="2303">
                  <c:v>126793.33333333333</c:v>
                </c:pt>
                <c:pt idx="2304">
                  <c:v>140140</c:v>
                </c:pt>
                <c:pt idx="2305">
                  <c:v>155711</c:v>
                </c:pt>
                <c:pt idx="2306">
                  <c:v>144589</c:v>
                </c:pt>
                <c:pt idx="2307">
                  <c:v>122344.59999999999</c:v>
                </c:pt>
                <c:pt idx="2308">
                  <c:v>115671.26666666666</c:v>
                </c:pt>
                <c:pt idx="2309">
                  <c:v>135691.26666666666</c:v>
                </c:pt>
                <c:pt idx="2310">
                  <c:v>137915.66666666666</c:v>
                </c:pt>
                <c:pt idx="2311">
                  <c:v>140140</c:v>
                </c:pt>
                <c:pt idx="2312">
                  <c:v>126793.33333333333</c:v>
                </c:pt>
                <c:pt idx="2313">
                  <c:v>137915.66666666666</c:v>
                </c:pt>
                <c:pt idx="2314">
                  <c:v>146813.66666666666</c:v>
                </c:pt>
                <c:pt idx="2315">
                  <c:v>129018.03333333333</c:v>
                </c:pt>
                <c:pt idx="2316">
                  <c:v>131242.36666666667</c:v>
                </c:pt>
                <c:pt idx="2317">
                  <c:v>124569.03333333333</c:v>
                </c:pt>
                <c:pt idx="2318">
                  <c:v>137915.66666666666</c:v>
                </c:pt>
                <c:pt idx="2319">
                  <c:v>146813.66666666666</c:v>
                </c:pt>
                <c:pt idx="2320">
                  <c:v>131242.33333333334</c:v>
                </c:pt>
                <c:pt idx="2321">
                  <c:v>126793.33333333333</c:v>
                </c:pt>
                <c:pt idx="2322">
                  <c:v>117895.33333333333</c:v>
                </c:pt>
                <c:pt idx="2323">
                  <c:v>129017.66666666667</c:v>
                </c:pt>
                <c:pt idx="2324">
                  <c:v>135691</c:v>
                </c:pt>
                <c:pt idx="2325">
                  <c:v>117895.46666666667</c:v>
                </c:pt>
                <c:pt idx="2326">
                  <c:v>126793.46666666667</c:v>
                </c:pt>
                <c:pt idx="2327">
                  <c:v>142364.80000000002</c:v>
                </c:pt>
                <c:pt idx="2328">
                  <c:v>153487</c:v>
                </c:pt>
                <c:pt idx="2329">
                  <c:v>122344.56666666667</c:v>
                </c:pt>
                <c:pt idx="2330">
                  <c:v>111222.23333333334</c:v>
                </c:pt>
                <c:pt idx="2331">
                  <c:v>133466.9</c:v>
                </c:pt>
                <c:pt idx="2332">
                  <c:v>140140.26666666666</c:v>
                </c:pt>
                <c:pt idx="2333">
                  <c:v>146813.6</c:v>
                </c:pt>
                <c:pt idx="2334">
                  <c:v>124568.93333333333</c:v>
                </c:pt>
                <c:pt idx="2335">
                  <c:v>160160</c:v>
                </c:pt>
                <c:pt idx="2336">
                  <c:v>144589</c:v>
                </c:pt>
                <c:pt idx="2337">
                  <c:v>137915.66666666666</c:v>
                </c:pt>
                <c:pt idx="2338">
                  <c:v>97875.7</c:v>
                </c:pt>
                <c:pt idx="2339">
                  <c:v>100100.03333333333</c:v>
                </c:pt>
                <c:pt idx="2340">
                  <c:v>115671.03333333333</c:v>
                </c:pt>
                <c:pt idx="2341">
                  <c:v>124568.66666666667</c:v>
                </c:pt>
                <c:pt idx="2342">
                  <c:v>115670.93333333333</c:v>
                </c:pt>
                <c:pt idx="2343">
                  <c:v>108997.59999999999</c:v>
                </c:pt>
                <c:pt idx="2344">
                  <c:v>126793.26666666666</c:v>
                </c:pt>
                <c:pt idx="2345">
                  <c:v>144588.66666666666</c:v>
                </c:pt>
                <c:pt idx="2346">
                  <c:v>140140</c:v>
                </c:pt>
                <c:pt idx="2347">
                  <c:v>117895.59999999999</c:v>
                </c:pt>
                <c:pt idx="2348">
                  <c:v>100100.2</c:v>
                </c:pt>
                <c:pt idx="2349">
                  <c:v>106773.53333333333</c:v>
                </c:pt>
                <c:pt idx="2350">
                  <c:v>124568.93333333333</c:v>
                </c:pt>
                <c:pt idx="2351">
                  <c:v>149038</c:v>
                </c:pt>
                <c:pt idx="2352">
                  <c:v>129017.90000000001</c:v>
                </c:pt>
                <c:pt idx="2353">
                  <c:v>124569.23333333334</c:v>
                </c:pt>
                <c:pt idx="2354">
                  <c:v>106773.56666666667</c:v>
                </c:pt>
                <c:pt idx="2355">
                  <c:v>131242.33333333334</c:v>
                </c:pt>
                <c:pt idx="2356">
                  <c:v>129017.66666666667</c:v>
                </c:pt>
                <c:pt idx="2357">
                  <c:v>151262</c:v>
                </c:pt>
                <c:pt idx="2358">
                  <c:v>155711</c:v>
                </c:pt>
                <c:pt idx="2359">
                  <c:v>182404.66666666666</c:v>
                </c:pt>
                <c:pt idx="2360">
                  <c:v>151262.46666666667</c:v>
                </c:pt>
                <c:pt idx="2361">
                  <c:v>166833.80000000002</c:v>
                </c:pt>
                <c:pt idx="2362">
                  <c:v>151262.46666666667</c:v>
                </c:pt>
                <c:pt idx="2363">
                  <c:v>169058</c:v>
                </c:pt>
                <c:pt idx="2364">
                  <c:v>142364.33333333334</c:v>
                </c:pt>
                <c:pt idx="2365">
                  <c:v>137915.33333333334</c:v>
                </c:pt>
                <c:pt idx="2366">
                  <c:v>146813.33333333334</c:v>
                </c:pt>
                <c:pt idx="2367">
                  <c:v>140140</c:v>
                </c:pt>
                <c:pt idx="2368">
                  <c:v>129018</c:v>
                </c:pt>
                <c:pt idx="2369">
                  <c:v>111222.33333333333</c:v>
                </c:pt>
                <c:pt idx="2370">
                  <c:v>115671.33333333333</c:v>
                </c:pt>
                <c:pt idx="2371">
                  <c:v>106773.46666666667</c:v>
                </c:pt>
                <c:pt idx="2372">
                  <c:v>111222.13333333335</c:v>
                </c:pt>
                <c:pt idx="2373">
                  <c:v>120119.8</c:v>
                </c:pt>
                <c:pt idx="2374">
                  <c:v>137915.33333333334</c:v>
                </c:pt>
                <c:pt idx="2375">
                  <c:v>126793.26666666666</c:v>
                </c:pt>
                <c:pt idx="2376">
                  <c:v>126793.26666666666</c:v>
                </c:pt>
                <c:pt idx="2377">
                  <c:v>113446.59999999999</c:v>
                </c:pt>
                <c:pt idx="2378">
                  <c:v>137915.66666666666</c:v>
                </c:pt>
                <c:pt idx="2379">
                  <c:v>122344.66666666667</c:v>
                </c:pt>
                <c:pt idx="2380">
                  <c:v>140140.33333333334</c:v>
                </c:pt>
                <c:pt idx="2381">
                  <c:v>133466.66666666666</c:v>
                </c:pt>
                <c:pt idx="2382">
                  <c:v>157935.66666666666</c:v>
                </c:pt>
                <c:pt idx="2383">
                  <c:v>137915.6</c:v>
                </c:pt>
                <c:pt idx="2384">
                  <c:v>146813.6</c:v>
                </c:pt>
                <c:pt idx="2385">
                  <c:v>140140.26666666666</c:v>
                </c:pt>
                <c:pt idx="2386">
                  <c:v>140140.26666666666</c:v>
                </c:pt>
                <c:pt idx="2387">
                  <c:v>120120.26666666666</c:v>
                </c:pt>
                <c:pt idx="2388">
                  <c:v>113446.93333333333</c:v>
                </c:pt>
                <c:pt idx="2389">
                  <c:v>140140.33333333334</c:v>
                </c:pt>
                <c:pt idx="2390">
                  <c:v>166833.66666666666</c:v>
                </c:pt>
                <c:pt idx="2391">
                  <c:v>160160.33333333334</c:v>
                </c:pt>
                <c:pt idx="2392">
                  <c:v>153487</c:v>
                </c:pt>
                <c:pt idx="2393">
                  <c:v>140140.33333333334</c:v>
                </c:pt>
                <c:pt idx="2394">
                  <c:v>142364.66666666666</c:v>
                </c:pt>
                <c:pt idx="2395">
                  <c:v>135691.33333333334</c:v>
                </c:pt>
                <c:pt idx="2396">
                  <c:v>124569</c:v>
                </c:pt>
                <c:pt idx="2397">
                  <c:v>126793.33333333333</c:v>
                </c:pt>
                <c:pt idx="2398">
                  <c:v>131242</c:v>
                </c:pt>
                <c:pt idx="2399">
                  <c:v>115670.90000000001</c:v>
                </c:pt>
                <c:pt idx="2400">
                  <c:v>131242.23333333334</c:v>
                </c:pt>
                <c:pt idx="2401">
                  <c:v>108997.93333333335</c:v>
                </c:pt>
                <c:pt idx="2402">
                  <c:v>126793.36666666665</c:v>
                </c:pt>
                <c:pt idx="2403">
                  <c:v>115671.03333333333</c:v>
                </c:pt>
                <c:pt idx="2404">
                  <c:v>126793.33333333333</c:v>
                </c:pt>
                <c:pt idx="2405">
                  <c:v>135691.33333333334</c:v>
                </c:pt>
                <c:pt idx="2406">
                  <c:v>115671.36666666665</c:v>
                </c:pt>
                <c:pt idx="2407">
                  <c:v>126793.36666666665</c:v>
                </c:pt>
                <c:pt idx="2408">
                  <c:v>133466.69999999998</c:v>
                </c:pt>
                <c:pt idx="2409">
                  <c:v>133466.69999999998</c:v>
                </c:pt>
                <c:pt idx="2410">
                  <c:v>146813.69999999998</c:v>
                </c:pt>
                <c:pt idx="2411">
                  <c:v>135691.36666666667</c:v>
                </c:pt>
                <c:pt idx="2412">
                  <c:v>166833.66666666666</c:v>
                </c:pt>
                <c:pt idx="2413">
                  <c:v>149038</c:v>
                </c:pt>
                <c:pt idx="2414">
                  <c:v>142364.66666666666</c:v>
                </c:pt>
                <c:pt idx="2415">
                  <c:v>137915.66666666666</c:v>
                </c:pt>
                <c:pt idx="2416">
                  <c:v>135691</c:v>
                </c:pt>
                <c:pt idx="2417">
                  <c:v>124568.8</c:v>
                </c:pt>
                <c:pt idx="2418">
                  <c:v>111222.13333333335</c:v>
                </c:pt>
                <c:pt idx="2419">
                  <c:v>117895.46666666667</c:v>
                </c:pt>
                <c:pt idx="2420">
                  <c:v>131242</c:v>
                </c:pt>
                <c:pt idx="2421">
                  <c:v>117895.36666666665</c:v>
                </c:pt>
                <c:pt idx="2422">
                  <c:v>97875.5</c:v>
                </c:pt>
                <c:pt idx="2423">
                  <c:v>84528.96666666666</c:v>
                </c:pt>
                <c:pt idx="2424">
                  <c:v>93426.599999999991</c:v>
                </c:pt>
                <c:pt idx="2425">
                  <c:v>106773.13333333335</c:v>
                </c:pt>
                <c:pt idx="2426">
                  <c:v>116783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2F-48AA-92F6-9127CD40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9946847"/>
        <c:axId val="1469943487"/>
      </c:scatterChart>
      <c:valAx>
        <c:axId val="1469946847"/>
        <c:scaling>
          <c:orientation val="minMax"/>
          <c:max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943487"/>
        <c:crosses val="autoZero"/>
        <c:crossBetween val="midCat"/>
      </c:valAx>
      <c:valAx>
        <c:axId val="1469943487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946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4229'!$AS$1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4229'!$AS$2:$AS$1065</c:f>
              <c:numCache>
                <c:formatCode>General</c:formatCode>
                <c:ptCount val="1064"/>
                <c:pt idx="1">
                  <c:v>117895.7</c:v>
                </c:pt>
                <c:pt idx="2">
                  <c:v>86753.266666666663</c:v>
                </c:pt>
                <c:pt idx="3">
                  <c:v>117895.59999999999</c:v>
                </c:pt>
                <c:pt idx="4">
                  <c:v>140139.9</c:v>
                </c:pt>
                <c:pt idx="5">
                  <c:v>144588.80000000002</c:v>
                </c:pt>
                <c:pt idx="6">
                  <c:v>111222.13333333335</c:v>
                </c:pt>
                <c:pt idx="7">
                  <c:v>93426.733333333337</c:v>
                </c:pt>
                <c:pt idx="8">
                  <c:v>97875.599999999991</c:v>
                </c:pt>
                <c:pt idx="9">
                  <c:v>93426.733333333323</c:v>
                </c:pt>
                <c:pt idx="10">
                  <c:v>88977.833333333328</c:v>
                </c:pt>
                <c:pt idx="11">
                  <c:v>80080.066666666666</c:v>
                </c:pt>
                <c:pt idx="12">
                  <c:v>120120.26666666666</c:v>
                </c:pt>
                <c:pt idx="13">
                  <c:v>164609.23333333334</c:v>
                </c:pt>
                <c:pt idx="14">
                  <c:v>222445</c:v>
                </c:pt>
                <c:pt idx="15">
                  <c:v>206873.66666666666</c:v>
                </c:pt>
                <c:pt idx="16">
                  <c:v>173507</c:v>
                </c:pt>
                <c:pt idx="17">
                  <c:v>129018</c:v>
                </c:pt>
                <c:pt idx="18">
                  <c:v>120120.33333333333</c:v>
                </c:pt>
                <c:pt idx="19">
                  <c:v>131242.33333333334</c:v>
                </c:pt>
                <c:pt idx="20">
                  <c:v>157935.66666666666</c:v>
                </c:pt>
                <c:pt idx="21">
                  <c:v>164609</c:v>
                </c:pt>
                <c:pt idx="22">
                  <c:v>189078</c:v>
                </c:pt>
                <c:pt idx="23">
                  <c:v>157935.66666666666</c:v>
                </c:pt>
                <c:pt idx="24">
                  <c:v>142364.33333333334</c:v>
                </c:pt>
                <c:pt idx="25">
                  <c:v>100099.93333333333</c:v>
                </c:pt>
                <c:pt idx="26">
                  <c:v>100099.93333333333</c:v>
                </c:pt>
                <c:pt idx="27">
                  <c:v>95651.199999999997</c:v>
                </c:pt>
                <c:pt idx="28">
                  <c:v>100099.93333333333</c:v>
                </c:pt>
                <c:pt idx="29">
                  <c:v>100099.93333333333</c:v>
                </c:pt>
                <c:pt idx="30">
                  <c:v>106773.33333333333</c:v>
                </c:pt>
                <c:pt idx="31">
                  <c:v>149038</c:v>
                </c:pt>
                <c:pt idx="32">
                  <c:v>169058</c:v>
                </c:pt>
                <c:pt idx="33">
                  <c:v>169058</c:v>
                </c:pt>
                <c:pt idx="34">
                  <c:v>142364.66666666666</c:v>
                </c:pt>
                <c:pt idx="35">
                  <c:v>135691.33333333334</c:v>
                </c:pt>
                <c:pt idx="36">
                  <c:v>140140</c:v>
                </c:pt>
                <c:pt idx="37">
                  <c:v>120119.93333333333</c:v>
                </c:pt>
                <c:pt idx="38">
                  <c:v>104548.86666666665</c:v>
                </c:pt>
                <c:pt idx="39">
                  <c:v>97875.533333333326</c:v>
                </c:pt>
                <c:pt idx="40">
                  <c:v>93426.633333333346</c:v>
                </c:pt>
                <c:pt idx="41">
                  <c:v>93426.633333333346</c:v>
                </c:pt>
                <c:pt idx="42">
                  <c:v>82304.53333333334</c:v>
                </c:pt>
                <c:pt idx="43">
                  <c:v>84528.96666666666</c:v>
                </c:pt>
                <c:pt idx="44">
                  <c:v>104549.03333333333</c:v>
                </c:pt>
                <c:pt idx="45">
                  <c:v>120120.13333333335</c:v>
                </c:pt>
                <c:pt idx="46">
                  <c:v>146813.66666666666</c:v>
                </c:pt>
                <c:pt idx="47">
                  <c:v>126793.59999999999</c:v>
                </c:pt>
                <c:pt idx="48">
                  <c:v>120120.26666666666</c:v>
                </c:pt>
                <c:pt idx="49">
                  <c:v>95651.199999999997</c:v>
                </c:pt>
                <c:pt idx="50">
                  <c:v>102324.59999999999</c:v>
                </c:pt>
                <c:pt idx="51">
                  <c:v>93426.833333333328</c:v>
                </c:pt>
                <c:pt idx="52">
                  <c:v>115671.23333333334</c:v>
                </c:pt>
                <c:pt idx="53">
                  <c:v>115671.23333333334</c:v>
                </c:pt>
                <c:pt idx="54">
                  <c:v>122344.59999999999</c:v>
                </c:pt>
                <c:pt idx="55">
                  <c:v>111222.26666666666</c:v>
                </c:pt>
                <c:pt idx="56">
                  <c:v>108997.59999999999</c:v>
                </c:pt>
                <c:pt idx="57">
                  <c:v>106773.13333333335</c:v>
                </c:pt>
                <c:pt idx="58">
                  <c:v>115671.13333333335</c:v>
                </c:pt>
                <c:pt idx="59">
                  <c:v>120120.13333333335</c:v>
                </c:pt>
                <c:pt idx="60">
                  <c:v>122344.59999999999</c:v>
                </c:pt>
                <c:pt idx="61">
                  <c:v>117895.59999999999</c:v>
                </c:pt>
                <c:pt idx="62">
                  <c:v>137915.6</c:v>
                </c:pt>
                <c:pt idx="63">
                  <c:v>160160</c:v>
                </c:pt>
                <c:pt idx="64">
                  <c:v>144588.93333333332</c:v>
                </c:pt>
                <c:pt idx="65">
                  <c:v>133466.6</c:v>
                </c:pt>
                <c:pt idx="66">
                  <c:v>140139.93333333332</c:v>
                </c:pt>
                <c:pt idx="67">
                  <c:v>151262</c:v>
                </c:pt>
                <c:pt idx="68">
                  <c:v>175731</c:v>
                </c:pt>
                <c:pt idx="69">
                  <c:v>171282.33333333334</c:v>
                </c:pt>
                <c:pt idx="70">
                  <c:v>169058</c:v>
                </c:pt>
                <c:pt idx="71">
                  <c:v>162384.66666666666</c:v>
                </c:pt>
                <c:pt idx="72">
                  <c:v>157935.66666666666</c:v>
                </c:pt>
                <c:pt idx="73">
                  <c:v>166833.33333333334</c:v>
                </c:pt>
                <c:pt idx="74">
                  <c:v>151262.33333333334</c:v>
                </c:pt>
                <c:pt idx="75">
                  <c:v>151262.33333333334</c:v>
                </c:pt>
                <c:pt idx="76">
                  <c:v>166833.66666666666</c:v>
                </c:pt>
                <c:pt idx="77">
                  <c:v>197976</c:v>
                </c:pt>
                <c:pt idx="78">
                  <c:v>213547</c:v>
                </c:pt>
                <c:pt idx="79">
                  <c:v>213547</c:v>
                </c:pt>
                <c:pt idx="80">
                  <c:v>204649</c:v>
                </c:pt>
                <c:pt idx="81">
                  <c:v>182404.66666666666</c:v>
                </c:pt>
                <c:pt idx="82">
                  <c:v>142364.56666666668</c:v>
                </c:pt>
                <c:pt idx="83">
                  <c:v>115671.23333333334</c:v>
                </c:pt>
                <c:pt idx="84">
                  <c:v>140140.23333333334</c:v>
                </c:pt>
                <c:pt idx="85">
                  <c:v>162384.66666666666</c:v>
                </c:pt>
                <c:pt idx="86">
                  <c:v>177956</c:v>
                </c:pt>
                <c:pt idx="87">
                  <c:v>182404.66666666666</c:v>
                </c:pt>
                <c:pt idx="88">
                  <c:v>175731.33333333334</c:v>
                </c:pt>
                <c:pt idx="89">
                  <c:v>175731.33333333334</c:v>
                </c:pt>
                <c:pt idx="90">
                  <c:v>160160.33333333334</c:v>
                </c:pt>
                <c:pt idx="91">
                  <c:v>182405</c:v>
                </c:pt>
                <c:pt idx="92">
                  <c:v>164609.33333333334</c:v>
                </c:pt>
                <c:pt idx="93">
                  <c:v>171282.66666666666</c:v>
                </c:pt>
                <c:pt idx="94">
                  <c:v>184629.33333333334</c:v>
                </c:pt>
                <c:pt idx="95">
                  <c:v>197976</c:v>
                </c:pt>
                <c:pt idx="96">
                  <c:v>186853.66666666666</c:v>
                </c:pt>
                <c:pt idx="97">
                  <c:v>162384.66666666666</c:v>
                </c:pt>
                <c:pt idx="98">
                  <c:v>155711.33333333334</c:v>
                </c:pt>
                <c:pt idx="99">
                  <c:v>151262.33333333334</c:v>
                </c:pt>
                <c:pt idx="100">
                  <c:v>133466.66666666666</c:v>
                </c:pt>
                <c:pt idx="101">
                  <c:v>131242</c:v>
                </c:pt>
                <c:pt idx="102">
                  <c:v>115671</c:v>
                </c:pt>
                <c:pt idx="103">
                  <c:v>135691</c:v>
                </c:pt>
                <c:pt idx="104">
                  <c:v>144589</c:v>
                </c:pt>
                <c:pt idx="105">
                  <c:v>182404.66666666666</c:v>
                </c:pt>
                <c:pt idx="106">
                  <c:v>157935.80000000002</c:v>
                </c:pt>
                <c:pt idx="107">
                  <c:v>135691.13333333333</c:v>
                </c:pt>
                <c:pt idx="108">
                  <c:v>115671.13333333335</c:v>
                </c:pt>
                <c:pt idx="109">
                  <c:v>120120</c:v>
                </c:pt>
                <c:pt idx="110">
                  <c:v>120120</c:v>
                </c:pt>
                <c:pt idx="111">
                  <c:v>113446.66666666667</c:v>
                </c:pt>
                <c:pt idx="112">
                  <c:v>129017.66666666667</c:v>
                </c:pt>
                <c:pt idx="113">
                  <c:v>135691</c:v>
                </c:pt>
                <c:pt idx="114">
                  <c:v>124568.66666666667</c:v>
                </c:pt>
                <c:pt idx="115">
                  <c:v>129017.66666666667</c:v>
                </c:pt>
                <c:pt idx="116">
                  <c:v>122344.33333333333</c:v>
                </c:pt>
                <c:pt idx="117">
                  <c:v>144589</c:v>
                </c:pt>
                <c:pt idx="118">
                  <c:v>120120.13333333335</c:v>
                </c:pt>
                <c:pt idx="119">
                  <c:v>122344.8</c:v>
                </c:pt>
                <c:pt idx="120">
                  <c:v>117895.8</c:v>
                </c:pt>
                <c:pt idx="121">
                  <c:v>115671.36666666665</c:v>
                </c:pt>
                <c:pt idx="122">
                  <c:v>151262.36666666667</c:v>
                </c:pt>
                <c:pt idx="123">
                  <c:v>140140.03333333333</c:v>
                </c:pt>
                <c:pt idx="124">
                  <c:v>137915.56666666668</c:v>
                </c:pt>
                <c:pt idx="125">
                  <c:v>102324.56666666667</c:v>
                </c:pt>
                <c:pt idx="126">
                  <c:v>106773.56666666667</c:v>
                </c:pt>
                <c:pt idx="127">
                  <c:v>124569</c:v>
                </c:pt>
                <c:pt idx="128">
                  <c:v>129017.66666666667</c:v>
                </c:pt>
                <c:pt idx="129">
                  <c:v>108997.56666666667</c:v>
                </c:pt>
                <c:pt idx="130">
                  <c:v>97875.5</c:v>
                </c:pt>
                <c:pt idx="131">
                  <c:v>93426.833333333328</c:v>
                </c:pt>
                <c:pt idx="132">
                  <c:v>104548.93333333333</c:v>
                </c:pt>
                <c:pt idx="133">
                  <c:v>146813.33333333334</c:v>
                </c:pt>
                <c:pt idx="134">
                  <c:v>140139.93333333332</c:v>
                </c:pt>
                <c:pt idx="135">
                  <c:v>131242.30000000002</c:v>
                </c:pt>
                <c:pt idx="136">
                  <c:v>82304.53333333334</c:v>
                </c:pt>
                <c:pt idx="137">
                  <c:v>86753.266666666663</c:v>
                </c:pt>
                <c:pt idx="138">
                  <c:v>84528.8</c:v>
                </c:pt>
                <c:pt idx="139">
                  <c:v>91202.166666666672</c:v>
                </c:pt>
                <c:pt idx="140">
                  <c:v>82304.53333333334</c:v>
                </c:pt>
                <c:pt idx="141">
                  <c:v>93426.633333333346</c:v>
                </c:pt>
                <c:pt idx="142">
                  <c:v>91202.166666666672</c:v>
                </c:pt>
                <c:pt idx="143">
                  <c:v>91202.166666666672</c:v>
                </c:pt>
                <c:pt idx="144">
                  <c:v>84528.96666666666</c:v>
                </c:pt>
                <c:pt idx="145">
                  <c:v>86753.433333333334</c:v>
                </c:pt>
                <c:pt idx="146">
                  <c:v>100100.06666666667</c:v>
                </c:pt>
                <c:pt idx="147">
                  <c:v>113446.59999999999</c:v>
                </c:pt>
                <c:pt idx="148">
                  <c:v>106773.23333333334</c:v>
                </c:pt>
                <c:pt idx="149">
                  <c:v>102324.23333333334</c:v>
                </c:pt>
                <c:pt idx="150">
                  <c:v>117895.56666666667</c:v>
                </c:pt>
                <c:pt idx="151">
                  <c:v>142364.33333333334</c:v>
                </c:pt>
                <c:pt idx="152">
                  <c:v>182404.66666666666</c:v>
                </c:pt>
                <c:pt idx="153">
                  <c:v>177955.66666666666</c:v>
                </c:pt>
                <c:pt idx="154">
                  <c:v>191302.66666666666</c:v>
                </c:pt>
                <c:pt idx="155">
                  <c:v>177956</c:v>
                </c:pt>
                <c:pt idx="156">
                  <c:v>173507</c:v>
                </c:pt>
                <c:pt idx="157">
                  <c:v>175731.33333333334</c:v>
                </c:pt>
                <c:pt idx="158">
                  <c:v>180180</c:v>
                </c:pt>
                <c:pt idx="159">
                  <c:v>209098</c:v>
                </c:pt>
                <c:pt idx="160">
                  <c:v>206873.66666666666</c:v>
                </c:pt>
                <c:pt idx="161">
                  <c:v>180180.33333333334</c:v>
                </c:pt>
                <c:pt idx="162">
                  <c:v>135691.33333333334</c:v>
                </c:pt>
                <c:pt idx="163">
                  <c:v>100100.03333333333</c:v>
                </c:pt>
                <c:pt idx="164">
                  <c:v>124569.03333333333</c:v>
                </c:pt>
                <c:pt idx="165">
                  <c:v>149038.03333333333</c:v>
                </c:pt>
                <c:pt idx="166">
                  <c:v>151262.46666666667</c:v>
                </c:pt>
                <c:pt idx="167">
                  <c:v>120120.13333333335</c:v>
                </c:pt>
                <c:pt idx="168">
                  <c:v>124569.13333333335</c:v>
                </c:pt>
                <c:pt idx="169">
                  <c:v>151262.66666666666</c:v>
                </c:pt>
                <c:pt idx="170">
                  <c:v>175731.66666666666</c:v>
                </c:pt>
                <c:pt idx="171">
                  <c:v>157936</c:v>
                </c:pt>
                <c:pt idx="172">
                  <c:v>162384.66666666666</c:v>
                </c:pt>
                <c:pt idx="173">
                  <c:v>160160.33333333334</c:v>
                </c:pt>
                <c:pt idx="174">
                  <c:v>180180.33333333334</c:v>
                </c:pt>
                <c:pt idx="175">
                  <c:v>166833.66666666666</c:v>
                </c:pt>
                <c:pt idx="176">
                  <c:v>160160</c:v>
                </c:pt>
                <c:pt idx="177">
                  <c:v>162384.33333333334</c:v>
                </c:pt>
                <c:pt idx="178">
                  <c:v>155711</c:v>
                </c:pt>
                <c:pt idx="179">
                  <c:v>173506.66666666666</c:v>
                </c:pt>
                <c:pt idx="180">
                  <c:v>173506.66666666666</c:v>
                </c:pt>
                <c:pt idx="181">
                  <c:v>162384.46666666667</c:v>
                </c:pt>
                <c:pt idx="182">
                  <c:v>120120.03333333334</c:v>
                </c:pt>
                <c:pt idx="183">
                  <c:v>91202.366666666654</c:v>
                </c:pt>
                <c:pt idx="184">
                  <c:v>124569.23333333334</c:v>
                </c:pt>
                <c:pt idx="185">
                  <c:v>175731.66666666666</c:v>
                </c:pt>
                <c:pt idx="186">
                  <c:v>200200.66666666666</c:v>
                </c:pt>
                <c:pt idx="187">
                  <c:v>193527.33333333334</c:v>
                </c:pt>
                <c:pt idx="188">
                  <c:v>155711.66666666666</c:v>
                </c:pt>
                <c:pt idx="189">
                  <c:v>160160.33333333334</c:v>
                </c:pt>
                <c:pt idx="190">
                  <c:v>155711.33333333334</c:v>
                </c:pt>
                <c:pt idx="191">
                  <c:v>162384.66666666666</c:v>
                </c:pt>
                <c:pt idx="192">
                  <c:v>155711.33333333334</c:v>
                </c:pt>
                <c:pt idx="193">
                  <c:v>157935.66666666666</c:v>
                </c:pt>
                <c:pt idx="194">
                  <c:v>177955.66666666666</c:v>
                </c:pt>
                <c:pt idx="195">
                  <c:v>175731.33333333334</c:v>
                </c:pt>
                <c:pt idx="196">
                  <c:v>189078</c:v>
                </c:pt>
                <c:pt idx="197">
                  <c:v>193527</c:v>
                </c:pt>
                <c:pt idx="198">
                  <c:v>200200.33333333334</c:v>
                </c:pt>
                <c:pt idx="199">
                  <c:v>166833.66666666666</c:v>
                </c:pt>
                <c:pt idx="200">
                  <c:v>157935.66666666666</c:v>
                </c:pt>
                <c:pt idx="201">
                  <c:v>151262.33333333334</c:v>
                </c:pt>
                <c:pt idx="202">
                  <c:v>157935.66666666666</c:v>
                </c:pt>
                <c:pt idx="203">
                  <c:v>151262.33333333334</c:v>
                </c:pt>
                <c:pt idx="204">
                  <c:v>122344.46666666667</c:v>
                </c:pt>
                <c:pt idx="205">
                  <c:v>144589.13333333333</c:v>
                </c:pt>
                <c:pt idx="206">
                  <c:v>162384.80000000002</c:v>
                </c:pt>
                <c:pt idx="207">
                  <c:v>173507</c:v>
                </c:pt>
                <c:pt idx="208">
                  <c:v>173507</c:v>
                </c:pt>
                <c:pt idx="209">
                  <c:v>146813.66666666666</c:v>
                </c:pt>
                <c:pt idx="210">
                  <c:v>135691.46666666667</c:v>
                </c:pt>
                <c:pt idx="211">
                  <c:v>126793.46666666667</c:v>
                </c:pt>
                <c:pt idx="212">
                  <c:v>146813.46666666667</c:v>
                </c:pt>
                <c:pt idx="213">
                  <c:v>186853.66666666666</c:v>
                </c:pt>
                <c:pt idx="214">
                  <c:v>175731.33333333334</c:v>
                </c:pt>
                <c:pt idx="215">
                  <c:v>162384.66666666666</c:v>
                </c:pt>
                <c:pt idx="216">
                  <c:v>131242.33333333334</c:v>
                </c:pt>
                <c:pt idx="217">
                  <c:v>151262.66666666666</c:v>
                </c:pt>
                <c:pt idx="218">
                  <c:v>160160.33333333334</c:v>
                </c:pt>
                <c:pt idx="219">
                  <c:v>189078</c:v>
                </c:pt>
                <c:pt idx="220">
                  <c:v>169057.66666666666</c:v>
                </c:pt>
                <c:pt idx="221">
                  <c:v>140139.93333333332</c:v>
                </c:pt>
                <c:pt idx="222">
                  <c:v>131242.26666666666</c:v>
                </c:pt>
                <c:pt idx="223">
                  <c:v>169057.93333333332</c:v>
                </c:pt>
                <c:pt idx="224">
                  <c:v>197975.66666666666</c:v>
                </c:pt>
                <c:pt idx="225">
                  <c:v>193526.66666666666</c:v>
                </c:pt>
                <c:pt idx="226">
                  <c:v>184629</c:v>
                </c:pt>
                <c:pt idx="227">
                  <c:v>175731.33333333334</c:v>
                </c:pt>
                <c:pt idx="228">
                  <c:v>184629.33333333334</c:v>
                </c:pt>
                <c:pt idx="229">
                  <c:v>189078.33333333334</c:v>
                </c:pt>
                <c:pt idx="230">
                  <c:v>177956</c:v>
                </c:pt>
                <c:pt idx="231">
                  <c:v>160160.33333333334</c:v>
                </c:pt>
                <c:pt idx="232">
                  <c:v>129018</c:v>
                </c:pt>
                <c:pt idx="233">
                  <c:v>144589.33333333334</c:v>
                </c:pt>
                <c:pt idx="234">
                  <c:v>135691.33333333334</c:v>
                </c:pt>
                <c:pt idx="235">
                  <c:v>124569</c:v>
                </c:pt>
                <c:pt idx="236">
                  <c:v>133466.66666666666</c:v>
                </c:pt>
                <c:pt idx="237">
                  <c:v>122344.56666666667</c:v>
                </c:pt>
                <c:pt idx="238">
                  <c:v>124568.90000000001</c:v>
                </c:pt>
                <c:pt idx="239">
                  <c:v>131242.23333333334</c:v>
                </c:pt>
                <c:pt idx="240">
                  <c:v>133466.69999999998</c:v>
                </c:pt>
                <c:pt idx="241">
                  <c:v>124569.06666666665</c:v>
                </c:pt>
                <c:pt idx="242">
                  <c:v>80080.100000000006</c:v>
                </c:pt>
                <c:pt idx="243">
                  <c:v>84529</c:v>
                </c:pt>
                <c:pt idx="244">
                  <c:v>84529.000000000015</c:v>
                </c:pt>
                <c:pt idx="245">
                  <c:v>100099.96666666667</c:v>
                </c:pt>
                <c:pt idx="246">
                  <c:v>124569.03333333333</c:v>
                </c:pt>
                <c:pt idx="247">
                  <c:v>122344.56666666667</c:v>
                </c:pt>
                <c:pt idx="248">
                  <c:v>117895.90000000001</c:v>
                </c:pt>
                <c:pt idx="249">
                  <c:v>111222.23333333334</c:v>
                </c:pt>
                <c:pt idx="250">
                  <c:v>166833.33333333334</c:v>
                </c:pt>
                <c:pt idx="251">
                  <c:v>169057.66666666666</c:v>
                </c:pt>
                <c:pt idx="252">
                  <c:v>169057.66666666666</c:v>
                </c:pt>
                <c:pt idx="253">
                  <c:v>151262.33333333334</c:v>
                </c:pt>
                <c:pt idx="254">
                  <c:v>182404.66666666666</c:v>
                </c:pt>
                <c:pt idx="255">
                  <c:v>193527</c:v>
                </c:pt>
                <c:pt idx="256">
                  <c:v>177955.66666666666</c:v>
                </c:pt>
                <c:pt idx="257">
                  <c:v>173506.66666666666</c:v>
                </c:pt>
                <c:pt idx="258">
                  <c:v>182404.66666666666</c:v>
                </c:pt>
                <c:pt idx="259">
                  <c:v>191302.66666666666</c:v>
                </c:pt>
                <c:pt idx="260">
                  <c:v>175731.66666666666</c:v>
                </c:pt>
                <c:pt idx="261">
                  <c:v>164609.33333333334</c:v>
                </c:pt>
                <c:pt idx="262">
                  <c:v>184629.33333333334</c:v>
                </c:pt>
                <c:pt idx="263">
                  <c:v>195751.66666666666</c:v>
                </c:pt>
                <c:pt idx="264">
                  <c:v>189078.33333333334</c:v>
                </c:pt>
                <c:pt idx="265">
                  <c:v>175731.66666666666</c:v>
                </c:pt>
                <c:pt idx="266">
                  <c:v>195751.66666666666</c:v>
                </c:pt>
                <c:pt idx="267">
                  <c:v>213547.33333333334</c:v>
                </c:pt>
                <c:pt idx="268">
                  <c:v>217996</c:v>
                </c:pt>
                <c:pt idx="269">
                  <c:v>191302.66666666666</c:v>
                </c:pt>
                <c:pt idx="270">
                  <c:v>175731.33333333334</c:v>
                </c:pt>
                <c:pt idx="271">
                  <c:v>151262.33333333334</c:v>
                </c:pt>
                <c:pt idx="272">
                  <c:v>155711</c:v>
                </c:pt>
                <c:pt idx="273">
                  <c:v>182404.33333333334</c:v>
                </c:pt>
                <c:pt idx="274">
                  <c:v>215771.33333333334</c:v>
                </c:pt>
                <c:pt idx="275">
                  <c:v>209098</c:v>
                </c:pt>
                <c:pt idx="276">
                  <c:v>195751.33333333334</c:v>
                </c:pt>
                <c:pt idx="277">
                  <c:v>162384.33333333334</c:v>
                </c:pt>
                <c:pt idx="278">
                  <c:v>171282.33333333334</c:v>
                </c:pt>
                <c:pt idx="279">
                  <c:v>182404.66666666666</c:v>
                </c:pt>
                <c:pt idx="280">
                  <c:v>191302.66666666666</c:v>
                </c:pt>
                <c:pt idx="281">
                  <c:v>175731.33333333334</c:v>
                </c:pt>
                <c:pt idx="282">
                  <c:v>151262.33333333334</c:v>
                </c:pt>
                <c:pt idx="283">
                  <c:v>142364.33333333334</c:v>
                </c:pt>
                <c:pt idx="284">
                  <c:v>137915.33333333334</c:v>
                </c:pt>
                <c:pt idx="285">
                  <c:v>111222.03333333333</c:v>
                </c:pt>
                <c:pt idx="286">
                  <c:v>102324.36666666665</c:v>
                </c:pt>
                <c:pt idx="287">
                  <c:v>113446.7</c:v>
                </c:pt>
                <c:pt idx="288">
                  <c:v>153486.66666666666</c:v>
                </c:pt>
                <c:pt idx="289">
                  <c:v>189078</c:v>
                </c:pt>
                <c:pt idx="290">
                  <c:v>191302.66666666666</c:v>
                </c:pt>
                <c:pt idx="291">
                  <c:v>164609.33333333334</c:v>
                </c:pt>
                <c:pt idx="292">
                  <c:v>137915.66666666666</c:v>
                </c:pt>
                <c:pt idx="293">
                  <c:v>133466.66666666666</c:v>
                </c:pt>
                <c:pt idx="294">
                  <c:v>144589</c:v>
                </c:pt>
                <c:pt idx="295">
                  <c:v>146813.66666666666</c:v>
                </c:pt>
                <c:pt idx="296">
                  <c:v>146813.66666666666</c:v>
                </c:pt>
                <c:pt idx="297">
                  <c:v>122344.7</c:v>
                </c:pt>
                <c:pt idx="298">
                  <c:v>137915.69999999998</c:v>
                </c:pt>
                <c:pt idx="299">
                  <c:v>151262.36666666667</c:v>
                </c:pt>
                <c:pt idx="300">
                  <c:v>160160</c:v>
                </c:pt>
                <c:pt idx="301">
                  <c:v>131242.26666666666</c:v>
                </c:pt>
                <c:pt idx="302">
                  <c:v>97875.533333333326</c:v>
                </c:pt>
                <c:pt idx="303">
                  <c:v>88977.900000000009</c:v>
                </c:pt>
                <c:pt idx="304">
                  <c:v>95651.3</c:v>
                </c:pt>
                <c:pt idx="305">
                  <c:v>91202.400000000009</c:v>
                </c:pt>
                <c:pt idx="306">
                  <c:v>104549.03333333333</c:v>
                </c:pt>
                <c:pt idx="307">
                  <c:v>93426.733333333337</c:v>
                </c:pt>
                <c:pt idx="308">
                  <c:v>140140.03333333333</c:v>
                </c:pt>
                <c:pt idx="309">
                  <c:v>133466.69999999998</c:v>
                </c:pt>
                <c:pt idx="310">
                  <c:v>151262.33333333334</c:v>
                </c:pt>
                <c:pt idx="311">
                  <c:v>108997.93333333333</c:v>
                </c:pt>
                <c:pt idx="312">
                  <c:v>111222.26666666666</c:v>
                </c:pt>
                <c:pt idx="313">
                  <c:v>100099.93333333333</c:v>
                </c:pt>
                <c:pt idx="314">
                  <c:v>97875.466666666674</c:v>
                </c:pt>
                <c:pt idx="315">
                  <c:v>102324.46666666667</c:v>
                </c:pt>
                <c:pt idx="316">
                  <c:v>124569.13333333335</c:v>
                </c:pt>
                <c:pt idx="317">
                  <c:v>153487</c:v>
                </c:pt>
                <c:pt idx="318">
                  <c:v>146813.66666666666</c:v>
                </c:pt>
                <c:pt idx="319">
                  <c:v>129018</c:v>
                </c:pt>
                <c:pt idx="320">
                  <c:v>111222.33333333333</c:v>
                </c:pt>
                <c:pt idx="321">
                  <c:v>157935.66666666666</c:v>
                </c:pt>
                <c:pt idx="322">
                  <c:v>191302.33333333334</c:v>
                </c:pt>
                <c:pt idx="323">
                  <c:v>193526.66666666666</c:v>
                </c:pt>
                <c:pt idx="324">
                  <c:v>182404.66666666666</c:v>
                </c:pt>
                <c:pt idx="325">
                  <c:v>175731.33333333334</c:v>
                </c:pt>
                <c:pt idx="326">
                  <c:v>184629.33333333334</c:v>
                </c:pt>
                <c:pt idx="327">
                  <c:v>157935.66666666666</c:v>
                </c:pt>
                <c:pt idx="328">
                  <c:v>120120.03333333333</c:v>
                </c:pt>
                <c:pt idx="329">
                  <c:v>104548.7</c:v>
                </c:pt>
                <c:pt idx="330">
                  <c:v>100100.03333333333</c:v>
                </c:pt>
                <c:pt idx="331">
                  <c:v>133466.66666666666</c:v>
                </c:pt>
                <c:pt idx="332">
                  <c:v>160160.33333333334</c:v>
                </c:pt>
                <c:pt idx="333">
                  <c:v>177956</c:v>
                </c:pt>
                <c:pt idx="334">
                  <c:v>171282.66666666666</c:v>
                </c:pt>
                <c:pt idx="335">
                  <c:v>140140.26666666666</c:v>
                </c:pt>
                <c:pt idx="336">
                  <c:v>137915.6</c:v>
                </c:pt>
                <c:pt idx="337">
                  <c:v>140140.26666666666</c:v>
                </c:pt>
                <c:pt idx="338">
                  <c:v>180180.33333333334</c:v>
                </c:pt>
                <c:pt idx="339">
                  <c:v>182405</c:v>
                </c:pt>
                <c:pt idx="340">
                  <c:v>177956</c:v>
                </c:pt>
                <c:pt idx="341">
                  <c:v>182405</c:v>
                </c:pt>
                <c:pt idx="342">
                  <c:v>206873.66666666666</c:v>
                </c:pt>
                <c:pt idx="343">
                  <c:v>222444.66666666666</c:v>
                </c:pt>
                <c:pt idx="344">
                  <c:v>211322.33333333334</c:v>
                </c:pt>
                <c:pt idx="345">
                  <c:v>169058</c:v>
                </c:pt>
                <c:pt idx="346">
                  <c:v>126793.56666666667</c:v>
                </c:pt>
                <c:pt idx="347">
                  <c:v>106773.56666666667</c:v>
                </c:pt>
                <c:pt idx="348">
                  <c:v>115671.23333333334</c:v>
                </c:pt>
                <c:pt idx="349">
                  <c:v>146813.66666666666</c:v>
                </c:pt>
                <c:pt idx="350">
                  <c:v>149038</c:v>
                </c:pt>
                <c:pt idx="351">
                  <c:v>140140.33333333334</c:v>
                </c:pt>
                <c:pt idx="352">
                  <c:v>157935.66666666666</c:v>
                </c:pt>
                <c:pt idx="353">
                  <c:v>180180.33333333334</c:v>
                </c:pt>
                <c:pt idx="354">
                  <c:v>206873.66666666666</c:v>
                </c:pt>
                <c:pt idx="355">
                  <c:v>200200.33333333334</c:v>
                </c:pt>
                <c:pt idx="356">
                  <c:v>175731.33333333334</c:v>
                </c:pt>
                <c:pt idx="357">
                  <c:v>135691.23333333334</c:v>
                </c:pt>
                <c:pt idx="358">
                  <c:v>126793.56666666667</c:v>
                </c:pt>
                <c:pt idx="359">
                  <c:v>131242.23333333334</c:v>
                </c:pt>
                <c:pt idx="360">
                  <c:v>155711</c:v>
                </c:pt>
                <c:pt idx="361">
                  <c:v>124568.7</c:v>
                </c:pt>
                <c:pt idx="362">
                  <c:v>100099.93333333333</c:v>
                </c:pt>
                <c:pt idx="363">
                  <c:v>80080.066666666666</c:v>
                </c:pt>
                <c:pt idx="364">
                  <c:v>82304.499999999985</c:v>
                </c:pt>
                <c:pt idx="365">
                  <c:v>102324.59999999999</c:v>
                </c:pt>
                <c:pt idx="366">
                  <c:v>111222.46666666667</c:v>
                </c:pt>
                <c:pt idx="367">
                  <c:v>146813.66666666666</c:v>
                </c:pt>
                <c:pt idx="368">
                  <c:v>153487</c:v>
                </c:pt>
                <c:pt idx="369">
                  <c:v>169058</c:v>
                </c:pt>
                <c:pt idx="370">
                  <c:v>157935.66666666666</c:v>
                </c:pt>
                <c:pt idx="371">
                  <c:v>153486.66666666666</c:v>
                </c:pt>
                <c:pt idx="372">
                  <c:v>133466.66666666666</c:v>
                </c:pt>
                <c:pt idx="373">
                  <c:v>131242.33333333334</c:v>
                </c:pt>
                <c:pt idx="374">
                  <c:v>126793.33333333333</c:v>
                </c:pt>
                <c:pt idx="375">
                  <c:v>135691</c:v>
                </c:pt>
                <c:pt idx="376">
                  <c:v>137915.33333333334</c:v>
                </c:pt>
                <c:pt idx="377">
                  <c:v>146813.33333333334</c:v>
                </c:pt>
                <c:pt idx="378">
                  <c:v>149038</c:v>
                </c:pt>
                <c:pt idx="379">
                  <c:v>164609.33333333334</c:v>
                </c:pt>
                <c:pt idx="380">
                  <c:v>142364.80000000002</c:v>
                </c:pt>
                <c:pt idx="381">
                  <c:v>133466.80000000002</c:v>
                </c:pt>
                <c:pt idx="382">
                  <c:v>88977.7</c:v>
                </c:pt>
                <c:pt idx="383">
                  <c:v>84528.8</c:v>
                </c:pt>
                <c:pt idx="384">
                  <c:v>91202.133333333346</c:v>
                </c:pt>
                <c:pt idx="385">
                  <c:v>104548.90000000001</c:v>
                </c:pt>
                <c:pt idx="386">
                  <c:v>122344.33333333333</c:v>
                </c:pt>
                <c:pt idx="387">
                  <c:v>104548.90000000001</c:v>
                </c:pt>
                <c:pt idx="388">
                  <c:v>97875.5</c:v>
                </c:pt>
                <c:pt idx="389">
                  <c:v>82304.53333333334</c:v>
                </c:pt>
                <c:pt idx="390">
                  <c:v>86753.433333333334</c:v>
                </c:pt>
                <c:pt idx="391">
                  <c:v>88977.833333333328</c:v>
                </c:pt>
                <c:pt idx="392">
                  <c:v>86753.366666666654</c:v>
                </c:pt>
                <c:pt idx="393">
                  <c:v>82304.466666666674</c:v>
                </c:pt>
                <c:pt idx="394">
                  <c:v>86753.46666666666</c:v>
                </c:pt>
                <c:pt idx="395">
                  <c:v>86753.466666666674</c:v>
                </c:pt>
                <c:pt idx="396">
                  <c:v>91202.366666666654</c:v>
                </c:pt>
                <c:pt idx="397">
                  <c:v>84528.96666666666</c:v>
                </c:pt>
                <c:pt idx="398">
                  <c:v>88977.866666666654</c:v>
                </c:pt>
                <c:pt idx="399">
                  <c:v>84528.966666666674</c:v>
                </c:pt>
                <c:pt idx="400">
                  <c:v>77855.599999999991</c:v>
                </c:pt>
                <c:pt idx="401">
                  <c:v>97875.466666666674</c:v>
                </c:pt>
                <c:pt idx="402">
                  <c:v>104548.83333333333</c:v>
                </c:pt>
                <c:pt idx="403">
                  <c:v>124568.93333333333</c:v>
                </c:pt>
                <c:pt idx="404">
                  <c:v>111222.26666666666</c:v>
                </c:pt>
                <c:pt idx="405">
                  <c:v>149038</c:v>
                </c:pt>
                <c:pt idx="406">
                  <c:v>140140</c:v>
                </c:pt>
                <c:pt idx="407">
                  <c:v>137915.66666666666</c:v>
                </c:pt>
                <c:pt idx="408">
                  <c:v>93426.566666666666</c:v>
                </c:pt>
                <c:pt idx="409">
                  <c:v>93426.566666666666</c:v>
                </c:pt>
                <c:pt idx="410">
                  <c:v>108997.56666666667</c:v>
                </c:pt>
                <c:pt idx="411">
                  <c:v>131242</c:v>
                </c:pt>
                <c:pt idx="412">
                  <c:v>140140</c:v>
                </c:pt>
                <c:pt idx="413">
                  <c:v>135691.33333333334</c:v>
                </c:pt>
                <c:pt idx="414">
                  <c:v>153487</c:v>
                </c:pt>
                <c:pt idx="415">
                  <c:v>142364.66666666666</c:v>
                </c:pt>
                <c:pt idx="416">
                  <c:v>131242.33333333334</c:v>
                </c:pt>
                <c:pt idx="417">
                  <c:v>111222.33333333333</c:v>
                </c:pt>
                <c:pt idx="418">
                  <c:v>126793.33333333333</c:v>
                </c:pt>
                <c:pt idx="419">
                  <c:v>135691</c:v>
                </c:pt>
                <c:pt idx="420">
                  <c:v>115670.90000000001</c:v>
                </c:pt>
                <c:pt idx="421">
                  <c:v>95651.033333333326</c:v>
                </c:pt>
                <c:pt idx="422">
                  <c:v>82304.499999999985</c:v>
                </c:pt>
                <c:pt idx="423">
                  <c:v>113446.93333333333</c:v>
                </c:pt>
                <c:pt idx="424">
                  <c:v>129018.13333333335</c:v>
                </c:pt>
                <c:pt idx="425">
                  <c:v>157936</c:v>
                </c:pt>
                <c:pt idx="426">
                  <c:v>160160.33333333334</c:v>
                </c:pt>
                <c:pt idx="427">
                  <c:v>171282.66666666666</c:v>
                </c:pt>
                <c:pt idx="428">
                  <c:v>140140.36666666667</c:v>
                </c:pt>
                <c:pt idx="429">
                  <c:v>140140.36666666667</c:v>
                </c:pt>
                <c:pt idx="430">
                  <c:v>133466.69999999998</c:v>
                </c:pt>
                <c:pt idx="431">
                  <c:v>146813.33333333334</c:v>
                </c:pt>
                <c:pt idx="432">
                  <c:v>126793.33333333333</c:v>
                </c:pt>
                <c:pt idx="433">
                  <c:v>113446.66666666667</c:v>
                </c:pt>
                <c:pt idx="434">
                  <c:v>100100.03333333333</c:v>
                </c:pt>
                <c:pt idx="435">
                  <c:v>135691.03333333333</c:v>
                </c:pt>
                <c:pt idx="436">
                  <c:v>171282.36666666667</c:v>
                </c:pt>
                <c:pt idx="437">
                  <c:v>184629</c:v>
                </c:pt>
                <c:pt idx="438">
                  <c:v>135691.23333333334</c:v>
                </c:pt>
                <c:pt idx="439">
                  <c:v>131242.23333333334</c:v>
                </c:pt>
                <c:pt idx="440">
                  <c:v>124568.90000000001</c:v>
                </c:pt>
                <c:pt idx="441">
                  <c:v>151262.33333333334</c:v>
                </c:pt>
                <c:pt idx="442">
                  <c:v>126793.33333333333</c:v>
                </c:pt>
                <c:pt idx="443">
                  <c:v>122344.46666666667</c:v>
                </c:pt>
                <c:pt idx="444">
                  <c:v>122344.46666666667</c:v>
                </c:pt>
                <c:pt idx="445">
                  <c:v>122344.46666666667</c:v>
                </c:pt>
                <c:pt idx="446">
                  <c:v>133466.66666666666</c:v>
                </c:pt>
                <c:pt idx="447">
                  <c:v>153486.66666666666</c:v>
                </c:pt>
                <c:pt idx="448">
                  <c:v>166833.66666666666</c:v>
                </c:pt>
                <c:pt idx="449">
                  <c:v>191302.66666666666</c:v>
                </c:pt>
                <c:pt idx="450">
                  <c:v>200200.33333333334</c:v>
                </c:pt>
                <c:pt idx="451">
                  <c:v>182404.66666666666</c:v>
                </c:pt>
                <c:pt idx="452">
                  <c:v>160160</c:v>
                </c:pt>
                <c:pt idx="453">
                  <c:v>113446.66666666667</c:v>
                </c:pt>
                <c:pt idx="454">
                  <c:v>135691</c:v>
                </c:pt>
                <c:pt idx="455">
                  <c:v>162384.66666666666</c:v>
                </c:pt>
                <c:pt idx="456">
                  <c:v>169058</c:v>
                </c:pt>
                <c:pt idx="457">
                  <c:v>137915.80000000002</c:v>
                </c:pt>
                <c:pt idx="458">
                  <c:v>124569.13333333335</c:v>
                </c:pt>
                <c:pt idx="459">
                  <c:v>135691.46666666667</c:v>
                </c:pt>
                <c:pt idx="460">
                  <c:v>135691.46666666667</c:v>
                </c:pt>
                <c:pt idx="461">
                  <c:v>131242.46666666667</c:v>
                </c:pt>
                <c:pt idx="462">
                  <c:v>122344.46666666667</c:v>
                </c:pt>
                <c:pt idx="463">
                  <c:v>164609</c:v>
                </c:pt>
                <c:pt idx="464">
                  <c:v>157935.66666666666</c:v>
                </c:pt>
                <c:pt idx="465">
                  <c:v>186853.66666666666</c:v>
                </c:pt>
                <c:pt idx="466">
                  <c:v>171282.66666666666</c:v>
                </c:pt>
                <c:pt idx="467">
                  <c:v>189078.33333333334</c:v>
                </c:pt>
                <c:pt idx="468">
                  <c:v>164609.33333333334</c:v>
                </c:pt>
                <c:pt idx="469">
                  <c:v>175731.33333333334</c:v>
                </c:pt>
                <c:pt idx="470">
                  <c:v>169058</c:v>
                </c:pt>
                <c:pt idx="471">
                  <c:v>169058</c:v>
                </c:pt>
                <c:pt idx="472">
                  <c:v>171282.66666666666</c:v>
                </c:pt>
                <c:pt idx="473">
                  <c:v>162384.66666666666</c:v>
                </c:pt>
                <c:pt idx="474">
                  <c:v>153487</c:v>
                </c:pt>
                <c:pt idx="475">
                  <c:v>149038</c:v>
                </c:pt>
                <c:pt idx="476">
                  <c:v>151262.33333333334</c:v>
                </c:pt>
                <c:pt idx="477">
                  <c:v>166833.33333333334</c:v>
                </c:pt>
                <c:pt idx="478">
                  <c:v>175731</c:v>
                </c:pt>
                <c:pt idx="479">
                  <c:v>166833.33333333334</c:v>
                </c:pt>
                <c:pt idx="480">
                  <c:v>169058</c:v>
                </c:pt>
                <c:pt idx="481">
                  <c:v>149038</c:v>
                </c:pt>
                <c:pt idx="482">
                  <c:v>166833.66666666666</c:v>
                </c:pt>
                <c:pt idx="483">
                  <c:v>153486.66666666666</c:v>
                </c:pt>
                <c:pt idx="484">
                  <c:v>124568.90000000001</c:v>
                </c:pt>
                <c:pt idx="485">
                  <c:v>149037.9</c:v>
                </c:pt>
                <c:pt idx="486">
                  <c:v>155711.23333333334</c:v>
                </c:pt>
                <c:pt idx="487">
                  <c:v>160160.13333333333</c:v>
                </c:pt>
                <c:pt idx="488">
                  <c:v>129017.8</c:v>
                </c:pt>
                <c:pt idx="489">
                  <c:v>122344.46666666667</c:v>
                </c:pt>
                <c:pt idx="490">
                  <c:v>117895.56666666667</c:v>
                </c:pt>
                <c:pt idx="491">
                  <c:v>111222.23333333334</c:v>
                </c:pt>
                <c:pt idx="492">
                  <c:v>133466.9</c:v>
                </c:pt>
                <c:pt idx="493">
                  <c:v>142364.66666666666</c:v>
                </c:pt>
                <c:pt idx="494">
                  <c:v>124569.03333333333</c:v>
                </c:pt>
                <c:pt idx="495">
                  <c:v>86753.400000000009</c:v>
                </c:pt>
                <c:pt idx="496">
                  <c:v>88977.733333333337</c:v>
                </c:pt>
                <c:pt idx="497">
                  <c:v>102324.36666666665</c:v>
                </c:pt>
                <c:pt idx="498">
                  <c:v>100099.90000000001</c:v>
                </c:pt>
                <c:pt idx="499">
                  <c:v>97875.566666666666</c:v>
                </c:pt>
                <c:pt idx="500">
                  <c:v>84528.933333333334</c:v>
                </c:pt>
                <c:pt idx="501">
                  <c:v>97875.7</c:v>
                </c:pt>
                <c:pt idx="502">
                  <c:v>117895.7</c:v>
                </c:pt>
                <c:pt idx="503">
                  <c:v>155711.33333333334</c:v>
                </c:pt>
                <c:pt idx="504">
                  <c:v>169058</c:v>
                </c:pt>
                <c:pt idx="505">
                  <c:v>151262.33333333334</c:v>
                </c:pt>
                <c:pt idx="506">
                  <c:v>133466.66666666666</c:v>
                </c:pt>
                <c:pt idx="507">
                  <c:v>115671</c:v>
                </c:pt>
                <c:pt idx="508">
                  <c:v>120120</c:v>
                </c:pt>
                <c:pt idx="509">
                  <c:v>106773.33333333333</c:v>
                </c:pt>
                <c:pt idx="510">
                  <c:v>129018</c:v>
                </c:pt>
                <c:pt idx="511">
                  <c:v>142364.66666666666</c:v>
                </c:pt>
                <c:pt idx="512">
                  <c:v>162384.66666666666</c:v>
                </c:pt>
                <c:pt idx="513">
                  <c:v>153486.66666666666</c:v>
                </c:pt>
                <c:pt idx="514">
                  <c:v>129017.8</c:v>
                </c:pt>
                <c:pt idx="515">
                  <c:v>142364.46666666667</c:v>
                </c:pt>
                <c:pt idx="516">
                  <c:v>131242.13333333333</c:v>
                </c:pt>
                <c:pt idx="517">
                  <c:v>157935.66666666666</c:v>
                </c:pt>
                <c:pt idx="518">
                  <c:v>140140</c:v>
                </c:pt>
                <c:pt idx="519">
                  <c:v>182404.66666666666</c:v>
                </c:pt>
                <c:pt idx="520">
                  <c:v>169057.66666666666</c:v>
                </c:pt>
                <c:pt idx="521">
                  <c:v>191302.33333333334</c:v>
                </c:pt>
                <c:pt idx="522">
                  <c:v>155711</c:v>
                </c:pt>
                <c:pt idx="523">
                  <c:v>182404.66666666666</c:v>
                </c:pt>
                <c:pt idx="524">
                  <c:v>140140.13333333333</c:v>
                </c:pt>
                <c:pt idx="525">
                  <c:v>166833.80000000002</c:v>
                </c:pt>
                <c:pt idx="526">
                  <c:v>140140.13333333333</c:v>
                </c:pt>
                <c:pt idx="527">
                  <c:v>151262.33333333334</c:v>
                </c:pt>
                <c:pt idx="528">
                  <c:v>126793.33333333333</c:v>
                </c:pt>
                <c:pt idx="529">
                  <c:v>151262.33333333334</c:v>
                </c:pt>
                <c:pt idx="530">
                  <c:v>171282.33333333334</c:v>
                </c:pt>
                <c:pt idx="531">
                  <c:v>171282.33333333334</c:v>
                </c:pt>
                <c:pt idx="532">
                  <c:v>133466.80000000002</c:v>
                </c:pt>
                <c:pt idx="533">
                  <c:v>100100.16666666667</c:v>
                </c:pt>
                <c:pt idx="534">
                  <c:v>100100.16666666667</c:v>
                </c:pt>
                <c:pt idx="535">
                  <c:v>137915.69999999998</c:v>
                </c:pt>
                <c:pt idx="536">
                  <c:v>142364.6</c:v>
                </c:pt>
                <c:pt idx="537">
                  <c:v>157935.6</c:v>
                </c:pt>
                <c:pt idx="538">
                  <c:v>157935.6</c:v>
                </c:pt>
                <c:pt idx="539">
                  <c:v>177955.66666666666</c:v>
                </c:pt>
                <c:pt idx="540">
                  <c:v>175731.33333333334</c:v>
                </c:pt>
                <c:pt idx="541">
                  <c:v>160160.33333333334</c:v>
                </c:pt>
                <c:pt idx="542">
                  <c:v>177956</c:v>
                </c:pt>
                <c:pt idx="543">
                  <c:v>173507</c:v>
                </c:pt>
                <c:pt idx="544">
                  <c:v>186853.66666666666</c:v>
                </c:pt>
                <c:pt idx="545">
                  <c:v>171282.33333333334</c:v>
                </c:pt>
                <c:pt idx="546">
                  <c:v>153486.66666666666</c:v>
                </c:pt>
                <c:pt idx="547">
                  <c:v>115671.03333333333</c:v>
                </c:pt>
                <c:pt idx="548">
                  <c:v>124569.03333333333</c:v>
                </c:pt>
                <c:pt idx="549">
                  <c:v>151262.69999999998</c:v>
                </c:pt>
                <c:pt idx="550">
                  <c:v>151262.69999999998</c:v>
                </c:pt>
                <c:pt idx="551">
                  <c:v>142364.69999999998</c:v>
                </c:pt>
                <c:pt idx="552">
                  <c:v>122344.36666666665</c:v>
                </c:pt>
                <c:pt idx="553">
                  <c:v>173506.66666666666</c:v>
                </c:pt>
                <c:pt idx="554">
                  <c:v>162384.33333333334</c:v>
                </c:pt>
                <c:pt idx="555">
                  <c:v>157935.66666666666</c:v>
                </c:pt>
                <c:pt idx="556">
                  <c:v>124569</c:v>
                </c:pt>
                <c:pt idx="557">
                  <c:v>111222.46666666667</c:v>
                </c:pt>
                <c:pt idx="558">
                  <c:v>131242.46666666667</c:v>
                </c:pt>
                <c:pt idx="559">
                  <c:v>131242.46666666667</c:v>
                </c:pt>
                <c:pt idx="560">
                  <c:v>131242.46666666667</c:v>
                </c:pt>
                <c:pt idx="561">
                  <c:v>106773.46666666667</c:v>
                </c:pt>
                <c:pt idx="562">
                  <c:v>111222.13333333335</c:v>
                </c:pt>
                <c:pt idx="563">
                  <c:v>157935.66666666666</c:v>
                </c:pt>
                <c:pt idx="564">
                  <c:v>171282.33333333334</c:v>
                </c:pt>
                <c:pt idx="565">
                  <c:v>164609</c:v>
                </c:pt>
                <c:pt idx="566">
                  <c:v>155711</c:v>
                </c:pt>
                <c:pt idx="567">
                  <c:v>153486.66666666666</c:v>
                </c:pt>
                <c:pt idx="568">
                  <c:v>140140.13333333333</c:v>
                </c:pt>
                <c:pt idx="569">
                  <c:v>144589.13333333333</c:v>
                </c:pt>
                <c:pt idx="570">
                  <c:v>157935.80000000002</c:v>
                </c:pt>
                <c:pt idx="571">
                  <c:v>173507</c:v>
                </c:pt>
                <c:pt idx="572">
                  <c:v>182404.66666666666</c:v>
                </c:pt>
                <c:pt idx="573">
                  <c:v>151262.36666666667</c:v>
                </c:pt>
                <c:pt idx="574">
                  <c:v>164609.03333333333</c:v>
                </c:pt>
                <c:pt idx="575">
                  <c:v>137915.69999999998</c:v>
                </c:pt>
                <c:pt idx="576">
                  <c:v>177955.66666666666</c:v>
                </c:pt>
                <c:pt idx="577">
                  <c:v>182404.66666666666</c:v>
                </c:pt>
                <c:pt idx="578">
                  <c:v>169058</c:v>
                </c:pt>
                <c:pt idx="579">
                  <c:v>137915.66666666666</c:v>
                </c:pt>
                <c:pt idx="580">
                  <c:v>122344.33333333333</c:v>
                </c:pt>
                <c:pt idx="581">
                  <c:v>160160</c:v>
                </c:pt>
                <c:pt idx="582">
                  <c:v>173506.66666666666</c:v>
                </c:pt>
                <c:pt idx="583">
                  <c:v>164609</c:v>
                </c:pt>
                <c:pt idx="584">
                  <c:v>120120</c:v>
                </c:pt>
                <c:pt idx="585">
                  <c:v>122344.66666666667</c:v>
                </c:pt>
                <c:pt idx="586">
                  <c:v>137915.66666666666</c:v>
                </c:pt>
                <c:pt idx="587">
                  <c:v>153486.66666666666</c:v>
                </c:pt>
                <c:pt idx="588">
                  <c:v>135691</c:v>
                </c:pt>
                <c:pt idx="589">
                  <c:v>115671</c:v>
                </c:pt>
                <c:pt idx="590">
                  <c:v>115671</c:v>
                </c:pt>
                <c:pt idx="591">
                  <c:v>120120</c:v>
                </c:pt>
                <c:pt idx="592">
                  <c:v>140140</c:v>
                </c:pt>
                <c:pt idx="593">
                  <c:v>115671.23333333334</c:v>
                </c:pt>
                <c:pt idx="594">
                  <c:v>108997.83333333333</c:v>
                </c:pt>
                <c:pt idx="595">
                  <c:v>124569.16666666667</c:v>
                </c:pt>
                <c:pt idx="596">
                  <c:v>129018.06666666665</c:v>
                </c:pt>
                <c:pt idx="597">
                  <c:v>133466.80000000002</c:v>
                </c:pt>
                <c:pt idx="598">
                  <c:v>108997.8</c:v>
                </c:pt>
                <c:pt idx="599">
                  <c:v>124569</c:v>
                </c:pt>
                <c:pt idx="600">
                  <c:v>122344.66666666667</c:v>
                </c:pt>
                <c:pt idx="601">
                  <c:v>122344.66666666667</c:v>
                </c:pt>
                <c:pt idx="602">
                  <c:v>111222.33333333333</c:v>
                </c:pt>
                <c:pt idx="603">
                  <c:v>104549.03333333333</c:v>
                </c:pt>
                <c:pt idx="604">
                  <c:v>88977.833333333328</c:v>
                </c:pt>
                <c:pt idx="605">
                  <c:v>93426.833333333328</c:v>
                </c:pt>
                <c:pt idx="606">
                  <c:v>111222.46666666667</c:v>
                </c:pt>
                <c:pt idx="607">
                  <c:v>113446.93333333333</c:v>
                </c:pt>
                <c:pt idx="608">
                  <c:v>106773.53333333333</c:v>
                </c:pt>
                <c:pt idx="609">
                  <c:v>104548.86666666665</c:v>
                </c:pt>
                <c:pt idx="610">
                  <c:v>108997.59999999999</c:v>
                </c:pt>
                <c:pt idx="611">
                  <c:v>104548.7</c:v>
                </c:pt>
                <c:pt idx="612">
                  <c:v>86753.266666666663</c:v>
                </c:pt>
                <c:pt idx="613">
                  <c:v>86753.266666666663</c:v>
                </c:pt>
                <c:pt idx="614">
                  <c:v>93426.566666666666</c:v>
                </c:pt>
                <c:pt idx="615">
                  <c:v>129017.66666666667</c:v>
                </c:pt>
                <c:pt idx="616">
                  <c:v>149038</c:v>
                </c:pt>
                <c:pt idx="617">
                  <c:v>171282.66666666666</c:v>
                </c:pt>
                <c:pt idx="618">
                  <c:v>166834</c:v>
                </c:pt>
                <c:pt idx="619">
                  <c:v>155711.66666666666</c:v>
                </c:pt>
                <c:pt idx="620">
                  <c:v>131242.6</c:v>
                </c:pt>
                <c:pt idx="621">
                  <c:v>102324.63333333335</c:v>
                </c:pt>
                <c:pt idx="622">
                  <c:v>106773.3</c:v>
                </c:pt>
                <c:pt idx="623">
                  <c:v>117895.36666666665</c:v>
                </c:pt>
                <c:pt idx="624">
                  <c:v>146813.33333333334</c:v>
                </c:pt>
                <c:pt idx="625">
                  <c:v>155711.33333333334</c:v>
                </c:pt>
                <c:pt idx="626">
                  <c:v>173507</c:v>
                </c:pt>
                <c:pt idx="627">
                  <c:v>197975.66666666666</c:v>
                </c:pt>
                <c:pt idx="628">
                  <c:v>195751.33333333334</c:v>
                </c:pt>
                <c:pt idx="629">
                  <c:v>160160.23333333334</c:v>
                </c:pt>
                <c:pt idx="630">
                  <c:v>129017.90000000001</c:v>
                </c:pt>
                <c:pt idx="631">
                  <c:v>122344.23333333334</c:v>
                </c:pt>
                <c:pt idx="632">
                  <c:v>135691</c:v>
                </c:pt>
                <c:pt idx="633">
                  <c:v>155711.33333333334</c:v>
                </c:pt>
                <c:pt idx="634">
                  <c:v>140140.33333333334</c:v>
                </c:pt>
                <c:pt idx="635">
                  <c:v>169058</c:v>
                </c:pt>
                <c:pt idx="636">
                  <c:v>166833.33333333334</c:v>
                </c:pt>
                <c:pt idx="637">
                  <c:v>195751.33333333334</c:v>
                </c:pt>
                <c:pt idx="638">
                  <c:v>171282.33333333334</c:v>
                </c:pt>
                <c:pt idx="639">
                  <c:v>153486.66666666666</c:v>
                </c:pt>
                <c:pt idx="640">
                  <c:v>133466.33333333334</c:v>
                </c:pt>
                <c:pt idx="641">
                  <c:v>117895.36666666665</c:v>
                </c:pt>
                <c:pt idx="642">
                  <c:v>117895.36666666665</c:v>
                </c:pt>
                <c:pt idx="643">
                  <c:v>113446.7</c:v>
                </c:pt>
                <c:pt idx="644">
                  <c:v>129017.66666666667</c:v>
                </c:pt>
                <c:pt idx="645">
                  <c:v>120120</c:v>
                </c:pt>
                <c:pt idx="646">
                  <c:v>108997.7</c:v>
                </c:pt>
                <c:pt idx="647">
                  <c:v>91202.266666666663</c:v>
                </c:pt>
                <c:pt idx="648">
                  <c:v>86753.266666666663</c:v>
                </c:pt>
                <c:pt idx="649">
                  <c:v>95650.900000000009</c:v>
                </c:pt>
                <c:pt idx="650">
                  <c:v>106773</c:v>
                </c:pt>
                <c:pt idx="651">
                  <c:v>95650.900000000009</c:v>
                </c:pt>
                <c:pt idx="652">
                  <c:v>91202.166666666672</c:v>
                </c:pt>
                <c:pt idx="653">
                  <c:v>97875.5</c:v>
                </c:pt>
                <c:pt idx="654">
                  <c:v>106773.26666666666</c:v>
                </c:pt>
                <c:pt idx="655">
                  <c:v>126793.33333333333</c:v>
                </c:pt>
                <c:pt idx="656">
                  <c:v>142364.66666666666</c:v>
                </c:pt>
                <c:pt idx="657">
                  <c:v>173507</c:v>
                </c:pt>
                <c:pt idx="658">
                  <c:v>151262.46666666667</c:v>
                </c:pt>
                <c:pt idx="659">
                  <c:v>162384.80000000002</c:v>
                </c:pt>
                <c:pt idx="660">
                  <c:v>171282.46666666667</c:v>
                </c:pt>
                <c:pt idx="661">
                  <c:v>191302.33333333334</c:v>
                </c:pt>
                <c:pt idx="662">
                  <c:v>182404.33333333334</c:v>
                </c:pt>
                <c:pt idx="663">
                  <c:v>153486.66666666666</c:v>
                </c:pt>
                <c:pt idx="664">
                  <c:v>142364.66666666666</c:v>
                </c:pt>
                <c:pt idx="665">
                  <c:v>135691.33333333334</c:v>
                </c:pt>
                <c:pt idx="666">
                  <c:v>135691.33333333334</c:v>
                </c:pt>
                <c:pt idx="667">
                  <c:v>153487</c:v>
                </c:pt>
                <c:pt idx="668">
                  <c:v>155711.66666666666</c:v>
                </c:pt>
                <c:pt idx="669">
                  <c:v>157936</c:v>
                </c:pt>
                <c:pt idx="670">
                  <c:v>133466.93333333332</c:v>
                </c:pt>
                <c:pt idx="671">
                  <c:v>111222.26666666666</c:v>
                </c:pt>
                <c:pt idx="672">
                  <c:v>106773.26666666666</c:v>
                </c:pt>
                <c:pt idx="673">
                  <c:v>100099.90000000001</c:v>
                </c:pt>
                <c:pt idx="674">
                  <c:v>113446.56666666667</c:v>
                </c:pt>
                <c:pt idx="675">
                  <c:v>113446.56666666667</c:v>
                </c:pt>
                <c:pt idx="676">
                  <c:v>135691</c:v>
                </c:pt>
                <c:pt idx="677">
                  <c:v>115671.03333333333</c:v>
                </c:pt>
                <c:pt idx="678">
                  <c:v>115671.03333333333</c:v>
                </c:pt>
                <c:pt idx="679">
                  <c:v>95651.066666666666</c:v>
                </c:pt>
                <c:pt idx="680">
                  <c:v>93426.599999999991</c:v>
                </c:pt>
                <c:pt idx="681">
                  <c:v>97875.599999999991</c:v>
                </c:pt>
                <c:pt idx="682">
                  <c:v>102324.5</c:v>
                </c:pt>
                <c:pt idx="683">
                  <c:v>102324.5</c:v>
                </c:pt>
                <c:pt idx="684">
                  <c:v>95651.166666666672</c:v>
                </c:pt>
                <c:pt idx="685">
                  <c:v>120120.23333333334</c:v>
                </c:pt>
                <c:pt idx="686">
                  <c:v>129018</c:v>
                </c:pt>
                <c:pt idx="687">
                  <c:v>146813.66666666666</c:v>
                </c:pt>
                <c:pt idx="688">
                  <c:v>135691.33333333334</c:v>
                </c:pt>
                <c:pt idx="689">
                  <c:v>133466.93333333332</c:v>
                </c:pt>
                <c:pt idx="690">
                  <c:v>122344.59999999999</c:v>
                </c:pt>
                <c:pt idx="691">
                  <c:v>106773.39999999998</c:v>
                </c:pt>
                <c:pt idx="692">
                  <c:v>120120.13333333335</c:v>
                </c:pt>
                <c:pt idx="693">
                  <c:v>97875.7</c:v>
                </c:pt>
                <c:pt idx="694">
                  <c:v>108997.90000000001</c:v>
                </c:pt>
                <c:pt idx="695">
                  <c:v>88977.8</c:v>
                </c:pt>
                <c:pt idx="696">
                  <c:v>91202.266666666677</c:v>
                </c:pt>
                <c:pt idx="697">
                  <c:v>88977.933333333334</c:v>
                </c:pt>
                <c:pt idx="698">
                  <c:v>88977.933333333334</c:v>
                </c:pt>
                <c:pt idx="699">
                  <c:v>88977.933333333349</c:v>
                </c:pt>
                <c:pt idx="700">
                  <c:v>75631.166666666672</c:v>
                </c:pt>
                <c:pt idx="701">
                  <c:v>115671.26666666666</c:v>
                </c:pt>
                <c:pt idx="702">
                  <c:v>115671.26666666668</c:v>
                </c:pt>
                <c:pt idx="703">
                  <c:v>129018.03333333333</c:v>
                </c:pt>
                <c:pt idx="704">
                  <c:v>93426.833333333328</c:v>
                </c:pt>
                <c:pt idx="705">
                  <c:v>93426.833333333328</c:v>
                </c:pt>
                <c:pt idx="706">
                  <c:v>80080.066666666666</c:v>
                </c:pt>
                <c:pt idx="707">
                  <c:v>91202.266666666663</c:v>
                </c:pt>
                <c:pt idx="708">
                  <c:v>97875.566666666666</c:v>
                </c:pt>
                <c:pt idx="709">
                  <c:v>111222.33333333333</c:v>
                </c:pt>
                <c:pt idx="710">
                  <c:v>106773.33333333333</c:v>
                </c:pt>
                <c:pt idx="711">
                  <c:v>124569</c:v>
                </c:pt>
                <c:pt idx="712">
                  <c:v>120120</c:v>
                </c:pt>
                <c:pt idx="713">
                  <c:v>124569</c:v>
                </c:pt>
                <c:pt idx="714">
                  <c:v>100100.03333333333</c:v>
                </c:pt>
                <c:pt idx="715">
                  <c:v>120120.03333333333</c:v>
                </c:pt>
                <c:pt idx="716">
                  <c:v>142364.69999999998</c:v>
                </c:pt>
                <c:pt idx="717">
                  <c:v>142364.69999999998</c:v>
                </c:pt>
                <c:pt idx="718">
                  <c:v>115671.39999999998</c:v>
                </c:pt>
                <c:pt idx="719">
                  <c:v>88977.733333333337</c:v>
                </c:pt>
                <c:pt idx="720">
                  <c:v>104548.7</c:v>
                </c:pt>
                <c:pt idx="721">
                  <c:v>120119.66666666667</c:v>
                </c:pt>
                <c:pt idx="722">
                  <c:v>126793</c:v>
                </c:pt>
                <c:pt idx="723">
                  <c:v>113446.46666666667</c:v>
                </c:pt>
                <c:pt idx="724">
                  <c:v>146813.46666666667</c:v>
                </c:pt>
                <c:pt idx="725">
                  <c:v>169058.13333333333</c:v>
                </c:pt>
                <c:pt idx="726">
                  <c:v>164609.23333333334</c:v>
                </c:pt>
                <c:pt idx="727">
                  <c:v>126793.56666666667</c:v>
                </c:pt>
                <c:pt idx="728">
                  <c:v>113446.90000000001</c:v>
                </c:pt>
                <c:pt idx="729">
                  <c:v>135691.33333333334</c:v>
                </c:pt>
                <c:pt idx="730">
                  <c:v>122344.56666666667</c:v>
                </c:pt>
                <c:pt idx="731">
                  <c:v>102324.5</c:v>
                </c:pt>
                <c:pt idx="732">
                  <c:v>88977.833333333328</c:v>
                </c:pt>
                <c:pt idx="733">
                  <c:v>111222.26666666666</c:v>
                </c:pt>
                <c:pt idx="734">
                  <c:v>126793.33333333333</c:v>
                </c:pt>
                <c:pt idx="735">
                  <c:v>140140</c:v>
                </c:pt>
                <c:pt idx="736">
                  <c:v>131242.33333333334</c:v>
                </c:pt>
                <c:pt idx="737">
                  <c:v>135691.33333333334</c:v>
                </c:pt>
                <c:pt idx="738">
                  <c:v>122344.66666666667</c:v>
                </c:pt>
                <c:pt idx="739">
                  <c:v>149038</c:v>
                </c:pt>
                <c:pt idx="740">
                  <c:v>135691.33333333334</c:v>
                </c:pt>
                <c:pt idx="741">
                  <c:v>126793.56666666667</c:v>
                </c:pt>
                <c:pt idx="742">
                  <c:v>106773.56666666667</c:v>
                </c:pt>
                <c:pt idx="743">
                  <c:v>135691.23333333334</c:v>
                </c:pt>
                <c:pt idx="744">
                  <c:v>155711.33333333334</c:v>
                </c:pt>
                <c:pt idx="745">
                  <c:v>149038</c:v>
                </c:pt>
                <c:pt idx="746">
                  <c:v>122344.66666666667</c:v>
                </c:pt>
                <c:pt idx="747">
                  <c:v>115671.33333333333</c:v>
                </c:pt>
                <c:pt idx="748">
                  <c:v>113446.66666666667</c:v>
                </c:pt>
                <c:pt idx="749">
                  <c:v>120120</c:v>
                </c:pt>
                <c:pt idx="750">
                  <c:v>142364.33333333334</c:v>
                </c:pt>
                <c:pt idx="751">
                  <c:v>164609</c:v>
                </c:pt>
                <c:pt idx="752">
                  <c:v>164609</c:v>
                </c:pt>
                <c:pt idx="753">
                  <c:v>129017.90000000001</c:v>
                </c:pt>
                <c:pt idx="754">
                  <c:v>120119.90000000001</c:v>
                </c:pt>
                <c:pt idx="755">
                  <c:v>106773.23333333334</c:v>
                </c:pt>
                <c:pt idx="756">
                  <c:v>124568.66666666667</c:v>
                </c:pt>
                <c:pt idx="757">
                  <c:v>106773.26666666666</c:v>
                </c:pt>
                <c:pt idx="758">
                  <c:v>115670.93333333333</c:v>
                </c:pt>
                <c:pt idx="759">
                  <c:v>126793.26666666666</c:v>
                </c:pt>
                <c:pt idx="760">
                  <c:v>120119.90000000001</c:v>
                </c:pt>
                <c:pt idx="761">
                  <c:v>104548.93333333335</c:v>
                </c:pt>
                <c:pt idx="762">
                  <c:v>102324.59999999999</c:v>
                </c:pt>
                <c:pt idx="763">
                  <c:v>111222.36666666665</c:v>
                </c:pt>
                <c:pt idx="764">
                  <c:v>140140.33333333334</c:v>
                </c:pt>
                <c:pt idx="765">
                  <c:v>135691.33333333334</c:v>
                </c:pt>
                <c:pt idx="766">
                  <c:v>151262.33333333334</c:v>
                </c:pt>
                <c:pt idx="767">
                  <c:v>149037.66666666666</c:v>
                </c:pt>
                <c:pt idx="768">
                  <c:v>142364.33333333334</c:v>
                </c:pt>
                <c:pt idx="769">
                  <c:v>149038</c:v>
                </c:pt>
                <c:pt idx="770">
                  <c:v>164609.33333333334</c:v>
                </c:pt>
                <c:pt idx="771">
                  <c:v>149038.23333333334</c:v>
                </c:pt>
                <c:pt idx="772">
                  <c:v>173506.9</c:v>
                </c:pt>
                <c:pt idx="773">
                  <c:v>171282.23333333334</c:v>
                </c:pt>
                <c:pt idx="774">
                  <c:v>189077.66666666666</c:v>
                </c:pt>
                <c:pt idx="775">
                  <c:v>151262</c:v>
                </c:pt>
                <c:pt idx="776">
                  <c:v>115670.93333333333</c:v>
                </c:pt>
                <c:pt idx="777">
                  <c:v>102324.39999999998</c:v>
                </c:pt>
                <c:pt idx="778">
                  <c:v>86753.433333333334</c:v>
                </c:pt>
                <c:pt idx="779">
                  <c:v>82304.53333333334</c:v>
                </c:pt>
                <c:pt idx="780">
                  <c:v>102324.40000000001</c:v>
                </c:pt>
                <c:pt idx="781">
                  <c:v>102324.40000000001</c:v>
                </c:pt>
                <c:pt idx="782">
                  <c:v>102324.40000000001</c:v>
                </c:pt>
                <c:pt idx="783">
                  <c:v>80080.100000000006</c:v>
                </c:pt>
                <c:pt idx="784">
                  <c:v>86753.400000000009</c:v>
                </c:pt>
                <c:pt idx="785">
                  <c:v>84528.933333333334</c:v>
                </c:pt>
                <c:pt idx="786">
                  <c:v>108997.90000000001</c:v>
                </c:pt>
                <c:pt idx="787">
                  <c:v>120120.23333333334</c:v>
                </c:pt>
                <c:pt idx="788">
                  <c:v>120120.23333333334</c:v>
                </c:pt>
                <c:pt idx="789">
                  <c:v>104548.90000000001</c:v>
                </c:pt>
                <c:pt idx="790">
                  <c:v>97875.566666666666</c:v>
                </c:pt>
                <c:pt idx="791">
                  <c:v>131242.33333333334</c:v>
                </c:pt>
                <c:pt idx="792">
                  <c:v>120120.23333333334</c:v>
                </c:pt>
                <c:pt idx="793">
                  <c:v>131242.23333333334</c:v>
                </c:pt>
                <c:pt idx="794">
                  <c:v>126793.23333333334</c:v>
                </c:pt>
                <c:pt idx="795">
                  <c:v>140140</c:v>
                </c:pt>
                <c:pt idx="796">
                  <c:v>144589</c:v>
                </c:pt>
                <c:pt idx="797">
                  <c:v>133466.66666666666</c:v>
                </c:pt>
                <c:pt idx="798">
                  <c:v>133466.66666666666</c:v>
                </c:pt>
                <c:pt idx="799">
                  <c:v>117895.66666666667</c:v>
                </c:pt>
                <c:pt idx="800">
                  <c:v>140140.33333333334</c:v>
                </c:pt>
                <c:pt idx="801">
                  <c:v>166833.66666666666</c:v>
                </c:pt>
                <c:pt idx="802">
                  <c:v>182404.66666666666</c:v>
                </c:pt>
                <c:pt idx="803">
                  <c:v>162384.66666666666</c:v>
                </c:pt>
                <c:pt idx="804">
                  <c:v>137915.66666666666</c:v>
                </c:pt>
                <c:pt idx="805">
                  <c:v>129018</c:v>
                </c:pt>
                <c:pt idx="806">
                  <c:v>113446.8</c:v>
                </c:pt>
                <c:pt idx="807">
                  <c:v>149038.13333333333</c:v>
                </c:pt>
                <c:pt idx="808">
                  <c:v>177955.80000000002</c:v>
                </c:pt>
                <c:pt idx="809">
                  <c:v>215771.33333333334</c:v>
                </c:pt>
                <c:pt idx="810">
                  <c:v>177955.66666666666</c:v>
                </c:pt>
                <c:pt idx="811">
                  <c:v>173507</c:v>
                </c:pt>
                <c:pt idx="812">
                  <c:v>169058.33333333334</c:v>
                </c:pt>
                <c:pt idx="813">
                  <c:v>186854</c:v>
                </c:pt>
                <c:pt idx="814">
                  <c:v>160160.33333333334</c:v>
                </c:pt>
                <c:pt idx="815">
                  <c:v>171282.33333333334</c:v>
                </c:pt>
                <c:pt idx="816">
                  <c:v>164608.66666666666</c:v>
                </c:pt>
                <c:pt idx="817">
                  <c:v>160160</c:v>
                </c:pt>
                <c:pt idx="818">
                  <c:v>137915.66666666666</c:v>
                </c:pt>
                <c:pt idx="819">
                  <c:v>120120.26666666666</c:v>
                </c:pt>
                <c:pt idx="820">
                  <c:v>124568.93333333333</c:v>
                </c:pt>
                <c:pt idx="821">
                  <c:v>115670.93333333333</c:v>
                </c:pt>
                <c:pt idx="822">
                  <c:v>117895.33333333333</c:v>
                </c:pt>
                <c:pt idx="823">
                  <c:v>122344.33333333333</c:v>
                </c:pt>
                <c:pt idx="824">
                  <c:v>126793.33333333333</c:v>
                </c:pt>
                <c:pt idx="825">
                  <c:v>129017.66666666667</c:v>
                </c:pt>
                <c:pt idx="826">
                  <c:v>133466.66666666666</c:v>
                </c:pt>
                <c:pt idx="827">
                  <c:v>111222.23333333334</c:v>
                </c:pt>
                <c:pt idx="828">
                  <c:v>126793.56666666667</c:v>
                </c:pt>
                <c:pt idx="829">
                  <c:v>144589.23333333334</c:v>
                </c:pt>
                <c:pt idx="830">
                  <c:v>175731.66666666666</c:v>
                </c:pt>
                <c:pt idx="831">
                  <c:v>153487.13333333333</c:v>
                </c:pt>
                <c:pt idx="832">
                  <c:v>111222.5</c:v>
                </c:pt>
                <c:pt idx="833">
                  <c:v>88977.833333333328</c:v>
                </c:pt>
                <c:pt idx="834">
                  <c:v>102324.36666666665</c:v>
                </c:pt>
                <c:pt idx="835">
                  <c:v>137915.66666666666</c:v>
                </c:pt>
                <c:pt idx="836">
                  <c:v>155711.33333333334</c:v>
                </c:pt>
                <c:pt idx="837">
                  <c:v>155711.33333333334</c:v>
                </c:pt>
                <c:pt idx="838">
                  <c:v>140140</c:v>
                </c:pt>
                <c:pt idx="839">
                  <c:v>142364.33333333334</c:v>
                </c:pt>
                <c:pt idx="840">
                  <c:v>129017.8</c:v>
                </c:pt>
                <c:pt idx="841">
                  <c:v>133466.80000000002</c:v>
                </c:pt>
                <c:pt idx="842">
                  <c:v>106773.5</c:v>
                </c:pt>
                <c:pt idx="843">
                  <c:v>102324.59999999999</c:v>
                </c:pt>
                <c:pt idx="844">
                  <c:v>97875.599999999991</c:v>
                </c:pt>
                <c:pt idx="845">
                  <c:v>124568.90000000001</c:v>
                </c:pt>
                <c:pt idx="846">
                  <c:v>155711.33333333334</c:v>
                </c:pt>
                <c:pt idx="847">
                  <c:v>137915.80000000002</c:v>
                </c:pt>
                <c:pt idx="848">
                  <c:v>115671.40000000001</c:v>
                </c:pt>
                <c:pt idx="849">
                  <c:v>86753.433333333334</c:v>
                </c:pt>
                <c:pt idx="850">
                  <c:v>88977.900000000009</c:v>
                </c:pt>
                <c:pt idx="851">
                  <c:v>82304.53333333334</c:v>
                </c:pt>
                <c:pt idx="852">
                  <c:v>80080.066666666666</c:v>
                </c:pt>
                <c:pt idx="853">
                  <c:v>77855.599999999991</c:v>
                </c:pt>
                <c:pt idx="854">
                  <c:v>88977.7</c:v>
                </c:pt>
                <c:pt idx="855">
                  <c:v>91202.166666666672</c:v>
                </c:pt>
                <c:pt idx="856">
                  <c:v>86753.266666666663</c:v>
                </c:pt>
                <c:pt idx="857">
                  <c:v>75631.166666666672</c:v>
                </c:pt>
                <c:pt idx="858">
                  <c:v>77855.599999999991</c:v>
                </c:pt>
                <c:pt idx="859">
                  <c:v>82304.499999999985</c:v>
                </c:pt>
                <c:pt idx="860">
                  <c:v>82304.5</c:v>
                </c:pt>
                <c:pt idx="861">
                  <c:v>86753.366666666654</c:v>
                </c:pt>
                <c:pt idx="862">
                  <c:v>82304.466666666674</c:v>
                </c:pt>
                <c:pt idx="863">
                  <c:v>86753.366666666669</c:v>
                </c:pt>
                <c:pt idx="864">
                  <c:v>80080.066666666666</c:v>
                </c:pt>
                <c:pt idx="865">
                  <c:v>84528.96666666666</c:v>
                </c:pt>
                <c:pt idx="866">
                  <c:v>82304.53333333334</c:v>
                </c:pt>
                <c:pt idx="867">
                  <c:v>86753.433333333334</c:v>
                </c:pt>
                <c:pt idx="868">
                  <c:v>88977.900000000009</c:v>
                </c:pt>
                <c:pt idx="869">
                  <c:v>91202.333333333328</c:v>
                </c:pt>
                <c:pt idx="870">
                  <c:v>91202.333333333328</c:v>
                </c:pt>
                <c:pt idx="871">
                  <c:v>88977.866666666654</c:v>
                </c:pt>
                <c:pt idx="872">
                  <c:v>84528.966666666674</c:v>
                </c:pt>
                <c:pt idx="873">
                  <c:v>82304.499999999985</c:v>
                </c:pt>
                <c:pt idx="874">
                  <c:v>84528.96666666666</c:v>
                </c:pt>
                <c:pt idx="875">
                  <c:v>88977.866666666654</c:v>
                </c:pt>
                <c:pt idx="876">
                  <c:v>95651.066666666666</c:v>
                </c:pt>
                <c:pt idx="877">
                  <c:v>113446.46666666667</c:v>
                </c:pt>
                <c:pt idx="878">
                  <c:v>113446.46666666667</c:v>
                </c:pt>
                <c:pt idx="879">
                  <c:v>115671.13333333335</c:v>
                </c:pt>
                <c:pt idx="880">
                  <c:v>111222.46666666667</c:v>
                </c:pt>
                <c:pt idx="881">
                  <c:v>135691.33333333334</c:v>
                </c:pt>
                <c:pt idx="882">
                  <c:v>124569.03333333333</c:v>
                </c:pt>
                <c:pt idx="883">
                  <c:v>104548.93333333333</c:v>
                </c:pt>
                <c:pt idx="884">
                  <c:v>93426.599999999991</c:v>
                </c:pt>
                <c:pt idx="885">
                  <c:v>104548.90000000001</c:v>
                </c:pt>
                <c:pt idx="886">
                  <c:v>104548.90000000001</c:v>
                </c:pt>
                <c:pt idx="887">
                  <c:v>93426.833333333328</c:v>
                </c:pt>
                <c:pt idx="888">
                  <c:v>82304.53333333334</c:v>
                </c:pt>
                <c:pt idx="889">
                  <c:v>84529.000000000015</c:v>
                </c:pt>
                <c:pt idx="890">
                  <c:v>91202.400000000009</c:v>
                </c:pt>
                <c:pt idx="891">
                  <c:v>88977.933333333334</c:v>
                </c:pt>
                <c:pt idx="892">
                  <c:v>86753.466666666674</c:v>
                </c:pt>
                <c:pt idx="893">
                  <c:v>73406.7</c:v>
                </c:pt>
                <c:pt idx="894">
                  <c:v>77855.599999999991</c:v>
                </c:pt>
                <c:pt idx="895">
                  <c:v>77855.599999999991</c:v>
                </c:pt>
                <c:pt idx="896">
                  <c:v>80080.066666666666</c:v>
                </c:pt>
                <c:pt idx="897">
                  <c:v>77855.633333333331</c:v>
                </c:pt>
                <c:pt idx="898">
                  <c:v>77855.633333333346</c:v>
                </c:pt>
                <c:pt idx="899">
                  <c:v>77855.633333333331</c:v>
                </c:pt>
                <c:pt idx="900">
                  <c:v>80080.066666666666</c:v>
                </c:pt>
                <c:pt idx="901">
                  <c:v>82304.53333333334</c:v>
                </c:pt>
                <c:pt idx="902">
                  <c:v>111222.5</c:v>
                </c:pt>
                <c:pt idx="903">
                  <c:v>151262.69999999998</c:v>
                </c:pt>
                <c:pt idx="904">
                  <c:v>202425</c:v>
                </c:pt>
                <c:pt idx="905">
                  <c:v>191302.66666666666</c:v>
                </c:pt>
                <c:pt idx="906">
                  <c:v>183517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98-4500-AEED-5683540BA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872512"/>
        <c:axId val="1316873952"/>
      </c:scatterChart>
      <c:valAx>
        <c:axId val="131687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73952"/>
        <c:crosses val="autoZero"/>
        <c:crossBetween val="midCat"/>
      </c:valAx>
      <c:valAx>
        <c:axId val="1316873952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7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469900</xdr:colOff>
      <xdr:row>12</xdr:row>
      <xdr:rowOff>6350</xdr:rowOff>
    </xdr:from>
    <xdr:to>
      <xdr:col>26</xdr:col>
      <xdr:colOff>466725</xdr:colOff>
      <xdr:row>33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478FEC-9A89-0403-D9D3-B1C46510F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403224</xdr:colOff>
      <xdr:row>18</xdr:row>
      <xdr:rowOff>6350</xdr:rowOff>
    </xdr:from>
    <xdr:to>
      <xdr:col>33</xdr:col>
      <xdr:colOff>203199</xdr:colOff>
      <xdr:row>47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8D4080-C7B6-DEAB-9AB1-1B7A3AE9D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352424</xdr:colOff>
      <xdr:row>12</xdr:row>
      <xdr:rowOff>19050</xdr:rowOff>
    </xdr:from>
    <xdr:to>
      <xdr:col>40</xdr:col>
      <xdr:colOff>209549</xdr:colOff>
      <xdr:row>39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A968C8-37ED-DE5B-2ED3-207B954C2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517525</xdr:colOff>
      <xdr:row>21</xdr:row>
      <xdr:rowOff>12700</xdr:rowOff>
    </xdr:from>
    <xdr:to>
      <xdr:col>33</xdr:col>
      <xdr:colOff>212725</xdr:colOff>
      <xdr:row>35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F2E77A-5B44-0D43-F510-CE455E3F6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463550</xdr:colOff>
      <xdr:row>9</xdr:row>
      <xdr:rowOff>120650</xdr:rowOff>
    </xdr:from>
    <xdr:to>
      <xdr:col>28</xdr:col>
      <xdr:colOff>66675</xdr:colOff>
      <xdr:row>33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4E3A893-C9A0-A858-1346-5EADC9BC4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3778-990D-4C0F-B0A9-6A0CD48D92ED}">
  <dimension ref="A1:AT1539"/>
  <sheetViews>
    <sheetView topLeftCell="M1" workbookViewId="0">
      <selection activeCell="AP1" sqref="AP1:AQ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-1.5862499999999999E-5</v>
      </c>
      <c r="B2" s="1">
        <v>-1.7919100000000001E-7</v>
      </c>
      <c r="C2" s="1">
        <v>1.1898700000000001E-7</v>
      </c>
      <c r="D2" s="1">
        <v>1.5863999999999999E-5</v>
      </c>
      <c r="E2" s="1">
        <v>-3.0517600000000001E-5</v>
      </c>
      <c r="F2">
        <v>0.58823499999999995</v>
      </c>
      <c r="G2" s="1">
        <v>1.3403299999999999E-7</v>
      </c>
      <c r="H2">
        <v>255</v>
      </c>
      <c r="I2">
        <v>0</v>
      </c>
      <c r="J2">
        <v>17</v>
      </c>
      <c r="K2" t="e">
        <v>#NAME?</v>
      </c>
      <c r="L2">
        <v>113447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601</v>
      </c>
      <c r="U2" s="1">
        <v>-1.5862499999999999E-5</v>
      </c>
      <c r="V2" s="1">
        <v>-1.9952600000000001E-7</v>
      </c>
      <c r="W2">
        <v>0</v>
      </c>
      <c r="X2" s="1">
        <v>2.0334600000000001E-8</v>
      </c>
      <c r="Y2" s="1">
        <v>-1.5046199999999999E-8</v>
      </c>
      <c r="Z2" s="1">
        <v>-1.5862499999999999E-5</v>
      </c>
      <c r="AA2" s="1">
        <v>-1.7919100000000001E-7</v>
      </c>
      <c r="AB2" s="1">
        <v>1.1898700000000001E-7</v>
      </c>
      <c r="AC2" s="1">
        <v>1.5863999999999999E-5</v>
      </c>
      <c r="AD2" s="1">
        <v>-1.5862499999999999E-5</v>
      </c>
      <c r="AE2" s="1">
        <v>-1.7919100000000001E-7</v>
      </c>
      <c r="AF2" s="1">
        <v>1.1898700000000001E-7</v>
      </c>
      <c r="AG2" s="1">
        <v>1.5863999999999999E-5</v>
      </c>
      <c r="AH2">
        <v>4</v>
      </c>
      <c r="AI2">
        <v>0</v>
      </c>
      <c r="AJ2">
        <v>0</v>
      </c>
      <c r="AK2">
        <v>534899824</v>
      </c>
      <c r="AL2">
        <v>2084</v>
      </c>
      <c r="AM2">
        <v>13.3725</v>
      </c>
      <c r="AN2">
        <v>1</v>
      </c>
      <c r="AO2">
        <v>1250</v>
      </c>
      <c r="AP2" s="2">
        <f t="shared" ref="AP2" si="0">A2*1000000000</f>
        <v>-15862.5</v>
      </c>
      <c r="AQ2" s="2">
        <f t="shared" ref="AQ2" si="1">B2*1000000000</f>
        <v>-179.191</v>
      </c>
      <c r="AR2" s="2">
        <f t="shared" ref="AR2" si="2">C2*1000000000</f>
        <v>118.98700000000001</v>
      </c>
    </row>
    <row r="3" spans="1:46" x14ac:dyDescent="0.35">
      <c r="A3" s="1">
        <v>-1.58692E-5</v>
      </c>
      <c r="B3" s="1">
        <v>-2.1E-7</v>
      </c>
      <c r="C3" s="1">
        <v>1.2108E-7</v>
      </c>
      <c r="D3" s="1">
        <v>1.5871000000000001E-5</v>
      </c>
      <c r="E3" s="1">
        <v>-3.0517600000000001E-5</v>
      </c>
      <c r="F3">
        <v>0.62857099999999999</v>
      </c>
      <c r="G3" s="1">
        <v>1.18958E-7</v>
      </c>
      <c r="H3">
        <v>255</v>
      </c>
      <c r="I3">
        <v>0</v>
      </c>
      <c r="J3">
        <v>35</v>
      </c>
      <c r="K3" t="e">
        <v>#NAME?</v>
      </c>
      <c r="L3">
        <v>233567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601</v>
      </c>
      <c r="U3" s="1">
        <v>-1.5862499999999999E-5</v>
      </c>
      <c r="V3" s="1">
        <v>-1.9446300000000001E-7</v>
      </c>
      <c r="W3" s="1">
        <v>-6.6575600000000003E-9</v>
      </c>
      <c r="X3" s="1">
        <v>-1.55369E-8</v>
      </c>
      <c r="Y3" s="1">
        <v>2.1220800000000002E-9</v>
      </c>
      <c r="Z3" s="1">
        <v>-1.58692E-5</v>
      </c>
      <c r="AA3" s="1">
        <v>-2.1E-7</v>
      </c>
      <c r="AB3" s="1">
        <v>1.2108E-7</v>
      </c>
      <c r="AC3" s="1">
        <v>1.5871000000000001E-5</v>
      </c>
      <c r="AD3" s="1">
        <v>-1.58692E-5</v>
      </c>
      <c r="AE3" s="1">
        <v>-2.1E-7</v>
      </c>
      <c r="AF3" s="1">
        <v>1.2108E-7</v>
      </c>
      <c r="AG3" s="1">
        <v>1.5871000000000001E-5</v>
      </c>
      <c r="AH3">
        <v>4</v>
      </c>
      <c r="AI3">
        <v>0</v>
      </c>
      <c r="AJ3">
        <v>0</v>
      </c>
      <c r="AK3">
        <v>534912266</v>
      </c>
      <c r="AL3">
        <v>2084</v>
      </c>
      <c r="AM3">
        <v>13.3728</v>
      </c>
      <c r="AN3">
        <v>1</v>
      </c>
      <c r="AO3">
        <v>1251</v>
      </c>
      <c r="AP3" s="2">
        <f t="shared" ref="AP3" si="3">A3*1000000000</f>
        <v>-15869.2</v>
      </c>
      <c r="AQ3" s="2">
        <f t="shared" ref="AQ3" si="4">B3*1000000000</f>
        <v>-210</v>
      </c>
      <c r="AR3" s="2">
        <f t="shared" ref="AR3" si="5">C3*1000000000</f>
        <v>121.08</v>
      </c>
      <c r="AS3">
        <f t="shared" ref="AS3" si="6">AVERAGE(L2:L4)</f>
        <v>166833.66666666666</v>
      </c>
      <c r="AT3">
        <f t="shared" ref="AT3" si="7">(AM3-AM2)*1000</f>
        <v>0.29999999999930083</v>
      </c>
    </row>
    <row r="4" spans="1:46" x14ac:dyDescent="0.35">
      <c r="A4" s="1">
        <v>-1.5854699999999999E-5</v>
      </c>
      <c r="B4" s="1">
        <v>-1.8412000000000001E-7</v>
      </c>
      <c r="C4" s="1">
        <v>1.2485799999999999E-7</v>
      </c>
      <c r="D4" s="1">
        <v>1.5856299999999999E-5</v>
      </c>
      <c r="E4" s="1">
        <v>-3.0517600000000001E-5</v>
      </c>
      <c r="F4">
        <v>0.52173899999999995</v>
      </c>
      <c r="G4" s="1">
        <v>1.21033E-7</v>
      </c>
      <c r="H4">
        <v>255</v>
      </c>
      <c r="I4">
        <v>0</v>
      </c>
      <c r="J4">
        <v>23</v>
      </c>
      <c r="K4" t="e">
        <v>#NAME?</v>
      </c>
      <c r="L4">
        <v>153487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601</v>
      </c>
      <c r="U4" s="1">
        <v>-1.58642E-5</v>
      </c>
      <c r="V4" s="1">
        <v>-1.9837900000000001E-7</v>
      </c>
      <c r="W4" s="1">
        <v>9.5079600000000003E-9</v>
      </c>
      <c r="X4" s="1">
        <v>1.42596E-8</v>
      </c>
      <c r="Y4" s="1">
        <v>3.8255700000000001E-9</v>
      </c>
      <c r="Z4" s="1">
        <v>-1.5854699999999999E-5</v>
      </c>
      <c r="AA4" s="1">
        <v>-1.8412000000000001E-7</v>
      </c>
      <c r="AB4" s="1">
        <v>1.2485799999999999E-7</v>
      </c>
      <c r="AC4" s="1">
        <v>1.5856299999999999E-5</v>
      </c>
      <c r="AD4" s="1">
        <v>-1.5854699999999999E-5</v>
      </c>
      <c r="AE4" s="1">
        <v>-1.8412000000000001E-7</v>
      </c>
      <c r="AF4" s="1">
        <v>1.2485799999999999E-7</v>
      </c>
      <c r="AG4" s="1">
        <v>1.5856299999999999E-5</v>
      </c>
      <c r="AH4">
        <v>4</v>
      </c>
      <c r="AI4">
        <v>0</v>
      </c>
      <c r="AJ4">
        <v>0</v>
      </c>
      <c r="AK4">
        <v>534924708</v>
      </c>
      <c r="AL4">
        <v>2084</v>
      </c>
      <c r="AM4">
        <v>13.373100000000001</v>
      </c>
      <c r="AN4">
        <v>1</v>
      </c>
      <c r="AO4">
        <v>1252</v>
      </c>
      <c r="AP4" s="2">
        <f t="shared" ref="AP4:AP67" si="8">A4*1000000000</f>
        <v>-15854.699999999999</v>
      </c>
      <c r="AQ4" s="2">
        <f t="shared" ref="AQ4:AQ67" si="9">B4*1000000000</f>
        <v>-184.12</v>
      </c>
      <c r="AR4" s="2">
        <f t="shared" ref="AR4:AR67" si="10">C4*1000000000</f>
        <v>124.85799999999999</v>
      </c>
      <c r="AS4">
        <f t="shared" ref="AS4:AS67" si="11">AVERAGE(L3:L5)</f>
        <v>189078</v>
      </c>
      <c r="AT4">
        <f t="shared" ref="AT4:AT67" si="12">(AM4-AM3)*1000</f>
        <v>0.30000000000107718</v>
      </c>
    </row>
    <row r="5" spans="1:46" x14ac:dyDescent="0.35">
      <c r="A5" s="1">
        <v>-1.5870800000000001E-5</v>
      </c>
      <c r="B5" s="1">
        <v>-1.8598300000000001E-7</v>
      </c>
      <c r="C5" s="1">
        <v>1.21764E-7</v>
      </c>
      <c r="D5" s="1">
        <v>1.58723E-5</v>
      </c>
      <c r="E5" s="1">
        <v>-3.0517600000000001E-5</v>
      </c>
      <c r="F5">
        <v>0.44444400000000001</v>
      </c>
      <c r="G5" s="1">
        <v>1.24817E-7</v>
      </c>
      <c r="H5">
        <v>255</v>
      </c>
      <c r="I5">
        <v>0</v>
      </c>
      <c r="J5">
        <v>27</v>
      </c>
      <c r="K5" t="e">
        <v>#NAME?</v>
      </c>
      <c r="L5">
        <v>180180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601</v>
      </c>
      <c r="U5" s="1">
        <v>-1.5861900000000001E-5</v>
      </c>
      <c r="V5" s="1">
        <v>-1.94845E-7</v>
      </c>
      <c r="W5" s="1">
        <v>-8.8609100000000002E-9</v>
      </c>
      <c r="X5" s="1">
        <v>8.8624399999999998E-9</v>
      </c>
      <c r="Y5" s="1">
        <v>-3.0527900000000002E-9</v>
      </c>
      <c r="Z5" s="1">
        <v>-1.5870800000000001E-5</v>
      </c>
      <c r="AA5" s="1">
        <v>-1.8598300000000001E-7</v>
      </c>
      <c r="AB5" s="1">
        <v>1.21764E-7</v>
      </c>
      <c r="AC5" s="1">
        <v>1.58723E-5</v>
      </c>
      <c r="AD5" s="1">
        <v>-1.5870800000000001E-5</v>
      </c>
      <c r="AE5" s="1">
        <v>-1.8598300000000001E-7</v>
      </c>
      <c r="AF5" s="1">
        <v>1.21764E-7</v>
      </c>
      <c r="AG5" s="1">
        <v>1.58723E-5</v>
      </c>
      <c r="AH5">
        <v>4</v>
      </c>
      <c r="AI5">
        <v>0</v>
      </c>
      <c r="AJ5">
        <v>0</v>
      </c>
      <c r="AK5">
        <v>534937151</v>
      </c>
      <c r="AL5">
        <v>2084</v>
      </c>
      <c r="AM5">
        <v>13.3734</v>
      </c>
      <c r="AN5">
        <v>1</v>
      </c>
      <c r="AO5">
        <v>1253</v>
      </c>
      <c r="AP5" s="2">
        <f t="shared" si="8"/>
        <v>-15870.800000000001</v>
      </c>
      <c r="AQ5" s="2">
        <f t="shared" si="9"/>
        <v>-185.983</v>
      </c>
      <c r="AR5" s="2">
        <f t="shared" si="10"/>
        <v>121.76400000000001</v>
      </c>
      <c r="AS5">
        <f t="shared" si="11"/>
        <v>173507</v>
      </c>
      <c r="AT5">
        <f t="shared" si="12"/>
        <v>0.29999999999930083</v>
      </c>
    </row>
    <row r="6" spans="1:46" x14ac:dyDescent="0.35">
      <c r="A6" s="1">
        <v>-1.5850099999999999E-5</v>
      </c>
      <c r="B6" s="1">
        <v>-1.8705E-7</v>
      </c>
      <c r="C6" s="1">
        <v>1.24495E-7</v>
      </c>
      <c r="D6" s="1">
        <v>1.5851699999999999E-5</v>
      </c>
      <c r="E6" s="1">
        <v>-3.0517600000000001E-5</v>
      </c>
      <c r="F6">
        <v>0.39285700000000001</v>
      </c>
      <c r="G6" s="1">
        <v>1.2170399999999999E-7</v>
      </c>
      <c r="H6">
        <v>255</v>
      </c>
      <c r="I6">
        <v>0</v>
      </c>
      <c r="J6">
        <v>28</v>
      </c>
      <c r="K6" t="e">
        <v>#NAME?</v>
      </c>
      <c r="L6">
        <v>186854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601</v>
      </c>
      <c r="U6" s="1">
        <v>-1.5864099999999999E-5</v>
      </c>
      <c r="V6" s="1">
        <v>-1.9264799999999999E-7</v>
      </c>
      <c r="W6" s="1">
        <v>1.3992800000000001E-8</v>
      </c>
      <c r="X6" s="1">
        <v>5.59806E-9</v>
      </c>
      <c r="Y6" s="1">
        <v>2.7905999999999999E-9</v>
      </c>
      <c r="Z6" s="1">
        <v>-1.5850099999999999E-5</v>
      </c>
      <c r="AA6" s="1">
        <v>-1.8705E-7</v>
      </c>
      <c r="AB6" s="1">
        <v>1.24495E-7</v>
      </c>
      <c r="AC6" s="1">
        <v>1.5851699999999999E-5</v>
      </c>
      <c r="AD6" s="1">
        <v>-1.5850099999999999E-5</v>
      </c>
      <c r="AE6" s="1">
        <v>-1.8705E-7</v>
      </c>
      <c r="AF6" s="1">
        <v>1.24495E-7</v>
      </c>
      <c r="AG6" s="1">
        <v>1.5851699999999999E-5</v>
      </c>
      <c r="AH6">
        <v>4</v>
      </c>
      <c r="AI6">
        <v>0</v>
      </c>
      <c r="AJ6">
        <v>0</v>
      </c>
      <c r="AK6">
        <v>534949593</v>
      </c>
      <c r="AL6">
        <v>2084</v>
      </c>
      <c r="AM6">
        <v>13.373699999999999</v>
      </c>
      <c r="AN6">
        <v>1</v>
      </c>
      <c r="AO6">
        <v>1254</v>
      </c>
      <c r="AP6" s="2">
        <f t="shared" si="8"/>
        <v>-15850.099999999999</v>
      </c>
      <c r="AQ6" s="2">
        <f t="shared" si="9"/>
        <v>-187.05</v>
      </c>
      <c r="AR6" s="2">
        <f t="shared" si="10"/>
        <v>124.495</v>
      </c>
      <c r="AS6">
        <f t="shared" si="11"/>
        <v>186853.66666666666</v>
      </c>
      <c r="AT6">
        <f t="shared" si="12"/>
        <v>0.29999999999930083</v>
      </c>
    </row>
    <row r="7" spans="1:46" x14ac:dyDescent="0.35">
      <c r="A7" s="1">
        <v>-1.5868699999999999E-5</v>
      </c>
      <c r="B7" s="1">
        <v>-1.7794099999999999E-7</v>
      </c>
      <c r="C7" s="1">
        <v>1.3691800000000001E-7</v>
      </c>
      <c r="D7" s="1">
        <v>1.5870299999999999E-5</v>
      </c>
      <c r="E7" s="1">
        <v>-3.0517600000000001E-5</v>
      </c>
      <c r="F7">
        <v>0.68965500000000002</v>
      </c>
      <c r="G7" s="1">
        <v>1.2445100000000001E-7</v>
      </c>
      <c r="H7">
        <v>255</v>
      </c>
      <c r="I7">
        <v>0</v>
      </c>
      <c r="J7">
        <v>29</v>
      </c>
      <c r="K7" t="e">
        <v>#NAME?</v>
      </c>
      <c r="L7">
        <v>193527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601</v>
      </c>
      <c r="U7" s="1">
        <v>-1.5860699999999999E-5</v>
      </c>
      <c r="V7" s="1">
        <v>-1.9131100000000001E-7</v>
      </c>
      <c r="W7" s="1">
        <v>-8.0221999999999999E-9</v>
      </c>
      <c r="X7" s="1">
        <v>1.33703E-8</v>
      </c>
      <c r="Y7" s="1">
        <v>1.2467199999999999E-8</v>
      </c>
      <c r="Z7" s="1">
        <v>-1.5868699999999999E-5</v>
      </c>
      <c r="AA7" s="1">
        <v>-1.7794099999999999E-7</v>
      </c>
      <c r="AB7" s="1">
        <v>1.3691800000000001E-7</v>
      </c>
      <c r="AC7" s="1">
        <v>1.5870299999999999E-5</v>
      </c>
      <c r="AD7" s="1">
        <v>-1.5868699999999999E-5</v>
      </c>
      <c r="AE7" s="1">
        <v>-1.7794099999999999E-7</v>
      </c>
      <c r="AF7" s="1">
        <v>1.3691800000000001E-7</v>
      </c>
      <c r="AG7" s="1">
        <v>1.5870299999999999E-5</v>
      </c>
      <c r="AH7">
        <v>4</v>
      </c>
      <c r="AI7">
        <v>0</v>
      </c>
      <c r="AJ7">
        <v>0</v>
      </c>
      <c r="AK7">
        <v>534962035</v>
      </c>
      <c r="AL7">
        <v>2084</v>
      </c>
      <c r="AM7">
        <v>13.3741</v>
      </c>
      <c r="AN7">
        <v>1</v>
      </c>
      <c r="AO7">
        <v>1255</v>
      </c>
      <c r="AP7" s="2">
        <f t="shared" si="8"/>
        <v>-15868.699999999999</v>
      </c>
      <c r="AQ7" s="2">
        <f t="shared" si="9"/>
        <v>-177.941</v>
      </c>
      <c r="AR7" s="2">
        <f t="shared" si="10"/>
        <v>136.91800000000001</v>
      </c>
      <c r="AS7">
        <f t="shared" si="11"/>
        <v>186853.66666666666</v>
      </c>
      <c r="AT7">
        <f t="shared" si="12"/>
        <v>0.40000000000084412</v>
      </c>
    </row>
    <row r="8" spans="1:46" x14ac:dyDescent="0.35">
      <c r="A8" s="1">
        <v>-1.58627E-5</v>
      </c>
      <c r="B8" s="1">
        <v>-1.89667E-7</v>
      </c>
      <c r="C8" s="1">
        <v>1.5309300000000001E-7</v>
      </c>
      <c r="D8" s="1">
        <v>1.5864600000000001E-5</v>
      </c>
      <c r="E8" s="1">
        <v>-3.0517600000000001E-5</v>
      </c>
      <c r="F8">
        <v>0.51851899999999995</v>
      </c>
      <c r="G8" s="1">
        <v>1.3690199999999999E-7</v>
      </c>
      <c r="H8">
        <v>255</v>
      </c>
      <c r="I8">
        <v>0</v>
      </c>
      <c r="J8">
        <v>27</v>
      </c>
      <c r="K8" t="e">
        <v>#NAME?</v>
      </c>
      <c r="L8">
        <v>180180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601</v>
      </c>
      <c r="U8" s="1">
        <v>-1.58627E-5</v>
      </c>
      <c r="V8" s="1">
        <v>-1.8806300000000001E-7</v>
      </c>
      <c r="W8">
        <v>0</v>
      </c>
      <c r="X8" s="1">
        <v>-1.60383E-9</v>
      </c>
      <c r="Y8" s="1">
        <v>1.6191599999999999E-8</v>
      </c>
      <c r="Z8" s="1">
        <v>-1.58627E-5</v>
      </c>
      <c r="AA8" s="1">
        <v>-1.89667E-7</v>
      </c>
      <c r="AB8" s="1">
        <v>1.5309300000000001E-7</v>
      </c>
      <c r="AC8" s="1">
        <v>1.5864600000000001E-5</v>
      </c>
      <c r="AD8" s="1">
        <v>-1.58627E-5</v>
      </c>
      <c r="AE8" s="1">
        <v>-1.89667E-7</v>
      </c>
      <c r="AF8" s="1">
        <v>1.5309300000000001E-7</v>
      </c>
      <c r="AG8" s="1">
        <v>1.5864600000000001E-5</v>
      </c>
      <c r="AH8">
        <v>4</v>
      </c>
      <c r="AI8">
        <v>0</v>
      </c>
      <c r="AJ8">
        <v>0</v>
      </c>
      <c r="AK8">
        <v>534974477</v>
      </c>
      <c r="AL8">
        <v>2084</v>
      </c>
      <c r="AM8">
        <v>13.3744</v>
      </c>
      <c r="AN8">
        <v>1</v>
      </c>
      <c r="AO8">
        <v>1256</v>
      </c>
      <c r="AP8" s="2">
        <f t="shared" si="8"/>
        <v>-15862.699999999999</v>
      </c>
      <c r="AQ8" s="2">
        <f t="shared" si="9"/>
        <v>-189.667</v>
      </c>
      <c r="AR8" s="2">
        <f t="shared" si="10"/>
        <v>153.09300000000002</v>
      </c>
      <c r="AS8">
        <f t="shared" si="11"/>
        <v>182404.66666666666</v>
      </c>
      <c r="AT8">
        <f t="shared" si="12"/>
        <v>0.29999999999930083</v>
      </c>
    </row>
    <row r="9" spans="1:46" x14ac:dyDescent="0.35">
      <c r="A9" s="1">
        <v>-1.58658E-5</v>
      </c>
      <c r="B9" s="1">
        <v>-2.0716899999999999E-7</v>
      </c>
      <c r="C9" s="1">
        <v>1.5543100000000001E-7</v>
      </c>
      <c r="D9" s="1">
        <v>1.5867900000000001E-5</v>
      </c>
      <c r="E9" s="1">
        <v>-3.0517600000000001E-5</v>
      </c>
      <c r="F9">
        <v>0.5</v>
      </c>
      <c r="G9" s="1">
        <v>1.5307599999999999E-7</v>
      </c>
      <c r="H9">
        <v>255</v>
      </c>
      <c r="I9">
        <v>0</v>
      </c>
      <c r="J9">
        <v>26</v>
      </c>
      <c r="K9" t="e">
        <v>#NAME?</v>
      </c>
      <c r="L9">
        <v>173507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601</v>
      </c>
      <c r="U9" s="1">
        <v>-1.58627E-5</v>
      </c>
      <c r="V9" s="1">
        <v>-1.8854099999999999E-7</v>
      </c>
      <c r="W9" s="1">
        <v>-3.10339E-9</v>
      </c>
      <c r="X9" s="1">
        <v>-1.8628E-8</v>
      </c>
      <c r="Y9" s="1">
        <v>2.3551400000000002E-9</v>
      </c>
      <c r="Z9" s="1">
        <v>-1.58658E-5</v>
      </c>
      <c r="AA9" s="1">
        <v>-2.0716899999999999E-7</v>
      </c>
      <c r="AB9" s="1">
        <v>1.5543100000000001E-7</v>
      </c>
      <c r="AC9" s="1">
        <v>1.5867900000000001E-5</v>
      </c>
      <c r="AD9" s="1">
        <v>-1.58658E-5</v>
      </c>
      <c r="AE9" s="1">
        <v>-2.0716899999999999E-7</v>
      </c>
      <c r="AF9" s="1">
        <v>1.5543100000000001E-7</v>
      </c>
      <c r="AG9" s="1">
        <v>1.5867900000000001E-5</v>
      </c>
      <c r="AH9">
        <v>4</v>
      </c>
      <c r="AI9">
        <v>0</v>
      </c>
      <c r="AJ9">
        <v>0</v>
      </c>
      <c r="AK9">
        <v>534986919</v>
      </c>
      <c r="AL9">
        <v>2084</v>
      </c>
      <c r="AM9">
        <v>13.374700000000001</v>
      </c>
      <c r="AN9">
        <v>1</v>
      </c>
      <c r="AO9">
        <v>1257</v>
      </c>
      <c r="AP9" s="2">
        <f t="shared" si="8"/>
        <v>-15865.8</v>
      </c>
      <c r="AQ9" s="2">
        <f t="shared" si="9"/>
        <v>-207.16899999999998</v>
      </c>
      <c r="AR9" s="2">
        <f t="shared" si="10"/>
        <v>155.43100000000001</v>
      </c>
      <c r="AS9">
        <f t="shared" si="11"/>
        <v>200200.33333333334</v>
      </c>
      <c r="AT9">
        <f t="shared" si="12"/>
        <v>0.30000000000107718</v>
      </c>
    </row>
    <row r="10" spans="1:46" x14ac:dyDescent="0.35">
      <c r="A10" s="1">
        <v>-1.5866300000000001E-5</v>
      </c>
      <c r="B10" s="1">
        <v>-1.9689299999999999E-7</v>
      </c>
      <c r="C10" s="1">
        <v>1.36097E-7</v>
      </c>
      <c r="D10" s="1">
        <v>1.5868100000000001E-5</v>
      </c>
      <c r="E10" s="1">
        <v>-3.0517600000000001E-5</v>
      </c>
      <c r="F10">
        <v>0.43243199999999998</v>
      </c>
      <c r="G10" s="1">
        <v>1.55396E-7</v>
      </c>
      <c r="H10">
        <v>255</v>
      </c>
      <c r="I10">
        <v>0</v>
      </c>
      <c r="J10">
        <v>37</v>
      </c>
      <c r="K10" t="e">
        <v>#NAME?</v>
      </c>
      <c r="L10">
        <v>246914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601</v>
      </c>
      <c r="U10" s="1">
        <v>-1.5863500000000002E-5</v>
      </c>
      <c r="V10" s="1">
        <v>-1.9322100000000001E-7</v>
      </c>
      <c r="W10" s="1">
        <v>-2.7538000000000001E-9</v>
      </c>
      <c r="X10" s="1">
        <v>-3.6722400000000001E-9</v>
      </c>
      <c r="Y10" s="1">
        <v>-1.9297999999999998E-8</v>
      </c>
      <c r="Z10" s="1">
        <v>-1.5866300000000001E-5</v>
      </c>
      <c r="AA10" s="1">
        <v>-1.9689299999999999E-7</v>
      </c>
      <c r="AB10" s="1">
        <v>1.36097E-7</v>
      </c>
      <c r="AC10" s="1">
        <v>1.5868100000000001E-5</v>
      </c>
      <c r="AD10" s="1">
        <v>-1.5866300000000001E-5</v>
      </c>
      <c r="AE10" s="1">
        <v>-1.9689299999999999E-7</v>
      </c>
      <c r="AF10" s="1">
        <v>1.36097E-7</v>
      </c>
      <c r="AG10" s="1">
        <v>1.5868100000000001E-5</v>
      </c>
      <c r="AH10">
        <v>4</v>
      </c>
      <c r="AI10">
        <v>0</v>
      </c>
      <c r="AJ10">
        <v>0</v>
      </c>
      <c r="AK10">
        <v>534999360</v>
      </c>
      <c r="AL10">
        <v>2084</v>
      </c>
      <c r="AM10">
        <v>13.375</v>
      </c>
      <c r="AN10">
        <v>1</v>
      </c>
      <c r="AO10">
        <v>1258</v>
      </c>
      <c r="AP10" s="2">
        <f t="shared" si="8"/>
        <v>-15866.300000000001</v>
      </c>
      <c r="AQ10" s="2">
        <f t="shared" si="9"/>
        <v>-196.893</v>
      </c>
      <c r="AR10" s="2">
        <f t="shared" si="10"/>
        <v>136.09700000000001</v>
      </c>
      <c r="AS10">
        <f t="shared" si="11"/>
        <v>186853.66666666666</v>
      </c>
      <c r="AT10">
        <f t="shared" si="12"/>
        <v>0.29999999999930083</v>
      </c>
    </row>
    <row r="11" spans="1:46" x14ac:dyDescent="0.35">
      <c r="A11" s="1">
        <v>-1.5883799999999999E-5</v>
      </c>
      <c r="B11" s="1">
        <v>-1.97439E-7</v>
      </c>
      <c r="C11" s="1">
        <v>1.29374E-7</v>
      </c>
      <c r="D11" s="1">
        <v>1.5885499999999999E-5</v>
      </c>
      <c r="E11" s="1">
        <v>-3.0517600000000001E-5</v>
      </c>
      <c r="F11">
        <v>0.57142899999999996</v>
      </c>
      <c r="G11" s="1">
        <v>1.36047E-7</v>
      </c>
      <c r="H11">
        <v>255</v>
      </c>
      <c r="I11">
        <v>0</v>
      </c>
      <c r="J11">
        <v>21</v>
      </c>
      <c r="K11" t="e">
        <v>#NAME?</v>
      </c>
      <c r="L11">
        <v>140140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601</v>
      </c>
      <c r="U11" s="1">
        <v>-1.58642E-5</v>
      </c>
      <c r="V11" s="1">
        <v>-1.94176E-7</v>
      </c>
      <c r="W11" s="1">
        <v>-1.95817E-8</v>
      </c>
      <c r="X11" s="1">
        <v>-3.2628500000000002E-9</v>
      </c>
      <c r="Y11" s="1">
        <v>-6.6729E-9</v>
      </c>
      <c r="Z11" s="1">
        <v>-1.5883799999999999E-5</v>
      </c>
      <c r="AA11" s="1">
        <v>-1.97439E-7</v>
      </c>
      <c r="AB11" s="1">
        <v>1.29374E-7</v>
      </c>
      <c r="AC11" s="1">
        <v>1.5885499999999999E-5</v>
      </c>
      <c r="AD11" s="1">
        <v>-1.5883799999999999E-5</v>
      </c>
      <c r="AE11" s="1">
        <v>-1.97439E-7</v>
      </c>
      <c r="AF11" s="1">
        <v>1.29374E-7</v>
      </c>
      <c r="AG11" s="1">
        <v>1.5885499999999999E-5</v>
      </c>
      <c r="AH11">
        <v>4</v>
      </c>
      <c r="AI11">
        <v>0</v>
      </c>
      <c r="AJ11">
        <v>0</v>
      </c>
      <c r="AK11">
        <v>535011802</v>
      </c>
      <c r="AL11">
        <v>2084</v>
      </c>
      <c r="AM11">
        <v>13.375299999999999</v>
      </c>
      <c r="AN11">
        <v>1</v>
      </c>
      <c r="AO11">
        <v>1259</v>
      </c>
      <c r="AP11" s="2">
        <f t="shared" si="8"/>
        <v>-15883.8</v>
      </c>
      <c r="AQ11" s="2">
        <f t="shared" si="9"/>
        <v>-197.43899999999999</v>
      </c>
      <c r="AR11" s="2">
        <f t="shared" si="10"/>
        <v>129.374</v>
      </c>
      <c r="AS11">
        <f t="shared" si="11"/>
        <v>175731.33333333334</v>
      </c>
      <c r="AT11">
        <f t="shared" si="12"/>
        <v>0.29999999999930083</v>
      </c>
    </row>
    <row r="12" spans="1:46" x14ac:dyDescent="0.35">
      <c r="A12" s="1">
        <v>-1.58738E-5</v>
      </c>
      <c r="B12" s="1">
        <v>-1.85812E-7</v>
      </c>
      <c r="C12" s="1">
        <v>1.4499300000000001E-7</v>
      </c>
      <c r="D12" s="1">
        <v>1.5875500000000001E-5</v>
      </c>
      <c r="E12" s="1">
        <v>-3.0517600000000001E-5</v>
      </c>
      <c r="F12">
        <v>0.47619</v>
      </c>
      <c r="G12" s="1">
        <v>1.2933300000000001E-7</v>
      </c>
      <c r="H12">
        <v>255</v>
      </c>
      <c r="I12">
        <v>0</v>
      </c>
      <c r="J12">
        <v>21</v>
      </c>
      <c r="K12" t="e">
        <v>#NAME?</v>
      </c>
      <c r="L12">
        <v>140140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601</v>
      </c>
      <c r="U12" s="1">
        <v>-1.58691E-5</v>
      </c>
      <c r="V12" s="1">
        <v>-1.95036E-7</v>
      </c>
      <c r="W12" s="1">
        <v>-4.61215E-9</v>
      </c>
      <c r="X12" s="1">
        <v>9.2243000000000001E-9</v>
      </c>
      <c r="Y12" s="1">
        <v>1.5659499999999999E-8</v>
      </c>
      <c r="Z12" s="1">
        <v>-1.58738E-5</v>
      </c>
      <c r="AA12" s="1">
        <v>-1.85812E-7</v>
      </c>
      <c r="AB12" s="1">
        <v>1.4499300000000001E-7</v>
      </c>
      <c r="AC12" s="1">
        <v>1.5875500000000001E-5</v>
      </c>
      <c r="AD12" s="1">
        <v>-1.58738E-5</v>
      </c>
      <c r="AE12" s="1">
        <v>-1.85812E-7</v>
      </c>
      <c r="AF12" s="1">
        <v>1.4499300000000001E-7</v>
      </c>
      <c r="AG12" s="1">
        <v>1.5875500000000001E-5</v>
      </c>
      <c r="AH12">
        <v>4</v>
      </c>
      <c r="AI12">
        <v>0</v>
      </c>
      <c r="AJ12">
        <v>0</v>
      </c>
      <c r="AK12">
        <v>535024244</v>
      </c>
      <c r="AL12">
        <v>2084</v>
      </c>
      <c r="AM12">
        <v>13.3756</v>
      </c>
      <c r="AN12">
        <v>1</v>
      </c>
      <c r="AO12">
        <v>1260</v>
      </c>
      <c r="AP12" s="2">
        <f t="shared" si="8"/>
        <v>-15873.800000000001</v>
      </c>
      <c r="AQ12" s="2">
        <f t="shared" si="9"/>
        <v>-185.81199999999998</v>
      </c>
      <c r="AR12" s="2">
        <f t="shared" si="10"/>
        <v>144.99299999999999</v>
      </c>
      <c r="AS12">
        <f t="shared" si="11"/>
        <v>151262.33333333334</v>
      </c>
      <c r="AT12">
        <f t="shared" si="12"/>
        <v>0.30000000000107718</v>
      </c>
    </row>
    <row r="13" spans="1:46" x14ac:dyDescent="0.35">
      <c r="A13" s="1">
        <v>-1.5884199999999999E-5</v>
      </c>
      <c r="B13" s="1">
        <v>-1.8167299999999999E-7</v>
      </c>
      <c r="C13" s="1">
        <v>1.4815399999999999E-7</v>
      </c>
      <c r="D13" s="1">
        <v>1.58859E-5</v>
      </c>
      <c r="E13" s="1">
        <v>-3.0517600000000001E-5</v>
      </c>
      <c r="F13">
        <v>0.5</v>
      </c>
      <c r="G13" s="1">
        <v>1.4495799999999999E-7</v>
      </c>
      <c r="H13">
        <v>255</v>
      </c>
      <c r="I13">
        <v>0</v>
      </c>
      <c r="J13">
        <v>26</v>
      </c>
      <c r="K13" t="e">
        <v>#NAME?</v>
      </c>
      <c r="L13">
        <v>173507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601</v>
      </c>
      <c r="U13" s="1">
        <v>-1.58704E-5</v>
      </c>
      <c r="V13" s="1">
        <v>-1.92744E-7</v>
      </c>
      <c r="W13" s="1">
        <v>-1.3836400000000001E-8</v>
      </c>
      <c r="X13" s="1">
        <v>1.1070399999999999E-8</v>
      </c>
      <c r="Y13" s="1">
        <v>3.1953900000000001E-9</v>
      </c>
      <c r="Z13" s="1">
        <v>-1.5884199999999999E-5</v>
      </c>
      <c r="AA13" s="1">
        <v>-1.8167299999999999E-7</v>
      </c>
      <c r="AB13" s="1">
        <v>1.4815399999999999E-7</v>
      </c>
      <c r="AC13" s="1">
        <v>1.58859E-5</v>
      </c>
      <c r="AD13" s="1">
        <v>-1.5884199999999999E-5</v>
      </c>
      <c r="AE13" s="1">
        <v>-1.8167299999999999E-7</v>
      </c>
      <c r="AF13" s="1">
        <v>1.4815399999999999E-7</v>
      </c>
      <c r="AG13" s="1">
        <v>1.58859E-5</v>
      </c>
      <c r="AH13">
        <v>4</v>
      </c>
      <c r="AI13">
        <v>0</v>
      </c>
      <c r="AJ13">
        <v>0</v>
      </c>
      <c r="AK13">
        <v>535036686</v>
      </c>
      <c r="AL13">
        <v>2084</v>
      </c>
      <c r="AM13">
        <v>13.3759</v>
      </c>
      <c r="AN13">
        <v>1</v>
      </c>
      <c r="AO13">
        <v>1261</v>
      </c>
      <c r="AP13" s="2">
        <f t="shared" si="8"/>
        <v>-15884.199999999999</v>
      </c>
      <c r="AQ13" s="2">
        <f t="shared" si="9"/>
        <v>-181.673</v>
      </c>
      <c r="AR13" s="2">
        <f t="shared" si="10"/>
        <v>148.154</v>
      </c>
      <c r="AS13">
        <f t="shared" si="11"/>
        <v>171282.33333333334</v>
      </c>
      <c r="AT13">
        <f t="shared" si="12"/>
        <v>0.29999999999930083</v>
      </c>
    </row>
    <row r="14" spans="1:46" x14ac:dyDescent="0.35">
      <c r="A14" s="1">
        <v>-1.58627E-5</v>
      </c>
      <c r="B14" s="1">
        <v>-2.0406199999999999E-7</v>
      </c>
      <c r="C14" s="1">
        <v>1.3979300000000001E-7</v>
      </c>
      <c r="D14" s="1">
        <v>1.5864600000000001E-5</v>
      </c>
      <c r="E14" s="1">
        <v>-3.0517600000000001E-5</v>
      </c>
      <c r="F14">
        <v>0.4</v>
      </c>
      <c r="G14" s="1">
        <v>1.4813199999999999E-7</v>
      </c>
      <c r="H14">
        <v>255</v>
      </c>
      <c r="I14">
        <v>0</v>
      </c>
      <c r="J14">
        <v>30</v>
      </c>
      <c r="K14" t="e">
        <v>#NAME?</v>
      </c>
      <c r="L14">
        <v>200200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601</v>
      </c>
      <c r="U14" s="1">
        <v>-1.5873900000000001E-5</v>
      </c>
      <c r="V14" s="1">
        <v>-1.9006900000000001E-7</v>
      </c>
      <c r="W14" s="1">
        <v>1.11961E-8</v>
      </c>
      <c r="X14" s="1">
        <v>-1.3992800000000001E-8</v>
      </c>
      <c r="Y14" s="1">
        <v>-8.3395900000000006E-9</v>
      </c>
      <c r="Z14" s="1">
        <v>-1.58627E-5</v>
      </c>
      <c r="AA14" s="1">
        <v>-2.0406199999999999E-7</v>
      </c>
      <c r="AB14" s="1">
        <v>1.3979300000000001E-7</v>
      </c>
      <c r="AC14" s="1">
        <v>1.5864600000000001E-5</v>
      </c>
      <c r="AD14" s="1">
        <v>-1.58627E-5</v>
      </c>
      <c r="AE14" s="1">
        <v>-2.0406199999999999E-7</v>
      </c>
      <c r="AF14" s="1">
        <v>1.3979300000000001E-7</v>
      </c>
      <c r="AG14" s="1">
        <v>1.5864600000000001E-5</v>
      </c>
      <c r="AH14">
        <v>4</v>
      </c>
      <c r="AI14">
        <v>0</v>
      </c>
      <c r="AJ14">
        <v>0</v>
      </c>
      <c r="AK14">
        <v>535049129</v>
      </c>
      <c r="AL14">
        <v>2084</v>
      </c>
      <c r="AM14">
        <v>13.376200000000001</v>
      </c>
      <c r="AN14">
        <v>1</v>
      </c>
      <c r="AO14">
        <v>1262</v>
      </c>
      <c r="AP14" s="2">
        <f t="shared" si="8"/>
        <v>-15862.699999999999</v>
      </c>
      <c r="AQ14" s="2">
        <f t="shared" si="9"/>
        <v>-204.06199999999998</v>
      </c>
      <c r="AR14" s="2">
        <f t="shared" si="10"/>
        <v>139.79300000000001</v>
      </c>
      <c r="AS14">
        <f t="shared" si="11"/>
        <v>182404.66666666666</v>
      </c>
      <c r="AT14">
        <f t="shared" si="12"/>
        <v>0.30000000000107718</v>
      </c>
    </row>
    <row r="15" spans="1:46" x14ac:dyDescent="0.35">
      <c r="A15" s="1">
        <v>-1.58765E-5</v>
      </c>
      <c r="B15" s="1">
        <v>-1.88217E-7</v>
      </c>
      <c r="C15" s="1">
        <v>1.3977099999999999E-7</v>
      </c>
      <c r="D15" s="1">
        <v>1.58783E-5</v>
      </c>
      <c r="E15" s="1">
        <v>-3.0517600000000001E-5</v>
      </c>
      <c r="F15">
        <v>0.42307699999999998</v>
      </c>
      <c r="G15" s="1">
        <v>1.3977099999999999E-7</v>
      </c>
      <c r="H15">
        <v>255</v>
      </c>
      <c r="I15">
        <v>0</v>
      </c>
      <c r="J15">
        <v>26</v>
      </c>
      <c r="K15" t="e">
        <v>#NAME?</v>
      </c>
      <c r="L15">
        <v>173507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601</v>
      </c>
      <c r="U15" s="1">
        <v>-1.5871200000000001E-5</v>
      </c>
      <c r="V15" s="1">
        <v>-1.9360299999999999E-7</v>
      </c>
      <c r="W15" s="1">
        <v>-5.3849299999999999E-9</v>
      </c>
      <c r="X15" s="1">
        <v>5.3864599999999996E-9</v>
      </c>
      <c r="Y15">
        <v>0</v>
      </c>
      <c r="Z15" s="1">
        <v>-1.58765E-5</v>
      </c>
      <c r="AA15" s="1">
        <v>-1.88217E-7</v>
      </c>
      <c r="AB15" s="1">
        <v>1.3977099999999999E-7</v>
      </c>
      <c r="AC15" s="1">
        <v>1.58783E-5</v>
      </c>
      <c r="AD15" s="1">
        <v>-1.58765E-5</v>
      </c>
      <c r="AE15" s="1">
        <v>-1.88217E-7</v>
      </c>
      <c r="AF15" s="1">
        <v>1.3977099999999999E-7</v>
      </c>
      <c r="AG15" s="1">
        <v>1.58783E-5</v>
      </c>
      <c r="AH15">
        <v>4</v>
      </c>
      <c r="AI15">
        <v>0</v>
      </c>
      <c r="AJ15">
        <v>0</v>
      </c>
      <c r="AK15">
        <v>535061571</v>
      </c>
      <c r="AL15">
        <v>2084</v>
      </c>
      <c r="AM15">
        <v>13.3765</v>
      </c>
      <c r="AN15">
        <v>1</v>
      </c>
      <c r="AO15">
        <v>1263</v>
      </c>
      <c r="AP15" s="2">
        <f t="shared" si="8"/>
        <v>-15876.5</v>
      </c>
      <c r="AQ15" s="2">
        <f t="shared" si="9"/>
        <v>-188.21699999999998</v>
      </c>
      <c r="AR15" s="2">
        <f t="shared" si="10"/>
        <v>139.77099999999999</v>
      </c>
      <c r="AS15">
        <f t="shared" si="11"/>
        <v>180180.33333333334</v>
      </c>
      <c r="AT15">
        <f t="shared" si="12"/>
        <v>0.29999999999930083</v>
      </c>
    </row>
    <row r="16" spans="1:46" x14ac:dyDescent="0.35">
      <c r="A16" s="1">
        <v>-1.5866899999999999E-5</v>
      </c>
      <c r="B16" s="1">
        <v>-1.89431E-7</v>
      </c>
      <c r="C16" s="1">
        <v>1.3977099999999999E-7</v>
      </c>
      <c r="D16" s="1">
        <v>1.5868599999999999E-5</v>
      </c>
      <c r="E16" s="1">
        <v>-3.0517600000000001E-5</v>
      </c>
      <c r="F16">
        <v>0.36</v>
      </c>
      <c r="G16" s="1">
        <v>1.3977099999999999E-7</v>
      </c>
      <c r="H16">
        <v>255</v>
      </c>
      <c r="I16">
        <v>0</v>
      </c>
      <c r="J16">
        <v>25</v>
      </c>
      <c r="K16" t="e">
        <v>#NAME?</v>
      </c>
      <c r="L16">
        <v>166834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601</v>
      </c>
      <c r="U16" s="1">
        <v>-1.5872600000000001E-5</v>
      </c>
      <c r="V16" s="1">
        <v>-1.9226600000000001E-7</v>
      </c>
      <c r="W16" s="1">
        <v>5.6701199999999999E-9</v>
      </c>
      <c r="X16" s="1">
        <v>2.8350599999999999E-9</v>
      </c>
      <c r="Y16">
        <v>0</v>
      </c>
      <c r="Z16" s="1">
        <v>-1.5866899999999999E-5</v>
      </c>
      <c r="AA16" s="1">
        <v>-1.89431E-7</v>
      </c>
      <c r="AB16" s="1">
        <v>1.3977099999999999E-7</v>
      </c>
      <c r="AC16" s="1">
        <v>1.5868599999999999E-5</v>
      </c>
      <c r="AD16" s="1">
        <v>-1.5866899999999999E-5</v>
      </c>
      <c r="AE16" s="1">
        <v>-1.89431E-7</v>
      </c>
      <c r="AF16" s="1">
        <v>1.3977099999999999E-7</v>
      </c>
      <c r="AG16" s="1">
        <v>1.5868599999999999E-5</v>
      </c>
      <c r="AH16">
        <v>4</v>
      </c>
      <c r="AI16">
        <v>0</v>
      </c>
      <c r="AJ16">
        <v>0</v>
      </c>
      <c r="AK16">
        <v>535074013</v>
      </c>
      <c r="AL16">
        <v>2084</v>
      </c>
      <c r="AM16">
        <v>13.376899999999999</v>
      </c>
      <c r="AN16">
        <v>1</v>
      </c>
      <c r="AO16">
        <v>1264</v>
      </c>
      <c r="AP16" s="2">
        <f t="shared" si="8"/>
        <v>-15866.9</v>
      </c>
      <c r="AQ16" s="2">
        <f t="shared" si="9"/>
        <v>-189.43099999999998</v>
      </c>
      <c r="AR16" s="2">
        <f t="shared" si="10"/>
        <v>139.77099999999999</v>
      </c>
      <c r="AS16">
        <f t="shared" si="11"/>
        <v>191302.66666666666</v>
      </c>
      <c r="AT16">
        <f t="shared" si="12"/>
        <v>0.39999999999906777</v>
      </c>
    </row>
    <row r="17" spans="1:46" x14ac:dyDescent="0.35">
      <c r="A17" s="1">
        <v>-1.5888799999999999E-5</v>
      </c>
      <c r="B17" s="1">
        <v>-2.0039399999999999E-7</v>
      </c>
      <c r="C17" s="1">
        <v>1.37915E-7</v>
      </c>
      <c r="D17" s="1">
        <v>1.58906E-5</v>
      </c>
      <c r="E17" s="1">
        <v>-3.0517600000000001E-5</v>
      </c>
      <c r="F17">
        <v>0.51428600000000002</v>
      </c>
      <c r="G17" s="1">
        <v>1.3977099999999999E-7</v>
      </c>
      <c r="H17">
        <v>255</v>
      </c>
      <c r="I17">
        <v>0</v>
      </c>
      <c r="J17">
        <v>35</v>
      </c>
      <c r="K17" t="e">
        <v>#NAME?</v>
      </c>
      <c r="L17">
        <v>233567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601</v>
      </c>
      <c r="U17" s="1">
        <v>-1.5871200000000001E-5</v>
      </c>
      <c r="V17" s="1">
        <v>-1.9159699999999999E-7</v>
      </c>
      <c r="W17" s="1">
        <v>-1.7593000000000001E-8</v>
      </c>
      <c r="X17" s="1">
        <v>-8.7965100000000003E-9</v>
      </c>
      <c r="Y17" s="1">
        <v>-1.8552899999999999E-9</v>
      </c>
      <c r="Z17" s="1">
        <v>-1.5888799999999999E-5</v>
      </c>
      <c r="AA17" s="1">
        <v>-2.0039399999999999E-7</v>
      </c>
      <c r="AB17" s="1">
        <v>1.37915E-7</v>
      </c>
      <c r="AC17" s="1">
        <v>1.58906E-5</v>
      </c>
      <c r="AD17" s="1">
        <v>-1.5888799999999999E-5</v>
      </c>
      <c r="AE17" s="1">
        <v>-2.0039399999999999E-7</v>
      </c>
      <c r="AF17" s="1">
        <v>1.37915E-7</v>
      </c>
      <c r="AG17" s="1">
        <v>1.58906E-5</v>
      </c>
      <c r="AH17">
        <v>4</v>
      </c>
      <c r="AI17">
        <v>0</v>
      </c>
      <c r="AJ17">
        <v>0</v>
      </c>
      <c r="AK17">
        <v>535086455</v>
      </c>
      <c r="AL17">
        <v>2084</v>
      </c>
      <c r="AM17">
        <v>13.3772</v>
      </c>
      <c r="AN17">
        <v>1</v>
      </c>
      <c r="AO17">
        <v>1265</v>
      </c>
      <c r="AP17" s="2">
        <f t="shared" si="8"/>
        <v>-15888.8</v>
      </c>
      <c r="AQ17" s="2">
        <f t="shared" si="9"/>
        <v>-200.39399999999998</v>
      </c>
      <c r="AR17" s="2">
        <f t="shared" si="10"/>
        <v>137.91499999999999</v>
      </c>
      <c r="AS17">
        <f t="shared" si="11"/>
        <v>200200.33333333334</v>
      </c>
      <c r="AT17">
        <f t="shared" si="12"/>
        <v>0.30000000000107718</v>
      </c>
    </row>
    <row r="18" spans="1:46" x14ac:dyDescent="0.35">
      <c r="A18" s="1">
        <v>-1.58966E-5</v>
      </c>
      <c r="B18" s="1">
        <v>-1.9855099999999999E-7</v>
      </c>
      <c r="C18" s="1">
        <v>1.44125E-7</v>
      </c>
      <c r="D18" s="1">
        <v>1.58985E-5</v>
      </c>
      <c r="E18" s="1">
        <v>-3.0517600000000001E-5</v>
      </c>
      <c r="F18">
        <v>0.36666700000000002</v>
      </c>
      <c r="G18" s="1">
        <v>1.3787800000000001E-7</v>
      </c>
      <c r="H18">
        <v>255</v>
      </c>
      <c r="I18">
        <v>0</v>
      </c>
      <c r="J18">
        <v>30</v>
      </c>
      <c r="K18" t="e">
        <v>#NAME?</v>
      </c>
      <c r="L18">
        <v>200200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601</v>
      </c>
      <c r="U18" s="1">
        <v>-1.5875600000000001E-5</v>
      </c>
      <c r="V18" s="1">
        <v>-1.9389E-7</v>
      </c>
      <c r="W18" s="1">
        <v>-2.0980099999999999E-8</v>
      </c>
      <c r="X18" s="1">
        <v>-4.6612100000000003E-9</v>
      </c>
      <c r="Y18" s="1">
        <v>6.2466399999999998E-9</v>
      </c>
      <c r="Z18" s="1">
        <v>-1.58966E-5</v>
      </c>
      <c r="AA18" s="1">
        <v>-1.9855099999999999E-7</v>
      </c>
      <c r="AB18" s="1">
        <v>1.44125E-7</v>
      </c>
      <c r="AC18" s="1">
        <v>1.58985E-5</v>
      </c>
      <c r="AD18" s="1">
        <v>-1.58966E-5</v>
      </c>
      <c r="AE18" s="1">
        <v>-1.9855099999999999E-7</v>
      </c>
      <c r="AF18" s="1">
        <v>1.44125E-7</v>
      </c>
      <c r="AG18" s="1">
        <v>1.58985E-5</v>
      </c>
      <c r="AH18">
        <v>4</v>
      </c>
      <c r="AI18">
        <v>0</v>
      </c>
      <c r="AJ18">
        <v>0</v>
      </c>
      <c r="AK18">
        <v>535098898</v>
      </c>
      <c r="AL18">
        <v>2084</v>
      </c>
      <c r="AM18">
        <v>13.3775</v>
      </c>
      <c r="AN18">
        <v>1</v>
      </c>
      <c r="AO18">
        <v>1266</v>
      </c>
      <c r="AP18" s="2">
        <f t="shared" si="8"/>
        <v>-15896.6</v>
      </c>
      <c r="AQ18" s="2">
        <f t="shared" si="9"/>
        <v>-198.55099999999999</v>
      </c>
      <c r="AR18" s="2">
        <f t="shared" si="10"/>
        <v>144.125</v>
      </c>
      <c r="AS18">
        <f t="shared" si="11"/>
        <v>197975.66666666666</v>
      </c>
      <c r="AT18">
        <f t="shared" si="12"/>
        <v>0.29999999999930083</v>
      </c>
    </row>
    <row r="19" spans="1:46" x14ac:dyDescent="0.35">
      <c r="A19" s="1">
        <v>-1.5888000000000001E-5</v>
      </c>
      <c r="B19" s="1">
        <v>-2.0918900000000001E-7</v>
      </c>
      <c r="C19" s="1">
        <v>1.6085499999999999E-7</v>
      </c>
      <c r="D19" s="1">
        <v>1.5890199999999999E-5</v>
      </c>
      <c r="E19" s="1">
        <v>-3.0517600000000001E-5</v>
      </c>
      <c r="F19">
        <v>0.625</v>
      </c>
      <c r="G19" s="1">
        <v>1.44104E-7</v>
      </c>
      <c r="H19">
        <v>255</v>
      </c>
      <c r="I19">
        <v>0</v>
      </c>
      <c r="J19">
        <v>24</v>
      </c>
      <c r="K19" t="e">
        <v>#NAME?</v>
      </c>
      <c r="L19">
        <v>160160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601</v>
      </c>
      <c r="U19" s="1">
        <v>-1.5880899999999999E-5</v>
      </c>
      <c r="V19" s="1">
        <v>-1.95132E-7</v>
      </c>
      <c r="W19" s="1">
        <v>-7.0286200000000001E-9</v>
      </c>
      <c r="X19" s="1">
        <v>-1.4057200000000001E-8</v>
      </c>
      <c r="Y19" s="1">
        <v>1.67512E-8</v>
      </c>
      <c r="Z19" s="1">
        <v>-1.5888000000000001E-5</v>
      </c>
      <c r="AA19" s="1">
        <v>-2.0918900000000001E-7</v>
      </c>
      <c r="AB19" s="1">
        <v>1.6085499999999999E-7</v>
      </c>
      <c r="AC19" s="1">
        <v>1.5890199999999999E-5</v>
      </c>
      <c r="AD19" s="1">
        <v>-1.5888000000000001E-5</v>
      </c>
      <c r="AE19" s="1">
        <v>-2.0918900000000001E-7</v>
      </c>
      <c r="AF19" s="1">
        <v>1.6085499999999999E-7</v>
      </c>
      <c r="AG19" s="1">
        <v>1.5890199999999999E-5</v>
      </c>
      <c r="AH19">
        <v>4</v>
      </c>
      <c r="AI19">
        <v>0</v>
      </c>
      <c r="AJ19">
        <v>0</v>
      </c>
      <c r="AK19">
        <v>535111340</v>
      </c>
      <c r="AL19">
        <v>2084</v>
      </c>
      <c r="AM19">
        <v>13.377800000000001</v>
      </c>
      <c r="AN19">
        <v>1</v>
      </c>
      <c r="AO19">
        <v>1267</v>
      </c>
      <c r="AP19" s="2">
        <f t="shared" si="8"/>
        <v>-15888.000000000002</v>
      </c>
      <c r="AQ19" s="2">
        <f t="shared" si="9"/>
        <v>-209.18900000000002</v>
      </c>
      <c r="AR19" s="2">
        <f t="shared" si="10"/>
        <v>160.85499999999999</v>
      </c>
      <c r="AS19">
        <f t="shared" si="11"/>
        <v>186853.33333333334</v>
      </c>
      <c r="AT19">
        <f t="shared" si="12"/>
        <v>0.30000000000107718</v>
      </c>
    </row>
    <row r="20" spans="1:46" x14ac:dyDescent="0.35">
      <c r="A20" s="1">
        <v>-1.58827E-5</v>
      </c>
      <c r="B20" s="1">
        <v>-1.9448300000000001E-7</v>
      </c>
      <c r="C20" s="1">
        <v>1.78319E-7</v>
      </c>
      <c r="D20" s="1">
        <v>1.5884900000000001E-5</v>
      </c>
      <c r="E20" s="1">
        <v>-3.0517600000000001E-5</v>
      </c>
      <c r="F20">
        <v>0.43333300000000002</v>
      </c>
      <c r="G20" s="1">
        <v>1.6082799999999999E-7</v>
      </c>
      <c r="H20">
        <v>255</v>
      </c>
      <c r="I20">
        <v>0</v>
      </c>
      <c r="J20">
        <v>30</v>
      </c>
      <c r="K20" t="e">
        <v>#NAME?</v>
      </c>
      <c r="L20">
        <v>200200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601</v>
      </c>
      <c r="U20" s="1">
        <v>-1.58827E-5</v>
      </c>
      <c r="V20" s="1">
        <v>-1.9866599999999999E-7</v>
      </c>
      <c r="W20">
        <v>0</v>
      </c>
      <c r="X20" s="1">
        <v>4.1828299999999997E-9</v>
      </c>
      <c r="Y20" s="1">
        <v>1.7491800000000001E-8</v>
      </c>
      <c r="Z20" s="1">
        <v>-1.58827E-5</v>
      </c>
      <c r="AA20" s="1">
        <v>-1.9448300000000001E-7</v>
      </c>
      <c r="AB20" s="1">
        <v>1.78319E-7</v>
      </c>
      <c r="AC20" s="1">
        <v>1.5884900000000001E-5</v>
      </c>
      <c r="AD20" s="1">
        <v>-1.58827E-5</v>
      </c>
      <c r="AE20" s="1">
        <v>-1.9448300000000001E-7</v>
      </c>
      <c r="AF20" s="1">
        <v>1.78319E-7</v>
      </c>
      <c r="AG20" s="1">
        <v>1.5884900000000001E-5</v>
      </c>
      <c r="AH20">
        <v>4</v>
      </c>
      <c r="AI20">
        <v>0</v>
      </c>
      <c r="AJ20">
        <v>0</v>
      </c>
      <c r="AK20">
        <v>535123782</v>
      </c>
      <c r="AL20">
        <v>2084</v>
      </c>
      <c r="AM20">
        <v>13.3781</v>
      </c>
      <c r="AN20">
        <v>1</v>
      </c>
      <c r="AO20">
        <v>1268</v>
      </c>
      <c r="AP20" s="2">
        <f t="shared" si="8"/>
        <v>-15882.699999999999</v>
      </c>
      <c r="AQ20" s="2">
        <f t="shared" si="9"/>
        <v>-194.483</v>
      </c>
      <c r="AR20" s="2">
        <f t="shared" si="10"/>
        <v>178.31899999999999</v>
      </c>
      <c r="AS20">
        <f t="shared" si="11"/>
        <v>164609</v>
      </c>
      <c r="AT20">
        <f t="shared" si="12"/>
        <v>0.29999999999930083</v>
      </c>
    </row>
    <row r="21" spans="1:46" x14ac:dyDescent="0.35">
      <c r="A21" s="1">
        <v>-1.5891599999999999E-5</v>
      </c>
      <c r="B21" s="1">
        <v>-2.0548799999999999E-7</v>
      </c>
      <c r="C21" s="1">
        <v>1.5767699999999999E-7</v>
      </c>
      <c r="D21" s="1">
        <v>1.58937E-5</v>
      </c>
      <c r="E21" s="1">
        <v>-3.0517600000000001E-5</v>
      </c>
      <c r="F21">
        <v>0.45</v>
      </c>
      <c r="G21" s="1">
        <v>1.6735800000000001E-7</v>
      </c>
      <c r="H21">
        <v>255</v>
      </c>
      <c r="I21">
        <v>0</v>
      </c>
      <c r="J21">
        <v>20</v>
      </c>
      <c r="K21" t="e">
        <v>#NAME?</v>
      </c>
      <c r="L21">
        <v>133467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601</v>
      </c>
      <c r="U21" s="1">
        <v>-1.5884900000000001E-5</v>
      </c>
      <c r="V21" s="1">
        <v>-1.9876099999999999E-7</v>
      </c>
      <c r="W21" s="1">
        <v>-6.72656E-9</v>
      </c>
      <c r="X21" s="1">
        <v>-6.72656E-9</v>
      </c>
      <c r="Y21" s="1">
        <v>-9.6812199999999998E-9</v>
      </c>
      <c r="Z21" s="1">
        <v>-1.5891599999999999E-5</v>
      </c>
      <c r="AA21" s="1">
        <v>-2.0548799999999999E-7</v>
      </c>
      <c r="AB21" s="1">
        <v>1.5767699999999999E-7</v>
      </c>
      <c r="AC21" s="1">
        <v>1.58937E-5</v>
      </c>
      <c r="AD21" s="1">
        <v>-1.5891599999999999E-5</v>
      </c>
      <c r="AE21" s="1">
        <v>-2.0548799999999999E-7</v>
      </c>
      <c r="AF21" s="1">
        <v>1.5767699999999999E-7</v>
      </c>
      <c r="AG21" s="1">
        <v>1.58937E-5</v>
      </c>
      <c r="AH21">
        <v>4</v>
      </c>
      <c r="AI21">
        <v>0</v>
      </c>
      <c r="AJ21">
        <v>0</v>
      </c>
      <c r="AK21">
        <v>535148665</v>
      </c>
      <c r="AL21">
        <v>2084</v>
      </c>
      <c r="AM21">
        <v>13.3787</v>
      </c>
      <c r="AN21">
        <v>1</v>
      </c>
      <c r="AO21">
        <v>1270</v>
      </c>
      <c r="AP21" s="2">
        <f t="shared" si="8"/>
        <v>-15891.599999999999</v>
      </c>
      <c r="AQ21" s="2">
        <f t="shared" si="9"/>
        <v>-205.488</v>
      </c>
      <c r="AR21" s="2">
        <f t="shared" si="10"/>
        <v>157.67699999999999</v>
      </c>
      <c r="AS21">
        <f t="shared" si="11"/>
        <v>164609</v>
      </c>
      <c r="AT21">
        <f t="shared" si="12"/>
        <v>0.60000000000037801</v>
      </c>
    </row>
    <row r="22" spans="1:46" x14ac:dyDescent="0.35">
      <c r="A22" s="1">
        <v>-1.5886600000000001E-5</v>
      </c>
      <c r="B22" s="1">
        <v>-1.77501E-7</v>
      </c>
      <c r="C22" s="1">
        <v>1.5765399999999999E-7</v>
      </c>
      <c r="D22" s="1">
        <v>1.5888300000000002E-5</v>
      </c>
      <c r="E22" s="1">
        <v>-3.0517600000000001E-5</v>
      </c>
      <c r="F22">
        <v>0.58333299999999999</v>
      </c>
      <c r="G22" s="1">
        <v>1.5765399999999999E-7</v>
      </c>
      <c r="H22">
        <v>255</v>
      </c>
      <c r="I22">
        <v>0</v>
      </c>
      <c r="J22">
        <v>24</v>
      </c>
      <c r="K22" t="e">
        <v>#NAME?</v>
      </c>
      <c r="L22">
        <v>160160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601</v>
      </c>
      <c r="U22" s="1">
        <v>-1.5886600000000001E-5</v>
      </c>
      <c r="V22" s="1">
        <v>-2.0048100000000001E-7</v>
      </c>
      <c r="W22" s="1">
        <v>1.53329E-12</v>
      </c>
      <c r="X22" s="1">
        <v>2.2979500000000001E-8</v>
      </c>
      <c r="Y22">
        <v>0</v>
      </c>
      <c r="Z22" s="1">
        <v>-1.5886600000000001E-5</v>
      </c>
      <c r="AA22" s="1">
        <v>-1.77501E-7</v>
      </c>
      <c r="AB22" s="1">
        <v>1.5765399999999999E-7</v>
      </c>
      <c r="AC22" s="1">
        <v>1.5888300000000002E-5</v>
      </c>
      <c r="AD22" s="1">
        <v>-1.5886600000000001E-5</v>
      </c>
      <c r="AE22" s="1">
        <v>-1.77501E-7</v>
      </c>
      <c r="AF22" s="1">
        <v>1.5765399999999999E-7</v>
      </c>
      <c r="AG22" s="1">
        <v>1.5888300000000002E-5</v>
      </c>
      <c r="AH22">
        <v>4</v>
      </c>
      <c r="AI22">
        <v>0</v>
      </c>
      <c r="AJ22">
        <v>0</v>
      </c>
      <c r="AK22">
        <v>535161107</v>
      </c>
      <c r="AL22">
        <v>2084</v>
      </c>
      <c r="AM22">
        <v>13.379</v>
      </c>
      <c r="AN22">
        <v>1</v>
      </c>
      <c r="AO22">
        <v>1271</v>
      </c>
      <c r="AP22" s="2">
        <f t="shared" si="8"/>
        <v>-15886.600000000002</v>
      </c>
      <c r="AQ22" s="2">
        <f t="shared" si="9"/>
        <v>-177.501</v>
      </c>
      <c r="AR22" s="2">
        <f t="shared" si="10"/>
        <v>157.654</v>
      </c>
      <c r="AS22">
        <f t="shared" si="11"/>
        <v>151262.33333333334</v>
      </c>
      <c r="AT22">
        <f t="shared" si="12"/>
        <v>0.29999999999930083</v>
      </c>
    </row>
    <row r="23" spans="1:46" x14ac:dyDescent="0.35">
      <c r="A23" s="1">
        <v>-1.5886600000000001E-5</v>
      </c>
      <c r="B23" s="1">
        <v>-1.9168500000000001E-7</v>
      </c>
      <c r="C23" s="1">
        <v>1.43028E-7</v>
      </c>
      <c r="D23" s="1">
        <v>1.5888399999999999E-5</v>
      </c>
      <c r="E23" s="1">
        <v>-3.0517600000000001E-5</v>
      </c>
      <c r="F23">
        <v>0.58333299999999999</v>
      </c>
      <c r="G23" s="1">
        <v>1.5765399999999999E-7</v>
      </c>
      <c r="H23">
        <v>255</v>
      </c>
      <c r="I23">
        <v>0</v>
      </c>
      <c r="J23">
        <v>24</v>
      </c>
      <c r="K23" t="e">
        <v>#NAME?</v>
      </c>
      <c r="L23">
        <v>160160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601</v>
      </c>
      <c r="U23" s="1">
        <v>-1.5886600000000001E-5</v>
      </c>
      <c r="V23" s="1">
        <v>-1.9474999999999999E-7</v>
      </c>
      <c r="W23">
        <v>0</v>
      </c>
      <c r="X23" s="1">
        <v>3.0650600000000002E-9</v>
      </c>
      <c r="Y23" s="1">
        <v>-1.46261E-8</v>
      </c>
      <c r="Z23" s="1">
        <v>-1.5886600000000001E-5</v>
      </c>
      <c r="AA23" s="1">
        <v>-1.9168500000000001E-7</v>
      </c>
      <c r="AB23" s="1">
        <v>1.43028E-7</v>
      </c>
      <c r="AC23" s="1">
        <v>1.5888399999999999E-5</v>
      </c>
      <c r="AD23" s="1">
        <v>-1.5886600000000001E-5</v>
      </c>
      <c r="AE23" s="1">
        <v>-1.9168500000000001E-7</v>
      </c>
      <c r="AF23" s="1">
        <v>1.43028E-7</v>
      </c>
      <c r="AG23" s="1">
        <v>1.5888399999999999E-5</v>
      </c>
      <c r="AH23">
        <v>4</v>
      </c>
      <c r="AI23">
        <v>0</v>
      </c>
      <c r="AJ23">
        <v>0</v>
      </c>
      <c r="AK23">
        <v>535173549</v>
      </c>
      <c r="AL23">
        <v>2084</v>
      </c>
      <c r="AM23">
        <v>13.379300000000001</v>
      </c>
      <c r="AN23">
        <v>1</v>
      </c>
      <c r="AO23">
        <v>1272</v>
      </c>
      <c r="AP23" s="2">
        <f t="shared" si="8"/>
        <v>-15886.600000000002</v>
      </c>
      <c r="AQ23" s="2">
        <f t="shared" si="9"/>
        <v>-191.685</v>
      </c>
      <c r="AR23" s="2">
        <f t="shared" si="10"/>
        <v>143.02799999999999</v>
      </c>
      <c r="AS23">
        <f t="shared" si="11"/>
        <v>151262.33333333334</v>
      </c>
      <c r="AT23">
        <f t="shared" si="12"/>
        <v>0.30000000000107718</v>
      </c>
    </row>
    <row r="24" spans="1:46" x14ac:dyDescent="0.35">
      <c r="A24" s="1">
        <v>-1.5888599999999999E-5</v>
      </c>
      <c r="B24" s="1">
        <v>-1.95896E-7</v>
      </c>
      <c r="C24" s="1">
        <v>1.4579499999999999E-7</v>
      </c>
      <c r="D24" s="1">
        <v>1.58905E-5</v>
      </c>
      <c r="E24" s="1">
        <v>-3.0517600000000001E-5</v>
      </c>
      <c r="F24">
        <v>0.45</v>
      </c>
      <c r="G24" s="1">
        <v>1.27014E-7</v>
      </c>
      <c r="H24">
        <v>255</v>
      </c>
      <c r="I24">
        <v>0</v>
      </c>
      <c r="J24">
        <v>20</v>
      </c>
      <c r="K24" t="e">
        <v>#NAME?</v>
      </c>
      <c r="L24">
        <v>133467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601</v>
      </c>
      <c r="U24" s="1">
        <v>-1.5886600000000001E-5</v>
      </c>
      <c r="V24" s="1">
        <v>-1.95896E-7</v>
      </c>
      <c r="W24" s="1">
        <v>-2.0408100000000001E-9</v>
      </c>
      <c r="X24">
        <v>0</v>
      </c>
      <c r="Y24" s="1">
        <v>1.8781300000000001E-8</v>
      </c>
      <c r="Z24" s="1">
        <v>-1.5888599999999999E-5</v>
      </c>
      <c r="AA24" s="1">
        <v>-1.95896E-7</v>
      </c>
      <c r="AB24" s="1">
        <v>1.4579499999999999E-7</v>
      </c>
      <c r="AC24" s="1">
        <v>1.58905E-5</v>
      </c>
      <c r="AD24" s="1">
        <v>-1.5888599999999999E-5</v>
      </c>
      <c r="AE24" s="1">
        <v>-1.95896E-7</v>
      </c>
      <c r="AF24" s="1">
        <v>1.4579499999999999E-7</v>
      </c>
      <c r="AG24" s="1">
        <v>1.58905E-5</v>
      </c>
      <c r="AH24">
        <v>4</v>
      </c>
      <c r="AI24">
        <v>0</v>
      </c>
      <c r="AJ24">
        <v>0</v>
      </c>
      <c r="AK24">
        <v>535198433</v>
      </c>
      <c r="AL24">
        <v>2084</v>
      </c>
      <c r="AM24">
        <v>13.38</v>
      </c>
      <c r="AN24">
        <v>1</v>
      </c>
      <c r="AO24">
        <v>1274</v>
      </c>
      <c r="AP24" s="2">
        <f t="shared" si="8"/>
        <v>-15888.599999999999</v>
      </c>
      <c r="AQ24" s="2">
        <f t="shared" si="9"/>
        <v>-195.89599999999999</v>
      </c>
      <c r="AR24" s="2">
        <f t="shared" si="10"/>
        <v>145.79499999999999</v>
      </c>
      <c r="AS24">
        <f t="shared" si="11"/>
        <v>146813.33333333334</v>
      </c>
      <c r="AT24">
        <f t="shared" si="12"/>
        <v>0.70000000000014495</v>
      </c>
    </row>
    <row r="25" spans="1:46" x14ac:dyDescent="0.35">
      <c r="A25" s="1">
        <v>-1.5898700000000001E-5</v>
      </c>
      <c r="B25" s="1">
        <v>-1.8437500000000001E-7</v>
      </c>
      <c r="C25" s="1">
        <v>1.4575199999999999E-7</v>
      </c>
      <c r="D25" s="1">
        <v>1.5900400000000001E-5</v>
      </c>
      <c r="E25" s="1">
        <v>-3.0517600000000001E-5</v>
      </c>
      <c r="F25">
        <v>0.59090900000000002</v>
      </c>
      <c r="G25" s="1">
        <v>1.4575199999999999E-7</v>
      </c>
      <c r="H25">
        <v>255</v>
      </c>
      <c r="I25">
        <v>0</v>
      </c>
      <c r="J25">
        <v>22</v>
      </c>
      <c r="K25" t="e">
        <v>#NAME?</v>
      </c>
      <c r="L25">
        <v>146813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601</v>
      </c>
      <c r="U25" s="1">
        <v>-1.5887199999999999E-5</v>
      </c>
      <c r="V25" s="1">
        <v>-1.95896E-7</v>
      </c>
      <c r="W25" s="1">
        <v>-1.15196E-8</v>
      </c>
      <c r="X25" s="1">
        <v>1.15212E-8</v>
      </c>
      <c r="Y25">
        <v>0</v>
      </c>
      <c r="Z25" s="1">
        <v>-1.5898700000000001E-5</v>
      </c>
      <c r="AA25" s="1">
        <v>-1.8437500000000001E-7</v>
      </c>
      <c r="AB25" s="1">
        <v>1.4575199999999999E-7</v>
      </c>
      <c r="AC25" s="1">
        <v>1.5900400000000001E-5</v>
      </c>
      <c r="AD25" s="1">
        <v>-1.5898700000000001E-5</v>
      </c>
      <c r="AE25" s="1">
        <v>-1.8437500000000001E-7</v>
      </c>
      <c r="AF25" s="1">
        <v>1.4575199999999999E-7</v>
      </c>
      <c r="AG25" s="1">
        <v>1.5900400000000001E-5</v>
      </c>
      <c r="AH25">
        <v>4</v>
      </c>
      <c r="AI25">
        <v>0</v>
      </c>
      <c r="AJ25">
        <v>0</v>
      </c>
      <c r="AK25">
        <v>535210875</v>
      </c>
      <c r="AL25">
        <v>2084</v>
      </c>
      <c r="AM25">
        <v>13.3803</v>
      </c>
      <c r="AN25">
        <v>1</v>
      </c>
      <c r="AO25">
        <v>1275</v>
      </c>
      <c r="AP25" s="2">
        <f t="shared" si="8"/>
        <v>-15898.7</v>
      </c>
      <c r="AQ25" s="2">
        <f t="shared" si="9"/>
        <v>-184.375</v>
      </c>
      <c r="AR25" s="2">
        <f t="shared" si="10"/>
        <v>145.75199999999998</v>
      </c>
      <c r="AS25">
        <f t="shared" si="11"/>
        <v>162384.66666666666</v>
      </c>
      <c r="AT25">
        <f t="shared" si="12"/>
        <v>0.29999999999930083</v>
      </c>
    </row>
    <row r="26" spans="1:46" x14ac:dyDescent="0.35">
      <c r="A26" s="1">
        <v>-1.5890099999999999E-5</v>
      </c>
      <c r="B26" s="1">
        <v>-1.9303E-7</v>
      </c>
      <c r="C26" s="1">
        <v>1.24234E-7</v>
      </c>
      <c r="D26" s="1">
        <v>1.5891799999999999E-5</v>
      </c>
      <c r="E26" s="1">
        <v>-3.0517600000000001E-5</v>
      </c>
      <c r="F26">
        <v>0.51612899999999995</v>
      </c>
      <c r="G26" s="1">
        <v>1.4575199999999999E-7</v>
      </c>
      <c r="H26">
        <v>255</v>
      </c>
      <c r="I26">
        <v>0</v>
      </c>
      <c r="J26">
        <v>31</v>
      </c>
      <c r="K26" t="e">
        <v>#NAME?</v>
      </c>
      <c r="L26">
        <v>206874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601</v>
      </c>
      <c r="U26" s="1">
        <v>-1.5890099999999999E-5</v>
      </c>
      <c r="V26" s="1">
        <v>-1.9303E-7</v>
      </c>
      <c r="W26">
        <v>0</v>
      </c>
      <c r="X26">
        <v>0</v>
      </c>
      <c r="Y26" s="1">
        <v>-2.1518300000000001E-8</v>
      </c>
      <c r="Z26" s="1">
        <v>-1.5890099999999999E-5</v>
      </c>
      <c r="AA26" s="1">
        <v>-1.9303E-7</v>
      </c>
      <c r="AB26" s="1">
        <v>1.24234E-7</v>
      </c>
      <c r="AC26" s="1">
        <v>1.5891799999999999E-5</v>
      </c>
      <c r="AD26" s="1">
        <v>-1.5890099999999999E-5</v>
      </c>
      <c r="AE26" s="1">
        <v>-1.9303E-7</v>
      </c>
      <c r="AF26" s="1">
        <v>1.24234E-7</v>
      </c>
      <c r="AG26" s="1">
        <v>1.5891799999999999E-5</v>
      </c>
      <c r="AH26">
        <v>4</v>
      </c>
      <c r="AI26">
        <v>0</v>
      </c>
      <c r="AJ26">
        <v>0</v>
      </c>
      <c r="AK26">
        <v>535223317</v>
      </c>
      <c r="AL26">
        <v>2084</v>
      </c>
      <c r="AM26">
        <v>13.380599999999999</v>
      </c>
      <c r="AN26">
        <v>1</v>
      </c>
      <c r="AO26">
        <v>1276</v>
      </c>
      <c r="AP26" s="2">
        <f t="shared" si="8"/>
        <v>-15890.099999999999</v>
      </c>
      <c r="AQ26" s="2">
        <f t="shared" si="9"/>
        <v>-193.03</v>
      </c>
      <c r="AR26" s="2">
        <f t="shared" si="10"/>
        <v>124.23399999999999</v>
      </c>
      <c r="AS26">
        <f t="shared" si="11"/>
        <v>189078</v>
      </c>
      <c r="AT26">
        <f t="shared" si="12"/>
        <v>0.29999999999930083</v>
      </c>
    </row>
    <row r="27" spans="1:46" x14ac:dyDescent="0.35">
      <c r="A27" s="1">
        <v>-1.5898600000000001E-5</v>
      </c>
      <c r="B27" s="1">
        <v>-2.04305E-7</v>
      </c>
      <c r="C27" s="1">
        <v>1.2219899999999999E-7</v>
      </c>
      <c r="D27" s="1">
        <v>1.5900300000000001E-5</v>
      </c>
      <c r="E27" s="1">
        <v>-3.0517600000000001E-5</v>
      </c>
      <c r="F27">
        <v>0.5</v>
      </c>
      <c r="G27" s="1">
        <v>1.24207E-7</v>
      </c>
      <c r="H27">
        <v>255</v>
      </c>
      <c r="I27">
        <v>0</v>
      </c>
      <c r="J27">
        <v>32</v>
      </c>
      <c r="K27" t="e">
        <v>#NAME?</v>
      </c>
      <c r="L27">
        <v>213547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601</v>
      </c>
      <c r="U27" s="1">
        <v>-1.5890099999999999E-5</v>
      </c>
      <c r="V27" s="1">
        <v>-1.9303E-7</v>
      </c>
      <c r="W27" s="1">
        <v>-8.45612E-9</v>
      </c>
      <c r="X27" s="1">
        <v>-1.12743E-8</v>
      </c>
      <c r="Y27" s="1">
        <v>-2.0070800000000001E-9</v>
      </c>
      <c r="Z27" s="1">
        <v>-1.5898600000000001E-5</v>
      </c>
      <c r="AA27" s="1">
        <v>-2.04305E-7</v>
      </c>
      <c r="AB27" s="1">
        <v>1.2219899999999999E-7</v>
      </c>
      <c r="AC27" s="1">
        <v>1.5900300000000001E-5</v>
      </c>
      <c r="AD27" s="1">
        <v>-1.5898600000000001E-5</v>
      </c>
      <c r="AE27" s="1">
        <v>-2.04305E-7</v>
      </c>
      <c r="AF27" s="1">
        <v>1.2219899999999999E-7</v>
      </c>
      <c r="AG27" s="1">
        <v>1.5900300000000001E-5</v>
      </c>
      <c r="AH27">
        <v>4</v>
      </c>
      <c r="AI27">
        <v>0</v>
      </c>
      <c r="AJ27">
        <v>0</v>
      </c>
      <c r="AK27">
        <v>535235759</v>
      </c>
      <c r="AL27">
        <v>2084</v>
      </c>
      <c r="AM27">
        <v>13.3809</v>
      </c>
      <c r="AN27">
        <v>1</v>
      </c>
      <c r="AO27">
        <v>1277</v>
      </c>
      <c r="AP27" s="2">
        <f t="shared" si="8"/>
        <v>-15898.6</v>
      </c>
      <c r="AQ27" s="2">
        <f t="shared" si="9"/>
        <v>-204.30500000000001</v>
      </c>
      <c r="AR27" s="2">
        <f t="shared" si="10"/>
        <v>122.199</v>
      </c>
      <c r="AS27">
        <f t="shared" si="11"/>
        <v>184629.33333333334</v>
      </c>
      <c r="AT27">
        <f t="shared" si="12"/>
        <v>0.30000000000107718</v>
      </c>
    </row>
    <row r="28" spans="1:46" x14ac:dyDescent="0.35">
      <c r="A28" s="1">
        <v>-1.5887900000000001E-5</v>
      </c>
      <c r="B28" s="1">
        <v>-1.93751E-7</v>
      </c>
      <c r="C28" s="1">
        <v>1.4009100000000001E-7</v>
      </c>
      <c r="D28" s="1">
        <v>1.5889700000000001E-5</v>
      </c>
      <c r="E28" s="1">
        <v>-3.0517600000000001E-5</v>
      </c>
      <c r="F28">
        <v>0.5</v>
      </c>
      <c r="G28" s="1">
        <v>1.2219200000000001E-7</v>
      </c>
      <c r="H28">
        <v>255</v>
      </c>
      <c r="I28">
        <v>0</v>
      </c>
      <c r="J28">
        <v>20</v>
      </c>
      <c r="K28" t="e">
        <v>#NAME?</v>
      </c>
      <c r="L28">
        <v>133467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601</v>
      </c>
      <c r="U28" s="1">
        <v>-1.58922E-5</v>
      </c>
      <c r="V28" s="1">
        <v>-1.95896E-7</v>
      </c>
      <c r="W28" s="1">
        <v>4.2901600000000004E-9</v>
      </c>
      <c r="X28" s="1">
        <v>2.1450800000000002E-9</v>
      </c>
      <c r="Y28" s="1">
        <v>1.7898100000000001E-8</v>
      </c>
      <c r="Z28" s="1">
        <v>-1.5887900000000001E-5</v>
      </c>
      <c r="AA28" s="1">
        <v>-1.93751E-7</v>
      </c>
      <c r="AB28" s="1">
        <v>1.4009100000000001E-7</v>
      </c>
      <c r="AC28" s="1">
        <v>1.5889700000000001E-5</v>
      </c>
      <c r="AD28" s="1">
        <v>-1.5887900000000001E-5</v>
      </c>
      <c r="AE28" s="1">
        <v>-1.93751E-7</v>
      </c>
      <c r="AF28" s="1">
        <v>1.4009100000000001E-7</v>
      </c>
      <c r="AG28" s="1">
        <v>1.5889700000000001E-5</v>
      </c>
      <c r="AH28">
        <v>4</v>
      </c>
      <c r="AI28">
        <v>0</v>
      </c>
      <c r="AJ28">
        <v>0</v>
      </c>
      <c r="AK28">
        <v>535248201</v>
      </c>
      <c r="AL28">
        <v>2084</v>
      </c>
      <c r="AM28">
        <v>13.3812</v>
      </c>
      <c r="AN28">
        <v>1</v>
      </c>
      <c r="AO28">
        <v>1278</v>
      </c>
      <c r="AP28" s="2">
        <f t="shared" si="8"/>
        <v>-15887.900000000001</v>
      </c>
      <c r="AQ28" s="2">
        <f t="shared" si="9"/>
        <v>-193.751</v>
      </c>
      <c r="AR28" s="2">
        <f t="shared" si="10"/>
        <v>140.09100000000001</v>
      </c>
      <c r="AS28">
        <f t="shared" si="11"/>
        <v>182404.66666666666</v>
      </c>
      <c r="AT28">
        <f t="shared" si="12"/>
        <v>0.29999999999930083</v>
      </c>
    </row>
    <row r="29" spans="1:46" x14ac:dyDescent="0.35">
      <c r="A29" s="1">
        <v>-1.5896199999999999E-5</v>
      </c>
      <c r="B29" s="1">
        <v>-1.9794000000000001E-7</v>
      </c>
      <c r="C29" s="1">
        <v>1.3650000000000001E-7</v>
      </c>
      <c r="D29" s="1">
        <v>1.5898099999999999E-5</v>
      </c>
      <c r="E29" s="1">
        <v>-3.0517600000000001E-5</v>
      </c>
      <c r="F29">
        <v>0.6</v>
      </c>
      <c r="G29" s="1">
        <v>1.4007599999999999E-7</v>
      </c>
      <c r="H29">
        <v>255</v>
      </c>
      <c r="I29">
        <v>0</v>
      </c>
      <c r="J29">
        <v>30</v>
      </c>
      <c r="K29" t="e">
        <v>#NAME?</v>
      </c>
      <c r="L29">
        <v>200200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601</v>
      </c>
      <c r="U29" s="1">
        <v>-1.5891200000000001E-5</v>
      </c>
      <c r="V29" s="1">
        <v>-1.9541800000000001E-7</v>
      </c>
      <c r="W29" s="1">
        <v>-5.0445399999999996E-9</v>
      </c>
      <c r="X29" s="1">
        <v>-2.5222699999999998E-9</v>
      </c>
      <c r="Y29" s="1">
        <v>-3.5756399999999999E-9</v>
      </c>
      <c r="Z29" s="1">
        <v>-1.5896199999999999E-5</v>
      </c>
      <c r="AA29" s="1">
        <v>-1.9794000000000001E-7</v>
      </c>
      <c r="AB29" s="1">
        <v>1.3650000000000001E-7</v>
      </c>
      <c r="AC29" s="1">
        <v>1.5898099999999999E-5</v>
      </c>
      <c r="AD29" s="1">
        <v>-1.5896199999999999E-5</v>
      </c>
      <c r="AE29" s="1">
        <v>-1.9794000000000001E-7</v>
      </c>
      <c r="AF29" s="1">
        <v>1.3650000000000001E-7</v>
      </c>
      <c r="AG29" s="1">
        <v>1.5898099999999999E-5</v>
      </c>
      <c r="AH29">
        <v>4</v>
      </c>
      <c r="AI29">
        <v>0</v>
      </c>
      <c r="AJ29">
        <v>0</v>
      </c>
      <c r="AK29">
        <v>535260644</v>
      </c>
      <c r="AL29">
        <v>2084</v>
      </c>
      <c r="AM29">
        <v>13.381500000000001</v>
      </c>
      <c r="AN29">
        <v>1</v>
      </c>
      <c r="AO29">
        <v>1279</v>
      </c>
      <c r="AP29" s="2">
        <f t="shared" si="8"/>
        <v>-15896.199999999999</v>
      </c>
      <c r="AQ29" s="2">
        <f t="shared" si="9"/>
        <v>-197.94</v>
      </c>
      <c r="AR29" s="2">
        <f t="shared" si="10"/>
        <v>136.5</v>
      </c>
      <c r="AS29">
        <f t="shared" si="11"/>
        <v>153486.66666666666</v>
      </c>
      <c r="AT29">
        <f t="shared" si="12"/>
        <v>0.30000000000107718</v>
      </c>
    </row>
    <row r="30" spans="1:46" x14ac:dyDescent="0.35">
      <c r="A30" s="1">
        <v>-1.58951E-5</v>
      </c>
      <c r="B30" s="1">
        <v>-2.01174E-7</v>
      </c>
      <c r="C30" s="1">
        <v>1.2121499999999999E-7</v>
      </c>
      <c r="D30" s="1">
        <v>1.58968E-5</v>
      </c>
      <c r="E30" s="1">
        <v>-3.0517600000000001E-5</v>
      </c>
      <c r="F30">
        <v>0.47368399999999999</v>
      </c>
      <c r="G30" s="1">
        <v>1.3647500000000001E-7</v>
      </c>
      <c r="H30">
        <v>255</v>
      </c>
      <c r="I30">
        <v>0</v>
      </c>
      <c r="J30">
        <v>19</v>
      </c>
      <c r="K30" t="e">
        <v>#NAME?</v>
      </c>
      <c r="L30">
        <v>126793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601</v>
      </c>
      <c r="U30" s="1">
        <v>-1.5892500000000001E-5</v>
      </c>
      <c r="V30" s="1">
        <v>-1.96087E-7</v>
      </c>
      <c r="W30" s="1">
        <v>-2.5437400000000002E-9</v>
      </c>
      <c r="X30" s="1">
        <v>-5.0874699999999996E-9</v>
      </c>
      <c r="Y30" s="1">
        <v>-1.5259300000000001E-8</v>
      </c>
      <c r="Z30" s="1">
        <v>-1.58951E-5</v>
      </c>
      <c r="AA30" s="1">
        <v>-2.01174E-7</v>
      </c>
      <c r="AB30" s="1">
        <v>1.2121499999999999E-7</v>
      </c>
      <c r="AC30" s="1">
        <v>1.58968E-5</v>
      </c>
      <c r="AD30" s="1">
        <v>-1.58951E-5</v>
      </c>
      <c r="AE30" s="1">
        <v>-2.01174E-7</v>
      </c>
      <c r="AF30" s="1">
        <v>1.2121499999999999E-7</v>
      </c>
      <c r="AG30" s="1">
        <v>1.58968E-5</v>
      </c>
      <c r="AH30">
        <v>4</v>
      </c>
      <c r="AI30">
        <v>0</v>
      </c>
      <c r="AJ30">
        <v>0</v>
      </c>
      <c r="AK30">
        <v>535273087</v>
      </c>
      <c r="AL30">
        <v>2084</v>
      </c>
      <c r="AM30">
        <v>13.3818</v>
      </c>
      <c r="AN30">
        <v>1</v>
      </c>
      <c r="AO30">
        <v>1280</v>
      </c>
      <c r="AP30" s="2">
        <f t="shared" si="8"/>
        <v>-15895.1</v>
      </c>
      <c r="AQ30" s="2">
        <f t="shared" si="9"/>
        <v>-201.17400000000001</v>
      </c>
      <c r="AR30" s="2">
        <f t="shared" si="10"/>
        <v>121.21499999999999</v>
      </c>
      <c r="AS30">
        <f t="shared" si="11"/>
        <v>171282.33333333334</v>
      </c>
      <c r="AT30">
        <f t="shared" si="12"/>
        <v>0.29999999999930083</v>
      </c>
    </row>
    <row r="31" spans="1:46" x14ac:dyDescent="0.35">
      <c r="A31" s="1">
        <v>-1.59001E-5</v>
      </c>
      <c r="B31" s="1">
        <v>-1.87752E-7</v>
      </c>
      <c r="C31" s="1">
        <v>9.9369700000000006E-8</v>
      </c>
      <c r="D31" s="1">
        <v>1.59015E-5</v>
      </c>
      <c r="E31" s="1">
        <v>-3.0517600000000001E-5</v>
      </c>
      <c r="F31">
        <v>0.53571400000000002</v>
      </c>
      <c r="G31" s="1">
        <v>1.21155E-7</v>
      </c>
      <c r="H31">
        <v>255</v>
      </c>
      <c r="I31">
        <v>0</v>
      </c>
      <c r="J31">
        <v>28</v>
      </c>
      <c r="K31" t="e">
        <v>#NAME?</v>
      </c>
      <c r="L31">
        <v>186854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601</v>
      </c>
      <c r="U31" s="1">
        <v>-1.5893199999999999E-5</v>
      </c>
      <c r="V31" s="1">
        <v>-1.9742400000000001E-7</v>
      </c>
      <c r="W31" s="1">
        <v>-6.9074900000000001E-9</v>
      </c>
      <c r="X31" s="1">
        <v>9.6720200000000003E-9</v>
      </c>
      <c r="Y31" s="1">
        <v>-2.1785E-8</v>
      </c>
      <c r="Z31" s="1">
        <v>-1.59001E-5</v>
      </c>
      <c r="AA31" s="1">
        <v>-1.87752E-7</v>
      </c>
      <c r="AB31" s="1">
        <v>9.9369700000000006E-8</v>
      </c>
      <c r="AC31" s="1">
        <v>1.59015E-5</v>
      </c>
      <c r="AD31" s="1">
        <v>-1.59001E-5</v>
      </c>
      <c r="AE31" s="1">
        <v>-1.87752E-7</v>
      </c>
      <c r="AF31" s="1">
        <v>9.9369700000000006E-8</v>
      </c>
      <c r="AG31" s="1">
        <v>1.59015E-5</v>
      </c>
      <c r="AH31">
        <v>4</v>
      </c>
      <c r="AI31">
        <v>0</v>
      </c>
      <c r="AJ31">
        <v>0</v>
      </c>
      <c r="AK31">
        <v>535285528</v>
      </c>
      <c r="AL31">
        <v>2084</v>
      </c>
      <c r="AM31">
        <v>13.382099999999999</v>
      </c>
      <c r="AN31">
        <v>1</v>
      </c>
      <c r="AO31">
        <v>1281</v>
      </c>
      <c r="AP31" s="2">
        <f t="shared" si="8"/>
        <v>-15900.1</v>
      </c>
      <c r="AQ31" s="2">
        <f t="shared" si="9"/>
        <v>-187.75200000000001</v>
      </c>
      <c r="AR31" s="2">
        <f t="shared" si="10"/>
        <v>99.369700000000009</v>
      </c>
      <c r="AS31">
        <f t="shared" si="11"/>
        <v>180180.33333333334</v>
      </c>
      <c r="AT31">
        <f t="shared" si="12"/>
        <v>0.29999999999930083</v>
      </c>
    </row>
    <row r="32" spans="1:46" x14ac:dyDescent="0.35">
      <c r="A32" s="1">
        <v>-1.5896299999999999E-5</v>
      </c>
      <c r="B32" s="1">
        <v>-1.9376499999999999E-7</v>
      </c>
      <c r="C32" s="1">
        <v>1.18202E-7</v>
      </c>
      <c r="D32" s="1">
        <v>1.5897899999999999E-5</v>
      </c>
      <c r="E32" s="1">
        <v>-3.0517600000000001E-5</v>
      </c>
      <c r="F32">
        <v>0.47058800000000001</v>
      </c>
      <c r="G32" s="1">
        <v>9.9365200000000001E-8</v>
      </c>
      <c r="H32">
        <v>255</v>
      </c>
      <c r="I32">
        <v>0</v>
      </c>
      <c r="J32">
        <v>34</v>
      </c>
      <c r="K32" t="e">
        <v>#NAME?</v>
      </c>
      <c r="L32">
        <v>226894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601</v>
      </c>
      <c r="U32" s="1">
        <v>-1.5894999999999999E-5</v>
      </c>
      <c r="V32" s="1">
        <v>-1.95036E-7</v>
      </c>
      <c r="W32" s="1">
        <v>-1.2711000000000001E-9</v>
      </c>
      <c r="X32" s="1">
        <v>1.2711000000000001E-9</v>
      </c>
      <c r="Y32" s="1">
        <v>1.8836500000000001E-8</v>
      </c>
      <c r="Z32" s="1">
        <v>-1.5896299999999999E-5</v>
      </c>
      <c r="AA32" s="1">
        <v>-1.9376499999999999E-7</v>
      </c>
      <c r="AB32" s="1">
        <v>1.18202E-7</v>
      </c>
      <c r="AC32" s="1">
        <v>1.5897899999999999E-5</v>
      </c>
      <c r="AD32" s="1">
        <v>-1.5896299999999999E-5</v>
      </c>
      <c r="AE32" s="1">
        <v>-1.9376499999999999E-7</v>
      </c>
      <c r="AF32" s="1">
        <v>1.18202E-7</v>
      </c>
      <c r="AG32" s="1">
        <v>1.5897899999999999E-5</v>
      </c>
      <c r="AH32">
        <v>4</v>
      </c>
      <c r="AI32">
        <v>0</v>
      </c>
      <c r="AJ32">
        <v>0</v>
      </c>
      <c r="AK32">
        <v>535297970</v>
      </c>
      <c r="AL32">
        <v>2084</v>
      </c>
      <c r="AM32">
        <v>13.382400000000001</v>
      </c>
      <c r="AN32">
        <v>1</v>
      </c>
      <c r="AO32">
        <v>1282</v>
      </c>
      <c r="AP32" s="2">
        <f t="shared" si="8"/>
        <v>-15896.3</v>
      </c>
      <c r="AQ32" s="2">
        <f t="shared" si="9"/>
        <v>-193.76499999999999</v>
      </c>
      <c r="AR32" s="2">
        <f t="shared" si="10"/>
        <v>118.202</v>
      </c>
      <c r="AS32">
        <f t="shared" si="11"/>
        <v>204649.33333333334</v>
      </c>
      <c r="AT32">
        <f t="shared" si="12"/>
        <v>0.30000000000107718</v>
      </c>
    </row>
    <row r="33" spans="1:46" x14ac:dyDescent="0.35">
      <c r="A33" s="1">
        <v>-1.59013E-5</v>
      </c>
      <c r="B33" s="1">
        <v>-1.91793E-7</v>
      </c>
      <c r="C33" s="1">
        <v>1.2543200000000001E-7</v>
      </c>
      <c r="D33" s="1">
        <v>1.5903E-5</v>
      </c>
      <c r="E33" s="1">
        <v>-3.0517600000000001E-5</v>
      </c>
      <c r="F33">
        <v>0.53333299999999995</v>
      </c>
      <c r="G33" s="1">
        <v>1.18164E-7</v>
      </c>
      <c r="H33">
        <v>255</v>
      </c>
      <c r="I33">
        <v>0</v>
      </c>
      <c r="J33">
        <v>30</v>
      </c>
      <c r="K33" t="e">
        <v>#NAME?</v>
      </c>
      <c r="L33">
        <v>200200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601</v>
      </c>
      <c r="U33" s="1">
        <v>-1.58954E-5</v>
      </c>
      <c r="V33" s="1">
        <v>-1.9474999999999999E-7</v>
      </c>
      <c r="W33" s="1">
        <v>-5.90778E-9</v>
      </c>
      <c r="X33" s="1">
        <v>2.9561899999999999E-9</v>
      </c>
      <c r="Y33" s="1">
        <v>7.2678199999999998E-9</v>
      </c>
      <c r="Z33" s="1">
        <v>-1.59013E-5</v>
      </c>
      <c r="AA33" s="1">
        <v>-1.91793E-7</v>
      </c>
      <c r="AB33" s="1">
        <v>1.2543200000000001E-7</v>
      </c>
      <c r="AC33" s="1">
        <v>1.5903E-5</v>
      </c>
      <c r="AD33" s="1">
        <v>-1.59013E-5</v>
      </c>
      <c r="AE33" s="1">
        <v>-1.91793E-7</v>
      </c>
      <c r="AF33" s="1">
        <v>1.2543200000000001E-7</v>
      </c>
      <c r="AG33" s="1">
        <v>1.5903E-5</v>
      </c>
      <c r="AH33">
        <v>4</v>
      </c>
      <c r="AI33">
        <v>0</v>
      </c>
      <c r="AJ33">
        <v>0</v>
      </c>
      <c r="AK33">
        <v>535321875</v>
      </c>
      <c r="AL33">
        <v>2084</v>
      </c>
      <c r="AM33">
        <v>13.382999999999999</v>
      </c>
      <c r="AN33">
        <v>1</v>
      </c>
      <c r="AO33">
        <v>1283</v>
      </c>
      <c r="AP33" s="2">
        <f t="shared" si="8"/>
        <v>-15901.3</v>
      </c>
      <c r="AQ33" s="2">
        <f t="shared" si="9"/>
        <v>-191.79300000000001</v>
      </c>
      <c r="AR33" s="2">
        <f t="shared" si="10"/>
        <v>125.432</v>
      </c>
      <c r="AS33">
        <f t="shared" si="11"/>
        <v>213547</v>
      </c>
      <c r="AT33">
        <f t="shared" si="12"/>
        <v>0.59999999999860165</v>
      </c>
    </row>
    <row r="34" spans="1:46" x14ac:dyDescent="0.35">
      <c r="A34" s="1">
        <v>-1.5899599999999999E-5</v>
      </c>
      <c r="B34" s="1">
        <v>-2.0219099999999999E-7</v>
      </c>
      <c r="C34" s="1">
        <v>1.3400399999999999E-7</v>
      </c>
      <c r="D34" s="1">
        <v>1.59015E-5</v>
      </c>
      <c r="E34" s="1">
        <v>-3.0517600000000001E-5</v>
      </c>
      <c r="F34">
        <v>0.3125</v>
      </c>
      <c r="G34" s="1">
        <v>1.25427E-7</v>
      </c>
      <c r="H34">
        <v>255</v>
      </c>
      <c r="I34">
        <v>0</v>
      </c>
      <c r="J34">
        <v>32</v>
      </c>
      <c r="K34" t="e">
        <v>#NAME?</v>
      </c>
      <c r="L34">
        <v>213547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601</v>
      </c>
      <c r="U34" s="1">
        <v>-1.58969E-5</v>
      </c>
      <c r="V34" s="1">
        <v>-1.94081E-7</v>
      </c>
      <c r="W34" s="1">
        <v>-2.7031999999999999E-9</v>
      </c>
      <c r="X34" s="1">
        <v>-8.1095899999999995E-9</v>
      </c>
      <c r="Y34" s="1">
        <v>8.5772499999999999E-9</v>
      </c>
      <c r="Z34" s="1">
        <v>-1.5899599999999999E-5</v>
      </c>
      <c r="AA34" s="1">
        <v>-2.0219099999999999E-7</v>
      </c>
      <c r="AB34" s="1">
        <v>1.3400399999999999E-7</v>
      </c>
      <c r="AC34" s="1">
        <v>1.59015E-5</v>
      </c>
      <c r="AD34" s="1">
        <v>-1.5899599999999999E-5</v>
      </c>
      <c r="AE34" s="1">
        <v>-2.0219099999999999E-7</v>
      </c>
      <c r="AF34" s="1">
        <v>1.3400399999999999E-7</v>
      </c>
      <c r="AG34" s="1">
        <v>1.59015E-5</v>
      </c>
      <c r="AH34">
        <v>4</v>
      </c>
      <c r="AI34">
        <v>0</v>
      </c>
      <c r="AJ34">
        <v>0</v>
      </c>
      <c r="AK34">
        <v>535334317</v>
      </c>
      <c r="AL34">
        <v>2084</v>
      </c>
      <c r="AM34">
        <v>13.3834</v>
      </c>
      <c r="AN34">
        <v>1</v>
      </c>
      <c r="AO34">
        <v>1284</v>
      </c>
      <c r="AP34" s="2">
        <f t="shared" si="8"/>
        <v>-15899.599999999999</v>
      </c>
      <c r="AQ34" s="2">
        <f t="shared" si="9"/>
        <v>-202.19099999999997</v>
      </c>
      <c r="AR34" s="2">
        <f t="shared" si="10"/>
        <v>134.00399999999999</v>
      </c>
      <c r="AS34">
        <f t="shared" si="11"/>
        <v>191302.33333333334</v>
      </c>
      <c r="AT34">
        <f t="shared" si="12"/>
        <v>0.40000000000084412</v>
      </c>
    </row>
    <row r="35" spans="1:46" x14ac:dyDescent="0.35">
      <c r="A35" s="1">
        <v>-1.5910299999999999E-5</v>
      </c>
      <c r="B35" s="1">
        <v>-2.02486E-7</v>
      </c>
      <c r="C35" s="1">
        <v>1.4037500000000001E-7</v>
      </c>
      <c r="D35" s="1">
        <v>1.59122E-5</v>
      </c>
      <c r="E35" s="1">
        <v>-3.0517600000000001E-5</v>
      </c>
      <c r="F35">
        <v>0.625</v>
      </c>
      <c r="G35" s="1">
        <v>1.33972E-7</v>
      </c>
      <c r="H35">
        <v>255</v>
      </c>
      <c r="I35">
        <v>0</v>
      </c>
      <c r="J35">
        <v>24</v>
      </c>
      <c r="K35" t="e">
        <v>#NAME?</v>
      </c>
      <c r="L35">
        <v>160160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601</v>
      </c>
      <c r="U35" s="1">
        <v>-1.5897599999999998E-5</v>
      </c>
      <c r="V35" s="1">
        <v>-1.96182E-7</v>
      </c>
      <c r="W35" s="1">
        <v>-1.2608300000000001E-8</v>
      </c>
      <c r="X35" s="1">
        <v>-6.3033699999999999E-9</v>
      </c>
      <c r="Y35" s="1">
        <v>6.4030399999999998E-9</v>
      </c>
      <c r="Z35" s="1">
        <v>-1.5910299999999999E-5</v>
      </c>
      <c r="AA35" s="1">
        <v>-2.02486E-7</v>
      </c>
      <c r="AB35" s="1">
        <v>1.4037500000000001E-7</v>
      </c>
      <c r="AC35" s="1">
        <v>1.59122E-5</v>
      </c>
      <c r="AD35" s="1">
        <v>-1.5910299999999999E-5</v>
      </c>
      <c r="AE35" s="1">
        <v>-2.02486E-7</v>
      </c>
      <c r="AF35" s="1">
        <v>1.4037500000000001E-7</v>
      </c>
      <c r="AG35" s="1">
        <v>1.59122E-5</v>
      </c>
      <c r="AH35">
        <v>4</v>
      </c>
      <c r="AI35">
        <v>0</v>
      </c>
      <c r="AJ35">
        <v>0</v>
      </c>
      <c r="AK35">
        <v>535346759</v>
      </c>
      <c r="AL35">
        <v>2084</v>
      </c>
      <c r="AM35">
        <v>13.383699999999999</v>
      </c>
      <c r="AN35">
        <v>1</v>
      </c>
      <c r="AO35">
        <v>1285</v>
      </c>
      <c r="AP35" s="2">
        <f t="shared" si="8"/>
        <v>-15910.3</v>
      </c>
      <c r="AQ35" s="2">
        <f t="shared" si="9"/>
        <v>-202.48599999999999</v>
      </c>
      <c r="AR35" s="2">
        <f t="shared" si="10"/>
        <v>140.375</v>
      </c>
      <c r="AS35">
        <f t="shared" si="11"/>
        <v>182404.66666666666</v>
      </c>
      <c r="AT35">
        <f t="shared" si="12"/>
        <v>0.29999999999930083</v>
      </c>
    </row>
    <row r="36" spans="1:46" x14ac:dyDescent="0.35">
      <c r="A36" s="1">
        <v>-1.5892600000000001E-5</v>
      </c>
      <c r="B36" s="1">
        <v>-1.95037E-7</v>
      </c>
      <c r="C36" s="1">
        <v>1.4782699999999999E-7</v>
      </c>
      <c r="D36" s="1">
        <v>1.5894400000000002E-5</v>
      </c>
      <c r="E36" s="1">
        <v>-3.0517600000000001E-5</v>
      </c>
      <c r="F36">
        <v>0.69230800000000003</v>
      </c>
      <c r="G36" s="1">
        <v>1.4032E-7</v>
      </c>
      <c r="H36">
        <v>255</v>
      </c>
      <c r="I36">
        <v>0</v>
      </c>
      <c r="J36">
        <v>26</v>
      </c>
      <c r="K36" t="e">
        <v>#NAME?</v>
      </c>
      <c r="L36">
        <v>173507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601</v>
      </c>
      <c r="U36" s="1">
        <v>-1.5900899999999999E-5</v>
      </c>
      <c r="V36" s="1">
        <v>-1.9780599999999999E-7</v>
      </c>
      <c r="W36" s="1">
        <v>8.3073899999999998E-9</v>
      </c>
      <c r="X36" s="1">
        <v>2.7691299999999999E-9</v>
      </c>
      <c r="Y36" s="1">
        <v>7.5070100000000005E-9</v>
      </c>
      <c r="Z36" s="1">
        <v>-1.5892600000000001E-5</v>
      </c>
      <c r="AA36" s="1">
        <v>-1.95037E-7</v>
      </c>
      <c r="AB36" s="1">
        <v>1.4782699999999999E-7</v>
      </c>
      <c r="AC36" s="1">
        <v>1.5894400000000002E-5</v>
      </c>
      <c r="AD36" s="1">
        <v>-1.5892600000000001E-5</v>
      </c>
      <c r="AE36" s="1">
        <v>-1.95037E-7</v>
      </c>
      <c r="AF36" s="1">
        <v>1.4782699999999999E-7</v>
      </c>
      <c r="AG36" s="1">
        <v>1.5894400000000002E-5</v>
      </c>
      <c r="AH36">
        <v>4</v>
      </c>
      <c r="AI36">
        <v>0</v>
      </c>
      <c r="AJ36">
        <v>0</v>
      </c>
      <c r="AK36">
        <v>535359201</v>
      </c>
      <c r="AL36">
        <v>2084</v>
      </c>
      <c r="AM36">
        <v>13.384</v>
      </c>
      <c r="AN36">
        <v>1</v>
      </c>
      <c r="AO36">
        <v>1286</v>
      </c>
      <c r="AP36" s="2">
        <f t="shared" si="8"/>
        <v>-15892.6</v>
      </c>
      <c r="AQ36" s="2">
        <f t="shared" si="9"/>
        <v>-195.03700000000001</v>
      </c>
      <c r="AR36" s="2">
        <f t="shared" si="10"/>
        <v>147.827</v>
      </c>
      <c r="AS36">
        <f t="shared" si="11"/>
        <v>182404.66666666666</v>
      </c>
      <c r="AT36">
        <f t="shared" si="12"/>
        <v>0.30000000000107718</v>
      </c>
    </row>
    <row r="37" spans="1:46" x14ac:dyDescent="0.35">
      <c r="A37" s="1">
        <v>-1.5874899999999999E-5</v>
      </c>
      <c r="B37" s="1">
        <v>-2.05117E-7</v>
      </c>
      <c r="C37" s="1">
        <v>1.5554500000000001E-7</v>
      </c>
      <c r="D37" s="1">
        <v>1.5877000000000001E-5</v>
      </c>
      <c r="E37" s="1">
        <v>-3.0517600000000001E-5</v>
      </c>
      <c r="F37">
        <v>0.75</v>
      </c>
      <c r="G37" s="1">
        <v>1.47766E-7</v>
      </c>
      <c r="H37">
        <v>255</v>
      </c>
      <c r="I37">
        <v>0</v>
      </c>
      <c r="J37">
        <v>32</v>
      </c>
      <c r="K37" t="e">
        <v>#NAME?</v>
      </c>
      <c r="L37">
        <v>213547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601</v>
      </c>
      <c r="U37" s="1">
        <v>-1.5898900000000001E-5</v>
      </c>
      <c r="V37" s="1">
        <v>-1.97138E-7</v>
      </c>
      <c r="W37" s="1">
        <v>2.3937800000000001E-8</v>
      </c>
      <c r="X37" s="1">
        <v>-7.97926E-9</v>
      </c>
      <c r="Y37" s="1">
        <v>7.7784000000000004E-9</v>
      </c>
      <c r="Z37" s="1">
        <v>-1.5874899999999999E-5</v>
      </c>
      <c r="AA37" s="1">
        <v>-2.05117E-7</v>
      </c>
      <c r="AB37" s="1">
        <v>1.5554500000000001E-7</v>
      </c>
      <c r="AC37" s="1">
        <v>1.5877000000000001E-5</v>
      </c>
      <c r="AD37" s="1">
        <v>-1.5874899999999999E-5</v>
      </c>
      <c r="AE37" s="1">
        <v>-2.05117E-7</v>
      </c>
      <c r="AF37" s="1">
        <v>1.5554500000000001E-7</v>
      </c>
      <c r="AG37" s="1">
        <v>1.5877000000000001E-5</v>
      </c>
      <c r="AH37">
        <v>4</v>
      </c>
      <c r="AI37">
        <v>0</v>
      </c>
      <c r="AJ37">
        <v>0</v>
      </c>
      <c r="AK37">
        <v>535371643</v>
      </c>
      <c r="AL37">
        <v>2084</v>
      </c>
      <c r="AM37">
        <v>13.3843</v>
      </c>
      <c r="AN37">
        <v>1</v>
      </c>
      <c r="AO37">
        <v>1287</v>
      </c>
      <c r="AP37" s="2">
        <f t="shared" si="8"/>
        <v>-15874.9</v>
      </c>
      <c r="AQ37" s="2">
        <f t="shared" si="9"/>
        <v>-205.11699999999999</v>
      </c>
      <c r="AR37" s="2">
        <f t="shared" si="10"/>
        <v>155.54500000000002</v>
      </c>
      <c r="AS37">
        <f t="shared" si="11"/>
        <v>184629.33333333334</v>
      </c>
      <c r="AT37">
        <f t="shared" si="12"/>
        <v>0.29999999999930083</v>
      </c>
    </row>
    <row r="38" spans="1:46" x14ac:dyDescent="0.35">
      <c r="A38" s="1">
        <v>-1.5903600000000001E-5</v>
      </c>
      <c r="B38" s="1">
        <v>-1.84858E-7</v>
      </c>
      <c r="C38" s="1">
        <v>1.55518E-7</v>
      </c>
      <c r="D38" s="1">
        <v>1.5905499999999999E-5</v>
      </c>
      <c r="E38" s="1">
        <v>-3.0517600000000001E-5</v>
      </c>
      <c r="F38">
        <v>0.48</v>
      </c>
      <c r="G38" s="1">
        <v>1.55518E-7</v>
      </c>
      <c r="H38">
        <v>255</v>
      </c>
      <c r="I38">
        <v>0</v>
      </c>
      <c r="J38">
        <v>25</v>
      </c>
      <c r="K38" t="e">
        <v>#NAME?</v>
      </c>
      <c r="L38">
        <v>166834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601</v>
      </c>
      <c r="U38" s="1">
        <v>-1.5892900000000002E-5</v>
      </c>
      <c r="V38" s="1">
        <v>-1.99143E-7</v>
      </c>
      <c r="W38" s="1">
        <v>-1.07131E-8</v>
      </c>
      <c r="X38" s="1">
        <v>1.42857E-8</v>
      </c>
      <c r="Y38">
        <v>0</v>
      </c>
      <c r="Z38" s="1">
        <v>-1.5903600000000001E-5</v>
      </c>
      <c r="AA38" s="1">
        <v>-1.84858E-7</v>
      </c>
      <c r="AB38" s="1">
        <v>1.55518E-7</v>
      </c>
      <c r="AC38" s="1">
        <v>1.5905499999999999E-5</v>
      </c>
      <c r="AD38" s="1">
        <v>-1.5903600000000001E-5</v>
      </c>
      <c r="AE38" s="1">
        <v>-1.84858E-7</v>
      </c>
      <c r="AF38" s="1">
        <v>1.55518E-7</v>
      </c>
      <c r="AG38" s="1">
        <v>1.5905499999999999E-5</v>
      </c>
      <c r="AH38">
        <v>4</v>
      </c>
      <c r="AI38">
        <v>0</v>
      </c>
      <c r="AJ38">
        <v>0</v>
      </c>
      <c r="AK38">
        <v>535384085</v>
      </c>
      <c r="AL38">
        <v>2084</v>
      </c>
      <c r="AM38">
        <v>13.384600000000001</v>
      </c>
      <c r="AN38">
        <v>1</v>
      </c>
      <c r="AO38">
        <v>1288</v>
      </c>
      <c r="AP38" s="2">
        <f t="shared" si="8"/>
        <v>-15903.600000000002</v>
      </c>
      <c r="AQ38" s="2">
        <f t="shared" si="9"/>
        <v>-184.858</v>
      </c>
      <c r="AR38" s="2">
        <f t="shared" si="10"/>
        <v>155.518</v>
      </c>
      <c r="AS38">
        <f t="shared" si="11"/>
        <v>191302.66666666666</v>
      </c>
      <c r="AT38">
        <f t="shared" si="12"/>
        <v>0.30000000000107718</v>
      </c>
    </row>
    <row r="39" spans="1:46" x14ac:dyDescent="0.35">
      <c r="A39" s="1">
        <v>-1.5886700000000002E-5</v>
      </c>
      <c r="B39" s="1">
        <v>-1.86698E-7</v>
      </c>
      <c r="C39" s="1">
        <v>1.5302E-7</v>
      </c>
      <c r="D39" s="1">
        <v>1.5888599999999999E-5</v>
      </c>
      <c r="E39" s="1">
        <v>-3.0517600000000001E-5</v>
      </c>
      <c r="F39">
        <v>0.58620700000000003</v>
      </c>
      <c r="G39" s="1">
        <v>1.55518E-7</v>
      </c>
      <c r="H39">
        <v>255</v>
      </c>
      <c r="I39">
        <v>0</v>
      </c>
      <c r="J39">
        <v>29</v>
      </c>
      <c r="K39" t="e">
        <v>#NAME?</v>
      </c>
      <c r="L39">
        <v>193527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601</v>
      </c>
      <c r="U39" s="1">
        <v>-1.5895600000000001E-5</v>
      </c>
      <c r="V39" s="1">
        <v>-1.9560899999999999E-7</v>
      </c>
      <c r="W39" s="1">
        <v>8.91151E-9</v>
      </c>
      <c r="X39" s="1">
        <v>8.91151E-9</v>
      </c>
      <c r="Y39" s="1">
        <v>-2.4977400000000001E-9</v>
      </c>
      <c r="Z39" s="1">
        <v>-1.5886700000000002E-5</v>
      </c>
      <c r="AA39" s="1">
        <v>-1.86698E-7</v>
      </c>
      <c r="AB39" s="1">
        <v>1.5302E-7</v>
      </c>
      <c r="AC39" s="1">
        <v>1.5888599999999999E-5</v>
      </c>
      <c r="AD39" s="1">
        <v>-1.5886700000000002E-5</v>
      </c>
      <c r="AE39" s="1">
        <v>-1.86698E-7</v>
      </c>
      <c r="AF39" s="1">
        <v>1.5302E-7</v>
      </c>
      <c r="AG39" s="1">
        <v>1.5888599999999999E-5</v>
      </c>
      <c r="AH39">
        <v>4</v>
      </c>
      <c r="AI39">
        <v>0</v>
      </c>
      <c r="AJ39">
        <v>0</v>
      </c>
      <c r="AK39">
        <v>535396527</v>
      </c>
      <c r="AL39">
        <v>2084</v>
      </c>
      <c r="AM39">
        <v>13.3849</v>
      </c>
      <c r="AN39">
        <v>1</v>
      </c>
      <c r="AO39">
        <v>1289</v>
      </c>
      <c r="AP39" s="2">
        <f t="shared" si="8"/>
        <v>-15886.7</v>
      </c>
      <c r="AQ39" s="2">
        <f t="shared" si="9"/>
        <v>-186.69800000000001</v>
      </c>
      <c r="AR39" s="2">
        <f t="shared" si="10"/>
        <v>153.02000000000001</v>
      </c>
      <c r="AS39">
        <f t="shared" si="11"/>
        <v>180180.33333333334</v>
      </c>
      <c r="AT39">
        <f t="shared" si="12"/>
        <v>0.29999999999930083</v>
      </c>
    </row>
    <row r="40" spans="1:46" x14ac:dyDescent="0.35">
      <c r="A40" s="1">
        <v>-1.5880500000000002E-5</v>
      </c>
      <c r="B40" s="1">
        <v>-1.8971900000000001E-7</v>
      </c>
      <c r="C40" s="1">
        <v>1.4065100000000001E-7</v>
      </c>
      <c r="D40" s="1">
        <v>1.5882199999999998E-5</v>
      </c>
      <c r="E40" s="1">
        <v>-3.0517600000000001E-5</v>
      </c>
      <c r="F40">
        <v>0.296296</v>
      </c>
      <c r="G40" s="1">
        <v>1.53015E-7</v>
      </c>
      <c r="H40">
        <v>255</v>
      </c>
      <c r="I40">
        <v>0</v>
      </c>
      <c r="J40">
        <v>27</v>
      </c>
      <c r="K40" t="e">
        <v>#NAME?</v>
      </c>
      <c r="L40">
        <v>180180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601</v>
      </c>
      <c r="U40" s="1">
        <v>-1.5893399999999999E-5</v>
      </c>
      <c r="V40" s="1">
        <v>-1.9341200000000001E-7</v>
      </c>
      <c r="W40" s="1">
        <v>1.29257E-8</v>
      </c>
      <c r="X40" s="1">
        <v>3.6937100000000001E-9</v>
      </c>
      <c r="Y40" s="1">
        <v>-1.23645E-8</v>
      </c>
      <c r="Z40" s="1">
        <v>-1.5880500000000002E-5</v>
      </c>
      <c r="AA40" s="1">
        <v>-1.8971900000000001E-7</v>
      </c>
      <c r="AB40" s="1">
        <v>1.4065100000000001E-7</v>
      </c>
      <c r="AC40" s="1">
        <v>1.5882199999999998E-5</v>
      </c>
      <c r="AD40" s="1">
        <v>-1.5880500000000002E-5</v>
      </c>
      <c r="AE40" s="1">
        <v>-1.8971900000000001E-7</v>
      </c>
      <c r="AF40" s="1">
        <v>1.4065100000000001E-7</v>
      </c>
      <c r="AG40" s="1">
        <v>1.5882199999999998E-5</v>
      </c>
      <c r="AH40">
        <v>4</v>
      </c>
      <c r="AI40">
        <v>0</v>
      </c>
      <c r="AJ40">
        <v>0</v>
      </c>
      <c r="AK40">
        <v>535408969</v>
      </c>
      <c r="AL40">
        <v>2084</v>
      </c>
      <c r="AM40">
        <v>13.385199999999999</v>
      </c>
      <c r="AN40">
        <v>1</v>
      </c>
      <c r="AO40">
        <v>1290</v>
      </c>
      <c r="AP40" s="2">
        <f t="shared" si="8"/>
        <v>-15880.500000000002</v>
      </c>
      <c r="AQ40" s="2">
        <f t="shared" si="9"/>
        <v>-189.71899999999999</v>
      </c>
      <c r="AR40" s="2">
        <f t="shared" si="10"/>
        <v>140.65100000000001</v>
      </c>
      <c r="AS40">
        <f t="shared" si="11"/>
        <v>195751.33333333334</v>
      </c>
      <c r="AT40">
        <f t="shared" si="12"/>
        <v>0.29999999999930083</v>
      </c>
    </row>
    <row r="41" spans="1:46" x14ac:dyDescent="0.35">
      <c r="A41" s="1">
        <v>-1.58706E-5</v>
      </c>
      <c r="B41" s="1">
        <v>-2.1016900000000001E-7</v>
      </c>
      <c r="C41" s="1">
        <v>1.3930499999999999E-7</v>
      </c>
      <c r="D41" s="1">
        <v>1.5872600000000001E-5</v>
      </c>
      <c r="E41" s="1">
        <v>-3.0517600000000001E-5</v>
      </c>
      <c r="F41">
        <v>0.5625</v>
      </c>
      <c r="G41" s="1">
        <v>1.40625E-7</v>
      </c>
      <c r="H41">
        <v>255</v>
      </c>
      <c r="I41">
        <v>0</v>
      </c>
      <c r="J41">
        <v>32</v>
      </c>
      <c r="K41" t="e">
        <v>#NAME?</v>
      </c>
      <c r="L41">
        <v>213547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601</v>
      </c>
      <c r="U41" s="1">
        <v>-1.5890199999999999E-5</v>
      </c>
      <c r="V41" s="1">
        <v>-1.9255299999999999E-7</v>
      </c>
      <c r="W41" s="1">
        <v>1.9574E-8</v>
      </c>
      <c r="X41" s="1">
        <v>-1.7616E-8</v>
      </c>
      <c r="Y41" s="1">
        <v>-1.32017E-9</v>
      </c>
      <c r="Z41" s="1">
        <v>-1.58706E-5</v>
      </c>
      <c r="AA41" s="1">
        <v>-2.1016900000000001E-7</v>
      </c>
      <c r="AB41" s="1">
        <v>1.3930499999999999E-7</v>
      </c>
      <c r="AC41" s="1">
        <v>1.5872600000000001E-5</v>
      </c>
      <c r="AD41" s="1">
        <v>-1.58706E-5</v>
      </c>
      <c r="AE41" s="1">
        <v>-2.1016900000000001E-7</v>
      </c>
      <c r="AF41" s="1">
        <v>1.3930499999999999E-7</v>
      </c>
      <c r="AG41" s="1">
        <v>1.5872600000000001E-5</v>
      </c>
      <c r="AH41">
        <v>4</v>
      </c>
      <c r="AI41">
        <v>0</v>
      </c>
      <c r="AJ41">
        <v>0</v>
      </c>
      <c r="AK41">
        <v>535421410</v>
      </c>
      <c r="AL41">
        <v>2084</v>
      </c>
      <c r="AM41">
        <v>13.3855</v>
      </c>
      <c r="AN41">
        <v>1</v>
      </c>
      <c r="AO41">
        <v>1291</v>
      </c>
      <c r="AP41" s="2">
        <f t="shared" si="8"/>
        <v>-15870.6</v>
      </c>
      <c r="AQ41" s="2">
        <f t="shared" si="9"/>
        <v>-210.16900000000001</v>
      </c>
      <c r="AR41" s="2">
        <f t="shared" si="10"/>
        <v>139.30499999999998</v>
      </c>
      <c r="AS41">
        <f t="shared" si="11"/>
        <v>184629</v>
      </c>
      <c r="AT41">
        <f t="shared" si="12"/>
        <v>0.30000000000107718</v>
      </c>
    </row>
    <row r="42" spans="1:46" x14ac:dyDescent="0.35">
      <c r="A42" s="1">
        <v>-1.5899499999999999E-5</v>
      </c>
      <c r="B42" s="1">
        <v>-1.93496E-7</v>
      </c>
      <c r="C42" s="1">
        <v>1.42116E-7</v>
      </c>
      <c r="D42" s="1">
        <v>1.59014E-5</v>
      </c>
      <c r="E42" s="1">
        <v>-3.0517600000000001E-5</v>
      </c>
      <c r="F42">
        <v>0.54166700000000001</v>
      </c>
      <c r="G42" s="1">
        <v>1.3928199999999999E-7</v>
      </c>
      <c r="H42">
        <v>255</v>
      </c>
      <c r="I42">
        <v>0</v>
      </c>
      <c r="J42">
        <v>24</v>
      </c>
      <c r="K42" t="e">
        <v>#NAME?</v>
      </c>
      <c r="L42">
        <v>160160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601</v>
      </c>
      <c r="U42" s="1">
        <v>-1.5885399999999999E-5</v>
      </c>
      <c r="V42" s="1">
        <v>-1.97042E-7</v>
      </c>
      <c r="W42" s="1">
        <v>-1.41784E-8</v>
      </c>
      <c r="X42" s="1">
        <v>3.54651E-9</v>
      </c>
      <c r="Y42" s="1">
        <v>2.8335299999999998E-9</v>
      </c>
      <c r="Z42" s="1">
        <v>-1.5899499999999999E-5</v>
      </c>
      <c r="AA42" s="1">
        <v>-1.93496E-7</v>
      </c>
      <c r="AB42" s="1">
        <v>1.42116E-7</v>
      </c>
      <c r="AC42" s="1">
        <v>1.59014E-5</v>
      </c>
      <c r="AD42" s="1">
        <v>-1.5899499999999999E-5</v>
      </c>
      <c r="AE42" s="1">
        <v>-1.93496E-7</v>
      </c>
      <c r="AF42" s="1">
        <v>1.42116E-7</v>
      </c>
      <c r="AG42" s="1">
        <v>1.59014E-5</v>
      </c>
      <c r="AH42">
        <v>4</v>
      </c>
      <c r="AI42">
        <v>0</v>
      </c>
      <c r="AJ42">
        <v>0</v>
      </c>
      <c r="AK42">
        <v>535433853</v>
      </c>
      <c r="AL42">
        <v>2084</v>
      </c>
      <c r="AM42">
        <v>13.3858</v>
      </c>
      <c r="AN42">
        <v>1</v>
      </c>
      <c r="AO42">
        <v>1292</v>
      </c>
      <c r="AP42" s="2">
        <f t="shared" si="8"/>
        <v>-15899.5</v>
      </c>
      <c r="AQ42" s="2">
        <f t="shared" si="9"/>
        <v>-193.49600000000001</v>
      </c>
      <c r="AR42" s="2">
        <f t="shared" si="10"/>
        <v>142.11600000000001</v>
      </c>
      <c r="AS42">
        <f t="shared" si="11"/>
        <v>195751.33333333334</v>
      </c>
      <c r="AT42">
        <f t="shared" si="12"/>
        <v>0.29999999999930083</v>
      </c>
    </row>
    <row r="43" spans="1:46" x14ac:dyDescent="0.35">
      <c r="A43" s="1">
        <v>-1.5883400000000001E-5</v>
      </c>
      <c r="B43" s="1">
        <v>-1.9336699999999999E-7</v>
      </c>
      <c r="C43" s="1">
        <v>1.44543E-7</v>
      </c>
      <c r="D43" s="1">
        <v>1.5885200000000002E-5</v>
      </c>
      <c r="E43" s="1">
        <v>-3.0517600000000001E-5</v>
      </c>
      <c r="F43">
        <v>0.25</v>
      </c>
      <c r="G43" s="1">
        <v>1.4209E-7</v>
      </c>
      <c r="H43">
        <v>255</v>
      </c>
      <c r="I43">
        <v>0</v>
      </c>
      <c r="J43">
        <v>32</v>
      </c>
      <c r="K43" t="e">
        <v>#NAME?</v>
      </c>
      <c r="L43">
        <v>213547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601</v>
      </c>
      <c r="U43" s="1">
        <v>-1.5889E-5</v>
      </c>
      <c r="V43" s="1">
        <v>-1.96182E-7</v>
      </c>
      <c r="W43" s="1">
        <v>5.6287200000000004E-9</v>
      </c>
      <c r="X43" s="1">
        <v>2.81513E-9</v>
      </c>
      <c r="Y43" s="1">
        <v>2.4532700000000002E-9</v>
      </c>
      <c r="Z43" s="1">
        <v>-1.5883400000000001E-5</v>
      </c>
      <c r="AA43" s="1">
        <v>-1.9336699999999999E-7</v>
      </c>
      <c r="AB43" s="1">
        <v>1.44543E-7</v>
      </c>
      <c r="AC43" s="1">
        <v>1.5885200000000002E-5</v>
      </c>
      <c r="AD43" s="1">
        <v>-1.5883400000000001E-5</v>
      </c>
      <c r="AE43" s="1">
        <v>-1.9336699999999999E-7</v>
      </c>
      <c r="AF43" s="1">
        <v>1.44543E-7</v>
      </c>
      <c r="AG43" s="1">
        <v>1.5885200000000002E-5</v>
      </c>
      <c r="AH43">
        <v>4</v>
      </c>
      <c r="AI43">
        <v>0</v>
      </c>
      <c r="AJ43">
        <v>0</v>
      </c>
      <c r="AK43">
        <v>535446295</v>
      </c>
      <c r="AL43">
        <v>2084</v>
      </c>
      <c r="AM43">
        <v>13.386200000000001</v>
      </c>
      <c r="AN43">
        <v>1</v>
      </c>
      <c r="AO43">
        <v>1293</v>
      </c>
      <c r="AP43" s="2">
        <f t="shared" si="8"/>
        <v>-15883.400000000001</v>
      </c>
      <c r="AQ43" s="2">
        <f t="shared" si="9"/>
        <v>-193.36699999999999</v>
      </c>
      <c r="AR43" s="2">
        <f t="shared" si="10"/>
        <v>144.54300000000001</v>
      </c>
      <c r="AS43">
        <f t="shared" si="11"/>
        <v>193527</v>
      </c>
      <c r="AT43">
        <f t="shared" si="12"/>
        <v>0.40000000000084412</v>
      </c>
    </row>
    <row r="44" spans="1:46" x14ac:dyDescent="0.35">
      <c r="A44" s="1">
        <v>-1.5891899999999999E-5</v>
      </c>
      <c r="B44" s="1">
        <v>-2.03932E-7</v>
      </c>
      <c r="C44" s="1">
        <v>1.3168800000000001E-7</v>
      </c>
      <c r="D44" s="1">
        <v>1.58937E-5</v>
      </c>
      <c r="E44" s="1">
        <v>-3.0517600000000001E-5</v>
      </c>
      <c r="F44">
        <v>0.51612899999999995</v>
      </c>
      <c r="G44" s="1">
        <v>1.4453100000000001E-7</v>
      </c>
      <c r="H44">
        <v>255</v>
      </c>
      <c r="I44">
        <v>0</v>
      </c>
      <c r="J44">
        <v>31</v>
      </c>
      <c r="K44" t="e">
        <v>#NAME?</v>
      </c>
      <c r="L44">
        <v>206874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601</v>
      </c>
      <c r="U44" s="1">
        <v>-1.58877E-5</v>
      </c>
      <c r="V44" s="1">
        <v>-1.9551400000000001E-7</v>
      </c>
      <c r="W44" s="1">
        <v>-4.2088900000000003E-9</v>
      </c>
      <c r="X44" s="1">
        <v>-8.4177900000000006E-9</v>
      </c>
      <c r="Y44" s="1">
        <v>-1.2842900000000001E-8</v>
      </c>
      <c r="Z44" s="1">
        <v>-1.5891899999999999E-5</v>
      </c>
      <c r="AA44" s="1">
        <v>-2.03932E-7</v>
      </c>
      <c r="AB44" s="1">
        <v>1.3168800000000001E-7</v>
      </c>
      <c r="AC44" s="1">
        <v>1.58937E-5</v>
      </c>
      <c r="AD44" s="1">
        <v>-1.5891899999999999E-5</v>
      </c>
      <c r="AE44" s="1">
        <v>-2.03932E-7</v>
      </c>
      <c r="AF44" s="1">
        <v>1.3168800000000001E-7</v>
      </c>
      <c r="AG44" s="1">
        <v>1.58937E-5</v>
      </c>
      <c r="AH44">
        <v>4</v>
      </c>
      <c r="AI44">
        <v>0</v>
      </c>
      <c r="AJ44">
        <v>0</v>
      </c>
      <c r="AK44">
        <v>535458737</v>
      </c>
      <c r="AL44">
        <v>2084</v>
      </c>
      <c r="AM44">
        <v>13.3865</v>
      </c>
      <c r="AN44">
        <v>1</v>
      </c>
      <c r="AO44">
        <v>1294</v>
      </c>
      <c r="AP44" s="2">
        <f t="shared" si="8"/>
        <v>-15891.9</v>
      </c>
      <c r="AQ44" s="2">
        <f t="shared" si="9"/>
        <v>-203.93200000000002</v>
      </c>
      <c r="AR44" s="2">
        <f t="shared" si="10"/>
        <v>131.68800000000002</v>
      </c>
      <c r="AS44">
        <f t="shared" si="11"/>
        <v>173507</v>
      </c>
      <c r="AT44">
        <f t="shared" si="12"/>
        <v>0.29999999999930083</v>
      </c>
    </row>
    <row r="45" spans="1:46" x14ac:dyDescent="0.35">
      <c r="A45" s="1">
        <v>-1.5867800000000001E-5</v>
      </c>
      <c r="B45" s="1">
        <v>-1.8194700000000001E-7</v>
      </c>
      <c r="C45" s="1">
        <v>1.2618999999999999E-7</v>
      </c>
      <c r="D45" s="1">
        <v>1.5869300000000001E-5</v>
      </c>
      <c r="E45" s="1">
        <v>-3.0517600000000001E-5</v>
      </c>
      <c r="F45">
        <v>0.33333299999999999</v>
      </c>
      <c r="G45" s="1">
        <v>1.3165299999999999E-7</v>
      </c>
      <c r="H45">
        <v>255</v>
      </c>
      <c r="I45">
        <v>0</v>
      </c>
      <c r="J45">
        <v>15</v>
      </c>
      <c r="K45" t="e">
        <v>#NAME?</v>
      </c>
      <c r="L45">
        <v>100100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601</v>
      </c>
      <c r="U45" s="1">
        <v>-1.5888799999999999E-5</v>
      </c>
      <c r="V45" s="1">
        <v>-1.9771099999999999E-7</v>
      </c>
      <c r="W45" s="1">
        <v>2.10153E-8</v>
      </c>
      <c r="X45" s="1">
        <v>1.5763800000000001E-8</v>
      </c>
      <c r="Y45" s="1">
        <v>-5.4631299999999999E-9</v>
      </c>
      <c r="Z45" s="1">
        <v>-1.5867800000000001E-5</v>
      </c>
      <c r="AA45" s="1">
        <v>-1.8194700000000001E-7</v>
      </c>
      <c r="AB45" s="1">
        <v>1.2618999999999999E-7</v>
      </c>
      <c r="AC45" s="1">
        <v>1.5869300000000001E-5</v>
      </c>
      <c r="AD45" s="1">
        <v>-1.5867800000000001E-5</v>
      </c>
      <c r="AE45" s="1">
        <v>-1.8194700000000001E-7</v>
      </c>
      <c r="AF45" s="1">
        <v>1.2618999999999999E-7</v>
      </c>
      <c r="AG45" s="1">
        <v>1.5869300000000001E-5</v>
      </c>
      <c r="AH45">
        <v>4</v>
      </c>
      <c r="AI45">
        <v>0</v>
      </c>
      <c r="AJ45">
        <v>0</v>
      </c>
      <c r="AK45">
        <v>535471179</v>
      </c>
      <c r="AL45">
        <v>2084</v>
      </c>
      <c r="AM45">
        <v>13.386799999999999</v>
      </c>
      <c r="AN45">
        <v>1</v>
      </c>
      <c r="AO45">
        <v>1295</v>
      </c>
      <c r="AP45" s="2">
        <f t="shared" si="8"/>
        <v>-15867.800000000001</v>
      </c>
      <c r="AQ45" s="2">
        <f t="shared" si="9"/>
        <v>-181.947</v>
      </c>
      <c r="AR45" s="2">
        <f t="shared" si="10"/>
        <v>126.19</v>
      </c>
      <c r="AS45">
        <f t="shared" si="11"/>
        <v>162384.66666666666</v>
      </c>
      <c r="AT45">
        <f t="shared" si="12"/>
        <v>0.29999999999930083</v>
      </c>
    </row>
    <row r="46" spans="1:46" x14ac:dyDescent="0.35">
      <c r="A46" s="1">
        <v>-1.5862299999999999E-5</v>
      </c>
      <c r="B46" s="1">
        <v>-1.97654E-7</v>
      </c>
      <c r="C46" s="1">
        <v>1.01823E-7</v>
      </c>
      <c r="D46" s="1">
        <v>1.5863899999999999E-5</v>
      </c>
      <c r="E46" s="1">
        <v>-3.0517600000000001E-5</v>
      </c>
      <c r="F46">
        <v>0.51851899999999995</v>
      </c>
      <c r="G46" s="1">
        <v>1.2616000000000001E-7</v>
      </c>
      <c r="H46">
        <v>255</v>
      </c>
      <c r="I46">
        <v>0</v>
      </c>
      <c r="J46">
        <v>27</v>
      </c>
      <c r="K46" t="e">
        <v>#NAME?</v>
      </c>
      <c r="L46">
        <v>180180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601</v>
      </c>
      <c r="U46" s="1">
        <v>-1.5883500000000001E-5</v>
      </c>
      <c r="V46" s="1">
        <v>-1.9379399999999999E-7</v>
      </c>
      <c r="W46" s="1">
        <v>2.1233100000000001E-8</v>
      </c>
      <c r="X46" s="1">
        <v>-3.8592999999999997E-9</v>
      </c>
      <c r="Y46" s="1">
        <v>-2.4336399999999999E-8</v>
      </c>
      <c r="Z46" s="1">
        <v>-1.5862299999999999E-5</v>
      </c>
      <c r="AA46" s="1">
        <v>-1.97654E-7</v>
      </c>
      <c r="AB46" s="1">
        <v>1.01823E-7</v>
      </c>
      <c r="AC46" s="1">
        <v>1.5863899999999999E-5</v>
      </c>
      <c r="AD46" s="1">
        <v>-1.5862299999999999E-5</v>
      </c>
      <c r="AE46" s="1">
        <v>-1.97654E-7</v>
      </c>
      <c r="AF46" s="1">
        <v>1.01823E-7</v>
      </c>
      <c r="AG46" s="1">
        <v>1.5863899999999999E-5</v>
      </c>
      <c r="AH46">
        <v>4</v>
      </c>
      <c r="AI46">
        <v>0</v>
      </c>
      <c r="AJ46">
        <v>0</v>
      </c>
      <c r="AK46">
        <v>535483621</v>
      </c>
      <c r="AL46">
        <v>2084</v>
      </c>
      <c r="AM46">
        <v>13.3871</v>
      </c>
      <c r="AN46">
        <v>1</v>
      </c>
      <c r="AO46">
        <v>1296</v>
      </c>
      <c r="AP46" s="2">
        <f t="shared" si="8"/>
        <v>-15862.3</v>
      </c>
      <c r="AQ46" s="2">
        <f t="shared" si="9"/>
        <v>-197.654</v>
      </c>
      <c r="AR46" s="2">
        <f t="shared" si="10"/>
        <v>101.82299999999999</v>
      </c>
      <c r="AS46">
        <f t="shared" si="11"/>
        <v>146813.33333333334</v>
      </c>
      <c r="AT46">
        <f t="shared" si="12"/>
        <v>0.30000000000107718</v>
      </c>
    </row>
    <row r="47" spans="1:46" x14ac:dyDescent="0.35">
      <c r="A47" s="1">
        <v>-1.58752E-5</v>
      </c>
      <c r="B47" s="1">
        <v>-1.8866900000000001E-7</v>
      </c>
      <c r="C47" s="1">
        <v>9.7306400000000006E-8</v>
      </c>
      <c r="D47" s="1">
        <v>1.58766E-5</v>
      </c>
      <c r="E47" s="1">
        <v>-3.0517600000000001E-5</v>
      </c>
      <c r="F47">
        <v>0.70833299999999999</v>
      </c>
      <c r="G47" s="1">
        <v>1.0180700000000001E-7</v>
      </c>
      <c r="H47">
        <v>255</v>
      </c>
      <c r="I47">
        <v>0</v>
      </c>
      <c r="J47">
        <v>24</v>
      </c>
      <c r="K47" t="e">
        <v>#NAME?</v>
      </c>
      <c r="L47">
        <v>160160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601</v>
      </c>
      <c r="U47" s="1">
        <v>-1.58783E-5</v>
      </c>
      <c r="V47" s="1">
        <v>-1.94845E-7</v>
      </c>
      <c r="W47" s="1">
        <v>3.0880499999999999E-9</v>
      </c>
      <c r="X47" s="1">
        <v>6.1761099999999997E-9</v>
      </c>
      <c r="Y47" s="1">
        <v>-4.5002200000000004E-9</v>
      </c>
      <c r="Z47" s="1">
        <v>-1.58752E-5</v>
      </c>
      <c r="AA47" s="1">
        <v>-1.8866900000000001E-7</v>
      </c>
      <c r="AB47" s="1">
        <v>9.7306400000000006E-8</v>
      </c>
      <c r="AC47" s="1">
        <v>1.58766E-5</v>
      </c>
      <c r="AD47" s="1">
        <v>-1.58752E-5</v>
      </c>
      <c r="AE47" s="1">
        <v>-1.8866900000000001E-7</v>
      </c>
      <c r="AF47" s="1">
        <v>9.7306400000000006E-8</v>
      </c>
      <c r="AG47" s="1">
        <v>1.58766E-5</v>
      </c>
      <c r="AH47">
        <v>4</v>
      </c>
      <c r="AI47">
        <v>0</v>
      </c>
      <c r="AJ47">
        <v>0</v>
      </c>
      <c r="AK47">
        <v>535496063</v>
      </c>
      <c r="AL47">
        <v>2084</v>
      </c>
      <c r="AM47">
        <v>13.3874</v>
      </c>
      <c r="AN47">
        <v>1</v>
      </c>
      <c r="AO47">
        <v>1297</v>
      </c>
      <c r="AP47" s="2">
        <f t="shared" si="8"/>
        <v>-15875.2</v>
      </c>
      <c r="AQ47" s="2">
        <f t="shared" si="9"/>
        <v>-188.66900000000001</v>
      </c>
      <c r="AR47" s="2">
        <f t="shared" si="10"/>
        <v>97.306400000000011</v>
      </c>
      <c r="AS47">
        <f t="shared" si="11"/>
        <v>189078</v>
      </c>
      <c r="AT47">
        <f t="shared" si="12"/>
        <v>0.29999999999930083</v>
      </c>
    </row>
    <row r="48" spans="1:46" x14ac:dyDescent="0.35">
      <c r="A48" s="1">
        <v>-1.5877599999999999E-5</v>
      </c>
      <c r="B48" s="1">
        <v>-1.9331500000000001E-7</v>
      </c>
      <c r="C48" s="1">
        <v>1.02069E-7</v>
      </c>
      <c r="D48" s="1">
        <v>1.5879099999999998E-5</v>
      </c>
      <c r="E48" s="1">
        <v>-3.0517600000000001E-5</v>
      </c>
      <c r="F48">
        <v>0.5</v>
      </c>
      <c r="G48" s="1">
        <v>9.7290000000000006E-8</v>
      </c>
      <c r="H48">
        <v>255</v>
      </c>
      <c r="I48">
        <v>0</v>
      </c>
      <c r="J48">
        <v>34</v>
      </c>
      <c r="K48" t="e">
        <v>#NAME?</v>
      </c>
      <c r="L48">
        <v>226894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601</v>
      </c>
      <c r="U48" s="1">
        <v>-1.5877599999999999E-5</v>
      </c>
      <c r="V48" s="1">
        <v>-1.9331700000000001E-7</v>
      </c>
      <c r="W48" s="1">
        <v>1.53329E-12</v>
      </c>
      <c r="X48" s="1">
        <v>1.53329E-12</v>
      </c>
      <c r="Y48" s="1">
        <v>4.7792800000000001E-9</v>
      </c>
      <c r="Z48" s="1">
        <v>-1.5877599999999999E-5</v>
      </c>
      <c r="AA48" s="1">
        <v>-1.9331500000000001E-7</v>
      </c>
      <c r="AB48" s="1">
        <v>1.02069E-7</v>
      </c>
      <c r="AC48" s="1">
        <v>1.5879099999999998E-5</v>
      </c>
      <c r="AD48" s="1">
        <v>-1.5877599999999999E-5</v>
      </c>
      <c r="AE48" s="1">
        <v>-1.9331500000000001E-7</v>
      </c>
      <c r="AF48" s="1">
        <v>1.02069E-7</v>
      </c>
      <c r="AG48" s="1">
        <v>1.5879099999999998E-5</v>
      </c>
      <c r="AH48">
        <v>4</v>
      </c>
      <c r="AI48">
        <v>0</v>
      </c>
      <c r="AJ48">
        <v>0</v>
      </c>
      <c r="AK48">
        <v>535508506</v>
      </c>
      <c r="AL48">
        <v>2084</v>
      </c>
      <c r="AM48">
        <v>13.387700000000001</v>
      </c>
      <c r="AN48">
        <v>1</v>
      </c>
      <c r="AO48">
        <v>1298</v>
      </c>
      <c r="AP48" s="2">
        <f t="shared" si="8"/>
        <v>-15877.599999999999</v>
      </c>
      <c r="AQ48" s="2">
        <f t="shared" si="9"/>
        <v>-193.315</v>
      </c>
      <c r="AR48" s="2">
        <f t="shared" si="10"/>
        <v>102.069</v>
      </c>
      <c r="AS48">
        <f t="shared" si="11"/>
        <v>202424.66666666666</v>
      </c>
      <c r="AT48">
        <f t="shared" si="12"/>
        <v>0.30000000000107718</v>
      </c>
    </row>
    <row r="49" spans="1:46" x14ac:dyDescent="0.35">
      <c r="A49" s="1">
        <v>-1.5865299999999999E-5</v>
      </c>
      <c r="B49" s="1">
        <v>-1.88033E-7</v>
      </c>
      <c r="C49" s="1">
        <v>1.17408E-7</v>
      </c>
      <c r="D49" s="1">
        <v>1.5866799999999999E-5</v>
      </c>
      <c r="E49" s="1">
        <v>-3.0517600000000001E-5</v>
      </c>
      <c r="F49">
        <v>0.45454499999999998</v>
      </c>
      <c r="G49" s="1">
        <v>1.0205100000000001E-7</v>
      </c>
      <c r="H49">
        <v>255</v>
      </c>
      <c r="I49">
        <v>0</v>
      </c>
      <c r="J49">
        <v>33</v>
      </c>
      <c r="K49" t="e">
        <v>#NAME?</v>
      </c>
      <c r="L49">
        <v>220220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601</v>
      </c>
      <c r="U49" s="1">
        <v>-1.5877599999999999E-5</v>
      </c>
      <c r="V49" s="1">
        <v>-1.9331700000000001E-7</v>
      </c>
      <c r="W49" s="1">
        <v>1.23292E-8</v>
      </c>
      <c r="X49" s="1">
        <v>5.2837300000000003E-9</v>
      </c>
      <c r="Y49" s="1">
        <v>1.53575E-8</v>
      </c>
      <c r="Z49" s="1">
        <v>-1.5865299999999999E-5</v>
      </c>
      <c r="AA49" s="1">
        <v>-1.88033E-7</v>
      </c>
      <c r="AB49" s="1">
        <v>1.17408E-7</v>
      </c>
      <c r="AC49" s="1">
        <v>1.5866799999999999E-5</v>
      </c>
      <c r="AD49" s="1">
        <v>-1.5865299999999999E-5</v>
      </c>
      <c r="AE49" s="1">
        <v>-1.88033E-7</v>
      </c>
      <c r="AF49" s="1">
        <v>1.17408E-7</v>
      </c>
      <c r="AG49" s="1">
        <v>1.5866799999999999E-5</v>
      </c>
      <c r="AH49">
        <v>4</v>
      </c>
      <c r="AI49">
        <v>0</v>
      </c>
      <c r="AJ49">
        <v>0</v>
      </c>
      <c r="AK49">
        <v>535520948</v>
      </c>
      <c r="AL49">
        <v>2084</v>
      </c>
      <c r="AM49">
        <v>13.388</v>
      </c>
      <c r="AN49">
        <v>1</v>
      </c>
      <c r="AO49">
        <v>1299</v>
      </c>
      <c r="AP49" s="2">
        <f t="shared" si="8"/>
        <v>-15865.3</v>
      </c>
      <c r="AQ49" s="2">
        <f t="shared" si="9"/>
        <v>-188.03299999999999</v>
      </c>
      <c r="AR49" s="2">
        <f t="shared" si="10"/>
        <v>117.408</v>
      </c>
      <c r="AS49">
        <f t="shared" si="11"/>
        <v>204649.33333333334</v>
      </c>
      <c r="AT49">
        <f t="shared" si="12"/>
        <v>0.29999999999930083</v>
      </c>
    </row>
    <row r="50" spans="1:46" x14ac:dyDescent="0.35">
      <c r="A50" s="1">
        <v>-1.5871399999999999E-5</v>
      </c>
      <c r="B50" s="1">
        <v>-1.88877E-7</v>
      </c>
      <c r="C50" s="1">
        <v>1.3538499999999999E-7</v>
      </c>
      <c r="D50" s="1">
        <v>1.5873099999999999E-5</v>
      </c>
      <c r="E50" s="1">
        <v>-3.0517600000000001E-5</v>
      </c>
      <c r="F50">
        <v>0.68</v>
      </c>
      <c r="G50" s="1">
        <v>1.17371E-7</v>
      </c>
      <c r="H50">
        <v>255</v>
      </c>
      <c r="I50">
        <v>0</v>
      </c>
      <c r="J50">
        <v>25</v>
      </c>
      <c r="K50" t="e">
        <v>#NAME?</v>
      </c>
      <c r="L50">
        <v>166834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601</v>
      </c>
      <c r="U50" s="1">
        <v>-1.5874599999999999E-5</v>
      </c>
      <c r="V50" s="1">
        <v>-1.92075E-7</v>
      </c>
      <c r="W50" s="1">
        <v>3.1984499999999998E-9</v>
      </c>
      <c r="X50" s="1">
        <v>3.1984499999999998E-9</v>
      </c>
      <c r="Y50" s="1">
        <v>1.80147E-8</v>
      </c>
      <c r="Z50" s="1">
        <v>-1.5871399999999999E-5</v>
      </c>
      <c r="AA50" s="1">
        <v>-1.88877E-7</v>
      </c>
      <c r="AB50" s="1">
        <v>1.3538499999999999E-7</v>
      </c>
      <c r="AC50" s="1">
        <v>1.5873099999999999E-5</v>
      </c>
      <c r="AD50" s="1">
        <v>-1.5871399999999999E-5</v>
      </c>
      <c r="AE50" s="1">
        <v>-1.88877E-7</v>
      </c>
      <c r="AF50" s="1">
        <v>1.3538499999999999E-7</v>
      </c>
      <c r="AG50" s="1">
        <v>1.5873099999999999E-5</v>
      </c>
      <c r="AH50">
        <v>4</v>
      </c>
      <c r="AI50">
        <v>0</v>
      </c>
      <c r="AJ50">
        <v>0</v>
      </c>
      <c r="AK50">
        <v>535533390</v>
      </c>
      <c r="AL50">
        <v>2084</v>
      </c>
      <c r="AM50">
        <v>13.388299999999999</v>
      </c>
      <c r="AN50">
        <v>1</v>
      </c>
      <c r="AO50">
        <v>1300</v>
      </c>
      <c r="AP50" s="2">
        <f t="shared" si="8"/>
        <v>-15871.399999999998</v>
      </c>
      <c r="AQ50" s="2">
        <f t="shared" si="9"/>
        <v>-188.87700000000001</v>
      </c>
      <c r="AR50" s="2">
        <f t="shared" si="10"/>
        <v>135.38499999999999</v>
      </c>
      <c r="AS50">
        <f t="shared" si="11"/>
        <v>184629.33333333334</v>
      </c>
      <c r="AT50">
        <f t="shared" si="12"/>
        <v>0.29999999999930083</v>
      </c>
    </row>
    <row r="51" spans="1:46" x14ac:dyDescent="0.35">
      <c r="A51" s="1">
        <v>-1.5886300000000001E-5</v>
      </c>
      <c r="B51" s="1">
        <v>-2.0060999999999999E-7</v>
      </c>
      <c r="C51" s="1">
        <v>1.4483300000000001E-7</v>
      </c>
      <c r="D51" s="1">
        <v>1.5888200000000001E-5</v>
      </c>
      <c r="E51" s="1">
        <v>-3.0517600000000001E-5</v>
      </c>
      <c r="F51">
        <v>0.52</v>
      </c>
      <c r="G51" s="1">
        <v>1.3537600000000001E-7</v>
      </c>
      <c r="H51">
        <v>255</v>
      </c>
      <c r="I51">
        <v>0</v>
      </c>
      <c r="J51">
        <v>25</v>
      </c>
      <c r="K51" t="e">
        <v>#NAME?</v>
      </c>
      <c r="L51">
        <v>166834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601</v>
      </c>
      <c r="U51" s="1">
        <v>-1.5873900000000001E-5</v>
      </c>
      <c r="V51" s="1">
        <v>-1.9131100000000001E-7</v>
      </c>
      <c r="W51" s="1">
        <v>-1.2399799999999999E-8</v>
      </c>
      <c r="X51" s="1">
        <v>-9.2994299999999992E-9</v>
      </c>
      <c r="Y51" s="1">
        <v>9.4573600000000005E-9</v>
      </c>
      <c r="Z51" s="1">
        <v>-1.5886300000000001E-5</v>
      </c>
      <c r="AA51" s="1">
        <v>-2.0060999999999999E-7</v>
      </c>
      <c r="AB51" s="1">
        <v>1.4483300000000001E-7</v>
      </c>
      <c r="AC51" s="1">
        <v>1.5888200000000001E-5</v>
      </c>
      <c r="AD51" s="1">
        <v>-1.5886300000000001E-5</v>
      </c>
      <c r="AE51" s="1">
        <v>-2.0060999999999999E-7</v>
      </c>
      <c r="AF51" s="1">
        <v>1.4483300000000001E-7</v>
      </c>
      <c r="AG51" s="1">
        <v>1.5888200000000001E-5</v>
      </c>
      <c r="AH51">
        <v>4</v>
      </c>
      <c r="AI51">
        <v>0</v>
      </c>
      <c r="AJ51">
        <v>0</v>
      </c>
      <c r="AK51">
        <v>535545832</v>
      </c>
      <c r="AL51">
        <v>2084</v>
      </c>
      <c r="AM51">
        <v>13.3886</v>
      </c>
      <c r="AN51">
        <v>1</v>
      </c>
      <c r="AO51">
        <v>1301</v>
      </c>
      <c r="AP51" s="2">
        <f t="shared" si="8"/>
        <v>-15886.300000000001</v>
      </c>
      <c r="AQ51" s="2">
        <f t="shared" si="9"/>
        <v>-200.60999999999999</v>
      </c>
      <c r="AR51" s="2">
        <f t="shared" si="10"/>
        <v>144.833</v>
      </c>
      <c r="AS51">
        <f t="shared" si="11"/>
        <v>175731.66666666666</v>
      </c>
      <c r="AT51">
        <f t="shared" si="12"/>
        <v>0.30000000000107718</v>
      </c>
    </row>
    <row r="52" spans="1:46" x14ac:dyDescent="0.35">
      <c r="A52" s="1">
        <v>-1.58723E-5</v>
      </c>
      <c r="B52" s="1">
        <v>-1.8657799999999999E-7</v>
      </c>
      <c r="C52" s="1">
        <v>1.5233099999999999E-7</v>
      </c>
      <c r="D52" s="1">
        <v>1.5874100000000001E-5</v>
      </c>
      <c r="E52" s="1">
        <v>-3.0517600000000001E-5</v>
      </c>
      <c r="F52">
        <v>0.37930999999999998</v>
      </c>
      <c r="G52" s="1">
        <v>1.44775E-7</v>
      </c>
      <c r="H52">
        <v>255</v>
      </c>
      <c r="I52">
        <v>0</v>
      </c>
      <c r="J52">
        <v>29</v>
      </c>
      <c r="K52" t="e">
        <v>#NAME?</v>
      </c>
      <c r="L52">
        <v>193527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601</v>
      </c>
      <c r="U52" s="1">
        <v>-1.5877000000000001E-5</v>
      </c>
      <c r="V52" s="1">
        <v>-1.9369899999999999E-7</v>
      </c>
      <c r="W52" s="1">
        <v>4.7470800000000001E-9</v>
      </c>
      <c r="X52" s="1">
        <v>7.1206200000000002E-9</v>
      </c>
      <c r="Y52" s="1">
        <v>7.5560700000000008E-9</v>
      </c>
      <c r="Z52" s="1">
        <v>-1.58723E-5</v>
      </c>
      <c r="AA52" s="1">
        <v>-1.8657799999999999E-7</v>
      </c>
      <c r="AB52" s="1">
        <v>1.5233099999999999E-7</v>
      </c>
      <c r="AC52" s="1">
        <v>1.5874100000000001E-5</v>
      </c>
      <c r="AD52" s="1">
        <v>-1.58723E-5</v>
      </c>
      <c r="AE52" s="1">
        <v>-1.8657799999999999E-7</v>
      </c>
      <c r="AF52" s="1">
        <v>1.5233099999999999E-7</v>
      </c>
      <c r="AG52" s="1">
        <v>1.5874100000000001E-5</v>
      </c>
      <c r="AH52">
        <v>4</v>
      </c>
      <c r="AI52">
        <v>0</v>
      </c>
      <c r="AJ52">
        <v>0</v>
      </c>
      <c r="AK52">
        <v>535558273</v>
      </c>
      <c r="AL52">
        <v>2084</v>
      </c>
      <c r="AM52">
        <v>13.388999999999999</v>
      </c>
      <c r="AN52">
        <v>1</v>
      </c>
      <c r="AO52">
        <v>1302</v>
      </c>
      <c r="AP52" s="2">
        <f t="shared" si="8"/>
        <v>-15872.300000000001</v>
      </c>
      <c r="AQ52" s="2">
        <f t="shared" si="9"/>
        <v>-186.578</v>
      </c>
      <c r="AR52" s="2">
        <f t="shared" si="10"/>
        <v>152.33099999999999</v>
      </c>
      <c r="AS52">
        <f t="shared" si="11"/>
        <v>189078.33333333334</v>
      </c>
      <c r="AT52">
        <f t="shared" si="12"/>
        <v>0.39999999999906777</v>
      </c>
    </row>
    <row r="53" spans="1:46" x14ac:dyDescent="0.35">
      <c r="A53" s="1">
        <v>-1.5885100000000001E-5</v>
      </c>
      <c r="B53" s="1">
        <v>-2.01152E-7</v>
      </c>
      <c r="C53" s="1">
        <v>1.6945600000000001E-7</v>
      </c>
      <c r="D53" s="1">
        <v>1.5887199999999999E-5</v>
      </c>
      <c r="E53" s="1">
        <v>-3.0517600000000001E-5</v>
      </c>
      <c r="F53">
        <v>0.709677</v>
      </c>
      <c r="G53" s="1">
        <v>1.5228299999999999E-7</v>
      </c>
      <c r="H53">
        <v>255</v>
      </c>
      <c r="I53">
        <v>0</v>
      </c>
      <c r="J53">
        <v>31</v>
      </c>
      <c r="K53" t="e">
        <v>#NAME?</v>
      </c>
      <c r="L53">
        <v>206874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601</v>
      </c>
      <c r="U53" s="1">
        <v>-1.5875900000000002E-5</v>
      </c>
      <c r="V53" s="1">
        <v>-1.91979E-7</v>
      </c>
      <c r="W53" s="1">
        <v>-9.1721700000000006E-9</v>
      </c>
      <c r="X53" s="1">
        <v>-9.1721700000000006E-9</v>
      </c>
      <c r="Y53" s="1">
        <v>1.7172899999999999E-8</v>
      </c>
      <c r="Z53" s="1">
        <v>-1.5885100000000001E-5</v>
      </c>
      <c r="AA53" s="1">
        <v>-2.01152E-7</v>
      </c>
      <c r="AB53" s="1">
        <v>1.6945600000000001E-7</v>
      </c>
      <c r="AC53" s="1">
        <v>1.5887199999999999E-5</v>
      </c>
      <c r="AD53" s="1">
        <v>-1.5885100000000001E-5</v>
      </c>
      <c r="AE53" s="1">
        <v>-2.01152E-7</v>
      </c>
      <c r="AF53" s="1">
        <v>1.6945600000000001E-7</v>
      </c>
      <c r="AG53" s="1">
        <v>1.5887199999999999E-5</v>
      </c>
      <c r="AH53">
        <v>4</v>
      </c>
      <c r="AI53">
        <v>0</v>
      </c>
      <c r="AJ53">
        <v>0</v>
      </c>
      <c r="AK53">
        <v>535570715</v>
      </c>
      <c r="AL53">
        <v>2084</v>
      </c>
      <c r="AM53">
        <v>13.3893</v>
      </c>
      <c r="AN53">
        <v>1</v>
      </c>
      <c r="AO53">
        <v>1303</v>
      </c>
      <c r="AP53" s="2">
        <f t="shared" si="8"/>
        <v>-15885.100000000002</v>
      </c>
      <c r="AQ53" s="2">
        <f t="shared" si="9"/>
        <v>-201.15199999999999</v>
      </c>
      <c r="AR53" s="2">
        <f t="shared" si="10"/>
        <v>169.45600000000002</v>
      </c>
      <c r="AS53">
        <f t="shared" si="11"/>
        <v>191302.66666666666</v>
      </c>
      <c r="AT53">
        <f t="shared" si="12"/>
        <v>0.30000000000107718</v>
      </c>
    </row>
    <row r="54" spans="1:46" x14ac:dyDescent="0.35">
      <c r="A54" s="1">
        <v>-1.5892700000000001E-5</v>
      </c>
      <c r="B54" s="1">
        <v>-1.8953E-7</v>
      </c>
      <c r="C54" s="1">
        <v>1.7744699999999999E-7</v>
      </c>
      <c r="D54" s="1">
        <v>1.5894799999999999E-5</v>
      </c>
      <c r="E54" s="1">
        <v>-3.0517600000000001E-5</v>
      </c>
      <c r="F54">
        <v>0.461538</v>
      </c>
      <c r="G54" s="1">
        <v>1.6943400000000001E-7</v>
      </c>
      <c r="H54">
        <v>255</v>
      </c>
      <c r="I54">
        <v>0</v>
      </c>
      <c r="J54">
        <v>26</v>
      </c>
      <c r="K54" t="e">
        <v>#NAME?</v>
      </c>
      <c r="L54">
        <v>173507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601</v>
      </c>
      <c r="U54" s="1">
        <v>-1.58782E-5</v>
      </c>
      <c r="V54" s="1">
        <v>-1.9436700000000001E-7</v>
      </c>
      <c r="W54" s="1">
        <v>-1.45096E-8</v>
      </c>
      <c r="X54" s="1">
        <v>4.8375399999999998E-9</v>
      </c>
      <c r="Y54" s="1">
        <v>8.0130000000000003E-9</v>
      </c>
      <c r="Z54" s="1">
        <v>-1.5892700000000001E-5</v>
      </c>
      <c r="AA54" s="1">
        <v>-1.8953E-7</v>
      </c>
      <c r="AB54" s="1">
        <v>1.7744699999999999E-7</v>
      </c>
      <c r="AC54" s="1">
        <v>1.5894799999999999E-5</v>
      </c>
      <c r="AD54" s="1">
        <v>-1.5892700000000001E-5</v>
      </c>
      <c r="AE54" s="1">
        <v>-1.8953E-7</v>
      </c>
      <c r="AF54" s="1">
        <v>1.7744699999999999E-7</v>
      </c>
      <c r="AG54" s="1">
        <v>1.5894799999999999E-5</v>
      </c>
      <c r="AH54">
        <v>4</v>
      </c>
      <c r="AI54">
        <v>0</v>
      </c>
      <c r="AJ54">
        <v>0</v>
      </c>
      <c r="AK54">
        <v>535583157</v>
      </c>
      <c r="AL54">
        <v>2084</v>
      </c>
      <c r="AM54">
        <v>13.3896</v>
      </c>
      <c r="AN54">
        <v>1</v>
      </c>
      <c r="AO54">
        <v>1304</v>
      </c>
      <c r="AP54" s="2">
        <f t="shared" si="8"/>
        <v>-15892.7</v>
      </c>
      <c r="AQ54" s="2">
        <f t="shared" si="9"/>
        <v>-189.53</v>
      </c>
      <c r="AR54" s="2">
        <f t="shared" si="10"/>
        <v>177.44699999999997</v>
      </c>
      <c r="AS54">
        <f t="shared" si="11"/>
        <v>197976</v>
      </c>
      <c r="AT54">
        <f t="shared" si="12"/>
        <v>0.29999999999930083</v>
      </c>
    </row>
    <row r="55" spans="1:46" x14ac:dyDescent="0.35">
      <c r="A55" s="1">
        <v>-1.5865100000000002E-5</v>
      </c>
      <c r="B55" s="1">
        <v>-2.00567E-7</v>
      </c>
      <c r="C55" s="1">
        <v>1.59459E-7</v>
      </c>
      <c r="D55" s="1">
        <v>1.5867099999999999E-5</v>
      </c>
      <c r="E55" s="1">
        <v>-3.0517600000000001E-5</v>
      </c>
      <c r="F55">
        <v>0.46875</v>
      </c>
      <c r="G55" s="1">
        <v>1.6143799999999999E-7</v>
      </c>
      <c r="H55">
        <v>255</v>
      </c>
      <c r="I55">
        <v>0</v>
      </c>
      <c r="J55">
        <v>32</v>
      </c>
      <c r="K55" t="e">
        <v>#NAME?</v>
      </c>
      <c r="L55">
        <v>213547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601</v>
      </c>
      <c r="U55" s="1">
        <v>-1.58827E-5</v>
      </c>
      <c r="V55" s="1">
        <v>-1.9551400000000001E-7</v>
      </c>
      <c r="W55" s="1">
        <v>1.7692699999999999E-8</v>
      </c>
      <c r="X55" s="1">
        <v>-5.05374E-9</v>
      </c>
      <c r="Y55" s="1">
        <v>-1.9794799999999999E-9</v>
      </c>
      <c r="Z55" s="1">
        <v>-1.5865100000000002E-5</v>
      </c>
      <c r="AA55" s="1">
        <v>-2.00567E-7</v>
      </c>
      <c r="AB55" s="1">
        <v>1.59459E-7</v>
      </c>
      <c r="AC55" s="1">
        <v>1.5867099999999999E-5</v>
      </c>
      <c r="AD55" s="1">
        <v>-1.5865100000000002E-5</v>
      </c>
      <c r="AE55" s="1">
        <v>-2.00567E-7</v>
      </c>
      <c r="AF55" s="1">
        <v>1.59459E-7</v>
      </c>
      <c r="AG55" s="1">
        <v>1.5867099999999999E-5</v>
      </c>
      <c r="AH55">
        <v>4</v>
      </c>
      <c r="AI55">
        <v>0</v>
      </c>
      <c r="AJ55">
        <v>0</v>
      </c>
      <c r="AK55">
        <v>535608042</v>
      </c>
      <c r="AL55">
        <v>2084</v>
      </c>
      <c r="AM55">
        <v>13.3902</v>
      </c>
      <c r="AN55">
        <v>1</v>
      </c>
      <c r="AO55">
        <v>1306</v>
      </c>
      <c r="AP55" s="2">
        <f t="shared" si="8"/>
        <v>-15865.100000000002</v>
      </c>
      <c r="AQ55" s="2">
        <f t="shared" si="9"/>
        <v>-200.56700000000001</v>
      </c>
      <c r="AR55" s="2">
        <f t="shared" si="10"/>
        <v>159.459</v>
      </c>
      <c r="AS55">
        <f t="shared" si="11"/>
        <v>191302.66666666666</v>
      </c>
      <c r="AT55">
        <f t="shared" si="12"/>
        <v>0.60000000000037801</v>
      </c>
    </row>
    <row r="56" spans="1:46" x14ac:dyDescent="0.35">
      <c r="A56" s="1">
        <v>-1.5880500000000002E-5</v>
      </c>
      <c r="B56" s="1">
        <v>-2.07152E-7</v>
      </c>
      <c r="C56" s="1">
        <v>1.4382600000000001E-7</v>
      </c>
      <c r="D56" s="1">
        <v>1.5882499999999999E-5</v>
      </c>
      <c r="E56" s="1">
        <v>-3.0517600000000001E-5</v>
      </c>
      <c r="F56">
        <v>0.42857099999999998</v>
      </c>
      <c r="G56" s="1">
        <v>1.5942400000000001E-7</v>
      </c>
      <c r="H56">
        <v>255</v>
      </c>
      <c r="I56">
        <v>0</v>
      </c>
      <c r="J56">
        <v>28</v>
      </c>
      <c r="K56" t="e">
        <v>#NAME?</v>
      </c>
      <c r="L56">
        <v>186854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601</v>
      </c>
      <c r="U56" s="1">
        <v>-1.58784E-5</v>
      </c>
      <c r="V56" s="1">
        <v>-1.9685099999999999E-7</v>
      </c>
      <c r="W56" s="1">
        <v>-2.05921E-9</v>
      </c>
      <c r="X56" s="1">
        <v>-1.0300699999999999E-8</v>
      </c>
      <c r="Y56" s="1">
        <v>-1.5598199999999999E-8</v>
      </c>
      <c r="Z56" s="1">
        <v>-1.5880500000000002E-5</v>
      </c>
      <c r="AA56" s="1">
        <v>-2.07152E-7</v>
      </c>
      <c r="AB56" s="1">
        <v>1.4382600000000001E-7</v>
      </c>
      <c r="AC56" s="1">
        <v>1.5882499999999999E-5</v>
      </c>
      <c r="AD56" s="1">
        <v>-1.5880500000000002E-5</v>
      </c>
      <c r="AE56" s="1">
        <v>-2.07152E-7</v>
      </c>
      <c r="AF56" s="1">
        <v>1.4382600000000001E-7</v>
      </c>
      <c r="AG56" s="1">
        <v>1.5882499999999999E-5</v>
      </c>
      <c r="AH56">
        <v>4</v>
      </c>
      <c r="AI56">
        <v>0</v>
      </c>
      <c r="AJ56">
        <v>0</v>
      </c>
      <c r="AK56">
        <v>535620484</v>
      </c>
      <c r="AL56">
        <v>2084</v>
      </c>
      <c r="AM56">
        <v>13.390499999999999</v>
      </c>
      <c r="AN56">
        <v>1</v>
      </c>
      <c r="AO56">
        <v>1307</v>
      </c>
      <c r="AP56" s="2">
        <f t="shared" si="8"/>
        <v>-15880.500000000002</v>
      </c>
      <c r="AQ56" s="2">
        <f t="shared" si="9"/>
        <v>-207.15199999999999</v>
      </c>
      <c r="AR56" s="2">
        <f t="shared" si="10"/>
        <v>143.82599999999999</v>
      </c>
      <c r="AS56">
        <f t="shared" si="11"/>
        <v>213547</v>
      </c>
      <c r="AT56">
        <f t="shared" si="12"/>
        <v>0.29999999999930083</v>
      </c>
    </row>
    <row r="57" spans="1:46" x14ac:dyDescent="0.35">
      <c r="A57" s="1">
        <v>-1.58692E-5</v>
      </c>
      <c r="B57" s="1">
        <v>-2.03368E-7</v>
      </c>
      <c r="C57" s="1">
        <v>1.4702500000000001E-7</v>
      </c>
      <c r="D57" s="1">
        <v>1.5871200000000001E-5</v>
      </c>
      <c r="E57" s="1">
        <v>-3.0517600000000001E-5</v>
      </c>
      <c r="F57">
        <v>0.47222199999999998</v>
      </c>
      <c r="G57" s="1">
        <v>1.43799E-7</v>
      </c>
      <c r="H57">
        <v>255</v>
      </c>
      <c r="I57">
        <v>0</v>
      </c>
      <c r="J57">
        <v>36</v>
      </c>
      <c r="K57" t="e">
        <v>#NAME?</v>
      </c>
      <c r="L57">
        <v>240240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601</v>
      </c>
      <c r="U57" s="1">
        <v>-1.5879000000000002E-5</v>
      </c>
      <c r="V57" s="1">
        <v>-1.9943000000000001E-7</v>
      </c>
      <c r="W57" s="1">
        <v>9.8452799999999997E-9</v>
      </c>
      <c r="X57" s="1">
        <v>-3.9374999999999997E-9</v>
      </c>
      <c r="Y57" s="1">
        <v>3.22605E-9</v>
      </c>
      <c r="Z57" s="1">
        <v>-1.58692E-5</v>
      </c>
      <c r="AA57" s="1">
        <v>-2.03368E-7</v>
      </c>
      <c r="AB57" s="1">
        <v>1.4702500000000001E-7</v>
      </c>
      <c r="AC57" s="1">
        <v>1.5871200000000001E-5</v>
      </c>
      <c r="AD57" s="1">
        <v>-1.58692E-5</v>
      </c>
      <c r="AE57" s="1">
        <v>-2.03368E-7</v>
      </c>
      <c r="AF57" s="1">
        <v>1.4702500000000001E-7</v>
      </c>
      <c r="AG57" s="1">
        <v>1.5871200000000001E-5</v>
      </c>
      <c r="AH57">
        <v>4</v>
      </c>
      <c r="AI57">
        <v>0</v>
      </c>
      <c r="AJ57">
        <v>0</v>
      </c>
      <c r="AK57">
        <v>535632926</v>
      </c>
      <c r="AL57">
        <v>2084</v>
      </c>
      <c r="AM57">
        <v>13.3908</v>
      </c>
      <c r="AN57">
        <v>1</v>
      </c>
      <c r="AO57">
        <v>1308</v>
      </c>
      <c r="AP57" s="2">
        <f t="shared" si="8"/>
        <v>-15869.2</v>
      </c>
      <c r="AQ57" s="2">
        <f t="shared" si="9"/>
        <v>-203.36799999999999</v>
      </c>
      <c r="AR57" s="2">
        <f t="shared" si="10"/>
        <v>147.02500000000001</v>
      </c>
      <c r="AS57">
        <f t="shared" si="11"/>
        <v>209098</v>
      </c>
      <c r="AT57">
        <f t="shared" si="12"/>
        <v>0.30000000000107718</v>
      </c>
    </row>
    <row r="58" spans="1:46" x14ac:dyDescent="0.35">
      <c r="A58" s="1">
        <v>-1.5878500000000001E-5</v>
      </c>
      <c r="B58" s="1">
        <v>-1.8923999999999999E-7</v>
      </c>
      <c r="C58" s="1">
        <v>1.32638E-7</v>
      </c>
      <c r="D58" s="1">
        <v>1.5880200000000001E-5</v>
      </c>
      <c r="E58" s="1">
        <v>-3.0517600000000001E-5</v>
      </c>
      <c r="F58">
        <v>0.7</v>
      </c>
      <c r="G58" s="1">
        <v>1.46973E-7</v>
      </c>
      <c r="H58">
        <v>255</v>
      </c>
      <c r="I58">
        <v>0</v>
      </c>
      <c r="J58">
        <v>30</v>
      </c>
      <c r="K58" t="e">
        <v>#NAME?</v>
      </c>
      <c r="L58">
        <v>200200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601</v>
      </c>
      <c r="U58" s="1">
        <v>-1.58766E-5</v>
      </c>
      <c r="V58" s="1">
        <v>-2.0048100000000001E-7</v>
      </c>
      <c r="W58" s="1">
        <v>-1.87369E-9</v>
      </c>
      <c r="X58" s="1">
        <v>1.1240599999999999E-8</v>
      </c>
      <c r="Y58" s="1">
        <v>-1.43348E-8</v>
      </c>
      <c r="Z58" s="1">
        <v>-1.5878500000000001E-5</v>
      </c>
      <c r="AA58" s="1">
        <v>-1.8923999999999999E-7</v>
      </c>
      <c r="AB58" s="1">
        <v>1.32638E-7</v>
      </c>
      <c r="AC58" s="1">
        <v>1.5880200000000001E-5</v>
      </c>
      <c r="AD58" s="1">
        <v>-1.5878500000000001E-5</v>
      </c>
      <c r="AE58" s="1">
        <v>-1.8923999999999999E-7</v>
      </c>
      <c r="AF58" s="1">
        <v>1.32638E-7</v>
      </c>
      <c r="AG58" s="1">
        <v>1.5880200000000001E-5</v>
      </c>
      <c r="AH58">
        <v>4</v>
      </c>
      <c r="AI58">
        <v>0</v>
      </c>
      <c r="AJ58">
        <v>0</v>
      </c>
      <c r="AK58">
        <v>535645368</v>
      </c>
      <c r="AL58">
        <v>2084</v>
      </c>
      <c r="AM58">
        <v>13.3911</v>
      </c>
      <c r="AN58">
        <v>1</v>
      </c>
      <c r="AO58">
        <v>1309</v>
      </c>
      <c r="AP58" s="2">
        <f t="shared" si="8"/>
        <v>-15878.5</v>
      </c>
      <c r="AQ58" s="2">
        <f t="shared" si="9"/>
        <v>-189.23999999999998</v>
      </c>
      <c r="AR58" s="2">
        <f t="shared" si="10"/>
        <v>132.63800000000001</v>
      </c>
      <c r="AS58">
        <f t="shared" si="11"/>
        <v>213546.66666666666</v>
      </c>
      <c r="AT58">
        <f t="shared" si="12"/>
        <v>0.29999999999930083</v>
      </c>
    </row>
    <row r="59" spans="1:46" x14ac:dyDescent="0.35">
      <c r="A59" s="1">
        <v>-1.5874300000000001E-5</v>
      </c>
      <c r="B59" s="1">
        <v>-1.9771099999999999E-7</v>
      </c>
      <c r="C59" s="1">
        <v>1.16634E-7</v>
      </c>
      <c r="D59" s="1">
        <v>1.5875900000000002E-5</v>
      </c>
      <c r="E59" s="1">
        <v>-3.0517600000000001E-5</v>
      </c>
      <c r="F59">
        <v>0.5</v>
      </c>
      <c r="G59" s="1">
        <v>1.3262899999999999E-7</v>
      </c>
      <c r="H59">
        <v>255</v>
      </c>
      <c r="I59">
        <v>0</v>
      </c>
      <c r="J59">
        <v>30</v>
      </c>
      <c r="K59" t="e">
        <v>#NAME?</v>
      </c>
      <c r="L59">
        <v>200200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601</v>
      </c>
      <c r="U59" s="1">
        <v>-1.5877100000000001E-5</v>
      </c>
      <c r="V59" s="1">
        <v>-1.9771099999999999E-7</v>
      </c>
      <c r="W59" s="1">
        <v>2.8534600000000002E-9</v>
      </c>
      <c r="X59">
        <v>0</v>
      </c>
      <c r="Y59" s="1">
        <v>-1.5995300000000002E-8</v>
      </c>
      <c r="Z59" s="1">
        <v>-1.5874300000000001E-5</v>
      </c>
      <c r="AA59" s="1">
        <v>-1.9771099999999999E-7</v>
      </c>
      <c r="AB59" s="1">
        <v>1.16634E-7</v>
      </c>
      <c r="AC59" s="1">
        <v>1.5875900000000002E-5</v>
      </c>
      <c r="AD59" s="1">
        <v>-1.5874300000000001E-5</v>
      </c>
      <c r="AE59" s="1">
        <v>-1.9771099999999999E-7</v>
      </c>
      <c r="AF59" s="1">
        <v>1.16634E-7</v>
      </c>
      <c r="AG59" s="1">
        <v>1.5875900000000002E-5</v>
      </c>
      <c r="AH59">
        <v>4</v>
      </c>
      <c r="AI59">
        <v>0</v>
      </c>
      <c r="AJ59">
        <v>0</v>
      </c>
      <c r="AK59">
        <v>535657810</v>
      </c>
      <c r="AL59">
        <v>2084</v>
      </c>
      <c r="AM59">
        <v>13.391400000000001</v>
      </c>
      <c r="AN59">
        <v>1</v>
      </c>
      <c r="AO59">
        <v>1310</v>
      </c>
      <c r="AP59" s="2">
        <f t="shared" si="8"/>
        <v>-15874.300000000001</v>
      </c>
      <c r="AQ59" s="2">
        <f t="shared" si="9"/>
        <v>-197.71099999999998</v>
      </c>
      <c r="AR59" s="2">
        <f t="shared" si="10"/>
        <v>116.634</v>
      </c>
      <c r="AS59">
        <f t="shared" si="11"/>
        <v>184629</v>
      </c>
      <c r="AT59">
        <f t="shared" si="12"/>
        <v>0.30000000000107718</v>
      </c>
    </row>
    <row r="60" spans="1:46" x14ac:dyDescent="0.35">
      <c r="A60" s="1">
        <v>-1.5899599999999999E-5</v>
      </c>
      <c r="B60" s="1">
        <v>-1.9982E-7</v>
      </c>
      <c r="C60" s="1">
        <v>1.27925E-7</v>
      </c>
      <c r="D60" s="1">
        <v>1.59014E-5</v>
      </c>
      <c r="E60" s="1">
        <v>-3.0517600000000001E-5</v>
      </c>
      <c r="F60">
        <v>0.73912999999999995</v>
      </c>
      <c r="G60" s="1">
        <v>1.16577E-7</v>
      </c>
      <c r="H60">
        <v>255</v>
      </c>
      <c r="I60">
        <v>0</v>
      </c>
      <c r="J60">
        <v>23</v>
      </c>
      <c r="K60" t="e">
        <v>#NAME?</v>
      </c>
      <c r="L60">
        <v>153487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601</v>
      </c>
      <c r="U60" s="1">
        <v>-1.5876399999999999E-5</v>
      </c>
      <c r="V60" s="1">
        <v>-1.9771099999999999E-7</v>
      </c>
      <c r="W60" s="1">
        <v>-2.3201800000000001E-8</v>
      </c>
      <c r="X60" s="1">
        <v>-2.1098100000000002E-9</v>
      </c>
      <c r="Y60" s="1">
        <v>1.13479E-8</v>
      </c>
      <c r="Z60" s="1">
        <v>-1.5899599999999999E-5</v>
      </c>
      <c r="AA60" s="1">
        <v>-1.9982E-7</v>
      </c>
      <c r="AB60" s="1">
        <v>1.27925E-7</v>
      </c>
      <c r="AC60" s="1">
        <v>1.59014E-5</v>
      </c>
      <c r="AD60" s="1">
        <v>-1.5899599999999999E-5</v>
      </c>
      <c r="AE60" s="1">
        <v>-1.9982E-7</v>
      </c>
      <c r="AF60" s="1">
        <v>1.27925E-7</v>
      </c>
      <c r="AG60" s="1">
        <v>1.59014E-5</v>
      </c>
      <c r="AH60">
        <v>4</v>
      </c>
      <c r="AI60">
        <v>0</v>
      </c>
      <c r="AJ60">
        <v>0</v>
      </c>
      <c r="AK60">
        <v>535670252</v>
      </c>
      <c r="AL60">
        <v>2084</v>
      </c>
      <c r="AM60">
        <v>13.3918</v>
      </c>
      <c r="AN60">
        <v>1</v>
      </c>
      <c r="AO60">
        <v>1311</v>
      </c>
      <c r="AP60" s="2">
        <f t="shared" si="8"/>
        <v>-15899.599999999999</v>
      </c>
      <c r="AQ60" s="2">
        <f t="shared" si="9"/>
        <v>-199.82</v>
      </c>
      <c r="AR60" s="2">
        <f t="shared" si="10"/>
        <v>127.925</v>
      </c>
      <c r="AS60">
        <f t="shared" si="11"/>
        <v>189078</v>
      </c>
      <c r="AT60">
        <f t="shared" si="12"/>
        <v>0.39999999999906777</v>
      </c>
    </row>
    <row r="61" spans="1:46" x14ac:dyDescent="0.35">
      <c r="A61" s="1">
        <v>-1.5879199999999999E-5</v>
      </c>
      <c r="B61" s="1">
        <v>-1.9213099999999999E-7</v>
      </c>
      <c r="C61" s="1">
        <v>1.44939E-7</v>
      </c>
      <c r="D61" s="1">
        <v>1.5880999999999999E-5</v>
      </c>
      <c r="E61" s="1">
        <v>-3.0517600000000001E-5</v>
      </c>
      <c r="F61">
        <v>0.34375</v>
      </c>
      <c r="G61" s="1">
        <v>1.2786899999999999E-7</v>
      </c>
      <c r="H61">
        <v>255</v>
      </c>
      <c r="I61">
        <v>0</v>
      </c>
      <c r="J61">
        <v>32</v>
      </c>
      <c r="K61" t="e">
        <v>#NAME?</v>
      </c>
      <c r="L61">
        <v>213547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601</v>
      </c>
      <c r="U61" s="1">
        <v>-1.5882199999999998E-5</v>
      </c>
      <c r="V61" s="1">
        <v>-1.98284E-7</v>
      </c>
      <c r="W61" s="1">
        <v>3.0773199999999999E-9</v>
      </c>
      <c r="X61" s="1">
        <v>6.1531100000000001E-9</v>
      </c>
      <c r="Y61" s="1">
        <v>1.7070200000000001E-8</v>
      </c>
      <c r="Z61" s="1">
        <v>-1.5879199999999999E-5</v>
      </c>
      <c r="AA61" s="1">
        <v>-1.9213099999999999E-7</v>
      </c>
      <c r="AB61" s="1">
        <v>1.44939E-7</v>
      </c>
      <c r="AC61" s="1">
        <v>1.5880999999999999E-5</v>
      </c>
      <c r="AD61" s="1">
        <v>-1.5879199999999999E-5</v>
      </c>
      <c r="AE61" s="1">
        <v>-1.9213099999999999E-7</v>
      </c>
      <c r="AF61" s="1">
        <v>1.44939E-7</v>
      </c>
      <c r="AG61" s="1">
        <v>1.5880999999999999E-5</v>
      </c>
      <c r="AH61">
        <v>4</v>
      </c>
      <c r="AI61">
        <v>0</v>
      </c>
      <c r="AJ61">
        <v>0</v>
      </c>
      <c r="AK61">
        <v>535682694</v>
      </c>
      <c r="AL61">
        <v>2084</v>
      </c>
      <c r="AM61">
        <v>13.392099999999999</v>
      </c>
      <c r="AN61">
        <v>1</v>
      </c>
      <c r="AO61">
        <v>1312</v>
      </c>
      <c r="AP61" s="2">
        <f t="shared" si="8"/>
        <v>-15879.199999999999</v>
      </c>
      <c r="AQ61" s="2">
        <f t="shared" si="9"/>
        <v>-192.131</v>
      </c>
      <c r="AR61" s="2">
        <f t="shared" si="10"/>
        <v>144.93899999999999</v>
      </c>
      <c r="AS61">
        <f t="shared" si="11"/>
        <v>197976</v>
      </c>
      <c r="AT61">
        <f t="shared" si="12"/>
        <v>0.29999999999930083</v>
      </c>
    </row>
    <row r="62" spans="1:46" x14ac:dyDescent="0.35">
      <c r="A62" s="1">
        <v>-1.5887800000000001E-5</v>
      </c>
      <c r="B62" s="1">
        <v>-2.19687E-7</v>
      </c>
      <c r="C62" s="1">
        <v>1.4815399999999999E-7</v>
      </c>
      <c r="D62" s="1">
        <v>1.5889999999999999E-5</v>
      </c>
      <c r="E62" s="1">
        <v>-3.0517600000000001E-5</v>
      </c>
      <c r="F62">
        <v>0.5</v>
      </c>
      <c r="G62" s="1">
        <v>1.44897E-7</v>
      </c>
      <c r="H62">
        <v>255</v>
      </c>
      <c r="I62">
        <v>0</v>
      </c>
      <c r="J62">
        <v>34</v>
      </c>
      <c r="K62" t="e">
        <v>#NAME?</v>
      </c>
      <c r="L62">
        <v>226894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601</v>
      </c>
      <c r="U62" s="1">
        <v>-1.58815E-5</v>
      </c>
      <c r="V62" s="1">
        <v>-1.9675499999999999E-7</v>
      </c>
      <c r="W62" s="1">
        <v>-6.2543099999999997E-9</v>
      </c>
      <c r="X62" s="1">
        <v>-2.2932E-8</v>
      </c>
      <c r="Y62" s="1">
        <v>3.2567199999999999E-9</v>
      </c>
      <c r="Z62" s="1">
        <v>-1.5887800000000001E-5</v>
      </c>
      <c r="AA62" s="1">
        <v>-2.19687E-7</v>
      </c>
      <c r="AB62" s="1">
        <v>1.4815399999999999E-7</v>
      </c>
      <c r="AC62" s="1">
        <v>1.5889999999999999E-5</v>
      </c>
      <c r="AD62" s="1">
        <v>-1.5887800000000001E-5</v>
      </c>
      <c r="AE62" s="1">
        <v>-2.19687E-7</v>
      </c>
      <c r="AF62" s="1">
        <v>1.4815399999999999E-7</v>
      </c>
      <c r="AG62" s="1">
        <v>1.5889999999999999E-5</v>
      </c>
      <c r="AH62">
        <v>4</v>
      </c>
      <c r="AI62">
        <v>0</v>
      </c>
      <c r="AJ62">
        <v>0</v>
      </c>
      <c r="AK62">
        <v>535695135</v>
      </c>
      <c r="AL62">
        <v>2084</v>
      </c>
      <c r="AM62">
        <v>13.3924</v>
      </c>
      <c r="AN62">
        <v>1</v>
      </c>
      <c r="AO62">
        <v>1313</v>
      </c>
      <c r="AP62" s="2">
        <f t="shared" si="8"/>
        <v>-15887.800000000001</v>
      </c>
      <c r="AQ62" s="2">
        <f t="shared" si="9"/>
        <v>-219.68700000000001</v>
      </c>
      <c r="AR62" s="2">
        <f t="shared" si="10"/>
        <v>148.154</v>
      </c>
      <c r="AS62">
        <f t="shared" si="11"/>
        <v>206873.66666666666</v>
      </c>
      <c r="AT62">
        <f t="shared" si="12"/>
        <v>0.30000000000107718</v>
      </c>
    </row>
    <row r="63" spans="1:46" x14ac:dyDescent="0.35">
      <c r="A63" s="1">
        <v>-1.58831E-5</v>
      </c>
      <c r="B63" s="1">
        <v>-1.9484399999999999E-7</v>
      </c>
      <c r="C63" s="1">
        <v>1.36163E-7</v>
      </c>
      <c r="D63" s="1">
        <v>1.5884900000000001E-5</v>
      </c>
      <c r="E63" s="1">
        <v>-3.0517600000000001E-5</v>
      </c>
      <c r="F63">
        <v>0.62963000000000002</v>
      </c>
      <c r="G63" s="1">
        <v>1.4813199999999999E-7</v>
      </c>
      <c r="H63">
        <v>255</v>
      </c>
      <c r="I63">
        <v>0</v>
      </c>
      <c r="J63">
        <v>27</v>
      </c>
      <c r="K63" t="e">
        <v>#NAME?</v>
      </c>
      <c r="L63">
        <v>180180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601</v>
      </c>
      <c r="U63" s="1">
        <v>-1.58831E-5</v>
      </c>
      <c r="V63" s="1">
        <v>-2.0258200000000001E-7</v>
      </c>
      <c r="W63">
        <v>0</v>
      </c>
      <c r="X63" s="1">
        <v>7.7385399999999996E-9</v>
      </c>
      <c r="Y63" s="1">
        <v>-1.1968900000000001E-8</v>
      </c>
      <c r="Z63" s="1">
        <v>-1.58831E-5</v>
      </c>
      <c r="AA63" s="1">
        <v>-1.9484399999999999E-7</v>
      </c>
      <c r="AB63" s="1">
        <v>1.36163E-7</v>
      </c>
      <c r="AC63" s="1">
        <v>1.5884900000000001E-5</v>
      </c>
      <c r="AD63" s="1">
        <v>-1.58831E-5</v>
      </c>
      <c r="AE63" s="1">
        <v>-1.9484399999999999E-7</v>
      </c>
      <c r="AF63" s="1">
        <v>1.36163E-7</v>
      </c>
      <c r="AG63" s="1">
        <v>1.5884900000000001E-5</v>
      </c>
      <c r="AH63">
        <v>4</v>
      </c>
      <c r="AI63">
        <v>0</v>
      </c>
      <c r="AJ63">
        <v>0</v>
      </c>
      <c r="AK63">
        <v>535707577</v>
      </c>
      <c r="AL63">
        <v>2084</v>
      </c>
      <c r="AM63">
        <v>13.3927</v>
      </c>
      <c r="AN63">
        <v>1</v>
      </c>
      <c r="AO63">
        <v>1314</v>
      </c>
      <c r="AP63" s="2">
        <f t="shared" si="8"/>
        <v>-15883.1</v>
      </c>
      <c r="AQ63" s="2">
        <f t="shared" si="9"/>
        <v>-194.84399999999999</v>
      </c>
      <c r="AR63" s="2">
        <f t="shared" si="10"/>
        <v>136.16300000000001</v>
      </c>
      <c r="AS63">
        <f t="shared" si="11"/>
        <v>193527</v>
      </c>
      <c r="AT63">
        <f t="shared" si="12"/>
        <v>0.29999999999930083</v>
      </c>
    </row>
    <row r="64" spans="1:46" x14ac:dyDescent="0.35">
      <c r="A64" s="1">
        <v>-1.58831E-5</v>
      </c>
      <c r="B64" s="1">
        <v>-1.91253E-7</v>
      </c>
      <c r="C64" s="1">
        <v>1.2639300000000001E-7</v>
      </c>
      <c r="D64" s="1">
        <v>1.5884800000000001E-5</v>
      </c>
      <c r="E64" s="1">
        <v>-3.0517600000000001E-5</v>
      </c>
      <c r="F64">
        <v>0.61538499999999996</v>
      </c>
      <c r="G64" s="1">
        <v>1.3610799999999999E-7</v>
      </c>
      <c r="H64">
        <v>255</v>
      </c>
      <c r="I64">
        <v>0</v>
      </c>
      <c r="J64">
        <v>26</v>
      </c>
      <c r="K64" t="e">
        <v>#NAME?</v>
      </c>
      <c r="L64">
        <v>173507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601</v>
      </c>
      <c r="U64" s="1">
        <v>-1.58831E-5</v>
      </c>
      <c r="V64" s="1">
        <v>-2.0067200000000001E-7</v>
      </c>
      <c r="W64">
        <v>0</v>
      </c>
      <c r="X64" s="1">
        <v>9.4190299999999995E-9</v>
      </c>
      <c r="Y64" s="1">
        <v>-9.7149500000000002E-9</v>
      </c>
      <c r="Z64" s="1">
        <v>-1.58831E-5</v>
      </c>
      <c r="AA64" s="1">
        <v>-1.91253E-7</v>
      </c>
      <c r="AB64" s="1">
        <v>1.2639300000000001E-7</v>
      </c>
      <c r="AC64" s="1">
        <v>1.5884800000000001E-5</v>
      </c>
      <c r="AD64" s="1">
        <v>-1.58831E-5</v>
      </c>
      <c r="AE64" s="1">
        <v>-1.91253E-7</v>
      </c>
      <c r="AF64" s="1">
        <v>1.2639300000000001E-7</v>
      </c>
      <c r="AG64" s="1">
        <v>1.5884800000000001E-5</v>
      </c>
      <c r="AH64">
        <v>4</v>
      </c>
      <c r="AI64">
        <v>0</v>
      </c>
      <c r="AJ64">
        <v>0</v>
      </c>
      <c r="AK64">
        <v>535720019</v>
      </c>
      <c r="AL64">
        <v>2084</v>
      </c>
      <c r="AM64">
        <v>13.393000000000001</v>
      </c>
      <c r="AN64">
        <v>1</v>
      </c>
      <c r="AO64">
        <v>1315</v>
      </c>
      <c r="AP64" s="2">
        <f t="shared" si="8"/>
        <v>-15883.1</v>
      </c>
      <c r="AQ64" s="2">
        <f t="shared" si="9"/>
        <v>-191.25299999999999</v>
      </c>
      <c r="AR64" s="2">
        <f t="shared" si="10"/>
        <v>126.39300000000001</v>
      </c>
      <c r="AS64">
        <f t="shared" si="11"/>
        <v>162384.66666666666</v>
      </c>
      <c r="AT64">
        <f t="shared" si="12"/>
        <v>0.30000000000107718</v>
      </c>
    </row>
    <row r="65" spans="1:46" x14ac:dyDescent="0.35">
      <c r="A65" s="1">
        <v>-1.5867800000000001E-5</v>
      </c>
      <c r="B65" s="1">
        <v>-2.0604399999999999E-7</v>
      </c>
      <c r="C65" s="1">
        <v>1.2634300000000001E-7</v>
      </c>
      <c r="D65" s="1">
        <v>1.5869700000000002E-5</v>
      </c>
      <c r="E65" s="1">
        <v>-3.0517600000000001E-5</v>
      </c>
      <c r="F65">
        <v>0.55000000000000004</v>
      </c>
      <c r="G65" s="1">
        <v>1.2634300000000001E-7</v>
      </c>
      <c r="H65">
        <v>255</v>
      </c>
      <c r="I65">
        <v>0</v>
      </c>
      <c r="J65">
        <v>20</v>
      </c>
      <c r="K65" t="e">
        <v>#NAME?</v>
      </c>
      <c r="L65">
        <v>133467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601</v>
      </c>
      <c r="U65" s="1">
        <v>-1.58831E-5</v>
      </c>
      <c r="V65" s="1">
        <v>-1.9837900000000001E-7</v>
      </c>
      <c r="W65" s="1">
        <v>1.53329E-8</v>
      </c>
      <c r="X65" s="1">
        <v>-7.6649400000000002E-9</v>
      </c>
      <c r="Y65">
        <v>0</v>
      </c>
      <c r="Z65" s="1">
        <v>-1.5867800000000001E-5</v>
      </c>
      <c r="AA65" s="1">
        <v>-2.0604399999999999E-7</v>
      </c>
      <c r="AB65" s="1">
        <v>1.2634300000000001E-7</v>
      </c>
      <c r="AC65" s="1">
        <v>1.5869700000000002E-5</v>
      </c>
      <c r="AD65" s="1">
        <v>-1.5867800000000001E-5</v>
      </c>
      <c r="AE65" s="1">
        <v>-2.0604399999999999E-7</v>
      </c>
      <c r="AF65" s="1">
        <v>1.2634300000000001E-7</v>
      </c>
      <c r="AG65" s="1">
        <v>1.5869700000000002E-5</v>
      </c>
      <c r="AH65">
        <v>4</v>
      </c>
      <c r="AI65">
        <v>0</v>
      </c>
      <c r="AJ65">
        <v>0</v>
      </c>
      <c r="AK65">
        <v>535732461</v>
      </c>
      <c r="AL65">
        <v>2084</v>
      </c>
      <c r="AM65">
        <v>13.3933</v>
      </c>
      <c r="AN65">
        <v>1</v>
      </c>
      <c r="AO65">
        <v>1316</v>
      </c>
      <c r="AP65" s="2">
        <f t="shared" si="8"/>
        <v>-15867.800000000001</v>
      </c>
      <c r="AQ65" s="2">
        <f t="shared" si="9"/>
        <v>-206.04399999999998</v>
      </c>
      <c r="AR65" s="2">
        <f t="shared" si="10"/>
        <v>126.343</v>
      </c>
      <c r="AS65">
        <f t="shared" si="11"/>
        <v>177956</v>
      </c>
      <c r="AT65">
        <f t="shared" si="12"/>
        <v>0.29999999999930083</v>
      </c>
    </row>
    <row r="66" spans="1:46" x14ac:dyDescent="0.35">
      <c r="A66" s="1">
        <v>-1.58597E-5</v>
      </c>
      <c r="B66" s="1">
        <v>-1.91997E-7</v>
      </c>
      <c r="C66" s="1">
        <v>1.31004E-7</v>
      </c>
      <c r="D66" s="1">
        <v>1.5861500000000001E-5</v>
      </c>
      <c r="E66" s="1">
        <v>-3.0517600000000001E-5</v>
      </c>
      <c r="F66">
        <v>0.55882399999999999</v>
      </c>
      <c r="G66" s="1">
        <v>1.2634300000000001E-7</v>
      </c>
      <c r="H66">
        <v>255</v>
      </c>
      <c r="I66">
        <v>0</v>
      </c>
      <c r="J66">
        <v>34</v>
      </c>
      <c r="K66" t="e">
        <v>#NAME?</v>
      </c>
      <c r="L66">
        <v>226894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601</v>
      </c>
      <c r="U66" s="1">
        <v>-1.5879299999999999E-5</v>
      </c>
      <c r="V66" s="1">
        <v>-2.00385E-7</v>
      </c>
      <c r="W66" s="1">
        <v>1.9572499999999999E-8</v>
      </c>
      <c r="X66" s="1">
        <v>8.3886500000000008E-9</v>
      </c>
      <c r="Y66" s="1">
        <v>4.6612100000000003E-9</v>
      </c>
      <c r="Z66" s="1">
        <v>-1.58597E-5</v>
      </c>
      <c r="AA66" s="1">
        <v>-1.91997E-7</v>
      </c>
      <c r="AB66" s="1">
        <v>1.31004E-7</v>
      </c>
      <c r="AC66" s="1">
        <v>1.5861500000000001E-5</v>
      </c>
      <c r="AD66" s="1">
        <v>-1.58597E-5</v>
      </c>
      <c r="AE66" s="1">
        <v>-1.91997E-7</v>
      </c>
      <c r="AF66" s="1">
        <v>1.31004E-7</v>
      </c>
      <c r="AG66" s="1">
        <v>1.5861500000000001E-5</v>
      </c>
      <c r="AH66">
        <v>4</v>
      </c>
      <c r="AI66">
        <v>0</v>
      </c>
      <c r="AJ66">
        <v>0</v>
      </c>
      <c r="AK66">
        <v>535744904</v>
      </c>
      <c r="AL66">
        <v>2084</v>
      </c>
      <c r="AM66">
        <v>13.393599999999999</v>
      </c>
      <c r="AN66">
        <v>1</v>
      </c>
      <c r="AO66">
        <v>1317</v>
      </c>
      <c r="AP66" s="2">
        <f t="shared" si="8"/>
        <v>-15859.7</v>
      </c>
      <c r="AQ66" s="2">
        <f t="shared" si="9"/>
        <v>-191.99699999999999</v>
      </c>
      <c r="AR66" s="2">
        <f t="shared" si="10"/>
        <v>131.00399999999999</v>
      </c>
      <c r="AS66">
        <f t="shared" si="11"/>
        <v>184629.33333333334</v>
      </c>
      <c r="AT66">
        <f t="shared" si="12"/>
        <v>0.29999999999930083</v>
      </c>
    </row>
    <row r="67" spans="1:46" x14ac:dyDescent="0.35">
      <c r="A67" s="1">
        <v>-1.5889899999999998E-5</v>
      </c>
      <c r="B67" s="1">
        <v>-2.0453099999999999E-7</v>
      </c>
      <c r="C67" s="1">
        <v>1.2707299999999999E-7</v>
      </c>
      <c r="D67" s="1">
        <v>1.5891699999999999E-5</v>
      </c>
      <c r="E67" s="1">
        <v>-3.0517600000000001E-5</v>
      </c>
      <c r="F67">
        <v>0.55172399999999999</v>
      </c>
      <c r="G67" s="1">
        <v>1.30981E-7</v>
      </c>
      <c r="H67">
        <v>255</v>
      </c>
      <c r="I67">
        <v>0</v>
      </c>
      <c r="J67">
        <v>29</v>
      </c>
      <c r="K67" t="e">
        <v>#NAME?</v>
      </c>
      <c r="L67">
        <v>193527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601</v>
      </c>
      <c r="U67" s="1">
        <v>-1.5874499999999999E-5</v>
      </c>
      <c r="V67" s="1">
        <v>-1.9837900000000001E-7</v>
      </c>
      <c r="W67" s="1">
        <v>-1.5378899999999999E-8</v>
      </c>
      <c r="X67" s="1">
        <v>-6.1515800000000004E-9</v>
      </c>
      <c r="Y67" s="1">
        <v>-3.9083699999999998E-9</v>
      </c>
      <c r="Z67" s="1">
        <v>-1.5889899999999998E-5</v>
      </c>
      <c r="AA67" s="1">
        <v>-2.0453099999999999E-7</v>
      </c>
      <c r="AB67" s="1">
        <v>1.2707299999999999E-7</v>
      </c>
      <c r="AC67" s="1">
        <v>1.5891699999999999E-5</v>
      </c>
      <c r="AD67" s="1">
        <v>-1.5889899999999998E-5</v>
      </c>
      <c r="AE67" s="1">
        <v>-2.0453099999999999E-7</v>
      </c>
      <c r="AF67" s="1">
        <v>1.2707299999999999E-7</v>
      </c>
      <c r="AG67" s="1">
        <v>1.5891699999999999E-5</v>
      </c>
      <c r="AH67">
        <v>4</v>
      </c>
      <c r="AI67">
        <v>0</v>
      </c>
      <c r="AJ67">
        <v>0</v>
      </c>
      <c r="AK67">
        <v>535757347</v>
      </c>
      <c r="AL67">
        <v>2084</v>
      </c>
      <c r="AM67">
        <v>13.3939</v>
      </c>
      <c r="AN67">
        <v>1</v>
      </c>
      <c r="AO67">
        <v>1318</v>
      </c>
      <c r="AP67" s="2">
        <f t="shared" si="8"/>
        <v>-15889.899999999998</v>
      </c>
      <c r="AQ67" s="2">
        <f t="shared" si="9"/>
        <v>-204.53100000000001</v>
      </c>
      <c r="AR67" s="2">
        <f t="shared" si="10"/>
        <v>127.07299999999999</v>
      </c>
      <c r="AS67">
        <f t="shared" si="11"/>
        <v>182404.66666666666</v>
      </c>
      <c r="AT67">
        <f t="shared" si="12"/>
        <v>0.30000000000107718</v>
      </c>
    </row>
    <row r="68" spans="1:46" x14ac:dyDescent="0.35">
      <c r="A68" s="1">
        <v>-1.5869999999999999E-5</v>
      </c>
      <c r="B68" s="1">
        <v>-1.74886E-7</v>
      </c>
      <c r="C68" s="1">
        <v>1.09702E-7</v>
      </c>
      <c r="D68" s="1">
        <v>1.5871399999999999E-5</v>
      </c>
      <c r="E68" s="1">
        <v>-3.0517600000000001E-5</v>
      </c>
      <c r="F68">
        <v>0.47368399999999999</v>
      </c>
      <c r="G68" s="1">
        <v>1.27014E-7</v>
      </c>
      <c r="H68">
        <v>255</v>
      </c>
      <c r="I68">
        <v>0</v>
      </c>
      <c r="J68">
        <v>19</v>
      </c>
      <c r="K68" t="e">
        <v>#NAME?</v>
      </c>
      <c r="L68">
        <v>126793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601</v>
      </c>
      <c r="U68" s="1">
        <v>-1.58784E-5</v>
      </c>
      <c r="V68" s="1">
        <v>-2.0000299999999999E-7</v>
      </c>
      <c r="W68" s="1">
        <v>8.3733199999999994E-9</v>
      </c>
      <c r="X68" s="1">
        <v>2.51169E-8</v>
      </c>
      <c r="Y68" s="1">
        <v>-1.7312400000000002E-8</v>
      </c>
      <c r="Z68" s="1">
        <v>-1.5869999999999999E-5</v>
      </c>
      <c r="AA68" s="1">
        <v>-1.74886E-7</v>
      </c>
      <c r="AB68" s="1">
        <v>1.09702E-7</v>
      </c>
      <c r="AC68" s="1">
        <v>1.5871399999999999E-5</v>
      </c>
      <c r="AD68" s="1">
        <v>-1.5869999999999999E-5</v>
      </c>
      <c r="AE68" s="1">
        <v>-1.74886E-7</v>
      </c>
      <c r="AF68" s="1">
        <v>1.09702E-7</v>
      </c>
      <c r="AG68" s="1">
        <v>1.5871399999999999E-5</v>
      </c>
      <c r="AH68">
        <v>4</v>
      </c>
      <c r="AI68">
        <v>0</v>
      </c>
      <c r="AJ68">
        <v>0</v>
      </c>
      <c r="AK68">
        <v>535769789</v>
      </c>
      <c r="AL68">
        <v>2084</v>
      </c>
      <c r="AM68">
        <v>13.3942</v>
      </c>
      <c r="AN68">
        <v>1</v>
      </c>
      <c r="AO68">
        <v>1319</v>
      </c>
      <c r="AP68" s="2">
        <f t="shared" ref="AP68:AP131" si="13">A68*1000000000</f>
        <v>-15869.999999999998</v>
      </c>
      <c r="AQ68" s="2">
        <f t="shared" ref="AQ68:AQ131" si="14">B68*1000000000</f>
        <v>-174.886</v>
      </c>
      <c r="AR68" s="2">
        <f t="shared" ref="AR68:AR131" si="15">C68*1000000000</f>
        <v>109.702</v>
      </c>
      <c r="AS68">
        <f t="shared" ref="AS68:AS131" si="16">AVERAGE(L67:L69)</f>
        <v>169058</v>
      </c>
      <c r="AT68">
        <f t="shared" ref="AT68:AT131" si="17">(AM68-AM67)*1000</f>
        <v>0.29999999999930083</v>
      </c>
    </row>
    <row r="69" spans="1:46" x14ac:dyDescent="0.35">
      <c r="A69" s="1">
        <v>-1.5873299999999999E-5</v>
      </c>
      <c r="B69" s="1">
        <v>-2.0637399999999999E-7</v>
      </c>
      <c r="C69" s="1">
        <v>1.07219E-7</v>
      </c>
      <c r="D69" s="1">
        <v>1.5875E-5</v>
      </c>
      <c r="E69" s="1">
        <v>-3.0517600000000001E-5</v>
      </c>
      <c r="F69">
        <v>0.5</v>
      </c>
      <c r="G69" s="1">
        <v>1.0968E-7</v>
      </c>
      <c r="H69">
        <v>255</v>
      </c>
      <c r="I69">
        <v>0</v>
      </c>
      <c r="J69">
        <v>28</v>
      </c>
      <c r="K69" t="e">
        <v>#NAME?</v>
      </c>
      <c r="L69">
        <v>186854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601</v>
      </c>
      <c r="U69" s="1">
        <v>-1.5876399999999999E-5</v>
      </c>
      <c r="V69" s="1">
        <v>-1.9379399999999999E-7</v>
      </c>
      <c r="W69" s="1">
        <v>3.1463199999999999E-9</v>
      </c>
      <c r="X69" s="1">
        <v>-1.25791E-8</v>
      </c>
      <c r="Y69" s="1">
        <v>-2.46094E-9</v>
      </c>
      <c r="Z69" s="1">
        <v>-1.5873299999999999E-5</v>
      </c>
      <c r="AA69" s="1">
        <v>-2.0637399999999999E-7</v>
      </c>
      <c r="AB69" s="1">
        <v>1.07219E-7</v>
      </c>
      <c r="AC69" s="1">
        <v>1.5875E-5</v>
      </c>
      <c r="AD69" s="1">
        <v>-1.5873299999999999E-5</v>
      </c>
      <c r="AE69" s="1">
        <v>-2.0637399999999999E-7</v>
      </c>
      <c r="AF69" s="1">
        <v>1.07219E-7</v>
      </c>
      <c r="AG69" s="1">
        <v>1.5875E-5</v>
      </c>
      <c r="AH69">
        <v>4</v>
      </c>
      <c r="AI69">
        <v>0</v>
      </c>
      <c r="AJ69">
        <v>0</v>
      </c>
      <c r="AK69">
        <v>535782231</v>
      </c>
      <c r="AL69">
        <v>2084</v>
      </c>
      <c r="AM69">
        <v>13.394600000000001</v>
      </c>
      <c r="AN69">
        <v>1</v>
      </c>
      <c r="AO69">
        <v>1320</v>
      </c>
      <c r="AP69" s="2">
        <f t="shared" si="13"/>
        <v>-15873.3</v>
      </c>
      <c r="AQ69" s="2">
        <f t="shared" si="14"/>
        <v>-206.374</v>
      </c>
      <c r="AR69" s="2">
        <f t="shared" si="15"/>
        <v>107.21900000000001</v>
      </c>
      <c r="AS69">
        <f t="shared" si="16"/>
        <v>175731.33333333334</v>
      </c>
      <c r="AT69">
        <f t="shared" si="17"/>
        <v>0.40000000000084412</v>
      </c>
    </row>
    <row r="70" spans="1:46" x14ac:dyDescent="0.35">
      <c r="A70" s="1">
        <v>-1.58862E-5</v>
      </c>
      <c r="B70" s="1">
        <v>-1.88503E-7</v>
      </c>
      <c r="C70" s="1">
        <v>1.10963E-7</v>
      </c>
      <c r="D70" s="1">
        <v>1.5887800000000001E-5</v>
      </c>
      <c r="E70" s="1">
        <v>-3.0517600000000001E-5</v>
      </c>
      <c r="F70">
        <v>0.46875</v>
      </c>
      <c r="G70" s="1">
        <v>1.07178E-7</v>
      </c>
      <c r="H70">
        <v>255</v>
      </c>
      <c r="I70">
        <v>0</v>
      </c>
      <c r="J70">
        <v>32</v>
      </c>
      <c r="K70" t="e">
        <v>#NAME?</v>
      </c>
      <c r="L70">
        <v>213547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601</v>
      </c>
      <c r="U70" s="1">
        <v>-1.5875700000000001E-5</v>
      </c>
      <c r="V70" s="1">
        <v>-1.96947E-7</v>
      </c>
      <c r="W70" s="1">
        <v>-1.05521E-8</v>
      </c>
      <c r="X70" s="1">
        <v>8.4438499999999995E-9</v>
      </c>
      <c r="Y70" s="1">
        <v>3.7857000000000003E-9</v>
      </c>
      <c r="Z70" s="1">
        <v>-1.58862E-5</v>
      </c>
      <c r="AA70" s="1">
        <v>-1.88503E-7</v>
      </c>
      <c r="AB70" s="1">
        <v>1.10963E-7</v>
      </c>
      <c r="AC70" s="1">
        <v>1.5887800000000001E-5</v>
      </c>
      <c r="AD70" s="1">
        <v>-1.58862E-5</v>
      </c>
      <c r="AE70" s="1">
        <v>-1.88503E-7</v>
      </c>
      <c r="AF70" s="1">
        <v>1.10963E-7</v>
      </c>
      <c r="AG70" s="1">
        <v>1.5887800000000001E-5</v>
      </c>
      <c r="AH70">
        <v>4</v>
      </c>
      <c r="AI70">
        <v>0</v>
      </c>
      <c r="AJ70">
        <v>0</v>
      </c>
      <c r="AK70">
        <v>535794673</v>
      </c>
      <c r="AL70">
        <v>2084</v>
      </c>
      <c r="AM70">
        <v>13.3949</v>
      </c>
      <c r="AN70">
        <v>1</v>
      </c>
      <c r="AO70">
        <v>1321</v>
      </c>
      <c r="AP70" s="2">
        <f t="shared" si="13"/>
        <v>-15886.2</v>
      </c>
      <c r="AQ70" s="2">
        <f t="shared" si="14"/>
        <v>-188.50300000000001</v>
      </c>
      <c r="AR70" s="2">
        <f t="shared" si="15"/>
        <v>110.96299999999999</v>
      </c>
      <c r="AS70">
        <f t="shared" si="16"/>
        <v>180180.33333333334</v>
      </c>
      <c r="AT70">
        <f t="shared" si="17"/>
        <v>0.29999999999930083</v>
      </c>
    </row>
    <row r="71" spans="1:46" x14ac:dyDescent="0.35">
      <c r="A71" s="1">
        <v>-1.5882199999999998E-5</v>
      </c>
      <c r="B71" s="1">
        <v>-1.9110200000000001E-7</v>
      </c>
      <c r="C71" s="1">
        <v>1.15574E-7</v>
      </c>
      <c r="D71" s="1">
        <v>1.5883699999999998E-5</v>
      </c>
      <c r="E71" s="1">
        <v>-3.0517600000000001E-5</v>
      </c>
      <c r="F71">
        <v>0.47619</v>
      </c>
      <c r="G71" s="1">
        <v>1.10962E-7</v>
      </c>
      <c r="H71">
        <v>255</v>
      </c>
      <c r="I71">
        <v>0</v>
      </c>
      <c r="J71">
        <v>21</v>
      </c>
      <c r="K71" t="e">
        <v>#NAME?</v>
      </c>
      <c r="L71">
        <v>140140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601</v>
      </c>
      <c r="U71" s="1">
        <v>-1.58784E-5</v>
      </c>
      <c r="V71" s="1">
        <v>-1.94845E-7</v>
      </c>
      <c r="W71" s="1">
        <v>-3.7412399999999998E-9</v>
      </c>
      <c r="X71" s="1">
        <v>3.7427700000000003E-9</v>
      </c>
      <c r="Y71" s="1">
        <v>4.61215E-9</v>
      </c>
      <c r="Z71" s="1">
        <v>-1.5882199999999998E-5</v>
      </c>
      <c r="AA71" s="1">
        <v>-1.9110200000000001E-7</v>
      </c>
      <c r="AB71" s="1">
        <v>1.15574E-7</v>
      </c>
      <c r="AC71" s="1">
        <v>1.5883699999999998E-5</v>
      </c>
      <c r="AD71" s="1">
        <v>-1.5882199999999998E-5</v>
      </c>
      <c r="AE71" s="1">
        <v>-1.9110200000000001E-7</v>
      </c>
      <c r="AF71" s="1">
        <v>1.15574E-7</v>
      </c>
      <c r="AG71" s="1">
        <v>1.5883699999999998E-5</v>
      </c>
      <c r="AH71">
        <v>4</v>
      </c>
      <c r="AI71">
        <v>0</v>
      </c>
      <c r="AJ71">
        <v>0</v>
      </c>
      <c r="AK71">
        <v>535807115</v>
      </c>
      <c r="AL71">
        <v>2084</v>
      </c>
      <c r="AM71">
        <v>13.395200000000001</v>
      </c>
      <c r="AN71">
        <v>1</v>
      </c>
      <c r="AO71">
        <v>1322</v>
      </c>
      <c r="AP71" s="2">
        <f t="shared" si="13"/>
        <v>-15882.199999999999</v>
      </c>
      <c r="AQ71" s="2">
        <f t="shared" si="14"/>
        <v>-191.102</v>
      </c>
      <c r="AR71" s="2">
        <f t="shared" si="15"/>
        <v>115.574</v>
      </c>
      <c r="AS71">
        <f t="shared" si="16"/>
        <v>193527</v>
      </c>
      <c r="AT71">
        <f t="shared" si="17"/>
        <v>0.30000000000107718</v>
      </c>
    </row>
    <row r="72" spans="1:46" x14ac:dyDescent="0.35">
      <c r="A72" s="1">
        <v>-1.5879399999999999E-5</v>
      </c>
      <c r="B72" s="1">
        <v>-2.0282599999999999E-7</v>
      </c>
      <c r="C72" s="1">
        <v>1.2156399999999999E-7</v>
      </c>
      <c r="D72" s="1">
        <v>1.58812E-5</v>
      </c>
      <c r="E72" s="1">
        <v>-3.0517600000000001E-5</v>
      </c>
      <c r="F72">
        <v>0.55882399999999999</v>
      </c>
      <c r="G72" s="1">
        <v>1.1554E-7</v>
      </c>
      <c r="H72">
        <v>255</v>
      </c>
      <c r="I72">
        <v>0</v>
      </c>
      <c r="J72">
        <v>34</v>
      </c>
      <c r="K72" t="e">
        <v>#NAME?</v>
      </c>
      <c r="L72">
        <v>226894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601</v>
      </c>
      <c r="U72" s="1">
        <v>-1.5879399999999999E-5</v>
      </c>
      <c r="V72" s="1">
        <v>-1.93985E-7</v>
      </c>
      <c r="W72" s="1">
        <v>1.53329E-12</v>
      </c>
      <c r="X72" s="1">
        <v>-8.8409799999999998E-9</v>
      </c>
      <c r="Y72" s="1">
        <v>6.0243100000000003E-9</v>
      </c>
      <c r="Z72" s="1">
        <v>-1.5879399999999999E-5</v>
      </c>
      <c r="AA72" s="1">
        <v>-2.0282599999999999E-7</v>
      </c>
      <c r="AB72" s="1">
        <v>1.2156399999999999E-7</v>
      </c>
      <c r="AC72" s="1">
        <v>1.58812E-5</v>
      </c>
      <c r="AD72" s="1">
        <v>-1.5879399999999999E-5</v>
      </c>
      <c r="AE72" s="1">
        <v>-2.0282599999999999E-7</v>
      </c>
      <c r="AF72" s="1">
        <v>1.2156399999999999E-7</v>
      </c>
      <c r="AG72" s="1">
        <v>1.58812E-5</v>
      </c>
      <c r="AH72">
        <v>4</v>
      </c>
      <c r="AI72">
        <v>0</v>
      </c>
      <c r="AJ72">
        <v>0</v>
      </c>
      <c r="AK72">
        <v>535819557</v>
      </c>
      <c r="AL72">
        <v>2084</v>
      </c>
      <c r="AM72">
        <v>13.3955</v>
      </c>
      <c r="AN72">
        <v>1</v>
      </c>
      <c r="AO72">
        <v>1323</v>
      </c>
      <c r="AP72" s="2">
        <f t="shared" si="13"/>
        <v>-15879.4</v>
      </c>
      <c r="AQ72" s="2">
        <f t="shared" si="14"/>
        <v>-202.82599999999999</v>
      </c>
      <c r="AR72" s="2">
        <f t="shared" si="15"/>
        <v>121.56399999999999</v>
      </c>
      <c r="AS72">
        <f t="shared" si="16"/>
        <v>186853.66666666666</v>
      </c>
      <c r="AT72">
        <f t="shared" si="17"/>
        <v>0.29999999999930083</v>
      </c>
    </row>
    <row r="73" spans="1:46" x14ac:dyDescent="0.35">
      <c r="A73" s="1">
        <v>-1.58812E-5</v>
      </c>
      <c r="B73" s="1">
        <v>-1.99847E-7</v>
      </c>
      <c r="C73" s="1">
        <v>1.3727100000000001E-7</v>
      </c>
      <c r="D73" s="1">
        <v>1.58831E-5</v>
      </c>
      <c r="E73" s="1">
        <v>-3.0517600000000001E-5</v>
      </c>
      <c r="F73">
        <v>0.58620700000000003</v>
      </c>
      <c r="G73" s="1">
        <v>1.2152099999999999E-7</v>
      </c>
      <c r="H73">
        <v>255</v>
      </c>
      <c r="I73">
        <v>0</v>
      </c>
      <c r="J73">
        <v>29</v>
      </c>
      <c r="K73" t="e">
        <v>#NAME?</v>
      </c>
      <c r="L73">
        <v>193527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601</v>
      </c>
      <c r="U73" s="1">
        <v>-1.5879399999999999E-5</v>
      </c>
      <c r="V73" s="1">
        <v>-1.9627800000000001E-7</v>
      </c>
      <c r="W73" s="1">
        <v>-1.7847500000000001E-9</v>
      </c>
      <c r="X73" s="1">
        <v>-3.56951E-9</v>
      </c>
      <c r="Y73" s="1">
        <v>1.5749999999999999E-8</v>
      </c>
      <c r="Z73" s="1">
        <v>-1.58812E-5</v>
      </c>
      <c r="AA73" s="1">
        <v>-1.99847E-7</v>
      </c>
      <c r="AB73" s="1">
        <v>1.3727100000000001E-7</v>
      </c>
      <c r="AC73" s="1">
        <v>1.58831E-5</v>
      </c>
      <c r="AD73" s="1">
        <v>-1.58812E-5</v>
      </c>
      <c r="AE73" s="1">
        <v>-1.99847E-7</v>
      </c>
      <c r="AF73" s="1">
        <v>1.3727100000000001E-7</v>
      </c>
      <c r="AG73" s="1">
        <v>1.58831E-5</v>
      </c>
      <c r="AH73">
        <v>4</v>
      </c>
      <c r="AI73">
        <v>0</v>
      </c>
      <c r="AJ73">
        <v>0</v>
      </c>
      <c r="AK73">
        <v>535831998</v>
      </c>
      <c r="AL73">
        <v>2084</v>
      </c>
      <c r="AM73">
        <v>13.395799999999999</v>
      </c>
      <c r="AN73">
        <v>1</v>
      </c>
      <c r="AO73">
        <v>1324</v>
      </c>
      <c r="AP73" s="2">
        <f t="shared" si="13"/>
        <v>-15881.199999999999</v>
      </c>
      <c r="AQ73" s="2">
        <f t="shared" si="14"/>
        <v>-199.84700000000001</v>
      </c>
      <c r="AR73" s="2">
        <f t="shared" si="15"/>
        <v>137.27100000000002</v>
      </c>
      <c r="AS73">
        <f t="shared" si="16"/>
        <v>180180.33333333334</v>
      </c>
      <c r="AT73">
        <f t="shared" si="17"/>
        <v>0.29999999999930083</v>
      </c>
    </row>
    <row r="74" spans="1:46" x14ac:dyDescent="0.35">
      <c r="A74" s="1">
        <v>-1.5874499999999999E-5</v>
      </c>
      <c r="B74" s="1">
        <v>-1.97233E-7</v>
      </c>
      <c r="C74" s="1">
        <v>1.2195999999999999E-7</v>
      </c>
      <c r="D74" s="1">
        <v>1.5876199999999999E-5</v>
      </c>
      <c r="E74" s="1">
        <v>-3.0517600000000001E-5</v>
      </c>
      <c r="F74">
        <v>0.5</v>
      </c>
      <c r="G74" s="1">
        <v>1.3726800000000001E-7</v>
      </c>
      <c r="H74">
        <v>255</v>
      </c>
      <c r="I74">
        <v>0</v>
      </c>
      <c r="J74">
        <v>18</v>
      </c>
      <c r="K74" t="e">
        <v>#NAME?</v>
      </c>
      <c r="L74">
        <v>120120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601</v>
      </c>
      <c r="U74" s="1">
        <v>-1.58799E-5</v>
      </c>
      <c r="V74" s="1">
        <v>-1.97233E-7</v>
      </c>
      <c r="W74" s="1">
        <v>5.4385999999999998E-9</v>
      </c>
      <c r="X74">
        <v>0</v>
      </c>
      <c r="Y74" s="1">
        <v>-1.5308399999999999E-8</v>
      </c>
      <c r="Z74" s="1">
        <v>-1.5874499999999999E-5</v>
      </c>
      <c r="AA74" s="1">
        <v>-1.97233E-7</v>
      </c>
      <c r="AB74" s="1">
        <v>1.2195999999999999E-7</v>
      </c>
      <c r="AC74" s="1">
        <v>1.5876199999999999E-5</v>
      </c>
      <c r="AD74" s="1">
        <v>-1.5874499999999999E-5</v>
      </c>
      <c r="AE74" s="1">
        <v>-1.97233E-7</v>
      </c>
      <c r="AF74" s="1">
        <v>1.2195999999999999E-7</v>
      </c>
      <c r="AG74" s="1">
        <v>1.5876199999999999E-5</v>
      </c>
      <c r="AH74">
        <v>4</v>
      </c>
      <c r="AI74">
        <v>0</v>
      </c>
      <c r="AJ74">
        <v>0</v>
      </c>
      <c r="AK74">
        <v>535844440</v>
      </c>
      <c r="AL74">
        <v>2084</v>
      </c>
      <c r="AM74">
        <v>13.396100000000001</v>
      </c>
      <c r="AN74">
        <v>1</v>
      </c>
      <c r="AO74">
        <v>1325</v>
      </c>
      <c r="AP74" s="2">
        <f t="shared" si="13"/>
        <v>-15874.499999999998</v>
      </c>
      <c r="AQ74" s="2">
        <f t="shared" si="14"/>
        <v>-197.233</v>
      </c>
      <c r="AR74" s="2">
        <f t="shared" si="15"/>
        <v>121.96</v>
      </c>
      <c r="AS74">
        <f t="shared" si="16"/>
        <v>153486.66666666666</v>
      </c>
      <c r="AT74">
        <f t="shared" si="17"/>
        <v>0.30000000000107718</v>
      </c>
    </row>
    <row r="75" spans="1:46" x14ac:dyDescent="0.35">
      <c r="A75" s="1">
        <v>-1.58768E-5</v>
      </c>
      <c r="B75" s="1">
        <v>-1.97233E-7</v>
      </c>
      <c r="C75" s="1">
        <v>1.40788E-7</v>
      </c>
      <c r="D75" s="1">
        <v>1.5878700000000001E-5</v>
      </c>
      <c r="E75" s="1">
        <v>-3.0517600000000001E-5</v>
      </c>
      <c r="F75">
        <v>0.63636400000000004</v>
      </c>
      <c r="G75" s="1">
        <v>1.21948E-7</v>
      </c>
      <c r="H75">
        <v>255</v>
      </c>
      <c r="I75">
        <v>0</v>
      </c>
      <c r="J75">
        <v>22</v>
      </c>
      <c r="K75" t="e">
        <v>#NAME?</v>
      </c>
      <c r="L75">
        <v>146813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601</v>
      </c>
      <c r="U75" s="1">
        <v>-1.5878600000000001E-5</v>
      </c>
      <c r="V75" s="1">
        <v>-1.97233E-7</v>
      </c>
      <c r="W75" s="1">
        <v>1.79549E-9</v>
      </c>
      <c r="X75">
        <v>0</v>
      </c>
      <c r="Y75" s="1">
        <v>1.88396E-8</v>
      </c>
      <c r="Z75" s="1">
        <v>-1.58768E-5</v>
      </c>
      <c r="AA75" s="1">
        <v>-1.97233E-7</v>
      </c>
      <c r="AB75" s="1">
        <v>1.40788E-7</v>
      </c>
      <c r="AC75" s="1">
        <v>1.5878700000000001E-5</v>
      </c>
      <c r="AD75" s="1">
        <v>-1.58768E-5</v>
      </c>
      <c r="AE75" s="1">
        <v>-1.97233E-7</v>
      </c>
      <c r="AF75" s="1">
        <v>1.40788E-7</v>
      </c>
      <c r="AG75" s="1">
        <v>1.5878700000000001E-5</v>
      </c>
      <c r="AH75">
        <v>4</v>
      </c>
      <c r="AI75">
        <v>0</v>
      </c>
      <c r="AJ75">
        <v>0</v>
      </c>
      <c r="AK75">
        <v>535856882</v>
      </c>
      <c r="AL75">
        <v>2084</v>
      </c>
      <c r="AM75">
        <v>13.3964</v>
      </c>
      <c r="AN75">
        <v>1</v>
      </c>
      <c r="AO75">
        <v>1326</v>
      </c>
      <c r="AP75" s="2">
        <f t="shared" si="13"/>
        <v>-15876.800000000001</v>
      </c>
      <c r="AQ75" s="2">
        <f t="shared" si="14"/>
        <v>-197.233</v>
      </c>
      <c r="AR75" s="2">
        <f t="shared" si="15"/>
        <v>140.78800000000001</v>
      </c>
      <c r="AS75">
        <f t="shared" si="16"/>
        <v>160160</v>
      </c>
      <c r="AT75">
        <f t="shared" si="17"/>
        <v>0.29999999999930083</v>
      </c>
    </row>
    <row r="76" spans="1:46" x14ac:dyDescent="0.35">
      <c r="A76" s="1">
        <v>-1.5891300000000001E-5</v>
      </c>
      <c r="B76" s="1">
        <v>-1.94617E-7</v>
      </c>
      <c r="C76" s="1">
        <v>1.45178E-7</v>
      </c>
      <c r="D76" s="1">
        <v>1.5893099999999999E-5</v>
      </c>
      <c r="E76" s="1">
        <v>-3.0517600000000001E-5</v>
      </c>
      <c r="F76">
        <v>0.5</v>
      </c>
      <c r="G76" s="1">
        <v>1.4074700000000001E-7</v>
      </c>
      <c r="H76">
        <v>255</v>
      </c>
      <c r="I76">
        <v>0</v>
      </c>
      <c r="J76">
        <v>32</v>
      </c>
      <c r="K76" t="e">
        <v>#NAME?</v>
      </c>
      <c r="L76">
        <v>213547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601</v>
      </c>
      <c r="U76" s="1">
        <v>-1.58782E-5</v>
      </c>
      <c r="V76" s="1">
        <v>-1.97233E-7</v>
      </c>
      <c r="W76" s="1">
        <v>-1.30713E-8</v>
      </c>
      <c r="X76" s="1">
        <v>2.6158E-9</v>
      </c>
      <c r="Y76" s="1">
        <v>4.4312199999999999E-9</v>
      </c>
      <c r="Z76" s="1">
        <v>-1.5891300000000001E-5</v>
      </c>
      <c r="AA76" s="1">
        <v>-1.94617E-7</v>
      </c>
      <c r="AB76" s="1">
        <v>1.45178E-7</v>
      </c>
      <c r="AC76" s="1">
        <v>1.5893099999999999E-5</v>
      </c>
      <c r="AD76" s="1">
        <v>-1.5891300000000001E-5</v>
      </c>
      <c r="AE76" s="1">
        <v>-1.94617E-7</v>
      </c>
      <c r="AF76" s="1">
        <v>1.45178E-7</v>
      </c>
      <c r="AG76" s="1">
        <v>1.5893099999999999E-5</v>
      </c>
      <c r="AH76">
        <v>4</v>
      </c>
      <c r="AI76">
        <v>0</v>
      </c>
      <c r="AJ76">
        <v>0</v>
      </c>
      <c r="AK76">
        <v>535869324</v>
      </c>
      <c r="AL76">
        <v>2084</v>
      </c>
      <c r="AM76">
        <v>13.396699999999999</v>
      </c>
      <c r="AN76">
        <v>1</v>
      </c>
      <c r="AO76">
        <v>1327</v>
      </c>
      <c r="AP76" s="2">
        <f t="shared" si="13"/>
        <v>-15891.300000000001</v>
      </c>
      <c r="AQ76" s="2">
        <f t="shared" si="14"/>
        <v>-194.61699999999999</v>
      </c>
      <c r="AR76" s="2">
        <f t="shared" si="15"/>
        <v>145.178</v>
      </c>
      <c r="AS76">
        <f t="shared" si="16"/>
        <v>186853.33333333334</v>
      </c>
      <c r="AT76">
        <f t="shared" si="17"/>
        <v>0.29999999999930083</v>
      </c>
    </row>
    <row r="77" spans="1:46" x14ac:dyDescent="0.35">
      <c r="A77" s="1">
        <v>-1.58967E-5</v>
      </c>
      <c r="B77" s="1">
        <v>-1.94127E-7</v>
      </c>
      <c r="C77" s="1">
        <v>1.4238300000000001E-7</v>
      </c>
      <c r="D77" s="1">
        <v>1.5898600000000001E-5</v>
      </c>
      <c r="E77" s="1">
        <v>-3.0517600000000001E-5</v>
      </c>
      <c r="F77">
        <v>0.56666700000000003</v>
      </c>
      <c r="G77" s="1">
        <v>1.4514199999999999E-7</v>
      </c>
      <c r="H77">
        <v>255</v>
      </c>
      <c r="I77">
        <v>0</v>
      </c>
      <c r="J77">
        <v>30</v>
      </c>
      <c r="K77" t="e">
        <v>#NAME?</v>
      </c>
      <c r="L77">
        <v>200200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601</v>
      </c>
      <c r="U77" s="1">
        <v>-1.58815E-5</v>
      </c>
      <c r="V77" s="1">
        <v>-1.9665999999999999E-7</v>
      </c>
      <c r="W77" s="1">
        <v>-1.5191899999999999E-8</v>
      </c>
      <c r="X77" s="1">
        <v>2.5329999999999998E-9</v>
      </c>
      <c r="Y77" s="1">
        <v>-2.7583999999999999E-9</v>
      </c>
      <c r="Z77" s="1">
        <v>-1.58967E-5</v>
      </c>
      <c r="AA77" s="1">
        <v>-1.94127E-7</v>
      </c>
      <c r="AB77" s="1">
        <v>1.4238300000000001E-7</v>
      </c>
      <c r="AC77" s="1">
        <v>1.5898600000000001E-5</v>
      </c>
      <c r="AD77" s="1">
        <v>-1.58967E-5</v>
      </c>
      <c r="AE77" s="1">
        <v>-1.94127E-7</v>
      </c>
      <c r="AF77" s="1">
        <v>1.4238300000000001E-7</v>
      </c>
      <c r="AG77" s="1">
        <v>1.5898600000000001E-5</v>
      </c>
      <c r="AH77">
        <v>4</v>
      </c>
      <c r="AI77">
        <v>0</v>
      </c>
      <c r="AJ77">
        <v>0</v>
      </c>
      <c r="AK77">
        <v>535881766</v>
      </c>
      <c r="AL77">
        <v>2084</v>
      </c>
      <c r="AM77">
        <v>13.397</v>
      </c>
      <c r="AN77">
        <v>1</v>
      </c>
      <c r="AO77">
        <v>1328</v>
      </c>
      <c r="AP77" s="2">
        <f t="shared" si="13"/>
        <v>-15896.699999999999</v>
      </c>
      <c r="AQ77" s="2">
        <f t="shared" si="14"/>
        <v>-194.12700000000001</v>
      </c>
      <c r="AR77" s="2">
        <f t="shared" si="15"/>
        <v>142.38300000000001</v>
      </c>
      <c r="AS77">
        <f t="shared" si="16"/>
        <v>197975.66666666666</v>
      </c>
      <c r="AT77">
        <f t="shared" si="17"/>
        <v>0.30000000000107718</v>
      </c>
    </row>
    <row r="78" spans="1:46" x14ac:dyDescent="0.35">
      <c r="A78" s="1">
        <v>-1.5893199999999999E-5</v>
      </c>
      <c r="B78" s="1">
        <v>-1.9345700000000001E-7</v>
      </c>
      <c r="C78" s="1">
        <v>1.4670799999999999E-7</v>
      </c>
      <c r="D78" s="1">
        <v>1.58951E-5</v>
      </c>
      <c r="E78" s="1">
        <v>-3.0517600000000001E-5</v>
      </c>
      <c r="F78">
        <v>0.59259300000000004</v>
      </c>
      <c r="G78" s="1">
        <v>1.4233400000000001E-7</v>
      </c>
      <c r="H78">
        <v>255</v>
      </c>
      <c r="I78">
        <v>0</v>
      </c>
      <c r="J78">
        <v>27</v>
      </c>
      <c r="K78" t="e">
        <v>#NAME?</v>
      </c>
      <c r="L78">
        <v>180180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601</v>
      </c>
      <c r="U78" s="1">
        <v>-1.5885399999999999E-5</v>
      </c>
      <c r="V78" s="1">
        <v>-1.96087E-7</v>
      </c>
      <c r="W78" s="1">
        <v>-7.8872699999999998E-9</v>
      </c>
      <c r="X78" s="1">
        <v>2.6296000000000001E-9</v>
      </c>
      <c r="Y78" s="1">
        <v>4.3744899999999999E-9</v>
      </c>
      <c r="Z78" s="1">
        <v>-1.5893199999999999E-5</v>
      </c>
      <c r="AA78" s="1">
        <v>-1.9345700000000001E-7</v>
      </c>
      <c r="AB78" s="1">
        <v>1.4670799999999999E-7</v>
      </c>
      <c r="AC78" s="1">
        <v>1.58951E-5</v>
      </c>
      <c r="AD78" s="1">
        <v>-1.5893199999999999E-5</v>
      </c>
      <c r="AE78" s="1">
        <v>-1.9345700000000001E-7</v>
      </c>
      <c r="AF78" s="1">
        <v>1.4670799999999999E-7</v>
      </c>
      <c r="AG78" s="1">
        <v>1.58951E-5</v>
      </c>
      <c r="AH78">
        <v>4</v>
      </c>
      <c r="AI78">
        <v>0</v>
      </c>
      <c r="AJ78">
        <v>0</v>
      </c>
      <c r="AK78">
        <v>535894208</v>
      </c>
      <c r="AL78">
        <v>2084</v>
      </c>
      <c r="AM78">
        <v>13.397399999999999</v>
      </c>
      <c r="AN78">
        <v>1</v>
      </c>
      <c r="AO78">
        <v>1329</v>
      </c>
      <c r="AP78" s="2">
        <f t="shared" si="13"/>
        <v>-15893.199999999999</v>
      </c>
      <c r="AQ78" s="2">
        <f t="shared" si="14"/>
        <v>-193.45700000000002</v>
      </c>
      <c r="AR78" s="2">
        <f t="shared" si="15"/>
        <v>146.708</v>
      </c>
      <c r="AS78">
        <f t="shared" si="16"/>
        <v>189078</v>
      </c>
      <c r="AT78">
        <f t="shared" si="17"/>
        <v>0.39999999999906777</v>
      </c>
    </row>
    <row r="79" spans="1:46" x14ac:dyDescent="0.35">
      <c r="A79" s="1">
        <v>-1.5874399999999998E-5</v>
      </c>
      <c r="B79" s="1">
        <v>-2.0071800000000001E-7</v>
      </c>
      <c r="C79" s="1">
        <v>1.5781499999999999E-7</v>
      </c>
      <c r="D79" s="1">
        <v>1.5876399999999999E-5</v>
      </c>
      <c r="E79" s="1">
        <v>-3.0517600000000001E-5</v>
      </c>
      <c r="F79">
        <v>0.57142899999999996</v>
      </c>
      <c r="G79" s="1">
        <v>1.46667E-7</v>
      </c>
      <c r="H79">
        <v>255</v>
      </c>
      <c r="I79">
        <v>0</v>
      </c>
      <c r="J79">
        <v>28</v>
      </c>
      <c r="K79" t="e">
        <v>#NAME?</v>
      </c>
      <c r="L79">
        <v>186854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601</v>
      </c>
      <c r="U79" s="1">
        <v>-1.58874E-5</v>
      </c>
      <c r="V79" s="1">
        <v>-1.9551400000000001E-7</v>
      </c>
      <c r="W79" s="1">
        <v>1.3013099999999999E-8</v>
      </c>
      <c r="X79" s="1">
        <v>-5.2039999999999998E-9</v>
      </c>
      <c r="Y79" s="1">
        <v>1.1147099999999999E-8</v>
      </c>
      <c r="Z79" s="1">
        <v>-1.5874399999999998E-5</v>
      </c>
      <c r="AA79" s="1">
        <v>-2.0071800000000001E-7</v>
      </c>
      <c r="AB79" s="1">
        <v>1.5781499999999999E-7</v>
      </c>
      <c r="AC79" s="1">
        <v>1.5876399999999999E-5</v>
      </c>
      <c r="AD79" s="1">
        <v>-1.5874399999999998E-5</v>
      </c>
      <c r="AE79" s="1">
        <v>-2.0071800000000001E-7</v>
      </c>
      <c r="AF79" s="1">
        <v>1.5781499999999999E-7</v>
      </c>
      <c r="AG79" s="1">
        <v>1.5876399999999999E-5</v>
      </c>
      <c r="AH79">
        <v>4</v>
      </c>
      <c r="AI79">
        <v>0</v>
      </c>
      <c r="AJ79">
        <v>0</v>
      </c>
      <c r="AK79">
        <v>535906650</v>
      </c>
      <c r="AL79">
        <v>2084</v>
      </c>
      <c r="AM79">
        <v>13.3977</v>
      </c>
      <c r="AN79">
        <v>1</v>
      </c>
      <c r="AO79">
        <v>1330</v>
      </c>
      <c r="AP79" s="2">
        <f t="shared" si="13"/>
        <v>-15874.399999999998</v>
      </c>
      <c r="AQ79" s="2">
        <f t="shared" si="14"/>
        <v>-200.71800000000002</v>
      </c>
      <c r="AR79" s="2">
        <f t="shared" si="15"/>
        <v>157.815</v>
      </c>
      <c r="AS79">
        <f t="shared" si="16"/>
        <v>193527</v>
      </c>
      <c r="AT79">
        <f t="shared" si="17"/>
        <v>0.30000000000107718</v>
      </c>
    </row>
    <row r="80" spans="1:46" x14ac:dyDescent="0.35">
      <c r="A80" s="1">
        <v>-1.58905E-5</v>
      </c>
      <c r="B80" s="1">
        <v>-1.8842399999999999E-7</v>
      </c>
      <c r="C80" s="1">
        <v>1.6192499999999999E-7</v>
      </c>
      <c r="D80" s="1">
        <v>1.5892400000000001E-5</v>
      </c>
      <c r="E80" s="1">
        <v>-3.0517600000000001E-5</v>
      </c>
      <c r="F80">
        <v>0.46875</v>
      </c>
      <c r="G80" s="1">
        <v>1.57776E-7</v>
      </c>
      <c r="H80">
        <v>255</v>
      </c>
      <c r="I80">
        <v>0</v>
      </c>
      <c r="J80">
        <v>32</v>
      </c>
      <c r="K80" t="e">
        <v>#NAME?</v>
      </c>
      <c r="L80">
        <v>213547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601</v>
      </c>
      <c r="U80" s="1">
        <v>-1.5884199999999999E-5</v>
      </c>
      <c r="V80" s="1">
        <v>-1.9685099999999999E-7</v>
      </c>
      <c r="W80" s="1">
        <v>-6.3187100000000004E-9</v>
      </c>
      <c r="X80" s="1">
        <v>8.4269900000000001E-9</v>
      </c>
      <c r="Y80" s="1">
        <v>4.1490900000000002E-9</v>
      </c>
      <c r="Z80" s="1">
        <v>-1.58905E-5</v>
      </c>
      <c r="AA80" s="1">
        <v>-1.8842399999999999E-7</v>
      </c>
      <c r="AB80" s="1">
        <v>1.6192499999999999E-7</v>
      </c>
      <c r="AC80" s="1">
        <v>1.5892400000000001E-5</v>
      </c>
      <c r="AD80" s="1">
        <v>-1.58905E-5</v>
      </c>
      <c r="AE80" s="1">
        <v>-1.8842399999999999E-7</v>
      </c>
      <c r="AF80" s="1">
        <v>1.6192499999999999E-7</v>
      </c>
      <c r="AG80" s="1">
        <v>1.5892400000000001E-5</v>
      </c>
      <c r="AH80">
        <v>4</v>
      </c>
      <c r="AI80">
        <v>0</v>
      </c>
      <c r="AJ80">
        <v>0</v>
      </c>
      <c r="AK80">
        <v>535919093</v>
      </c>
      <c r="AL80">
        <v>2084</v>
      </c>
      <c r="AM80">
        <v>13.398</v>
      </c>
      <c r="AN80">
        <v>1</v>
      </c>
      <c r="AO80">
        <v>1331</v>
      </c>
      <c r="AP80" s="2">
        <f t="shared" si="13"/>
        <v>-15890.5</v>
      </c>
      <c r="AQ80" s="2">
        <f t="shared" si="14"/>
        <v>-188.42400000000001</v>
      </c>
      <c r="AR80" s="2">
        <f t="shared" si="15"/>
        <v>161.92499999999998</v>
      </c>
      <c r="AS80">
        <f t="shared" si="16"/>
        <v>206873.66666666666</v>
      </c>
      <c r="AT80">
        <f t="shared" si="17"/>
        <v>0.29999999999930083</v>
      </c>
    </row>
    <row r="81" spans="1:46" x14ac:dyDescent="0.35">
      <c r="A81" s="1">
        <v>-1.5894799999999999E-5</v>
      </c>
      <c r="B81" s="1">
        <v>-1.9927100000000001E-7</v>
      </c>
      <c r="C81" s="1">
        <v>1.7273299999999999E-7</v>
      </c>
      <c r="D81" s="1">
        <v>1.5897E-5</v>
      </c>
      <c r="E81" s="1">
        <v>-3.0517600000000001E-5</v>
      </c>
      <c r="F81">
        <v>0.45454499999999998</v>
      </c>
      <c r="G81" s="1">
        <v>1.61865E-7</v>
      </c>
      <c r="H81">
        <v>255</v>
      </c>
      <c r="I81">
        <v>0</v>
      </c>
      <c r="J81">
        <v>33</v>
      </c>
      <c r="K81" t="e">
        <v>#NAME?</v>
      </c>
      <c r="L81">
        <v>220220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601</v>
      </c>
      <c r="U81" s="1">
        <v>-1.58858E-5</v>
      </c>
      <c r="V81" s="1">
        <v>-1.9474999999999999E-7</v>
      </c>
      <c r="W81" s="1">
        <v>-9.0449000000000005E-9</v>
      </c>
      <c r="X81" s="1">
        <v>-4.5216900000000003E-9</v>
      </c>
      <c r="Y81" s="1">
        <v>1.0868E-8</v>
      </c>
      <c r="Z81" s="1">
        <v>-1.5894799999999999E-5</v>
      </c>
      <c r="AA81" s="1">
        <v>-1.9927100000000001E-7</v>
      </c>
      <c r="AB81" s="1">
        <v>1.7273299999999999E-7</v>
      </c>
      <c r="AC81" s="1">
        <v>1.5897E-5</v>
      </c>
      <c r="AD81" s="1">
        <v>-1.5894799999999999E-5</v>
      </c>
      <c r="AE81" s="1">
        <v>-1.9927100000000001E-7</v>
      </c>
      <c r="AF81" s="1">
        <v>1.7273299999999999E-7</v>
      </c>
      <c r="AG81" s="1">
        <v>1.5897E-5</v>
      </c>
      <c r="AH81">
        <v>4</v>
      </c>
      <c r="AI81">
        <v>0</v>
      </c>
      <c r="AJ81">
        <v>0</v>
      </c>
      <c r="AK81">
        <v>535931535</v>
      </c>
      <c r="AL81">
        <v>2084</v>
      </c>
      <c r="AM81">
        <v>13.398300000000001</v>
      </c>
      <c r="AN81">
        <v>1</v>
      </c>
      <c r="AO81">
        <v>1332</v>
      </c>
      <c r="AP81" s="2">
        <f t="shared" si="13"/>
        <v>-15894.8</v>
      </c>
      <c r="AQ81" s="2">
        <f t="shared" si="14"/>
        <v>-199.27100000000002</v>
      </c>
      <c r="AR81" s="2">
        <f t="shared" si="15"/>
        <v>172.73299999999998</v>
      </c>
      <c r="AS81">
        <f t="shared" si="16"/>
        <v>206873.66666666666</v>
      </c>
      <c r="AT81">
        <f t="shared" si="17"/>
        <v>0.30000000000107718</v>
      </c>
    </row>
    <row r="82" spans="1:46" x14ac:dyDescent="0.35">
      <c r="A82" s="1">
        <v>-1.5872600000000001E-5</v>
      </c>
      <c r="B82" s="1">
        <v>-2.0877699999999999E-7</v>
      </c>
      <c r="C82" s="1">
        <v>1.6612400000000001E-7</v>
      </c>
      <c r="D82" s="1">
        <v>1.5874899999999999E-5</v>
      </c>
      <c r="E82" s="1">
        <v>-3.0517600000000001E-5</v>
      </c>
      <c r="F82">
        <v>0.53571400000000002</v>
      </c>
      <c r="G82" s="1">
        <v>1.7272900000000001E-7</v>
      </c>
      <c r="H82">
        <v>255</v>
      </c>
      <c r="I82">
        <v>0</v>
      </c>
      <c r="J82">
        <v>28</v>
      </c>
      <c r="K82" t="e">
        <v>#NAME?</v>
      </c>
      <c r="L82">
        <v>186854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601</v>
      </c>
      <c r="U82" s="1">
        <v>-1.5888100000000001E-5</v>
      </c>
      <c r="V82" s="1">
        <v>-1.95896E-7</v>
      </c>
      <c r="W82" s="1">
        <v>1.5457099999999999E-8</v>
      </c>
      <c r="X82" s="1">
        <v>-1.2881200000000001E-8</v>
      </c>
      <c r="Y82" s="1">
        <v>-6.60543E-9</v>
      </c>
      <c r="Z82" s="1">
        <v>-1.5872600000000001E-5</v>
      </c>
      <c r="AA82" s="1">
        <v>-2.0877699999999999E-7</v>
      </c>
      <c r="AB82" s="1">
        <v>1.6612400000000001E-7</v>
      </c>
      <c r="AC82" s="1">
        <v>1.5874899999999999E-5</v>
      </c>
      <c r="AD82" s="1">
        <v>-1.5872600000000001E-5</v>
      </c>
      <c r="AE82" s="1">
        <v>-2.0877699999999999E-7</v>
      </c>
      <c r="AF82" s="1">
        <v>1.6612400000000001E-7</v>
      </c>
      <c r="AG82" s="1">
        <v>1.5874899999999999E-5</v>
      </c>
      <c r="AH82">
        <v>4</v>
      </c>
      <c r="AI82">
        <v>0</v>
      </c>
      <c r="AJ82">
        <v>0</v>
      </c>
      <c r="AK82">
        <v>535943977</v>
      </c>
      <c r="AL82">
        <v>2084</v>
      </c>
      <c r="AM82">
        <v>13.3986</v>
      </c>
      <c r="AN82">
        <v>1</v>
      </c>
      <c r="AO82">
        <v>1333</v>
      </c>
      <c r="AP82" s="2">
        <f t="shared" si="13"/>
        <v>-15872.6</v>
      </c>
      <c r="AQ82" s="2">
        <f t="shared" si="14"/>
        <v>-208.77699999999999</v>
      </c>
      <c r="AR82" s="2">
        <f t="shared" si="15"/>
        <v>166.12400000000002</v>
      </c>
      <c r="AS82">
        <f t="shared" si="16"/>
        <v>202424.66666666666</v>
      </c>
      <c r="AT82">
        <f t="shared" si="17"/>
        <v>0.29999999999930083</v>
      </c>
    </row>
    <row r="83" spans="1:46" x14ac:dyDescent="0.35">
      <c r="A83" s="1">
        <v>-1.5885499999999999E-5</v>
      </c>
      <c r="B83" s="1">
        <v>-1.9997100000000001E-7</v>
      </c>
      <c r="C83" s="1">
        <v>1.44684E-7</v>
      </c>
      <c r="D83" s="1">
        <v>1.58874E-5</v>
      </c>
      <c r="E83" s="1">
        <v>-3.0517600000000001E-5</v>
      </c>
      <c r="F83">
        <v>0.36666700000000002</v>
      </c>
      <c r="G83" s="1">
        <v>1.6607700000000001E-7</v>
      </c>
      <c r="H83">
        <v>255</v>
      </c>
      <c r="I83">
        <v>0</v>
      </c>
      <c r="J83">
        <v>30</v>
      </c>
      <c r="K83" t="e">
        <v>#NAME?</v>
      </c>
      <c r="L83">
        <v>200200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601</v>
      </c>
      <c r="U83" s="1">
        <v>-1.58843E-5</v>
      </c>
      <c r="V83" s="1">
        <v>-1.99143E-7</v>
      </c>
      <c r="W83" s="1">
        <v>-1.24197E-9</v>
      </c>
      <c r="X83" s="1">
        <v>-8.2797899999999996E-10</v>
      </c>
      <c r="Y83" s="1">
        <v>-2.1392500000000001E-8</v>
      </c>
      <c r="Z83" s="1">
        <v>-1.5885499999999999E-5</v>
      </c>
      <c r="AA83" s="1">
        <v>-1.9997100000000001E-7</v>
      </c>
      <c r="AB83" s="1">
        <v>1.44684E-7</v>
      </c>
      <c r="AC83" s="1">
        <v>1.58874E-5</v>
      </c>
      <c r="AD83" s="1">
        <v>-1.5885499999999999E-5</v>
      </c>
      <c r="AE83" s="1">
        <v>-1.9997100000000001E-7</v>
      </c>
      <c r="AF83" s="1">
        <v>1.44684E-7</v>
      </c>
      <c r="AG83" s="1">
        <v>1.58874E-5</v>
      </c>
      <c r="AH83">
        <v>4</v>
      </c>
      <c r="AI83">
        <v>0</v>
      </c>
      <c r="AJ83">
        <v>0</v>
      </c>
      <c r="AK83">
        <v>535956419</v>
      </c>
      <c r="AL83">
        <v>2084</v>
      </c>
      <c r="AM83">
        <v>13.398899999999999</v>
      </c>
      <c r="AN83">
        <v>1</v>
      </c>
      <c r="AO83">
        <v>1334</v>
      </c>
      <c r="AP83" s="2">
        <f t="shared" si="13"/>
        <v>-15885.499999999998</v>
      </c>
      <c r="AQ83" s="2">
        <f t="shared" si="14"/>
        <v>-199.971</v>
      </c>
      <c r="AR83" s="2">
        <f t="shared" si="15"/>
        <v>144.684</v>
      </c>
      <c r="AS83">
        <f t="shared" si="16"/>
        <v>173507</v>
      </c>
      <c r="AT83">
        <f t="shared" si="17"/>
        <v>0.29999999999930083</v>
      </c>
    </row>
    <row r="84" spans="1:46" x14ac:dyDescent="0.35">
      <c r="A84" s="1">
        <v>-1.58734E-5</v>
      </c>
      <c r="B84" s="1">
        <v>-1.8071899999999999E-7</v>
      </c>
      <c r="C84" s="1">
        <v>1.4465299999999999E-7</v>
      </c>
      <c r="D84" s="1">
        <v>1.58751E-5</v>
      </c>
      <c r="E84" s="1">
        <v>-3.0517600000000001E-5</v>
      </c>
      <c r="F84">
        <v>0.7</v>
      </c>
      <c r="G84" s="1">
        <v>1.4465299999999999E-7</v>
      </c>
      <c r="H84">
        <v>255</v>
      </c>
      <c r="I84">
        <v>0</v>
      </c>
      <c r="J84">
        <v>20</v>
      </c>
      <c r="K84" t="e">
        <v>#NAME?</v>
      </c>
      <c r="L84">
        <v>133467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601</v>
      </c>
      <c r="U84" s="1">
        <v>-1.5884700000000001E-5</v>
      </c>
      <c r="V84" s="1">
        <v>-1.9943000000000001E-7</v>
      </c>
      <c r="W84" s="1">
        <v>1.1226799999999999E-8</v>
      </c>
      <c r="X84" s="1">
        <v>1.87108E-8</v>
      </c>
      <c r="Y84">
        <v>0</v>
      </c>
      <c r="Z84" s="1">
        <v>-1.58734E-5</v>
      </c>
      <c r="AA84" s="1">
        <v>-1.8071899999999999E-7</v>
      </c>
      <c r="AB84" s="1">
        <v>1.4465299999999999E-7</v>
      </c>
      <c r="AC84" s="1">
        <v>1.58751E-5</v>
      </c>
      <c r="AD84" s="1">
        <v>-1.58734E-5</v>
      </c>
      <c r="AE84" s="1">
        <v>-1.8071899999999999E-7</v>
      </c>
      <c r="AF84" s="1">
        <v>1.4465299999999999E-7</v>
      </c>
      <c r="AG84" s="1">
        <v>1.58751E-5</v>
      </c>
      <c r="AH84">
        <v>4</v>
      </c>
      <c r="AI84">
        <v>0</v>
      </c>
      <c r="AJ84">
        <v>0</v>
      </c>
      <c r="AK84">
        <v>535968862</v>
      </c>
      <c r="AL84">
        <v>2084</v>
      </c>
      <c r="AM84">
        <v>13.3992</v>
      </c>
      <c r="AN84">
        <v>1</v>
      </c>
      <c r="AO84">
        <v>1335</v>
      </c>
      <c r="AP84" s="2">
        <f t="shared" si="13"/>
        <v>-15873.4</v>
      </c>
      <c r="AQ84" s="2">
        <f t="shared" si="14"/>
        <v>-180.71899999999999</v>
      </c>
      <c r="AR84" s="2">
        <f t="shared" si="15"/>
        <v>144.65299999999999</v>
      </c>
      <c r="AS84">
        <f t="shared" si="16"/>
        <v>180180.33333333334</v>
      </c>
      <c r="AT84">
        <f t="shared" si="17"/>
        <v>0.30000000000107718</v>
      </c>
    </row>
    <row r="85" spans="1:46" x14ac:dyDescent="0.35">
      <c r="A85" s="1">
        <v>-1.5878600000000001E-5</v>
      </c>
      <c r="B85" s="1">
        <v>-1.9707300000000001E-7</v>
      </c>
      <c r="C85" s="1">
        <v>1.25095E-7</v>
      </c>
      <c r="D85" s="1">
        <v>1.5880300000000001E-5</v>
      </c>
      <c r="E85" s="1">
        <v>-3.0517600000000001E-5</v>
      </c>
      <c r="F85">
        <v>0.54838699999999996</v>
      </c>
      <c r="G85" s="1">
        <v>1.4465299999999999E-7</v>
      </c>
      <c r="H85">
        <v>255</v>
      </c>
      <c r="I85">
        <v>0</v>
      </c>
      <c r="J85">
        <v>31</v>
      </c>
      <c r="K85" t="e">
        <v>#NAME?</v>
      </c>
      <c r="L85">
        <v>206874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601</v>
      </c>
      <c r="U85" s="1">
        <v>-1.5881900000000001E-5</v>
      </c>
      <c r="V85" s="1">
        <v>-1.94845E-7</v>
      </c>
      <c r="W85" s="1">
        <v>3.3425799999999998E-9</v>
      </c>
      <c r="X85" s="1">
        <v>-2.22788E-9</v>
      </c>
      <c r="Y85" s="1">
        <v>-1.95587E-8</v>
      </c>
      <c r="Z85" s="1">
        <v>-1.5878600000000001E-5</v>
      </c>
      <c r="AA85" s="1">
        <v>-1.9707300000000001E-7</v>
      </c>
      <c r="AB85" s="1">
        <v>1.25095E-7</v>
      </c>
      <c r="AC85" s="1">
        <v>1.5880300000000001E-5</v>
      </c>
      <c r="AD85" s="1">
        <v>-1.5878600000000001E-5</v>
      </c>
      <c r="AE85" s="1">
        <v>-1.9707300000000001E-7</v>
      </c>
      <c r="AF85" s="1">
        <v>1.25095E-7</v>
      </c>
      <c r="AG85" s="1">
        <v>1.5880300000000001E-5</v>
      </c>
      <c r="AH85">
        <v>4</v>
      </c>
      <c r="AI85">
        <v>0</v>
      </c>
      <c r="AJ85">
        <v>0</v>
      </c>
      <c r="AK85">
        <v>535981303</v>
      </c>
      <c r="AL85">
        <v>2084</v>
      </c>
      <c r="AM85">
        <v>13.3995</v>
      </c>
      <c r="AN85">
        <v>1</v>
      </c>
      <c r="AO85">
        <v>1336</v>
      </c>
      <c r="AP85" s="2">
        <f t="shared" si="13"/>
        <v>-15878.6</v>
      </c>
      <c r="AQ85" s="2">
        <f t="shared" si="14"/>
        <v>-197.07300000000001</v>
      </c>
      <c r="AR85" s="2">
        <f t="shared" si="15"/>
        <v>125.095</v>
      </c>
      <c r="AS85">
        <f t="shared" si="16"/>
        <v>177956</v>
      </c>
      <c r="AT85">
        <f t="shared" si="17"/>
        <v>0.29999999999930083</v>
      </c>
    </row>
    <row r="86" spans="1:46" x14ac:dyDescent="0.35">
      <c r="A86" s="1">
        <v>-1.58691E-5</v>
      </c>
      <c r="B86" s="1">
        <v>-2.0262800000000001E-7</v>
      </c>
      <c r="C86" s="1">
        <v>1.16657E-7</v>
      </c>
      <c r="D86" s="1">
        <v>1.5870800000000001E-5</v>
      </c>
      <c r="E86" s="1">
        <v>-3.0517600000000001E-5</v>
      </c>
      <c r="F86">
        <v>0.41379300000000002</v>
      </c>
      <c r="G86" s="1">
        <v>1.2506100000000001E-7</v>
      </c>
      <c r="H86">
        <v>255</v>
      </c>
      <c r="I86">
        <v>0</v>
      </c>
      <c r="J86">
        <v>29</v>
      </c>
      <c r="K86" t="e">
        <v>#NAME?</v>
      </c>
      <c r="L86">
        <v>193527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601</v>
      </c>
      <c r="U86" s="1">
        <v>-1.5881099999999999E-5</v>
      </c>
      <c r="V86" s="1">
        <v>-1.9541800000000001E-7</v>
      </c>
      <c r="W86" s="1">
        <v>1.2019500000000001E-8</v>
      </c>
      <c r="X86" s="1">
        <v>-7.2095500000000002E-9</v>
      </c>
      <c r="Y86" s="1">
        <v>-8.4039900000000005E-9</v>
      </c>
      <c r="Z86" s="1">
        <v>-1.58691E-5</v>
      </c>
      <c r="AA86" s="1">
        <v>-2.0262800000000001E-7</v>
      </c>
      <c r="AB86" s="1">
        <v>1.16657E-7</v>
      </c>
      <c r="AC86" s="1">
        <v>1.5870800000000001E-5</v>
      </c>
      <c r="AD86" s="1">
        <v>-1.58691E-5</v>
      </c>
      <c r="AE86" s="1">
        <v>-2.0262800000000001E-7</v>
      </c>
      <c r="AF86" s="1">
        <v>1.16657E-7</v>
      </c>
      <c r="AG86" s="1">
        <v>1.5870800000000001E-5</v>
      </c>
      <c r="AH86">
        <v>4</v>
      </c>
      <c r="AI86">
        <v>0</v>
      </c>
      <c r="AJ86">
        <v>0</v>
      </c>
      <c r="AK86">
        <v>535993745</v>
      </c>
      <c r="AL86">
        <v>2084</v>
      </c>
      <c r="AM86">
        <v>13.399800000000001</v>
      </c>
      <c r="AN86">
        <v>1</v>
      </c>
      <c r="AO86">
        <v>1337</v>
      </c>
      <c r="AP86" s="2">
        <f t="shared" si="13"/>
        <v>-15869.1</v>
      </c>
      <c r="AQ86" s="2">
        <f t="shared" si="14"/>
        <v>-202.62800000000001</v>
      </c>
      <c r="AR86" s="2">
        <f t="shared" si="15"/>
        <v>116.657</v>
      </c>
      <c r="AS86">
        <f t="shared" si="16"/>
        <v>193527</v>
      </c>
      <c r="AT86">
        <f t="shared" si="17"/>
        <v>0.30000000000107718</v>
      </c>
    </row>
    <row r="87" spans="1:46" x14ac:dyDescent="0.35">
      <c r="A87" s="1">
        <v>-1.5853800000000001E-5</v>
      </c>
      <c r="B87" s="1">
        <v>-1.97233E-7</v>
      </c>
      <c r="C87" s="1">
        <v>1.2105299999999999E-7</v>
      </c>
      <c r="D87" s="1">
        <v>1.5855500000000001E-5</v>
      </c>
      <c r="E87" s="1">
        <v>-3.0517600000000001E-5</v>
      </c>
      <c r="F87">
        <v>0.48148099999999999</v>
      </c>
      <c r="G87" s="1">
        <v>1.16638E-7</v>
      </c>
      <c r="H87">
        <v>255</v>
      </c>
      <c r="I87">
        <v>0</v>
      </c>
      <c r="J87">
        <v>27</v>
      </c>
      <c r="K87" t="e">
        <v>#NAME?</v>
      </c>
      <c r="L87">
        <v>180180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601</v>
      </c>
      <c r="U87" s="1">
        <v>-1.58782E-5</v>
      </c>
      <c r="V87" s="1">
        <v>-1.97233E-7</v>
      </c>
      <c r="W87" s="1">
        <v>2.4434600000000002E-8</v>
      </c>
      <c r="X87">
        <v>0</v>
      </c>
      <c r="Y87" s="1">
        <v>4.4143499999999998E-9</v>
      </c>
      <c r="Z87" s="1">
        <v>-1.5853800000000001E-5</v>
      </c>
      <c r="AA87" s="1">
        <v>-1.97233E-7</v>
      </c>
      <c r="AB87" s="1">
        <v>1.2105299999999999E-7</v>
      </c>
      <c r="AC87" s="1">
        <v>1.5855500000000001E-5</v>
      </c>
      <c r="AD87" s="1">
        <v>-1.5853800000000001E-5</v>
      </c>
      <c r="AE87" s="1">
        <v>-1.97233E-7</v>
      </c>
      <c r="AF87" s="1">
        <v>1.2105299999999999E-7</v>
      </c>
      <c r="AG87" s="1">
        <v>1.5855500000000001E-5</v>
      </c>
      <c r="AH87">
        <v>4</v>
      </c>
      <c r="AI87">
        <v>0</v>
      </c>
      <c r="AJ87">
        <v>0</v>
      </c>
      <c r="AK87">
        <v>536006187</v>
      </c>
      <c r="AL87">
        <v>2084</v>
      </c>
      <c r="AM87">
        <v>13.4002</v>
      </c>
      <c r="AN87">
        <v>1</v>
      </c>
      <c r="AO87">
        <v>1338</v>
      </c>
      <c r="AP87" s="2">
        <f t="shared" si="13"/>
        <v>-15853.800000000001</v>
      </c>
      <c r="AQ87" s="2">
        <f t="shared" si="14"/>
        <v>-197.233</v>
      </c>
      <c r="AR87" s="2">
        <f t="shared" si="15"/>
        <v>121.053</v>
      </c>
      <c r="AS87">
        <f t="shared" si="16"/>
        <v>189078</v>
      </c>
      <c r="AT87">
        <f t="shared" si="17"/>
        <v>0.39999999999906777</v>
      </c>
    </row>
    <row r="88" spans="1:46" x14ac:dyDescent="0.35">
      <c r="A88" s="1">
        <v>-1.58673E-5</v>
      </c>
      <c r="B88" s="1">
        <v>-2.0325900000000001E-7</v>
      </c>
      <c r="C88" s="1">
        <v>1.42327E-7</v>
      </c>
      <c r="D88" s="1">
        <v>1.5869300000000001E-5</v>
      </c>
      <c r="E88" s="1">
        <v>-3.0517600000000001E-5</v>
      </c>
      <c r="F88">
        <v>0.48275899999999999</v>
      </c>
      <c r="G88" s="1">
        <v>1.21033E-7</v>
      </c>
      <c r="H88">
        <v>255</v>
      </c>
      <c r="I88">
        <v>0</v>
      </c>
      <c r="J88">
        <v>29</v>
      </c>
      <c r="K88" t="e">
        <v>#NAME?</v>
      </c>
      <c r="L88">
        <v>193527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601</v>
      </c>
      <c r="U88" s="1">
        <v>-1.58722E-5</v>
      </c>
      <c r="V88" s="1">
        <v>-1.97233E-7</v>
      </c>
      <c r="W88" s="1">
        <v>4.8206800000000004E-9</v>
      </c>
      <c r="X88" s="1">
        <v>-6.0258499999999998E-9</v>
      </c>
      <c r="Y88" s="1">
        <v>2.12944E-8</v>
      </c>
      <c r="Z88" s="1">
        <v>-1.58673E-5</v>
      </c>
      <c r="AA88" s="1">
        <v>-2.0325900000000001E-7</v>
      </c>
      <c r="AB88" s="1">
        <v>1.42327E-7</v>
      </c>
      <c r="AC88" s="1">
        <v>1.5869300000000001E-5</v>
      </c>
      <c r="AD88" s="1">
        <v>-1.58673E-5</v>
      </c>
      <c r="AE88" s="1">
        <v>-2.0325900000000001E-7</v>
      </c>
      <c r="AF88" s="1">
        <v>1.42327E-7</v>
      </c>
      <c r="AG88" s="1">
        <v>1.5869300000000001E-5</v>
      </c>
      <c r="AH88">
        <v>4</v>
      </c>
      <c r="AI88">
        <v>0</v>
      </c>
      <c r="AJ88">
        <v>0</v>
      </c>
      <c r="AK88">
        <v>536018629</v>
      </c>
      <c r="AL88">
        <v>2084</v>
      </c>
      <c r="AM88">
        <v>13.400499999999999</v>
      </c>
      <c r="AN88">
        <v>1</v>
      </c>
      <c r="AO88">
        <v>1339</v>
      </c>
      <c r="AP88" s="2">
        <f t="shared" si="13"/>
        <v>-15867.3</v>
      </c>
      <c r="AQ88" s="2">
        <f t="shared" si="14"/>
        <v>-203.25900000000001</v>
      </c>
      <c r="AR88" s="2">
        <f t="shared" si="15"/>
        <v>142.327</v>
      </c>
      <c r="AS88">
        <f t="shared" si="16"/>
        <v>202424.66666666666</v>
      </c>
      <c r="AT88">
        <f t="shared" si="17"/>
        <v>0.29999999999930083</v>
      </c>
    </row>
    <row r="89" spans="1:46" x14ac:dyDescent="0.35">
      <c r="A89" s="1">
        <v>-1.58845E-5</v>
      </c>
      <c r="B89" s="1">
        <v>-2.0679599999999999E-7</v>
      </c>
      <c r="C89" s="1">
        <v>1.4063100000000001E-7</v>
      </c>
      <c r="D89" s="1">
        <v>1.5886400000000001E-5</v>
      </c>
      <c r="E89" s="1">
        <v>-3.0517600000000001E-5</v>
      </c>
      <c r="F89">
        <v>0.42857099999999998</v>
      </c>
      <c r="G89" s="1">
        <v>1.4227299999999999E-7</v>
      </c>
      <c r="H89">
        <v>255</v>
      </c>
      <c r="I89">
        <v>0</v>
      </c>
      <c r="J89">
        <v>35</v>
      </c>
      <c r="K89" t="e">
        <v>#NAME?</v>
      </c>
      <c r="L89">
        <v>233567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601</v>
      </c>
      <c r="U89" s="1">
        <v>-1.5871100000000001E-5</v>
      </c>
      <c r="V89" s="1">
        <v>-1.9876099999999999E-7</v>
      </c>
      <c r="W89" s="1">
        <v>-1.3390300000000001E-8</v>
      </c>
      <c r="X89" s="1">
        <v>-8.0344600000000004E-9</v>
      </c>
      <c r="Y89" s="1">
        <v>-1.64216E-9</v>
      </c>
      <c r="Z89" s="1">
        <v>-1.58845E-5</v>
      </c>
      <c r="AA89" s="1">
        <v>-2.0679599999999999E-7</v>
      </c>
      <c r="AB89" s="1">
        <v>1.4063100000000001E-7</v>
      </c>
      <c r="AC89" s="1">
        <v>1.5886400000000001E-5</v>
      </c>
      <c r="AD89" s="1">
        <v>-1.58845E-5</v>
      </c>
      <c r="AE89" s="1">
        <v>-2.0679599999999999E-7</v>
      </c>
      <c r="AF89" s="1">
        <v>1.4063100000000001E-7</v>
      </c>
      <c r="AG89" s="1">
        <v>1.5886400000000001E-5</v>
      </c>
      <c r="AH89">
        <v>4</v>
      </c>
      <c r="AI89">
        <v>0</v>
      </c>
      <c r="AJ89">
        <v>0</v>
      </c>
      <c r="AK89">
        <v>536031071</v>
      </c>
      <c r="AL89">
        <v>2084</v>
      </c>
      <c r="AM89">
        <v>13.4008</v>
      </c>
      <c r="AN89">
        <v>1</v>
      </c>
      <c r="AO89">
        <v>1340</v>
      </c>
      <c r="AP89" s="2">
        <f t="shared" si="13"/>
        <v>-15884.5</v>
      </c>
      <c r="AQ89" s="2">
        <f t="shared" si="14"/>
        <v>-206.79599999999999</v>
      </c>
      <c r="AR89" s="2">
        <f t="shared" si="15"/>
        <v>140.631</v>
      </c>
      <c r="AS89">
        <f t="shared" si="16"/>
        <v>215771.33333333334</v>
      </c>
      <c r="AT89">
        <f t="shared" si="17"/>
        <v>0.30000000000107718</v>
      </c>
    </row>
    <row r="90" spans="1:46" x14ac:dyDescent="0.35">
      <c r="A90" s="1">
        <v>-1.5888599999999999E-5</v>
      </c>
      <c r="B90" s="1">
        <v>-1.98517E-7</v>
      </c>
      <c r="C90" s="1">
        <v>1.40625E-7</v>
      </c>
      <c r="D90" s="1">
        <v>1.58904E-5</v>
      </c>
      <c r="E90" s="1">
        <v>-3.0517600000000001E-5</v>
      </c>
      <c r="F90">
        <v>0.54545500000000002</v>
      </c>
      <c r="G90" s="1">
        <v>1.40625E-7</v>
      </c>
      <c r="H90">
        <v>255</v>
      </c>
      <c r="I90">
        <v>0</v>
      </c>
      <c r="J90">
        <v>33</v>
      </c>
      <c r="K90" t="e">
        <v>#NAME?</v>
      </c>
      <c r="L90">
        <v>220220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601</v>
      </c>
      <c r="U90" s="1">
        <v>-1.5874499999999999E-5</v>
      </c>
      <c r="V90" s="1">
        <v>-2.0086299999999999E-7</v>
      </c>
      <c r="W90" s="1">
        <v>-1.40726E-8</v>
      </c>
      <c r="X90" s="1">
        <v>2.3459399999999999E-9</v>
      </c>
      <c r="Y90">
        <v>0</v>
      </c>
      <c r="Z90" s="1">
        <v>-1.5888599999999999E-5</v>
      </c>
      <c r="AA90" s="1">
        <v>-1.98517E-7</v>
      </c>
      <c r="AB90" s="1">
        <v>1.40625E-7</v>
      </c>
      <c r="AC90" s="1">
        <v>1.58904E-5</v>
      </c>
      <c r="AD90" s="1">
        <v>-1.5888599999999999E-5</v>
      </c>
      <c r="AE90" s="1">
        <v>-1.98517E-7</v>
      </c>
      <c r="AF90" s="1">
        <v>1.40625E-7</v>
      </c>
      <c r="AG90" s="1">
        <v>1.58904E-5</v>
      </c>
      <c r="AH90">
        <v>4</v>
      </c>
      <c r="AI90">
        <v>0</v>
      </c>
      <c r="AJ90">
        <v>0</v>
      </c>
      <c r="AK90">
        <v>536043513</v>
      </c>
      <c r="AL90">
        <v>2084</v>
      </c>
      <c r="AM90">
        <v>13.4011</v>
      </c>
      <c r="AN90">
        <v>1</v>
      </c>
      <c r="AO90">
        <v>1341</v>
      </c>
      <c r="AP90" s="2">
        <f t="shared" si="13"/>
        <v>-15888.599999999999</v>
      </c>
      <c r="AQ90" s="2">
        <f t="shared" si="14"/>
        <v>-198.517</v>
      </c>
      <c r="AR90" s="2">
        <f t="shared" si="15"/>
        <v>140.625</v>
      </c>
      <c r="AS90">
        <f t="shared" si="16"/>
        <v>209098</v>
      </c>
      <c r="AT90">
        <f t="shared" si="17"/>
        <v>0.29999999999930083</v>
      </c>
    </row>
    <row r="91" spans="1:46" x14ac:dyDescent="0.35">
      <c r="A91" s="1">
        <v>-1.5877999999999999E-5</v>
      </c>
      <c r="B91" s="1">
        <v>-2.05186E-7</v>
      </c>
      <c r="C91" s="1">
        <v>1.40625E-7</v>
      </c>
      <c r="D91" s="1">
        <v>1.588E-5</v>
      </c>
      <c r="E91" s="1">
        <v>-3.0517600000000001E-5</v>
      </c>
      <c r="F91">
        <v>0.461538</v>
      </c>
      <c r="G91" s="1">
        <v>1.40625E-7</v>
      </c>
      <c r="H91">
        <v>255</v>
      </c>
      <c r="I91">
        <v>0</v>
      </c>
      <c r="J91">
        <v>26</v>
      </c>
      <c r="K91" t="e">
        <v>#NAME?</v>
      </c>
      <c r="L91">
        <v>173507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601</v>
      </c>
      <c r="U91" s="1">
        <v>-1.5877999999999999E-5</v>
      </c>
      <c r="V91" s="1">
        <v>-2.0029E-7</v>
      </c>
      <c r="W91" s="1">
        <v>1.53329E-12</v>
      </c>
      <c r="X91" s="1">
        <v>-4.8958100000000003E-9</v>
      </c>
      <c r="Y91">
        <v>0</v>
      </c>
      <c r="Z91" s="1">
        <v>-1.5877999999999999E-5</v>
      </c>
      <c r="AA91" s="1">
        <v>-2.05186E-7</v>
      </c>
      <c r="AB91" s="1">
        <v>1.40625E-7</v>
      </c>
      <c r="AC91" s="1">
        <v>1.588E-5</v>
      </c>
      <c r="AD91" s="1">
        <v>-1.5877999999999999E-5</v>
      </c>
      <c r="AE91" s="1">
        <v>-2.05186E-7</v>
      </c>
      <c r="AF91" s="1">
        <v>1.40625E-7</v>
      </c>
      <c r="AG91" s="1">
        <v>1.588E-5</v>
      </c>
      <c r="AH91">
        <v>4</v>
      </c>
      <c r="AI91">
        <v>0</v>
      </c>
      <c r="AJ91">
        <v>0</v>
      </c>
      <c r="AK91">
        <v>536055955</v>
      </c>
      <c r="AL91">
        <v>2084</v>
      </c>
      <c r="AM91">
        <v>13.401400000000001</v>
      </c>
      <c r="AN91">
        <v>1</v>
      </c>
      <c r="AO91">
        <v>1342</v>
      </c>
      <c r="AP91" s="2">
        <f t="shared" si="13"/>
        <v>-15878</v>
      </c>
      <c r="AQ91" s="2">
        <f t="shared" si="14"/>
        <v>-205.18600000000001</v>
      </c>
      <c r="AR91" s="2">
        <f t="shared" si="15"/>
        <v>140.625</v>
      </c>
      <c r="AS91">
        <f t="shared" si="16"/>
        <v>211322.33333333334</v>
      </c>
      <c r="AT91">
        <f t="shared" si="17"/>
        <v>0.30000000000107718</v>
      </c>
    </row>
    <row r="92" spans="1:46" x14ac:dyDescent="0.35">
      <c r="A92" s="1">
        <v>-1.58904E-5</v>
      </c>
      <c r="B92" s="1">
        <v>-2.1391399999999999E-7</v>
      </c>
      <c r="C92" s="1">
        <v>1.40625E-7</v>
      </c>
      <c r="D92" s="1">
        <v>1.5892500000000001E-5</v>
      </c>
      <c r="E92" s="1">
        <v>-3.0517600000000001E-5</v>
      </c>
      <c r="F92">
        <v>0.5</v>
      </c>
      <c r="G92" s="1">
        <v>1.40625E-7</v>
      </c>
      <c r="H92">
        <v>255</v>
      </c>
      <c r="I92">
        <v>0</v>
      </c>
      <c r="J92">
        <v>36</v>
      </c>
      <c r="K92" t="e">
        <v>#NAME?</v>
      </c>
      <c r="L92">
        <v>240240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601</v>
      </c>
      <c r="U92" s="1">
        <v>-1.5877999999999999E-5</v>
      </c>
      <c r="V92" s="1">
        <v>-2.0153100000000001E-7</v>
      </c>
      <c r="W92" s="1">
        <v>-1.23829E-8</v>
      </c>
      <c r="X92" s="1">
        <v>-1.23829E-8</v>
      </c>
      <c r="Y92">
        <v>0</v>
      </c>
      <c r="Z92" s="1">
        <v>-1.58904E-5</v>
      </c>
      <c r="AA92" s="1">
        <v>-2.1391399999999999E-7</v>
      </c>
      <c r="AB92" s="1">
        <v>1.40625E-7</v>
      </c>
      <c r="AC92" s="1">
        <v>1.5892500000000001E-5</v>
      </c>
      <c r="AD92" s="1">
        <v>-1.58904E-5</v>
      </c>
      <c r="AE92" s="1">
        <v>-2.1391399999999999E-7</v>
      </c>
      <c r="AF92" s="1">
        <v>1.40625E-7</v>
      </c>
      <c r="AG92" s="1">
        <v>1.5892500000000001E-5</v>
      </c>
      <c r="AH92">
        <v>4</v>
      </c>
      <c r="AI92">
        <v>0</v>
      </c>
      <c r="AJ92">
        <v>0</v>
      </c>
      <c r="AK92">
        <v>536068397</v>
      </c>
      <c r="AL92">
        <v>2084</v>
      </c>
      <c r="AM92">
        <v>13.4017</v>
      </c>
      <c r="AN92">
        <v>1</v>
      </c>
      <c r="AO92">
        <v>1343</v>
      </c>
      <c r="AP92" s="2">
        <f t="shared" si="13"/>
        <v>-15890.4</v>
      </c>
      <c r="AQ92" s="2">
        <f t="shared" si="14"/>
        <v>-213.91399999999999</v>
      </c>
      <c r="AR92" s="2">
        <f t="shared" si="15"/>
        <v>140.625</v>
      </c>
      <c r="AS92">
        <f t="shared" si="16"/>
        <v>211322.33333333334</v>
      </c>
      <c r="AT92">
        <f t="shared" si="17"/>
        <v>0.29999999999930083</v>
      </c>
    </row>
    <row r="93" spans="1:46" x14ac:dyDescent="0.35">
      <c r="A93" s="1">
        <v>-1.5868200000000002E-5</v>
      </c>
      <c r="B93" s="1">
        <v>-2.17583E-7</v>
      </c>
      <c r="C93" s="1">
        <v>1.3628700000000001E-7</v>
      </c>
      <c r="D93" s="1">
        <v>1.5870299999999999E-5</v>
      </c>
      <c r="E93" s="1">
        <v>-3.0517600000000001E-5</v>
      </c>
      <c r="F93">
        <v>0.51515200000000005</v>
      </c>
      <c r="G93" s="1">
        <v>1.40625E-7</v>
      </c>
      <c r="H93">
        <v>255</v>
      </c>
      <c r="I93">
        <v>0</v>
      </c>
      <c r="J93">
        <v>33</v>
      </c>
      <c r="K93" t="e">
        <v>#NAME?</v>
      </c>
      <c r="L93">
        <v>220220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601</v>
      </c>
      <c r="U93" s="1">
        <v>-1.5881099999999999E-5</v>
      </c>
      <c r="V93" s="1">
        <v>-2.0468400000000001E-7</v>
      </c>
      <c r="W93" s="1">
        <v>1.29011E-8</v>
      </c>
      <c r="X93" s="1">
        <v>-1.28996E-8</v>
      </c>
      <c r="Y93" s="1">
        <v>-4.3376900000000001E-9</v>
      </c>
      <c r="Z93" s="1">
        <v>-1.5868200000000002E-5</v>
      </c>
      <c r="AA93" s="1">
        <v>-2.17583E-7</v>
      </c>
      <c r="AB93" s="1">
        <v>1.3628700000000001E-7</v>
      </c>
      <c r="AC93" s="1">
        <v>1.5870299999999999E-5</v>
      </c>
      <c r="AD93" s="1">
        <v>-1.5868200000000002E-5</v>
      </c>
      <c r="AE93" s="1">
        <v>-2.17583E-7</v>
      </c>
      <c r="AF93" s="1">
        <v>1.3628700000000001E-7</v>
      </c>
      <c r="AG93" s="1">
        <v>1.5870299999999999E-5</v>
      </c>
      <c r="AH93">
        <v>4</v>
      </c>
      <c r="AI93">
        <v>0</v>
      </c>
      <c r="AJ93">
        <v>0</v>
      </c>
      <c r="AK93">
        <v>536080840</v>
      </c>
      <c r="AL93">
        <v>2084</v>
      </c>
      <c r="AM93">
        <v>13.401999999999999</v>
      </c>
      <c r="AN93">
        <v>1</v>
      </c>
      <c r="AO93">
        <v>1344</v>
      </c>
      <c r="AP93" s="2">
        <f t="shared" si="13"/>
        <v>-15868.200000000003</v>
      </c>
      <c r="AQ93" s="2">
        <f t="shared" si="14"/>
        <v>-217.583</v>
      </c>
      <c r="AR93" s="2">
        <f t="shared" si="15"/>
        <v>136.28700000000001</v>
      </c>
      <c r="AS93">
        <f t="shared" si="16"/>
        <v>200200</v>
      </c>
      <c r="AT93">
        <f t="shared" si="17"/>
        <v>0.29999999999930083</v>
      </c>
    </row>
    <row r="94" spans="1:46" x14ac:dyDescent="0.35">
      <c r="A94" s="1">
        <v>-1.5900600000000002E-5</v>
      </c>
      <c r="B94" s="1">
        <v>-2.1441900000000001E-7</v>
      </c>
      <c r="C94" s="1">
        <v>1.4202E-7</v>
      </c>
      <c r="D94" s="1">
        <v>1.5902699999999999E-5</v>
      </c>
      <c r="E94" s="1">
        <v>-3.0517600000000001E-5</v>
      </c>
      <c r="F94">
        <v>0.47619</v>
      </c>
      <c r="G94" s="1">
        <v>1.3623E-7</v>
      </c>
      <c r="H94">
        <v>255</v>
      </c>
      <c r="I94">
        <v>0</v>
      </c>
      <c r="J94">
        <v>21</v>
      </c>
      <c r="K94" t="e">
        <v>#NAME?</v>
      </c>
      <c r="L94">
        <v>140140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601</v>
      </c>
      <c r="U94" s="1">
        <v>-1.5877899999999999E-5</v>
      </c>
      <c r="V94" s="1">
        <v>-2.0793100000000001E-7</v>
      </c>
      <c r="W94" s="1">
        <v>-2.2708099999999999E-8</v>
      </c>
      <c r="X94" s="1">
        <v>-6.4873700000000001E-9</v>
      </c>
      <c r="Y94" s="1">
        <v>5.7897200000000001E-9</v>
      </c>
      <c r="Z94" s="1">
        <v>-1.5900600000000002E-5</v>
      </c>
      <c r="AA94" s="1">
        <v>-2.1441900000000001E-7</v>
      </c>
      <c r="AB94" s="1">
        <v>1.4202E-7</v>
      </c>
      <c r="AC94" s="1">
        <v>1.5902699999999999E-5</v>
      </c>
      <c r="AD94" s="1">
        <v>-1.5900600000000002E-5</v>
      </c>
      <c r="AE94" s="1">
        <v>-2.1441900000000001E-7</v>
      </c>
      <c r="AF94" s="1">
        <v>1.4202E-7</v>
      </c>
      <c r="AG94" s="1">
        <v>1.5902699999999999E-5</v>
      </c>
      <c r="AH94">
        <v>4</v>
      </c>
      <c r="AI94">
        <v>0</v>
      </c>
      <c r="AJ94">
        <v>0</v>
      </c>
      <c r="AK94">
        <v>536093282</v>
      </c>
      <c r="AL94">
        <v>2084</v>
      </c>
      <c r="AM94">
        <v>13.4023</v>
      </c>
      <c r="AN94">
        <v>1</v>
      </c>
      <c r="AO94">
        <v>1345</v>
      </c>
      <c r="AP94" s="2">
        <f t="shared" si="13"/>
        <v>-15900.600000000002</v>
      </c>
      <c r="AQ94" s="2">
        <f t="shared" si="14"/>
        <v>-214.41900000000001</v>
      </c>
      <c r="AR94" s="2">
        <f t="shared" si="15"/>
        <v>142.02000000000001</v>
      </c>
      <c r="AS94">
        <f t="shared" si="16"/>
        <v>173506.66666666666</v>
      </c>
      <c r="AT94">
        <f t="shared" si="17"/>
        <v>0.30000000000107718</v>
      </c>
    </row>
    <row r="95" spans="1:46" x14ac:dyDescent="0.35">
      <c r="A95" s="1">
        <v>-1.5883699999999998E-5</v>
      </c>
      <c r="B95" s="1">
        <v>-2.2949E-7</v>
      </c>
      <c r="C95" s="1">
        <v>1.4765800000000001E-7</v>
      </c>
      <c r="D95" s="1">
        <v>1.5886E-5</v>
      </c>
      <c r="E95" s="1">
        <v>-3.0517600000000001E-5</v>
      </c>
      <c r="F95">
        <v>0.41666700000000001</v>
      </c>
      <c r="G95" s="1">
        <v>1.4196799999999999E-7</v>
      </c>
      <c r="H95">
        <v>255</v>
      </c>
      <c r="I95">
        <v>0</v>
      </c>
      <c r="J95">
        <v>24</v>
      </c>
      <c r="K95" t="e">
        <v>#NAME?</v>
      </c>
      <c r="L95">
        <v>160160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601</v>
      </c>
      <c r="U95" s="1">
        <v>-1.5883699999999998E-5</v>
      </c>
      <c r="V95" s="1">
        <v>-2.09555E-7</v>
      </c>
      <c r="W95">
        <v>0</v>
      </c>
      <c r="X95" s="1">
        <v>-1.99344E-8</v>
      </c>
      <c r="Y95" s="1">
        <v>5.6900600000000001E-9</v>
      </c>
      <c r="Z95" s="1">
        <v>-1.5883699999999998E-5</v>
      </c>
      <c r="AA95" s="1">
        <v>-2.2949E-7</v>
      </c>
      <c r="AB95" s="1">
        <v>1.4765800000000001E-7</v>
      </c>
      <c r="AC95" s="1">
        <v>1.5886E-5</v>
      </c>
      <c r="AD95" s="1">
        <v>-1.5883699999999998E-5</v>
      </c>
      <c r="AE95" s="1">
        <v>-2.2949E-7</v>
      </c>
      <c r="AF95" s="1">
        <v>1.4765800000000001E-7</v>
      </c>
      <c r="AG95" s="1">
        <v>1.5886E-5</v>
      </c>
      <c r="AH95">
        <v>4</v>
      </c>
      <c r="AI95">
        <v>0</v>
      </c>
      <c r="AJ95">
        <v>0</v>
      </c>
      <c r="AK95">
        <v>536105724</v>
      </c>
      <c r="AL95">
        <v>2084</v>
      </c>
      <c r="AM95">
        <v>13.4026</v>
      </c>
      <c r="AN95">
        <v>1</v>
      </c>
      <c r="AO95">
        <v>1346</v>
      </c>
      <c r="AP95" s="2">
        <f t="shared" si="13"/>
        <v>-15883.699999999999</v>
      </c>
      <c r="AQ95" s="2">
        <f t="shared" si="14"/>
        <v>-229.49</v>
      </c>
      <c r="AR95" s="2">
        <f t="shared" si="15"/>
        <v>147.65800000000002</v>
      </c>
      <c r="AS95">
        <f t="shared" si="16"/>
        <v>171282.33333333334</v>
      </c>
      <c r="AT95">
        <f t="shared" si="17"/>
        <v>0.29999999999930083</v>
      </c>
    </row>
    <row r="96" spans="1:46" x14ac:dyDescent="0.35">
      <c r="A96" s="1">
        <v>-1.58813E-5</v>
      </c>
      <c r="B96" s="1">
        <v>-2.0763399999999999E-7</v>
      </c>
      <c r="C96" s="1">
        <v>1.5386500000000001E-7</v>
      </c>
      <c r="D96" s="1">
        <v>1.5883400000000001E-5</v>
      </c>
      <c r="E96" s="1">
        <v>-3.0517600000000001E-5</v>
      </c>
      <c r="F96">
        <v>0.6875</v>
      </c>
      <c r="G96" s="1">
        <v>1.47644E-7</v>
      </c>
      <c r="H96">
        <v>255</v>
      </c>
      <c r="I96">
        <v>0</v>
      </c>
      <c r="J96">
        <v>32</v>
      </c>
      <c r="K96" t="e">
        <v>#NAME?</v>
      </c>
      <c r="L96">
        <v>213547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601</v>
      </c>
      <c r="U96" s="1">
        <v>-1.5883699999999998E-5</v>
      </c>
      <c r="V96" s="1">
        <v>-2.14618E-7</v>
      </c>
      <c r="W96" s="1">
        <v>2.3290700000000001E-9</v>
      </c>
      <c r="X96" s="1">
        <v>6.9841599999999996E-9</v>
      </c>
      <c r="Y96" s="1">
        <v>6.22058E-9</v>
      </c>
      <c r="Z96" s="1">
        <v>-1.58813E-5</v>
      </c>
      <c r="AA96" s="1">
        <v>-2.0763399999999999E-7</v>
      </c>
      <c r="AB96" s="1">
        <v>1.5386500000000001E-7</v>
      </c>
      <c r="AC96" s="1">
        <v>1.5883400000000001E-5</v>
      </c>
      <c r="AD96" s="1">
        <v>-1.58813E-5</v>
      </c>
      <c r="AE96" s="1">
        <v>-2.0763399999999999E-7</v>
      </c>
      <c r="AF96" s="1">
        <v>1.5386500000000001E-7</v>
      </c>
      <c r="AG96" s="1">
        <v>1.5883400000000001E-5</v>
      </c>
      <c r="AH96">
        <v>4</v>
      </c>
      <c r="AI96">
        <v>0</v>
      </c>
      <c r="AJ96">
        <v>0</v>
      </c>
      <c r="AK96">
        <v>536118165</v>
      </c>
      <c r="AL96">
        <v>2084</v>
      </c>
      <c r="AM96">
        <v>13.403</v>
      </c>
      <c r="AN96">
        <v>1</v>
      </c>
      <c r="AO96">
        <v>1347</v>
      </c>
      <c r="AP96" s="2">
        <f t="shared" si="13"/>
        <v>-15881.3</v>
      </c>
      <c r="AQ96" s="2">
        <f t="shared" si="14"/>
        <v>-207.63399999999999</v>
      </c>
      <c r="AR96" s="2">
        <f t="shared" si="15"/>
        <v>153.86500000000001</v>
      </c>
      <c r="AS96">
        <f t="shared" si="16"/>
        <v>186853.66666666666</v>
      </c>
      <c r="AT96">
        <f t="shared" si="17"/>
        <v>0.40000000000084412</v>
      </c>
    </row>
    <row r="97" spans="1:46" x14ac:dyDescent="0.35">
      <c r="A97" s="1">
        <v>-1.5879000000000002E-5</v>
      </c>
      <c r="B97" s="1">
        <v>-2.19079E-7</v>
      </c>
      <c r="C97" s="1">
        <v>1.32612E-7</v>
      </c>
      <c r="D97" s="1">
        <v>1.5881099999999999E-5</v>
      </c>
      <c r="E97" s="1">
        <v>-3.0517600000000001E-5</v>
      </c>
      <c r="F97">
        <v>0.67857100000000004</v>
      </c>
      <c r="G97" s="1">
        <v>1.53809E-7</v>
      </c>
      <c r="H97">
        <v>255</v>
      </c>
      <c r="I97">
        <v>0</v>
      </c>
      <c r="J97">
        <v>28</v>
      </c>
      <c r="K97" t="e">
        <v>#NAME?</v>
      </c>
      <c r="L97">
        <v>186854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601</v>
      </c>
      <c r="U97" s="1">
        <v>-1.58831E-5</v>
      </c>
      <c r="V97" s="1">
        <v>-2.12898E-7</v>
      </c>
      <c r="W97" s="1">
        <v>4.1199600000000003E-9</v>
      </c>
      <c r="X97" s="1">
        <v>-6.1807100000000003E-9</v>
      </c>
      <c r="Y97" s="1">
        <v>-2.11963E-8</v>
      </c>
      <c r="Z97" s="1">
        <v>-1.5879000000000002E-5</v>
      </c>
      <c r="AA97" s="1">
        <v>-2.19079E-7</v>
      </c>
      <c r="AB97" s="1">
        <v>1.32612E-7</v>
      </c>
      <c r="AC97" s="1">
        <v>1.5881099999999999E-5</v>
      </c>
      <c r="AD97" s="1">
        <v>-1.5879000000000002E-5</v>
      </c>
      <c r="AE97" s="1">
        <v>-2.19079E-7</v>
      </c>
      <c r="AF97" s="1">
        <v>1.32612E-7</v>
      </c>
      <c r="AG97" s="1">
        <v>1.5881099999999999E-5</v>
      </c>
      <c r="AH97">
        <v>4</v>
      </c>
      <c r="AI97">
        <v>0</v>
      </c>
      <c r="AJ97">
        <v>0</v>
      </c>
      <c r="AK97">
        <v>536130607</v>
      </c>
      <c r="AL97">
        <v>2084</v>
      </c>
      <c r="AM97">
        <v>13.4033</v>
      </c>
      <c r="AN97">
        <v>1</v>
      </c>
      <c r="AO97">
        <v>1348</v>
      </c>
      <c r="AP97" s="2">
        <f t="shared" si="13"/>
        <v>-15879.000000000002</v>
      </c>
      <c r="AQ97" s="2">
        <f t="shared" si="14"/>
        <v>-219.07900000000001</v>
      </c>
      <c r="AR97" s="2">
        <f t="shared" si="15"/>
        <v>132.61199999999999</v>
      </c>
      <c r="AS97">
        <f t="shared" si="16"/>
        <v>197976</v>
      </c>
      <c r="AT97">
        <f t="shared" si="17"/>
        <v>0.29999999999930083</v>
      </c>
    </row>
    <row r="98" spans="1:46" x14ac:dyDescent="0.35">
      <c r="A98" s="1">
        <v>-1.58796E-5</v>
      </c>
      <c r="B98" s="1">
        <v>-2.09392E-7</v>
      </c>
      <c r="C98" s="1">
        <v>1.32568E-7</v>
      </c>
      <c r="D98" s="1">
        <v>1.58815E-5</v>
      </c>
      <c r="E98" s="1">
        <v>-3.0517600000000001E-5</v>
      </c>
      <c r="F98">
        <v>0.62068999999999996</v>
      </c>
      <c r="G98" s="1">
        <v>1.32568E-7</v>
      </c>
      <c r="H98">
        <v>255</v>
      </c>
      <c r="I98">
        <v>0</v>
      </c>
      <c r="J98">
        <v>29</v>
      </c>
      <c r="K98" t="e">
        <v>#NAME?</v>
      </c>
      <c r="L98">
        <v>193527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601</v>
      </c>
      <c r="U98" s="1">
        <v>-1.5882100000000002E-5</v>
      </c>
      <c r="V98" s="1">
        <v>-2.1452199999999999E-7</v>
      </c>
      <c r="W98" s="1">
        <v>2.5652000000000002E-9</v>
      </c>
      <c r="X98" s="1">
        <v>5.1304000000000004E-9</v>
      </c>
      <c r="Y98">
        <v>0</v>
      </c>
      <c r="Z98" s="1">
        <v>-1.58796E-5</v>
      </c>
      <c r="AA98" s="1">
        <v>-2.09392E-7</v>
      </c>
      <c r="AB98" s="1">
        <v>1.32568E-7</v>
      </c>
      <c r="AC98" s="1">
        <v>1.58815E-5</v>
      </c>
      <c r="AD98" s="1">
        <v>-1.58796E-5</v>
      </c>
      <c r="AE98" s="1">
        <v>-2.09392E-7</v>
      </c>
      <c r="AF98" s="1">
        <v>1.32568E-7</v>
      </c>
      <c r="AG98" s="1">
        <v>1.58815E-5</v>
      </c>
      <c r="AH98">
        <v>4</v>
      </c>
      <c r="AI98">
        <v>0</v>
      </c>
      <c r="AJ98">
        <v>0</v>
      </c>
      <c r="AK98">
        <v>536143049</v>
      </c>
      <c r="AL98">
        <v>2084</v>
      </c>
      <c r="AM98">
        <v>13.403600000000001</v>
      </c>
      <c r="AN98">
        <v>1</v>
      </c>
      <c r="AO98">
        <v>1349</v>
      </c>
      <c r="AP98" s="2">
        <f t="shared" si="13"/>
        <v>-15879.6</v>
      </c>
      <c r="AQ98" s="2">
        <f t="shared" si="14"/>
        <v>-209.392</v>
      </c>
      <c r="AR98" s="2">
        <f t="shared" si="15"/>
        <v>132.56800000000001</v>
      </c>
      <c r="AS98">
        <f t="shared" si="16"/>
        <v>200200.33333333334</v>
      </c>
      <c r="AT98">
        <f t="shared" si="17"/>
        <v>0.30000000000107718</v>
      </c>
    </row>
    <row r="99" spans="1:46" x14ac:dyDescent="0.35">
      <c r="A99" s="1">
        <v>-1.5867900000000001E-5</v>
      </c>
      <c r="B99" s="1">
        <v>-2.1157400000000001E-7</v>
      </c>
      <c r="C99" s="1">
        <v>1.2035099999999999E-7</v>
      </c>
      <c r="D99" s="1">
        <v>1.5869799999999998E-5</v>
      </c>
      <c r="E99" s="1">
        <v>-3.0517600000000001E-5</v>
      </c>
      <c r="F99">
        <v>0.57575799999999999</v>
      </c>
      <c r="G99" s="1">
        <v>1.32568E-7</v>
      </c>
      <c r="H99">
        <v>255</v>
      </c>
      <c r="I99">
        <v>0</v>
      </c>
      <c r="J99">
        <v>33</v>
      </c>
      <c r="K99" t="e">
        <v>#NAME?</v>
      </c>
      <c r="L99">
        <v>220220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601</v>
      </c>
      <c r="U99" s="1">
        <v>-1.58815E-5</v>
      </c>
      <c r="V99" s="1">
        <v>-2.1327999999999999E-7</v>
      </c>
      <c r="W99" s="1">
        <v>1.3652499999999999E-8</v>
      </c>
      <c r="X99" s="1">
        <v>1.7065599999999999E-9</v>
      </c>
      <c r="Y99" s="1">
        <v>-1.2217300000000001E-8</v>
      </c>
      <c r="Z99" s="1">
        <v>-1.5867900000000001E-5</v>
      </c>
      <c r="AA99" s="1">
        <v>-2.1157400000000001E-7</v>
      </c>
      <c r="AB99" s="1">
        <v>1.2035099999999999E-7</v>
      </c>
      <c r="AC99" s="1">
        <v>1.5869799999999998E-5</v>
      </c>
      <c r="AD99" s="1">
        <v>-1.5867900000000001E-5</v>
      </c>
      <c r="AE99" s="1">
        <v>-2.1157400000000001E-7</v>
      </c>
      <c r="AF99" s="1">
        <v>1.2035099999999999E-7</v>
      </c>
      <c r="AG99" s="1">
        <v>1.5869799999999998E-5</v>
      </c>
      <c r="AH99">
        <v>4</v>
      </c>
      <c r="AI99">
        <v>0</v>
      </c>
      <c r="AJ99">
        <v>0</v>
      </c>
      <c r="AK99">
        <v>536155491</v>
      </c>
      <c r="AL99">
        <v>2084</v>
      </c>
      <c r="AM99">
        <v>13.4039</v>
      </c>
      <c r="AN99">
        <v>1</v>
      </c>
      <c r="AO99">
        <v>1350</v>
      </c>
      <c r="AP99" s="2">
        <f t="shared" si="13"/>
        <v>-15867.900000000001</v>
      </c>
      <c r="AQ99" s="2">
        <f t="shared" si="14"/>
        <v>-211.57400000000001</v>
      </c>
      <c r="AR99" s="2">
        <f t="shared" si="15"/>
        <v>120.35099999999998</v>
      </c>
      <c r="AS99">
        <f t="shared" si="16"/>
        <v>191302.33333333334</v>
      </c>
      <c r="AT99">
        <f t="shared" si="17"/>
        <v>0.29999999999930083</v>
      </c>
    </row>
    <row r="100" spans="1:46" x14ac:dyDescent="0.35">
      <c r="A100" s="1">
        <v>-1.5888399999999999E-5</v>
      </c>
      <c r="B100" s="1">
        <v>-1.9586999999999999E-7</v>
      </c>
      <c r="C100" s="1">
        <v>1.12217E-7</v>
      </c>
      <c r="D100" s="1">
        <v>1.5889999999999999E-5</v>
      </c>
      <c r="E100" s="1">
        <v>-3.0517600000000001E-5</v>
      </c>
      <c r="F100">
        <v>0.45833299999999999</v>
      </c>
      <c r="G100" s="1">
        <v>1.2030000000000001E-7</v>
      </c>
      <c r="H100">
        <v>255</v>
      </c>
      <c r="I100">
        <v>0</v>
      </c>
      <c r="J100">
        <v>24</v>
      </c>
      <c r="K100" t="e">
        <v>#NAME?</v>
      </c>
      <c r="L100">
        <v>160160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601</v>
      </c>
      <c r="U100" s="1">
        <v>-1.58782E-5</v>
      </c>
      <c r="V100" s="1">
        <v>-2.12898E-7</v>
      </c>
      <c r="W100" s="1">
        <v>-1.02163E-8</v>
      </c>
      <c r="X100" s="1">
        <v>1.7028799999999999E-8</v>
      </c>
      <c r="Y100" s="1">
        <v>-8.0835300000000005E-9</v>
      </c>
      <c r="Z100" s="1">
        <v>-1.5888399999999999E-5</v>
      </c>
      <c r="AA100" s="1">
        <v>-1.9586999999999999E-7</v>
      </c>
      <c r="AB100" s="1">
        <v>1.12217E-7</v>
      </c>
      <c r="AC100" s="1">
        <v>1.5889999999999999E-5</v>
      </c>
      <c r="AD100" s="1">
        <v>-1.5888399999999999E-5</v>
      </c>
      <c r="AE100" s="1">
        <v>-1.9586999999999999E-7</v>
      </c>
      <c r="AF100" s="1">
        <v>1.12217E-7</v>
      </c>
      <c r="AG100" s="1">
        <v>1.5889999999999999E-5</v>
      </c>
      <c r="AH100">
        <v>4</v>
      </c>
      <c r="AI100">
        <v>0</v>
      </c>
      <c r="AJ100">
        <v>0</v>
      </c>
      <c r="AK100">
        <v>536167933</v>
      </c>
      <c r="AL100">
        <v>2084</v>
      </c>
      <c r="AM100">
        <v>13.404199999999999</v>
      </c>
      <c r="AN100">
        <v>1</v>
      </c>
      <c r="AO100">
        <v>1351</v>
      </c>
      <c r="AP100" s="2">
        <f t="shared" si="13"/>
        <v>-15888.399999999998</v>
      </c>
      <c r="AQ100" s="2">
        <f t="shared" si="14"/>
        <v>-195.87</v>
      </c>
      <c r="AR100" s="2">
        <f t="shared" si="15"/>
        <v>112.217</v>
      </c>
      <c r="AS100">
        <f t="shared" si="16"/>
        <v>177955.66666666666</v>
      </c>
      <c r="AT100">
        <f t="shared" si="17"/>
        <v>0.29999999999930083</v>
      </c>
    </row>
    <row r="101" spans="1:46" x14ac:dyDescent="0.35">
      <c r="A101" s="1">
        <v>-1.58719E-5</v>
      </c>
      <c r="B101" s="1">
        <v>-2.08694E-7</v>
      </c>
      <c r="C101" s="1">
        <v>1.1493800000000001E-7</v>
      </c>
      <c r="D101" s="1">
        <v>1.58737E-5</v>
      </c>
      <c r="E101" s="1">
        <v>-3.0517600000000001E-5</v>
      </c>
      <c r="F101">
        <v>0.43478299999999998</v>
      </c>
      <c r="G101" s="1">
        <v>1.1218300000000001E-7</v>
      </c>
      <c r="H101">
        <v>255</v>
      </c>
      <c r="I101">
        <v>0</v>
      </c>
      <c r="J101">
        <v>23</v>
      </c>
      <c r="K101" t="e">
        <v>#NAME?</v>
      </c>
      <c r="L101">
        <v>153487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601</v>
      </c>
      <c r="U101" s="1">
        <v>-1.5880799999999999E-5</v>
      </c>
      <c r="V101" s="1">
        <v>-2.08695E-7</v>
      </c>
      <c r="W101" s="1">
        <v>8.8961700000000003E-9</v>
      </c>
      <c r="X101" s="1">
        <v>1.53329E-12</v>
      </c>
      <c r="Y101" s="1">
        <v>2.7553299999999998E-9</v>
      </c>
      <c r="Z101" s="1">
        <v>-1.58719E-5</v>
      </c>
      <c r="AA101" s="1">
        <v>-2.08694E-7</v>
      </c>
      <c r="AB101" s="1">
        <v>1.1493800000000001E-7</v>
      </c>
      <c r="AC101" s="1">
        <v>1.58737E-5</v>
      </c>
      <c r="AD101" s="1">
        <v>-1.58719E-5</v>
      </c>
      <c r="AE101" s="1">
        <v>-2.08694E-7</v>
      </c>
      <c r="AF101" s="1">
        <v>1.1493800000000001E-7</v>
      </c>
      <c r="AG101" s="1">
        <v>1.58737E-5</v>
      </c>
      <c r="AH101">
        <v>4</v>
      </c>
      <c r="AI101">
        <v>0</v>
      </c>
      <c r="AJ101">
        <v>0</v>
      </c>
      <c r="AK101">
        <v>536180375</v>
      </c>
      <c r="AL101">
        <v>2084</v>
      </c>
      <c r="AM101">
        <v>13.404500000000001</v>
      </c>
      <c r="AN101">
        <v>1</v>
      </c>
      <c r="AO101">
        <v>1352</v>
      </c>
      <c r="AP101" s="2">
        <f t="shared" si="13"/>
        <v>-15871.9</v>
      </c>
      <c r="AQ101" s="2">
        <f t="shared" si="14"/>
        <v>-208.69399999999999</v>
      </c>
      <c r="AR101" s="2">
        <f t="shared" si="15"/>
        <v>114.938</v>
      </c>
      <c r="AS101">
        <f t="shared" si="16"/>
        <v>164609</v>
      </c>
      <c r="AT101">
        <f t="shared" si="17"/>
        <v>0.30000000000107718</v>
      </c>
    </row>
    <row r="102" spans="1:46" x14ac:dyDescent="0.35">
      <c r="A102" s="1">
        <v>-1.5893399999999999E-5</v>
      </c>
      <c r="B102" s="1">
        <v>-2.1164899999999999E-7</v>
      </c>
      <c r="C102" s="1">
        <v>1.1772E-7</v>
      </c>
      <c r="D102" s="1">
        <v>1.58952E-5</v>
      </c>
      <c r="E102" s="1">
        <v>-3.0517600000000001E-5</v>
      </c>
      <c r="F102">
        <v>0.59259300000000004</v>
      </c>
      <c r="G102" s="1">
        <v>1.14929E-7</v>
      </c>
      <c r="H102">
        <v>255</v>
      </c>
      <c r="I102">
        <v>0</v>
      </c>
      <c r="J102">
        <v>27</v>
      </c>
      <c r="K102" t="e">
        <v>#NAME?</v>
      </c>
      <c r="L102">
        <v>180180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601</v>
      </c>
      <c r="U102" s="1">
        <v>-1.5878600000000001E-5</v>
      </c>
      <c r="V102" s="1">
        <v>-2.08695E-7</v>
      </c>
      <c r="W102" s="1">
        <v>-1.47702E-8</v>
      </c>
      <c r="X102" s="1">
        <v>-2.9531199999999998E-9</v>
      </c>
      <c r="Y102" s="1">
        <v>2.7905999999999999E-9</v>
      </c>
      <c r="Z102" s="1">
        <v>-1.5893399999999999E-5</v>
      </c>
      <c r="AA102" s="1">
        <v>-2.1164899999999999E-7</v>
      </c>
      <c r="AB102" s="1">
        <v>1.1772E-7</v>
      </c>
      <c r="AC102" s="1">
        <v>1.58952E-5</v>
      </c>
      <c r="AD102" s="1">
        <v>-1.5893399999999999E-5</v>
      </c>
      <c r="AE102" s="1">
        <v>-2.1164899999999999E-7</v>
      </c>
      <c r="AF102" s="1">
        <v>1.1772E-7</v>
      </c>
      <c r="AG102" s="1">
        <v>1.58952E-5</v>
      </c>
      <c r="AH102">
        <v>4</v>
      </c>
      <c r="AI102">
        <v>0</v>
      </c>
      <c r="AJ102">
        <v>0</v>
      </c>
      <c r="AK102">
        <v>536238671</v>
      </c>
      <c r="AL102">
        <v>2084</v>
      </c>
      <c r="AM102">
        <v>13.406000000000001</v>
      </c>
      <c r="AN102">
        <v>1</v>
      </c>
      <c r="AO102">
        <v>1353</v>
      </c>
      <c r="AP102" s="2">
        <f t="shared" si="13"/>
        <v>-15893.4</v>
      </c>
      <c r="AQ102" s="2">
        <f t="shared" si="14"/>
        <v>-211.649</v>
      </c>
      <c r="AR102" s="2">
        <f t="shared" si="15"/>
        <v>117.72</v>
      </c>
      <c r="AS102">
        <f t="shared" si="16"/>
        <v>157935.66666666666</v>
      </c>
      <c r="AT102">
        <f t="shared" si="17"/>
        <v>1.5000000000000568</v>
      </c>
    </row>
    <row r="103" spans="1:46" x14ac:dyDescent="0.35">
      <c r="A103" s="1">
        <v>-1.5882299999999999E-5</v>
      </c>
      <c r="B103" s="1">
        <v>-2.20153E-7</v>
      </c>
      <c r="C103" s="1">
        <v>1.20316E-7</v>
      </c>
      <c r="D103" s="1">
        <v>1.58843E-5</v>
      </c>
      <c r="E103" s="1">
        <v>-3.0517600000000001E-5</v>
      </c>
      <c r="F103">
        <v>0.47619</v>
      </c>
      <c r="G103" s="1">
        <v>1.17676E-7</v>
      </c>
      <c r="H103">
        <v>255</v>
      </c>
      <c r="I103">
        <v>0</v>
      </c>
      <c r="J103">
        <v>21</v>
      </c>
      <c r="K103" t="e">
        <v>#NAME?</v>
      </c>
      <c r="L103">
        <v>140140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601</v>
      </c>
      <c r="U103" s="1">
        <v>-1.5882299999999999E-5</v>
      </c>
      <c r="V103" s="1">
        <v>-2.0946E-7</v>
      </c>
      <c r="W103" s="1">
        <v>1.53329E-12</v>
      </c>
      <c r="X103" s="1">
        <v>-1.0693199999999999E-8</v>
      </c>
      <c r="Y103" s="1">
        <v>2.6403300000000001E-9</v>
      </c>
      <c r="Z103" s="1">
        <v>-1.5882299999999999E-5</v>
      </c>
      <c r="AA103" s="1">
        <v>-2.20153E-7</v>
      </c>
      <c r="AB103" s="1">
        <v>1.20316E-7</v>
      </c>
      <c r="AC103" s="1">
        <v>1.58843E-5</v>
      </c>
      <c r="AD103" s="1">
        <v>-1.5882299999999999E-5</v>
      </c>
      <c r="AE103" s="1">
        <v>-2.20153E-7</v>
      </c>
      <c r="AF103" s="1">
        <v>1.20316E-7</v>
      </c>
      <c r="AG103" s="1">
        <v>1.58843E-5</v>
      </c>
      <c r="AH103">
        <v>4</v>
      </c>
      <c r="AI103">
        <v>0</v>
      </c>
      <c r="AJ103">
        <v>0</v>
      </c>
      <c r="AK103">
        <v>536251112</v>
      </c>
      <c r="AL103">
        <v>2084</v>
      </c>
      <c r="AM103">
        <v>13.4063</v>
      </c>
      <c r="AN103">
        <v>1</v>
      </c>
      <c r="AO103">
        <v>1354</v>
      </c>
      <c r="AP103" s="2">
        <f t="shared" si="13"/>
        <v>-15882.3</v>
      </c>
      <c r="AQ103" s="2">
        <f t="shared" si="14"/>
        <v>-220.15299999999999</v>
      </c>
      <c r="AR103" s="2">
        <f t="shared" si="15"/>
        <v>120.316</v>
      </c>
      <c r="AS103">
        <f t="shared" si="16"/>
        <v>164609</v>
      </c>
      <c r="AT103">
        <f t="shared" si="17"/>
        <v>0.29999999999930083</v>
      </c>
    </row>
    <row r="104" spans="1:46" x14ac:dyDescent="0.35">
      <c r="A104" s="1">
        <v>-1.5876099999999999E-5</v>
      </c>
      <c r="B104" s="1">
        <v>-2.0275000000000001E-7</v>
      </c>
      <c r="C104" s="1">
        <v>1.17128E-7</v>
      </c>
      <c r="D104" s="1">
        <v>1.5877799999999999E-5</v>
      </c>
      <c r="E104" s="1">
        <v>-3.0517600000000001E-5</v>
      </c>
      <c r="F104">
        <v>0.34615400000000002</v>
      </c>
      <c r="G104" s="1">
        <v>1.2030000000000001E-7</v>
      </c>
      <c r="H104">
        <v>255</v>
      </c>
      <c r="I104">
        <v>0</v>
      </c>
      <c r="J104">
        <v>26</v>
      </c>
      <c r="K104" t="e">
        <v>#NAME?</v>
      </c>
      <c r="L104">
        <v>173507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601</v>
      </c>
      <c r="U104" s="1">
        <v>-1.5882299999999999E-5</v>
      </c>
      <c r="V104" s="1">
        <v>-2.1213400000000001E-7</v>
      </c>
      <c r="W104" s="1">
        <v>6.2558400000000002E-9</v>
      </c>
      <c r="X104" s="1">
        <v>9.3837599999999995E-9</v>
      </c>
      <c r="Y104" s="1">
        <v>-3.17239E-9</v>
      </c>
      <c r="Z104" s="1">
        <v>-1.5876099999999999E-5</v>
      </c>
      <c r="AA104" s="1">
        <v>-2.0275000000000001E-7</v>
      </c>
      <c r="AB104" s="1">
        <v>1.17128E-7</v>
      </c>
      <c r="AC104" s="1">
        <v>1.5877799999999999E-5</v>
      </c>
      <c r="AD104" s="1">
        <v>-1.5876099999999999E-5</v>
      </c>
      <c r="AE104" s="1">
        <v>-2.0275000000000001E-7</v>
      </c>
      <c r="AF104" s="1">
        <v>1.17128E-7</v>
      </c>
      <c r="AG104" s="1">
        <v>1.5877799999999999E-5</v>
      </c>
      <c r="AH104">
        <v>4</v>
      </c>
      <c r="AI104">
        <v>0</v>
      </c>
      <c r="AJ104">
        <v>0</v>
      </c>
      <c r="AK104">
        <v>536263554</v>
      </c>
      <c r="AL104">
        <v>2084</v>
      </c>
      <c r="AM104">
        <v>13.406599999999999</v>
      </c>
      <c r="AN104">
        <v>1</v>
      </c>
      <c r="AO104">
        <v>1355</v>
      </c>
      <c r="AP104" s="2">
        <f t="shared" si="13"/>
        <v>-15876.099999999999</v>
      </c>
      <c r="AQ104" s="2">
        <f t="shared" si="14"/>
        <v>-202.75</v>
      </c>
      <c r="AR104" s="2">
        <f t="shared" si="15"/>
        <v>117.128</v>
      </c>
      <c r="AS104">
        <f t="shared" si="16"/>
        <v>144589</v>
      </c>
      <c r="AT104">
        <f t="shared" si="17"/>
        <v>0.29999999999930083</v>
      </c>
    </row>
    <row r="105" spans="1:46" x14ac:dyDescent="0.35">
      <c r="A105" s="1">
        <v>-1.58752E-5</v>
      </c>
      <c r="B105" s="1">
        <v>-2.18332E-7</v>
      </c>
      <c r="C105" s="1">
        <v>1.32846E-7</v>
      </c>
      <c r="D105" s="1">
        <v>1.5877200000000001E-5</v>
      </c>
      <c r="E105" s="1">
        <v>-3.0517600000000001E-5</v>
      </c>
      <c r="F105">
        <v>0.5</v>
      </c>
      <c r="G105" s="1">
        <v>1.17126E-7</v>
      </c>
      <c r="H105">
        <v>255</v>
      </c>
      <c r="I105">
        <v>0</v>
      </c>
      <c r="J105">
        <v>18</v>
      </c>
      <c r="K105" t="e">
        <v>#NAME?</v>
      </c>
      <c r="L105">
        <v>120120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601</v>
      </c>
      <c r="U105" s="1">
        <v>-1.5880799999999999E-5</v>
      </c>
      <c r="V105" s="1">
        <v>-2.0984200000000001E-7</v>
      </c>
      <c r="W105" s="1">
        <v>5.6609200000000003E-9</v>
      </c>
      <c r="X105" s="1">
        <v>-8.4898500000000004E-9</v>
      </c>
      <c r="Y105" s="1">
        <v>1.57193E-8</v>
      </c>
      <c r="Z105" s="1">
        <v>-1.58752E-5</v>
      </c>
      <c r="AA105" s="1">
        <v>-2.18332E-7</v>
      </c>
      <c r="AB105" s="1">
        <v>1.32846E-7</v>
      </c>
      <c r="AC105" s="1">
        <v>1.5877200000000001E-5</v>
      </c>
      <c r="AD105" s="1">
        <v>-1.58752E-5</v>
      </c>
      <c r="AE105" s="1">
        <v>-2.18332E-7</v>
      </c>
      <c r="AF105" s="1">
        <v>1.32846E-7</v>
      </c>
      <c r="AG105" s="1">
        <v>1.5877200000000001E-5</v>
      </c>
      <c r="AH105">
        <v>4</v>
      </c>
      <c r="AI105">
        <v>0</v>
      </c>
      <c r="AJ105">
        <v>0</v>
      </c>
      <c r="AK105">
        <v>536275996</v>
      </c>
      <c r="AL105">
        <v>2084</v>
      </c>
      <c r="AM105">
        <v>13.4069</v>
      </c>
      <c r="AN105">
        <v>1</v>
      </c>
      <c r="AO105">
        <v>1356</v>
      </c>
      <c r="AP105" s="2">
        <f t="shared" si="13"/>
        <v>-15875.2</v>
      </c>
      <c r="AQ105" s="2">
        <f t="shared" si="14"/>
        <v>-218.33199999999999</v>
      </c>
      <c r="AR105" s="2">
        <f t="shared" si="15"/>
        <v>132.846</v>
      </c>
      <c r="AS105">
        <f t="shared" si="16"/>
        <v>140140</v>
      </c>
      <c r="AT105">
        <f t="shared" si="17"/>
        <v>0.30000000000107718</v>
      </c>
    </row>
    <row r="106" spans="1:46" x14ac:dyDescent="0.35">
      <c r="A106" s="1">
        <v>-1.5879399999999999E-5</v>
      </c>
      <c r="B106" s="1">
        <v>-2.1229899999999999E-7</v>
      </c>
      <c r="C106" s="1">
        <v>1.5459799999999999E-7</v>
      </c>
      <c r="D106" s="1">
        <v>1.5881600000000001E-5</v>
      </c>
      <c r="E106" s="1">
        <v>-3.0517600000000001E-5</v>
      </c>
      <c r="F106">
        <v>0.52631600000000001</v>
      </c>
      <c r="G106" s="1">
        <v>1.3281200000000001E-7</v>
      </c>
      <c r="H106">
        <v>255</v>
      </c>
      <c r="I106">
        <v>0</v>
      </c>
      <c r="J106">
        <v>19</v>
      </c>
      <c r="K106" t="e">
        <v>#NAME?</v>
      </c>
      <c r="L106">
        <v>126793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601</v>
      </c>
      <c r="U106" s="1">
        <v>-1.5879399999999999E-5</v>
      </c>
      <c r="V106" s="1">
        <v>-2.1203900000000001E-7</v>
      </c>
      <c r="W106">
        <v>0</v>
      </c>
      <c r="X106" s="1">
        <v>-2.6066000000000001E-10</v>
      </c>
      <c r="Y106" s="1">
        <v>2.1785E-8</v>
      </c>
      <c r="Z106" s="1">
        <v>-1.5879399999999999E-5</v>
      </c>
      <c r="AA106" s="1">
        <v>-2.1229899999999999E-7</v>
      </c>
      <c r="AB106" s="1">
        <v>1.5459799999999999E-7</v>
      </c>
      <c r="AC106" s="1">
        <v>1.5881600000000001E-5</v>
      </c>
      <c r="AD106" s="1">
        <v>-1.5879399999999999E-5</v>
      </c>
      <c r="AE106" s="1">
        <v>-2.1229899999999999E-7</v>
      </c>
      <c r="AF106" s="1">
        <v>1.5459799999999999E-7</v>
      </c>
      <c r="AG106" s="1">
        <v>1.5881600000000001E-5</v>
      </c>
      <c r="AH106">
        <v>4</v>
      </c>
      <c r="AI106">
        <v>0</v>
      </c>
      <c r="AJ106">
        <v>0</v>
      </c>
      <c r="AK106">
        <v>536288438</v>
      </c>
      <c r="AL106">
        <v>2084</v>
      </c>
      <c r="AM106">
        <v>13.4072</v>
      </c>
      <c r="AN106">
        <v>1</v>
      </c>
      <c r="AO106">
        <v>1357</v>
      </c>
      <c r="AP106" s="2">
        <f t="shared" si="13"/>
        <v>-15879.4</v>
      </c>
      <c r="AQ106" s="2">
        <f t="shared" si="14"/>
        <v>-212.29899999999998</v>
      </c>
      <c r="AR106" s="2">
        <f t="shared" si="15"/>
        <v>154.59799999999998</v>
      </c>
      <c r="AS106">
        <f t="shared" si="16"/>
        <v>142364.33333333334</v>
      </c>
      <c r="AT106">
        <f t="shared" si="17"/>
        <v>0.29999999999930083</v>
      </c>
    </row>
    <row r="107" spans="1:46" x14ac:dyDescent="0.35">
      <c r="A107" s="1">
        <v>-1.5876199999999999E-5</v>
      </c>
      <c r="B107" s="1">
        <v>-1.9936600000000001E-7</v>
      </c>
      <c r="C107" s="1">
        <v>1.6320699999999999E-7</v>
      </c>
      <c r="D107" s="1">
        <v>1.58783E-5</v>
      </c>
      <c r="E107" s="1">
        <v>-3.0517600000000001E-5</v>
      </c>
      <c r="F107">
        <v>0.59259300000000004</v>
      </c>
      <c r="G107" s="1">
        <v>1.5454100000000001E-7</v>
      </c>
      <c r="H107">
        <v>255</v>
      </c>
      <c r="I107">
        <v>0</v>
      </c>
      <c r="J107">
        <v>27</v>
      </c>
      <c r="K107" t="e">
        <v>#NAME?</v>
      </c>
      <c r="L107">
        <v>180180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601</v>
      </c>
      <c r="U107" s="1">
        <v>-1.5879399999999999E-5</v>
      </c>
      <c r="V107" s="1">
        <v>-2.1213400000000001E-7</v>
      </c>
      <c r="W107" s="1">
        <v>3.19232E-9</v>
      </c>
      <c r="X107" s="1">
        <v>1.2767699999999999E-8</v>
      </c>
      <c r="Y107" s="1">
        <v>8.6661800000000008E-9</v>
      </c>
      <c r="Z107" s="1">
        <v>-1.5876199999999999E-5</v>
      </c>
      <c r="AA107" s="1">
        <v>-1.9936600000000001E-7</v>
      </c>
      <c r="AB107" s="1">
        <v>1.6320699999999999E-7</v>
      </c>
      <c r="AC107" s="1">
        <v>1.58783E-5</v>
      </c>
      <c r="AD107" s="1">
        <v>-1.5876199999999999E-5</v>
      </c>
      <c r="AE107" s="1">
        <v>-1.9936600000000001E-7</v>
      </c>
      <c r="AF107" s="1">
        <v>1.6320699999999999E-7</v>
      </c>
      <c r="AG107" s="1">
        <v>1.58783E-5</v>
      </c>
      <c r="AH107">
        <v>4</v>
      </c>
      <c r="AI107">
        <v>0</v>
      </c>
      <c r="AJ107">
        <v>0</v>
      </c>
      <c r="AK107">
        <v>536300880</v>
      </c>
      <c r="AL107">
        <v>2084</v>
      </c>
      <c r="AM107">
        <v>13.407500000000001</v>
      </c>
      <c r="AN107">
        <v>1</v>
      </c>
      <c r="AO107">
        <v>1358</v>
      </c>
      <c r="AP107" s="2">
        <f t="shared" si="13"/>
        <v>-15876.199999999999</v>
      </c>
      <c r="AQ107" s="2">
        <f t="shared" si="14"/>
        <v>-199.36600000000001</v>
      </c>
      <c r="AR107" s="2">
        <f t="shared" si="15"/>
        <v>163.20699999999999</v>
      </c>
      <c r="AS107">
        <f t="shared" si="16"/>
        <v>149037.66666666666</v>
      </c>
      <c r="AT107">
        <f t="shared" si="17"/>
        <v>0.30000000000107718</v>
      </c>
    </row>
    <row r="108" spans="1:46" x14ac:dyDescent="0.35">
      <c r="A108" s="1">
        <v>-1.58734E-5</v>
      </c>
      <c r="B108" s="1">
        <v>-1.9052099999999999E-7</v>
      </c>
      <c r="C108" s="1">
        <v>1.86698E-7</v>
      </c>
      <c r="D108" s="1">
        <v>1.5875700000000001E-5</v>
      </c>
      <c r="E108" s="1">
        <v>-3.0517600000000001E-5</v>
      </c>
      <c r="F108">
        <v>0.47619</v>
      </c>
      <c r="G108" s="1">
        <v>1.63147E-7</v>
      </c>
      <c r="H108">
        <v>255</v>
      </c>
      <c r="I108">
        <v>0</v>
      </c>
      <c r="J108">
        <v>21</v>
      </c>
      <c r="K108" t="e">
        <v>#NAME?</v>
      </c>
      <c r="L108">
        <v>140140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601</v>
      </c>
      <c r="U108" s="1">
        <v>-1.5878700000000001E-5</v>
      </c>
      <c r="V108" s="1">
        <v>-2.0898200000000001E-7</v>
      </c>
      <c r="W108" s="1">
        <v>5.27453E-9</v>
      </c>
      <c r="X108" s="1">
        <v>1.84609E-8</v>
      </c>
      <c r="Y108" s="1">
        <v>2.3551399999999999E-8</v>
      </c>
      <c r="Z108" s="1">
        <v>-1.58734E-5</v>
      </c>
      <c r="AA108" s="1">
        <v>-1.9052099999999999E-7</v>
      </c>
      <c r="AB108" s="1">
        <v>1.86698E-7</v>
      </c>
      <c r="AC108" s="1">
        <v>1.5875700000000001E-5</v>
      </c>
      <c r="AD108" s="1">
        <v>-1.58734E-5</v>
      </c>
      <c r="AE108" s="1">
        <v>-1.9052099999999999E-7</v>
      </c>
      <c r="AF108" s="1">
        <v>1.86698E-7</v>
      </c>
      <c r="AG108" s="1">
        <v>1.5875700000000001E-5</v>
      </c>
      <c r="AH108">
        <v>4</v>
      </c>
      <c r="AI108">
        <v>0</v>
      </c>
      <c r="AJ108">
        <v>0</v>
      </c>
      <c r="AK108">
        <v>536313322</v>
      </c>
      <c r="AL108">
        <v>2084</v>
      </c>
      <c r="AM108">
        <v>13.4078</v>
      </c>
      <c r="AN108">
        <v>1</v>
      </c>
      <c r="AO108">
        <v>1359</v>
      </c>
      <c r="AP108" s="2">
        <f t="shared" si="13"/>
        <v>-15873.4</v>
      </c>
      <c r="AQ108" s="2">
        <f t="shared" si="14"/>
        <v>-190.52099999999999</v>
      </c>
      <c r="AR108" s="2">
        <f t="shared" si="15"/>
        <v>186.69800000000001</v>
      </c>
      <c r="AS108">
        <f t="shared" si="16"/>
        <v>189078</v>
      </c>
      <c r="AT108">
        <f t="shared" si="17"/>
        <v>0.29999999999930083</v>
      </c>
    </row>
    <row r="109" spans="1:46" x14ac:dyDescent="0.35">
      <c r="A109" s="1">
        <v>-1.5872700000000001E-5</v>
      </c>
      <c r="B109" s="1">
        <v>-1.9735899999999999E-7</v>
      </c>
      <c r="C109" s="1">
        <v>1.8664599999999999E-7</v>
      </c>
      <c r="D109" s="1">
        <v>1.5875E-5</v>
      </c>
      <c r="E109" s="1">
        <v>-3.0517600000000001E-5</v>
      </c>
      <c r="F109">
        <v>0.40540500000000002</v>
      </c>
      <c r="G109" s="1">
        <v>1.8664599999999999E-7</v>
      </c>
      <c r="H109">
        <v>255</v>
      </c>
      <c r="I109">
        <v>0</v>
      </c>
      <c r="J109">
        <v>37</v>
      </c>
      <c r="K109" t="e">
        <v>#NAME?</v>
      </c>
      <c r="L109">
        <v>246914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601</v>
      </c>
      <c r="U109" s="1">
        <v>-1.5877400000000002E-5</v>
      </c>
      <c r="V109" s="1">
        <v>-2.04397E-7</v>
      </c>
      <c r="W109" s="1">
        <v>4.6918799999999997E-9</v>
      </c>
      <c r="X109" s="1">
        <v>7.0378199999999996E-9</v>
      </c>
      <c r="Y109">
        <v>0</v>
      </c>
      <c r="Z109" s="1">
        <v>-1.5872700000000001E-5</v>
      </c>
      <c r="AA109" s="1">
        <v>-1.9735899999999999E-7</v>
      </c>
      <c r="AB109" s="1">
        <v>1.8664599999999999E-7</v>
      </c>
      <c r="AC109" s="1">
        <v>1.5875E-5</v>
      </c>
      <c r="AD109" s="1">
        <v>-1.5872700000000001E-5</v>
      </c>
      <c r="AE109" s="1">
        <v>-1.9735899999999999E-7</v>
      </c>
      <c r="AF109" s="1">
        <v>1.8664599999999999E-7</v>
      </c>
      <c r="AG109" s="1">
        <v>1.5875E-5</v>
      </c>
      <c r="AH109">
        <v>4</v>
      </c>
      <c r="AI109">
        <v>0</v>
      </c>
      <c r="AJ109">
        <v>0</v>
      </c>
      <c r="AK109">
        <v>536325764</v>
      </c>
      <c r="AL109">
        <v>2084</v>
      </c>
      <c r="AM109">
        <v>13.408099999999999</v>
      </c>
      <c r="AN109">
        <v>1</v>
      </c>
      <c r="AO109">
        <v>1360</v>
      </c>
      <c r="AP109" s="2">
        <f t="shared" si="13"/>
        <v>-15872.7</v>
      </c>
      <c r="AQ109" s="2">
        <f t="shared" si="14"/>
        <v>-197.35899999999998</v>
      </c>
      <c r="AR109" s="2">
        <f t="shared" si="15"/>
        <v>186.64599999999999</v>
      </c>
      <c r="AS109">
        <f t="shared" si="16"/>
        <v>191302.66666666666</v>
      </c>
      <c r="AT109">
        <f t="shared" si="17"/>
        <v>0.29999999999930083</v>
      </c>
    </row>
    <row r="110" spans="1:46" x14ac:dyDescent="0.35">
      <c r="A110" s="1">
        <v>-1.5876299999999999E-5</v>
      </c>
      <c r="B110" s="1">
        <v>-1.9148299999999999E-7</v>
      </c>
      <c r="C110" s="1">
        <v>1.9231699999999999E-7</v>
      </c>
      <c r="D110" s="1">
        <v>1.5878600000000001E-5</v>
      </c>
      <c r="E110" s="1">
        <v>-3.0517600000000001E-5</v>
      </c>
      <c r="F110">
        <v>0.57142899999999996</v>
      </c>
      <c r="G110" s="1">
        <v>1.8664599999999999E-7</v>
      </c>
      <c r="H110">
        <v>255</v>
      </c>
      <c r="I110">
        <v>0</v>
      </c>
      <c r="J110">
        <v>28</v>
      </c>
      <c r="K110" t="e">
        <v>#NAME?</v>
      </c>
      <c r="L110">
        <v>186854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601</v>
      </c>
      <c r="U110" s="1">
        <v>-1.5876299999999999E-5</v>
      </c>
      <c r="V110" s="1">
        <v>-2.0267800000000001E-7</v>
      </c>
      <c r="W110" s="1">
        <v>1.53329E-12</v>
      </c>
      <c r="X110" s="1">
        <v>1.11946E-8</v>
      </c>
      <c r="Y110" s="1">
        <v>5.6716600000000002E-9</v>
      </c>
      <c r="Z110" s="1">
        <v>-1.5876299999999999E-5</v>
      </c>
      <c r="AA110" s="1">
        <v>-1.9148299999999999E-7</v>
      </c>
      <c r="AB110" s="1">
        <v>1.9231699999999999E-7</v>
      </c>
      <c r="AC110" s="1">
        <v>1.5878600000000001E-5</v>
      </c>
      <c r="AD110" s="1">
        <v>-1.5876299999999999E-5</v>
      </c>
      <c r="AE110" s="1">
        <v>-1.9148299999999999E-7</v>
      </c>
      <c r="AF110" s="1">
        <v>1.9231699999999999E-7</v>
      </c>
      <c r="AG110" s="1">
        <v>1.5878600000000001E-5</v>
      </c>
      <c r="AH110">
        <v>4</v>
      </c>
      <c r="AI110">
        <v>0</v>
      </c>
      <c r="AJ110">
        <v>0</v>
      </c>
      <c r="AK110">
        <v>536338206</v>
      </c>
      <c r="AL110">
        <v>2084</v>
      </c>
      <c r="AM110">
        <v>13.4085</v>
      </c>
      <c r="AN110">
        <v>1</v>
      </c>
      <c r="AO110">
        <v>1361</v>
      </c>
      <c r="AP110" s="2">
        <f t="shared" si="13"/>
        <v>-15876.3</v>
      </c>
      <c r="AQ110" s="2">
        <f t="shared" si="14"/>
        <v>-191.483</v>
      </c>
      <c r="AR110" s="2">
        <f t="shared" si="15"/>
        <v>192.31699999999998</v>
      </c>
      <c r="AS110">
        <f t="shared" si="16"/>
        <v>206874</v>
      </c>
      <c r="AT110">
        <f t="shared" si="17"/>
        <v>0.40000000000084412</v>
      </c>
    </row>
    <row r="111" spans="1:46" x14ac:dyDescent="0.35">
      <c r="A111" s="1">
        <v>-1.5849500000000001E-5</v>
      </c>
      <c r="B111" s="1">
        <v>-1.9722299999999999E-7</v>
      </c>
      <c r="C111" s="1">
        <v>1.9651400000000001E-7</v>
      </c>
      <c r="D111" s="1">
        <v>1.58519E-5</v>
      </c>
      <c r="E111" s="1">
        <v>-3.0517600000000001E-5</v>
      </c>
      <c r="F111">
        <v>0.5</v>
      </c>
      <c r="G111" s="1">
        <v>1.92261E-7</v>
      </c>
      <c r="H111">
        <v>255</v>
      </c>
      <c r="I111">
        <v>0</v>
      </c>
      <c r="J111">
        <v>28</v>
      </c>
      <c r="K111" t="e">
        <v>#NAME?</v>
      </c>
      <c r="L111">
        <v>186854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601</v>
      </c>
      <c r="U111" s="1">
        <v>-1.5876299999999999E-5</v>
      </c>
      <c r="V111" s="1">
        <v>-1.9990799999999999E-7</v>
      </c>
      <c r="W111" s="1">
        <v>2.6834200000000001E-8</v>
      </c>
      <c r="X111" s="1">
        <v>2.6848000000000001E-9</v>
      </c>
      <c r="Y111" s="1">
        <v>4.2533599999999999E-9</v>
      </c>
      <c r="Z111" s="1">
        <v>-1.5849500000000001E-5</v>
      </c>
      <c r="AA111" s="1">
        <v>-1.9722299999999999E-7</v>
      </c>
      <c r="AB111" s="1">
        <v>1.9651400000000001E-7</v>
      </c>
      <c r="AC111" s="1">
        <v>1.58519E-5</v>
      </c>
      <c r="AD111" s="1">
        <v>-1.5849500000000001E-5</v>
      </c>
      <c r="AE111" s="1">
        <v>-1.9722299999999999E-7</v>
      </c>
      <c r="AF111" s="1">
        <v>1.9651400000000001E-7</v>
      </c>
      <c r="AG111" s="1">
        <v>1.58519E-5</v>
      </c>
      <c r="AH111">
        <v>4</v>
      </c>
      <c r="AI111">
        <v>0</v>
      </c>
      <c r="AJ111">
        <v>0</v>
      </c>
      <c r="AK111">
        <v>536350648</v>
      </c>
      <c r="AL111">
        <v>2084</v>
      </c>
      <c r="AM111">
        <v>13.408799999999999</v>
      </c>
      <c r="AN111">
        <v>1</v>
      </c>
      <c r="AO111">
        <v>1362</v>
      </c>
      <c r="AP111" s="2">
        <f t="shared" si="13"/>
        <v>-15849.500000000002</v>
      </c>
      <c r="AQ111" s="2">
        <f t="shared" si="14"/>
        <v>-197.22299999999998</v>
      </c>
      <c r="AR111" s="2">
        <f t="shared" si="15"/>
        <v>196.51400000000001</v>
      </c>
      <c r="AS111">
        <f t="shared" si="16"/>
        <v>206874</v>
      </c>
      <c r="AT111">
        <f t="shared" si="17"/>
        <v>0.29999999999930083</v>
      </c>
    </row>
    <row r="112" spans="1:46" x14ac:dyDescent="0.35">
      <c r="A112" s="1">
        <v>-1.5875900000000002E-5</v>
      </c>
      <c r="B112" s="1">
        <v>-1.9089000000000001E-7</v>
      </c>
      <c r="C112" s="1">
        <v>2.01313E-7</v>
      </c>
      <c r="D112" s="1">
        <v>1.58783E-5</v>
      </c>
      <c r="E112" s="1">
        <v>-3.0517600000000001E-5</v>
      </c>
      <c r="F112">
        <v>0.51351400000000003</v>
      </c>
      <c r="G112" s="1">
        <v>1.9647199999999999E-7</v>
      </c>
      <c r="H112">
        <v>255</v>
      </c>
      <c r="I112">
        <v>0</v>
      </c>
      <c r="J112">
        <v>37</v>
      </c>
      <c r="K112" t="e">
        <v>#NAME?</v>
      </c>
      <c r="L112">
        <v>246914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601</v>
      </c>
      <c r="U112" s="1">
        <v>-1.5869700000000002E-5</v>
      </c>
      <c r="V112" s="1">
        <v>-1.99239E-7</v>
      </c>
      <c r="W112" s="1">
        <v>-6.2604399999999999E-9</v>
      </c>
      <c r="X112" s="1">
        <v>8.3487900000000001E-9</v>
      </c>
      <c r="Y112" s="1">
        <v>4.8406099999999999E-9</v>
      </c>
      <c r="Z112" s="1">
        <v>-1.5875900000000002E-5</v>
      </c>
      <c r="AA112" s="1">
        <v>-1.9089000000000001E-7</v>
      </c>
      <c r="AB112" s="1">
        <v>2.01313E-7</v>
      </c>
      <c r="AC112" s="1">
        <v>1.58783E-5</v>
      </c>
      <c r="AD112" s="1">
        <v>-1.5875900000000002E-5</v>
      </c>
      <c r="AE112" s="1">
        <v>-1.9089000000000001E-7</v>
      </c>
      <c r="AF112" s="1">
        <v>2.01313E-7</v>
      </c>
      <c r="AG112" s="1">
        <v>1.58783E-5</v>
      </c>
      <c r="AH112">
        <v>4</v>
      </c>
      <c r="AI112">
        <v>0</v>
      </c>
      <c r="AJ112">
        <v>0</v>
      </c>
      <c r="AK112">
        <v>536386015</v>
      </c>
      <c r="AL112">
        <v>2084</v>
      </c>
      <c r="AM112">
        <v>13.409700000000001</v>
      </c>
      <c r="AN112">
        <v>1</v>
      </c>
      <c r="AO112">
        <v>1363</v>
      </c>
      <c r="AP112" s="2">
        <f t="shared" si="13"/>
        <v>-15875.900000000001</v>
      </c>
      <c r="AQ112" s="2">
        <f t="shared" si="14"/>
        <v>-190.89000000000001</v>
      </c>
      <c r="AR112" s="2">
        <f t="shared" si="15"/>
        <v>201.31299999999999</v>
      </c>
      <c r="AS112">
        <f t="shared" si="16"/>
        <v>215771.66666666666</v>
      </c>
      <c r="AT112">
        <f t="shared" si="17"/>
        <v>0.90000000000145519</v>
      </c>
    </row>
    <row r="113" spans="1:46" x14ac:dyDescent="0.35">
      <c r="A113" s="1">
        <v>-1.58722E-5</v>
      </c>
      <c r="B113" s="1">
        <v>-1.9999300000000001E-7</v>
      </c>
      <c r="C113" s="1">
        <v>1.80024E-7</v>
      </c>
      <c r="D113" s="1">
        <v>1.5874499999999999E-5</v>
      </c>
      <c r="E113" s="1">
        <v>-3.0517600000000001E-5</v>
      </c>
      <c r="F113">
        <v>0.625</v>
      </c>
      <c r="G113" s="1">
        <v>2.01294E-7</v>
      </c>
      <c r="H113">
        <v>255</v>
      </c>
      <c r="I113">
        <v>0</v>
      </c>
      <c r="J113">
        <v>32</v>
      </c>
      <c r="K113" t="e">
        <v>#NAME?</v>
      </c>
      <c r="L113">
        <v>213547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601</v>
      </c>
      <c r="U113" s="1">
        <v>-1.5871300000000002E-5</v>
      </c>
      <c r="V113" s="1">
        <v>-1.97233E-7</v>
      </c>
      <c r="W113" s="1">
        <v>-9.1997700000000004E-10</v>
      </c>
      <c r="X113" s="1">
        <v>-2.75993E-9</v>
      </c>
      <c r="Y113" s="1">
        <v>-2.1269899999999999E-8</v>
      </c>
      <c r="Z113" s="1">
        <v>-1.58722E-5</v>
      </c>
      <c r="AA113" s="1">
        <v>-1.9999300000000001E-7</v>
      </c>
      <c r="AB113" s="1">
        <v>1.80024E-7</v>
      </c>
      <c r="AC113" s="1">
        <v>1.5874499999999999E-5</v>
      </c>
      <c r="AD113" s="1">
        <v>-1.58722E-5</v>
      </c>
      <c r="AE113" s="1">
        <v>-1.9999300000000001E-7</v>
      </c>
      <c r="AF113" s="1">
        <v>1.80024E-7</v>
      </c>
      <c r="AG113" s="1">
        <v>1.5874499999999999E-5</v>
      </c>
      <c r="AH113">
        <v>4</v>
      </c>
      <c r="AI113">
        <v>0</v>
      </c>
      <c r="AJ113">
        <v>0</v>
      </c>
      <c r="AK113">
        <v>536398457</v>
      </c>
      <c r="AL113">
        <v>2084</v>
      </c>
      <c r="AM113">
        <v>13.41</v>
      </c>
      <c r="AN113">
        <v>1</v>
      </c>
      <c r="AO113">
        <v>1364</v>
      </c>
      <c r="AP113" s="2">
        <f t="shared" si="13"/>
        <v>-15872.2</v>
      </c>
      <c r="AQ113" s="2">
        <f t="shared" si="14"/>
        <v>-199.99300000000002</v>
      </c>
      <c r="AR113" s="2">
        <f t="shared" si="15"/>
        <v>180.024</v>
      </c>
      <c r="AS113">
        <f t="shared" si="16"/>
        <v>209098.33333333334</v>
      </c>
      <c r="AT113">
        <f t="shared" si="17"/>
        <v>0.29999999999930083</v>
      </c>
    </row>
    <row r="114" spans="1:46" x14ac:dyDescent="0.35">
      <c r="A114" s="1">
        <v>-1.5873099999999999E-5</v>
      </c>
      <c r="B114" s="1">
        <v>-1.9646700000000001E-7</v>
      </c>
      <c r="C114" s="1">
        <v>1.61213E-7</v>
      </c>
      <c r="D114" s="1">
        <v>1.58751E-5</v>
      </c>
      <c r="E114" s="1">
        <v>-3.0517600000000001E-5</v>
      </c>
      <c r="F114">
        <v>0.44</v>
      </c>
      <c r="G114" s="1">
        <v>1.7999299999999999E-7</v>
      </c>
      <c r="H114">
        <v>255</v>
      </c>
      <c r="I114">
        <v>0</v>
      </c>
      <c r="J114">
        <v>25</v>
      </c>
      <c r="K114" t="e">
        <v>#NAME?</v>
      </c>
      <c r="L114">
        <v>166834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601</v>
      </c>
      <c r="U114" s="1">
        <v>-1.5871599999999999E-5</v>
      </c>
      <c r="V114" s="1">
        <v>-1.97997E-7</v>
      </c>
      <c r="W114" s="1">
        <v>-1.53023E-9</v>
      </c>
      <c r="X114" s="1">
        <v>1.53023E-9</v>
      </c>
      <c r="Y114" s="1">
        <v>-1.8779799999999999E-8</v>
      </c>
      <c r="Z114" s="1">
        <v>-1.5873099999999999E-5</v>
      </c>
      <c r="AA114" s="1">
        <v>-1.9646700000000001E-7</v>
      </c>
      <c r="AB114" s="1">
        <v>1.61213E-7</v>
      </c>
      <c r="AC114" s="1">
        <v>1.58751E-5</v>
      </c>
      <c r="AD114" s="1">
        <v>-1.5873099999999999E-5</v>
      </c>
      <c r="AE114" s="1">
        <v>-1.9646700000000001E-7</v>
      </c>
      <c r="AF114" s="1">
        <v>1.61213E-7</v>
      </c>
      <c r="AG114" s="1">
        <v>1.58751E-5</v>
      </c>
      <c r="AH114">
        <v>4</v>
      </c>
      <c r="AI114">
        <v>0</v>
      </c>
      <c r="AJ114">
        <v>0</v>
      </c>
      <c r="AK114">
        <v>536410900</v>
      </c>
      <c r="AL114">
        <v>2084</v>
      </c>
      <c r="AM114">
        <v>13.410299999999999</v>
      </c>
      <c r="AN114">
        <v>1</v>
      </c>
      <c r="AO114">
        <v>1365</v>
      </c>
      <c r="AP114" s="2">
        <f t="shared" si="13"/>
        <v>-15873.099999999999</v>
      </c>
      <c r="AQ114" s="2">
        <f t="shared" si="14"/>
        <v>-196.46700000000001</v>
      </c>
      <c r="AR114" s="2">
        <f t="shared" si="15"/>
        <v>161.21299999999999</v>
      </c>
      <c r="AS114">
        <f t="shared" si="16"/>
        <v>204649.33333333334</v>
      </c>
      <c r="AT114">
        <f t="shared" si="17"/>
        <v>0.29999999999930083</v>
      </c>
    </row>
    <row r="115" spans="1:46" x14ac:dyDescent="0.35">
      <c r="A115" s="1">
        <v>-1.5860400000000001E-5</v>
      </c>
      <c r="B115" s="1">
        <v>-1.8386100000000001E-7</v>
      </c>
      <c r="C115" s="1">
        <v>1.5515499999999999E-7</v>
      </c>
      <c r="D115" s="1">
        <v>1.5862299999999999E-5</v>
      </c>
      <c r="E115" s="1">
        <v>-3.0517600000000001E-5</v>
      </c>
      <c r="F115">
        <v>0.48571399999999998</v>
      </c>
      <c r="G115" s="1">
        <v>1.5338099999999999E-7</v>
      </c>
      <c r="H115">
        <v>255</v>
      </c>
      <c r="I115">
        <v>0</v>
      </c>
      <c r="J115">
        <v>35</v>
      </c>
      <c r="K115" t="e">
        <v>#NAME?</v>
      </c>
      <c r="L115">
        <v>233567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601</v>
      </c>
      <c r="U115" s="1">
        <v>-1.5872600000000001E-5</v>
      </c>
      <c r="V115" s="1">
        <v>-1.95991E-7</v>
      </c>
      <c r="W115" s="1">
        <v>1.21299E-8</v>
      </c>
      <c r="X115" s="1">
        <v>1.21299E-8</v>
      </c>
      <c r="Y115" s="1">
        <v>1.77402E-9</v>
      </c>
      <c r="Z115" s="1">
        <v>-1.5860400000000001E-5</v>
      </c>
      <c r="AA115" s="1">
        <v>-1.8386100000000001E-7</v>
      </c>
      <c r="AB115" s="1">
        <v>1.5515499999999999E-7</v>
      </c>
      <c r="AC115" s="1">
        <v>1.5862299999999999E-5</v>
      </c>
      <c r="AD115" s="1">
        <v>-1.5860400000000001E-5</v>
      </c>
      <c r="AE115" s="1">
        <v>-1.8386100000000001E-7</v>
      </c>
      <c r="AF115" s="1">
        <v>1.5515499999999999E-7</v>
      </c>
      <c r="AG115" s="1">
        <v>1.5862299999999999E-5</v>
      </c>
      <c r="AH115">
        <v>4</v>
      </c>
      <c r="AI115">
        <v>0</v>
      </c>
      <c r="AJ115">
        <v>0</v>
      </c>
      <c r="AK115">
        <v>536435785</v>
      </c>
      <c r="AL115">
        <v>2084</v>
      </c>
      <c r="AM115">
        <v>13.4109</v>
      </c>
      <c r="AN115">
        <v>1</v>
      </c>
      <c r="AO115">
        <v>1367</v>
      </c>
      <c r="AP115" s="2">
        <f t="shared" si="13"/>
        <v>-15860.400000000001</v>
      </c>
      <c r="AQ115" s="2">
        <f t="shared" si="14"/>
        <v>-183.86100000000002</v>
      </c>
      <c r="AR115" s="2">
        <f t="shared" si="15"/>
        <v>155.155</v>
      </c>
      <c r="AS115">
        <f t="shared" si="16"/>
        <v>195751.66666666666</v>
      </c>
      <c r="AT115">
        <f t="shared" si="17"/>
        <v>0.60000000000037801</v>
      </c>
    </row>
    <row r="116" spans="1:46" x14ac:dyDescent="0.35">
      <c r="A116" s="1">
        <v>-1.5861700000000001E-5</v>
      </c>
      <c r="B116" s="1">
        <v>-1.96977E-7</v>
      </c>
      <c r="C116" s="1">
        <v>1.4910899999999999E-7</v>
      </c>
      <c r="D116" s="1">
        <v>1.5863599999999998E-5</v>
      </c>
      <c r="E116" s="1">
        <v>-3.0517600000000001E-5</v>
      </c>
      <c r="F116">
        <v>0.5</v>
      </c>
      <c r="G116" s="1">
        <v>1.5515100000000001E-7</v>
      </c>
      <c r="H116">
        <v>255</v>
      </c>
      <c r="I116">
        <v>0</v>
      </c>
      <c r="J116">
        <v>28</v>
      </c>
      <c r="K116" t="e">
        <v>#NAME?</v>
      </c>
      <c r="L116">
        <v>186854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601</v>
      </c>
      <c r="U116" s="1">
        <v>-1.5869600000000001E-5</v>
      </c>
      <c r="V116" s="1">
        <v>-1.9303E-7</v>
      </c>
      <c r="W116" s="1">
        <v>7.8949299999999997E-9</v>
      </c>
      <c r="X116" s="1">
        <v>-3.9467E-9</v>
      </c>
      <c r="Y116" s="1">
        <v>-6.0427100000000001E-9</v>
      </c>
      <c r="Z116" s="1">
        <v>-1.5861700000000001E-5</v>
      </c>
      <c r="AA116" s="1">
        <v>-1.96977E-7</v>
      </c>
      <c r="AB116" s="1">
        <v>1.4910899999999999E-7</v>
      </c>
      <c r="AC116" s="1">
        <v>1.5863599999999998E-5</v>
      </c>
      <c r="AD116" s="1">
        <v>-1.5861700000000001E-5</v>
      </c>
      <c r="AE116" s="1">
        <v>-1.96977E-7</v>
      </c>
      <c r="AF116" s="1">
        <v>1.4910899999999999E-7</v>
      </c>
      <c r="AG116" s="1">
        <v>1.5863599999999998E-5</v>
      </c>
      <c r="AH116">
        <v>4</v>
      </c>
      <c r="AI116">
        <v>0</v>
      </c>
      <c r="AJ116">
        <v>0</v>
      </c>
      <c r="AK116">
        <v>536448227</v>
      </c>
      <c r="AL116">
        <v>2084</v>
      </c>
      <c r="AM116">
        <v>13.411199999999999</v>
      </c>
      <c r="AN116">
        <v>1</v>
      </c>
      <c r="AO116">
        <v>1368</v>
      </c>
      <c r="AP116" s="2">
        <f t="shared" si="13"/>
        <v>-15861.7</v>
      </c>
      <c r="AQ116" s="2">
        <f t="shared" si="14"/>
        <v>-196.977</v>
      </c>
      <c r="AR116" s="2">
        <f t="shared" si="15"/>
        <v>149.10899999999998</v>
      </c>
      <c r="AS116">
        <f t="shared" si="16"/>
        <v>189078</v>
      </c>
      <c r="AT116">
        <f t="shared" si="17"/>
        <v>0.29999999999930083</v>
      </c>
    </row>
    <row r="117" spans="1:46" x14ac:dyDescent="0.35">
      <c r="A117" s="1">
        <v>-1.5876399999999999E-5</v>
      </c>
      <c r="B117" s="1">
        <v>-1.9990100000000001E-7</v>
      </c>
      <c r="C117" s="1">
        <v>1.60865E-7</v>
      </c>
      <c r="D117" s="1">
        <v>1.58784E-5</v>
      </c>
      <c r="E117" s="1">
        <v>-3.0517600000000001E-5</v>
      </c>
      <c r="F117">
        <v>0.36363600000000001</v>
      </c>
      <c r="G117" s="1">
        <v>1.49048E-7</v>
      </c>
      <c r="H117">
        <v>255</v>
      </c>
      <c r="I117">
        <v>0</v>
      </c>
      <c r="J117">
        <v>22</v>
      </c>
      <c r="K117" t="e">
        <v>#NAME?</v>
      </c>
      <c r="L117">
        <v>146813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601</v>
      </c>
      <c r="U117" s="1">
        <v>-1.58676E-5</v>
      </c>
      <c r="V117" s="1">
        <v>-1.94081E-7</v>
      </c>
      <c r="W117" s="1">
        <v>-8.7305800000000007E-9</v>
      </c>
      <c r="X117" s="1">
        <v>-5.8203900000000004E-9</v>
      </c>
      <c r="Y117" s="1">
        <v>1.18171E-8</v>
      </c>
      <c r="Z117" s="1">
        <v>-1.5876399999999999E-5</v>
      </c>
      <c r="AA117" s="1">
        <v>-1.9990100000000001E-7</v>
      </c>
      <c r="AB117" s="1">
        <v>1.60865E-7</v>
      </c>
      <c r="AC117" s="1">
        <v>1.58784E-5</v>
      </c>
      <c r="AD117" s="1">
        <v>-1.5876399999999999E-5</v>
      </c>
      <c r="AE117" s="1">
        <v>-1.9990100000000001E-7</v>
      </c>
      <c r="AF117" s="1">
        <v>1.60865E-7</v>
      </c>
      <c r="AG117" s="1">
        <v>1.58784E-5</v>
      </c>
      <c r="AH117">
        <v>4</v>
      </c>
      <c r="AI117">
        <v>0</v>
      </c>
      <c r="AJ117">
        <v>0</v>
      </c>
      <c r="AK117">
        <v>536460669</v>
      </c>
      <c r="AL117">
        <v>2084</v>
      </c>
      <c r="AM117">
        <v>13.4115</v>
      </c>
      <c r="AN117">
        <v>1</v>
      </c>
      <c r="AO117">
        <v>1369</v>
      </c>
      <c r="AP117" s="2">
        <f t="shared" si="13"/>
        <v>-15876.4</v>
      </c>
      <c r="AQ117" s="2">
        <f t="shared" si="14"/>
        <v>-199.90100000000001</v>
      </c>
      <c r="AR117" s="2">
        <f t="shared" si="15"/>
        <v>160.86500000000001</v>
      </c>
      <c r="AS117">
        <f t="shared" si="16"/>
        <v>151262.33333333334</v>
      </c>
      <c r="AT117">
        <f t="shared" si="17"/>
        <v>0.30000000000107718</v>
      </c>
    </row>
    <row r="118" spans="1:46" x14ac:dyDescent="0.35">
      <c r="A118" s="1">
        <v>-1.5860300000000001E-5</v>
      </c>
      <c r="B118" s="1">
        <v>-2.0039799999999999E-7</v>
      </c>
      <c r="C118" s="1">
        <v>1.5669200000000001E-7</v>
      </c>
      <c r="D118" s="1">
        <v>1.5862299999999999E-5</v>
      </c>
      <c r="E118" s="1">
        <v>-3.0517600000000001E-5</v>
      </c>
      <c r="F118">
        <v>0.38888899999999998</v>
      </c>
      <c r="G118" s="1">
        <v>1.6082799999999999E-7</v>
      </c>
      <c r="H118">
        <v>255</v>
      </c>
      <c r="I118">
        <v>0</v>
      </c>
      <c r="J118">
        <v>18</v>
      </c>
      <c r="K118" t="e">
        <v>#NAME?</v>
      </c>
      <c r="L118">
        <v>120120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601</v>
      </c>
      <c r="U118" s="1">
        <v>-1.5869899999999999E-5</v>
      </c>
      <c r="V118" s="1">
        <v>-1.9560899999999999E-7</v>
      </c>
      <c r="W118" s="1">
        <v>9.5784900000000005E-9</v>
      </c>
      <c r="X118" s="1">
        <v>-4.7884800000000004E-9</v>
      </c>
      <c r="Y118" s="1">
        <v>-4.1352900000000001E-9</v>
      </c>
      <c r="Z118" s="1">
        <v>-1.5860300000000001E-5</v>
      </c>
      <c r="AA118" s="1">
        <v>-2.0039799999999999E-7</v>
      </c>
      <c r="AB118" s="1">
        <v>1.5669200000000001E-7</v>
      </c>
      <c r="AC118" s="1">
        <v>1.5862299999999999E-5</v>
      </c>
      <c r="AD118" s="1">
        <v>-1.5860300000000001E-5</v>
      </c>
      <c r="AE118" s="1">
        <v>-2.0039799999999999E-7</v>
      </c>
      <c r="AF118" s="1">
        <v>1.5669200000000001E-7</v>
      </c>
      <c r="AG118" s="1">
        <v>1.5862299999999999E-5</v>
      </c>
      <c r="AH118">
        <v>4</v>
      </c>
      <c r="AI118">
        <v>0</v>
      </c>
      <c r="AJ118">
        <v>0</v>
      </c>
      <c r="AK118">
        <v>536473111</v>
      </c>
      <c r="AL118">
        <v>2084</v>
      </c>
      <c r="AM118">
        <v>13.411799999999999</v>
      </c>
      <c r="AN118">
        <v>1</v>
      </c>
      <c r="AO118">
        <v>1370</v>
      </c>
      <c r="AP118" s="2">
        <f t="shared" si="13"/>
        <v>-15860.300000000001</v>
      </c>
      <c r="AQ118" s="2">
        <f t="shared" si="14"/>
        <v>-200.398</v>
      </c>
      <c r="AR118" s="2">
        <f t="shared" si="15"/>
        <v>156.69200000000001</v>
      </c>
      <c r="AS118">
        <f t="shared" si="16"/>
        <v>144589</v>
      </c>
      <c r="AT118">
        <f t="shared" si="17"/>
        <v>0.29999999999930083</v>
      </c>
    </row>
    <row r="119" spans="1:46" x14ac:dyDescent="0.35">
      <c r="A119" s="1">
        <v>-1.58752E-5</v>
      </c>
      <c r="B119" s="1">
        <v>-1.8921199999999999E-7</v>
      </c>
      <c r="C119" s="1">
        <v>1.5930800000000001E-7</v>
      </c>
      <c r="D119" s="1">
        <v>1.5877100000000001E-5</v>
      </c>
      <c r="E119" s="1">
        <v>-3.0517600000000001E-5</v>
      </c>
      <c r="F119">
        <v>0.52</v>
      </c>
      <c r="G119" s="1">
        <v>1.5667699999999999E-7</v>
      </c>
      <c r="H119">
        <v>255</v>
      </c>
      <c r="I119">
        <v>0</v>
      </c>
      <c r="J119">
        <v>25</v>
      </c>
      <c r="K119" t="e">
        <v>#NAME?</v>
      </c>
      <c r="L119">
        <v>166834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601</v>
      </c>
      <c r="U119" s="1">
        <v>-1.58675E-5</v>
      </c>
      <c r="V119" s="1">
        <v>-1.9685099999999999E-7</v>
      </c>
      <c r="W119" s="1">
        <v>-7.63734E-9</v>
      </c>
      <c r="X119" s="1">
        <v>7.6388699999999997E-9</v>
      </c>
      <c r="Y119" s="1">
        <v>2.6311300000000002E-9</v>
      </c>
      <c r="Z119" s="1">
        <v>-1.58752E-5</v>
      </c>
      <c r="AA119" s="1">
        <v>-1.8921199999999999E-7</v>
      </c>
      <c r="AB119" s="1">
        <v>1.5930800000000001E-7</v>
      </c>
      <c r="AC119" s="1">
        <v>1.5877100000000001E-5</v>
      </c>
      <c r="AD119" s="1">
        <v>-1.58752E-5</v>
      </c>
      <c r="AE119" s="1">
        <v>-1.8921199999999999E-7</v>
      </c>
      <c r="AF119" s="1">
        <v>1.5930800000000001E-7</v>
      </c>
      <c r="AG119" s="1">
        <v>1.5877100000000001E-5</v>
      </c>
      <c r="AH119">
        <v>4</v>
      </c>
      <c r="AI119">
        <v>0</v>
      </c>
      <c r="AJ119">
        <v>0</v>
      </c>
      <c r="AK119">
        <v>536485553</v>
      </c>
      <c r="AL119">
        <v>2084</v>
      </c>
      <c r="AM119">
        <v>13.412100000000001</v>
      </c>
      <c r="AN119">
        <v>1</v>
      </c>
      <c r="AO119">
        <v>1371</v>
      </c>
      <c r="AP119" s="2">
        <f t="shared" si="13"/>
        <v>-15875.2</v>
      </c>
      <c r="AQ119" s="2">
        <f t="shared" si="14"/>
        <v>-189.21199999999999</v>
      </c>
      <c r="AR119" s="2">
        <f t="shared" si="15"/>
        <v>159.30800000000002</v>
      </c>
      <c r="AS119">
        <f t="shared" si="16"/>
        <v>169058</v>
      </c>
      <c r="AT119">
        <f t="shared" si="17"/>
        <v>0.30000000000107718</v>
      </c>
    </row>
    <row r="120" spans="1:46" x14ac:dyDescent="0.35">
      <c r="A120" s="1">
        <v>-1.5871699999999999E-5</v>
      </c>
      <c r="B120" s="1">
        <v>-2.1054400000000001E-7</v>
      </c>
      <c r="C120" s="1">
        <v>1.62026E-7</v>
      </c>
      <c r="D120" s="1">
        <v>1.5873900000000001E-5</v>
      </c>
      <c r="E120" s="1">
        <v>-3.0517600000000001E-5</v>
      </c>
      <c r="F120">
        <v>0.57575799999999999</v>
      </c>
      <c r="G120" s="1">
        <v>1.5930200000000001E-7</v>
      </c>
      <c r="H120">
        <v>255</v>
      </c>
      <c r="I120">
        <v>0</v>
      </c>
      <c r="J120">
        <v>33</v>
      </c>
      <c r="K120" t="e">
        <v>#NAME?</v>
      </c>
      <c r="L120">
        <v>220220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601</v>
      </c>
      <c r="U120" s="1">
        <v>-1.5869500000000001E-5</v>
      </c>
      <c r="V120" s="1">
        <v>-1.95036E-7</v>
      </c>
      <c r="W120" s="1">
        <v>-2.2140799999999999E-9</v>
      </c>
      <c r="X120" s="1">
        <v>-1.5507699999999999E-8</v>
      </c>
      <c r="Y120" s="1">
        <v>2.72466E-9</v>
      </c>
      <c r="Z120" s="1">
        <v>-1.5871699999999999E-5</v>
      </c>
      <c r="AA120" s="1">
        <v>-2.1054400000000001E-7</v>
      </c>
      <c r="AB120" s="1">
        <v>1.62026E-7</v>
      </c>
      <c r="AC120" s="1">
        <v>1.5873900000000001E-5</v>
      </c>
      <c r="AD120" s="1">
        <v>-1.5871699999999999E-5</v>
      </c>
      <c r="AE120" s="1">
        <v>-2.1054400000000001E-7</v>
      </c>
      <c r="AF120" s="1">
        <v>1.62026E-7</v>
      </c>
      <c r="AG120" s="1">
        <v>1.5873900000000001E-5</v>
      </c>
      <c r="AH120">
        <v>4</v>
      </c>
      <c r="AI120">
        <v>0</v>
      </c>
      <c r="AJ120">
        <v>0</v>
      </c>
      <c r="AK120">
        <v>536497995</v>
      </c>
      <c r="AL120">
        <v>2084</v>
      </c>
      <c r="AM120">
        <v>13.4124</v>
      </c>
      <c r="AN120">
        <v>1</v>
      </c>
      <c r="AO120">
        <v>1372</v>
      </c>
      <c r="AP120" s="2">
        <f t="shared" si="13"/>
        <v>-15871.699999999999</v>
      </c>
      <c r="AQ120" s="2">
        <f t="shared" si="14"/>
        <v>-210.54400000000001</v>
      </c>
      <c r="AR120" s="2">
        <f t="shared" si="15"/>
        <v>162.02600000000001</v>
      </c>
      <c r="AS120">
        <f t="shared" si="16"/>
        <v>189078</v>
      </c>
      <c r="AT120">
        <f t="shared" si="17"/>
        <v>0.29999999999930083</v>
      </c>
    </row>
    <row r="121" spans="1:46" x14ac:dyDescent="0.35">
      <c r="A121" s="1">
        <v>-1.58674E-5</v>
      </c>
      <c r="B121" s="1">
        <v>-2.04166E-7</v>
      </c>
      <c r="C121" s="1">
        <v>1.6995999999999999E-7</v>
      </c>
      <c r="D121" s="1">
        <v>1.5869700000000002E-5</v>
      </c>
      <c r="E121" s="1">
        <v>-3.0517600000000001E-5</v>
      </c>
      <c r="F121">
        <v>0.51851899999999995</v>
      </c>
      <c r="G121" s="1">
        <v>1.6198700000000001E-7</v>
      </c>
      <c r="H121">
        <v>255</v>
      </c>
      <c r="I121">
        <v>0</v>
      </c>
      <c r="J121">
        <v>27</v>
      </c>
      <c r="K121" t="e">
        <v>#NAME?</v>
      </c>
      <c r="L121">
        <v>180180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601</v>
      </c>
      <c r="U121" s="1">
        <v>-1.5870099999999999E-5</v>
      </c>
      <c r="V121" s="1">
        <v>-1.9895199999999999E-7</v>
      </c>
      <c r="W121" s="1">
        <v>2.6081300000000002E-9</v>
      </c>
      <c r="X121" s="1">
        <v>-5.2132000000000002E-9</v>
      </c>
      <c r="Y121" s="1">
        <v>7.9731299999999997E-9</v>
      </c>
      <c r="Z121" s="1">
        <v>-1.58674E-5</v>
      </c>
      <c r="AA121" s="1">
        <v>-2.04166E-7</v>
      </c>
      <c r="AB121" s="1">
        <v>1.6995999999999999E-7</v>
      </c>
      <c r="AC121" s="1">
        <v>1.5869700000000002E-5</v>
      </c>
      <c r="AD121" s="1">
        <v>-1.58674E-5</v>
      </c>
      <c r="AE121" s="1">
        <v>-2.04166E-7</v>
      </c>
      <c r="AF121" s="1">
        <v>1.6995999999999999E-7</v>
      </c>
      <c r="AG121" s="1">
        <v>1.5869700000000002E-5</v>
      </c>
      <c r="AH121">
        <v>4</v>
      </c>
      <c r="AI121">
        <v>0</v>
      </c>
      <c r="AJ121">
        <v>0</v>
      </c>
      <c r="AK121">
        <v>536510437</v>
      </c>
      <c r="AL121">
        <v>2084</v>
      </c>
      <c r="AM121">
        <v>13.412800000000001</v>
      </c>
      <c r="AN121">
        <v>1</v>
      </c>
      <c r="AO121">
        <v>1373</v>
      </c>
      <c r="AP121" s="2">
        <f t="shared" si="13"/>
        <v>-15867.4</v>
      </c>
      <c r="AQ121" s="2">
        <f t="shared" si="14"/>
        <v>-204.166</v>
      </c>
      <c r="AR121" s="2">
        <f t="shared" si="15"/>
        <v>169.96</v>
      </c>
      <c r="AS121">
        <f t="shared" si="16"/>
        <v>202424.66666666666</v>
      </c>
      <c r="AT121">
        <f t="shared" si="17"/>
        <v>0.40000000000084412</v>
      </c>
    </row>
    <row r="122" spans="1:46" x14ac:dyDescent="0.35">
      <c r="A122" s="1">
        <v>-1.5866899999999999E-5</v>
      </c>
      <c r="B122" s="1">
        <v>-2.00288E-7</v>
      </c>
      <c r="C122" s="1">
        <v>1.69922E-7</v>
      </c>
      <c r="D122" s="1">
        <v>1.58691E-5</v>
      </c>
      <c r="E122" s="1">
        <v>-3.0517600000000001E-5</v>
      </c>
      <c r="F122">
        <v>0.54838699999999996</v>
      </c>
      <c r="G122" s="1">
        <v>1.69922E-7</v>
      </c>
      <c r="H122">
        <v>255</v>
      </c>
      <c r="I122">
        <v>0</v>
      </c>
      <c r="J122">
        <v>31</v>
      </c>
      <c r="K122" t="e">
        <v>#NAME?</v>
      </c>
      <c r="L122">
        <v>206874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601</v>
      </c>
      <c r="U122" s="1">
        <v>-1.5869500000000001E-5</v>
      </c>
      <c r="V122" s="1">
        <v>-2.0029E-7</v>
      </c>
      <c r="W122" s="1">
        <v>2.5606E-9</v>
      </c>
      <c r="X122" s="1">
        <v>1.53329E-12</v>
      </c>
      <c r="Y122">
        <v>0</v>
      </c>
      <c r="Z122" s="1">
        <v>-1.5866899999999999E-5</v>
      </c>
      <c r="AA122" s="1">
        <v>-2.00288E-7</v>
      </c>
      <c r="AB122" s="1">
        <v>1.69922E-7</v>
      </c>
      <c r="AC122" s="1">
        <v>1.58691E-5</v>
      </c>
      <c r="AD122" s="1">
        <v>-1.5866899999999999E-5</v>
      </c>
      <c r="AE122" s="1">
        <v>-2.00288E-7</v>
      </c>
      <c r="AF122" s="1">
        <v>1.69922E-7</v>
      </c>
      <c r="AG122" s="1">
        <v>1.58691E-5</v>
      </c>
      <c r="AH122">
        <v>4</v>
      </c>
      <c r="AI122">
        <v>0</v>
      </c>
      <c r="AJ122">
        <v>0</v>
      </c>
      <c r="AK122">
        <v>536522878</v>
      </c>
      <c r="AL122">
        <v>2084</v>
      </c>
      <c r="AM122">
        <v>13.4131</v>
      </c>
      <c r="AN122">
        <v>1</v>
      </c>
      <c r="AO122">
        <v>1374</v>
      </c>
      <c r="AP122" s="2">
        <f t="shared" si="13"/>
        <v>-15866.9</v>
      </c>
      <c r="AQ122" s="2">
        <f t="shared" si="14"/>
        <v>-200.28800000000001</v>
      </c>
      <c r="AR122" s="2">
        <f t="shared" si="15"/>
        <v>169.922</v>
      </c>
      <c r="AS122">
        <f t="shared" si="16"/>
        <v>193527</v>
      </c>
      <c r="AT122">
        <f t="shared" si="17"/>
        <v>0.29999999999930083</v>
      </c>
    </row>
    <row r="123" spans="1:46" x14ac:dyDescent="0.35">
      <c r="A123" s="1">
        <v>-1.58688E-5</v>
      </c>
      <c r="B123" s="1">
        <v>-2.0377500000000001E-7</v>
      </c>
      <c r="C123" s="1">
        <v>1.6521300000000001E-7</v>
      </c>
      <c r="D123" s="1">
        <v>1.5871000000000001E-5</v>
      </c>
      <c r="E123" s="1">
        <v>-3.0517600000000001E-5</v>
      </c>
      <c r="F123">
        <v>0.55172399999999999</v>
      </c>
      <c r="G123" s="1">
        <v>1.69922E-7</v>
      </c>
      <c r="H123">
        <v>255</v>
      </c>
      <c r="I123">
        <v>0</v>
      </c>
      <c r="J123">
        <v>29</v>
      </c>
      <c r="K123" t="e">
        <v>#NAME?</v>
      </c>
      <c r="L123">
        <v>193527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601</v>
      </c>
      <c r="U123" s="1">
        <v>-1.58688E-5</v>
      </c>
      <c r="V123" s="1">
        <v>-2.0029E-7</v>
      </c>
      <c r="W123" s="1">
        <v>1.53329E-12</v>
      </c>
      <c r="X123" s="1">
        <v>-3.4851800000000002E-9</v>
      </c>
      <c r="Y123" s="1">
        <v>-4.7087499999999999E-9</v>
      </c>
      <c r="Z123" s="1">
        <v>-1.58688E-5</v>
      </c>
      <c r="AA123" s="1">
        <v>-2.0377500000000001E-7</v>
      </c>
      <c r="AB123" s="1">
        <v>1.6521300000000001E-7</v>
      </c>
      <c r="AC123" s="1">
        <v>1.5871000000000001E-5</v>
      </c>
      <c r="AD123" s="1">
        <v>-1.58688E-5</v>
      </c>
      <c r="AE123" s="1">
        <v>-2.0377500000000001E-7</v>
      </c>
      <c r="AF123" s="1">
        <v>1.6521300000000001E-7</v>
      </c>
      <c r="AG123" s="1">
        <v>1.5871000000000001E-5</v>
      </c>
      <c r="AH123">
        <v>4</v>
      </c>
      <c r="AI123">
        <v>0</v>
      </c>
      <c r="AJ123">
        <v>0</v>
      </c>
      <c r="AK123">
        <v>536535320</v>
      </c>
      <c r="AL123">
        <v>2084</v>
      </c>
      <c r="AM123">
        <v>13.413399999999999</v>
      </c>
      <c r="AN123">
        <v>1</v>
      </c>
      <c r="AO123">
        <v>1375</v>
      </c>
      <c r="AP123" s="2">
        <f t="shared" si="13"/>
        <v>-15868.8</v>
      </c>
      <c r="AQ123" s="2">
        <f t="shared" si="14"/>
        <v>-203.77500000000001</v>
      </c>
      <c r="AR123" s="2">
        <f t="shared" si="15"/>
        <v>165.21300000000002</v>
      </c>
      <c r="AS123">
        <f t="shared" si="16"/>
        <v>193527</v>
      </c>
      <c r="AT123">
        <f t="shared" si="17"/>
        <v>0.29999999999930083</v>
      </c>
    </row>
    <row r="124" spans="1:46" x14ac:dyDescent="0.35">
      <c r="A124" s="1">
        <v>-1.58843E-5</v>
      </c>
      <c r="B124" s="1">
        <v>-2.16725E-7</v>
      </c>
      <c r="C124" s="1">
        <v>1.67726E-7</v>
      </c>
      <c r="D124" s="1">
        <v>1.5886700000000002E-5</v>
      </c>
      <c r="E124" s="1">
        <v>-3.0517600000000001E-5</v>
      </c>
      <c r="F124">
        <v>0.37036999999999998</v>
      </c>
      <c r="G124" s="1">
        <v>1.6516100000000001E-7</v>
      </c>
      <c r="H124">
        <v>255</v>
      </c>
      <c r="I124">
        <v>0</v>
      </c>
      <c r="J124">
        <v>27</v>
      </c>
      <c r="K124" t="e">
        <v>#NAME?</v>
      </c>
      <c r="L124">
        <v>180180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601</v>
      </c>
      <c r="U124" s="1">
        <v>-1.58688E-5</v>
      </c>
      <c r="V124" s="1">
        <v>-2.01245E-7</v>
      </c>
      <c r="W124" s="1">
        <v>-1.5480099999999999E-8</v>
      </c>
      <c r="X124" s="1">
        <v>-1.5480099999999999E-8</v>
      </c>
      <c r="Y124" s="1">
        <v>2.5652000000000002E-9</v>
      </c>
      <c r="Z124" s="1">
        <v>-1.58843E-5</v>
      </c>
      <c r="AA124" s="1">
        <v>-2.16725E-7</v>
      </c>
      <c r="AB124" s="1">
        <v>1.67726E-7</v>
      </c>
      <c r="AC124" s="1">
        <v>1.5886700000000002E-5</v>
      </c>
      <c r="AD124" s="1">
        <v>-1.58843E-5</v>
      </c>
      <c r="AE124" s="1">
        <v>-2.16725E-7</v>
      </c>
      <c r="AF124" s="1">
        <v>1.67726E-7</v>
      </c>
      <c r="AG124" s="1">
        <v>1.5886700000000002E-5</v>
      </c>
      <c r="AH124">
        <v>4</v>
      </c>
      <c r="AI124">
        <v>0</v>
      </c>
      <c r="AJ124">
        <v>0</v>
      </c>
      <c r="AK124">
        <v>536547762</v>
      </c>
      <c r="AL124">
        <v>2084</v>
      </c>
      <c r="AM124">
        <v>13.4137</v>
      </c>
      <c r="AN124">
        <v>1</v>
      </c>
      <c r="AO124">
        <v>1376</v>
      </c>
      <c r="AP124" s="2">
        <f t="shared" si="13"/>
        <v>-15884.3</v>
      </c>
      <c r="AQ124" s="2">
        <f t="shared" si="14"/>
        <v>-216.72499999999999</v>
      </c>
      <c r="AR124" s="2">
        <f t="shared" si="15"/>
        <v>167.726</v>
      </c>
      <c r="AS124">
        <f t="shared" si="16"/>
        <v>197975.66666666666</v>
      </c>
      <c r="AT124">
        <f t="shared" si="17"/>
        <v>0.30000000000107718</v>
      </c>
    </row>
    <row r="125" spans="1:46" x14ac:dyDescent="0.35">
      <c r="A125" s="1">
        <v>-1.5874899999999999E-5</v>
      </c>
      <c r="B125" s="1">
        <v>-1.9032700000000001E-7</v>
      </c>
      <c r="C125" s="1">
        <v>1.55046E-7</v>
      </c>
      <c r="D125" s="1">
        <v>1.58768E-5</v>
      </c>
      <c r="E125" s="1">
        <v>-3.0517600000000001E-5</v>
      </c>
      <c r="F125">
        <v>0.66666700000000001</v>
      </c>
      <c r="G125" s="1">
        <v>1.67725E-7</v>
      </c>
      <c r="H125">
        <v>255</v>
      </c>
      <c r="I125">
        <v>0</v>
      </c>
      <c r="J125">
        <v>33</v>
      </c>
      <c r="K125" t="e">
        <v>#NAME?</v>
      </c>
      <c r="L125">
        <v>220220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601</v>
      </c>
      <c r="U125" s="1">
        <v>-1.5872800000000002E-5</v>
      </c>
      <c r="V125" s="1">
        <v>-2.0516099999999999E-7</v>
      </c>
      <c r="W125" s="1">
        <v>-2.1190100000000001E-9</v>
      </c>
      <c r="X125" s="1">
        <v>1.48346E-8</v>
      </c>
      <c r="Y125" s="1">
        <v>-1.26788E-8</v>
      </c>
      <c r="Z125" s="1">
        <v>-1.5874899999999999E-5</v>
      </c>
      <c r="AA125" s="1">
        <v>-1.9032700000000001E-7</v>
      </c>
      <c r="AB125" s="1">
        <v>1.55046E-7</v>
      </c>
      <c r="AC125" s="1">
        <v>1.58768E-5</v>
      </c>
      <c r="AD125" s="1">
        <v>-1.5874899999999999E-5</v>
      </c>
      <c r="AE125" s="1">
        <v>-1.9032700000000001E-7</v>
      </c>
      <c r="AF125" s="1">
        <v>1.55046E-7</v>
      </c>
      <c r="AG125" s="1">
        <v>1.58768E-5</v>
      </c>
      <c r="AH125">
        <v>4</v>
      </c>
      <c r="AI125">
        <v>0</v>
      </c>
      <c r="AJ125">
        <v>0</v>
      </c>
      <c r="AK125">
        <v>536560204</v>
      </c>
      <c r="AL125">
        <v>2084</v>
      </c>
      <c r="AM125">
        <v>13.414</v>
      </c>
      <c r="AN125">
        <v>1</v>
      </c>
      <c r="AO125">
        <v>1377</v>
      </c>
      <c r="AP125" s="2">
        <f t="shared" si="13"/>
        <v>-15874.9</v>
      </c>
      <c r="AQ125" s="2">
        <f t="shared" si="14"/>
        <v>-190.327</v>
      </c>
      <c r="AR125" s="2">
        <f t="shared" si="15"/>
        <v>155.04599999999999</v>
      </c>
      <c r="AS125">
        <f t="shared" si="16"/>
        <v>184629</v>
      </c>
      <c r="AT125">
        <f t="shared" si="17"/>
        <v>0.29999999999930083</v>
      </c>
    </row>
    <row r="126" spans="1:46" x14ac:dyDescent="0.35">
      <c r="A126" s="1">
        <v>-1.5877599999999999E-5</v>
      </c>
      <c r="B126" s="1">
        <v>-2.0153100000000001E-7</v>
      </c>
      <c r="C126" s="1">
        <v>1.44238E-7</v>
      </c>
      <c r="D126" s="1">
        <v>1.5879499999999999E-5</v>
      </c>
      <c r="E126" s="1">
        <v>-3.0517600000000001E-5</v>
      </c>
      <c r="F126">
        <v>0.56521699999999997</v>
      </c>
      <c r="G126" s="1">
        <v>1.55029E-7</v>
      </c>
      <c r="H126">
        <v>255</v>
      </c>
      <c r="I126">
        <v>0</v>
      </c>
      <c r="J126">
        <v>23</v>
      </c>
      <c r="K126" t="e">
        <v>#NAME?</v>
      </c>
      <c r="L126">
        <v>153487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601</v>
      </c>
      <c r="U126" s="1">
        <v>-1.58734E-5</v>
      </c>
      <c r="V126" s="1">
        <v>-2.0153100000000001E-7</v>
      </c>
      <c r="W126" s="1">
        <v>-4.1904899999999997E-9</v>
      </c>
      <c r="X126">
        <v>0</v>
      </c>
      <c r="Y126" s="1">
        <v>-1.07913E-8</v>
      </c>
      <c r="Z126" s="1">
        <v>-1.5877599999999999E-5</v>
      </c>
      <c r="AA126" s="1">
        <v>-2.0153100000000001E-7</v>
      </c>
      <c r="AB126" s="1">
        <v>1.44238E-7</v>
      </c>
      <c r="AC126" s="1">
        <v>1.5879499999999999E-5</v>
      </c>
      <c r="AD126" s="1">
        <v>-1.5877599999999999E-5</v>
      </c>
      <c r="AE126" s="1">
        <v>-2.0153100000000001E-7</v>
      </c>
      <c r="AF126" s="1">
        <v>1.44238E-7</v>
      </c>
      <c r="AG126" s="1">
        <v>1.5879499999999999E-5</v>
      </c>
      <c r="AH126">
        <v>4</v>
      </c>
      <c r="AI126">
        <v>0</v>
      </c>
      <c r="AJ126">
        <v>0</v>
      </c>
      <c r="AK126">
        <v>536572647</v>
      </c>
      <c r="AL126">
        <v>2084</v>
      </c>
      <c r="AM126">
        <v>13.414300000000001</v>
      </c>
      <c r="AN126">
        <v>1</v>
      </c>
      <c r="AO126">
        <v>1378</v>
      </c>
      <c r="AP126" s="2">
        <f t="shared" si="13"/>
        <v>-15877.599999999999</v>
      </c>
      <c r="AQ126" s="2">
        <f t="shared" si="14"/>
        <v>-201.53100000000001</v>
      </c>
      <c r="AR126" s="2">
        <f t="shared" si="15"/>
        <v>144.238</v>
      </c>
      <c r="AS126">
        <f t="shared" si="16"/>
        <v>186853.66666666666</v>
      </c>
      <c r="AT126">
        <f t="shared" si="17"/>
        <v>0.30000000000107718</v>
      </c>
    </row>
    <row r="127" spans="1:46" x14ac:dyDescent="0.35">
      <c r="A127" s="1">
        <v>-1.5882599999999999E-5</v>
      </c>
      <c r="B127" s="1">
        <v>-1.99494E-7</v>
      </c>
      <c r="C127" s="1">
        <v>1.3169399999999999E-7</v>
      </c>
      <c r="D127" s="1">
        <v>1.58844E-5</v>
      </c>
      <c r="E127" s="1">
        <v>-3.0517600000000001E-5</v>
      </c>
      <c r="F127">
        <v>0.46428599999999998</v>
      </c>
      <c r="G127" s="1">
        <v>1.4422600000000001E-7</v>
      </c>
      <c r="H127">
        <v>255</v>
      </c>
      <c r="I127">
        <v>0</v>
      </c>
      <c r="J127">
        <v>28</v>
      </c>
      <c r="K127" t="e">
        <v>#NAME?</v>
      </c>
      <c r="L127">
        <v>186854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601</v>
      </c>
      <c r="U127" s="1">
        <v>-1.5874499999999999E-5</v>
      </c>
      <c r="V127" s="1">
        <v>-2.0153100000000001E-7</v>
      </c>
      <c r="W127" s="1">
        <v>-8.1463899999999992E-9</v>
      </c>
      <c r="X127" s="1">
        <v>2.0377499999999999E-9</v>
      </c>
      <c r="Y127" s="1">
        <v>-1.2531599999999999E-8</v>
      </c>
      <c r="Z127" s="1">
        <v>-1.5882599999999999E-5</v>
      </c>
      <c r="AA127" s="1">
        <v>-1.99494E-7</v>
      </c>
      <c r="AB127" s="1">
        <v>1.3169399999999999E-7</v>
      </c>
      <c r="AC127" s="1">
        <v>1.58844E-5</v>
      </c>
      <c r="AD127" s="1">
        <v>-1.5882599999999999E-5</v>
      </c>
      <c r="AE127" s="1">
        <v>-1.99494E-7</v>
      </c>
      <c r="AF127" s="1">
        <v>1.3169399999999999E-7</v>
      </c>
      <c r="AG127" s="1">
        <v>1.58844E-5</v>
      </c>
      <c r="AH127">
        <v>4</v>
      </c>
      <c r="AI127">
        <v>0</v>
      </c>
      <c r="AJ127">
        <v>0</v>
      </c>
      <c r="AK127">
        <v>536585089</v>
      </c>
      <c r="AL127">
        <v>2084</v>
      </c>
      <c r="AM127">
        <v>13.4146</v>
      </c>
      <c r="AN127">
        <v>1</v>
      </c>
      <c r="AO127">
        <v>1379</v>
      </c>
      <c r="AP127" s="2">
        <f t="shared" si="13"/>
        <v>-15882.599999999999</v>
      </c>
      <c r="AQ127" s="2">
        <f t="shared" si="14"/>
        <v>-199.494</v>
      </c>
      <c r="AR127" s="2">
        <f t="shared" si="15"/>
        <v>131.69399999999999</v>
      </c>
      <c r="AS127">
        <f t="shared" si="16"/>
        <v>157936</v>
      </c>
      <c r="AT127">
        <f t="shared" si="17"/>
        <v>0.29999999999930083</v>
      </c>
    </row>
    <row r="128" spans="1:46" x14ac:dyDescent="0.35">
      <c r="A128" s="1">
        <v>-1.5896299999999999E-5</v>
      </c>
      <c r="B128" s="1">
        <v>-2.1290000000000001E-7</v>
      </c>
      <c r="C128" s="1">
        <v>1.13768E-7</v>
      </c>
      <c r="D128" s="1">
        <v>1.58982E-5</v>
      </c>
      <c r="E128" s="1">
        <v>-3.0517600000000001E-5</v>
      </c>
      <c r="F128">
        <v>0.55000000000000004</v>
      </c>
      <c r="G128" s="1">
        <v>1.3165299999999999E-7</v>
      </c>
      <c r="H128">
        <v>255</v>
      </c>
      <c r="I128">
        <v>0</v>
      </c>
      <c r="J128">
        <v>20</v>
      </c>
      <c r="K128" t="e">
        <v>#NAME?</v>
      </c>
      <c r="L128">
        <v>133467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601</v>
      </c>
      <c r="U128" s="1">
        <v>-1.58766E-5</v>
      </c>
      <c r="V128" s="1">
        <v>-2.0105399999999999E-7</v>
      </c>
      <c r="W128" s="1">
        <v>-1.97427E-8</v>
      </c>
      <c r="X128" s="1">
        <v>-1.18462E-8</v>
      </c>
      <c r="Y128" s="1">
        <v>-1.78843E-8</v>
      </c>
      <c r="Z128" s="1">
        <v>-1.5896299999999999E-5</v>
      </c>
      <c r="AA128" s="1">
        <v>-2.1290000000000001E-7</v>
      </c>
      <c r="AB128" s="1">
        <v>1.13768E-7</v>
      </c>
      <c r="AC128" s="1">
        <v>1.58982E-5</v>
      </c>
      <c r="AD128" s="1">
        <v>-1.5896299999999999E-5</v>
      </c>
      <c r="AE128" s="1">
        <v>-2.1290000000000001E-7</v>
      </c>
      <c r="AF128" s="1">
        <v>1.13768E-7</v>
      </c>
      <c r="AG128" s="1">
        <v>1.58982E-5</v>
      </c>
      <c r="AH128">
        <v>4</v>
      </c>
      <c r="AI128">
        <v>0</v>
      </c>
      <c r="AJ128">
        <v>0</v>
      </c>
      <c r="AK128">
        <v>536597531</v>
      </c>
      <c r="AL128">
        <v>2084</v>
      </c>
      <c r="AM128">
        <v>13.414899999999999</v>
      </c>
      <c r="AN128">
        <v>1</v>
      </c>
      <c r="AO128">
        <v>1380</v>
      </c>
      <c r="AP128" s="2">
        <f t="shared" si="13"/>
        <v>-15896.3</v>
      </c>
      <c r="AQ128" s="2">
        <f t="shared" si="14"/>
        <v>-212.9</v>
      </c>
      <c r="AR128" s="2">
        <f t="shared" si="15"/>
        <v>113.768</v>
      </c>
      <c r="AS128">
        <f t="shared" si="16"/>
        <v>162385</v>
      </c>
      <c r="AT128">
        <f t="shared" si="17"/>
        <v>0.29999999999930083</v>
      </c>
    </row>
    <row r="129" spans="1:46" x14ac:dyDescent="0.35">
      <c r="A129" s="1">
        <v>-1.5884800000000001E-5</v>
      </c>
      <c r="B129" s="1">
        <v>-1.85274E-7</v>
      </c>
      <c r="C129" s="1">
        <v>1.13708E-7</v>
      </c>
      <c r="D129" s="1">
        <v>1.5886300000000001E-5</v>
      </c>
      <c r="E129" s="1">
        <v>-3.0517600000000001E-5</v>
      </c>
      <c r="F129">
        <v>0.44</v>
      </c>
      <c r="G129" s="1">
        <v>1.13708E-7</v>
      </c>
      <c r="H129">
        <v>255</v>
      </c>
      <c r="I129">
        <v>0</v>
      </c>
      <c r="J129">
        <v>25</v>
      </c>
      <c r="K129" t="e">
        <v>#NAME?</v>
      </c>
      <c r="L129">
        <v>166834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601</v>
      </c>
      <c r="U129" s="1">
        <v>-1.5881600000000001E-5</v>
      </c>
      <c r="V129" s="1">
        <v>-2.0411099999999999E-7</v>
      </c>
      <c r="W129" s="1">
        <v>-3.1386500000000001E-9</v>
      </c>
      <c r="X129" s="1">
        <v>1.8836500000000001E-8</v>
      </c>
      <c r="Y129">
        <v>0</v>
      </c>
      <c r="Z129" s="1">
        <v>-1.5884800000000001E-5</v>
      </c>
      <c r="AA129" s="1">
        <v>-1.85274E-7</v>
      </c>
      <c r="AB129" s="1">
        <v>1.13708E-7</v>
      </c>
      <c r="AC129" s="1">
        <v>1.5886300000000001E-5</v>
      </c>
      <c r="AD129" s="1">
        <v>-1.5884800000000001E-5</v>
      </c>
      <c r="AE129" s="1">
        <v>-1.85274E-7</v>
      </c>
      <c r="AF129" s="1">
        <v>1.13708E-7</v>
      </c>
      <c r="AG129" s="1">
        <v>1.5886300000000001E-5</v>
      </c>
      <c r="AH129">
        <v>4</v>
      </c>
      <c r="AI129">
        <v>0</v>
      </c>
      <c r="AJ129">
        <v>0</v>
      </c>
      <c r="AK129">
        <v>536609973</v>
      </c>
      <c r="AL129">
        <v>2084</v>
      </c>
      <c r="AM129">
        <v>13.4152</v>
      </c>
      <c r="AN129">
        <v>1</v>
      </c>
      <c r="AO129">
        <v>1381</v>
      </c>
      <c r="AP129" s="2">
        <f t="shared" si="13"/>
        <v>-15884.800000000001</v>
      </c>
      <c r="AQ129" s="2">
        <f t="shared" si="14"/>
        <v>-185.274</v>
      </c>
      <c r="AR129" s="2">
        <f t="shared" si="15"/>
        <v>113.708</v>
      </c>
      <c r="AS129">
        <f t="shared" si="16"/>
        <v>151262.66666666666</v>
      </c>
      <c r="AT129">
        <f t="shared" si="17"/>
        <v>0.30000000000107718</v>
      </c>
    </row>
    <row r="130" spans="1:46" x14ac:dyDescent="0.35">
      <c r="A130" s="1">
        <v>-1.5857599999999999E-5</v>
      </c>
      <c r="B130" s="1">
        <v>-1.9943000000000001E-7</v>
      </c>
      <c r="C130" s="1">
        <v>1.15867E-7</v>
      </c>
      <c r="D130" s="1">
        <v>1.5859299999999999E-5</v>
      </c>
      <c r="E130" s="1">
        <v>-3.0517600000000001E-5</v>
      </c>
      <c r="F130">
        <v>0.47826099999999999</v>
      </c>
      <c r="G130" s="1">
        <v>1.13708E-7</v>
      </c>
      <c r="H130">
        <v>255</v>
      </c>
      <c r="I130">
        <v>0</v>
      </c>
      <c r="J130">
        <v>23</v>
      </c>
      <c r="K130" t="e">
        <v>#NAME?</v>
      </c>
      <c r="L130">
        <v>153487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601</v>
      </c>
      <c r="U130" s="1">
        <v>-1.5882399999999999E-5</v>
      </c>
      <c r="V130" s="1">
        <v>-1.9943000000000001E-7</v>
      </c>
      <c r="W130" s="1">
        <v>2.48271E-8</v>
      </c>
      <c r="X130">
        <v>0</v>
      </c>
      <c r="Y130" s="1">
        <v>2.1588799999999999E-9</v>
      </c>
      <c r="Z130" s="1">
        <v>-1.5857599999999999E-5</v>
      </c>
      <c r="AA130" s="1">
        <v>-1.9943000000000001E-7</v>
      </c>
      <c r="AB130" s="1">
        <v>1.15867E-7</v>
      </c>
      <c r="AC130" s="1">
        <v>1.5859299999999999E-5</v>
      </c>
      <c r="AD130" s="1">
        <v>-1.5857599999999999E-5</v>
      </c>
      <c r="AE130" s="1">
        <v>-1.9943000000000001E-7</v>
      </c>
      <c r="AF130" s="1">
        <v>1.15867E-7</v>
      </c>
      <c r="AG130" s="1">
        <v>1.5859299999999999E-5</v>
      </c>
      <c r="AH130">
        <v>4</v>
      </c>
      <c r="AI130">
        <v>0</v>
      </c>
      <c r="AJ130">
        <v>0</v>
      </c>
      <c r="AK130">
        <v>536622415</v>
      </c>
      <c r="AL130">
        <v>2084</v>
      </c>
      <c r="AM130">
        <v>13.4156</v>
      </c>
      <c r="AN130">
        <v>1</v>
      </c>
      <c r="AO130">
        <v>1382</v>
      </c>
      <c r="AP130" s="2">
        <f t="shared" si="13"/>
        <v>-15857.599999999999</v>
      </c>
      <c r="AQ130" s="2">
        <f t="shared" si="14"/>
        <v>-199.43</v>
      </c>
      <c r="AR130" s="2">
        <f t="shared" si="15"/>
        <v>115.867</v>
      </c>
      <c r="AS130">
        <f t="shared" si="16"/>
        <v>173507</v>
      </c>
      <c r="AT130">
        <f t="shared" si="17"/>
        <v>0.39999999999906777</v>
      </c>
    </row>
    <row r="131" spans="1:46" x14ac:dyDescent="0.35">
      <c r="A131" s="1">
        <v>-1.5888699999999999E-5</v>
      </c>
      <c r="B131" s="1">
        <v>-2.0098299999999999E-7</v>
      </c>
      <c r="C131" s="1">
        <v>1.30681E-7</v>
      </c>
      <c r="D131" s="1">
        <v>1.58905E-5</v>
      </c>
      <c r="E131" s="1">
        <v>-3.0517600000000001E-5</v>
      </c>
      <c r="F131">
        <v>0.36666700000000002</v>
      </c>
      <c r="G131" s="1">
        <v>1.15845E-7</v>
      </c>
      <c r="H131">
        <v>255</v>
      </c>
      <c r="I131">
        <v>0</v>
      </c>
      <c r="J131">
        <v>30</v>
      </c>
      <c r="K131" t="e">
        <v>#NAME?</v>
      </c>
      <c r="L131">
        <v>200200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601</v>
      </c>
      <c r="U131" s="1">
        <v>-1.5876299999999999E-5</v>
      </c>
      <c r="V131" s="1">
        <v>-1.9943000000000001E-7</v>
      </c>
      <c r="W131" s="1">
        <v>-1.2427399999999999E-8</v>
      </c>
      <c r="X131" s="1">
        <v>-1.55323E-9</v>
      </c>
      <c r="Y131" s="1">
        <v>1.4836200000000001E-8</v>
      </c>
      <c r="Z131" s="1">
        <v>-1.5888699999999999E-5</v>
      </c>
      <c r="AA131" s="1">
        <v>-2.0098299999999999E-7</v>
      </c>
      <c r="AB131" s="1">
        <v>1.30681E-7</v>
      </c>
      <c r="AC131" s="1">
        <v>1.58905E-5</v>
      </c>
      <c r="AD131" s="1">
        <v>-1.5888699999999999E-5</v>
      </c>
      <c r="AE131" s="1">
        <v>-2.0098299999999999E-7</v>
      </c>
      <c r="AF131" s="1">
        <v>1.30681E-7</v>
      </c>
      <c r="AG131" s="1">
        <v>1.58905E-5</v>
      </c>
      <c r="AH131">
        <v>4</v>
      </c>
      <c r="AI131">
        <v>0</v>
      </c>
      <c r="AJ131">
        <v>0</v>
      </c>
      <c r="AK131">
        <v>536634857</v>
      </c>
      <c r="AL131">
        <v>2084</v>
      </c>
      <c r="AM131">
        <v>13.415900000000001</v>
      </c>
      <c r="AN131">
        <v>1</v>
      </c>
      <c r="AO131">
        <v>1383</v>
      </c>
      <c r="AP131" s="2">
        <f t="shared" si="13"/>
        <v>-15888.699999999999</v>
      </c>
      <c r="AQ131" s="2">
        <f t="shared" si="14"/>
        <v>-200.983</v>
      </c>
      <c r="AR131" s="2">
        <f t="shared" si="15"/>
        <v>130.68100000000001</v>
      </c>
      <c r="AS131">
        <f t="shared" si="16"/>
        <v>193527</v>
      </c>
      <c r="AT131">
        <f t="shared" si="17"/>
        <v>0.30000000000107718</v>
      </c>
    </row>
    <row r="132" spans="1:46" x14ac:dyDescent="0.35">
      <c r="A132" s="1">
        <v>-1.5886500000000001E-5</v>
      </c>
      <c r="B132" s="1">
        <v>-1.9990799999999999E-7</v>
      </c>
      <c r="C132" s="1">
        <v>1.4840600000000001E-7</v>
      </c>
      <c r="D132" s="1">
        <v>1.5888399999999999E-5</v>
      </c>
      <c r="E132" s="1">
        <v>-3.0517600000000001E-5</v>
      </c>
      <c r="F132">
        <v>0.70588200000000001</v>
      </c>
      <c r="G132" s="1">
        <v>1.30676E-7</v>
      </c>
      <c r="H132">
        <v>255</v>
      </c>
      <c r="I132">
        <v>0</v>
      </c>
      <c r="J132">
        <v>34</v>
      </c>
      <c r="K132" t="e">
        <v>#NAME?</v>
      </c>
      <c r="L132">
        <v>226894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601</v>
      </c>
      <c r="U132" s="1">
        <v>-1.5879399999999999E-5</v>
      </c>
      <c r="V132" s="1">
        <v>-1.9990799999999999E-7</v>
      </c>
      <c r="W132" s="1">
        <v>-7.0362899999999999E-9</v>
      </c>
      <c r="X132">
        <v>0</v>
      </c>
      <c r="Y132" s="1">
        <v>1.77295E-8</v>
      </c>
      <c r="Z132" s="1">
        <v>-1.5886500000000001E-5</v>
      </c>
      <c r="AA132" s="1">
        <v>-1.9990799999999999E-7</v>
      </c>
      <c r="AB132" s="1">
        <v>1.4840600000000001E-7</v>
      </c>
      <c r="AC132" s="1">
        <v>1.5888399999999999E-5</v>
      </c>
      <c r="AD132" s="1">
        <v>-1.5886500000000001E-5</v>
      </c>
      <c r="AE132" s="1">
        <v>-1.9990799999999999E-7</v>
      </c>
      <c r="AF132" s="1">
        <v>1.4840600000000001E-7</v>
      </c>
      <c r="AG132" s="1">
        <v>1.5888399999999999E-5</v>
      </c>
      <c r="AH132">
        <v>4</v>
      </c>
      <c r="AI132">
        <v>0</v>
      </c>
      <c r="AJ132">
        <v>0</v>
      </c>
      <c r="AK132">
        <v>536647299</v>
      </c>
      <c r="AL132">
        <v>2084</v>
      </c>
      <c r="AM132">
        <v>13.4162</v>
      </c>
      <c r="AN132">
        <v>1</v>
      </c>
      <c r="AO132">
        <v>1384</v>
      </c>
      <c r="AP132" s="2">
        <f t="shared" ref="AP132:AP195" si="18">A132*1000000000</f>
        <v>-15886.500000000002</v>
      </c>
      <c r="AQ132" s="2">
        <f t="shared" ref="AQ132:AQ195" si="19">B132*1000000000</f>
        <v>-199.90799999999999</v>
      </c>
      <c r="AR132" s="2">
        <f t="shared" ref="AR132:AR195" si="20">C132*1000000000</f>
        <v>148.40600000000001</v>
      </c>
      <c r="AS132">
        <f t="shared" ref="AS132:AS195" si="21">AVERAGE(L131:L133)</f>
        <v>191302.33333333334</v>
      </c>
      <c r="AT132">
        <f t="shared" ref="AT132:AT195" si="22">(AM132-AM131)*1000</f>
        <v>0.29999999999930083</v>
      </c>
    </row>
    <row r="133" spans="1:46" x14ac:dyDescent="0.35">
      <c r="A133" s="1">
        <v>-1.5885100000000001E-5</v>
      </c>
      <c r="B133" s="1">
        <v>-2.05754E-7</v>
      </c>
      <c r="C133" s="1">
        <v>1.2938199999999999E-7</v>
      </c>
      <c r="D133" s="1">
        <v>1.5886999999999999E-5</v>
      </c>
      <c r="E133" s="1">
        <v>-3.0517600000000001E-5</v>
      </c>
      <c r="F133">
        <v>0.59090900000000002</v>
      </c>
      <c r="G133" s="1">
        <v>1.48376E-7</v>
      </c>
      <c r="H133">
        <v>255</v>
      </c>
      <c r="I133">
        <v>0</v>
      </c>
      <c r="J133">
        <v>22</v>
      </c>
      <c r="K133" t="e">
        <v>#NAME?</v>
      </c>
      <c r="L133">
        <v>146813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601</v>
      </c>
      <c r="U133" s="1">
        <v>-1.58812E-5</v>
      </c>
      <c r="V133" s="1">
        <v>-1.9990799999999999E-7</v>
      </c>
      <c r="W133" s="1">
        <v>-3.8976299999999999E-9</v>
      </c>
      <c r="X133" s="1">
        <v>-5.8464500000000002E-9</v>
      </c>
      <c r="Y133" s="1">
        <v>-1.8994499999999998E-8</v>
      </c>
      <c r="Z133" s="1">
        <v>-1.5885100000000001E-5</v>
      </c>
      <c r="AA133" s="1">
        <v>-2.05754E-7</v>
      </c>
      <c r="AB133" s="1">
        <v>1.2938199999999999E-7</v>
      </c>
      <c r="AC133" s="1">
        <v>1.5886999999999999E-5</v>
      </c>
      <c r="AD133" s="1">
        <v>-1.5885100000000001E-5</v>
      </c>
      <c r="AE133" s="1">
        <v>-2.05754E-7</v>
      </c>
      <c r="AF133" s="1">
        <v>1.2938199999999999E-7</v>
      </c>
      <c r="AG133" s="1">
        <v>1.5886999999999999E-5</v>
      </c>
      <c r="AH133">
        <v>4</v>
      </c>
      <c r="AI133">
        <v>0</v>
      </c>
      <c r="AJ133">
        <v>0</v>
      </c>
      <c r="AK133">
        <v>536659742</v>
      </c>
      <c r="AL133">
        <v>2084</v>
      </c>
      <c r="AM133">
        <v>13.416499999999999</v>
      </c>
      <c r="AN133">
        <v>1</v>
      </c>
      <c r="AO133">
        <v>1385</v>
      </c>
      <c r="AP133" s="2">
        <f t="shared" si="18"/>
        <v>-15885.100000000002</v>
      </c>
      <c r="AQ133" s="2">
        <f t="shared" si="19"/>
        <v>-205.75399999999999</v>
      </c>
      <c r="AR133" s="2">
        <f t="shared" si="20"/>
        <v>129.38199999999998</v>
      </c>
      <c r="AS133">
        <f t="shared" si="21"/>
        <v>180180.33333333334</v>
      </c>
      <c r="AT133">
        <f t="shared" si="22"/>
        <v>0.29999999999930083</v>
      </c>
    </row>
    <row r="134" spans="1:46" x14ac:dyDescent="0.35">
      <c r="A134" s="1">
        <v>-1.5882199999999998E-5</v>
      </c>
      <c r="B134" s="1">
        <v>-1.9804099999999999E-7</v>
      </c>
      <c r="C134" s="1">
        <v>1.2274E-7</v>
      </c>
      <c r="D134" s="1">
        <v>1.5883899999999999E-5</v>
      </c>
      <c r="E134" s="1">
        <v>-3.0517600000000001E-5</v>
      </c>
      <c r="F134">
        <v>0.44</v>
      </c>
      <c r="G134" s="1">
        <v>1.2933300000000001E-7</v>
      </c>
      <c r="H134">
        <v>255</v>
      </c>
      <c r="I134">
        <v>0</v>
      </c>
      <c r="J134">
        <v>25</v>
      </c>
      <c r="K134" t="e">
        <v>#NAME?</v>
      </c>
      <c r="L134">
        <v>166834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601</v>
      </c>
      <c r="U134" s="1">
        <v>-1.5882199999999998E-5</v>
      </c>
      <c r="V134" s="1">
        <v>-2.01436E-7</v>
      </c>
      <c r="W134" s="1">
        <v>1.53329E-12</v>
      </c>
      <c r="X134" s="1">
        <v>3.3947100000000002E-9</v>
      </c>
      <c r="Y134" s="1">
        <v>-6.5931700000000003E-9</v>
      </c>
      <c r="Z134" s="1">
        <v>-1.5882199999999998E-5</v>
      </c>
      <c r="AA134" s="1">
        <v>-1.9804099999999999E-7</v>
      </c>
      <c r="AB134" s="1">
        <v>1.2274E-7</v>
      </c>
      <c r="AC134" s="1">
        <v>1.5883899999999999E-5</v>
      </c>
      <c r="AD134" s="1">
        <v>-1.5882199999999998E-5</v>
      </c>
      <c r="AE134" s="1">
        <v>-1.9804099999999999E-7</v>
      </c>
      <c r="AF134" s="1">
        <v>1.2274E-7</v>
      </c>
      <c r="AG134" s="1">
        <v>1.5883899999999999E-5</v>
      </c>
      <c r="AH134">
        <v>4</v>
      </c>
      <c r="AI134">
        <v>0</v>
      </c>
      <c r="AJ134">
        <v>0</v>
      </c>
      <c r="AK134">
        <v>536672183</v>
      </c>
      <c r="AL134">
        <v>2084</v>
      </c>
      <c r="AM134">
        <v>13.4168</v>
      </c>
      <c r="AN134">
        <v>1</v>
      </c>
      <c r="AO134">
        <v>1386</v>
      </c>
      <c r="AP134" s="2">
        <f t="shared" si="18"/>
        <v>-15882.199999999999</v>
      </c>
      <c r="AQ134" s="2">
        <f t="shared" si="19"/>
        <v>-198.041</v>
      </c>
      <c r="AR134" s="2">
        <f t="shared" si="20"/>
        <v>122.74</v>
      </c>
      <c r="AS134">
        <f t="shared" si="21"/>
        <v>162384.66666666666</v>
      </c>
      <c r="AT134">
        <f t="shared" si="22"/>
        <v>0.30000000000107718</v>
      </c>
    </row>
    <row r="135" spans="1:46" x14ac:dyDescent="0.35">
      <c r="A135" s="1">
        <v>-1.5877599999999999E-5</v>
      </c>
      <c r="B135" s="1">
        <v>-2.26316E-7</v>
      </c>
      <c r="C135" s="1">
        <v>1.2438100000000001E-7</v>
      </c>
      <c r="D135" s="1">
        <v>1.58797E-5</v>
      </c>
      <c r="E135" s="1">
        <v>-3.0517600000000001E-5</v>
      </c>
      <c r="F135">
        <v>0.42307699999999998</v>
      </c>
      <c r="G135" s="1">
        <v>1.2268100000000001E-7</v>
      </c>
      <c r="H135">
        <v>255</v>
      </c>
      <c r="I135">
        <v>0</v>
      </c>
      <c r="J135">
        <v>26</v>
      </c>
      <c r="K135" t="e">
        <v>#NAME?</v>
      </c>
      <c r="L135">
        <v>173507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601</v>
      </c>
      <c r="U135" s="1">
        <v>-1.5882199999999998E-5</v>
      </c>
      <c r="V135" s="1">
        <v>-2.0067200000000001E-7</v>
      </c>
      <c r="W135" s="1">
        <v>4.6627499999999998E-9</v>
      </c>
      <c r="X135" s="1">
        <v>-2.5644300000000001E-8</v>
      </c>
      <c r="Y135" s="1">
        <v>1.70042E-9</v>
      </c>
      <c r="Z135" s="1">
        <v>-1.5877599999999999E-5</v>
      </c>
      <c r="AA135" s="1">
        <v>-2.26316E-7</v>
      </c>
      <c r="AB135" s="1">
        <v>1.2438100000000001E-7</v>
      </c>
      <c r="AC135" s="1">
        <v>1.58797E-5</v>
      </c>
      <c r="AD135" s="1">
        <v>-1.5877599999999999E-5</v>
      </c>
      <c r="AE135" s="1">
        <v>-2.26316E-7</v>
      </c>
      <c r="AF135" s="1">
        <v>1.2438100000000001E-7</v>
      </c>
      <c r="AG135" s="1">
        <v>1.58797E-5</v>
      </c>
      <c r="AH135">
        <v>4</v>
      </c>
      <c r="AI135">
        <v>0</v>
      </c>
      <c r="AJ135">
        <v>0</v>
      </c>
      <c r="AK135">
        <v>536684625</v>
      </c>
      <c r="AL135">
        <v>2084</v>
      </c>
      <c r="AM135">
        <v>13.4171</v>
      </c>
      <c r="AN135">
        <v>1</v>
      </c>
      <c r="AO135">
        <v>1387</v>
      </c>
      <c r="AP135" s="2">
        <f t="shared" si="18"/>
        <v>-15877.599999999999</v>
      </c>
      <c r="AQ135" s="2">
        <f t="shared" si="19"/>
        <v>-226.316</v>
      </c>
      <c r="AR135" s="2">
        <f t="shared" si="20"/>
        <v>124.381</v>
      </c>
      <c r="AS135">
        <f t="shared" si="21"/>
        <v>195751.66666666666</v>
      </c>
      <c r="AT135">
        <f t="shared" si="22"/>
        <v>0.29999999999930083</v>
      </c>
    </row>
    <row r="136" spans="1:46" x14ac:dyDescent="0.35">
      <c r="A136" s="1">
        <v>-1.5869700000000002E-5</v>
      </c>
      <c r="B136" s="1">
        <v>-2.01434E-7</v>
      </c>
      <c r="C136" s="1">
        <v>1.29724E-7</v>
      </c>
      <c r="D136" s="1">
        <v>1.5871499999999999E-5</v>
      </c>
      <c r="E136" s="1">
        <v>-3.0517600000000001E-5</v>
      </c>
      <c r="F136">
        <v>0.51351400000000003</v>
      </c>
      <c r="G136" s="1">
        <v>1.24329E-7</v>
      </c>
      <c r="H136">
        <v>255</v>
      </c>
      <c r="I136">
        <v>0</v>
      </c>
      <c r="J136">
        <v>37</v>
      </c>
      <c r="K136" t="e">
        <v>#NAME?</v>
      </c>
      <c r="L136">
        <v>246914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601</v>
      </c>
      <c r="U136" s="1">
        <v>-1.5881099999999999E-5</v>
      </c>
      <c r="V136" s="1">
        <v>-2.0716699999999999E-7</v>
      </c>
      <c r="W136" s="1">
        <v>1.1466E-8</v>
      </c>
      <c r="X136" s="1">
        <v>5.7329900000000001E-9</v>
      </c>
      <c r="Y136" s="1">
        <v>5.39566E-9</v>
      </c>
      <c r="Z136" s="1">
        <v>-1.5869700000000002E-5</v>
      </c>
      <c r="AA136" s="1">
        <v>-2.01434E-7</v>
      </c>
      <c r="AB136" s="1">
        <v>1.29724E-7</v>
      </c>
      <c r="AC136" s="1">
        <v>1.5871499999999999E-5</v>
      </c>
      <c r="AD136" s="1">
        <v>-1.5869700000000002E-5</v>
      </c>
      <c r="AE136" s="1">
        <v>-2.01434E-7</v>
      </c>
      <c r="AF136" s="1">
        <v>1.29724E-7</v>
      </c>
      <c r="AG136" s="1">
        <v>1.5871499999999999E-5</v>
      </c>
      <c r="AH136">
        <v>4</v>
      </c>
      <c r="AI136">
        <v>0</v>
      </c>
      <c r="AJ136">
        <v>0</v>
      </c>
      <c r="AK136">
        <v>536697067</v>
      </c>
      <c r="AL136">
        <v>2084</v>
      </c>
      <c r="AM136">
        <v>13.417400000000001</v>
      </c>
      <c r="AN136">
        <v>1</v>
      </c>
      <c r="AO136">
        <v>1388</v>
      </c>
      <c r="AP136" s="2">
        <f t="shared" si="18"/>
        <v>-15869.7</v>
      </c>
      <c r="AQ136" s="2">
        <f t="shared" si="19"/>
        <v>-201.434</v>
      </c>
      <c r="AR136" s="2">
        <f t="shared" si="20"/>
        <v>129.72400000000002</v>
      </c>
      <c r="AS136">
        <f t="shared" si="21"/>
        <v>200200.33333333334</v>
      </c>
      <c r="AT136">
        <f t="shared" si="22"/>
        <v>0.30000000000107718</v>
      </c>
    </row>
    <row r="137" spans="1:46" x14ac:dyDescent="0.35">
      <c r="A137" s="1">
        <v>-1.58862E-5</v>
      </c>
      <c r="B137" s="1">
        <v>-2.08362E-7</v>
      </c>
      <c r="C137" s="1">
        <v>1.3407399999999999E-7</v>
      </c>
      <c r="D137" s="1">
        <v>1.5888100000000001E-5</v>
      </c>
      <c r="E137" s="1">
        <v>-3.0517600000000001E-5</v>
      </c>
      <c r="F137">
        <v>0.40740700000000002</v>
      </c>
      <c r="G137" s="1">
        <v>1.297E-7</v>
      </c>
      <c r="H137">
        <v>255</v>
      </c>
      <c r="I137">
        <v>0</v>
      </c>
      <c r="J137">
        <v>27</v>
      </c>
      <c r="K137" t="e">
        <v>#NAME?</v>
      </c>
      <c r="L137">
        <v>180180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601</v>
      </c>
      <c r="U137" s="1">
        <v>-1.58783E-5</v>
      </c>
      <c r="V137" s="1">
        <v>-2.0573400000000001E-7</v>
      </c>
      <c r="W137" s="1">
        <v>-7.8872699999999998E-9</v>
      </c>
      <c r="X137" s="1">
        <v>-2.62807E-9</v>
      </c>
      <c r="Y137" s="1">
        <v>4.3744899999999999E-9</v>
      </c>
      <c r="Z137" s="1">
        <v>-1.58862E-5</v>
      </c>
      <c r="AA137" s="1">
        <v>-2.08362E-7</v>
      </c>
      <c r="AB137" s="1">
        <v>1.3407399999999999E-7</v>
      </c>
      <c r="AC137" s="1">
        <v>1.5888100000000001E-5</v>
      </c>
      <c r="AD137" s="1">
        <v>-1.58862E-5</v>
      </c>
      <c r="AE137" s="1">
        <v>-2.08362E-7</v>
      </c>
      <c r="AF137" s="1">
        <v>1.3407399999999999E-7</v>
      </c>
      <c r="AG137" s="1">
        <v>1.5888100000000001E-5</v>
      </c>
      <c r="AH137">
        <v>4</v>
      </c>
      <c r="AI137">
        <v>0</v>
      </c>
      <c r="AJ137">
        <v>0</v>
      </c>
      <c r="AK137">
        <v>536709509</v>
      </c>
      <c r="AL137">
        <v>2084</v>
      </c>
      <c r="AM137">
        <v>13.4177</v>
      </c>
      <c r="AN137">
        <v>1</v>
      </c>
      <c r="AO137">
        <v>1389</v>
      </c>
      <c r="AP137" s="2">
        <f t="shared" si="18"/>
        <v>-15886.2</v>
      </c>
      <c r="AQ137" s="2">
        <f t="shared" si="19"/>
        <v>-208.36199999999999</v>
      </c>
      <c r="AR137" s="2">
        <f t="shared" si="20"/>
        <v>134.07399999999998</v>
      </c>
      <c r="AS137">
        <f t="shared" si="21"/>
        <v>193527</v>
      </c>
      <c r="AT137">
        <f t="shared" si="22"/>
        <v>0.29999999999930083</v>
      </c>
    </row>
    <row r="138" spans="1:46" x14ac:dyDescent="0.35">
      <c r="A138" s="1">
        <v>-1.5881600000000001E-5</v>
      </c>
      <c r="B138" s="1">
        <v>-2.03066E-7</v>
      </c>
      <c r="C138" s="1">
        <v>1.58805E-7</v>
      </c>
      <c r="D138" s="1">
        <v>1.5883699999999998E-5</v>
      </c>
      <c r="E138" s="1">
        <v>-3.0517600000000001E-5</v>
      </c>
      <c r="F138">
        <v>0.47826099999999999</v>
      </c>
      <c r="G138" s="1">
        <v>1.3751199999999999E-7</v>
      </c>
      <c r="H138">
        <v>255</v>
      </c>
      <c r="I138">
        <v>0</v>
      </c>
      <c r="J138">
        <v>23</v>
      </c>
      <c r="K138" t="e">
        <v>#NAME?</v>
      </c>
      <c r="L138">
        <v>153487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601</v>
      </c>
      <c r="U138" s="1">
        <v>-1.58799E-5</v>
      </c>
      <c r="V138" s="1">
        <v>-2.0477900000000001E-7</v>
      </c>
      <c r="W138" s="1">
        <v>-1.71269E-9</v>
      </c>
      <c r="X138" s="1">
        <v>1.71269E-9</v>
      </c>
      <c r="Y138" s="1">
        <v>2.1292899999999999E-8</v>
      </c>
      <c r="Z138" s="1">
        <v>-1.5881600000000001E-5</v>
      </c>
      <c r="AA138" s="1">
        <v>-2.03066E-7</v>
      </c>
      <c r="AB138" s="1">
        <v>1.58805E-7</v>
      </c>
      <c r="AC138" s="1">
        <v>1.5883699999999998E-5</v>
      </c>
      <c r="AD138" s="1">
        <v>-1.5881600000000001E-5</v>
      </c>
      <c r="AE138" s="1">
        <v>-2.03066E-7</v>
      </c>
      <c r="AF138" s="1">
        <v>1.58805E-7</v>
      </c>
      <c r="AG138" s="1">
        <v>1.5883699999999998E-5</v>
      </c>
      <c r="AH138">
        <v>4</v>
      </c>
      <c r="AI138">
        <v>0</v>
      </c>
      <c r="AJ138">
        <v>0</v>
      </c>
      <c r="AK138">
        <v>536734394</v>
      </c>
      <c r="AL138">
        <v>2084</v>
      </c>
      <c r="AM138">
        <v>13.4184</v>
      </c>
      <c r="AN138">
        <v>1</v>
      </c>
      <c r="AO138">
        <v>1391</v>
      </c>
      <c r="AP138" s="2">
        <f t="shared" si="18"/>
        <v>-15881.6</v>
      </c>
      <c r="AQ138" s="2">
        <f t="shared" si="19"/>
        <v>-203.066</v>
      </c>
      <c r="AR138" s="2">
        <f t="shared" si="20"/>
        <v>158.80500000000001</v>
      </c>
      <c r="AS138">
        <f t="shared" si="21"/>
        <v>191302.33333333334</v>
      </c>
      <c r="AT138">
        <f t="shared" si="22"/>
        <v>0.70000000000014495</v>
      </c>
    </row>
    <row r="139" spans="1:46" x14ac:dyDescent="0.35">
      <c r="A139" s="1">
        <v>-1.5882100000000002E-5</v>
      </c>
      <c r="B139" s="1">
        <v>-2.0111100000000001E-7</v>
      </c>
      <c r="C139" s="1">
        <v>1.3708699999999999E-7</v>
      </c>
      <c r="D139" s="1">
        <v>1.5883899999999999E-5</v>
      </c>
      <c r="E139" s="1">
        <v>-3.0517600000000001E-5</v>
      </c>
      <c r="F139">
        <v>0.38888899999999998</v>
      </c>
      <c r="G139" s="1">
        <v>1.5875199999999999E-7</v>
      </c>
      <c r="H139">
        <v>255</v>
      </c>
      <c r="I139">
        <v>0</v>
      </c>
      <c r="J139">
        <v>36</v>
      </c>
      <c r="K139" t="e">
        <v>#NAME?</v>
      </c>
      <c r="L139">
        <v>240240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601</v>
      </c>
      <c r="U139" s="1">
        <v>-1.5880400000000001E-5</v>
      </c>
      <c r="V139" s="1">
        <v>-2.04397E-7</v>
      </c>
      <c r="W139" s="1">
        <v>-1.6436899999999999E-9</v>
      </c>
      <c r="X139" s="1">
        <v>3.2858500000000002E-9</v>
      </c>
      <c r="Y139" s="1">
        <v>-2.1665400000000001E-8</v>
      </c>
      <c r="Z139" s="1">
        <v>-1.5882100000000002E-5</v>
      </c>
      <c r="AA139" s="1">
        <v>-2.0111100000000001E-7</v>
      </c>
      <c r="AB139" s="1">
        <v>1.3708699999999999E-7</v>
      </c>
      <c r="AC139" s="1">
        <v>1.5883899999999999E-5</v>
      </c>
      <c r="AD139" s="1">
        <v>-1.5882100000000002E-5</v>
      </c>
      <c r="AE139" s="1">
        <v>-2.0111100000000001E-7</v>
      </c>
      <c r="AF139" s="1">
        <v>1.3708699999999999E-7</v>
      </c>
      <c r="AG139" s="1">
        <v>1.5883899999999999E-5</v>
      </c>
      <c r="AH139">
        <v>4</v>
      </c>
      <c r="AI139">
        <v>0</v>
      </c>
      <c r="AJ139">
        <v>0</v>
      </c>
      <c r="AK139">
        <v>536746836</v>
      </c>
      <c r="AL139">
        <v>2084</v>
      </c>
      <c r="AM139">
        <v>13.418699999999999</v>
      </c>
      <c r="AN139">
        <v>1</v>
      </c>
      <c r="AO139">
        <v>1392</v>
      </c>
      <c r="AP139" s="2">
        <f t="shared" si="18"/>
        <v>-15882.100000000002</v>
      </c>
      <c r="AQ139" s="2">
        <f t="shared" si="19"/>
        <v>-201.11100000000002</v>
      </c>
      <c r="AR139" s="2">
        <f t="shared" si="20"/>
        <v>137.08699999999999</v>
      </c>
      <c r="AS139">
        <f t="shared" si="21"/>
        <v>195751.33333333334</v>
      </c>
      <c r="AT139">
        <f t="shared" si="22"/>
        <v>0.29999999999930083</v>
      </c>
    </row>
    <row r="140" spans="1:46" x14ac:dyDescent="0.35">
      <c r="A140" s="1">
        <v>-1.5885499999999999E-5</v>
      </c>
      <c r="B140" s="1">
        <v>-1.99097E-7</v>
      </c>
      <c r="C140" s="1">
        <v>1.5090899999999999E-7</v>
      </c>
      <c r="D140" s="1">
        <v>1.58874E-5</v>
      </c>
      <c r="E140" s="1">
        <v>-3.0517600000000001E-5</v>
      </c>
      <c r="F140">
        <v>0.41379300000000002</v>
      </c>
      <c r="G140" s="1">
        <v>1.3708500000000001E-7</v>
      </c>
      <c r="H140">
        <v>255</v>
      </c>
      <c r="I140">
        <v>0</v>
      </c>
      <c r="J140">
        <v>29</v>
      </c>
      <c r="K140" t="e">
        <v>#NAME?</v>
      </c>
      <c r="L140">
        <v>193527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601</v>
      </c>
      <c r="U140" s="1">
        <v>-1.5880899999999999E-5</v>
      </c>
      <c r="V140" s="1">
        <v>-2.0363300000000001E-7</v>
      </c>
      <c r="W140" s="1">
        <v>-4.53395E-9</v>
      </c>
      <c r="X140" s="1">
        <v>4.5354799999999997E-9</v>
      </c>
      <c r="Y140" s="1">
        <v>1.3824199999999999E-8</v>
      </c>
      <c r="Z140" s="1">
        <v>-1.5885499999999999E-5</v>
      </c>
      <c r="AA140" s="1">
        <v>-1.99097E-7</v>
      </c>
      <c r="AB140" s="1">
        <v>1.5090899999999999E-7</v>
      </c>
      <c r="AC140" s="1">
        <v>1.58874E-5</v>
      </c>
      <c r="AD140" s="1">
        <v>-1.5885499999999999E-5</v>
      </c>
      <c r="AE140" s="1">
        <v>-1.99097E-7</v>
      </c>
      <c r="AF140" s="1">
        <v>1.5090899999999999E-7</v>
      </c>
      <c r="AG140" s="1">
        <v>1.58874E-5</v>
      </c>
      <c r="AH140">
        <v>4</v>
      </c>
      <c r="AI140">
        <v>0</v>
      </c>
      <c r="AJ140">
        <v>0</v>
      </c>
      <c r="AK140">
        <v>536759278</v>
      </c>
      <c r="AL140">
        <v>2084</v>
      </c>
      <c r="AM140">
        <v>13.419</v>
      </c>
      <c r="AN140">
        <v>1</v>
      </c>
      <c r="AO140">
        <v>1393</v>
      </c>
      <c r="AP140" s="2">
        <f t="shared" si="18"/>
        <v>-15885.499999999998</v>
      </c>
      <c r="AQ140" s="2">
        <f t="shared" si="19"/>
        <v>-199.09700000000001</v>
      </c>
      <c r="AR140" s="2">
        <f t="shared" si="20"/>
        <v>150.90899999999999</v>
      </c>
      <c r="AS140">
        <f t="shared" si="21"/>
        <v>209098</v>
      </c>
      <c r="AT140">
        <f t="shared" si="22"/>
        <v>0.30000000000107718</v>
      </c>
    </row>
    <row r="141" spans="1:46" x14ac:dyDescent="0.35">
      <c r="A141" s="1">
        <v>-1.58845E-5</v>
      </c>
      <c r="B141" s="1">
        <v>-2.0957099999999999E-7</v>
      </c>
      <c r="C141" s="1">
        <v>1.4067600000000001E-7</v>
      </c>
      <c r="D141" s="1">
        <v>1.5886500000000001E-5</v>
      </c>
      <c r="E141" s="1">
        <v>-3.0517600000000001E-5</v>
      </c>
      <c r="F141">
        <v>0.44827600000000001</v>
      </c>
      <c r="G141" s="1">
        <v>1.5087900000000001E-7</v>
      </c>
      <c r="H141">
        <v>255</v>
      </c>
      <c r="I141">
        <v>0</v>
      </c>
      <c r="J141">
        <v>29</v>
      </c>
      <c r="K141" t="e">
        <v>#NAME?</v>
      </c>
      <c r="L141">
        <v>193527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601</v>
      </c>
      <c r="U141" s="1">
        <v>-1.5882100000000002E-5</v>
      </c>
      <c r="V141" s="1">
        <v>-2.0258200000000001E-7</v>
      </c>
      <c r="W141" s="1">
        <v>-2.3290700000000001E-9</v>
      </c>
      <c r="X141" s="1">
        <v>-6.9887600000000002E-9</v>
      </c>
      <c r="Y141" s="1">
        <v>-1.02025E-8</v>
      </c>
      <c r="Z141" s="1">
        <v>-1.58845E-5</v>
      </c>
      <c r="AA141" s="1">
        <v>-2.0957099999999999E-7</v>
      </c>
      <c r="AB141" s="1">
        <v>1.4067600000000001E-7</v>
      </c>
      <c r="AC141" s="1">
        <v>1.5886500000000001E-5</v>
      </c>
      <c r="AD141" s="1">
        <v>-1.58845E-5</v>
      </c>
      <c r="AE141" s="1">
        <v>-2.0957099999999999E-7</v>
      </c>
      <c r="AF141" s="1">
        <v>1.4067600000000001E-7</v>
      </c>
      <c r="AG141" s="1">
        <v>1.5886500000000001E-5</v>
      </c>
      <c r="AH141">
        <v>4</v>
      </c>
      <c r="AI141">
        <v>0</v>
      </c>
      <c r="AJ141">
        <v>0</v>
      </c>
      <c r="AK141">
        <v>536771720</v>
      </c>
      <c r="AL141">
        <v>2084</v>
      </c>
      <c r="AM141">
        <v>13.4193</v>
      </c>
      <c r="AN141">
        <v>1</v>
      </c>
      <c r="AO141">
        <v>1394</v>
      </c>
      <c r="AP141" s="2">
        <f t="shared" si="18"/>
        <v>-15884.5</v>
      </c>
      <c r="AQ141" s="2">
        <f t="shared" si="19"/>
        <v>-209.571</v>
      </c>
      <c r="AR141" s="2">
        <f t="shared" si="20"/>
        <v>140.67600000000002</v>
      </c>
      <c r="AS141">
        <f t="shared" si="21"/>
        <v>195751.33333333334</v>
      </c>
      <c r="AT141">
        <f t="shared" si="22"/>
        <v>0.29999999999930083</v>
      </c>
    </row>
    <row r="142" spans="1:46" x14ac:dyDescent="0.35">
      <c r="A142" s="1">
        <v>-1.5866899999999999E-5</v>
      </c>
      <c r="B142" s="1">
        <v>-2.1498899999999999E-7</v>
      </c>
      <c r="C142" s="1">
        <v>1.27437E-7</v>
      </c>
      <c r="D142" s="1">
        <v>1.58688E-5</v>
      </c>
      <c r="E142" s="1">
        <v>-3.0517600000000001E-5</v>
      </c>
      <c r="F142">
        <v>0.4</v>
      </c>
      <c r="G142" s="1">
        <v>1.40625E-7</v>
      </c>
      <c r="H142">
        <v>255</v>
      </c>
      <c r="I142">
        <v>0</v>
      </c>
      <c r="J142">
        <v>30</v>
      </c>
      <c r="K142" t="e">
        <v>#NAME?</v>
      </c>
      <c r="L142">
        <v>200200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601</v>
      </c>
      <c r="U142" s="1">
        <v>-1.58827E-5</v>
      </c>
      <c r="V142" s="1">
        <v>-2.04397E-7</v>
      </c>
      <c r="W142" s="1">
        <v>1.5889500000000001E-8</v>
      </c>
      <c r="X142" s="1">
        <v>-1.0592E-8</v>
      </c>
      <c r="Y142" s="1">
        <v>-1.31879E-8</v>
      </c>
      <c r="Z142" s="1">
        <v>-1.5866899999999999E-5</v>
      </c>
      <c r="AA142" s="1">
        <v>-2.1498899999999999E-7</v>
      </c>
      <c r="AB142" s="1">
        <v>1.27437E-7</v>
      </c>
      <c r="AC142" s="1">
        <v>1.58688E-5</v>
      </c>
      <c r="AD142" s="1">
        <v>-1.5866899999999999E-5</v>
      </c>
      <c r="AE142" s="1">
        <v>-2.1498899999999999E-7</v>
      </c>
      <c r="AF142" s="1">
        <v>1.27437E-7</v>
      </c>
      <c r="AG142" s="1">
        <v>1.58688E-5</v>
      </c>
      <c r="AH142">
        <v>4</v>
      </c>
      <c r="AI142">
        <v>0</v>
      </c>
      <c r="AJ142">
        <v>0</v>
      </c>
      <c r="AK142">
        <v>536784162</v>
      </c>
      <c r="AL142">
        <v>2084</v>
      </c>
      <c r="AM142">
        <v>13.419600000000001</v>
      </c>
      <c r="AN142">
        <v>1</v>
      </c>
      <c r="AO142">
        <v>1395</v>
      </c>
      <c r="AP142" s="2">
        <f t="shared" si="18"/>
        <v>-15866.9</v>
      </c>
      <c r="AQ142" s="2">
        <f t="shared" si="19"/>
        <v>-214.989</v>
      </c>
      <c r="AR142" s="2">
        <f t="shared" si="20"/>
        <v>127.43700000000001</v>
      </c>
      <c r="AS142">
        <f t="shared" si="21"/>
        <v>206873.66666666666</v>
      </c>
      <c r="AT142">
        <f t="shared" si="22"/>
        <v>0.30000000000107718</v>
      </c>
    </row>
    <row r="143" spans="1:46" x14ac:dyDescent="0.35">
      <c r="A143" s="1">
        <v>-1.5878800000000001E-5</v>
      </c>
      <c r="B143" s="1">
        <v>-1.9765600000000001E-7</v>
      </c>
      <c r="C143" s="1">
        <v>1.1766800000000001E-7</v>
      </c>
      <c r="D143" s="1">
        <v>1.5880500000000002E-5</v>
      </c>
      <c r="E143" s="1">
        <v>-3.0517600000000001E-5</v>
      </c>
      <c r="F143">
        <v>0.5</v>
      </c>
      <c r="G143" s="1">
        <v>1.2737999999999999E-7</v>
      </c>
      <c r="H143">
        <v>255</v>
      </c>
      <c r="I143">
        <v>0</v>
      </c>
      <c r="J143">
        <v>34</v>
      </c>
      <c r="K143" t="e">
        <v>#NAME?</v>
      </c>
      <c r="L143">
        <v>226894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601</v>
      </c>
      <c r="U143" s="1">
        <v>-1.5878800000000001E-5</v>
      </c>
      <c r="V143" s="1">
        <v>-2.0707199999999999E-7</v>
      </c>
      <c r="W143">
        <v>0</v>
      </c>
      <c r="X143" s="1">
        <v>9.4159600000000002E-9</v>
      </c>
      <c r="Y143" s="1">
        <v>-9.7118899999999992E-9</v>
      </c>
      <c r="Z143" s="1">
        <v>-1.5878800000000001E-5</v>
      </c>
      <c r="AA143" s="1">
        <v>-1.9765600000000001E-7</v>
      </c>
      <c r="AB143" s="1">
        <v>1.1766800000000001E-7</v>
      </c>
      <c r="AC143" s="1">
        <v>1.5880500000000002E-5</v>
      </c>
      <c r="AD143" s="1">
        <v>-1.5878800000000001E-5</v>
      </c>
      <c r="AE143" s="1">
        <v>-1.9765600000000001E-7</v>
      </c>
      <c r="AF143" s="1">
        <v>1.1766800000000001E-7</v>
      </c>
      <c r="AG143" s="1">
        <v>1.5880500000000002E-5</v>
      </c>
      <c r="AH143">
        <v>4</v>
      </c>
      <c r="AI143">
        <v>0</v>
      </c>
      <c r="AJ143">
        <v>0</v>
      </c>
      <c r="AK143">
        <v>536796604</v>
      </c>
      <c r="AL143">
        <v>2084</v>
      </c>
      <c r="AM143">
        <v>13.4199</v>
      </c>
      <c r="AN143">
        <v>1</v>
      </c>
      <c r="AO143">
        <v>1396</v>
      </c>
      <c r="AP143" s="2">
        <f t="shared" si="18"/>
        <v>-15878.800000000001</v>
      </c>
      <c r="AQ143" s="2">
        <f t="shared" si="19"/>
        <v>-197.65600000000001</v>
      </c>
      <c r="AR143" s="2">
        <f t="shared" si="20"/>
        <v>117.66800000000001</v>
      </c>
      <c r="AS143">
        <f t="shared" si="21"/>
        <v>224669.33333333334</v>
      </c>
      <c r="AT143">
        <f t="shared" si="22"/>
        <v>0.29999999999930083</v>
      </c>
    </row>
    <row r="144" spans="1:46" x14ac:dyDescent="0.35">
      <c r="A144" s="1">
        <v>-1.5882000000000001E-5</v>
      </c>
      <c r="B144" s="1">
        <v>-2.1274299999999999E-7</v>
      </c>
      <c r="C144" s="1">
        <v>1.31121E-7</v>
      </c>
      <c r="D144" s="1">
        <v>1.5883999999999999E-5</v>
      </c>
      <c r="E144" s="1">
        <v>-3.0517600000000001E-5</v>
      </c>
      <c r="F144">
        <v>0.40540500000000002</v>
      </c>
      <c r="G144" s="1">
        <v>1.3452099999999999E-7</v>
      </c>
      <c r="H144">
        <v>255</v>
      </c>
      <c r="I144">
        <v>0</v>
      </c>
      <c r="J144">
        <v>37</v>
      </c>
      <c r="K144" t="e">
        <v>#NAME?</v>
      </c>
      <c r="L144">
        <v>246914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601</v>
      </c>
      <c r="U144" s="1">
        <v>-1.58782E-5</v>
      </c>
      <c r="V144" s="1">
        <v>-2.0516099999999999E-7</v>
      </c>
      <c r="W144" s="1">
        <v>-3.7903E-9</v>
      </c>
      <c r="X144" s="1">
        <v>-7.5821399999999996E-9</v>
      </c>
      <c r="Y144" s="1">
        <v>-3.4008499999999999E-9</v>
      </c>
      <c r="Z144" s="1">
        <v>-1.5882000000000001E-5</v>
      </c>
      <c r="AA144" s="1">
        <v>-2.1274299999999999E-7</v>
      </c>
      <c r="AB144" s="1">
        <v>1.31121E-7</v>
      </c>
      <c r="AC144" s="1">
        <v>1.5883999999999999E-5</v>
      </c>
      <c r="AD144" s="1">
        <v>-1.5882000000000001E-5</v>
      </c>
      <c r="AE144" s="1">
        <v>-2.1274299999999999E-7</v>
      </c>
      <c r="AF144" s="1">
        <v>1.31121E-7</v>
      </c>
      <c r="AG144" s="1">
        <v>1.5883999999999999E-5</v>
      </c>
      <c r="AH144">
        <v>4</v>
      </c>
      <c r="AI144">
        <v>0</v>
      </c>
      <c r="AJ144">
        <v>0</v>
      </c>
      <c r="AK144">
        <v>536821487</v>
      </c>
      <c r="AL144">
        <v>2084</v>
      </c>
      <c r="AM144">
        <v>13.420500000000001</v>
      </c>
      <c r="AN144">
        <v>1</v>
      </c>
      <c r="AO144">
        <v>1398</v>
      </c>
      <c r="AP144" s="2">
        <f t="shared" si="18"/>
        <v>-15882.000000000002</v>
      </c>
      <c r="AQ144" s="2">
        <f t="shared" si="19"/>
        <v>-212.74299999999999</v>
      </c>
      <c r="AR144" s="2">
        <f t="shared" si="20"/>
        <v>131.12100000000001</v>
      </c>
      <c r="AS144">
        <f t="shared" si="21"/>
        <v>191302.66666666666</v>
      </c>
      <c r="AT144">
        <f t="shared" si="22"/>
        <v>0.60000000000037801</v>
      </c>
    </row>
    <row r="145" spans="1:46" x14ac:dyDescent="0.35">
      <c r="A145" s="1">
        <v>-1.5863E-5</v>
      </c>
      <c r="B145" s="1">
        <v>-2.23325E-7</v>
      </c>
      <c r="C145" s="1">
        <v>1.37024E-7</v>
      </c>
      <c r="D145" s="1">
        <v>1.5865100000000002E-5</v>
      </c>
      <c r="E145" s="1">
        <v>-3.0517600000000001E-5</v>
      </c>
      <c r="F145">
        <v>0.8</v>
      </c>
      <c r="G145" s="1">
        <v>1.3110400000000001E-7</v>
      </c>
      <c r="H145">
        <v>255</v>
      </c>
      <c r="I145">
        <v>0</v>
      </c>
      <c r="J145">
        <v>15</v>
      </c>
      <c r="K145" t="e">
        <v>#NAME?</v>
      </c>
      <c r="L145">
        <v>100100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601</v>
      </c>
      <c r="U145" s="1">
        <v>-1.5879199999999999E-5</v>
      </c>
      <c r="V145" s="1">
        <v>-2.0707199999999999E-7</v>
      </c>
      <c r="W145" s="1">
        <v>1.6254499999999998E-8</v>
      </c>
      <c r="X145" s="1">
        <v>-1.6252900000000001E-8</v>
      </c>
      <c r="Y145" s="1">
        <v>5.9200499999999996E-9</v>
      </c>
      <c r="Z145" s="1">
        <v>-1.5863E-5</v>
      </c>
      <c r="AA145" s="1">
        <v>-2.23325E-7</v>
      </c>
      <c r="AB145" s="1">
        <v>1.37024E-7</v>
      </c>
      <c r="AC145" s="1">
        <v>1.5865100000000002E-5</v>
      </c>
      <c r="AD145" s="1">
        <v>-1.5863E-5</v>
      </c>
      <c r="AE145" s="1">
        <v>-2.23325E-7</v>
      </c>
      <c r="AF145" s="1">
        <v>1.37024E-7</v>
      </c>
      <c r="AG145" s="1">
        <v>1.5865100000000002E-5</v>
      </c>
      <c r="AH145">
        <v>4</v>
      </c>
      <c r="AI145">
        <v>0</v>
      </c>
      <c r="AJ145">
        <v>0</v>
      </c>
      <c r="AK145">
        <v>536833929</v>
      </c>
      <c r="AL145">
        <v>2084</v>
      </c>
      <c r="AM145">
        <v>13.4208</v>
      </c>
      <c r="AN145">
        <v>1</v>
      </c>
      <c r="AO145">
        <v>1399</v>
      </c>
      <c r="AP145" s="2">
        <f t="shared" si="18"/>
        <v>-15863</v>
      </c>
      <c r="AQ145" s="2">
        <f t="shared" si="19"/>
        <v>-223.32499999999999</v>
      </c>
      <c r="AR145" s="2">
        <f t="shared" si="20"/>
        <v>137.024</v>
      </c>
      <c r="AS145">
        <f t="shared" si="21"/>
        <v>184629.33333333334</v>
      </c>
      <c r="AT145">
        <f t="shared" si="22"/>
        <v>0.29999999999930083</v>
      </c>
    </row>
    <row r="146" spans="1:46" x14ac:dyDescent="0.35">
      <c r="A146" s="1">
        <v>-1.58752E-5</v>
      </c>
      <c r="B146" s="1">
        <v>-1.9925599999999999E-7</v>
      </c>
      <c r="C146" s="1">
        <v>1.2793599999999999E-7</v>
      </c>
      <c r="D146" s="1">
        <v>1.5877000000000001E-5</v>
      </c>
      <c r="E146" s="1">
        <v>-3.0517600000000001E-5</v>
      </c>
      <c r="F146">
        <v>0.51612899999999995</v>
      </c>
      <c r="G146" s="1">
        <v>1.3696300000000001E-7</v>
      </c>
      <c r="H146">
        <v>255</v>
      </c>
      <c r="I146">
        <v>0</v>
      </c>
      <c r="J146">
        <v>31</v>
      </c>
      <c r="K146" t="e">
        <v>#NAME?</v>
      </c>
      <c r="L146">
        <v>206874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601</v>
      </c>
      <c r="U146" s="1">
        <v>-1.58752E-5</v>
      </c>
      <c r="V146" s="1">
        <v>-2.1117899999999999E-7</v>
      </c>
      <c r="W146">
        <v>0</v>
      </c>
      <c r="X146" s="1">
        <v>1.19229E-8</v>
      </c>
      <c r="Y146" s="1">
        <v>-9.0264999999999998E-9</v>
      </c>
      <c r="Z146" s="1">
        <v>-1.58752E-5</v>
      </c>
      <c r="AA146" s="1">
        <v>-1.9925599999999999E-7</v>
      </c>
      <c r="AB146" s="1">
        <v>1.2793599999999999E-7</v>
      </c>
      <c r="AC146" s="1">
        <v>1.5877000000000001E-5</v>
      </c>
      <c r="AD146" s="1">
        <v>-1.58752E-5</v>
      </c>
      <c r="AE146" s="1">
        <v>-1.9925599999999999E-7</v>
      </c>
      <c r="AF146" s="1">
        <v>1.2793599999999999E-7</v>
      </c>
      <c r="AG146" s="1">
        <v>1.5877000000000001E-5</v>
      </c>
      <c r="AH146">
        <v>4</v>
      </c>
      <c r="AI146">
        <v>0</v>
      </c>
      <c r="AJ146">
        <v>0</v>
      </c>
      <c r="AK146">
        <v>536846371</v>
      </c>
      <c r="AL146">
        <v>2084</v>
      </c>
      <c r="AM146">
        <v>13.421200000000001</v>
      </c>
      <c r="AN146">
        <v>1</v>
      </c>
      <c r="AO146">
        <v>1400</v>
      </c>
      <c r="AP146" s="2">
        <f t="shared" si="18"/>
        <v>-15875.2</v>
      </c>
      <c r="AQ146" s="2">
        <f t="shared" si="19"/>
        <v>-199.256</v>
      </c>
      <c r="AR146" s="2">
        <f t="shared" si="20"/>
        <v>127.93599999999999</v>
      </c>
      <c r="AS146">
        <f t="shared" si="21"/>
        <v>137915.66666666666</v>
      </c>
      <c r="AT146">
        <f t="shared" si="22"/>
        <v>0.40000000000084412</v>
      </c>
    </row>
    <row r="147" spans="1:46" x14ac:dyDescent="0.35">
      <c r="A147" s="1">
        <v>-1.58752E-5</v>
      </c>
      <c r="B147" s="1">
        <v>-1.8942599999999999E-7</v>
      </c>
      <c r="C147" s="1">
        <v>1.2096199999999999E-7</v>
      </c>
      <c r="D147" s="1">
        <v>1.58768E-5</v>
      </c>
      <c r="E147" s="1">
        <v>-3.0517600000000001E-5</v>
      </c>
      <c r="F147">
        <v>0.625</v>
      </c>
      <c r="G147" s="1">
        <v>1.2793000000000001E-7</v>
      </c>
      <c r="H147">
        <v>255</v>
      </c>
      <c r="I147">
        <v>0</v>
      </c>
      <c r="J147">
        <v>16</v>
      </c>
      <c r="K147" t="e">
        <v>#NAME?</v>
      </c>
      <c r="L147">
        <v>106773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601</v>
      </c>
      <c r="U147" s="1">
        <v>-1.58752E-5</v>
      </c>
      <c r="V147" s="1">
        <v>-2.0821799999999999E-7</v>
      </c>
      <c r="W147">
        <v>0</v>
      </c>
      <c r="X147" s="1">
        <v>1.8792099999999999E-8</v>
      </c>
      <c r="Y147" s="1">
        <v>-6.9672900000000002E-9</v>
      </c>
      <c r="Z147" s="1">
        <v>-1.58752E-5</v>
      </c>
      <c r="AA147" s="1">
        <v>-1.8942599999999999E-7</v>
      </c>
      <c r="AB147" s="1">
        <v>1.2096199999999999E-7</v>
      </c>
      <c r="AC147" s="1">
        <v>1.58768E-5</v>
      </c>
      <c r="AD147" s="1">
        <v>-1.58752E-5</v>
      </c>
      <c r="AE147" s="1">
        <v>-1.8942599999999999E-7</v>
      </c>
      <c r="AF147" s="1">
        <v>1.2096199999999999E-7</v>
      </c>
      <c r="AG147" s="1">
        <v>1.58768E-5</v>
      </c>
      <c r="AH147">
        <v>4</v>
      </c>
      <c r="AI147">
        <v>0</v>
      </c>
      <c r="AJ147">
        <v>0</v>
      </c>
      <c r="AK147">
        <v>536858813</v>
      </c>
      <c r="AL147">
        <v>2084</v>
      </c>
      <c r="AM147">
        <v>13.4215</v>
      </c>
      <c r="AN147">
        <v>1</v>
      </c>
      <c r="AO147">
        <v>1401</v>
      </c>
      <c r="AP147" s="2">
        <f t="shared" si="18"/>
        <v>-15875.2</v>
      </c>
      <c r="AQ147" s="2">
        <f t="shared" si="19"/>
        <v>-189.42599999999999</v>
      </c>
      <c r="AR147" s="2">
        <f t="shared" si="20"/>
        <v>120.96199999999999</v>
      </c>
      <c r="AS147">
        <f t="shared" si="21"/>
        <v>171282.33333333334</v>
      </c>
      <c r="AT147">
        <f t="shared" si="22"/>
        <v>0.29999999999930083</v>
      </c>
    </row>
    <row r="148" spans="1:46" x14ac:dyDescent="0.35">
      <c r="A148" s="1">
        <v>-1.58752E-5</v>
      </c>
      <c r="B148" s="1">
        <v>-2.0126399999999999E-7</v>
      </c>
      <c r="C148" s="1">
        <v>1.16159E-7</v>
      </c>
      <c r="D148" s="1">
        <v>1.58769E-5</v>
      </c>
      <c r="E148" s="1">
        <v>-3.0517600000000001E-5</v>
      </c>
      <c r="F148">
        <v>0.73333300000000001</v>
      </c>
      <c r="G148" s="1">
        <v>1.2091099999999999E-7</v>
      </c>
      <c r="H148">
        <v>255</v>
      </c>
      <c r="I148">
        <v>0</v>
      </c>
      <c r="J148">
        <v>30</v>
      </c>
      <c r="K148" t="e">
        <v>#NAME?</v>
      </c>
      <c r="L148">
        <v>200200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601</v>
      </c>
      <c r="U148" s="1">
        <v>-1.58752E-5</v>
      </c>
      <c r="V148" s="1">
        <v>-2.03537E-7</v>
      </c>
      <c r="W148" s="1">
        <v>1.53329E-12</v>
      </c>
      <c r="X148" s="1">
        <v>2.27388E-9</v>
      </c>
      <c r="Y148" s="1">
        <v>-4.7516799999999999E-9</v>
      </c>
      <c r="Z148" s="1">
        <v>-1.58752E-5</v>
      </c>
      <c r="AA148" s="1">
        <v>-2.0126399999999999E-7</v>
      </c>
      <c r="AB148" s="1">
        <v>1.16159E-7</v>
      </c>
      <c r="AC148" s="1">
        <v>1.58769E-5</v>
      </c>
      <c r="AD148" s="1">
        <v>-1.58752E-5</v>
      </c>
      <c r="AE148" s="1">
        <v>-2.0126399999999999E-7</v>
      </c>
      <c r="AF148" s="1">
        <v>1.16159E-7</v>
      </c>
      <c r="AG148" s="1">
        <v>1.58769E-5</v>
      </c>
      <c r="AH148">
        <v>4</v>
      </c>
      <c r="AI148">
        <v>0</v>
      </c>
      <c r="AJ148">
        <v>0</v>
      </c>
      <c r="AK148">
        <v>536871255</v>
      </c>
      <c r="AL148">
        <v>2084</v>
      </c>
      <c r="AM148">
        <v>13.421799999999999</v>
      </c>
      <c r="AN148">
        <v>1</v>
      </c>
      <c r="AO148">
        <v>1402</v>
      </c>
      <c r="AP148" s="2">
        <f t="shared" si="18"/>
        <v>-15875.2</v>
      </c>
      <c r="AQ148" s="2">
        <f t="shared" si="19"/>
        <v>-201.26399999999998</v>
      </c>
      <c r="AR148" s="2">
        <f t="shared" si="20"/>
        <v>116.15900000000001</v>
      </c>
      <c r="AS148">
        <f t="shared" si="21"/>
        <v>180180</v>
      </c>
      <c r="AT148">
        <f t="shared" si="22"/>
        <v>0.29999999999930083</v>
      </c>
    </row>
    <row r="149" spans="1:46" x14ac:dyDescent="0.35">
      <c r="A149" s="1">
        <v>-1.58769E-5</v>
      </c>
      <c r="B149" s="1">
        <v>-1.8281400000000001E-7</v>
      </c>
      <c r="C149" s="1">
        <v>1.22691E-7</v>
      </c>
      <c r="D149" s="1">
        <v>1.58784E-5</v>
      </c>
      <c r="E149" s="1">
        <v>-3.0517600000000001E-5</v>
      </c>
      <c r="F149">
        <v>0.57142899999999996</v>
      </c>
      <c r="G149" s="1">
        <v>1.1615E-7</v>
      </c>
      <c r="H149">
        <v>255</v>
      </c>
      <c r="I149">
        <v>0</v>
      </c>
      <c r="J149">
        <v>35</v>
      </c>
      <c r="K149" t="e">
        <v>#NAME?</v>
      </c>
      <c r="L149">
        <v>233567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601</v>
      </c>
      <c r="U149" s="1">
        <v>-1.58752E-5</v>
      </c>
      <c r="V149" s="1">
        <v>-2.0305999999999999E-7</v>
      </c>
      <c r="W149" s="1">
        <v>-1.6866199999999999E-9</v>
      </c>
      <c r="X149" s="1">
        <v>2.02456E-8</v>
      </c>
      <c r="Y149" s="1">
        <v>6.5410300000000001E-9</v>
      </c>
      <c r="Z149" s="1">
        <v>-1.58769E-5</v>
      </c>
      <c r="AA149" s="1">
        <v>-1.8281400000000001E-7</v>
      </c>
      <c r="AB149" s="1">
        <v>1.22691E-7</v>
      </c>
      <c r="AC149" s="1">
        <v>1.58784E-5</v>
      </c>
      <c r="AD149" s="1">
        <v>-1.58769E-5</v>
      </c>
      <c r="AE149" s="1">
        <v>-1.8281400000000001E-7</v>
      </c>
      <c r="AF149" s="1">
        <v>1.22691E-7</v>
      </c>
      <c r="AG149" s="1">
        <v>1.58784E-5</v>
      </c>
      <c r="AH149">
        <v>4</v>
      </c>
      <c r="AI149">
        <v>0</v>
      </c>
      <c r="AJ149">
        <v>0</v>
      </c>
      <c r="AK149">
        <v>536883697</v>
      </c>
      <c r="AL149">
        <v>2084</v>
      </c>
      <c r="AM149">
        <v>13.4221</v>
      </c>
      <c r="AN149">
        <v>1</v>
      </c>
      <c r="AO149">
        <v>1403</v>
      </c>
      <c r="AP149" s="2">
        <f t="shared" si="18"/>
        <v>-15876.9</v>
      </c>
      <c r="AQ149" s="2">
        <f t="shared" si="19"/>
        <v>-182.81400000000002</v>
      </c>
      <c r="AR149" s="2">
        <f t="shared" si="20"/>
        <v>122.691</v>
      </c>
      <c r="AS149">
        <f t="shared" si="21"/>
        <v>209098</v>
      </c>
      <c r="AT149">
        <f t="shared" si="22"/>
        <v>0.30000000000107718</v>
      </c>
    </row>
    <row r="150" spans="1:46" x14ac:dyDescent="0.35">
      <c r="A150" s="1">
        <v>-1.5873099999999999E-5</v>
      </c>
      <c r="B150" s="1">
        <v>-2.0322199999999999E-7</v>
      </c>
      <c r="C150" s="1">
        <v>1.2268100000000001E-7</v>
      </c>
      <c r="D150" s="1">
        <v>1.5874899999999999E-5</v>
      </c>
      <c r="E150" s="1">
        <v>-3.0517600000000001E-5</v>
      </c>
      <c r="F150">
        <v>0.62068999999999996</v>
      </c>
      <c r="G150" s="1">
        <v>1.2268100000000001E-7</v>
      </c>
      <c r="H150">
        <v>255</v>
      </c>
      <c r="I150">
        <v>0</v>
      </c>
      <c r="J150">
        <v>29</v>
      </c>
      <c r="K150" t="e">
        <v>#NAME?</v>
      </c>
      <c r="L150">
        <v>193527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601</v>
      </c>
      <c r="U150" s="1">
        <v>-1.5875700000000001E-5</v>
      </c>
      <c r="V150" s="1">
        <v>-1.98093E-7</v>
      </c>
      <c r="W150" s="1">
        <v>2.5652000000000002E-9</v>
      </c>
      <c r="X150" s="1">
        <v>-5.1288699999999999E-9</v>
      </c>
      <c r="Y150">
        <v>0</v>
      </c>
      <c r="Z150" s="1">
        <v>-1.5873099999999999E-5</v>
      </c>
      <c r="AA150" s="1">
        <v>-2.0322199999999999E-7</v>
      </c>
      <c r="AB150" s="1">
        <v>1.2268100000000001E-7</v>
      </c>
      <c r="AC150" s="1">
        <v>1.5874899999999999E-5</v>
      </c>
      <c r="AD150" s="1">
        <v>-1.5873099999999999E-5</v>
      </c>
      <c r="AE150" s="1">
        <v>-2.0322199999999999E-7</v>
      </c>
      <c r="AF150" s="1">
        <v>1.2268100000000001E-7</v>
      </c>
      <c r="AG150" s="1">
        <v>1.5874899999999999E-5</v>
      </c>
      <c r="AH150">
        <v>4</v>
      </c>
      <c r="AI150">
        <v>0</v>
      </c>
      <c r="AJ150">
        <v>0</v>
      </c>
      <c r="AK150">
        <v>536896137</v>
      </c>
      <c r="AL150">
        <v>2084</v>
      </c>
      <c r="AM150">
        <v>13.4224</v>
      </c>
      <c r="AN150">
        <v>1</v>
      </c>
      <c r="AO150">
        <v>1404</v>
      </c>
      <c r="AP150" s="2">
        <f t="shared" si="18"/>
        <v>-15873.099999999999</v>
      </c>
      <c r="AQ150" s="2">
        <f t="shared" si="19"/>
        <v>-203.22199999999998</v>
      </c>
      <c r="AR150" s="2">
        <f t="shared" si="20"/>
        <v>122.68100000000001</v>
      </c>
      <c r="AS150">
        <f t="shared" si="21"/>
        <v>195751.33333333334</v>
      </c>
      <c r="AT150">
        <f t="shared" si="22"/>
        <v>0.29999999999930083</v>
      </c>
    </row>
    <row r="151" spans="1:46" x14ac:dyDescent="0.35">
      <c r="A151" s="1">
        <v>-1.5868299999999998E-5</v>
      </c>
      <c r="B151" s="1">
        <v>-1.9038499999999999E-7</v>
      </c>
      <c r="C151" s="1">
        <v>1.1349000000000001E-7</v>
      </c>
      <c r="D151" s="1">
        <v>1.5869899999999999E-5</v>
      </c>
      <c r="E151" s="1">
        <v>-3.0517600000000001E-5</v>
      </c>
      <c r="F151">
        <v>0.625</v>
      </c>
      <c r="G151" s="1">
        <v>1.2268100000000001E-7</v>
      </c>
      <c r="H151">
        <v>255</v>
      </c>
      <c r="I151">
        <v>0</v>
      </c>
      <c r="J151">
        <v>24</v>
      </c>
      <c r="K151" t="e">
        <v>#NAME?</v>
      </c>
      <c r="L151">
        <v>160160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601</v>
      </c>
      <c r="U151" s="1">
        <v>-1.58751E-5</v>
      </c>
      <c r="V151" s="1">
        <v>-1.9943000000000001E-7</v>
      </c>
      <c r="W151" s="1">
        <v>6.7848299999999996E-9</v>
      </c>
      <c r="X151" s="1">
        <v>9.0449000000000005E-9</v>
      </c>
      <c r="Y151" s="1">
        <v>-9.1905699999999996E-9</v>
      </c>
      <c r="Z151" s="1">
        <v>-1.5868299999999998E-5</v>
      </c>
      <c r="AA151" s="1">
        <v>-1.9038499999999999E-7</v>
      </c>
      <c r="AB151" s="1">
        <v>1.1349000000000001E-7</v>
      </c>
      <c r="AC151" s="1">
        <v>1.5869899999999999E-5</v>
      </c>
      <c r="AD151" s="1">
        <v>-1.5868299999999998E-5</v>
      </c>
      <c r="AE151" s="1">
        <v>-1.9038499999999999E-7</v>
      </c>
      <c r="AF151" s="1">
        <v>1.1349000000000001E-7</v>
      </c>
      <c r="AG151" s="1">
        <v>1.5869899999999999E-5</v>
      </c>
      <c r="AH151">
        <v>4</v>
      </c>
      <c r="AI151">
        <v>0</v>
      </c>
      <c r="AJ151">
        <v>0</v>
      </c>
      <c r="AK151">
        <v>536908579</v>
      </c>
      <c r="AL151">
        <v>2084</v>
      </c>
      <c r="AM151">
        <v>13.422700000000001</v>
      </c>
      <c r="AN151">
        <v>1</v>
      </c>
      <c r="AO151">
        <v>1405</v>
      </c>
      <c r="AP151" s="2">
        <f t="shared" si="18"/>
        <v>-15868.3</v>
      </c>
      <c r="AQ151" s="2">
        <f t="shared" si="19"/>
        <v>-190.38499999999999</v>
      </c>
      <c r="AR151" s="2">
        <f t="shared" si="20"/>
        <v>113.49000000000001</v>
      </c>
      <c r="AS151">
        <f t="shared" si="21"/>
        <v>180180.33333333334</v>
      </c>
      <c r="AT151">
        <f t="shared" si="22"/>
        <v>0.30000000000107718</v>
      </c>
    </row>
    <row r="152" spans="1:46" x14ac:dyDescent="0.35">
      <c r="A152" s="1">
        <v>-1.5867700000000001E-5</v>
      </c>
      <c r="B152" s="1">
        <v>-1.9770899999999999E-7</v>
      </c>
      <c r="C152" s="1">
        <v>1.10928E-7</v>
      </c>
      <c r="D152" s="1">
        <v>1.5869300000000001E-5</v>
      </c>
      <c r="E152" s="1">
        <v>-3.0517600000000001E-5</v>
      </c>
      <c r="F152">
        <v>0.53571400000000002</v>
      </c>
      <c r="G152" s="1">
        <v>1.13464E-7</v>
      </c>
      <c r="H152">
        <v>255</v>
      </c>
      <c r="I152">
        <v>0</v>
      </c>
      <c r="J152">
        <v>28</v>
      </c>
      <c r="K152" t="e">
        <v>#NAME?</v>
      </c>
      <c r="L152">
        <v>186854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601</v>
      </c>
      <c r="U152" s="1">
        <v>-1.5871300000000002E-5</v>
      </c>
      <c r="V152" s="1">
        <v>-1.9771099999999999E-7</v>
      </c>
      <c r="W152" s="1">
        <v>3.55878E-9</v>
      </c>
      <c r="X152" s="1">
        <v>1.53329E-12</v>
      </c>
      <c r="Y152" s="1">
        <v>-2.5360699999999999E-9</v>
      </c>
      <c r="Z152" s="1">
        <v>-1.5867700000000001E-5</v>
      </c>
      <c r="AA152" s="1">
        <v>-1.9770899999999999E-7</v>
      </c>
      <c r="AB152" s="1">
        <v>1.10928E-7</v>
      </c>
      <c r="AC152" s="1">
        <v>1.5869300000000001E-5</v>
      </c>
      <c r="AD152" s="1">
        <v>-1.5867700000000001E-5</v>
      </c>
      <c r="AE152" s="1">
        <v>-1.9770899999999999E-7</v>
      </c>
      <c r="AF152" s="1">
        <v>1.10928E-7</v>
      </c>
      <c r="AG152" s="1">
        <v>1.5869300000000001E-5</v>
      </c>
      <c r="AH152">
        <v>4</v>
      </c>
      <c r="AI152">
        <v>0</v>
      </c>
      <c r="AJ152">
        <v>0</v>
      </c>
      <c r="AK152">
        <v>536933463</v>
      </c>
      <c r="AL152">
        <v>2084</v>
      </c>
      <c r="AM152">
        <v>13.423299999999999</v>
      </c>
      <c r="AN152">
        <v>1</v>
      </c>
      <c r="AO152">
        <v>1407</v>
      </c>
      <c r="AP152" s="2">
        <f t="shared" si="18"/>
        <v>-15867.7</v>
      </c>
      <c r="AQ152" s="2">
        <f t="shared" si="19"/>
        <v>-197.70899999999997</v>
      </c>
      <c r="AR152" s="2">
        <f t="shared" si="20"/>
        <v>110.928</v>
      </c>
      <c r="AS152">
        <f t="shared" si="21"/>
        <v>173507</v>
      </c>
      <c r="AT152">
        <f t="shared" si="22"/>
        <v>0.59999999999860165</v>
      </c>
    </row>
    <row r="153" spans="1:46" x14ac:dyDescent="0.35">
      <c r="A153" s="1">
        <v>-1.5882499999999999E-5</v>
      </c>
      <c r="B153" s="1">
        <v>-1.78463E-7</v>
      </c>
      <c r="C153" s="1">
        <v>1.0744599999999999E-7</v>
      </c>
      <c r="D153" s="1">
        <v>1.5883899999999999E-5</v>
      </c>
      <c r="E153" s="1">
        <v>-3.0517600000000001E-5</v>
      </c>
      <c r="F153">
        <v>0.42307699999999998</v>
      </c>
      <c r="G153" s="1">
        <v>1.1090099999999999E-7</v>
      </c>
      <c r="H153">
        <v>255</v>
      </c>
      <c r="I153">
        <v>0</v>
      </c>
      <c r="J153">
        <v>26</v>
      </c>
      <c r="K153" t="e">
        <v>#NAME?</v>
      </c>
      <c r="L153">
        <v>173507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601</v>
      </c>
      <c r="U153" s="1">
        <v>-1.58705E-5</v>
      </c>
      <c r="V153" s="1">
        <v>-1.9771099999999999E-7</v>
      </c>
      <c r="W153" s="1">
        <v>-1.20287E-8</v>
      </c>
      <c r="X153" s="1">
        <v>1.9247399999999999E-8</v>
      </c>
      <c r="Y153" s="1">
        <v>-3.4545099999999999E-9</v>
      </c>
      <c r="Z153" s="1">
        <v>-1.5882499999999999E-5</v>
      </c>
      <c r="AA153" s="1">
        <v>-1.78463E-7</v>
      </c>
      <c r="AB153" s="1">
        <v>1.0744599999999999E-7</v>
      </c>
      <c r="AC153" s="1">
        <v>1.5883899999999999E-5</v>
      </c>
      <c r="AD153" s="1">
        <v>-1.5882499999999999E-5</v>
      </c>
      <c r="AE153" s="1">
        <v>-1.78463E-7</v>
      </c>
      <c r="AF153" s="1">
        <v>1.0744599999999999E-7</v>
      </c>
      <c r="AG153" s="1">
        <v>1.5883899999999999E-5</v>
      </c>
      <c r="AH153">
        <v>4</v>
      </c>
      <c r="AI153">
        <v>0</v>
      </c>
      <c r="AJ153">
        <v>0</v>
      </c>
      <c r="AK153">
        <v>536945904</v>
      </c>
      <c r="AL153">
        <v>2084</v>
      </c>
      <c r="AM153">
        <v>13.4236</v>
      </c>
      <c r="AN153">
        <v>1</v>
      </c>
      <c r="AO153">
        <v>1408</v>
      </c>
      <c r="AP153" s="2">
        <f t="shared" si="18"/>
        <v>-15882.5</v>
      </c>
      <c r="AQ153" s="2">
        <f t="shared" si="19"/>
        <v>-178.46299999999999</v>
      </c>
      <c r="AR153" s="2">
        <f t="shared" si="20"/>
        <v>107.446</v>
      </c>
      <c r="AS153">
        <f t="shared" si="21"/>
        <v>191302.66666666666</v>
      </c>
      <c r="AT153">
        <f t="shared" si="22"/>
        <v>0.30000000000107718</v>
      </c>
    </row>
    <row r="154" spans="1:46" x14ac:dyDescent="0.35">
      <c r="A154" s="1">
        <v>-1.58797E-5</v>
      </c>
      <c r="B154" s="1">
        <v>-1.9904199999999999E-7</v>
      </c>
      <c r="C154" s="1">
        <v>1.08709E-7</v>
      </c>
      <c r="D154" s="1">
        <v>1.58813E-5</v>
      </c>
      <c r="E154" s="1">
        <v>-3.0517600000000001E-5</v>
      </c>
      <c r="F154">
        <v>0.34375</v>
      </c>
      <c r="G154" s="1">
        <v>9.4970699999999994E-8</v>
      </c>
      <c r="H154">
        <v>255</v>
      </c>
      <c r="I154">
        <v>0</v>
      </c>
      <c r="J154">
        <v>32</v>
      </c>
      <c r="K154" t="e">
        <v>#NAME?</v>
      </c>
      <c r="L154">
        <v>213547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601</v>
      </c>
      <c r="U154" s="1">
        <v>-1.5874699999999999E-5</v>
      </c>
      <c r="V154" s="1">
        <v>-1.9064199999999999E-7</v>
      </c>
      <c r="W154" s="1">
        <v>-5.0399399999999999E-9</v>
      </c>
      <c r="X154" s="1">
        <v>-8.3993899999999999E-9</v>
      </c>
      <c r="Y154" s="1">
        <v>1.37383E-8</v>
      </c>
      <c r="Z154" s="1">
        <v>-1.58797E-5</v>
      </c>
      <c r="AA154" s="1">
        <v>-1.9904199999999999E-7</v>
      </c>
      <c r="AB154" s="1">
        <v>1.08709E-7</v>
      </c>
      <c r="AC154" s="1">
        <v>1.58813E-5</v>
      </c>
      <c r="AD154" s="1">
        <v>-1.58797E-5</v>
      </c>
      <c r="AE154" s="1">
        <v>-1.9904199999999999E-7</v>
      </c>
      <c r="AF154" s="1">
        <v>1.08709E-7</v>
      </c>
      <c r="AG154" s="1">
        <v>1.58813E-5</v>
      </c>
      <c r="AH154">
        <v>4</v>
      </c>
      <c r="AI154">
        <v>0</v>
      </c>
      <c r="AJ154">
        <v>0</v>
      </c>
      <c r="AK154">
        <v>536970788</v>
      </c>
      <c r="AL154">
        <v>2084</v>
      </c>
      <c r="AM154">
        <v>13.424300000000001</v>
      </c>
      <c r="AN154">
        <v>1</v>
      </c>
      <c r="AO154">
        <v>1410</v>
      </c>
      <c r="AP154" s="2">
        <f t="shared" si="18"/>
        <v>-15879.699999999999</v>
      </c>
      <c r="AQ154" s="2">
        <f t="shared" si="19"/>
        <v>-199.042</v>
      </c>
      <c r="AR154" s="2">
        <f t="shared" si="20"/>
        <v>108.709</v>
      </c>
      <c r="AS154">
        <f t="shared" si="21"/>
        <v>186853.66666666666</v>
      </c>
      <c r="AT154">
        <f t="shared" si="22"/>
        <v>0.70000000000014495</v>
      </c>
    </row>
    <row r="155" spans="1:46" x14ac:dyDescent="0.35">
      <c r="A155" s="1">
        <v>-1.5879499999999999E-5</v>
      </c>
      <c r="B155" s="1">
        <v>-1.9274199999999999E-7</v>
      </c>
      <c r="C155" s="1">
        <v>1.117E-7</v>
      </c>
      <c r="D155" s="1">
        <v>1.5881099999999999E-5</v>
      </c>
      <c r="E155" s="1">
        <v>-3.0517600000000001E-5</v>
      </c>
      <c r="F155">
        <v>0.538462</v>
      </c>
      <c r="G155" s="1">
        <v>1.0870400000000001E-7</v>
      </c>
      <c r="H155">
        <v>255</v>
      </c>
      <c r="I155">
        <v>0</v>
      </c>
      <c r="J155">
        <v>26</v>
      </c>
      <c r="K155" t="e">
        <v>#NAME?</v>
      </c>
      <c r="L155">
        <v>173507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601</v>
      </c>
      <c r="U155" s="1">
        <v>-1.5875999999999998E-5</v>
      </c>
      <c r="V155" s="1">
        <v>-1.92744E-7</v>
      </c>
      <c r="W155" s="1">
        <v>-3.5434399999999999E-9</v>
      </c>
      <c r="X155" s="1">
        <v>1.53329E-12</v>
      </c>
      <c r="Y155" s="1">
        <v>2.9960600000000001E-9</v>
      </c>
      <c r="Z155" s="1">
        <v>-1.5879499999999999E-5</v>
      </c>
      <c r="AA155" s="1">
        <v>-1.9274199999999999E-7</v>
      </c>
      <c r="AB155" s="1">
        <v>1.117E-7</v>
      </c>
      <c r="AC155" s="1">
        <v>1.5881099999999999E-5</v>
      </c>
      <c r="AD155" s="1">
        <v>-1.5879499999999999E-5</v>
      </c>
      <c r="AE155" s="1">
        <v>-1.9274199999999999E-7</v>
      </c>
      <c r="AF155" s="1">
        <v>1.117E-7</v>
      </c>
      <c r="AG155" s="1">
        <v>1.5881099999999999E-5</v>
      </c>
      <c r="AH155">
        <v>4</v>
      </c>
      <c r="AI155">
        <v>0</v>
      </c>
      <c r="AJ155">
        <v>0</v>
      </c>
      <c r="AK155">
        <v>536983230</v>
      </c>
      <c r="AL155">
        <v>2084</v>
      </c>
      <c r="AM155">
        <v>13.4246</v>
      </c>
      <c r="AN155">
        <v>1</v>
      </c>
      <c r="AO155">
        <v>1411</v>
      </c>
      <c r="AP155" s="2">
        <f t="shared" si="18"/>
        <v>-15879.5</v>
      </c>
      <c r="AQ155" s="2">
        <f t="shared" si="19"/>
        <v>-192.74199999999999</v>
      </c>
      <c r="AR155" s="2">
        <f t="shared" si="20"/>
        <v>111.7</v>
      </c>
      <c r="AS155">
        <f t="shared" si="21"/>
        <v>204649.33333333334</v>
      </c>
      <c r="AT155">
        <f t="shared" si="22"/>
        <v>0.29999999999930083</v>
      </c>
    </row>
    <row r="156" spans="1:46" x14ac:dyDescent="0.35">
      <c r="A156" s="1">
        <v>-1.5874799999999999E-5</v>
      </c>
      <c r="B156" s="1">
        <v>-1.9698000000000001E-7</v>
      </c>
      <c r="C156" s="1">
        <v>1.0807599999999999E-7</v>
      </c>
      <c r="D156" s="1">
        <v>1.5876399999999999E-5</v>
      </c>
      <c r="E156" s="1">
        <v>-3.0517600000000001E-5</v>
      </c>
      <c r="F156">
        <v>0.61764699999999995</v>
      </c>
      <c r="G156" s="1">
        <v>1.1169399999999999E-7</v>
      </c>
      <c r="H156">
        <v>255</v>
      </c>
      <c r="I156">
        <v>0</v>
      </c>
      <c r="J156">
        <v>34</v>
      </c>
      <c r="K156" t="e">
        <v>#NAME?</v>
      </c>
      <c r="L156">
        <v>226894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601</v>
      </c>
      <c r="U156" s="1">
        <v>-1.58769E-5</v>
      </c>
      <c r="V156" s="1">
        <v>-1.92744E-7</v>
      </c>
      <c r="W156" s="1">
        <v>2.1190100000000001E-9</v>
      </c>
      <c r="X156" s="1">
        <v>-4.2364899999999997E-9</v>
      </c>
      <c r="Y156" s="1">
        <v>-3.6185699999999998E-9</v>
      </c>
      <c r="Z156" s="1">
        <v>-1.5874799999999999E-5</v>
      </c>
      <c r="AA156" s="1">
        <v>-1.9698000000000001E-7</v>
      </c>
      <c r="AB156" s="1">
        <v>1.0807599999999999E-7</v>
      </c>
      <c r="AC156" s="1">
        <v>1.5876399999999999E-5</v>
      </c>
      <c r="AD156" s="1">
        <v>-1.5874799999999999E-5</v>
      </c>
      <c r="AE156" s="1">
        <v>-1.9698000000000001E-7</v>
      </c>
      <c r="AF156" s="1">
        <v>1.0807599999999999E-7</v>
      </c>
      <c r="AG156" s="1">
        <v>1.5876399999999999E-5</v>
      </c>
      <c r="AH156">
        <v>4</v>
      </c>
      <c r="AI156">
        <v>0</v>
      </c>
      <c r="AJ156">
        <v>0</v>
      </c>
      <c r="AK156">
        <v>536995672</v>
      </c>
      <c r="AL156">
        <v>2084</v>
      </c>
      <c r="AM156">
        <v>13.424899999999999</v>
      </c>
      <c r="AN156">
        <v>1</v>
      </c>
      <c r="AO156">
        <v>1412</v>
      </c>
      <c r="AP156" s="2">
        <f t="shared" si="18"/>
        <v>-15874.8</v>
      </c>
      <c r="AQ156" s="2">
        <f t="shared" si="19"/>
        <v>-196.98000000000002</v>
      </c>
      <c r="AR156" s="2">
        <f t="shared" si="20"/>
        <v>108.07599999999999</v>
      </c>
      <c r="AS156">
        <f t="shared" si="21"/>
        <v>195751.66666666666</v>
      </c>
      <c r="AT156">
        <f t="shared" si="22"/>
        <v>0.29999999999930083</v>
      </c>
    </row>
    <row r="157" spans="1:46" x14ac:dyDescent="0.35">
      <c r="A157" s="1">
        <v>-1.5863899999999999E-5</v>
      </c>
      <c r="B157" s="1">
        <v>-1.8131500000000001E-7</v>
      </c>
      <c r="C157" s="1">
        <v>1.1346799999999999E-7</v>
      </c>
      <c r="D157" s="1">
        <v>1.5865299999999999E-5</v>
      </c>
      <c r="E157" s="1">
        <v>-3.0517600000000001E-5</v>
      </c>
      <c r="F157">
        <v>0.39285700000000001</v>
      </c>
      <c r="G157" s="1">
        <v>1.17065E-7</v>
      </c>
      <c r="H157">
        <v>255</v>
      </c>
      <c r="I157">
        <v>0</v>
      </c>
      <c r="J157">
        <v>28</v>
      </c>
      <c r="K157" t="e">
        <v>#NAME?</v>
      </c>
      <c r="L157">
        <v>186854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601</v>
      </c>
      <c r="U157" s="1">
        <v>-1.58769E-5</v>
      </c>
      <c r="V157" s="1">
        <v>-1.9436700000000001E-7</v>
      </c>
      <c r="W157" s="1">
        <v>1.3052900000000001E-8</v>
      </c>
      <c r="X157" s="1">
        <v>1.3052900000000001E-8</v>
      </c>
      <c r="Y157" s="1">
        <v>-3.5971100000000002E-9</v>
      </c>
      <c r="Z157" s="1">
        <v>-1.5863899999999999E-5</v>
      </c>
      <c r="AA157" s="1">
        <v>-1.8131500000000001E-7</v>
      </c>
      <c r="AB157" s="1">
        <v>1.1346799999999999E-7</v>
      </c>
      <c r="AC157" s="1">
        <v>1.5865299999999999E-5</v>
      </c>
      <c r="AD157" s="1">
        <v>-1.5863899999999999E-5</v>
      </c>
      <c r="AE157" s="1">
        <v>-1.8131500000000001E-7</v>
      </c>
      <c r="AF157" s="1">
        <v>1.1346799999999999E-7</v>
      </c>
      <c r="AG157" s="1">
        <v>1.5865299999999999E-5</v>
      </c>
      <c r="AH157">
        <v>4</v>
      </c>
      <c r="AI157">
        <v>0</v>
      </c>
      <c r="AJ157">
        <v>0</v>
      </c>
      <c r="AK157">
        <v>537020556</v>
      </c>
      <c r="AL157">
        <v>2084</v>
      </c>
      <c r="AM157">
        <v>13.4255</v>
      </c>
      <c r="AN157">
        <v>1</v>
      </c>
      <c r="AO157">
        <v>1414</v>
      </c>
      <c r="AP157" s="2">
        <f t="shared" si="18"/>
        <v>-15863.9</v>
      </c>
      <c r="AQ157" s="2">
        <f t="shared" si="19"/>
        <v>-181.315</v>
      </c>
      <c r="AR157" s="2">
        <f t="shared" si="20"/>
        <v>113.46799999999999</v>
      </c>
      <c r="AS157">
        <f t="shared" si="21"/>
        <v>184629.33333333334</v>
      </c>
      <c r="AT157">
        <f t="shared" si="22"/>
        <v>0.60000000000037801</v>
      </c>
    </row>
    <row r="158" spans="1:46" x14ac:dyDescent="0.35">
      <c r="A158" s="1">
        <v>-1.58799E-5</v>
      </c>
      <c r="B158" s="1">
        <v>-1.8987199999999999E-7</v>
      </c>
      <c r="C158" s="1">
        <v>9.2269599999999997E-8</v>
      </c>
      <c r="D158" s="1">
        <v>1.58813E-5</v>
      </c>
      <c r="E158" s="1">
        <v>-3.0517600000000001E-5</v>
      </c>
      <c r="F158">
        <v>0.47619</v>
      </c>
      <c r="G158" s="1">
        <v>1.13464E-7</v>
      </c>
      <c r="H158">
        <v>255</v>
      </c>
      <c r="I158">
        <v>0</v>
      </c>
      <c r="J158">
        <v>21</v>
      </c>
      <c r="K158" t="e">
        <v>#NAME?</v>
      </c>
      <c r="L158">
        <v>140140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601</v>
      </c>
      <c r="U158" s="1">
        <v>-1.58737E-5</v>
      </c>
      <c r="V158" s="1">
        <v>-1.9112000000000001E-7</v>
      </c>
      <c r="W158" s="1">
        <v>-6.2405100000000004E-9</v>
      </c>
      <c r="X158" s="1">
        <v>1.2481000000000001E-9</v>
      </c>
      <c r="Y158" s="1">
        <v>-2.1194699999999999E-8</v>
      </c>
      <c r="Z158" s="1">
        <v>-1.58799E-5</v>
      </c>
      <c r="AA158" s="1">
        <v>-1.8987199999999999E-7</v>
      </c>
      <c r="AB158" s="1">
        <v>9.2269599999999997E-8</v>
      </c>
      <c r="AC158" s="1">
        <v>1.58813E-5</v>
      </c>
      <c r="AD158" s="1">
        <v>-1.58799E-5</v>
      </c>
      <c r="AE158" s="1">
        <v>-1.8987199999999999E-7</v>
      </c>
      <c r="AF158" s="1">
        <v>9.2269599999999997E-8</v>
      </c>
      <c r="AG158" s="1">
        <v>1.58813E-5</v>
      </c>
      <c r="AH158">
        <v>4</v>
      </c>
      <c r="AI158">
        <v>0</v>
      </c>
      <c r="AJ158">
        <v>0</v>
      </c>
      <c r="AK158">
        <v>537032998</v>
      </c>
      <c r="AL158">
        <v>2084</v>
      </c>
      <c r="AM158">
        <v>13.425800000000001</v>
      </c>
      <c r="AN158">
        <v>1</v>
      </c>
      <c r="AO158">
        <v>1415</v>
      </c>
      <c r="AP158" s="2">
        <f t="shared" si="18"/>
        <v>-15879.9</v>
      </c>
      <c r="AQ158" s="2">
        <f t="shared" si="19"/>
        <v>-189.87199999999999</v>
      </c>
      <c r="AR158" s="2">
        <f t="shared" si="20"/>
        <v>92.269599999999997</v>
      </c>
      <c r="AS158">
        <f t="shared" si="21"/>
        <v>177956</v>
      </c>
      <c r="AT158">
        <f t="shared" si="22"/>
        <v>0.30000000000107718</v>
      </c>
    </row>
    <row r="159" spans="1:46" x14ac:dyDescent="0.35">
      <c r="A159" s="1">
        <v>-1.5871100000000001E-5</v>
      </c>
      <c r="B159" s="1">
        <v>-1.97722E-7</v>
      </c>
      <c r="C159" s="1">
        <v>8.4237899999999998E-8</v>
      </c>
      <c r="D159" s="1">
        <v>1.5872500000000001E-5</v>
      </c>
      <c r="E159" s="1">
        <v>-3.0517600000000001E-5</v>
      </c>
      <c r="F159">
        <v>0.58064499999999997</v>
      </c>
      <c r="G159" s="1">
        <v>9.4604500000000005E-8</v>
      </c>
      <c r="H159">
        <v>255</v>
      </c>
      <c r="I159">
        <v>0</v>
      </c>
      <c r="J159">
        <v>31</v>
      </c>
      <c r="K159" t="e">
        <v>#NAME?</v>
      </c>
      <c r="L159">
        <v>206874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601</v>
      </c>
      <c r="U159" s="1">
        <v>-1.5877400000000002E-5</v>
      </c>
      <c r="V159" s="1">
        <v>-1.9560899999999999E-7</v>
      </c>
      <c r="W159" s="1">
        <v>6.34171E-9</v>
      </c>
      <c r="X159" s="1">
        <v>-2.1128799999999998E-9</v>
      </c>
      <c r="Y159" s="1">
        <v>-1.0366599999999999E-8</v>
      </c>
      <c r="Z159" s="1">
        <v>-1.5871100000000001E-5</v>
      </c>
      <c r="AA159" s="1">
        <v>-1.97722E-7</v>
      </c>
      <c r="AB159" s="1">
        <v>8.4237899999999998E-8</v>
      </c>
      <c r="AC159" s="1">
        <v>1.5872500000000001E-5</v>
      </c>
      <c r="AD159" s="1">
        <v>-1.5871100000000001E-5</v>
      </c>
      <c r="AE159" s="1">
        <v>-1.97722E-7</v>
      </c>
      <c r="AF159" s="1">
        <v>8.4237899999999998E-8</v>
      </c>
      <c r="AG159" s="1">
        <v>1.5872500000000001E-5</v>
      </c>
      <c r="AH159">
        <v>4</v>
      </c>
      <c r="AI159">
        <v>0</v>
      </c>
      <c r="AJ159">
        <v>0</v>
      </c>
      <c r="AK159">
        <v>537057883</v>
      </c>
      <c r="AL159">
        <v>2084</v>
      </c>
      <c r="AM159">
        <v>13.426399999999999</v>
      </c>
      <c r="AN159">
        <v>1</v>
      </c>
      <c r="AO159">
        <v>1417</v>
      </c>
      <c r="AP159" s="2">
        <f t="shared" si="18"/>
        <v>-15871.1</v>
      </c>
      <c r="AQ159" s="2">
        <f t="shared" si="19"/>
        <v>-197.72200000000001</v>
      </c>
      <c r="AR159" s="2">
        <f t="shared" si="20"/>
        <v>84.237899999999996</v>
      </c>
      <c r="AS159">
        <f t="shared" si="21"/>
        <v>173507</v>
      </c>
      <c r="AT159">
        <f t="shared" si="22"/>
        <v>0.59999999999860165</v>
      </c>
    </row>
    <row r="160" spans="1:46" x14ac:dyDescent="0.35">
      <c r="A160" s="1">
        <v>-1.5873099999999999E-5</v>
      </c>
      <c r="B160" s="1">
        <v>-1.9056699999999999E-7</v>
      </c>
      <c r="C160" s="1">
        <v>1.00182E-7</v>
      </c>
      <c r="D160" s="1">
        <v>1.5874499999999999E-5</v>
      </c>
      <c r="E160" s="1">
        <v>-3.0517600000000001E-5</v>
      </c>
      <c r="F160">
        <v>0.42307699999999998</v>
      </c>
      <c r="G160" s="1">
        <v>8.4228500000000005E-8</v>
      </c>
      <c r="H160">
        <v>255</v>
      </c>
      <c r="I160">
        <v>0</v>
      </c>
      <c r="J160">
        <v>26</v>
      </c>
      <c r="K160" t="e">
        <v>#NAME?</v>
      </c>
      <c r="L160">
        <v>173507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601</v>
      </c>
      <c r="U160" s="1">
        <v>-1.5875900000000002E-5</v>
      </c>
      <c r="V160" s="1">
        <v>-1.96182E-7</v>
      </c>
      <c r="W160" s="1">
        <v>2.8074600000000001E-9</v>
      </c>
      <c r="X160" s="1">
        <v>5.6149200000000003E-9</v>
      </c>
      <c r="Y160" s="1">
        <v>1.59539E-8</v>
      </c>
      <c r="Z160" s="1">
        <v>-1.5873099999999999E-5</v>
      </c>
      <c r="AA160" s="1">
        <v>-1.9056699999999999E-7</v>
      </c>
      <c r="AB160" s="1">
        <v>1.00182E-7</v>
      </c>
      <c r="AC160" s="1">
        <v>1.5874499999999999E-5</v>
      </c>
      <c r="AD160" s="1">
        <v>-1.5873099999999999E-5</v>
      </c>
      <c r="AE160" s="1">
        <v>-1.9056699999999999E-7</v>
      </c>
      <c r="AF160" s="1">
        <v>1.00182E-7</v>
      </c>
      <c r="AG160" s="1">
        <v>1.5874499999999999E-5</v>
      </c>
      <c r="AH160">
        <v>4</v>
      </c>
      <c r="AI160">
        <v>0</v>
      </c>
      <c r="AJ160">
        <v>0</v>
      </c>
      <c r="AK160">
        <v>537070325</v>
      </c>
      <c r="AL160">
        <v>2084</v>
      </c>
      <c r="AM160">
        <v>13.4268</v>
      </c>
      <c r="AN160">
        <v>1</v>
      </c>
      <c r="AO160">
        <v>1418</v>
      </c>
      <c r="AP160" s="2">
        <f t="shared" si="18"/>
        <v>-15873.099999999999</v>
      </c>
      <c r="AQ160" s="2">
        <f t="shared" si="19"/>
        <v>-190.56699999999998</v>
      </c>
      <c r="AR160" s="2">
        <f t="shared" si="20"/>
        <v>100.182</v>
      </c>
      <c r="AS160">
        <f t="shared" si="21"/>
        <v>191302.66666666666</v>
      </c>
      <c r="AT160">
        <f t="shared" si="22"/>
        <v>0.40000000000084412</v>
      </c>
    </row>
    <row r="161" spans="1:46" x14ac:dyDescent="0.35">
      <c r="A161" s="1">
        <v>-1.58859E-5</v>
      </c>
      <c r="B161" s="1">
        <v>-2.0016099999999999E-7</v>
      </c>
      <c r="C161" s="1">
        <v>9.7052199999999999E-8</v>
      </c>
      <c r="D161" s="1">
        <v>1.58875E-5</v>
      </c>
      <c r="E161" s="1">
        <v>-3.0517600000000001E-5</v>
      </c>
      <c r="F161">
        <v>0.58620700000000003</v>
      </c>
      <c r="G161" s="1">
        <v>1.00159E-7</v>
      </c>
      <c r="H161">
        <v>255</v>
      </c>
      <c r="I161">
        <v>0</v>
      </c>
      <c r="J161">
        <v>29</v>
      </c>
      <c r="K161" t="e">
        <v>#NAME?</v>
      </c>
      <c r="L161">
        <v>193527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601</v>
      </c>
      <c r="U161" s="1">
        <v>-1.58753E-5</v>
      </c>
      <c r="V161" s="1">
        <v>-1.94845E-7</v>
      </c>
      <c r="W161" s="1">
        <v>-1.06334E-8</v>
      </c>
      <c r="X161" s="1">
        <v>-5.3159300000000003E-9</v>
      </c>
      <c r="Y161" s="1">
        <v>-3.1064500000000002E-9</v>
      </c>
      <c r="Z161" s="1">
        <v>-1.58859E-5</v>
      </c>
      <c r="AA161" s="1">
        <v>-2.0016099999999999E-7</v>
      </c>
      <c r="AB161" s="1">
        <v>9.7052199999999999E-8</v>
      </c>
      <c r="AC161" s="1">
        <v>1.58875E-5</v>
      </c>
      <c r="AD161" s="1">
        <v>-1.58859E-5</v>
      </c>
      <c r="AE161" s="1">
        <v>-2.0016099999999999E-7</v>
      </c>
      <c r="AF161" s="1">
        <v>9.7052199999999999E-8</v>
      </c>
      <c r="AG161" s="1">
        <v>1.58875E-5</v>
      </c>
      <c r="AH161">
        <v>4</v>
      </c>
      <c r="AI161">
        <v>0</v>
      </c>
      <c r="AJ161">
        <v>0</v>
      </c>
      <c r="AK161">
        <v>537082766</v>
      </c>
      <c r="AL161">
        <v>2084</v>
      </c>
      <c r="AM161">
        <v>13.427099999999999</v>
      </c>
      <c r="AN161">
        <v>1</v>
      </c>
      <c r="AO161">
        <v>1419</v>
      </c>
      <c r="AP161" s="2">
        <f t="shared" si="18"/>
        <v>-15885.9</v>
      </c>
      <c r="AQ161" s="2">
        <f t="shared" si="19"/>
        <v>-200.161</v>
      </c>
      <c r="AR161" s="2">
        <f t="shared" si="20"/>
        <v>97.052199999999999</v>
      </c>
      <c r="AS161">
        <f t="shared" si="21"/>
        <v>184629.33333333334</v>
      </c>
      <c r="AT161">
        <f t="shared" si="22"/>
        <v>0.29999999999930083</v>
      </c>
    </row>
    <row r="162" spans="1:46" x14ac:dyDescent="0.35">
      <c r="A162" s="1">
        <v>-1.5880500000000002E-5</v>
      </c>
      <c r="B162" s="1">
        <v>-1.9373800000000001E-7</v>
      </c>
      <c r="C162" s="1">
        <v>9.7045900000000002E-8</v>
      </c>
      <c r="D162" s="1">
        <v>1.5881900000000001E-5</v>
      </c>
      <c r="E162" s="1">
        <v>-3.0517600000000001E-5</v>
      </c>
      <c r="F162">
        <v>0.64285700000000001</v>
      </c>
      <c r="G162" s="1">
        <v>9.7045900000000002E-8</v>
      </c>
      <c r="H162">
        <v>255</v>
      </c>
      <c r="I162">
        <v>0</v>
      </c>
      <c r="J162">
        <v>28</v>
      </c>
      <c r="K162" t="e">
        <v>#NAME?</v>
      </c>
      <c r="L162">
        <v>186854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601</v>
      </c>
      <c r="U162" s="1">
        <v>-1.5877999999999999E-5</v>
      </c>
      <c r="V162" s="1">
        <v>-1.96182E-7</v>
      </c>
      <c r="W162" s="1">
        <v>-2.4425400000000001E-9</v>
      </c>
      <c r="X162" s="1">
        <v>2.4440699999999998E-9</v>
      </c>
      <c r="Y162">
        <v>0</v>
      </c>
      <c r="Z162" s="1">
        <v>-1.5880500000000002E-5</v>
      </c>
      <c r="AA162" s="1">
        <v>-1.9373800000000001E-7</v>
      </c>
      <c r="AB162" s="1">
        <v>9.7045900000000002E-8</v>
      </c>
      <c r="AC162" s="1">
        <v>1.5881900000000001E-5</v>
      </c>
      <c r="AD162" s="1">
        <v>-1.5880500000000002E-5</v>
      </c>
      <c r="AE162" s="1">
        <v>-1.9373800000000001E-7</v>
      </c>
      <c r="AF162" s="1">
        <v>9.7045900000000002E-8</v>
      </c>
      <c r="AG162" s="1">
        <v>1.5881900000000001E-5</v>
      </c>
      <c r="AH162">
        <v>4</v>
      </c>
      <c r="AI162">
        <v>0</v>
      </c>
      <c r="AJ162">
        <v>0</v>
      </c>
      <c r="AK162">
        <v>537095208</v>
      </c>
      <c r="AL162">
        <v>2084</v>
      </c>
      <c r="AM162">
        <v>13.4274</v>
      </c>
      <c r="AN162">
        <v>1</v>
      </c>
      <c r="AO162">
        <v>1420</v>
      </c>
      <c r="AP162" s="2">
        <f t="shared" si="18"/>
        <v>-15880.500000000002</v>
      </c>
      <c r="AQ162" s="2">
        <f t="shared" si="19"/>
        <v>-193.738</v>
      </c>
      <c r="AR162" s="2">
        <f t="shared" si="20"/>
        <v>97.045900000000003</v>
      </c>
      <c r="AS162">
        <f t="shared" si="21"/>
        <v>195751.66666666666</v>
      </c>
      <c r="AT162">
        <f t="shared" si="22"/>
        <v>0.30000000000107718</v>
      </c>
    </row>
    <row r="163" spans="1:46" x14ac:dyDescent="0.35">
      <c r="A163" s="1">
        <v>-1.5878700000000001E-5</v>
      </c>
      <c r="B163" s="1">
        <v>-1.88965E-7</v>
      </c>
      <c r="C163" s="1">
        <v>1.07414E-7</v>
      </c>
      <c r="D163" s="1">
        <v>1.5880200000000001E-5</v>
      </c>
      <c r="E163" s="1">
        <v>-3.0517600000000001E-5</v>
      </c>
      <c r="F163">
        <v>0.54838699999999996</v>
      </c>
      <c r="G163" s="1">
        <v>9.7045900000000002E-8</v>
      </c>
      <c r="H163">
        <v>255</v>
      </c>
      <c r="I163">
        <v>0</v>
      </c>
      <c r="J163">
        <v>31</v>
      </c>
      <c r="K163" t="e">
        <v>#NAME?</v>
      </c>
      <c r="L163">
        <v>206874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601</v>
      </c>
      <c r="U163" s="1">
        <v>-1.5878700000000001E-5</v>
      </c>
      <c r="V163" s="1">
        <v>-1.9560899999999999E-7</v>
      </c>
      <c r="W163">
        <v>0</v>
      </c>
      <c r="X163" s="1">
        <v>6.6437600000000002E-9</v>
      </c>
      <c r="Y163" s="1">
        <v>1.0368099999999999E-8</v>
      </c>
      <c r="Z163" s="1">
        <v>-1.5878700000000001E-5</v>
      </c>
      <c r="AA163" s="1">
        <v>-1.88965E-7</v>
      </c>
      <c r="AB163" s="1">
        <v>1.07414E-7</v>
      </c>
      <c r="AC163" s="1">
        <v>1.5880200000000001E-5</v>
      </c>
      <c r="AD163" s="1">
        <v>-1.5878700000000001E-5</v>
      </c>
      <c r="AE163" s="1">
        <v>-1.88965E-7</v>
      </c>
      <c r="AF163" s="1">
        <v>1.07414E-7</v>
      </c>
      <c r="AG163" s="1">
        <v>1.5880200000000001E-5</v>
      </c>
      <c r="AH163">
        <v>4</v>
      </c>
      <c r="AI163">
        <v>0</v>
      </c>
      <c r="AJ163">
        <v>0</v>
      </c>
      <c r="AK163">
        <v>537107650</v>
      </c>
      <c r="AL163">
        <v>2084</v>
      </c>
      <c r="AM163">
        <v>13.4277</v>
      </c>
      <c r="AN163">
        <v>1</v>
      </c>
      <c r="AO163">
        <v>1421</v>
      </c>
      <c r="AP163" s="2">
        <f t="shared" si="18"/>
        <v>-15878.7</v>
      </c>
      <c r="AQ163" s="2">
        <f t="shared" si="19"/>
        <v>-188.965</v>
      </c>
      <c r="AR163" s="2">
        <f t="shared" si="20"/>
        <v>107.414</v>
      </c>
      <c r="AS163">
        <f t="shared" si="21"/>
        <v>189078.33333333334</v>
      </c>
      <c r="AT163">
        <f t="shared" si="22"/>
        <v>0.29999999999930083</v>
      </c>
    </row>
    <row r="164" spans="1:46" x14ac:dyDescent="0.35">
      <c r="A164" s="1">
        <v>-1.5872E-5</v>
      </c>
      <c r="B164" s="1">
        <v>-1.8725699999999999E-7</v>
      </c>
      <c r="C164" s="1">
        <v>1.17041E-7</v>
      </c>
      <c r="D164" s="1">
        <v>1.58735E-5</v>
      </c>
      <c r="E164" s="1">
        <v>-3.0517600000000001E-5</v>
      </c>
      <c r="F164">
        <v>0.57692299999999996</v>
      </c>
      <c r="G164" s="1">
        <v>1.07361E-7</v>
      </c>
      <c r="H164">
        <v>255</v>
      </c>
      <c r="I164">
        <v>0</v>
      </c>
      <c r="J164">
        <v>26</v>
      </c>
      <c r="K164" t="e">
        <v>#NAME?</v>
      </c>
      <c r="L164">
        <v>173507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601</v>
      </c>
      <c r="U164" s="1">
        <v>-1.5878700000000001E-5</v>
      </c>
      <c r="V164" s="1">
        <v>-1.93985E-7</v>
      </c>
      <c r="W164" s="1">
        <v>6.7281000000000004E-9</v>
      </c>
      <c r="X164" s="1">
        <v>6.7281000000000004E-9</v>
      </c>
      <c r="Y164" s="1">
        <v>9.6796900000000001E-9</v>
      </c>
      <c r="Z164" s="1">
        <v>-1.5872E-5</v>
      </c>
      <c r="AA164" s="1">
        <v>-1.8725699999999999E-7</v>
      </c>
      <c r="AB164" s="1">
        <v>1.17041E-7</v>
      </c>
      <c r="AC164" s="1">
        <v>1.58735E-5</v>
      </c>
      <c r="AD164" s="1">
        <v>-1.5872E-5</v>
      </c>
      <c r="AE164" s="1">
        <v>-1.8725699999999999E-7</v>
      </c>
      <c r="AF164" s="1">
        <v>1.17041E-7</v>
      </c>
      <c r="AG164" s="1">
        <v>1.58735E-5</v>
      </c>
      <c r="AH164">
        <v>4</v>
      </c>
      <c r="AI164">
        <v>0</v>
      </c>
      <c r="AJ164">
        <v>0</v>
      </c>
      <c r="AK164">
        <v>537120092</v>
      </c>
      <c r="AL164">
        <v>2084</v>
      </c>
      <c r="AM164">
        <v>13.428000000000001</v>
      </c>
      <c r="AN164">
        <v>1</v>
      </c>
      <c r="AO164">
        <v>1422</v>
      </c>
      <c r="AP164" s="2">
        <f t="shared" si="18"/>
        <v>-15872</v>
      </c>
      <c r="AQ164" s="2">
        <f t="shared" si="19"/>
        <v>-187.25700000000001</v>
      </c>
      <c r="AR164" s="2">
        <f t="shared" si="20"/>
        <v>117.041</v>
      </c>
      <c r="AS164">
        <f t="shared" si="21"/>
        <v>209098.33333333334</v>
      </c>
      <c r="AT164">
        <f t="shared" si="22"/>
        <v>0.30000000000107718</v>
      </c>
    </row>
    <row r="165" spans="1:46" x14ac:dyDescent="0.35">
      <c r="A165" s="1">
        <v>-1.5868399999999999E-5</v>
      </c>
      <c r="B165" s="1">
        <v>-1.8361299999999999E-7</v>
      </c>
      <c r="C165" s="1">
        <v>1.12668E-7</v>
      </c>
      <c r="D165" s="1">
        <v>1.5869799999999998E-5</v>
      </c>
      <c r="E165" s="1">
        <v>-3.0517600000000001E-5</v>
      </c>
      <c r="F165">
        <v>0.43243199999999998</v>
      </c>
      <c r="G165" s="1">
        <v>1.1700399999999999E-7</v>
      </c>
      <c r="H165">
        <v>255</v>
      </c>
      <c r="I165">
        <v>0</v>
      </c>
      <c r="J165">
        <v>37</v>
      </c>
      <c r="K165" t="e">
        <v>#NAME?</v>
      </c>
      <c r="L165">
        <v>246914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601</v>
      </c>
      <c r="U165" s="1">
        <v>-1.5877100000000001E-5</v>
      </c>
      <c r="V165" s="1">
        <v>-1.9236200000000001E-7</v>
      </c>
      <c r="W165" s="1">
        <v>8.7489799999999997E-9</v>
      </c>
      <c r="X165" s="1">
        <v>8.7489799999999997E-9</v>
      </c>
      <c r="Y165" s="1">
        <v>-4.3361599999999996E-9</v>
      </c>
      <c r="Z165" s="1">
        <v>-1.5868399999999999E-5</v>
      </c>
      <c r="AA165" s="1">
        <v>-1.8361299999999999E-7</v>
      </c>
      <c r="AB165" s="1">
        <v>1.12668E-7</v>
      </c>
      <c r="AC165" s="1">
        <v>1.5869799999999998E-5</v>
      </c>
      <c r="AD165" s="1">
        <v>-1.5868399999999999E-5</v>
      </c>
      <c r="AE165" s="1">
        <v>-1.8361299999999999E-7</v>
      </c>
      <c r="AF165" s="1">
        <v>1.12668E-7</v>
      </c>
      <c r="AG165" s="1">
        <v>1.5869799999999998E-5</v>
      </c>
      <c r="AH165">
        <v>4</v>
      </c>
      <c r="AI165">
        <v>0</v>
      </c>
      <c r="AJ165">
        <v>0</v>
      </c>
      <c r="AK165">
        <v>537132535</v>
      </c>
      <c r="AL165">
        <v>2084</v>
      </c>
      <c r="AM165">
        <v>13.4283</v>
      </c>
      <c r="AN165">
        <v>1</v>
      </c>
      <c r="AO165">
        <v>1423</v>
      </c>
      <c r="AP165" s="2">
        <f t="shared" si="18"/>
        <v>-15868.399999999998</v>
      </c>
      <c r="AQ165" s="2">
        <f t="shared" si="19"/>
        <v>-183.613</v>
      </c>
      <c r="AR165" s="2">
        <f t="shared" si="20"/>
        <v>112.66800000000001</v>
      </c>
      <c r="AS165">
        <f t="shared" si="21"/>
        <v>213547</v>
      </c>
      <c r="AT165">
        <f t="shared" si="22"/>
        <v>0.29999999999930083</v>
      </c>
    </row>
    <row r="166" spans="1:46" x14ac:dyDescent="0.35">
      <c r="A166" s="1">
        <v>-1.58827E-5</v>
      </c>
      <c r="B166" s="1">
        <v>-1.9539200000000001E-7</v>
      </c>
      <c r="C166" s="1">
        <v>1.2104800000000001E-7</v>
      </c>
      <c r="D166" s="1">
        <v>1.58843E-5</v>
      </c>
      <c r="E166" s="1">
        <v>-3.0517600000000001E-5</v>
      </c>
      <c r="F166">
        <v>0.54545500000000002</v>
      </c>
      <c r="G166" s="1">
        <v>1.1261E-7</v>
      </c>
      <c r="H166">
        <v>255</v>
      </c>
      <c r="I166">
        <v>0</v>
      </c>
      <c r="J166">
        <v>33</v>
      </c>
      <c r="K166" t="e">
        <v>#NAME?</v>
      </c>
      <c r="L166">
        <v>220220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601</v>
      </c>
      <c r="U166" s="1">
        <v>-1.5875E-5</v>
      </c>
      <c r="V166" s="1">
        <v>-1.9026000000000001E-7</v>
      </c>
      <c r="W166" s="1">
        <v>-7.6971399999999993E-9</v>
      </c>
      <c r="X166" s="1">
        <v>-5.13194E-9</v>
      </c>
      <c r="Y166" s="1">
        <v>8.4377199999999993E-9</v>
      </c>
      <c r="Z166" s="1">
        <v>-1.58827E-5</v>
      </c>
      <c r="AA166" s="1">
        <v>-1.9539200000000001E-7</v>
      </c>
      <c r="AB166" s="1">
        <v>1.2104800000000001E-7</v>
      </c>
      <c r="AC166" s="1">
        <v>1.58843E-5</v>
      </c>
      <c r="AD166" s="1">
        <v>-1.58827E-5</v>
      </c>
      <c r="AE166" s="1">
        <v>-1.9539200000000001E-7</v>
      </c>
      <c r="AF166" s="1">
        <v>1.2104800000000001E-7</v>
      </c>
      <c r="AG166" s="1">
        <v>1.58843E-5</v>
      </c>
      <c r="AH166">
        <v>4</v>
      </c>
      <c r="AI166">
        <v>0</v>
      </c>
      <c r="AJ166">
        <v>0</v>
      </c>
      <c r="AK166">
        <v>537144977</v>
      </c>
      <c r="AL166">
        <v>2084</v>
      </c>
      <c r="AM166">
        <v>13.428599999999999</v>
      </c>
      <c r="AN166">
        <v>1</v>
      </c>
      <c r="AO166">
        <v>1424</v>
      </c>
      <c r="AP166" s="2">
        <f t="shared" si="18"/>
        <v>-15882.699999999999</v>
      </c>
      <c r="AQ166" s="2">
        <f t="shared" si="19"/>
        <v>-195.392</v>
      </c>
      <c r="AR166" s="2">
        <f t="shared" si="20"/>
        <v>121.04800000000002</v>
      </c>
      <c r="AS166">
        <f t="shared" si="21"/>
        <v>217996</v>
      </c>
      <c r="AT166">
        <f t="shared" si="22"/>
        <v>0.29999999999930083</v>
      </c>
    </row>
    <row r="167" spans="1:46" x14ac:dyDescent="0.35">
      <c r="A167" s="1">
        <v>-1.5879499999999999E-5</v>
      </c>
      <c r="B167" s="1">
        <v>-1.9658700000000001E-7</v>
      </c>
      <c r="C167" s="1">
        <v>1.16434E-7</v>
      </c>
      <c r="D167" s="1">
        <v>1.5881099999999999E-5</v>
      </c>
      <c r="E167" s="1">
        <v>-3.0517600000000001E-5</v>
      </c>
      <c r="F167">
        <v>0.57142899999999996</v>
      </c>
      <c r="G167" s="1">
        <v>1.21033E-7</v>
      </c>
      <c r="H167">
        <v>255</v>
      </c>
      <c r="I167">
        <v>0</v>
      </c>
      <c r="J167">
        <v>28</v>
      </c>
      <c r="K167" t="e">
        <v>#NAME?</v>
      </c>
      <c r="L167">
        <v>186854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601</v>
      </c>
      <c r="U167" s="1">
        <v>-1.5877000000000001E-5</v>
      </c>
      <c r="V167" s="1">
        <v>-1.9159699999999999E-7</v>
      </c>
      <c r="W167" s="1">
        <v>-2.4931399999999999E-9</v>
      </c>
      <c r="X167" s="1">
        <v>-4.9893400000000001E-9</v>
      </c>
      <c r="Y167" s="1">
        <v>-4.5983499999999999E-9</v>
      </c>
      <c r="Z167" s="1">
        <v>-1.5879499999999999E-5</v>
      </c>
      <c r="AA167" s="1">
        <v>-1.9658700000000001E-7</v>
      </c>
      <c r="AB167" s="1">
        <v>1.16434E-7</v>
      </c>
      <c r="AC167" s="1">
        <v>1.5881099999999999E-5</v>
      </c>
      <c r="AD167" s="1">
        <v>-1.5879499999999999E-5</v>
      </c>
      <c r="AE167" s="1">
        <v>-1.9658700000000001E-7</v>
      </c>
      <c r="AF167" s="1">
        <v>1.16434E-7</v>
      </c>
      <c r="AG167" s="1">
        <v>1.5881099999999999E-5</v>
      </c>
      <c r="AH167">
        <v>4</v>
      </c>
      <c r="AI167">
        <v>0</v>
      </c>
      <c r="AJ167">
        <v>0</v>
      </c>
      <c r="AK167">
        <v>537157419</v>
      </c>
      <c r="AL167">
        <v>2084</v>
      </c>
      <c r="AM167">
        <v>13.428900000000001</v>
      </c>
      <c r="AN167">
        <v>1</v>
      </c>
      <c r="AO167">
        <v>1425</v>
      </c>
      <c r="AP167" s="2">
        <f t="shared" si="18"/>
        <v>-15879.5</v>
      </c>
      <c r="AQ167" s="2">
        <f t="shared" si="19"/>
        <v>-196.58700000000002</v>
      </c>
      <c r="AR167" s="2">
        <f t="shared" si="20"/>
        <v>116.434</v>
      </c>
      <c r="AS167">
        <f t="shared" si="21"/>
        <v>204649.33333333334</v>
      </c>
      <c r="AT167">
        <f t="shared" si="22"/>
        <v>0.30000000000107718</v>
      </c>
    </row>
    <row r="168" spans="1:46" x14ac:dyDescent="0.35">
      <c r="A168" s="1">
        <v>-1.5882499999999999E-5</v>
      </c>
      <c r="B168" s="1">
        <v>-1.8811899999999999E-7</v>
      </c>
      <c r="C168" s="1">
        <v>1.1990400000000001E-7</v>
      </c>
      <c r="D168" s="1">
        <v>1.5884099999999999E-5</v>
      </c>
      <c r="E168" s="1">
        <v>-3.0517600000000001E-5</v>
      </c>
      <c r="F168">
        <v>0.58064499999999997</v>
      </c>
      <c r="G168" s="1">
        <v>1.16394E-7</v>
      </c>
      <c r="H168">
        <v>255</v>
      </c>
      <c r="I168">
        <v>0</v>
      </c>
      <c r="J168">
        <v>31</v>
      </c>
      <c r="K168" t="e">
        <v>#NAME?</v>
      </c>
      <c r="L168">
        <v>206874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601</v>
      </c>
      <c r="U168" s="1">
        <v>-1.5877699999999999E-5</v>
      </c>
      <c r="V168" s="1">
        <v>-1.92935E-7</v>
      </c>
      <c r="W168" s="1">
        <v>-4.8145400000000002E-9</v>
      </c>
      <c r="X168" s="1">
        <v>4.8160799999999998E-9</v>
      </c>
      <c r="Y168" s="1">
        <v>3.5097099999999999E-9</v>
      </c>
      <c r="Z168" s="1">
        <v>-1.5882499999999999E-5</v>
      </c>
      <c r="AA168" s="1">
        <v>-1.8811899999999999E-7</v>
      </c>
      <c r="AB168" s="1">
        <v>1.1990400000000001E-7</v>
      </c>
      <c r="AC168" s="1">
        <v>1.5884099999999999E-5</v>
      </c>
      <c r="AD168" s="1">
        <v>-1.5882499999999999E-5</v>
      </c>
      <c r="AE168" s="1">
        <v>-1.8811899999999999E-7</v>
      </c>
      <c r="AF168" s="1">
        <v>1.1990400000000001E-7</v>
      </c>
      <c r="AG168" s="1">
        <v>1.5884099999999999E-5</v>
      </c>
      <c r="AH168">
        <v>4</v>
      </c>
      <c r="AI168">
        <v>0</v>
      </c>
      <c r="AJ168">
        <v>0</v>
      </c>
      <c r="AK168">
        <v>537169861</v>
      </c>
      <c r="AL168">
        <v>2084</v>
      </c>
      <c r="AM168">
        <v>13.4292</v>
      </c>
      <c r="AN168">
        <v>1</v>
      </c>
      <c r="AO168">
        <v>1426</v>
      </c>
      <c r="AP168" s="2">
        <f t="shared" si="18"/>
        <v>-15882.5</v>
      </c>
      <c r="AQ168" s="2">
        <f t="shared" si="19"/>
        <v>-188.119</v>
      </c>
      <c r="AR168" s="2">
        <f t="shared" si="20"/>
        <v>119.90400000000001</v>
      </c>
      <c r="AS168">
        <f t="shared" si="21"/>
        <v>204649.33333333334</v>
      </c>
      <c r="AT168">
        <f t="shared" si="22"/>
        <v>0.29999999999930083</v>
      </c>
    </row>
    <row r="169" spans="1:46" x14ac:dyDescent="0.35">
      <c r="A169" s="1">
        <v>-1.5876199999999999E-5</v>
      </c>
      <c r="B169" s="1">
        <v>-1.99823E-7</v>
      </c>
      <c r="C169" s="1">
        <v>1.22228E-7</v>
      </c>
      <c r="D169" s="1">
        <v>1.5877999999999999E-5</v>
      </c>
      <c r="E169" s="1">
        <v>-3.0517600000000001E-5</v>
      </c>
      <c r="F169">
        <v>0.54545500000000002</v>
      </c>
      <c r="G169" s="1">
        <v>1.19873E-7</v>
      </c>
      <c r="H169">
        <v>255</v>
      </c>
      <c r="I169">
        <v>0</v>
      </c>
      <c r="J169">
        <v>33</v>
      </c>
      <c r="K169" t="e">
        <v>#NAME?</v>
      </c>
      <c r="L169">
        <v>220220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601</v>
      </c>
      <c r="U169" s="1">
        <v>-1.5878900000000001E-5</v>
      </c>
      <c r="V169" s="1">
        <v>-1.91788E-7</v>
      </c>
      <c r="W169" s="1">
        <v>2.6786699999999998E-9</v>
      </c>
      <c r="X169" s="1">
        <v>-8.0344600000000004E-9</v>
      </c>
      <c r="Y169" s="1">
        <v>2.3551400000000002E-9</v>
      </c>
      <c r="Z169" s="1">
        <v>-1.5876199999999999E-5</v>
      </c>
      <c r="AA169" s="1">
        <v>-1.99823E-7</v>
      </c>
      <c r="AB169" s="1">
        <v>1.22228E-7</v>
      </c>
      <c r="AC169" s="1">
        <v>1.5877999999999999E-5</v>
      </c>
      <c r="AD169" s="1">
        <v>-1.5876199999999999E-5</v>
      </c>
      <c r="AE169" s="1">
        <v>-1.99823E-7</v>
      </c>
      <c r="AF169" s="1">
        <v>1.22228E-7</v>
      </c>
      <c r="AG169" s="1">
        <v>1.5877999999999999E-5</v>
      </c>
      <c r="AH169">
        <v>4</v>
      </c>
      <c r="AI169">
        <v>0</v>
      </c>
      <c r="AJ169">
        <v>0</v>
      </c>
      <c r="AK169">
        <v>537182303</v>
      </c>
      <c r="AL169">
        <v>2084</v>
      </c>
      <c r="AM169">
        <v>13.429600000000001</v>
      </c>
      <c r="AN169">
        <v>1</v>
      </c>
      <c r="AO169">
        <v>1427</v>
      </c>
      <c r="AP169" s="2">
        <f t="shared" si="18"/>
        <v>-15876.199999999999</v>
      </c>
      <c r="AQ169" s="2">
        <f t="shared" si="19"/>
        <v>-199.82300000000001</v>
      </c>
      <c r="AR169" s="2">
        <f t="shared" si="20"/>
        <v>122.22799999999999</v>
      </c>
      <c r="AS169">
        <f t="shared" si="21"/>
        <v>213547</v>
      </c>
      <c r="AT169">
        <f t="shared" si="22"/>
        <v>0.40000000000084412</v>
      </c>
    </row>
    <row r="170" spans="1:46" x14ac:dyDescent="0.35">
      <c r="A170" s="1">
        <v>-1.5871699999999999E-5</v>
      </c>
      <c r="B170" s="1">
        <v>-1.8598300000000001E-7</v>
      </c>
      <c r="C170" s="1">
        <v>1.43775E-7</v>
      </c>
      <c r="D170" s="1">
        <v>1.58735E-5</v>
      </c>
      <c r="E170" s="1">
        <v>-3.0517600000000001E-5</v>
      </c>
      <c r="F170">
        <v>0.4375</v>
      </c>
      <c r="G170" s="1">
        <v>1.2219200000000001E-7</v>
      </c>
      <c r="H170">
        <v>255</v>
      </c>
      <c r="I170">
        <v>0</v>
      </c>
      <c r="J170">
        <v>32</v>
      </c>
      <c r="K170" t="e">
        <v>#NAME?</v>
      </c>
      <c r="L170">
        <v>213547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601</v>
      </c>
      <c r="U170" s="1">
        <v>-1.58783E-5</v>
      </c>
      <c r="V170" s="1">
        <v>-1.9389E-7</v>
      </c>
      <c r="W170" s="1">
        <v>6.5885699999999997E-9</v>
      </c>
      <c r="X170" s="1">
        <v>7.9072000000000002E-9</v>
      </c>
      <c r="Y170" s="1">
        <v>2.1582699999999999E-8</v>
      </c>
      <c r="Z170" s="1">
        <v>-1.5871699999999999E-5</v>
      </c>
      <c r="AA170" s="1">
        <v>-1.8598300000000001E-7</v>
      </c>
      <c r="AB170" s="1">
        <v>1.43775E-7</v>
      </c>
      <c r="AC170" s="1">
        <v>1.58735E-5</v>
      </c>
      <c r="AD170" s="1">
        <v>-1.5871699999999999E-5</v>
      </c>
      <c r="AE170" s="1">
        <v>-1.8598300000000001E-7</v>
      </c>
      <c r="AF170" s="1">
        <v>1.43775E-7</v>
      </c>
      <c r="AG170" s="1">
        <v>1.58735E-5</v>
      </c>
      <c r="AH170">
        <v>4</v>
      </c>
      <c r="AI170">
        <v>0</v>
      </c>
      <c r="AJ170">
        <v>0</v>
      </c>
      <c r="AK170">
        <v>537194745</v>
      </c>
      <c r="AL170">
        <v>2084</v>
      </c>
      <c r="AM170">
        <v>13.4299</v>
      </c>
      <c r="AN170">
        <v>1</v>
      </c>
      <c r="AO170">
        <v>1428</v>
      </c>
      <c r="AP170" s="2">
        <f t="shared" si="18"/>
        <v>-15871.699999999999</v>
      </c>
      <c r="AQ170" s="2">
        <f t="shared" si="19"/>
        <v>-185.983</v>
      </c>
      <c r="AR170" s="2">
        <f t="shared" si="20"/>
        <v>143.77500000000001</v>
      </c>
      <c r="AS170">
        <f t="shared" si="21"/>
        <v>180180</v>
      </c>
      <c r="AT170">
        <f t="shared" si="22"/>
        <v>0.29999999999930083</v>
      </c>
    </row>
    <row r="171" spans="1:46" x14ac:dyDescent="0.35">
      <c r="A171" s="1">
        <v>-1.5891699999999999E-5</v>
      </c>
      <c r="B171" s="1">
        <v>-2.03254E-7</v>
      </c>
      <c r="C171" s="1">
        <v>1.5073700000000001E-7</v>
      </c>
      <c r="D171" s="1">
        <v>1.58937E-5</v>
      </c>
      <c r="E171" s="1">
        <v>-3.0517600000000001E-5</v>
      </c>
      <c r="F171">
        <v>0.625</v>
      </c>
      <c r="G171" s="1">
        <v>1.4373800000000001E-7</v>
      </c>
      <c r="H171">
        <v>255</v>
      </c>
      <c r="I171">
        <v>0</v>
      </c>
      <c r="J171">
        <v>16</v>
      </c>
      <c r="K171" t="e">
        <v>#NAME?</v>
      </c>
      <c r="L171">
        <v>106773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601</v>
      </c>
      <c r="U171" s="1">
        <v>-1.58767E-5</v>
      </c>
      <c r="V171" s="1">
        <v>-1.91979E-7</v>
      </c>
      <c r="W171" s="1">
        <v>-1.50324E-8</v>
      </c>
      <c r="X171" s="1">
        <v>-1.12743E-8</v>
      </c>
      <c r="Y171" s="1">
        <v>6.9994900000000002E-9</v>
      </c>
      <c r="Z171" s="1">
        <v>-1.5891699999999999E-5</v>
      </c>
      <c r="AA171" s="1">
        <v>-2.03254E-7</v>
      </c>
      <c r="AB171" s="1">
        <v>1.5073700000000001E-7</v>
      </c>
      <c r="AC171" s="1">
        <v>1.58937E-5</v>
      </c>
      <c r="AD171" s="1">
        <v>-1.5891699999999999E-5</v>
      </c>
      <c r="AE171" s="1">
        <v>-2.03254E-7</v>
      </c>
      <c r="AF171" s="1">
        <v>1.5073700000000001E-7</v>
      </c>
      <c r="AG171" s="1">
        <v>1.58937E-5</v>
      </c>
      <c r="AH171">
        <v>4</v>
      </c>
      <c r="AI171">
        <v>0</v>
      </c>
      <c r="AJ171">
        <v>0</v>
      </c>
      <c r="AK171">
        <v>537207187</v>
      </c>
      <c r="AL171">
        <v>2084</v>
      </c>
      <c r="AM171">
        <v>13.430199999999999</v>
      </c>
      <c r="AN171">
        <v>1</v>
      </c>
      <c r="AO171">
        <v>1429</v>
      </c>
      <c r="AP171" s="2">
        <f t="shared" si="18"/>
        <v>-15891.699999999999</v>
      </c>
      <c r="AQ171" s="2">
        <f t="shared" si="19"/>
        <v>-203.25399999999999</v>
      </c>
      <c r="AR171" s="2">
        <f t="shared" si="20"/>
        <v>150.73699999999999</v>
      </c>
      <c r="AS171">
        <f t="shared" si="21"/>
        <v>180180</v>
      </c>
      <c r="AT171">
        <f t="shared" si="22"/>
        <v>0.29999999999930083</v>
      </c>
    </row>
    <row r="172" spans="1:46" x14ac:dyDescent="0.35">
      <c r="A172" s="1">
        <v>-1.5881700000000001E-5</v>
      </c>
      <c r="B172" s="1">
        <v>-1.9513600000000001E-7</v>
      </c>
      <c r="C172" s="1">
        <v>1.72186E-7</v>
      </c>
      <c r="D172" s="1">
        <v>1.5883799999999999E-5</v>
      </c>
      <c r="E172" s="1">
        <v>-3.0517600000000001E-5</v>
      </c>
      <c r="F172">
        <v>0.45454499999999998</v>
      </c>
      <c r="G172" s="1">
        <v>1.5069599999999999E-7</v>
      </c>
      <c r="H172">
        <v>255</v>
      </c>
      <c r="I172">
        <v>0</v>
      </c>
      <c r="J172">
        <v>33</v>
      </c>
      <c r="K172" t="e">
        <v>#NAME?</v>
      </c>
      <c r="L172">
        <v>220220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601</v>
      </c>
      <c r="U172" s="1">
        <v>-1.5880500000000002E-5</v>
      </c>
      <c r="V172" s="1">
        <v>-1.94845E-7</v>
      </c>
      <c r="W172" s="1">
        <v>-1.16377E-9</v>
      </c>
      <c r="X172" s="1">
        <v>-2.9132599999999998E-10</v>
      </c>
      <c r="Y172" s="1">
        <v>2.1490700000000001E-8</v>
      </c>
      <c r="Z172" s="1">
        <v>-1.5881700000000001E-5</v>
      </c>
      <c r="AA172" s="1">
        <v>-1.9513600000000001E-7</v>
      </c>
      <c r="AB172" s="1">
        <v>1.72186E-7</v>
      </c>
      <c r="AC172" s="1">
        <v>1.5883799999999999E-5</v>
      </c>
      <c r="AD172" s="1">
        <v>-1.5881700000000001E-5</v>
      </c>
      <c r="AE172" s="1">
        <v>-1.9513600000000001E-7</v>
      </c>
      <c r="AF172" s="1">
        <v>1.72186E-7</v>
      </c>
      <c r="AG172" s="1">
        <v>1.5883799999999999E-5</v>
      </c>
      <c r="AH172">
        <v>4</v>
      </c>
      <c r="AI172">
        <v>0</v>
      </c>
      <c r="AJ172">
        <v>0</v>
      </c>
      <c r="AK172">
        <v>537219628</v>
      </c>
      <c r="AL172">
        <v>2084</v>
      </c>
      <c r="AM172">
        <v>13.4305</v>
      </c>
      <c r="AN172">
        <v>1</v>
      </c>
      <c r="AO172">
        <v>1430</v>
      </c>
      <c r="AP172" s="2">
        <f t="shared" si="18"/>
        <v>-15881.7</v>
      </c>
      <c r="AQ172" s="2">
        <f t="shared" si="19"/>
        <v>-195.136</v>
      </c>
      <c r="AR172" s="2">
        <f t="shared" si="20"/>
        <v>172.18600000000001</v>
      </c>
      <c r="AS172">
        <f t="shared" si="21"/>
        <v>169057.66666666666</v>
      </c>
      <c r="AT172">
        <f t="shared" si="22"/>
        <v>0.30000000000107718</v>
      </c>
    </row>
    <row r="173" spans="1:46" x14ac:dyDescent="0.35">
      <c r="A173" s="1">
        <v>-1.5895600000000001E-5</v>
      </c>
      <c r="B173" s="1">
        <v>-1.9789400000000001E-7</v>
      </c>
      <c r="C173" s="1">
        <v>1.7497100000000001E-7</v>
      </c>
      <c r="D173" s="1">
        <v>1.5897799999999999E-5</v>
      </c>
      <c r="E173" s="1">
        <v>-3.0517600000000001E-5</v>
      </c>
      <c r="F173">
        <v>0.703704</v>
      </c>
      <c r="G173" s="1">
        <v>1.7218E-7</v>
      </c>
      <c r="H173">
        <v>255</v>
      </c>
      <c r="I173">
        <v>0</v>
      </c>
      <c r="J173">
        <v>27</v>
      </c>
      <c r="K173" t="e">
        <v>#NAME?</v>
      </c>
      <c r="L173">
        <v>180180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601</v>
      </c>
      <c r="U173" s="1">
        <v>-1.5880799999999999E-5</v>
      </c>
      <c r="V173" s="1">
        <v>-1.94941E-7</v>
      </c>
      <c r="W173" s="1">
        <v>-1.47702E-8</v>
      </c>
      <c r="X173" s="1">
        <v>-2.9531199999999998E-9</v>
      </c>
      <c r="Y173" s="1">
        <v>2.7905999999999999E-9</v>
      </c>
      <c r="Z173" s="1">
        <v>-1.5895600000000001E-5</v>
      </c>
      <c r="AA173" s="1">
        <v>-1.9789400000000001E-7</v>
      </c>
      <c r="AB173" s="1">
        <v>1.7497100000000001E-7</v>
      </c>
      <c r="AC173" s="1">
        <v>1.5897799999999999E-5</v>
      </c>
      <c r="AD173" s="1">
        <v>-1.5895600000000001E-5</v>
      </c>
      <c r="AE173" s="1">
        <v>-1.9789400000000001E-7</v>
      </c>
      <c r="AF173" s="1">
        <v>1.7497100000000001E-7</v>
      </c>
      <c r="AG173" s="1">
        <v>1.5897799999999999E-5</v>
      </c>
      <c r="AH173">
        <v>4</v>
      </c>
      <c r="AI173">
        <v>0</v>
      </c>
      <c r="AJ173">
        <v>0</v>
      </c>
      <c r="AK173">
        <v>537232071</v>
      </c>
      <c r="AL173">
        <v>2084</v>
      </c>
      <c r="AM173">
        <v>13.4308</v>
      </c>
      <c r="AN173">
        <v>1</v>
      </c>
      <c r="AO173">
        <v>1431</v>
      </c>
      <c r="AP173" s="2">
        <f t="shared" si="18"/>
        <v>-15895.6</v>
      </c>
      <c r="AQ173" s="2">
        <f t="shared" si="19"/>
        <v>-197.89400000000001</v>
      </c>
      <c r="AR173" s="2">
        <f t="shared" si="20"/>
        <v>174.971</v>
      </c>
      <c r="AS173">
        <f t="shared" si="21"/>
        <v>193526.66666666666</v>
      </c>
      <c r="AT173">
        <f t="shared" si="22"/>
        <v>0.29999999999930083</v>
      </c>
    </row>
    <row r="174" spans="1:46" x14ac:dyDescent="0.35">
      <c r="A174" s="1">
        <v>-1.58815E-5</v>
      </c>
      <c r="B174" s="1">
        <v>-1.9266899999999999E-7</v>
      </c>
      <c r="C174" s="1">
        <v>1.6607E-7</v>
      </c>
      <c r="D174" s="1">
        <v>1.5883600000000002E-5</v>
      </c>
      <c r="E174" s="1">
        <v>-3.0517600000000001E-5</v>
      </c>
      <c r="F174">
        <v>0.37036999999999998</v>
      </c>
      <c r="G174" s="1">
        <v>1.7492699999999999E-7</v>
      </c>
      <c r="H174">
        <v>255</v>
      </c>
      <c r="I174">
        <v>0</v>
      </c>
      <c r="J174">
        <v>27</v>
      </c>
      <c r="K174" t="e">
        <v>#NAME?</v>
      </c>
      <c r="L174">
        <v>180180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601</v>
      </c>
      <c r="U174" s="1">
        <v>-1.58846E-5</v>
      </c>
      <c r="V174" s="1">
        <v>-1.9570499999999999E-7</v>
      </c>
      <c r="W174" s="1">
        <v>3.03592E-9</v>
      </c>
      <c r="X174" s="1">
        <v>3.03592E-9</v>
      </c>
      <c r="Y174" s="1">
        <v>-8.8563099999999996E-9</v>
      </c>
      <c r="Z174" s="1">
        <v>-1.58815E-5</v>
      </c>
      <c r="AA174" s="1">
        <v>-1.9266899999999999E-7</v>
      </c>
      <c r="AB174" s="1">
        <v>1.6607E-7</v>
      </c>
      <c r="AC174" s="1">
        <v>1.5883600000000002E-5</v>
      </c>
      <c r="AD174" s="1">
        <v>-1.58815E-5</v>
      </c>
      <c r="AE174" s="1">
        <v>-1.9266899999999999E-7</v>
      </c>
      <c r="AF174" s="1">
        <v>1.6607E-7</v>
      </c>
      <c r="AG174" s="1">
        <v>1.5883600000000002E-5</v>
      </c>
      <c r="AH174">
        <v>4</v>
      </c>
      <c r="AI174">
        <v>0</v>
      </c>
      <c r="AJ174">
        <v>0</v>
      </c>
      <c r="AK174">
        <v>537244513</v>
      </c>
      <c r="AL174">
        <v>2084</v>
      </c>
      <c r="AM174">
        <v>13.431100000000001</v>
      </c>
      <c r="AN174">
        <v>1</v>
      </c>
      <c r="AO174">
        <v>1432</v>
      </c>
      <c r="AP174" s="2">
        <f t="shared" si="18"/>
        <v>-15881.5</v>
      </c>
      <c r="AQ174" s="2">
        <f t="shared" si="19"/>
        <v>-192.66899999999998</v>
      </c>
      <c r="AR174" s="2">
        <f t="shared" si="20"/>
        <v>166.07</v>
      </c>
      <c r="AS174">
        <f t="shared" si="21"/>
        <v>191302.33333333334</v>
      </c>
      <c r="AT174">
        <f t="shared" si="22"/>
        <v>0.30000000000107718</v>
      </c>
    </row>
    <row r="175" spans="1:46" x14ac:dyDescent="0.35">
      <c r="A175" s="1">
        <v>-1.5883300000000001E-5</v>
      </c>
      <c r="B175" s="1">
        <v>-1.95919E-7</v>
      </c>
      <c r="C175" s="1">
        <v>1.4452700000000001E-7</v>
      </c>
      <c r="D175" s="1">
        <v>1.5885100000000001E-5</v>
      </c>
      <c r="E175" s="1">
        <v>-3.0517600000000001E-5</v>
      </c>
      <c r="F175">
        <v>0.5</v>
      </c>
      <c r="G175" s="1">
        <v>1.66016E-7</v>
      </c>
      <c r="H175">
        <v>255</v>
      </c>
      <c r="I175">
        <v>0</v>
      </c>
      <c r="J175">
        <v>32</v>
      </c>
      <c r="K175" t="e">
        <v>#NAME?</v>
      </c>
      <c r="L175">
        <v>213547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601</v>
      </c>
      <c r="U175" s="1">
        <v>-1.5883899999999999E-5</v>
      </c>
      <c r="V175" s="1">
        <v>-1.95036E-7</v>
      </c>
      <c r="W175" s="1">
        <v>5.8725200000000003E-10</v>
      </c>
      <c r="X175" s="1">
        <v>-8.8317800000000003E-10</v>
      </c>
      <c r="Y175" s="1">
        <v>-2.14891E-8</v>
      </c>
      <c r="Z175" s="1">
        <v>-1.5883300000000001E-5</v>
      </c>
      <c r="AA175" s="1">
        <v>-1.95919E-7</v>
      </c>
      <c r="AB175" s="1">
        <v>1.4452700000000001E-7</v>
      </c>
      <c r="AC175" s="1">
        <v>1.5885100000000001E-5</v>
      </c>
      <c r="AD175" s="1">
        <v>-1.5883300000000001E-5</v>
      </c>
      <c r="AE175" s="1">
        <v>-1.95919E-7</v>
      </c>
      <c r="AF175" s="1">
        <v>1.4452700000000001E-7</v>
      </c>
      <c r="AG175" s="1">
        <v>1.5885100000000001E-5</v>
      </c>
      <c r="AH175">
        <v>4</v>
      </c>
      <c r="AI175">
        <v>0</v>
      </c>
      <c r="AJ175">
        <v>0</v>
      </c>
      <c r="AK175">
        <v>537256955</v>
      </c>
      <c r="AL175">
        <v>2084</v>
      </c>
      <c r="AM175">
        <v>13.4314</v>
      </c>
      <c r="AN175">
        <v>1</v>
      </c>
      <c r="AO175">
        <v>1433</v>
      </c>
      <c r="AP175" s="2">
        <f t="shared" si="18"/>
        <v>-15883.300000000001</v>
      </c>
      <c r="AQ175" s="2">
        <f t="shared" si="19"/>
        <v>-195.91899999999998</v>
      </c>
      <c r="AR175" s="2">
        <f t="shared" si="20"/>
        <v>144.52700000000002</v>
      </c>
      <c r="AS175">
        <f t="shared" si="21"/>
        <v>211322.33333333334</v>
      </c>
      <c r="AT175">
        <f t="shared" si="22"/>
        <v>0.29999999999930083</v>
      </c>
    </row>
    <row r="176" spans="1:46" x14ac:dyDescent="0.35">
      <c r="A176" s="1">
        <v>-1.58966E-5</v>
      </c>
      <c r="B176" s="1">
        <v>-2.01736E-7</v>
      </c>
      <c r="C176" s="1">
        <v>1.4212400000000001E-7</v>
      </c>
      <c r="D176" s="1">
        <v>1.58985E-5</v>
      </c>
      <c r="E176" s="1">
        <v>-3.0517600000000001E-5</v>
      </c>
      <c r="F176">
        <v>0.44444400000000001</v>
      </c>
      <c r="G176" s="1">
        <v>1.4447E-7</v>
      </c>
      <c r="H176">
        <v>255</v>
      </c>
      <c r="I176">
        <v>0</v>
      </c>
      <c r="J176">
        <v>36</v>
      </c>
      <c r="K176" t="e">
        <v>#NAME?</v>
      </c>
      <c r="L176">
        <v>240240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601</v>
      </c>
      <c r="U176" s="1">
        <v>-1.5883799999999999E-5</v>
      </c>
      <c r="V176" s="1">
        <v>-1.9532300000000001E-7</v>
      </c>
      <c r="W176" s="1">
        <v>-1.28275E-8</v>
      </c>
      <c r="X176" s="1">
        <v>-6.4137699999999999E-9</v>
      </c>
      <c r="Y176" s="1">
        <v>-2.3459399999999999E-9</v>
      </c>
      <c r="Z176" s="1">
        <v>-1.58966E-5</v>
      </c>
      <c r="AA176" s="1">
        <v>-2.01736E-7</v>
      </c>
      <c r="AB176" s="1">
        <v>1.4212400000000001E-7</v>
      </c>
      <c r="AC176" s="1">
        <v>1.58985E-5</v>
      </c>
      <c r="AD176" s="1">
        <v>-1.58966E-5</v>
      </c>
      <c r="AE176" s="1">
        <v>-2.01736E-7</v>
      </c>
      <c r="AF176" s="1">
        <v>1.4212400000000001E-7</v>
      </c>
      <c r="AG176" s="1">
        <v>1.58985E-5</v>
      </c>
      <c r="AH176">
        <v>4</v>
      </c>
      <c r="AI176">
        <v>0</v>
      </c>
      <c r="AJ176">
        <v>0</v>
      </c>
      <c r="AK176">
        <v>537269397</v>
      </c>
      <c r="AL176">
        <v>2084</v>
      </c>
      <c r="AM176">
        <v>13.431699999999999</v>
      </c>
      <c r="AN176">
        <v>1</v>
      </c>
      <c r="AO176">
        <v>1434</v>
      </c>
      <c r="AP176" s="2">
        <f t="shared" si="18"/>
        <v>-15896.6</v>
      </c>
      <c r="AQ176" s="2">
        <f t="shared" si="19"/>
        <v>-201.73599999999999</v>
      </c>
      <c r="AR176" s="2">
        <f t="shared" si="20"/>
        <v>142.124</v>
      </c>
      <c r="AS176">
        <f t="shared" si="21"/>
        <v>195751.33333333334</v>
      </c>
      <c r="AT176">
        <f t="shared" si="22"/>
        <v>0.29999999999930083</v>
      </c>
    </row>
    <row r="177" spans="1:46" x14ac:dyDescent="0.35">
      <c r="A177" s="1">
        <v>-1.5891300000000001E-5</v>
      </c>
      <c r="B177" s="1">
        <v>-1.9909199999999999E-7</v>
      </c>
      <c r="C177" s="1">
        <v>1.2419300000000001E-7</v>
      </c>
      <c r="D177" s="1">
        <v>1.5892999999999998E-5</v>
      </c>
      <c r="E177" s="1">
        <v>-3.0517600000000001E-5</v>
      </c>
      <c r="F177">
        <v>0.6</v>
      </c>
      <c r="G177" s="1">
        <v>1.4209E-7</v>
      </c>
      <c r="H177">
        <v>255</v>
      </c>
      <c r="I177">
        <v>0</v>
      </c>
      <c r="J177">
        <v>20</v>
      </c>
      <c r="K177" t="e">
        <v>#NAME?</v>
      </c>
      <c r="L177">
        <v>133467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601</v>
      </c>
      <c r="U177" s="1">
        <v>-1.5886999999999999E-5</v>
      </c>
      <c r="V177" s="1">
        <v>-1.96947E-7</v>
      </c>
      <c r="W177" s="1">
        <v>-4.2901600000000004E-9</v>
      </c>
      <c r="X177" s="1">
        <v>-2.1450800000000002E-9</v>
      </c>
      <c r="Y177" s="1">
        <v>-1.78966E-8</v>
      </c>
      <c r="Z177" s="1">
        <v>-1.5891300000000001E-5</v>
      </c>
      <c r="AA177" s="1">
        <v>-1.9909199999999999E-7</v>
      </c>
      <c r="AB177" s="1">
        <v>1.2419300000000001E-7</v>
      </c>
      <c r="AC177" s="1">
        <v>1.5892999999999998E-5</v>
      </c>
      <c r="AD177" s="1">
        <v>-1.5891300000000001E-5</v>
      </c>
      <c r="AE177" s="1">
        <v>-1.9909199999999999E-7</v>
      </c>
      <c r="AF177" s="1">
        <v>1.2419300000000001E-7</v>
      </c>
      <c r="AG177" s="1">
        <v>1.5892999999999998E-5</v>
      </c>
      <c r="AH177">
        <v>4</v>
      </c>
      <c r="AI177">
        <v>0</v>
      </c>
      <c r="AJ177">
        <v>0</v>
      </c>
      <c r="AK177">
        <v>537281839</v>
      </c>
      <c r="AL177">
        <v>2084</v>
      </c>
      <c r="AM177">
        <v>13.432</v>
      </c>
      <c r="AN177">
        <v>1</v>
      </c>
      <c r="AO177">
        <v>1435</v>
      </c>
      <c r="AP177" s="2">
        <f t="shared" si="18"/>
        <v>-15891.300000000001</v>
      </c>
      <c r="AQ177" s="2">
        <f t="shared" si="19"/>
        <v>-199.09199999999998</v>
      </c>
      <c r="AR177" s="2">
        <f t="shared" si="20"/>
        <v>124.19300000000001</v>
      </c>
      <c r="AS177">
        <f t="shared" si="21"/>
        <v>177955.66666666666</v>
      </c>
      <c r="AT177">
        <f t="shared" si="22"/>
        <v>0.30000000000107718</v>
      </c>
    </row>
    <row r="178" spans="1:46" x14ac:dyDescent="0.35">
      <c r="A178" s="1">
        <v>-1.58829E-5</v>
      </c>
      <c r="B178" s="1">
        <v>-1.9234199999999999E-7</v>
      </c>
      <c r="C178" s="1">
        <v>1.3435100000000001E-7</v>
      </c>
      <c r="D178" s="1">
        <v>1.58846E-5</v>
      </c>
      <c r="E178" s="1">
        <v>-3.0517600000000001E-5</v>
      </c>
      <c r="F178">
        <v>0.41666700000000001</v>
      </c>
      <c r="G178" s="1">
        <v>1.2414600000000001E-7</v>
      </c>
      <c r="H178">
        <v>255</v>
      </c>
      <c r="I178">
        <v>0</v>
      </c>
      <c r="J178">
        <v>24</v>
      </c>
      <c r="K178" t="e">
        <v>#NAME?</v>
      </c>
      <c r="L178">
        <v>160160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601</v>
      </c>
      <c r="U178" s="1">
        <v>-1.5888100000000001E-5</v>
      </c>
      <c r="V178" s="1">
        <v>-1.9752000000000001E-7</v>
      </c>
      <c r="W178" s="1">
        <v>5.17794E-9</v>
      </c>
      <c r="X178" s="1">
        <v>5.17794E-9</v>
      </c>
      <c r="Y178" s="1">
        <v>1.02056E-8</v>
      </c>
      <c r="Z178" s="1">
        <v>-1.58829E-5</v>
      </c>
      <c r="AA178" s="1">
        <v>-1.9234199999999999E-7</v>
      </c>
      <c r="AB178" s="1">
        <v>1.3435100000000001E-7</v>
      </c>
      <c r="AC178" s="1">
        <v>1.58846E-5</v>
      </c>
      <c r="AD178" s="1">
        <v>-1.58829E-5</v>
      </c>
      <c r="AE178" s="1">
        <v>-1.9234199999999999E-7</v>
      </c>
      <c r="AF178" s="1">
        <v>1.3435100000000001E-7</v>
      </c>
      <c r="AG178" s="1">
        <v>1.58846E-5</v>
      </c>
      <c r="AH178">
        <v>4</v>
      </c>
      <c r="AI178">
        <v>0</v>
      </c>
      <c r="AJ178">
        <v>0</v>
      </c>
      <c r="AK178">
        <v>537294281</v>
      </c>
      <c r="AL178">
        <v>2084</v>
      </c>
      <c r="AM178">
        <v>13.432399999999999</v>
      </c>
      <c r="AN178">
        <v>1</v>
      </c>
      <c r="AO178">
        <v>1436</v>
      </c>
      <c r="AP178" s="2">
        <f t="shared" si="18"/>
        <v>-15882.9</v>
      </c>
      <c r="AQ178" s="2">
        <f t="shared" si="19"/>
        <v>-192.34199999999998</v>
      </c>
      <c r="AR178" s="2">
        <f t="shared" si="20"/>
        <v>134.351</v>
      </c>
      <c r="AS178">
        <f t="shared" si="21"/>
        <v>144589</v>
      </c>
      <c r="AT178">
        <f t="shared" si="22"/>
        <v>0.39999999999906777</v>
      </c>
    </row>
    <row r="179" spans="1:46" x14ac:dyDescent="0.35">
      <c r="A179" s="1">
        <v>-1.5879399999999999E-5</v>
      </c>
      <c r="B179" s="1">
        <v>-1.96276E-7</v>
      </c>
      <c r="C179" s="1">
        <v>1.29881E-7</v>
      </c>
      <c r="D179" s="1">
        <v>1.5881099999999999E-5</v>
      </c>
      <c r="E179" s="1">
        <v>-3.0517600000000001E-5</v>
      </c>
      <c r="F179">
        <v>0.28571400000000002</v>
      </c>
      <c r="G179" s="1">
        <v>1.3433799999999999E-7</v>
      </c>
      <c r="H179">
        <v>255</v>
      </c>
      <c r="I179">
        <v>0</v>
      </c>
      <c r="J179">
        <v>21</v>
      </c>
      <c r="K179" t="e">
        <v>#NAME?</v>
      </c>
      <c r="L179">
        <v>140140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601</v>
      </c>
      <c r="U179" s="1">
        <v>-1.5886899999999999E-5</v>
      </c>
      <c r="V179" s="1">
        <v>-1.9627800000000001E-7</v>
      </c>
      <c r="W179" s="1">
        <v>7.4993400000000007E-9</v>
      </c>
      <c r="X179" s="1">
        <v>1.53329E-12</v>
      </c>
      <c r="Y179" s="1">
        <v>-4.4572899999999996E-9</v>
      </c>
      <c r="Z179" s="1">
        <v>-1.5879399999999999E-5</v>
      </c>
      <c r="AA179" s="1">
        <v>-1.96276E-7</v>
      </c>
      <c r="AB179" s="1">
        <v>1.29881E-7</v>
      </c>
      <c r="AC179" s="1">
        <v>1.5881099999999999E-5</v>
      </c>
      <c r="AD179" s="1">
        <v>-1.5879399999999999E-5</v>
      </c>
      <c r="AE179" s="1">
        <v>-1.96276E-7</v>
      </c>
      <c r="AF179" s="1">
        <v>1.29881E-7</v>
      </c>
      <c r="AG179" s="1">
        <v>1.5881099999999999E-5</v>
      </c>
      <c r="AH179">
        <v>4</v>
      </c>
      <c r="AI179">
        <v>0</v>
      </c>
      <c r="AJ179">
        <v>0</v>
      </c>
      <c r="AK179">
        <v>537306723</v>
      </c>
      <c r="AL179">
        <v>2084</v>
      </c>
      <c r="AM179">
        <v>13.432700000000001</v>
      </c>
      <c r="AN179">
        <v>1</v>
      </c>
      <c r="AO179">
        <v>1437</v>
      </c>
      <c r="AP179" s="2">
        <f t="shared" si="18"/>
        <v>-15879.4</v>
      </c>
      <c r="AQ179" s="2">
        <f t="shared" si="19"/>
        <v>-196.27600000000001</v>
      </c>
      <c r="AR179" s="2">
        <f t="shared" si="20"/>
        <v>129.881</v>
      </c>
      <c r="AS179">
        <f t="shared" si="21"/>
        <v>173506.66666666666</v>
      </c>
      <c r="AT179">
        <f t="shared" si="22"/>
        <v>0.30000000000107718</v>
      </c>
    </row>
    <row r="180" spans="1:46" x14ac:dyDescent="0.35">
      <c r="A180" s="1">
        <v>-1.5883200000000001E-5</v>
      </c>
      <c r="B180" s="1">
        <v>-1.9074E-7</v>
      </c>
      <c r="C180" s="1">
        <v>1.43824E-7</v>
      </c>
      <c r="D180" s="1">
        <v>1.5885000000000001E-5</v>
      </c>
      <c r="E180" s="1">
        <v>-3.0517600000000001E-5</v>
      </c>
      <c r="F180">
        <v>0.57575799999999999</v>
      </c>
      <c r="G180" s="1">
        <v>1.2982200000000001E-7</v>
      </c>
      <c r="H180">
        <v>255</v>
      </c>
      <c r="I180">
        <v>0</v>
      </c>
      <c r="J180">
        <v>33</v>
      </c>
      <c r="K180" t="e">
        <v>#NAME?</v>
      </c>
      <c r="L180">
        <v>220220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601</v>
      </c>
      <c r="U180" s="1">
        <v>-1.5885100000000001E-5</v>
      </c>
      <c r="V180" s="1">
        <v>-1.9627800000000001E-7</v>
      </c>
      <c r="W180" s="1">
        <v>1.84609E-9</v>
      </c>
      <c r="X180" s="1">
        <v>5.5382599999999999E-9</v>
      </c>
      <c r="Y180" s="1">
        <v>1.4002E-8</v>
      </c>
      <c r="Z180" s="1">
        <v>-1.5883200000000001E-5</v>
      </c>
      <c r="AA180" s="1">
        <v>-1.9074E-7</v>
      </c>
      <c r="AB180" s="1">
        <v>1.43824E-7</v>
      </c>
      <c r="AC180" s="1">
        <v>1.5885000000000001E-5</v>
      </c>
      <c r="AD180" s="1">
        <v>-1.5883200000000001E-5</v>
      </c>
      <c r="AE180" s="1">
        <v>-1.9074E-7</v>
      </c>
      <c r="AF180" s="1">
        <v>1.43824E-7</v>
      </c>
      <c r="AG180" s="1">
        <v>1.5885000000000001E-5</v>
      </c>
      <c r="AH180">
        <v>4</v>
      </c>
      <c r="AI180">
        <v>0</v>
      </c>
      <c r="AJ180">
        <v>0</v>
      </c>
      <c r="AK180">
        <v>537319165</v>
      </c>
      <c r="AL180">
        <v>2084</v>
      </c>
      <c r="AM180">
        <v>13.433</v>
      </c>
      <c r="AN180">
        <v>1</v>
      </c>
      <c r="AO180">
        <v>1438</v>
      </c>
      <c r="AP180" s="2">
        <f t="shared" si="18"/>
        <v>-15883.2</v>
      </c>
      <c r="AQ180" s="2">
        <f t="shared" si="19"/>
        <v>-190.74</v>
      </c>
      <c r="AR180" s="2">
        <f t="shared" si="20"/>
        <v>143.82400000000001</v>
      </c>
      <c r="AS180">
        <f t="shared" si="21"/>
        <v>193526.66666666666</v>
      </c>
      <c r="AT180">
        <f t="shared" si="22"/>
        <v>0.29999999999930083</v>
      </c>
    </row>
    <row r="181" spans="1:46" x14ac:dyDescent="0.35">
      <c r="A181" s="1">
        <v>-1.5872500000000001E-5</v>
      </c>
      <c r="B181" s="1">
        <v>-1.9899899999999999E-7</v>
      </c>
      <c r="C181" s="1">
        <v>1.3993000000000001E-7</v>
      </c>
      <c r="D181" s="1">
        <v>1.5874300000000001E-5</v>
      </c>
      <c r="E181" s="1">
        <v>-3.0517600000000001E-5</v>
      </c>
      <c r="F181">
        <v>0.484848</v>
      </c>
      <c r="G181" s="1">
        <v>1.43799E-7</v>
      </c>
      <c r="H181">
        <v>255</v>
      </c>
      <c r="I181">
        <v>0</v>
      </c>
      <c r="J181">
        <v>33</v>
      </c>
      <c r="K181" t="e">
        <v>#NAME?</v>
      </c>
      <c r="L181">
        <v>220220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601</v>
      </c>
      <c r="U181" s="1">
        <v>-1.5884700000000001E-5</v>
      </c>
      <c r="V181" s="1">
        <v>-1.94941E-7</v>
      </c>
      <c r="W181" s="1">
        <v>1.2180499999999999E-8</v>
      </c>
      <c r="X181" s="1">
        <v>-4.0586299999999997E-9</v>
      </c>
      <c r="Y181" s="1">
        <v>-3.8685E-9</v>
      </c>
      <c r="Z181" s="1">
        <v>-1.5872500000000001E-5</v>
      </c>
      <c r="AA181" s="1">
        <v>-1.9899899999999999E-7</v>
      </c>
      <c r="AB181" s="1">
        <v>1.3993000000000001E-7</v>
      </c>
      <c r="AC181" s="1">
        <v>1.5874300000000001E-5</v>
      </c>
      <c r="AD181" s="1">
        <v>-1.5872500000000001E-5</v>
      </c>
      <c r="AE181" s="1">
        <v>-1.9899899999999999E-7</v>
      </c>
      <c r="AF181" s="1">
        <v>1.3993000000000001E-7</v>
      </c>
      <c r="AG181" s="1">
        <v>1.5874300000000001E-5</v>
      </c>
      <c r="AH181">
        <v>4</v>
      </c>
      <c r="AI181">
        <v>0</v>
      </c>
      <c r="AJ181">
        <v>0</v>
      </c>
      <c r="AK181">
        <v>537331607</v>
      </c>
      <c r="AL181">
        <v>2084</v>
      </c>
      <c r="AM181">
        <v>13.433299999999999</v>
      </c>
      <c r="AN181">
        <v>1</v>
      </c>
      <c r="AO181">
        <v>1439</v>
      </c>
      <c r="AP181" s="2">
        <f t="shared" si="18"/>
        <v>-15872.500000000002</v>
      </c>
      <c r="AQ181" s="2">
        <f t="shared" si="19"/>
        <v>-198.999</v>
      </c>
      <c r="AR181" s="2">
        <f t="shared" si="20"/>
        <v>139.93</v>
      </c>
      <c r="AS181">
        <f t="shared" si="21"/>
        <v>195751</v>
      </c>
      <c r="AT181">
        <f t="shared" si="22"/>
        <v>0.29999999999930083</v>
      </c>
    </row>
    <row r="182" spans="1:46" x14ac:dyDescent="0.35">
      <c r="A182" s="1">
        <v>-1.58629E-5</v>
      </c>
      <c r="B182" s="1">
        <v>-1.99118E-7</v>
      </c>
      <c r="C182" s="1">
        <v>1.30935E-7</v>
      </c>
      <c r="D182" s="1">
        <v>1.5864700000000001E-5</v>
      </c>
      <c r="E182" s="1">
        <v>-3.0517600000000001E-5</v>
      </c>
      <c r="F182">
        <v>0.54545500000000002</v>
      </c>
      <c r="G182" s="1">
        <v>1.3989299999999999E-7</v>
      </c>
      <c r="H182">
        <v>255</v>
      </c>
      <c r="I182">
        <v>0</v>
      </c>
      <c r="J182">
        <v>22</v>
      </c>
      <c r="K182" t="e">
        <v>#NAME?</v>
      </c>
      <c r="L182">
        <v>146813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601</v>
      </c>
      <c r="U182" s="1">
        <v>-1.5881600000000001E-5</v>
      </c>
      <c r="V182" s="1">
        <v>-1.95991E-7</v>
      </c>
      <c r="W182" s="1">
        <v>1.8758300000000001E-8</v>
      </c>
      <c r="X182" s="1">
        <v>-3.12639E-9</v>
      </c>
      <c r="Y182" s="1">
        <v>-8.9575099999999992E-9</v>
      </c>
      <c r="Z182" s="1">
        <v>-1.58629E-5</v>
      </c>
      <c r="AA182" s="1">
        <v>-1.99118E-7</v>
      </c>
      <c r="AB182" s="1">
        <v>1.30935E-7</v>
      </c>
      <c r="AC182" s="1">
        <v>1.5864700000000001E-5</v>
      </c>
      <c r="AD182" s="1">
        <v>-1.58629E-5</v>
      </c>
      <c r="AE182" s="1">
        <v>-1.99118E-7</v>
      </c>
      <c r="AF182" s="1">
        <v>1.30935E-7</v>
      </c>
      <c r="AG182" s="1">
        <v>1.5864700000000001E-5</v>
      </c>
      <c r="AH182">
        <v>4</v>
      </c>
      <c r="AI182">
        <v>0</v>
      </c>
      <c r="AJ182">
        <v>0</v>
      </c>
      <c r="AK182">
        <v>537344049</v>
      </c>
      <c r="AL182">
        <v>2084</v>
      </c>
      <c r="AM182">
        <v>13.4336</v>
      </c>
      <c r="AN182">
        <v>1</v>
      </c>
      <c r="AO182">
        <v>1440</v>
      </c>
      <c r="AP182" s="2">
        <f t="shared" si="18"/>
        <v>-15862.9</v>
      </c>
      <c r="AQ182" s="2">
        <f t="shared" si="19"/>
        <v>-199.11799999999999</v>
      </c>
      <c r="AR182" s="2">
        <f t="shared" si="20"/>
        <v>130.935</v>
      </c>
      <c r="AS182">
        <f t="shared" si="21"/>
        <v>171282</v>
      </c>
      <c r="AT182">
        <f t="shared" si="22"/>
        <v>0.30000000000107718</v>
      </c>
    </row>
    <row r="183" spans="1:46" x14ac:dyDescent="0.35">
      <c r="A183" s="1">
        <v>-1.5883999999999999E-5</v>
      </c>
      <c r="B183" s="1">
        <v>-2.07386E-7</v>
      </c>
      <c r="C183" s="1">
        <v>1.2702300000000001E-7</v>
      </c>
      <c r="D183" s="1">
        <v>1.58859E-5</v>
      </c>
      <c r="E183" s="1">
        <v>-3.0517600000000001E-5</v>
      </c>
      <c r="F183">
        <v>0.54545500000000002</v>
      </c>
      <c r="G183" s="1">
        <v>1.3092000000000001E-7</v>
      </c>
      <c r="H183">
        <v>255</v>
      </c>
      <c r="I183">
        <v>0</v>
      </c>
      <c r="J183">
        <v>22</v>
      </c>
      <c r="K183" t="e">
        <v>#NAME?</v>
      </c>
      <c r="L183">
        <v>146813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601</v>
      </c>
      <c r="U183" s="1">
        <v>-1.5877000000000001E-5</v>
      </c>
      <c r="V183" s="1">
        <v>-1.9685099999999999E-7</v>
      </c>
      <c r="W183" s="1">
        <v>-7.0240200000000003E-9</v>
      </c>
      <c r="X183" s="1">
        <v>-1.0535299999999999E-8</v>
      </c>
      <c r="Y183" s="1">
        <v>-3.8976299999999999E-9</v>
      </c>
      <c r="Z183" s="1">
        <v>-1.5883999999999999E-5</v>
      </c>
      <c r="AA183" s="1">
        <v>-2.07386E-7</v>
      </c>
      <c r="AB183" s="1">
        <v>1.2702300000000001E-7</v>
      </c>
      <c r="AC183" s="1">
        <v>1.58859E-5</v>
      </c>
      <c r="AD183" s="1">
        <v>-1.5883999999999999E-5</v>
      </c>
      <c r="AE183" s="1">
        <v>-2.07386E-7</v>
      </c>
      <c r="AF183" s="1">
        <v>1.2702300000000001E-7</v>
      </c>
      <c r="AG183" s="1">
        <v>1.58859E-5</v>
      </c>
      <c r="AH183">
        <v>4</v>
      </c>
      <c r="AI183">
        <v>0</v>
      </c>
      <c r="AJ183">
        <v>0</v>
      </c>
      <c r="AK183">
        <v>537356492</v>
      </c>
      <c r="AL183">
        <v>2084</v>
      </c>
      <c r="AM183">
        <v>13.4339</v>
      </c>
      <c r="AN183">
        <v>1</v>
      </c>
      <c r="AO183">
        <v>1441</v>
      </c>
      <c r="AP183" s="2">
        <f t="shared" si="18"/>
        <v>-15883.999999999998</v>
      </c>
      <c r="AQ183" s="2">
        <f t="shared" si="19"/>
        <v>-207.386</v>
      </c>
      <c r="AR183" s="2">
        <f t="shared" si="20"/>
        <v>127.02300000000001</v>
      </c>
      <c r="AS183">
        <f t="shared" si="21"/>
        <v>169057.66666666666</v>
      </c>
      <c r="AT183">
        <f t="shared" si="22"/>
        <v>0.29999999999930083</v>
      </c>
    </row>
    <row r="184" spans="1:46" x14ac:dyDescent="0.35">
      <c r="A184" s="1">
        <v>-1.5877699999999999E-5</v>
      </c>
      <c r="B184" s="1">
        <v>-2.0490099999999999E-7</v>
      </c>
      <c r="C184" s="1">
        <v>1.4718E-7</v>
      </c>
      <c r="D184" s="1">
        <v>1.58797E-5</v>
      </c>
      <c r="E184" s="1">
        <v>-3.0517600000000001E-5</v>
      </c>
      <c r="F184">
        <v>0.5</v>
      </c>
      <c r="G184" s="1">
        <v>1.27014E-7</v>
      </c>
      <c r="H184">
        <v>255</v>
      </c>
      <c r="I184">
        <v>0</v>
      </c>
      <c r="J184">
        <v>32</v>
      </c>
      <c r="K184" t="e">
        <v>#NAME?</v>
      </c>
      <c r="L184">
        <v>213547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601</v>
      </c>
      <c r="U184" s="1">
        <v>-1.5878800000000001E-5</v>
      </c>
      <c r="V184" s="1">
        <v>-1.9952600000000001E-7</v>
      </c>
      <c r="W184" s="1">
        <v>1.07484E-9</v>
      </c>
      <c r="X184" s="1">
        <v>-5.3757299999999996E-9</v>
      </c>
      <c r="Y184" s="1">
        <v>2.0165900000000001E-8</v>
      </c>
      <c r="Z184" s="1">
        <v>-1.5877699999999999E-5</v>
      </c>
      <c r="AA184" s="1">
        <v>-2.0490099999999999E-7</v>
      </c>
      <c r="AB184" s="1">
        <v>1.4718E-7</v>
      </c>
      <c r="AC184" s="1">
        <v>1.58797E-5</v>
      </c>
      <c r="AD184" s="1">
        <v>-1.5877699999999999E-5</v>
      </c>
      <c r="AE184" s="1">
        <v>-2.0490099999999999E-7</v>
      </c>
      <c r="AF184" s="1">
        <v>1.4718E-7</v>
      </c>
      <c r="AG184" s="1">
        <v>1.58797E-5</v>
      </c>
      <c r="AH184">
        <v>4</v>
      </c>
      <c r="AI184">
        <v>0</v>
      </c>
      <c r="AJ184">
        <v>0</v>
      </c>
      <c r="AK184">
        <v>537368933</v>
      </c>
      <c r="AL184">
        <v>2084</v>
      </c>
      <c r="AM184">
        <v>13.434200000000001</v>
      </c>
      <c r="AN184">
        <v>1</v>
      </c>
      <c r="AO184">
        <v>1442</v>
      </c>
      <c r="AP184" s="2">
        <f t="shared" si="18"/>
        <v>-15877.699999999999</v>
      </c>
      <c r="AQ184" s="2">
        <f t="shared" si="19"/>
        <v>-204.90099999999998</v>
      </c>
      <c r="AR184" s="2">
        <f t="shared" si="20"/>
        <v>147.18</v>
      </c>
      <c r="AS184">
        <f t="shared" si="21"/>
        <v>173506.66666666666</v>
      </c>
      <c r="AT184">
        <f t="shared" si="22"/>
        <v>0.30000000000107718</v>
      </c>
    </row>
    <row r="185" spans="1:46" x14ac:dyDescent="0.35">
      <c r="A185" s="1">
        <v>-1.5876099999999999E-5</v>
      </c>
      <c r="B185" s="1">
        <v>-2.0839900000000001E-7</v>
      </c>
      <c r="C185" s="1">
        <v>1.6381499999999999E-7</v>
      </c>
      <c r="D185" s="1">
        <v>1.58783E-5</v>
      </c>
      <c r="E185" s="1">
        <v>-3.0517600000000001E-5</v>
      </c>
      <c r="F185">
        <v>0.5</v>
      </c>
      <c r="G185" s="1">
        <v>1.47156E-7</v>
      </c>
      <c r="H185">
        <v>255</v>
      </c>
      <c r="I185">
        <v>0</v>
      </c>
      <c r="J185">
        <v>24</v>
      </c>
      <c r="K185" t="e">
        <v>#NAME?</v>
      </c>
      <c r="L185">
        <v>160160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601</v>
      </c>
      <c r="U185" s="1">
        <v>-1.5878600000000001E-5</v>
      </c>
      <c r="V185" s="1">
        <v>-2.0095799999999999E-7</v>
      </c>
      <c r="W185" s="1">
        <v>2.4808699999999999E-9</v>
      </c>
      <c r="X185" s="1">
        <v>-7.4410800000000001E-9</v>
      </c>
      <c r="Y185" s="1">
        <v>1.6659200000000001E-8</v>
      </c>
      <c r="Z185" s="1">
        <v>-1.5876099999999999E-5</v>
      </c>
      <c r="AA185" s="1">
        <v>-2.0839900000000001E-7</v>
      </c>
      <c r="AB185" s="1">
        <v>1.6381499999999999E-7</v>
      </c>
      <c r="AC185" s="1">
        <v>1.58783E-5</v>
      </c>
      <c r="AD185" s="1">
        <v>-1.5876099999999999E-5</v>
      </c>
      <c r="AE185" s="1">
        <v>-2.0839900000000001E-7</v>
      </c>
      <c r="AF185" s="1">
        <v>1.6381499999999999E-7</v>
      </c>
      <c r="AG185" s="1">
        <v>1.58783E-5</v>
      </c>
      <c r="AH185">
        <v>4</v>
      </c>
      <c r="AI185">
        <v>0</v>
      </c>
      <c r="AJ185">
        <v>0</v>
      </c>
      <c r="AK185">
        <v>537381375</v>
      </c>
      <c r="AL185">
        <v>2084</v>
      </c>
      <c r="AM185">
        <v>13.4345</v>
      </c>
      <c r="AN185">
        <v>1</v>
      </c>
      <c r="AO185">
        <v>1443</v>
      </c>
      <c r="AP185" s="2">
        <f t="shared" si="18"/>
        <v>-15876.099999999999</v>
      </c>
      <c r="AQ185" s="2">
        <f t="shared" si="19"/>
        <v>-208.399</v>
      </c>
      <c r="AR185" s="2">
        <f t="shared" si="20"/>
        <v>163.815</v>
      </c>
      <c r="AS185">
        <f t="shared" si="21"/>
        <v>164609</v>
      </c>
      <c r="AT185">
        <f t="shared" si="22"/>
        <v>0.29999999999930083</v>
      </c>
    </row>
    <row r="186" spans="1:46" x14ac:dyDescent="0.35">
      <c r="A186" s="1">
        <v>-1.58876E-5</v>
      </c>
      <c r="B186" s="1">
        <v>-1.9807900000000001E-7</v>
      </c>
      <c r="C186" s="1">
        <v>1.59622E-7</v>
      </c>
      <c r="D186" s="1">
        <v>1.5889600000000001E-5</v>
      </c>
      <c r="E186" s="1">
        <v>-3.0517600000000001E-5</v>
      </c>
      <c r="F186">
        <v>0.55555600000000005</v>
      </c>
      <c r="G186" s="1">
        <v>1.63757E-7</v>
      </c>
      <c r="H186">
        <v>255</v>
      </c>
      <c r="I186">
        <v>0</v>
      </c>
      <c r="J186">
        <v>18</v>
      </c>
      <c r="K186" t="e">
        <v>#NAME?</v>
      </c>
      <c r="L186">
        <v>120120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601</v>
      </c>
      <c r="U186" s="1">
        <v>-1.5877999999999999E-5</v>
      </c>
      <c r="V186" s="1">
        <v>-2.0286899999999999E-7</v>
      </c>
      <c r="W186" s="1">
        <v>-9.5769600000000008E-9</v>
      </c>
      <c r="X186" s="1">
        <v>4.7900100000000001E-9</v>
      </c>
      <c r="Y186" s="1">
        <v>-4.1352900000000001E-9</v>
      </c>
      <c r="Z186" s="1">
        <v>-1.58876E-5</v>
      </c>
      <c r="AA186" s="1">
        <v>-1.9807900000000001E-7</v>
      </c>
      <c r="AB186" s="1">
        <v>1.59622E-7</v>
      </c>
      <c r="AC186" s="1">
        <v>1.5889600000000001E-5</v>
      </c>
      <c r="AD186" s="1">
        <v>-1.58876E-5</v>
      </c>
      <c r="AE186" s="1">
        <v>-1.9807900000000001E-7</v>
      </c>
      <c r="AF186" s="1">
        <v>1.59622E-7</v>
      </c>
      <c r="AG186" s="1">
        <v>1.5889600000000001E-5</v>
      </c>
      <c r="AH186">
        <v>4</v>
      </c>
      <c r="AI186">
        <v>0</v>
      </c>
      <c r="AJ186">
        <v>0</v>
      </c>
      <c r="AK186">
        <v>537393818</v>
      </c>
      <c r="AL186">
        <v>2084</v>
      </c>
      <c r="AM186">
        <v>13.434799999999999</v>
      </c>
      <c r="AN186">
        <v>1</v>
      </c>
      <c r="AO186">
        <v>1444</v>
      </c>
      <c r="AP186" s="2">
        <f t="shared" si="18"/>
        <v>-15887.6</v>
      </c>
      <c r="AQ186" s="2">
        <f t="shared" si="19"/>
        <v>-198.07900000000001</v>
      </c>
      <c r="AR186" s="2">
        <f t="shared" si="20"/>
        <v>159.62199999999999</v>
      </c>
      <c r="AS186">
        <f t="shared" si="21"/>
        <v>157935.66666666666</v>
      </c>
      <c r="AT186">
        <f t="shared" si="22"/>
        <v>0.29999999999930083</v>
      </c>
    </row>
    <row r="187" spans="1:46" x14ac:dyDescent="0.35">
      <c r="A187" s="1">
        <v>-1.5884700000000001E-5</v>
      </c>
      <c r="B187" s="1">
        <v>-1.8882099999999999E-7</v>
      </c>
      <c r="C187" s="1">
        <v>1.6484599999999999E-7</v>
      </c>
      <c r="D187" s="1">
        <v>1.5886700000000002E-5</v>
      </c>
      <c r="E187" s="1">
        <v>-3.0517600000000001E-5</v>
      </c>
      <c r="F187">
        <v>0.58620700000000003</v>
      </c>
      <c r="G187" s="1">
        <v>1.5960700000000001E-7</v>
      </c>
      <c r="H187">
        <v>255</v>
      </c>
      <c r="I187">
        <v>0</v>
      </c>
      <c r="J187">
        <v>29</v>
      </c>
      <c r="K187" t="e">
        <v>#NAME?</v>
      </c>
      <c r="L187">
        <v>193527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601</v>
      </c>
      <c r="U187" s="1">
        <v>-1.5880400000000001E-5</v>
      </c>
      <c r="V187" s="1">
        <v>-2.0172300000000001E-7</v>
      </c>
      <c r="W187" s="1">
        <v>-4.2993599999999999E-9</v>
      </c>
      <c r="X187" s="1">
        <v>1.29011E-8</v>
      </c>
      <c r="Y187" s="1">
        <v>5.2392699999999998E-9</v>
      </c>
      <c r="Z187" s="1">
        <v>-1.5884700000000001E-5</v>
      </c>
      <c r="AA187" s="1">
        <v>-1.8882099999999999E-7</v>
      </c>
      <c r="AB187" s="1">
        <v>1.6484599999999999E-7</v>
      </c>
      <c r="AC187" s="1">
        <v>1.5886700000000002E-5</v>
      </c>
      <c r="AD187" s="1">
        <v>-1.5884700000000001E-5</v>
      </c>
      <c r="AE187" s="1">
        <v>-1.8882099999999999E-7</v>
      </c>
      <c r="AF187" s="1">
        <v>1.6484599999999999E-7</v>
      </c>
      <c r="AG187" s="1">
        <v>1.5886700000000002E-5</v>
      </c>
      <c r="AH187">
        <v>4</v>
      </c>
      <c r="AI187">
        <v>0</v>
      </c>
      <c r="AJ187">
        <v>0</v>
      </c>
      <c r="AK187">
        <v>537406260</v>
      </c>
      <c r="AL187">
        <v>2084</v>
      </c>
      <c r="AM187">
        <v>13.4352</v>
      </c>
      <c r="AN187">
        <v>1</v>
      </c>
      <c r="AO187">
        <v>1445</v>
      </c>
      <c r="AP187" s="2">
        <f t="shared" si="18"/>
        <v>-15884.7</v>
      </c>
      <c r="AQ187" s="2">
        <f t="shared" si="19"/>
        <v>-188.821</v>
      </c>
      <c r="AR187" s="2">
        <f t="shared" si="20"/>
        <v>164.846</v>
      </c>
      <c r="AS187">
        <f t="shared" si="21"/>
        <v>133466.80000000002</v>
      </c>
      <c r="AT187">
        <f t="shared" si="22"/>
        <v>0.40000000000084412</v>
      </c>
    </row>
    <row r="188" spans="1:46" x14ac:dyDescent="0.35">
      <c r="A188" s="1">
        <v>-1.58628E-5</v>
      </c>
      <c r="B188" s="1">
        <v>-1.9129399999999999E-7</v>
      </c>
      <c r="C188" s="1">
        <v>1.7726499999999999E-7</v>
      </c>
      <c r="D188" s="1">
        <v>1.5864900000000001E-5</v>
      </c>
      <c r="E188" s="1">
        <v>-3.0517600000000001E-5</v>
      </c>
      <c r="F188">
        <v>0.69230800000000003</v>
      </c>
      <c r="G188" s="1">
        <v>1.7333999999999999E-7</v>
      </c>
      <c r="H188">
        <v>255</v>
      </c>
      <c r="I188">
        <v>0</v>
      </c>
      <c r="J188">
        <v>13</v>
      </c>
      <c r="K188" t="e">
        <v>#NAME?</v>
      </c>
      <c r="L188">
        <v>86753.4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601</v>
      </c>
      <c r="U188" s="1">
        <v>-1.5882000000000001E-5</v>
      </c>
      <c r="V188" s="1">
        <v>-1.9771099999999999E-7</v>
      </c>
      <c r="W188" s="1">
        <v>1.9247399999999999E-8</v>
      </c>
      <c r="X188" s="1">
        <v>6.4168399999999999E-9</v>
      </c>
      <c r="Y188" s="1">
        <v>3.9252300000000001E-9</v>
      </c>
      <c r="Z188" s="1">
        <v>-1.58628E-5</v>
      </c>
      <c r="AA188" s="1">
        <v>-1.9129399999999999E-7</v>
      </c>
      <c r="AB188" s="1">
        <v>1.7726499999999999E-7</v>
      </c>
      <c r="AC188" s="1">
        <v>1.5864900000000001E-5</v>
      </c>
      <c r="AD188" s="1">
        <v>-1.58628E-5</v>
      </c>
      <c r="AE188" s="1">
        <v>-1.9129399999999999E-7</v>
      </c>
      <c r="AF188" s="1">
        <v>1.7726499999999999E-7</v>
      </c>
      <c r="AG188" s="1">
        <v>1.5864900000000001E-5</v>
      </c>
      <c r="AH188">
        <v>4</v>
      </c>
      <c r="AI188">
        <v>0</v>
      </c>
      <c r="AJ188">
        <v>0</v>
      </c>
      <c r="AK188">
        <v>537431144</v>
      </c>
      <c r="AL188">
        <v>2084</v>
      </c>
      <c r="AM188">
        <v>13.4358</v>
      </c>
      <c r="AN188">
        <v>1</v>
      </c>
      <c r="AO188">
        <v>1447</v>
      </c>
      <c r="AP188" s="2">
        <f t="shared" si="18"/>
        <v>-15862.8</v>
      </c>
      <c r="AQ188" s="2">
        <f t="shared" si="19"/>
        <v>-191.29399999999998</v>
      </c>
      <c r="AR188" s="2">
        <f t="shared" si="20"/>
        <v>177.26499999999999</v>
      </c>
      <c r="AS188">
        <f t="shared" si="21"/>
        <v>173506.80000000002</v>
      </c>
      <c r="AT188">
        <f t="shared" si="22"/>
        <v>0.60000000000037801</v>
      </c>
    </row>
    <row r="189" spans="1:46" x14ac:dyDescent="0.35">
      <c r="A189" s="1">
        <v>-1.5898900000000001E-5</v>
      </c>
      <c r="B189" s="1">
        <v>-1.9927299999999999E-7</v>
      </c>
      <c r="C189" s="1">
        <v>1.71742E-7</v>
      </c>
      <c r="D189" s="1">
        <v>1.5901099999999999E-5</v>
      </c>
      <c r="E189" s="1">
        <v>-3.0517600000000001E-5</v>
      </c>
      <c r="F189">
        <v>0.44444400000000001</v>
      </c>
      <c r="G189" s="1">
        <v>1.77246E-7</v>
      </c>
      <c r="H189">
        <v>255</v>
      </c>
      <c r="I189">
        <v>0</v>
      </c>
      <c r="J189">
        <v>36</v>
      </c>
      <c r="K189" t="e">
        <v>#NAME?</v>
      </c>
      <c r="L189">
        <v>240240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601</v>
      </c>
      <c r="U189" s="1">
        <v>-1.5877300000000001E-5</v>
      </c>
      <c r="V189" s="1">
        <v>-1.96182E-7</v>
      </c>
      <c r="W189" s="1">
        <v>-2.1637899999999999E-8</v>
      </c>
      <c r="X189" s="1">
        <v>-3.09112E-9</v>
      </c>
      <c r="Y189" s="1">
        <v>-5.5045300000000002E-9</v>
      </c>
      <c r="Z189" s="1">
        <v>-1.5898900000000001E-5</v>
      </c>
      <c r="AA189" s="1">
        <v>-1.9927299999999999E-7</v>
      </c>
      <c r="AB189" s="1">
        <v>1.71742E-7</v>
      </c>
      <c r="AC189" s="1">
        <v>1.5901099999999999E-5</v>
      </c>
      <c r="AD189" s="1">
        <v>-1.5898900000000001E-5</v>
      </c>
      <c r="AE189" s="1">
        <v>-1.9927299999999999E-7</v>
      </c>
      <c r="AF189" s="1">
        <v>1.71742E-7</v>
      </c>
      <c r="AG189" s="1">
        <v>1.5901099999999999E-5</v>
      </c>
      <c r="AH189">
        <v>4</v>
      </c>
      <c r="AI189">
        <v>0</v>
      </c>
      <c r="AJ189">
        <v>0</v>
      </c>
      <c r="AK189">
        <v>537443586</v>
      </c>
      <c r="AL189">
        <v>2084</v>
      </c>
      <c r="AM189">
        <v>13.4361</v>
      </c>
      <c r="AN189">
        <v>1</v>
      </c>
      <c r="AO189">
        <v>1448</v>
      </c>
      <c r="AP189" s="2">
        <f t="shared" si="18"/>
        <v>-15898.900000000001</v>
      </c>
      <c r="AQ189" s="2">
        <f t="shared" si="19"/>
        <v>-199.273</v>
      </c>
      <c r="AR189" s="2">
        <f t="shared" si="20"/>
        <v>171.74199999999999</v>
      </c>
      <c r="AS189">
        <f t="shared" si="21"/>
        <v>157935.46666666667</v>
      </c>
      <c r="AT189">
        <f t="shared" si="22"/>
        <v>0.29999999999930083</v>
      </c>
    </row>
    <row r="190" spans="1:46" x14ac:dyDescent="0.35">
      <c r="A190" s="1">
        <v>-1.5885399999999999E-5</v>
      </c>
      <c r="B190" s="1">
        <v>-2.04377E-7</v>
      </c>
      <c r="C190" s="1">
        <v>1.4798699999999999E-7</v>
      </c>
      <c r="D190" s="1">
        <v>1.58874E-5</v>
      </c>
      <c r="E190" s="1">
        <v>-3.0517600000000001E-5</v>
      </c>
      <c r="F190">
        <v>0.59090900000000002</v>
      </c>
      <c r="G190" s="1">
        <v>1.5399199999999999E-7</v>
      </c>
      <c r="H190">
        <v>255</v>
      </c>
      <c r="I190">
        <v>0</v>
      </c>
      <c r="J190">
        <v>22</v>
      </c>
      <c r="K190" t="e">
        <v>#NAME?</v>
      </c>
      <c r="L190">
        <v>146813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601</v>
      </c>
      <c r="U190" s="1">
        <v>-1.5885399999999999E-5</v>
      </c>
      <c r="V190" s="1">
        <v>-1.9532300000000001E-7</v>
      </c>
      <c r="W190" s="1">
        <v>1.53329E-12</v>
      </c>
      <c r="X190" s="1">
        <v>-9.0541E-9</v>
      </c>
      <c r="Y190" s="1">
        <v>-6.0043799999999999E-9</v>
      </c>
      <c r="Z190" s="1">
        <v>-1.5885399999999999E-5</v>
      </c>
      <c r="AA190" s="1">
        <v>-2.04377E-7</v>
      </c>
      <c r="AB190" s="1">
        <v>1.4798699999999999E-7</v>
      </c>
      <c r="AC190" s="1">
        <v>1.58874E-5</v>
      </c>
      <c r="AD190" s="1">
        <v>-1.5885399999999999E-5</v>
      </c>
      <c r="AE190" s="1">
        <v>-2.04377E-7</v>
      </c>
      <c r="AF190" s="1">
        <v>1.4798699999999999E-7</v>
      </c>
      <c r="AG190" s="1">
        <v>1.58874E-5</v>
      </c>
      <c r="AH190">
        <v>4</v>
      </c>
      <c r="AI190">
        <v>0</v>
      </c>
      <c r="AJ190">
        <v>0</v>
      </c>
      <c r="AK190">
        <v>537468470</v>
      </c>
      <c r="AL190">
        <v>2084</v>
      </c>
      <c r="AM190">
        <v>13.4367</v>
      </c>
      <c r="AN190">
        <v>1</v>
      </c>
      <c r="AO190">
        <v>1450</v>
      </c>
      <c r="AP190" s="2">
        <f t="shared" si="18"/>
        <v>-15885.399999999998</v>
      </c>
      <c r="AQ190" s="2">
        <f t="shared" si="19"/>
        <v>-204.37700000000001</v>
      </c>
      <c r="AR190" s="2">
        <f t="shared" si="20"/>
        <v>147.98699999999999</v>
      </c>
      <c r="AS190">
        <f t="shared" si="21"/>
        <v>182404.33333333334</v>
      </c>
      <c r="AT190">
        <f t="shared" si="22"/>
        <v>0.60000000000037801</v>
      </c>
    </row>
    <row r="191" spans="1:46" x14ac:dyDescent="0.35">
      <c r="A191" s="1">
        <v>-1.5884099999999999E-5</v>
      </c>
      <c r="B191" s="1">
        <v>-1.84465E-7</v>
      </c>
      <c r="C191" s="1">
        <v>1.4947400000000001E-7</v>
      </c>
      <c r="D191" s="1">
        <v>1.58859E-5</v>
      </c>
      <c r="E191" s="1">
        <v>-3.0517600000000001E-5</v>
      </c>
      <c r="F191">
        <v>0.45833299999999999</v>
      </c>
      <c r="G191" s="1">
        <v>1.40808E-7</v>
      </c>
      <c r="H191">
        <v>255</v>
      </c>
      <c r="I191">
        <v>0</v>
      </c>
      <c r="J191">
        <v>24</v>
      </c>
      <c r="K191" t="e">
        <v>#NAME?</v>
      </c>
      <c r="L191">
        <v>160160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601</v>
      </c>
      <c r="U191" s="1">
        <v>-1.5887299999999999E-5</v>
      </c>
      <c r="V191" s="1">
        <v>-1.97233E-7</v>
      </c>
      <c r="W191" s="1">
        <v>3.19232E-9</v>
      </c>
      <c r="X191" s="1">
        <v>1.2767699999999999E-8</v>
      </c>
      <c r="Y191" s="1">
        <v>8.6661800000000008E-9</v>
      </c>
      <c r="Z191" s="1">
        <v>-1.5884099999999999E-5</v>
      </c>
      <c r="AA191" s="1">
        <v>-1.84465E-7</v>
      </c>
      <c r="AB191" s="1">
        <v>1.4947400000000001E-7</v>
      </c>
      <c r="AC191" s="1">
        <v>1.58859E-5</v>
      </c>
      <c r="AD191" s="1">
        <v>-1.5884099999999999E-5</v>
      </c>
      <c r="AE191" s="1">
        <v>-1.84465E-7</v>
      </c>
      <c r="AF191" s="1">
        <v>1.4947400000000001E-7</v>
      </c>
      <c r="AG191" s="1">
        <v>1.58859E-5</v>
      </c>
      <c r="AH191">
        <v>4</v>
      </c>
      <c r="AI191">
        <v>0</v>
      </c>
      <c r="AJ191">
        <v>0</v>
      </c>
      <c r="AK191">
        <v>537493354</v>
      </c>
      <c r="AL191">
        <v>2084</v>
      </c>
      <c r="AM191">
        <v>13.4373</v>
      </c>
      <c r="AN191">
        <v>1</v>
      </c>
      <c r="AO191">
        <v>1452</v>
      </c>
      <c r="AP191" s="2">
        <f t="shared" si="18"/>
        <v>-15884.099999999999</v>
      </c>
      <c r="AQ191" s="2">
        <f t="shared" si="19"/>
        <v>-184.465</v>
      </c>
      <c r="AR191" s="2">
        <f t="shared" si="20"/>
        <v>149.47400000000002</v>
      </c>
      <c r="AS191">
        <f t="shared" si="21"/>
        <v>151262</v>
      </c>
      <c r="AT191">
        <f t="shared" si="22"/>
        <v>0.60000000000037801</v>
      </c>
    </row>
    <row r="192" spans="1:46" x14ac:dyDescent="0.35">
      <c r="A192" s="1">
        <v>-1.5892999999999998E-5</v>
      </c>
      <c r="B192" s="1">
        <v>-1.9623400000000001E-7</v>
      </c>
      <c r="C192" s="1">
        <v>1.3454699999999999E-7</v>
      </c>
      <c r="D192" s="1">
        <v>1.5894799999999999E-5</v>
      </c>
      <c r="E192" s="1">
        <v>-3.0517600000000001E-5</v>
      </c>
      <c r="F192">
        <v>0.45454499999999998</v>
      </c>
      <c r="G192" s="1">
        <v>1.4941399999999999E-7</v>
      </c>
      <c r="H192">
        <v>255</v>
      </c>
      <c r="I192">
        <v>0</v>
      </c>
      <c r="J192">
        <v>22</v>
      </c>
      <c r="K192" t="e">
        <v>#NAME?</v>
      </c>
      <c r="L192">
        <v>146813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601</v>
      </c>
      <c r="U192" s="1">
        <v>-1.5886600000000001E-5</v>
      </c>
      <c r="V192" s="1">
        <v>-1.94081E-7</v>
      </c>
      <c r="W192" s="1">
        <v>-6.4582400000000002E-9</v>
      </c>
      <c r="X192" s="1">
        <v>-2.15275E-9</v>
      </c>
      <c r="Y192" s="1">
        <v>-1.4866800000000001E-8</v>
      </c>
      <c r="Z192" s="1">
        <v>-1.5892999999999998E-5</v>
      </c>
      <c r="AA192" s="1">
        <v>-1.9623400000000001E-7</v>
      </c>
      <c r="AB192" s="1">
        <v>1.3454699999999999E-7</v>
      </c>
      <c r="AC192" s="1">
        <v>1.5894799999999999E-5</v>
      </c>
      <c r="AD192" s="1">
        <v>-1.5892999999999998E-5</v>
      </c>
      <c r="AE192" s="1">
        <v>-1.9623400000000001E-7</v>
      </c>
      <c r="AF192" s="1">
        <v>1.3454699999999999E-7</v>
      </c>
      <c r="AG192" s="1">
        <v>1.5894799999999999E-5</v>
      </c>
      <c r="AH192">
        <v>4</v>
      </c>
      <c r="AI192">
        <v>0</v>
      </c>
      <c r="AJ192">
        <v>0</v>
      </c>
      <c r="AK192">
        <v>537505795</v>
      </c>
      <c r="AL192">
        <v>2084</v>
      </c>
      <c r="AM192">
        <v>13.4376</v>
      </c>
      <c r="AN192">
        <v>1</v>
      </c>
      <c r="AO192">
        <v>1453</v>
      </c>
      <c r="AP192" s="2">
        <f t="shared" si="18"/>
        <v>-15892.999999999998</v>
      </c>
      <c r="AQ192" s="2">
        <f t="shared" si="19"/>
        <v>-196.23400000000001</v>
      </c>
      <c r="AR192" s="2">
        <f t="shared" si="20"/>
        <v>134.547</v>
      </c>
      <c r="AS192">
        <f t="shared" si="21"/>
        <v>162384.33333333334</v>
      </c>
      <c r="AT192">
        <f t="shared" si="22"/>
        <v>0.29999999999930083</v>
      </c>
    </row>
    <row r="193" spans="1:46" x14ac:dyDescent="0.35">
      <c r="A193" s="1">
        <v>-1.5876099999999999E-5</v>
      </c>
      <c r="B193" s="1">
        <v>-1.9768799999999999E-7</v>
      </c>
      <c r="C193" s="1">
        <v>1.29068E-7</v>
      </c>
      <c r="D193" s="1">
        <v>1.5877899999999999E-5</v>
      </c>
      <c r="E193" s="1">
        <v>-3.0517600000000001E-5</v>
      </c>
      <c r="F193">
        <v>0.44444400000000001</v>
      </c>
      <c r="G193" s="1">
        <v>1.3452099999999999E-7</v>
      </c>
      <c r="H193">
        <v>255</v>
      </c>
      <c r="I193">
        <v>0</v>
      </c>
      <c r="J193">
        <v>27</v>
      </c>
      <c r="K193" t="e">
        <v>#NAME?</v>
      </c>
      <c r="L193">
        <v>180180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601</v>
      </c>
      <c r="U193" s="1">
        <v>-1.5888300000000002E-5</v>
      </c>
      <c r="V193" s="1">
        <v>-1.9465399999999999E-7</v>
      </c>
      <c r="W193" s="1">
        <v>1.21422E-8</v>
      </c>
      <c r="X193" s="1">
        <v>-3.0343899999999999E-9</v>
      </c>
      <c r="Y193" s="1">
        <v>-5.4539299999999996E-9</v>
      </c>
      <c r="Z193" s="1">
        <v>-1.5876099999999999E-5</v>
      </c>
      <c r="AA193" s="1">
        <v>-1.9768799999999999E-7</v>
      </c>
      <c r="AB193" s="1">
        <v>1.29068E-7</v>
      </c>
      <c r="AC193" s="1">
        <v>1.5877899999999999E-5</v>
      </c>
      <c r="AD193" s="1">
        <v>-1.5876099999999999E-5</v>
      </c>
      <c r="AE193" s="1">
        <v>-1.9768799999999999E-7</v>
      </c>
      <c r="AF193" s="1">
        <v>1.29068E-7</v>
      </c>
      <c r="AG193" s="1">
        <v>1.5877899999999999E-5</v>
      </c>
      <c r="AH193">
        <v>4</v>
      </c>
      <c r="AI193">
        <v>0</v>
      </c>
      <c r="AJ193">
        <v>0</v>
      </c>
      <c r="AK193">
        <v>537518237</v>
      </c>
      <c r="AL193">
        <v>2084</v>
      </c>
      <c r="AM193">
        <v>13.438000000000001</v>
      </c>
      <c r="AN193">
        <v>1</v>
      </c>
      <c r="AO193">
        <v>1454</v>
      </c>
      <c r="AP193" s="2">
        <f t="shared" si="18"/>
        <v>-15876.099999999999</v>
      </c>
      <c r="AQ193" s="2">
        <f t="shared" si="19"/>
        <v>-197.68799999999999</v>
      </c>
      <c r="AR193" s="2">
        <f t="shared" si="20"/>
        <v>129.06800000000001</v>
      </c>
      <c r="AS193">
        <f t="shared" si="21"/>
        <v>155711</v>
      </c>
      <c r="AT193">
        <f t="shared" si="22"/>
        <v>0.40000000000084412</v>
      </c>
    </row>
    <row r="194" spans="1:46" x14ac:dyDescent="0.35">
      <c r="A194" s="1">
        <v>-1.5867800000000001E-5</v>
      </c>
      <c r="B194" s="1">
        <v>-1.88429E-7</v>
      </c>
      <c r="C194" s="1">
        <v>1.3967600000000001E-7</v>
      </c>
      <c r="D194" s="1">
        <v>1.5869500000000001E-5</v>
      </c>
      <c r="E194" s="1">
        <v>-3.0517600000000001E-5</v>
      </c>
      <c r="F194">
        <v>0.38095200000000001</v>
      </c>
      <c r="G194" s="1">
        <v>1.2902800000000001E-7</v>
      </c>
      <c r="H194">
        <v>255</v>
      </c>
      <c r="I194">
        <v>0</v>
      </c>
      <c r="J194">
        <v>21</v>
      </c>
      <c r="K194" t="e">
        <v>#NAME?</v>
      </c>
      <c r="L194">
        <v>140140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601</v>
      </c>
      <c r="U194" s="1">
        <v>-1.5885299999999998E-5</v>
      </c>
      <c r="V194" s="1">
        <v>-1.9541800000000001E-7</v>
      </c>
      <c r="W194" s="1">
        <v>1.7470399999999999E-8</v>
      </c>
      <c r="X194" s="1">
        <v>6.9887600000000002E-9</v>
      </c>
      <c r="Y194" s="1">
        <v>1.06472E-8</v>
      </c>
      <c r="Z194" s="1">
        <v>-1.5867800000000001E-5</v>
      </c>
      <c r="AA194" s="1">
        <v>-1.88429E-7</v>
      </c>
      <c r="AB194" s="1">
        <v>1.3967600000000001E-7</v>
      </c>
      <c r="AC194" s="1">
        <v>1.5869500000000001E-5</v>
      </c>
      <c r="AD194" s="1">
        <v>-1.5867800000000001E-5</v>
      </c>
      <c r="AE194" s="1">
        <v>-1.88429E-7</v>
      </c>
      <c r="AF194" s="1">
        <v>1.3967600000000001E-7</v>
      </c>
      <c r="AG194" s="1">
        <v>1.5869500000000001E-5</v>
      </c>
      <c r="AH194">
        <v>4</v>
      </c>
      <c r="AI194">
        <v>0</v>
      </c>
      <c r="AJ194">
        <v>0</v>
      </c>
      <c r="AK194">
        <v>537530679</v>
      </c>
      <c r="AL194">
        <v>2084</v>
      </c>
      <c r="AM194">
        <v>13.4383</v>
      </c>
      <c r="AN194">
        <v>1</v>
      </c>
      <c r="AO194">
        <v>1455</v>
      </c>
      <c r="AP194" s="2">
        <f t="shared" si="18"/>
        <v>-15867.800000000001</v>
      </c>
      <c r="AQ194" s="2">
        <f t="shared" si="19"/>
        <v>-188.429</v>
      </c>
      <c r="AR194" s="2">
        <f t="shared" si="20"/>
        <v>139.67600000000002</v>
      </c>
      <c r="AS194">
        <f t="shared" si="21"/>
        <v>140140</v>
      </c>
      <c r="AT194">
        <f t="shared" si="22"/>
        <v>0.29999999999930083</v>
      </c>
    </row>
    <row r="195" spans="1:46" x14ac:dyDescent="0.35">
      <c r="A195" s="1">
        <v>-1.5874399999999998E-5</v>
      </c>
      <c r="B195" s="1">
        <v>-2.0027200000000001E-7</v>
      </c>
      <c r="C195" s="1">
        <v>1.43939E-7</v>
      </c>
      <c r="D195" s="1">
        <v>1.5876299999999999E-5</v>
      </c>
      <c r="E195" s="1">
        <v>-3.0517600000000001E-5</v>
      </c>
      <c r="F195">
        <v>0.33333299999999999</v>
      </c>
      <c r="G195" s="1">
        <v>1.3964800000000001E-7</v>
      </c>
      <c r="H195">
        <v>255</v>
      </c>
      <c r="I195">
        <v>0</v>
      </c>
      <c r="J195">
        <v>15</v>
      </c>
      <c r="K195" t="e">
        <v>#NAME?</v>
      </c>
      <c r="L195">
        <v>100100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601</v>
      </c>
      <c r="U195" s="1">
        <v>-1.5880899999999999E-5</v>
      </c>
      <c r="V195" s="1">
        <v>-1.9369899999999999E-7</v>
      </c>
      <c r="W195" s="1">
        <v>6.5763000000000001E-9</v>
      </c>
      <c r="X195" s="1">
        <v>-6.5732300000000001E-9</v>
      </c>
      <c r="Y195" s="1">
        <v>4.2901600000000004E-9</v>
      </c>
      <c r="Z195" s="1">
        <v>-1.5874399999999998E-5</v>
      </c>
      <c r="AA195" s="1">
        <v>-2.0027200000000001E-7</v>
      </c>
      <c r="AB195" s="1">
        <v>1.43939E-7</v>
      </c>
      <c r="AC195" s="1">
        <v>1.5876299999999999E-5</v>
      </c>
      <c r="AD195" s="1">
        <v>-1.5874399999999998E-5</v>
      </c>
      <c r="AE195" s="1">
        <v>-2.0027200000000001E-7</v>
      </c>
      <c r="AF195" s="1">
        <v>1.43939E-7</v>
      </c>
      <c r="AG195" s="1">
        <v>1.5876299999999999E-5</v>
      </c>
      <c r="AH195">
        <v>4</v>
      </c>
      <c r="AI195">
        <v>0</v>
      </c>
      <c r="AJ195">
        <v>0</v>
      </c>
      <c r="AK195">
        <v>537543121</v>
      </c>
      <c r="AL195">
        <v>2084</v>
      </c>
      <c r="AM195">
        <v>13.438599999999999</v>
      </c>
      <c r="AN195">
        <v>1</v>
      </c>
      <c r="AO195">
        <v>1456</v>
      </c>
      <c r="AP195" s="2">
        <f t="shared" si="18"/>
        <v>-15874.399999999998</v>
      </c>
      <c r="AQ195" s="2">
        <f t="shared" si="19"/>
        <v>-200.27200000000002</v>
      </c>
      <c r="AR195" s="2">
        <f t="shared" si="20"/>
        <v>143.93899999999999</v>
      </c>
      <c r="AS195">
        <f t="shared" si="21"/>
        <v>129017.66666666667</v>
      </c>
      <c r="AT195">
        <f t="shared" si="22"/>
        <v>0.29999999999930083</v>
      </c>
    </row>
    <row r="196" spans="1:46" x14ac:dyDescent="0.35">
      <c r="A196" s="1">
        <v>-1.5871100000000001E-5</v>
      </c>
      <c r="B196" s="1">
        <v>-2.07688E-7</v>
      </c>
      <c r="C196" s="1">
        <v>1.4674400000000001E-7</v>
      </c>
      <c r="D196" s="1">
        <v>1.5873199999999999E-5</v>
      </c>
      <c r="E196" s="1">
        <v>-3.0517600000000001E-5</v>
      </c>
      <c r="F196">
        <v>0.68181800000000004</v>
      </c>
      <c r="G196" s="1">
        <v>1.4392100000000001E-7</v>
      </c>
      <c r="H196">
        <v>255</v>
      </c>
      <c r="I196">
        <v>0</v>
      </c>
      <c r="J196">
        <v>22</v>
      </c>
      <c r="K196" t="e">
        <v>#NAME?</v>
      </c>
      <c r="L196">
        <v>146813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601</v>
      </c>
      <c r="U196" s="1">
        <v>-1.5879299999999999E-5</v>
      </c>
      <c r="V196" s="1">
        <v>-1.9541800000000001E-7</v>
      </c>
      <c r="W196" s="1">
        <v>8.1816599999999992E-9</v>
      </c>
      <c r="X196" s="1">
        <v>-1.2269400000000001E-8</v>
      </c>
      <c r="Y196" s="1">
        <v>2.8227899999999999E-9</v>
      </c>
      <c r="Z196" s="1">
        <v>-1.5871100000000001E-5</v>
      </c>
      <c r="AA196" s="1">
        <v>-2.07688E-7</v>
      </c>
      <c r="AB196" s="1">
        <v>1.4674400000000001E-7</v>
      </c>
      <c r="AC196" s="1">
        <v>1.5873199999999999E-5</v>
      </c>
      <c r="AD196" s="1">
        <v>-1.5871100000000001E-5</v>
      </c>
      <c r="AE196" s="1">
        <v>-2.07688E-7</v>
      </c>
      <c r="AF196" s="1">
        <v>1.4674400000000001E-7</v>
      </c>
      <c r="AG196" s="1">
        <v>1.5873199999999999E-5</v>
      </c>
      <c r="AH196">
        <v>4</v>
      </c>
      <c r="AI196">
        <v>0</v>
      </c>
      <c r="AJ196">
        <v>0</v>
      </c>
      <c r="AK196">
        <v>537555564</v>
      </c>
      <c r="AL196">
        <v>2084</v>
      </c>
      <c r="AM196">
        <v>13.4389</v>
      </c>
      <c r="AN196">
        <v>1</v>
      </c>
      <c r="AO196">
        <v>1457</v>
      </c>
      <c r="AP196" s="2">
        <f t="shared" ref="AP196:AP259" si="23">A196*1000000000</f>
        <v>-15871.1</v>
      </c>
      <c r="AQ196" s="2">
        <f t="shared" ref="AQ196:AQ259" si="24">B196*1000000000</f>
        <v>-207.68799999999999</v>
      </c>
      <c r="AR196" s="2">
        <f t="shared" ref="AR196:AR259" si="25">C196*1000000000</f>
        <v>146.744</v>
      </c>
      <c r="AS196">
        <f t="shared" ref="AS196:AS259" si="26">AVERAGE(L195:L197)</f>
        <v>126793.33333333333</v>
      </c>
      <c r="AT196">
        <f t="shared" ref="AT196:AT259" si="27">(AM196-AM195)*1000</f>
        <v>0.30000000000107718</v>
      </c>
    </row>
    <row r="197" spans="1:46" x14ac:dyDescent="0.35">
      <c r="A197" s="1">
        <v>-1.58735E-5</v>
      </c>
      <c r="B197" s="1">
        <v>-1.7954400000000001E-7</v>
      </c>
      <c r="C197" s="1">
        <v>1.4672899999999999E-7</v>
      </c>
      <c r="D197" s="1">
        <v>1.58752E-5</v>
      </c>
      <c r="E197" s="1">
        <v>-3.0517600000000001E-5</v>
      </c>
      <c r="F197">
        <v>0.7</v>
      </c>
      <c r="G197" s="1">
        <v>1.4672899999999999E-7</v>
      </c>
      <c r="H197">
        <v>255</v>
      </c>
      <c r="I197">
        <v>0</v>
      </c>
      <c r="J197">
        <v>20</v>
      </c>
      <c r="K197" t="e">
        <v>#NAME?</v>
      </c>
      <c r="L197">
        <v>133467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601</v>
      </c>
      <c r="U197" s="1">
        <v>-1.5877300000000001E-5</v>
      </c>
      <c r="V197" s="1">
        <v>-1.9857000000000001E-7</v>
      </c>
      <c r="W197" s="1">
        <v>3.8056399999999997E-9</v>
      </c>
      <c r="X197" s="1">
        <v>1.9026699999999999E-8</v>
      </c>
      <c r="Y197">
        <v>0</v>
      </c>
      <c r="Z197" s="1">
        <v>-1.58735E-5</v>
      </c>
      <c r="AA197" s="1">
        <v>-1.7954400000000001E-7</v>
      </c>
      <c r="AB197" s="1">
        <v>1.4672899999999999E-7</v>
      </c>
      <c r="AC197" s="1">
        <v>1.58752E-5</v>
      </c>
      <c r="AD197" s="1">
        <v>-1.58735E-5</v>
      </c>
      <c r="AE197" s="1">
        <v>-1.7954400000000001E-7</v>
      </c>
      <c r="AF197" s="1">
        <v>1.4672899999999999E-7</v>
      </c>
      <c r="AG197" s="1">
        <v>1.58752E-5</v>
      </c>
      <c r="AH197">
        <v>4</v>
      </c>
      <c r="AI197">
        <v>0</v>
      </c>
      <c r="AJ197">
        <v>0</v>
      </c>
      <c r="AK197">
        <v>537568006</v>
      </c>
      <c r="AL197">
        <v>2084</v>
      </c>
      <c r="AM197">
        <v>13.4392</v>
      </c>
      <c r="AN197">
        <v>1</v>
      </c>
      <c r="AO197">
        <v>1458</v>
      </c>
      <c r="AP197" s="2">
        <f t="shared" si="23"/>
        <v>-15873.5</v>
      </c>
      <c r="AQ197" s="2">
        <f t="shared" si="24"/>
        <v>-179.54400000000001</v>
      </c>
      <c r="AR197" s="2">
        <f t="shared" si="25"/>
        <v>146.72899999999998</v>
      </c>
      <c r="AS197">
        <f t="shared" si="26"/>
        <v>146813.33333333334</v>
      </c>
      <c r="AT197">
        <f t="shared" si="27"/>
        <v>0.29999999999930083</v>
      </c>
    </row>
    <row r="198" spans="1:46" x14ac:dyDescent="0.35">
      <c r="A198" s="1">
        <v>-1.5891300000000001E-5</v>
      </c>
      <c r="B198" s="1">
        <v>-1.7896599999999999E-7</v>
      </c>
      <c r="C198" s="1">
        <v>1.41319E-7</v>
      </c>
      <c r="D198" s="1">
        <v>1.5892999999999998E-5</v>
      </c>
      <c r="E198" s="1">
        <v>-3.0517600000000001E-5</v>
      </c>
      <c r="F198">
        <v>0.45833299999999999</v>
      </c>
      <c r="G198" s="1">
        <v>1.4672899999999999E-7</v>
      </c>
      <c r="H198">
        <v>255</v>
      </c>
      <c r="I198">
        <v>0</v>
      </c>
      <c r="J198">
        <v>24</v>
      </c>
      <c r="K198" t="e">
        <v>#NAME?</v>
      </c>
      <c r="L198">
        <v>160160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601</v>
      </c>
      <c r="U198" s="1">
        <v>-1.5876399999999999E-5</v>
      </c>
      <c r="V198" s="1">
        <v>-1.9389E-7</v>
      </c>
      <c r="W198" s="1">
        <v>-1.4922E-8</v>
      </c>
      <c r="X198" s="1">
        <v>1.49236E-8</v>
      </c>
      <c r="Y198" s="1">
        <v>-5.4094600000000001E-9</v>
      </c>
      <c r="Z198" s="1">
        <v>-1.5891300000000001E-5</v>
      </c>
      <c r="AA198" s="1">
        <v>-1.7896599999999999E-7</v>
      </c>
      <c r="AB198" s="1">
        <v>1.41319E-7</v>
      </c>
      <c r="AC198" s="1">
        <v>1.5892999999999998E-5</v>
      </c>
      <c r="AD198" s="1">
        <v>-1.5891300000000001E-5</v>
      </c>
      <c r="AE198" s="1">
        <v>-1.7896599999999999E-7</v>
      </c>
      <c r="AF198" s="1">
        <v>1.41319E-7</v>
      </c>
      <c r="AG198" s="1">
        <v>1.5892999999999998E-5</v>
      </c>
      <c r="AH198">
        <v>4</v>
      </c>
      <c r="AI198">
        <v>0</v>
      </c>
      <c r="AJ198">
        <v>0</v>
      </c>
      <c r="AK198">
        <v>537580448</v>
      </c>
      <c r="AL198">
        <v>2084</v>
      </c>
      <c r="AM198">
        <v>13.439500000000001</v>
      </c>
      <c r="AN198">
        <v>1</v>
      </c>
      <c r="AO198">
        <v>1459</v>
      </c>
      <c r="AP198" s="2">
        <f t="shared" si="23"/>
        <v>-15891.300000000001</v>
      </c>
      <c r="AQ198" s="2">
        <f t="shared" si="24"/>
        <v>-178.96599999999998</v>
      </c>
      <c r="AR198" s="2">
        <f t="shared" si="25"/>
        <v>141.31899999999999</v>
      </c>
      <c r="AS198">
        <f t="shared" si="26"/>
        <v>153487</v>
      </c>
      <c r="AT198">
        <f t="shared" si="27"/>
        <v>0.30000000000107718</v>
      </c>
    </row>
    <row r="199" spans="1:46" x14ac:dyDescent="0.35">
      <c r="A199" s="1">
        <v>-1.5883300000000001E-5</v>
      </c>
      <c r="B199" s="1">
        <v>-1.7504599999999999E-7</v>
      </c>
      <c r="C199" s="1">
        <v>1.33317E-7</v>
      </c>
      <c r="D199" s="1">
        <v>1.5884800000000001E-5</v>
      </c>
      <c r="E199" s="1">
        <v>-3.0517600000000001E-5</v>
      </c>
      <c r="F199">
        <v>0.48</v>
      </c>
      <c r="G199" s="1">
        <v>1.41296E-7</v>
      </c>
      <c r="H199">
        <v>255</v>
      </c>
      <c r="I199">
        <v>0</v>
      </c>
      <c r="J199">
        <v>25</v>
      </c>
      <c r="K199" t="e">
        <v>#NAME?</v>
      </c>
      <c r="L199">
        <v>166834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601</v>
      </c>
      <c r="U199" s="1">
        <v>-1.5880200000000001E-5</v>
      </c>
      <c r="V199" s="1">
        <v>-1.9016500000000001E-7</v>
      </c>
      <c r="W199" s="1">
        <v>-3.0236599999999999E-9</v>
      </c>
      <c r="X199" s="1">
        <v>1.51183E-8</v>
      </c>
      <c r="Y199" s="1">
        <v>-7.97926E-9</v>
      </c>
      <c r="Z199" s="1">
        <v>-1.5883300000000001E-5</v>
      </c>
      <c r="AA199" s="1">
        <v>-1.7504599999999999E-7</v>
      </c>
      <c r="AB199" s="1">
        <v>1.33317E-7</v>
      </c>
      <c r="AC199" s="1">
        <v>1.5884800000000001E-5</v>
      </c>
      <c r="AD199" s="1">
        <v>-1.5883300000000001E-5</v>
      </c>
      <c r="AE199" s="1">
        <v>-1.7504599999999999E-7</v>
      </c>
      <c r="AF199" s="1">
        <v>1.33317E-7</v>
      </c>
      <c r="AG199" s="1">
        <v>1.5884800000000001E-5</v>
      </c>
      <c r="AH199">
        <v>4</v>
      </c>
      <c r="AI199">
        <v>0</v>
      </c>
      <c r="AJ199">
        <v>0</v>
      </c>
      <c r="AK199">
        <v>537592891</v>
      </c>
      <c r="AL199">
        <v>2084</v>
      </c>
      <c r="AM199">
        <v>13.4398</v>
      </c>
      <c r="AN199">
        <v>1</v>
      </c>
      <c r="AO199">
        <v>1460</v>
      </c>
      <c r="AP199" s="2">
        <f t="shared" si="23"/>
        <v>-15883.300000000001</v>
      </c>
      <c r="AQ199" s="2">
        <f t="shared" si="24"/>
        <v>-175.04599999999999</v>
      </c>
      <c r="AR199" s="2">
        <f t="shared" si="25"/>
        <v>133.31700000000001</v>
      </c>
      <c r="AS199">
        <f t="shared" si="26"/>
        <v>164609.33333333334</v>
      </c>
      <c r="AT199">
        <f t="shared" si="27"/>
        <v>0.29999999999930083</v>
      </c>
    </row>
    <row r="200" spans="1:46" x14ac:dyDescent="0.35">
      <c r="A200" s="1">
        <v>-1.5880999999999999E-5</v>
      </c>
      <c r="B200" s="1">
        <v>-1.89832E-7</v>
      </c>
      <c r="C200" s="1">
        <v>1.39894E-7</v>
      </c>
      <c r="D200" s="1">
        <v>1.58828E-5</v>
      </c>
      <c r="E200" s="1">
        <v>-3.0517600000000001E-5</v>
      </c>
      <c r="F200">
        <v>0.44</v>
      </c>
      <c r="G200" s="1">
        <v>1.3330100000000001E-7</v>
      </c>
      <c r="H200">
        <v>255</v>
      </c>
      <c r="I200">
        <v>0</v>
      </c>
      <c r="J200">
        <v>25</v>
      </c>
      <c r="K200" t="e">
        <v>#NAME?</v>
      </c>
      <c r="L200">
        <v>166834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601</v>
      </c>
      <c r="U200" s="1">
        <v>-1.5880999999999999E-5</v>
      </c>
      <c r="V200" s="1">
        <v>-1.8643899999999999E-7</v>
      </c>
      <c r="W200" s="1">
        <v>1.53329E-12</v>
      </c>
      <c r="X200" s="1">
        <v>-3.3931800000000001E-9</v>
      </c>
      <c r="Y200" s="1">
        <v>6.5931700000000003E-9</v>
      </c>
      <c r="Z200" s="1">
        <v>-1.5880999999999999E-5</v>
      </c>
      <c r="AA200" s="1">
        <v>-1.89832E-7</v>
      </c>
      <c r="AB200" s="1">
        <v>1.39894E-7</v>
      </c>
      <c r="AC200" s="1">
        <v>1.58828E-5</v>
      </c>
      <c r="AD200" s="1">
        <v>-1.5880999999999999E-5</v>
      </c>
      <c r="AE200" s="1">
        <v>-1.89832E-7</v>
      </c>
      <c r="AF200" s="1">
        <v>1.39894E-7</v>
      </c>
      <c r="AG200" s="1">
        <v>1.58828E-5</v>
      </c>
      <c r="AH200">
        <v>4</v>
      </c>
      <c r="AI200">
        <v>0</v>
      </c>
      <c r="AJ200">
        <v>0</v>
      </c>
      <c r="AK200">
        <v>537605333</v>
      </c>
      <c r="AL200">
        <v>2084</v>
      </c>
      <c r="AM200">
        <v>13.440099999999999</v>
      </c>
      <c r="AN200">
        <v>1</v>
      </c>
      <c r="AO200">
        <v>1461</v>
      </c>
      <c r="AP200" s="2">
        <f t="shared" si="23"/>
        <v>-15881</v>
      </c>
      <c r="AQ200" s="2">
        <f t="shared" si="24"/>
        <v>-189.83199999999999</v>
      </c>
      <c r="AR200" s="2">
        <f t="shared" si="25"/>
        <v>139.89400000000001</v>
      </c>
      <c r="AS200">
        <f t="shared" si="26"/>
        <v>180180.66666666666</v>
      </c>
      <c r="AT200">
        <f t="shared" si="27"/>
        <v>0.29999999999930083</v>
      </c>
    </row>
    <row r="201" spans="1:46" x14ac:dyDescent="0.35">
      <c r="A201" s="1">
        <v>-1.5885699999999999E-5</v>
      </c>
      <c r="B201" s="1">
        <v>-1.9672999999999999E-7</v>
      </c>
      <c r="C201" s="1">
        <v>1.4208000000000001E-7</v>
      </c>
      <c r="D201" s="1">
        <v>1.58876E-5</v>
      </c>
      <c r="E201" s="1">
        <v>-3.0517600000000001E-5</v>
      </c>
      <c r="F201">
        <v>0.54838699999999996</v>
      </c>
      <c r="G201" s="1">
        <v>1.5136700000000001E-7</v>
      </c>
      <c r="H201">
        <v>255</v>
      </c>
      <c r="I201">
        <v>0</v>
      </c>
      <c r="J201">
        <v>31</v>
      </c>
      <c r="K201" t="e">
        <v>#NAME?</v>
      </c>
      <c r="L201">
        <v>206874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601</v>
      </c>
      <c r="U201" s="1">
        <v>-1.5883500000000001E-5</v>
      </c>
      <c r="V201" s="1">
        <v>-1.8596200000000001E-7</v>
      </c>
      <c r="W201" s="1">
        <v>-2.15275E-9</v>
      </c>
      <c r="X201" s="1">
        <v>-1.0768300000000001E-8</v>
      </c>
      <c r="Y201" s="1">
        <v>-9.2871600000000004E-9</v>
      </c>
      <c r="Z201" s="1">
        <v>-1.5885699999999999E-5</v>
      </c>
      <c r="AA201" s="1">
        <v>-1.9672999999999999E-7</v>
      </c>
      <c r="AB201" s="1">
        <v>1.4208000000000001E-7</v>
      </c>
      <c r="AC201" s="1">
        <v>1.58876E-5</v>
      </c>
      <c r="AD201" s="1">
        <v>-1.5885699999999999E-5</v>
      </c>
      <c r="AE201" s="1">
        <v>-1.9672999999999999E-7</v>
      </c>
      <c r="AF201" s="1">
        <v>1.4208000000000001E-7</v>
      </c>
      <c r="AG201" s="1">
        <v>1.58876E-5</v>
      </c>
      <c r="AH201">
        <v>4</v>
      </c>
      <c r="AI201">
        <v>0</v>
      </c>
      <c r="AJ201">
        <v>0</v>
      </c>
      <c r="AK201">
        <v>537630217</v>
      </c>
      <c r="AL201">
        <v>2084</v>
      </c>
      <c r="AM201">
        <v>13.440799999999999</v>
      </c>
      <c r="AN201">
        <v>1</v>
      </c>
      <c r="AO201">
        <v>1463</v>
      </c>
      <c r="AP201" s="2">
        <f t="shared" si="23"/>
        <v>-15885.699999999999</v>
      </c>
      <c r="AQ201" s="2">
        <f t="shared" si="24"/>
        <v>-196.73</v>
      </c>
      <c r="AR201" s="2">
        <f t="shared" si="25"/>
        <v>142.08000000000001</v>
      </c>
      <c r="AS201">
        <f t="shared" si="26"/>
        <v>189078.33333333334</v>
      </c>
      <c r="AT201">
        <f t="shared" si="27"/>
        <v>0.70000000000014495</v>
      </c>
    </row>
    <row r="202" spans="1:46" x14ac:dyDescent="0.35">
      <c r="A202" s="1">
        <v>-1.5884199999999999E-5</v>
      </c>
      <c r="B202" s="1">
        <v>-1.8713100000000001E-7</v>
      </c>
      <c r="C202" s="1">
        <v>1.6092499999999999E-7</v>
      </c>
      <c r="D202" s="1">
        <v>1.58861E-5</v>
      </c>
      <c r="E202" s="1">
        <v>-3.0517600000000001E-5</v>
      </c>
      <c r="F202">
        <v>0.65517199999999998</v>
      </c>
      <c r="G202" s="1">
        <v>1.4202900000000001E-7</v>
      </c>
      <c r="H202">
        <v>255</v>
      </c>
      <c r="I202">
        <v>0</v>
      </c>
      <c r="J202">
        <v>29</v>
      </c>
      <c r="K202" t="e">
        <v>#NAME?</v>
      </c>
      <c r="L202">
        <v>193527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601</v>
      </c>
      <c r="U202" s="1">
        <v>-1.5884199999999999E-5</v>
      </c>
      <c r="V202" s="1">
        <v>-1.88732E-7</v>
      </c>
      <c r="W202">
        <v>0</v>
      </c>
      <c r="X202" s="1">
        <v>1.60076E-9</v>
      </c>
      <c r="Y202" s="1">
        <v>1.8896299999999999E-8</v>
      </c>
      <c r="Z202" s="1">
        <v>-1.5884199999999999E-5</v>
      </c>
      <c r="AA202" s="1">
        <v>-1.8713100000000001E-7</v>
      </c>
      <c r="AB202" s="1">
        <v>1.6092499999999999E-7</v>
      </c>
      <c r="AC202" s="1">
        <v>1.58861E-5</v>
      </c>
      <c r="AD202" s="1">
        <v>-1.5884199999999999E-5</v>
      </c>
      <c r="AE202" s="1">
        <v>-1.8713100000000001E-7</v>
      </c>
      <c r="AF202" s="1">
        <v>1.6092499999999999E-7</v>
      </c>
      <c r="AG202" s="1">
        <v>1.58861E-5</v>
      </c>
      <c r="AH202">
        <v>4</v>
      </c>
      <c r="AI202">
        <v>0</v>
      </c>
      <c r="AJ202">
        <v>0</v>
      </c>
      <c r="AK202">
        <v>537642658</v>
      </c>
      <c r="AL202">
        <v>2084</v>
      </c>
      <c r="AM202">
        <v>13.4411</v>
      </c>
      <c r="AN202">
        <v>1</v>
      </c>
      <c r="AO202">
        <v>1464</v>
      </c>
      <c r="AP202" s="2">
        <f t="shared" si="23"/>
        <v>-15884.199999999999</v>
      </c>
      <c r="AQ202" s="2">
        <f t="shared" si="24"/>
        <v>-187.131</v>
      </c>
      <c r="AR202" s="2">
        <f t="shared" si="25"/>
        <v>160.92499999999998</v>
      </c>
      <c r="AS202">
        <f t="shared" si="26"/>
        <v>191302.66666666666</v>
      </c>
      <c r="AT202">
        <f t="shared" si="27"/>
        <v>0.30000000000107718</v>
      </c>
    </row>
    <row r="203" spans="1:46" x14ac:dyDescent="0.35">
      <c r="A203" s="1">
        <v>-1.5891100000000001E-5</v>
      </c>
      <c r="B203" s="1">
        <v>-1.9067900000000001E-7</v>
      </c>
      <c r="C203" s="1">
        <v>1.7109400000000001E-7</v>
      </c>
      <c r="D203" s="1">
        <v>1.5893199999999999E-5</v>
      </c>
      <c r="E203" s="1">
        <v>-3.0517600000000001E-5</v>
      </c>
      <c r="F203">
        <v>0.61538499999999996</v>
      </c>
      <c r="G203" s="1">
        <v>1.6088900000000001E-7</v>
      </c>
      <c r="H203">
        <v>255</v>
      </c>
      <c r="I203">
        <v>0</v>
      </c>
      <c r="J203">
        <v>26</v>
      </c>
      <c r="K203" t="e">
        <v>#NAME?</v>
      </c>
      <c r="L203">
        <v>173507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601</v>
      </c>
      <c r="U203" s="1">
        <v>-1.5884199999999999E-5</v>
      </c>
      <c r="V203" s="1">
        <v>-1.8834999999999999E-7</v>
      </c>
      <c r="W203" s="1">
        <v>-6.9887600000000002E-9</v>
      </c>
      <c r="X203" s="1">
        <v>-2.3290700000000001E-9</v>
      </c>
      <c r="Y203" s="1">
        <v>1.02056E-8</v>
      </c>
      <c r="Z203" s="1">
        <v>-1.5891100000000001E-5</v>
      </c>
      <c r="AA203" s="1">
        <v>-1.9067900000000001E-7</v>
      </c>
      <c r="AB203" s="1">
        <v>1.7109400000000001E-7</v>
      </c>
      <c r="AC203" s="1">
        <v>1.5893199999999999E-5</v>
      </c>
      <c r="AD203" s="1">
        <v>-1.5891100000000001E-5</v>
      </c>
      <c r="AE203" s="1">
        <v>-1.9067900000000001E-7</v>
      </c>
      <c r="AF203" s="1">
        <v>1.7109400000000001E-7</v>
      </c>
      <c r="AG203" s="1">
        <v>1.5893199999999999E-5</v>
      </c>
      <c r="AH203">
        <v>4</v>
      </c>
      <c r="AI203">
        <v>0</v>
      </c>
      <c r="AJ203">
        <v>0</v>
      </c>
      <c r="AK203">
        <v>537655100</v>
      </c>
      <c r="AL203">
        <v>2084</v>
      </c>
      <c r="AM203">
        <v>13.4414</v>
      </c>
      <c r="AN203">
        <v>1</v>
      </c>
      <c r="AO203">
        <v>1465</v>
      </c>
      <c r="AP203" s="2">
        <f t="shared" si="23"/>
        <v>-15891.1</v>
      </c>
      <c r="AQ203" s="2">
        <f t="shared" si="24"/>
        <v>-190.679</v>
      </c>
      <c r="AR203" s="2">
        <f t="shared" si="25"/>
        <v>171.09400000000002</v>
      </c>
      <c r="AS203">
        <f t="shared" si="26"/>
        <v>184629.33333333334</v>
      </c>
      <c r="AT203">
        <f t="shared" si="27"/>
        <v>0.29999999999930083</v>
      </c>
    </row>
    <row r="204" spans="1:46" x14ac:dyDescent="0.35">
      <c r="A204" s="1">
        <v>-1.5891000000000001E-5</v>
      </c>
      <c r="B204" s="1">
        <v>-2.0164E-7</v>
      </c>
      <c r="C204" s="1">
        <v>1.6254600000000001E-7</v>
      </c>
      <c r="D204" s="1">
        <v>1.5893099999999999E-5</v>
      </c>
      <c r="E204" s="1">
        <v>-3.0517600000000001E-5</v>
      </c>
      <c r="F204">
        <v>0.71428599999999998</v>
      </c>
      <c r="G204" s="1">
        <v>1.71082E-7</v>
      </c>
      <c r="H204">
        <v>255</v>
      </c>
      <c r="I204">
        <v>0</v>
      </c>
      <c r="J204">
        <v>28</v>
      </c>
      <c r="K204" t="e">
        <v>#NAME?</v>
      </c>
      <c r="L204">
        <v>186854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601</v>
      </c>
      <c r="U204" s="1">
        <v>-1.5886E-5</v>
      </c>
      <c r="V204" s="1">
        <v>-1.8901800000000001E-7</v>
      </c>
      <c r="W204" s="1">
        <v>-5.0491400000000002E-9</v>
      </c>
      <c r="X204" s="1">
        <v>-1.2622099999999999E-8</v>
      </c>
      <c r="Y204" s="1">
        <v>-8.5358499999999996E-9</v>
      </c>
      <c r="Z204" s="1">
        <v>-1.5891000000000001E-5</v>
      </c>
      <c r="AA204" s="1">
        <v>-2.0164E-7</v>
      </c>
      <c r="AB204" s="1">
        <v>1.6254600000000001E-7</v>
      </c>
      <c r="AC204" s="1">
        <v>1.5893099999999999E-5</v>
      </c>
      <c r="AD204" s="1">
        <v>-1.5891000000000001E-5</v>
      </c>
      <c r="AE204" s="1">
        <v>-2.0164E-7</v>
      </c>
      <c r="AF204" s="1">
        <v>1.6254600000000001E-7</v>
      </c>
      <c r="AG204" s="1">
        <v>1.5893099999999999E-5</v>
      </c>
      <c r="AH204">
        <v>4</v>
      </c>
      <c r="AI204">
        <v>0</v>
      </c>
      <c r="AJ204">
        <v>0</v>
      </c>
      <c r="AK204">
        <v>537667542</v>
      </c>
      <c r="AL204">
        <v>2084</v>
      </c>
      <c r="AM204">
        <v>13.441700000000001</v>
      </c>
      <c r="AN204">
        <v>1</v>
      </c>
      <c r="AO204">
        <v>1466</v>
      </c>
      <c r="AP204" s="2">
        <f t="shared" si="23"/>
        <v>-15891</v>
      </c>
      <c r="AQ204" s="2">
        <f t="shared" si="24"/>
        <v>-201.64</v>
      </c>
      <c r="AR204" s="2">
        <f t="shared" si="25"/>
        <v>162.54599999999999</v>
      </c>
      <c r="AS204">
        <f t="shared" si="26"/>
        <v>173507</v>
      </c>
      <c r="AT204">
        <f t="shared" si="27"/>
        <v>0.30000000000107718</v>
      </c>
    </row>
    <row r="205" spans="1:46" x14ac:dyDescent="0.35">
      <c r="A205" s="1">
        <v>-1.58843E-5</v>
      </c>
      <c r="B205" s="1">
        <v>-1.9226600000000001E-7</v>
      </c>
      <c r="C205" s="1">
        <v>1.42585E-7</v>
      </c>
      <c r="D205" s="1">
        <v>1.58861E-5</v>
      </c>
      <c r="E205" s="1">
        <v>-3.0517600000000001E-5</v>
      </c>
      <c r="F205">
        <v>0.5</v>
      </c>
      <c r="G205" s="1">
        <v>1.6253699999999999E-7</v>
      </c>
      <c r="H205">
        <v>255</v>
      </c>
      <c r="I205">
        <v>0</v>
      </c>
      <c r="J205">
        <v>24</v>
      </c>
      <c r="K205" t="e">
        <v>#NAME?</v>
      </c>
      <c r="L205">
        <v>160160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601</v>
      </c>
      <c r="U205" s="1">
        <v>-1.5887299999999999E-5</v>
      </c>
      <c r="V205" s="1">
        <v>-1.9226600000000001E-7</v>
      </c>
      <c r="W205" s="1">
        <v>2.9868600000000002E-9</v>
      </c>
      <c r="X205">
        <v>0</v>
      </c>
      <c r="Y205" s="1">
        <v>-1.9951199999999999E-8</v>
      </c>
      <c r="Z205" s="1">
        <v>-1.58843E-5</v>
      </c>
      <c r="AA205" s="1">
        <v>-1.9226600000000001E-7</v>
      </c>
      <c r="AB205" s="1">
        <v>1.42585E-7</v>
      </c>
      <c r="AC205" s="1">
        <v>1.58861E-5</v>
      </c>
      <c r="AD205" s="1">
        <v>-1.58843E-5</v>
      </c>
      <c r="AE205" s="1">
        <v>-1.9226600000000001E-7</v>
      </c>
      <c r="AF205" s="1">
        <v>1.42585E-7</v>
      </c>
      <c r="AG205" s="1">
        <v>1.58861E-5</v>
      </c>
      <c r="AH205">
        <v>4</v>
      </c>
      <c r="AI205">
        <v>0</v>
      </c>
      <c r="AJ205">
        <v>0</v>
      </c>
      <c r="AK205">
        <v>537679984</v>
      </c>
      <c r="AL205">
        <v>2084</v>
      </c>
      <c r="AM205">
        <v>13.442</v>
      </c>
      <c r="AN205">
        <v>1</v>
      </c>
      <c r="AO205">
        <v>1467</v>
      </c>
      <c r="AP205" s="2">
        <f t="shared" si="23"/>
        <v>-15884.3</v>
      </c>
      <c r="AQ205" s="2">
        <f t="shared" si="24"/>
        <v>-192.26600000000002</v>
      </c>
      <c r="AR205" s="2">
        <f t="shared" si="25"/>
        <v>142.58500000000001</v>
      </c>
      <c r="AS205">
        <f t="shared" si="26"/>
        <v>164609</v>
      </c>
      <c r="AT205">
        <f t="shared" si="27"/>
        <v>0.29999999999930083</v>
      </c>
    </row>
    <row r="206" spans="1:46" x14ac:dyDescent="0.35">
      <c r="A206" s="1">
        <v>-1.5880699999999999E-5</v>
      </c>
      <c r="B206" s="1">
        <v>-1.9616400000000001E-7</v>
      </c>
      <c r="C206" s="1">
        <v>1.6157299999999999E-7</v>
      </c>
      <c r="D206" s="1">
        <v>1.58828E-5</v>
      </c>
      <c r="E206" s="1">
        <v>-3.0517600000000001E-5</v>
      </c>
      <c r="F206">
        <v>0.54545500000000002</v>
      </c>
      <c r="G206" s="1">
        <v>1.4257799999999999E-7</v>
      </c>
      <c r="H206">
        <v>255</v>
      </c>
      <c r="I206">
        <v>0</v>
      </c>
      <c r="J206">
        <v>22</v>
      </c>
      <c r="K206" t="e">
        <v>#NAME?</v>
      </c>
      <c r="L206">
        <v>146813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601</v>
      </c>
      <c r="U206" s="1">
        <v>-1.5886600000000001E-5</v>
      </c>
      <c r="V206" s="1">
        <v>-1.9226600000000001E-7</v>
      </c>
      <c r="W206" s="1">
        <v>5.8479799999999999E-9</v>
      </c>
      <c r="X206" s="1">
        <v>-3.8976299999999999E-9</v>
      </c>
      <c r="Y206" s="1">
        <v>1.8994499999999998E-8</v>
      </c>
      <c r="Z206" s="1">
        <v>-1.5880699999999999E-5</v>
      </c>
      <c r="AA206" s="1">
        <v>-1.9616400000000001E-7</v>
      </c>
      <c r="AB206" s="1">
        <v>1.6157299999999999E-7</v>
      </c>
      <c r="AC206" s="1">
        <v>1.58828E-5</v>
      </c>
      <c r="AD206" s="1">
        <v>-1.5880699999999999E-5</v>
      </c>
      <c r="AE206" s="1">
        <v>-1.9616400000000001E-7</v>
      </c>
      <c r="AF206" s="1">
        <v>1.6157299999999999E-7</v>
      </c>
      <c r="AG206" s="1">
        <v>1.58828E-5</v>
      </c>
      <c r="AH206">
        <v>4</v>
      </c>
      <c r="AI206">
        <v>0</v>
      </c>
      <c r="AJ206">
        <v>0</v>
      </c>
      <c r="AK206">
        <v>537692426</v>
      </c>
      <c r="AL206">
        <v>2084</v>
      </c>
      <c r="AM206">
        <v>13.442299999999999</v>
      </c>
      <c r="AN206">
        <v>1</v>
      </c>
      <c r="AO206">
        <v>1468</v>
      </c>
      <c r="AP206" s="2">
        <f t="shared" si="23"/>
        <v>-15880.699999999999</v>
      </c>
      <c r="AQ206" s="2">
        <f t="shared" si="24"/>
        <v>-196.16400000000002</v>
      </c>
      <c r="AR206" s="2">
        <f t="shared" si="25"/>
        <v>161.57299999999998</v>
      </c>
      <c r="AS206">
        <f t="shared" si="26"/>
        <v>173506.66666666666</v>
      </c>
      <c r="AT206">
        <f t="shared" si="27"/>
        <v>0.29999999999930083</v>
      </c>
    </row>
    <row r="207" spans="1:46" x14ac:dyDescent="0.35">
      <c r="A207" s="1">
        <v>-1.5877200000000001E-5</v>
      </c>
      <c r="B207" s="1">
        <v>-1.9331700000000001E-7</v>
      </c>
      <c r="C207" s="1">
        <v>1.7345100000000001E-7</v>
      </c>
      <c r="D207" s="1">
        <v>1.5879299999999999E-5</v>
      </c>
      <c r="E207" s="1">
        <v>-3.0517600000000001E-5</v>
      </c>
      <c r="F207">
        <v>0.5</v>
      </c>
      <c r="G207" s="1">
        <v>1.6156E-7</v>
      </c>
      <c r="H207">
        <v>255</v>
      </c>
      <c r="I207">
        <v>0</v>
      </c>
      <c r="J207">
        <v>32</v>
      </c>
      <c r="K207" t="e">
        <v>#NAME?</v>
      </c>
      <c r="L207">
        <v>213547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601</v>
      </c>
      <c r="U207" s="1">
        <v>-1.5885200000000002E-5</v>
      </c>
      <c r="V207" s="1">
        <v>-1.9331700000000001E-7</v>
      </c>
      <c r="W207" s="1">
        <v>7.9915300000000004E-9</v>
      </c>
      <c r="X207">
        <v>0</v>
      </c>
      <c r="Y207" s="1">
        <v>1.1890700000000001E-8</v>
      </c>
      <c r="Z207" s="1">
        <v>-1.5877200000000001E-5</v>
      </c>
      <c r="AA207" s="1">
        <v>-1.9331700000000001E-7</v>
      </c>
      <c r="AB207" s="1">
        <v>1.7345100000000001E-7</v>
      </c>
      <c r="AC207" s="1">
        <v>1.5879299999999999E-5</v>
      </c>
      <c r="AD207" s="1">
        <v>-1.5877200000000001E-5</v>
      </c>
      <c r="AE207" s="1">
        <v>-1.9331700000000001E-7</v>
      </c>
      <c r="AF207" s="1">
        <v>1.7345100000000001E-7</v>
      </c>
      <c r="AG207" s="1">
        <v>1.5879299999999999E-5</v>
      </c>
      <c r="AH207">
        <v>4</v>
      </c>
      <c r="AI207">
        <v>0</v>
      </c>
      <c r="AJ207">
        <v>0</v>
      </c>
      <c r="AK207">
        <v>537704868</v>
      </c>
      <c r="AL207">
        <v>2084</v>
      </c>
      <c r="AM207">
        <v>13.442600000000001</v>
      </c>
      <c r="AN207">
        <v>1</v>
      </c>
      <c r="AO207">
        <v>1469</v>
      </c>
      <c r="AP207" s="2">
        <f t="shared" si="23"/>
        <v>-15877.2</v>
      </c>
      <c r="AQ207" s="2">
        <f t="shared" si="24"/>
        <v>-193.31700000000001</v>
      </c>
      <c r="AR207" s="2">
        <f t="shared" si="25"/>
        <v>173.45100000000002</v>
      </c>
      <c r="AS207">
        <f t="shared" si="26"/>
        <v>184629</v>
      </c>
      <c r="AT207">
        <f t="shared" si="27"/>
        <v>0.30000000000107718</v>
      </c>
    </row>
    <row r="208" spans="1:46" x14ac:dyDescent="0.35">
      <c r="A208" s="1">
        <v>-1.58892E-5</v>
      </c>
      <c r="B208" s="1">
        <v>-1.9331500000000001E-7</v>
      </c>
      <c r="C208" s="1">
        <v>1.7048500000000001E-7</v>
      </c>
      <c r="D208" s="1">
        <v>1.5891300000000001E-5</v>
      </c>
      <c r="E208" s="1">
        <v>-3.0517600000000001E-5</v>
      </c>
      <c r="F208">
        <v>0.65517199999999998</v>
      </c>
      <c r="G208" s="1">
        <v>1.7340100000000001E-7</v>
      </c>
      <c r="H208">
        <v>255</v>
      </c>
      <c r="I208">
        <v>0</v>
      </c>
      <c r="J208">
        <v>29</v>
      </c>
      <c r="K208" t="e">
        <v>#NAME?</v>
      </c>
      <c r="L208">
        <v>193527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601</v>
      </c>
      <c r="U208" s="1">
        <v>-1.5883200000000001E-5</v>
      </c>
      <c r="V208" s="1">
        <v>-1.9331700000000001E-7</v>
      </c>
      <c r="W208" s="1">
        <v>-5.9185199999999999E-9</v>
      </c>
      <c r="X208" s="1">
        <v>1.53329E-12</v>
      </c>
      <c r="Y208" s="1">
        <v>-2.91633E-9</v>
      </c>
      <c r="Z208" s="1">
        <v>-1.58892E-5</v>
      </c>
      <c r="AA208" s="1">
        <v>-1.9331500000000001E-7</v>
      </c>
      <c r="AB208" s="1">
        <v>1.7048500000000001E-7</v>
      </c>
      <c r="AC208" s="1">
        <v>1.5891300000000001E-5</v>
      </c>
      <c r="AD208" s="1">
        <v>-1.58892E-5</v>
      </c>
      <c r="AE208" s="1">
        <v>-1.9331500000000001E-7</v>
      </c>
      <c r="AF208" s="1">
        <v>1.7048500000000001E-7</v>
      </c>
      <c r="AG208" s="1">
        <v>1.5891300000000001E-5</v>
      </c>
      <c r="AH208">
        <v>4</v>
      </c>
      <c r="AI208">
        <v>0</v>
      </c>
      <c r="AJ208">
        <v>0</v>
      </c>
      <c r="AK208">
        <v>537717311</v>
      </c>
      <c r="AL208">
        <v>2084</v>
      </c>
      <c r="AM208">
        <v>13.4429</v>
      </c>
      <c r="AN208">
        <v>1</v>
      </c>
      <c r="AO208">
        <v>1470</v>
      </c>
      <c r="AP208" s="2">
        <f t="shared" si="23"/>
        <v>-15889.2</v>
      </c>
      <c r="AQ208" s="2">
        <f t="shared" si="24"/>
        <v>-193.315</v>
      </c>
      <c r="AR208" s="2">
        <f t="shared" si="25"/>
        <v>170.48500000000001</v>
      </c>
      <c r="AS208">
        <f t="shared" si="26"/>
        <v>195751.33333333334</v>
      </c>
      <c r="AT208">
        <f t="shared" si="27"/>
        <v>0.29999999999930083</v>
      </c>
    </row>
    <row r="209" spans="1:46" x14ac:dyDescent="0.35">
      <c r="A209" s="1">
        <v>-1.5888200000000001E-5</v>
      </c>
      <c r="B209" s="1">
        <v>-2.0353E-7</v>
      </c>
      <c r="C209" s="1">
        <v>1.52739E-7</v>
      </c>
      <c r="D209" s="1">
        <v>1.5890199999999999E-5</v>
      </c>
      <c r="E209" s="1">
        <v>-3.0517600000000001E-5</v>
      </c>
      <c r="F209">
        <v>0.55555600000000005</v>
      </c>
      <c r="G209" s="1">
        <v>1.7047099999999999E-7</v>
      </c>
      <c r="H209">
        <v>255</v>
      </c>
      <c r="I209">
        <v>0</v>
      </c>
      <c r="J209">
        <v>27</v>
      </c>
      <c r="K209" t="e">
        <v>#NAME?</v>
      </c>
      <c r="L209">
        <v>180180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601</v>
      </c>
      <c r="U209" s="1">
        <v>-1.5884800000000001E-5</v>
      </c>
      <c r="V209" s="1">
        <v>-1.9331700000000001E-7</v>
      </c>
      <c r="W209" s="1">
        <v>-3.4039100000000001E-9</v>
      </c>
      <c r="X209" s="1">
        <v>-1.02133E-8</v>
      </c>
      <c r="Y209" s="1">
        <v>-1.77325E-8</v>
      </c>
      <c r="Z209" s="1">
        <v>-1.5888200000000001E-5</v>
      </c>
      <c r="AA209" s="1">
        <v>-2.0353E-7</v>
      </c>
      <c r="AB209" s="1">
        <v>1.52739E-7</v>
      </c>
      <c r="AC209" s="1">
        <v>1.5890199999999999E-5</v>
      </c>
      <c r="AD209" s="1">
        <v>-1.5888200000000001E-5</v>
      </c>
      <c r="AE209" s="1">
        <v>-2.0353E-7</v>
      </c>
      <c r="AF209" s="1">
        <v>1.52739E-7</v>
      </c>
      <c r="AG209" s="1">
        <v>1.5890199999999999E-5</v>
      </c>
      <c r="AH209">
        <v>4</v>
      </c>
      <c r="AI209">
        <v>0</v>
      </c>
      <c r="AJ209">
        <v>0</v>
      </c>
      <c r="AK209">
        <v>537729753</v>
      </c>
      <c r="AL209">
        <v>2084</v>
      </c>
      <c r="AM209">
        <v>13.443199999999999</v>
      </c>
      <c r="AN209">
        <v>1</v>
      </c>
      <c r="AO209">
        <v>1471</v>
      </c>
      <c r="AP209" s="2">
        <f t="shared" si="23"/>
        <v>-15888.2</v>
      </c>
      <c r="AQ209" s="2">
        <f t="shared" si="24"/>
        <v>-203.53</v>
      </c>
      <c r="AR209" s="2">
        <f t="shared" si="25"/>
        <v>152.739</v>
      </c>
      <c r="AS209">
        <f t="shared" si="26"/>
        <v>180180.33333333334</v>
      </c>
      <c r="AT209">
        <f t="shared" si="27"/>
        <v>0.29999999999930083</v>
      </c>
    </row>
    <row r="210" spans="1:46" x14ac:dyDescent="0.35">
      <c r="A210" s="1">
        <v>-1.5877100000000001E-5</v>
      </c>
      <c r="B210" s="1">
        <v>-1.9589399999999999E-7</v>
      </c>
      <c r="C210" s="1">
        <v>1.5271E-7</v>
      </c>
      <c r="D210" s="1">
        <v>1.5879099999999998E-5</v>
      </c>
      <c r="E210" s="1">
        <v>-3.0517600000000001E-5</v>
      </c>
      <c r="F210">
        <v>0.6</v>
      </c>
      <c r="G210" s="1">
        <v>1.5271E-7</v>
      </c>
      <c r="H210">
        <v>255</v>
      </c>
      <c r="I210">
        <v>0</v>
      </c>
      <c r="J210">
        <v>25</v>
      </c>
      <c r="K210" t="e">
        <v>#NAME?</v>
      </c>
      <c r="L210">
        <v>166834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601</v>
      </c>
      <c r="U210" s="1">
        <v>-1.5885699999999999E-5</v>
      </c>
      <c r="V210" s="1">
        <v>-1.95896E-7</v>
      </c>
      <c r="W210" s="1">
        <v>8.5189800000000003E-9</v>
      </c>
      <c r="X210" s="1">
        <v>1.53329E-12</v>
      </c>
      <c r="Y210">
        <v>0</v>
      </c>
      <c r="Z210" s="1">
        <v>-1.5877100000000001E-5</v>
      </c>
      <c r="AA210" s="1">
        <v>-1.9589399999999999E-7</v>
      </c>
      <c r="AB210" s="1">
        <v>1.5271E-7</v>
      </c>
      <c r="AC210" s="1">
        <v>1.5879099999999998E-5</v>
      </c>
      <c r="AD210" s="1">
        <v>-1.5877100000000001E-5</v>
      </c>
      <c r="AE210" s="1">
        <v>-1.9589399999999999E-7</v>
      </c>
      <c r="AF210" s="1">
        <v>1.5271E-7</v>
      </c>
      <c r="AG210" s="1">
        <v>1.5879099999999998E-5</v>
      </c>
      <c r="AH210">
        <v>4</v>
      </c>
      <c r="AI210">
        <v>0</v>
      </c>
      <c r="AJ210">
        <v>0</v>
      </c>
      <c r="AK210">
        <v>537742195</v>
      </c>
      <c r="AL210">
        <v>2084</v>
      </c>
      <c r="AM210">
        <v>13.4436</v>
      </c>
      <c r="AN210">
        <v>1</v>
      </c>
      <c r="AO210">
        <v>1472</v>
      </c>
      <c r="AP210" s="2">
        <f t="shared" si="23"/>
        <v>-15877.1</v>
      </c>
      <c r="AQ210" s="2">
        <f t="shared" si="24"/>
        <v>-195.89400000000001</v>
      </c>
      <c r="AR210" s="2">
        <f t="shared" si="25"/>
        <v>152.71</v>
      </c>
      <c r="AS210">
        <f t="shared" si="26"/>
        <v>191302.66666666666</v>
      </c>
      <c r="AT210">
        <f t="shared" si="27"/>
        <v>0.40000000000084412</v>
      </c>
    </row>
    <row r="211" spans="1:46" x14ac:dyDescent="0.35">
      <c r="A211" s="1">
        <v>-1.58829E-5</v>
      </c>
      <c r="B211" s="1">
        <v>-1.92892E-7</v>
      </c>
      <c r="C211" s="1">
        <v>1.7389999999999999E-7</v>
      </c>
      <c r="D211" s="1">
        <v>1.5885100000000001E-5</v>
      </c>
      <c r="E211" s="1">
        <v>-3.0517600000000001E-5</v>
      </c>
      <c r="F211">
        <v>0.5</v>
      </c>
      <c r="G211" s="1">
        <v>1.5271E-7</v>
      </c>
      <c r="H211">
        <v>255</v>
      </c>
      <c r="I211">
        <v>0</v>
      </c>
      <c r="J211">
        <v>34</v>
      </c>
      <c r="K211" t="e">
        <v>#NAME?</v>
      </c>
      <c r="L211">
        <v>226894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601</v>
      </c>
      <c r="U211" s="1">
        <v>-1.5883500000000001E-5</v>
      </c>
      <c r="V211" s="1">
        <v>-1.95896E-7</v>
      </c>
      <c r="W211" s="1">
        <v>6.0105100000000002E-10</v>
      </c>
      <c r="X211" s="1">
        <v>3.00372E-9</v>
      </c>
      <c r="Y211" s="1">
        <v>2.1190099999999999E-8</v>
      </c>
      <c r="Z211" s="1">
        <v>-1.58829E-5</v>
      </c>
      <c r="AA211" s="1">
        <v>-1.92892E-7</v>
      </c>
      <c r="AB211" s="1">
        <v>1.7389999999999999E-7</v>
      </c>
      <c r="AC211" s="1">
        <v>1.5885100000000001E-5</v>
      </c>
      <c r="AD211" s="1">
        <v>-1.58829E-5</v>
      </c>
      <c r="AE211" s="1">
        <v>-1.92892E-7</v>
      </c>
      <c r="AF211" s="1">
        <v>1.7389999999999999E-7</v>
      </c>
      <c r="AG211" s="1">
        <v>1.5885100000000001E-5</v>
      </c>
      <c r="AH211">
        <v>4</v>
      </c>
      <c r="AI211">
        <v>0</v>
      </c>
      <c r="AJ211">
        <v>0</v>
      </c>
      <c r="AK211">
        <v>537754637</v>
      </c>
      <c r="AL211">
        <v>2084</v>
      </c>
      <c r="AM211">
        <v>13.443899999999999</v>
      </c>
      <c r="AN211">
        <v>1</v>
      </c>
      <c r="AO211">
        <v>1473</v>
      </c>
      <c r="AP211" s="2">
        <f t="shared" si="23"/>
        <v>-15882.9</v>
      </c>
      <c r="AQ211" s="2">
        <f t="shared" si="24"/>
        <v>-192.892</v>
      </c>
      <c r="AR211" s="2">
        <f t="shared" si="25"/>
        <v>173.89999999999998</v>
      </c>
      <c r="AS211">
        <f t="shared" si="26"/>
        <v>213547.33333333334</v>
      </c>
      <c r="AT211">
        <f t="shared" si="27"/>
        <v>0.29999999999930083</v>
      </c>
    </row>
    <row r="212" spans="1:46" x14ac:dyDescent="0.35">
      <c r="A212" s="1">
        <v>-1.5886500000000001E-5</v>
      </c>
      <c r="B212" s="1">
        <v>-1.9369200000000001E-7</v>
      </c>
      <c r="C212" s="1">
        <v>1.52524E-7</v>
      </c>
      <c r="D212" s="1">
        <v>1.5888399999999999E-5</v>
      </c>
      <c r="E212" s="1">
        <v>-3.0517600000000001E-5</v>
      </c>
      <c r="F212">
        <v>0.56756799999999996</v>
      </c>
      <c r="G212" s="1">
        <v>1.73889E-7</v>
      </c>
      <c r="H212">
        <v>255</v>
      </c>
      <c r="I212">
        <v>0</v>
      </c>
      <c r="J212">
        <v>37</v>
      </c>
      <c r="K212" t="e">
        <v>#NAME?</v>
      </c>
      <c r="L212">
        <v>246914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601</v>
      </c>
      <c r="U212" s="1">
        <v>-1.5883400000000001E-5</v>
      </c>
      <c r="V212" s="1">
        <v>-1.9522700000000001E-7</v>
      </c>
      <c r="W212" s="1">
        <v>-3.0696599999999999E-9</v>
      </c>
      <c r="X212" s="1">
        <v>1.53483E-9</v>
      </c>
      <c r="Y212" s="1">
        <v>-2.1364900000000001E-8</v>
      </c>
      <c r="Z212" s="1">
        <v>-1.5886500000000001E-5</v>
      </c>
      <c r="AA212" s="1">
        <v>-1.9369200000000001E-7</v>
      </c>
      <c r="AB212" s="1">
        <v>1.52524E-7</v>
      </c>
      <c r="AC212" s="1">
        <v>1.5888399999999999E-5</v>
      </c>
      <c r="AD212" s="1">
        <v>-1.5886500000000001E-5</v>
      </c>
      <c r="AE212" s="1">
        <v>-1.9369200000000001E-7</v>
      </c>
      <c r="AF212" s="1">
        <v>1.52524E-7</v>
      </c>
      <c r="AG212" s="1">
        <v>1.5888399999999999E-5</v>
      </c>
      <c r="AH212">
        <v>4</v>
      </c>
      <c r="AI212">
        <v>0</v>
      </c>
      <c r="AJ212">
        <v>0</v>
      </c>
      <c r="AK212">
        <v>537767079</v>
      </c>
      <c r="AL212">
        <v>2084</v>
      </c>
      <c r="AM212">
        <v>13.4442</v>
      </c>
      <c r="AN212">
        <v>1</v>
      </c>
      <c r="AO212">
        <v>1474</v>
      </c>
      <c r="AP212" s="2">
        <f t="shared" si="23"/>
        <v>-15886.500000000002</v>
      </c>
      <c r="AQ212" s="2">
        <f t="shared" si="24"/>
        <v>-193.69200000000001</v>
      </c>
      <c r="AR212" s="2">
        <f t="shared" si="25"/>
        <v>152.524</v>
      </c>
      <c r="AS212">
        <f t="shared" si="26"/>
        <v>226894</v>
      </c>
      <c r="AT212">
        <f t="shared" si="27"/>
        <v>0.30000000000107718</v>
      </c>
    </row>
    <row r="213" spans="1:46" x14ac:dyDescent="0.35">
      <c r="A213" s="1">
        <v>-1.58769E-5</v>
      </c>
      <c r="B213" s="1">
        <v>-1.8500700000000001E-7</v>
      </c>
      <c r="C213" s="1">
        <v>1.5569399999999999E-7</v>
      </c>
      <c r="D213" s="1">
        <v>1.5878700000000001E-5</v>
      </c>
      <c r="E213" s="1">
        <v>-3.0517600000000001E-5</v>
      </c>
      <c r="F213">
        <v>0.58064499999999997</v>
      </c>
      <c r="G213" s="1">
        <v>1.4392100000000001E-7</v>
      </c>
      <c r="H213">
        <v>255</v>
      </c>
      <c r="I213">
        <v>0</v>
      </c>
      <c r="J213">
        <v>31</v>
      </c>
      <c r="K213" t="e">
        <v>#NAME?</v>
      </c>
      <c r="L213">
        <v>206874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601</v>
      </c>
      <c r="U213" s="1">
        <v>-1.5885599999999999E-5</v>
      </c>
      <c r="V213" s="1">
        <v>-1.9369899999999999E-7</v>
      </c>
      <c r="W213" s="1">
        <v>8.6922499999999996E-9</v>
      </c>
      <c r="X213" s="1">
        <v>8.6922499999999996E-9</v>
      </c>
      <c r="Y213" s="1">
        <v>1.17726E-8</v>
      </c>
      <c r="Z213" s="1">
        <v>-1.58769E-5</v>
      </c>
      <c r="AA213" s="1">
        <v>-1.8500700000000001E-7</v>
      </c>
      <c r="AB213" s="1">
        <v>1.5569399999999999E-7</v>
      </c>
      <c r="AC213" s="1">
        <v>1.5878700000000001E-5</v>
      </c>
      <c r="AD213" s="1">
        <v>-1.58769E-5</v>
      </c>
      <c r="AE213" s="1">
        <v>-1.8500700000000001E-7</v>
      </c>
      <c r="AF213" s="1">
        <v>1.5569399999999999E-7</v>
      </c>
      <c r="AG213" s="1">
        <v>1.5878700000000001E-5</v>
      </c>
      <c r="AH213">
        <v>4</v>
      </c>
      <c r="AI213">
        <v>0</v>
      </c>
      <c r="AJ213">
        <v>0</v>
      </c>
      <c r="AK213">
        <v>537791962</v>
      </c>
      <c r="AL213">
        <v>2084</v>
      </c>
      <c r="AM213">
        <v>13.444800000000001</v>
      </c>
      <c r="AN213">
        <v>1</v>
      </c>
      <c r="AO213">
        <v>1476</v>
      </c>
      <c r="AP213" s="2">
        <f t="shared" si="23"/>
        <v>-15876.9</v>
      </c>
      <c r="AQ213" s="2">
        <f t="shared" si="24"/>
        <v>-185.00700000000001</v>
      </c>
      <c r="AR213" s="2">
        <f t="shared" si="25"/>
        <v>155.69399999999999</v>
      </c>
      <c r="AS213">
        <f t="shared" si="26"/>
        <v>204649.33333333334</v>
      </c>
      <c r="AT213">
        <f t="shared" si="27"/>
        <v>0.60000000000037801</v>
      </c>
    </row>
    <row r="214" spans="1:46" x14ac:dyDescent="0.35">
      <c r="A214" s="1">
        <v>-1.5886999999999999E-5</v>
      </c>
      <c r="B214" s="1">
        <v>-1.98674E-7</v>
      </c>
      <c r="C214" s="1">
        <v>1.59085E-7</v>
      </c>
      <c r="D214" s="1">
        <v>1.5889E-5</v>
      </c>
      <c r="E214" s="1">
        <v>-3.0517600000000001E-5</v>
      </c>
      <c r="F214">
        <v>0.70833299999999999</v>
      </c>
      <c r="G214" s="1">
        <v>1.5564000000000001E-7</v>
      </c>
      <c r="H214">
        <v>255</v>
      </c>
      <c r="I214">
        <v>0</v>
      </c>
      <c r="J214">
        <v>24</v>
      </c>
      <c r="K214" t="e">
        <v>#NAME?</v>
      </c>
      <c r="L214">
        <v>160160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601</v>
      </c>
      <c r="U214" s="1">
        <v>-1.5883400000000001E-5</v>
      </c>
      <c r="V214" s="1">
        <v>-1.9159699999999999E-7</v>
      </c>
      <c r="W214" s="1">
        <v>-3.5373100000000001E-9</v>
      </c>
      <c r="X214" s="1">
        <v>-7.0761499999999998E-9</v>
      </c>
      <c r="Y214" s="1">
        <v>3.44531E-9</v>
      </c>
      <c r="Z214" s="1">
        <v>-1.5886999999999999E-5</v>
      </c>
      <c r="AA214" s="1">
        <v>-1.98674E-7</v>
      </c>
      <c r="AB214" s="1">
        <v>1.59085E-7</v>
      </c>
      <c r="AC214" s="1">
        <v>1.5889E-5</v>
      </c>
      <c r="AD214" s="1">
        <v>-1.5886999999999999E-5</v>
      </c>
      <c r="AE214" s="1">
        <v>-1.98674E-7</v>
      </c>
      <c r="AF214" s="1">
        <v>1.59085E-7</v>
      </c>
      <c r="AG214" s="1">
        <v>1.5889E-5</v>
      </c>
      <c r="AH214">
        <v>4</v>
      </c>
      <c r="AI214">
        <v>0</v>
      </c>
      <c r="AJ214">
        <v>0</v>
      </c>
      <c r="AK214">
        <v>537804404</v>
      </c>
      <c r="AL214">
        <v>2084</v>
      </c>
      <c r="AM214">
        <v>13.4451</v>
      </c>
      <c r="AN214">
        <v>1</v>
      </c>
      <c r="AO214">
        <v>1477</v>
      </c>
      <c r="AP214" s="2">
        <f t="shared" si="23"/>
        <v>-15886.999999999998</v>
      </c>
      <c r="AQ214" s="2">
        <f t="shared" si="24"/>
        <v>-198.67400000000001</v>
      </c>
      <c r="AR214" s="2">
        <f t="shared" si="25"/>
        <v>159.08500000000001</v>
      </c>
      <c r="AS214">
        <f t="shared" si="26"/>
        <v>169058</v>
      </c>
      <c r="AT214">
        <f t="shared" si="27"/>
        <v>0.29999999999930083</v>
      </c>
    </row>
    <row r="215" spans="1:46" x14ac:dyDescent="0.35">
      <c r="A215" s="1">
        <v>-1.5888200000000001E-5</v>
      </c>
      <c r="B215" s="1">
        <v>-1.89553E-7</v>
      </c>
      <c r="C215" s="1">
        <v>1.48463E-7</v>
      </c>
      <c r="D215" s="1">
        <v>1.5889999999999999E-5</v>
      </c>
      <c r="E215" s="1">
        <v>-3.0517600000000001E-5</v>
      </c>
      <c r="F215">
        <v>0.76190500000000005</v>
      </c>
      <c r="G215" s="1">
        <v>1.5905799999999999E-7</v>
      </c>
      <c r="H215">
        <v>255</v>
      </c>
      <c r="I215">
        <v>0</v>
      </c>
      <c r="J215">
        <v>21</v>
      </c>
      <c r="K215" t="e">
        <v>#NAME?</v>
      </c>
      <c r="L215">
        <v>140140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601</v>
      </c>
      <c r="U215" s="1">
        <v>-1.58844E-5</v>
      </c>
      <c r="V215" s="1">
        <v>-1.9341200000000001E-7</v>
      </c>
      <c r="W215" s="1">
        <v>-3.85777E-9</v>
      </c>
      <c r="X215" s="1">
        <v>3.8592999999999997E-9</v>
      </c>
      <c r="Y215" s="1">
        <v>-1.05951E-8</v>
      </c>
      <c r="Z215" s="1">
        <v>-1.5888200000000001E-5</v>
      </c>
      <c r="AA215" s="1">
        <v>-1.89553E-7</v>
      </c>
      <c r="AB215" s="1">
        <v>1.48463E-7</v>
      </c>
      <c r="AC215" s="1">
        <v>1.5889999999999999E-5</v>
      </c>
      <c r="AD215" s="1">
        <v>-1.5888200000000001E-5</v>
      </c>
      <c r="AE215" s="1">
        <v>-1.89553E-7</v>
      </c>
      <c r="AF215" s="1">
        <v>1.48463E-7</v>
      </c>
      <c r="AG215" s="1">
        <v>1.5889999999999999E-5</v>
      </c>
      <c r="AH215">
        <v>4</v>
      </c>
      <c r="AI215">
        <v>0</v>
      </c>
      <c r="AJ215">
        <v>0</v>
      </c>
      <c r="AK215">
        <v>537816846</v>
      </c>
      <c r="AL215">
        <v>2084</v>
      </c>
      <c r="AM215">
        <v>13.445399999999999</v>
      </c>
      <c r="AN215">
        <v>1</v>
      </c>
      <c r="AO215">
        <v>1478</v>
      </c>
      <c r="AP215" s="2">
        <f t="shared" si="23"/>
        <v>-15888.2</v>
      </c>
      <c r="AQ215" s="2">
        <f t="shared" si="24"/>
        <v>-189.553</v>
      </c>
      <c r="AR215" s="2">
        <f t="shared" si="25"/>
        <v>148.46299999999999</v>
      </c>
      <c r="AS215">
        <f t="shared" si="26"/>
        <v>155711.33333333334</v>
      </c>
      <c r="AT215">
        <f t="shared" si="27"/>
        <v>0.29999999999930083</v>
      </c>
    </row>
    <row r="216" spans="1:46" x14ac:dyDescent="0.35">
      <c r="A216" s="1">
        <v>-1.58829E-5</v>
      </c>
      <c r="B216" s="1">
        <v>-1.9733000000000001E-7</v>
      </c>
      <c r="C216" s="1">
        <v>1.59036E-7</v>
      </c>
      <c r="D216" s="1">
        <v>1.5884900000000001E-5</v>
      </c>
      <c r="E216" s="1">
        <v>-3.0517600000000001E-5</v>
      </c>
      <c r="F216">
        <v>0.52</v>
      </c>
      <c r="G216" s="1">
        <v>1.4843699999999999E-7</v>
      </c>
      <c r="H216">
        <v>255</v>
      </c>
      <c r="I216">
        <v>0</v>
      </c>
      <c r="J216">
        <v>25</v>
      </c>
      <c r="K216" t="e">
        <v>#NAME?</v>
      </c>
      <c r="L216">
        <v>166834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601</v>
      </c>
      <c r="U216" s="1">
        <v>-1.5885399999999999E-5</v>
      </c>
      <c r="V216" s="1">
        <v>-1.9245699999999999E-7</v>
      </c>
      <c r="W216" s="1">
        <v>2.43794E-9</v>
      </c>
      <c r="X216" s="1">
        <v>-4.8728099999999998E-9</v>
      </c>
      <c r="Y216" s="1">
        <v>1.05981E-8</v>
      </c>
      <c r="Z216" s="1">
        <v>-1.58829E-5</v>
      </c>
      <c r="AA216" s="1">
        <v>-1.9733000000000001E-7</v>
      </c>
      <c r="AB216" s="1">
        <v>1.59036E-7</v>
      </c>
      <c r="AC216" s="1">
        <v>1.5884900000000001E-5</v>
      </c>
      <c r="AD216" s="1">
        <v>-1.58829E-5</v>
      </c>
      <c r="AE216" s="1">
        <v>-1.9733000000000001E-7</v>
      </c>
      <c r="AF216" s="1">
        <v>1.59036E-7</v>
      </c>
      <c r="AG216" s="1">
        <v>1.5884900000000001E-5</v>
      </c>
      <c r="AH216">
        <v>4</v>
      </c>
      <c r="AI216">
        <v>0</v>
      </c>
      <c r="AJ216">
        <v>0</v>
      </c>
      <c r="AK216">
        <v>537829289</v>
      </c>
      <c r="AL216">
        <v>2084</v>
      </c>
      <c r="AM216">
        <v>13.4457</v>
      </c>
      <c r="AN216">
        <v>1</v>
      </c>
      <c r="AO216">
        <v>1479</v>
      </c>
      <c r="AP216" s="2">
        <f t="shared" si="23"/>
        <v>-15882.9</v>
      </c>
      <c r="AQ216" s="2">
        <f t="shared" si="24"/>
        <v>-197.33</v>
      </c>
      <c r="AR216" s="2">
        <f t="shared" si="25"/>
        <v>159.036</v>
      </c>
      <c r="AS216">
        <f t="shared" si="26"/>
        <v>164609.33333333334</v>
      </c>
      <c r="AT216">
        <f t="shared" si="27"/>
        <v>0.30000000000107718</v>
      </c>
    </row>
    <row r="217" spans="1:46" x14ac:dyDescent="0.35">
      <c r="A217" s="1">
        <v>-1.5884800000000001E-5</v>
      </c>
      <c r="B217" s="1">
        <v>-1.7617E-7</v>
      </c>
      <c r="C217" s="1">
        <v>1.6222100000000001E-7</v>
      </c>
      <c r="D217" s="1">
        <v>1.5886600000000001E-5</v>
      </c>
      <c r="E217" s="1">
        <v>-3.0517600000000001E-5</v>
      </c>
      <c r="F217">
        <v>0.46428599999999998</v>
      </c>
      <c r="G217" s="1">
        <v>1.58997E-7</v>
      </c>
      <c r="H217">
        <v>255</v>
      </c>
      <c r="I217">
        <v>0</v>
      </c>
      <c r="J217">
        <v>28</v>
      </c>
      <c r="K217" t="e">
        <v>#NAME?</v>
      </c>
      <c r="L217">
        <v>186854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601</v>
      </c>
      <c r="U217" s="1">
        <v>-1.5884800000000001E-5</v>
      </c>
      <c r="V217" s="1">
        <v>-1.9369899999999999E-7</v>
      </c>
      <c r="W217" s="1">
        <v>1.53329E-12</v>
      </c>
      <c r="X217" s="1">
        <v>1.7528599999999999E-8</v>
      </c>
      <c r="Y217" s="1">
        <v>3.2245199999999999E-9</v>
      </c>
      <c r="Z217" s="1">
        <v>-1.5884800000000001E-5</v>
      </c>
      <c r="AA217" s="1">
        <v>-1.7617E-7</v>
      </c>
      <c r="AB217" s="1">
        <v>1.6222100000000001E-7</v>
      </c>
      <c r="AC217" s="1">
        <v>1.5886600000000001E-5</v>
      </c>
      <c r="AD217" s="1">
        <v>-1.5884800000000001E-5</v>
      </c>
      <c r="AE217" s="1">
        <v>-1.7617E-7</v>
      </c>
      <c r="AF217" s="1">
        <v>1.6222100000000001E-7</v>
      </c>
      <c r="AG217" s="1">
        <v>1.5886600000000001E-5</v>
      </c>
      <c r="AH217">
        <v>4</v>
      </c>
      <c r="AI217">
        <v>0</v>
      </c>
      <c r="AJ217">
        <v>0</v>
      </c>
      <c r="AK217">
        <v>537841731</v>
      </c>
      <c r="AL217">
        <v>2084</v>
      </c>
      <c r="AM217">
        <v>13.446</v>
      </c>
      <c r="AN217">
        <v>1</v>
      </c>
      <c r="AO217">
        <v>1480</v>
      </c>
      <c r="AP217" s="2">
        <f t="shared" si="23"/>
        <v>-15884.800000000001</v>
      </c>
      <c r="AQ217" s="2">
        <f t="shared" si="24"/>
        <v>-176.17</v>
      </c>
      <c r="AR217" s="2">
        <f t="shared" si="25"/>
        <v>162.221</v>
      </c>
      <c r="AS217">
        <f t="shared" si="26"/>
        <v>189078.33333333334</v>
      </c>
      <c r="AT217">
        <f t="shared" si="27"/>
        <v>0.29999999999930083</v>
      </c>
    </row>
    <row r="218" spans="1:46" x14ac:dyDescent="0.35">
      <c r="A218" s="1">
        <v>-1.5895800000000001E-5</v>
      </c>
      <c r="B218" s="1">
        <v>-1.8802399999999999E-7</v>
      </c>
      <c r="C218" s="1">
        <v>1.4450700000000001E-7</v>
      </c>
      <c r="D218" s="1">
        <v>1.5897500000000002E-5</v>
      </c>
      <c r="E218" s="1">
        <v>-3.0517600000000001E-5</v>
      </c>
      <c r="F218">
        <v>0.53125</v>
      </c>
      <c r="G218" s="1">
        <v>1.6217E-7</v>
      </c>
      <c r="H218">
        <v>255</v>
      </c>
      <c r="I218">
        <v>0</v>
      </c>
      <c r="J218">
        <v>32</v>
      </c>
      <c r="K218" t="e">
        <v>#NAME?</v>
      </c>
      <c r="L218">
        <v>213547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601</v>
      </c>
      <c r="U218" s="1">
        <v>-1.5884800000000001E-5</v>
      </c>
      <c r="V218" s="1">
        <v>-1.8939999999999999E-7</v>
      </c>
      <c r="W218" s="1">
        <v>-1.1015200000000001E-8</v>
      </c>
      <c r="X218" s="1">
        <v>1.3769000000000001E-9</v>
      </c>
      <c r="Y218" s="1">
        <v>-1.76636E-8</v>
      </c>
      <c r="Z218" s="1">
        <v>-1.5895800000000001E-5</v>
      </c>
      <c r="AA218" s="1">
        <v>-1.8802399999999999E-7</v>
      </c>
      <c r="AB218" s="1">
        <v>1.4450700000000001E-7</v>
      </c>
      <c r="AC218" s="1">
        <v>1.5897500000000002E-5</v>
      </c>
      <c r="AD218" s="1">
        <v>-1.5895800000000001E-5</v>
      </c>
      <c r="AE218" s="1">
        <v>-1.8802399999999999E-7</v>
      </c>
      <c r="AF218" s="1">
        <v>1.4450700000000001E-7</v>
      </c>
      <c r="AG218" s="1">
        <v>1.5897500000000002E-5</v>
      </c>
      <c r="AH218">
        <v>4</v>
      </c>
      <c r="AI218">
        <v>0</v>
      </c>
      <c r="AJ218">
        <v>0</v>
      </c>
      <c r="AK218">
        <v>537854173</v>
      </c>
      <c r="AL218">
        <v>2084</v>
      </c>
      <c r="AM218">
        <v>13.446400000000001</v>
      </c>
      <c r="AN218">
        <v>1</v>
      </c>
      <c r="AO218">
        <v>1481</v>
      </c>
      <c r="AP218" s="2">
        <f t="shared" si="23"/>
        <v>-15895.800000000001</v>
      </c>
      <c r="AQ218" s="2">
        <f t="shared" si="24"/>
        <v>-188.024</v>
      </c>
      <c r="AR218" s="2">
        <f t="shared" si="25"/>
        <v>144.50700000000001</v>
      </c>
      <c r="AS218">
        <f t="shared" si="26"/>
        <v>206873.66666666666</v>
      </c>
      <c r="AT218">
        <f t="shared" si="27"/>
        <v>0.40000000000084412</v>
      </c>
    </row>
    <row r="219" spans="1:46" x14ac:dyDescent="0.35">
      <c r="A219" s="1">
        <v>-1.588E-5</v>
      </c>
      <c r="B219" s="1">
        <v>-1.9290399999999999E-7</v>
      </c>
      <c r="C219" s="1">
        <v>1.3131600000000001E-7</v>
      </c>
      <c r="D219" s="1">
        <v>1.5881700000000001E-5</v>
      </c>
      <c r="E219" s="1">
        <v>-3.0517600000000001E-5</v>
      </c>
      <c r="F219">
        <v>0.54545500000000002</v>
      </c>
      <c r="G219" s="1">
        <v>1.4447E-7</v>
      </c>
      <c r="H219">
        <v>255</v>
      </c>
      <c r="I219">
        <v>0</v>
      </c>
      <c r="J219">
        <v>33</v>
      </c>
      <c r="K219" t="e">
        <v>#NAME?</v>
      </c>
      <c r="L219">
        <v>220220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601</v>
      </c>
      <c r="U219" s="1">
        <v>-1.58876E-5</v>
      </c>
      <c r="V219" s="1">
        <v>-1.8911400000000001E-7</v>
      </c>
      <c r="W219" s="1">
        <v>7.5806099999999999E-9</v>
      </c>
      <c r="X219" s="1">
        <v>-3.7903E-9</v>
      </c>
      <c r="Y219" s="1">
        <v>-1.31541E-8</v>
      </c>
      <c r="Z219" s="1">
        <v>-1.588E-5</v>
      </c>
      <c r="AA219" s="1">
        <v>-1.9290399999999999E-7</v>
      </c>
      <c r="AB219" s="1">
        <v>1.3131600000000001E-7</v>
      </c>
      <c r="AC219" s="1">
        <v>1.5881700000000001E-5</v>
      </c>
      <c r="AD219" s="1">
        <v>-1.588E-5</v>
      </c>
      <c r="AE219" s="1">
        <v>-1.9290399999999999E-7</v>
      </c>
      <c r="AF219" s="1">
        <v>1.3131600000000001E-7</v>
      </c>
      <c r="AG219" s="1">
        <v>1.5881700000000001E-5</v>
      </c>
      <c r="AH219">
        <v>4</v>
      </c>
      <c r="AI219">
        <v>0</v>
      </c>
      <c r="AJ219">
        <v>0</v>
      </c>
      <c r="AK219">
        <v>537866615</v>
      </c>
      <c r="AL219">
        <v>2084</v>
      </c>
      <c r="AM219">
        <v>13.4467</v>
      </c>
      <c r="AN219">
        <v>1</v>
      </c>
      <c r="AO219">
        <v>1482</v>
      </c>
      <c r="AP219" s="2">
        <f t="shared" si="23"/>
        <v>-15880</v>
      </c>
      <c r="AQ219" s="2">
        <f t="shared" si="24"/>
        <v>-192.904</v>
      </c>
      <c r="AR219" s="2">
        <f t="shared" si="25"/>
        <v>131.316</v>
      </c>
      <c r="AS219">
        <f t="shared" si="26"/>
        <v>206873.66666666666</v>
      </c>
      <c r="AT219">
        <f t="shared" si="27"/>
        <v>0.29999999999930083</v>
      </c>
    </row>
    <row r="220" spans="1:46" x14ac:dyDescent="0.35">
      <c r="A220" s="1">
        <v>-1.5880100000000001E-5</v>
      </c>
      <c r="B220" s="1">
        <v>-1.90068E-7</v>
      </c>
      <c r="C220" s="1">
        <v>1.2487100000000001E-7</v>
      </c>
      <c r="D220" s="1">
        <v>1.5881700000000001E-5</v>
      </c>
      <c r="E220" s="1">
        <v>-3.0517600000000001E-5</v>
      </c>
      <c r="F220">
        <v>0.42857099999999998</v>
      </c>
      <c r="G220" s="1">
        <v>1.31287E-7</v>
      </c>
      <c r="H220">
        <v>255</v>
      </c>
      <c r="I220">
        <v>0</v>
      </c>
      <c r="J220">
        <v>28</v>
      </c>
      <c r="K220" t="e">
        <v>#NAME?</v>
      </c>
      <c r="L220">
        <v>186854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601</v>
      </c>
      <c r="U220" s="1">
        <v>-1.58858E-5</v>
      </c>
      <c r="V220" s="1">
        <v>-1.9006900000000001E-7</v>
      </c>
      <c r="W220" s="1">
        <v>5.6685900000000002E-9</v>
      </c>
      <c r="X220" s="1">
        <v>1.53329E-12</v>
      </c>
      <c r="Y220" s="1">
        <v>-6.4153000000000004E-9</v>
      </c>
      <c r="Z220" s="1">
        <v>-1.5880100000000001E-5</v>
      </c>
      <c r="AA220" s="1">
        <v>-1.90068E-7</v>
      </c>
      <c r="AB220" s="1">
        <v>1.2487100000000001E-7</v>
      </c>
      <c r="AC220" s="1">
        <v>1.5881700000000001E-5</v>
      </c>
      <c r="AD220" s="1">
        <v>-1.5880100000000001E-5</v>
      </c>
      <c r="AE220" s="1">
        <v>-1.90068E-7</v>
      </c>
      <c r="AF220" s="1">
        <v>1.2487100000000001E-7</v>
      </c>
      <c r="AG220" s="1">
        <v>1.5881700000000001E-5</v>
      </c>
      <c r="AH220">
        <v>4</v>
      </c>
      <c r="AI220">
        <v>0</v>
      </c>
      <c r="AJ220">
        <v>0</v>
      </c>
      <c r="AK220">
        <v>537879058</v>
      </c>
      <c r="AL220">
        <v>2084</v>
      </c>
      <c r="AM220">
        <v>13.446999999999999</v>
      </c>
      <c r="AN220">
        <v>1</v>
      </c>
      <c r="AO220">
        <v>1483</v>
      </c>
      <c r="AP220" s="2">
        <f t="shared" si="23"/>
        <v>-15880.1</v>
      </c>
      <c r="AQ220" s="2">
        <f t="shared" si="24"/>
        <v>-190.06800000000001</v>
      </c>
      <c r="AR220" s="2">
        <f t="shared" si="25"/>
        <v>124.87100000000001</v>
      </c>
      <c r="AS220">
        <f t="shared" si="26"/>
        <v>206873.66666666666</v>
      </c>
      <c r="AT220">
        <f t="shared" si="27"/>
        <v>0.29999999999930083</v>
      </c>
    </row>
    <row r="221" spans="1:46" x14ac:dyDescent="0.35">
      <c r="A221" s="1">
        <v>-1.58845E-5</v>
      </c>
      <c r="B221" s="1">
        <v>-1.89903E-7</v>
      </c>
      <c r="C221" s="1">
        <v>1.0303299999999999E-7</v>
      </c>
      <c r="D221" s="1">
        <v>1.5886E-5</v>
      </c>
      <c r="E221" s="1">
        <v>-3.0517600000000001E-5</v>
      </c>
      <c r="F221">
        <v>0.3125</v>
      </c>
      <c r="G221" s="1">
        <v>1.24817E-7</v>
      </c>
      <c r="H221">
        <v>255</v>
      </c>
      <c r="I221">
        <v>0</v>
      </c>
      <c r="J221">
        <v>32</v>
      </c>
      <c r="K221" t="e">
        <v>#NAME?</v>
      </c>
      <c r="L221">
        <v>213547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601</v>
      </c>
      <c r="U221" s="1">
        <v>-1.58844E-5</v>
      </c>
      <c r="V221" s="1">
        <v>-1.9006900000000001E-7</v>
      </c>
      <c r="W221" s="1">
        <v>-1.6712899999999999E-10</v>
      </c>
      <c r="X221" s="1">
        <v>1.6559599999999999E-10</v>
      </c>
      <c r="Y221" s="1">
        <v>-2.1783500000000001E-8</v>
      </c>
      <c r="Z221" s="1">
        <v>-1.58845E-5</v>
      </c>
      <c r="AA221" s="1">
        <v>-1.89903E-7</v>
      </c>
      <c r="AB221" s="1">
        <v>1.0303299999999999E-7</v>
      </c>
      <c r="AC221" s="1">
        <v>1.5886E-5</v>
      </c>
      <c r="AD221" s="1">
        <v>-1.58845E-5</v>
      </c>
      <c r="AE221" s="1">
        <v>-1.89903E-7</v>
      </c>
      <c r="AF221" s="1">
        <v>1.0303299999999999E-7</v>
      </c>
      <c r="AG221" s="1">
        <v>1.5886E-5</v>
      </c>
      <c r="AH221">
        <v>4</v>
      </c>
      <c r="AI221">
        <v>0</v>
      </c>
      <c r="AJ221">
        <v>0</v>
      </c>
      <c r="AK221">
        <v>537891500</v>
      </c>
      <c r="AL221">
        <v>2084</v>
      </c>
      <c r="AM221">
        <v>13.4473</v>
      </c>
      <c r="AN221">
        <v>1</v>
      </c>
      <c r="AO221">
        <v>1484</v>
      </c>
      <c r="AP221" s="2">
        <f t="shared" si="23"/>
        <v>-15884.5</v>
      </c>
      <c r="AQ221" s="2">
        <f t="shared" si="24"/>
        <v>-189.90299999999999</v>
      </c>
      <c r="AR221" s="2">
        <f t="shared" si="25"/>
        <v>103.03299999999999</v>
      </c>
      <c r="AS221">
        <f t="shared" si="26"/>
        <v>191302.66666666666</v>
      </c>
      <c r="AT221">
        <f t="shared" si="27"/>
        <v>0.30000000000107718</v>
      </c>
    </row>
    <row r="222" spans="1:46" x14ac:dyDescent="0.35">
      <c r="A222" s="1">
        <v>-1.5866999999999999E-5</v>
      </c>
      <c r="B222" s="1">
        <v>-1.98068E-7</v>
      </c>
      <c r="C222" s="1">
        <v>1.2282100000000001E-7</v>
      </c>
      <c r="D222" s="1">
        <v>1.5868699999999999E-5</v>
      </c>
      <c r="E222" s="1">
        <v>-3.0517600000000001E-5</v>
      </c>
      <c r="F222">
        <v>0.69230800000000003</v>
      </c>
      <c r="G222" s="1">
        <v>1.19751E-7</v>
      </c>
      <c r="H222">
        <v>255</v>
      </c>
      <c r="I222">
        <v>0</v>
      </c>
      <c r="J222">
        <v>26</v>
      </c>
      <c r="K222" t="e">
        <v>#NAME?</v>
      </c>
      <c r="L222">
        <v>173507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601</v>
      </c>
      <c r="U222" s="1">
        <v>-1.5883500000000001E-5</v>
      </c>
      <c r="V222" s="1">
        <v>-1.89783E-7</v>
      </c>
      <c r="W222" s="1">
        <v>1.6573400000000001E-8</v>
      </c>
      <c r="X222" s="1">
        <v>-8.2859199999999999E-9</v>
      </c>
      <c r="Y222" s="1">
        <v>3.0696599999999999E-9</v>
      </c>
      <c r="Z222" s="1">
        <v>-1.5866999999999999E-5</v>
      </c>
      <c r="AA222" s="1">
        <v>-1.98068E-7</v>
      </c>
      <c r="AB222" s="1">
        <v>1.2282100000000001E-7</v>
      </c>
      <c r="AC222" s="1">
        <v>1.5868699999999999E-5</v>
      </c>
      <c r="AD222" s="1">
        <v>-1.5866999999999999E-5</v>
      </c>
      <c r="AE222" s="1">
        <v>-1.98068E-7</v>
      </c>
      <c r="AF222" s="1">
        <v>1.2282100000000001E-7</v>
      </c>
      <c r="AG222" s="1">
        <v>1.5868699999999999E-5</v>
      </c>
      <c r="AH222">
        <v>4</v>
      </c>
      <c r="AI222">
        <v>0</v>
      </c>
      <c r="AJ222">
        <v>0</v>
      </c>
      <c r="AK222">
        <v>537916383</v>
      </c>
      <c r="AL222">
        <v>2084</v>
      </c>
      <c r="AM222">
        <v>13.447900000000001</v>
      </c>
      <c r="AN222">
        <v>1</v>
      </c>
      <c r="AO222">
        <v>1486</v>
      </c>
      <c r="AP222" s="2">
        <f t="shared" si="23"/>
        <v>-15866.999999999998</v>
      </c>
      <c r="AQ222" s="2">
        <f t="shared" si="24"/>
        <v>-198.06799999999998</v>
      </c>
      <c r="AR222" s="2">
        <f t="shared" si="25"/>
        <v>122.82100000000001</v>
      </c>
      <c r="AS222">
        <f t="shared" si="26"/>
        <v>193527</v>
      </c>
      <c r="AT222">
        <f t="shared" si="27"/>
        <v>0.60000000000037801</v>
      </c>
    </row>
    <row r="223" spans="1:46" x14ac:dyDescent="0.35">
      <c r="A223" s="1">
        <v>-1.58783E-5</v>
      </c>
      <c r="B223" s="1">
        <v>-1.91884E-7</v>
      </c>
      <c r="C223" s="1">
        <v>1.4327799999999999E-7</v>
      </c>
      <c r="D223" s="1">
        <v>1.5880100000000001E-5</v>
      </c>
      <c r="E223" s="1">
        <v>-3.0517600000000001E-5</v>
      </c>
      <c r="F223">
        <v>0.51724099999999995</v>
      </c>
      <c r="G223" s="1">
        <v>1.2280299999999999E-7</v>
      </c>
      <c r="H223">
        <v>255</v>
      </c>
      <c r="I223">
        <v>0</v>
      </c>
      <c r="J223">
        <v>29</v>
      </c>
      <c r="K223" t="e">
        <v>#NAME?</v>
      </c>
      <c r="L223">
        <v>193527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601</v>
      </c>
      <c r="U223" s="1">
        <v>-1.5879399999999999E-5</v>
      </c>
      <c r="V223" s="1">
        <v>-1.91884E-7</v>
      </c>
      <c r="W223" s="1">
        <v>1.12084E-9</v>
      </c>
      <c r="X223">
        <v>0</v>
      </c>
      <c r="Y223" s="1">
        <v>2.0475599999999999E-8</v>
      </c>
      <c r="Z223" s="1">
        <v>-1.58783E-5</v>
      </c>
      <c r="AA223" s="1">
        <v>-1.91884E-7</v>
      </c>
      <c r="AB223" s="1">
        <v>1.4327799999999999E-7</v>
      </c>
      <c r="AC223" s="1">
        <v>1.5880100000000001E-5</v>
      </c>
      <c r="AD223" s="1">
        <v>-1.58783E-5</v>
      </c>
      <c r="AE223" s="1">
        <v>-1.91884E-7</v>
      </c>
      <c r="AF223" s="1">
        <v>1.4327799999999999E-7</v>
      </c>
      <c r="AG223" s="1">
        <v>1.5880100000000001E-5</v>
      </c>
      <c r="AH223">
        <v>4</v>
      </c>
      <c r="AI223">
        <v>0</v>
      </c>
      <c r="AJ223">
        <v>0</v>
      </c>
      <c r="AK223">
        <v>537928825</v>
      </c>
      <c r="AL223">
        <v>2084</v>
      </c>
      <c r="AM223">
        <v>13.4482</v>
      </c>
      <c r="AN223">
        <v>1</v>
      </c>
      <c r="AO223">
        <v>1487</v>
      </c>
      <c r="AP223" s="2">
        <f t="shared" si="23"/>
        <v>-15878.3</v>
      </c>
      <c r="AQ223" s="2">
        <f t="shared" si="24"/>
        <v>-191.88399999999999</v>
      </c>
      <c r="AR223" s="2">
        <f t="shared" si="25"/>
        <v>143.27799999999999</v>
      </c>
      <c r="AS223">
        <f t="shared" si="26"/>
        <v>191302.66666666666</v>
      </c>
      <c r="AT223">
        <f t="shared" si="27"/>
        <v>0.29999999999930083</v>
      </c>
    </row>
    <row r="224" spans="1:46" x14ac:dyDescent="0.35">
      <c r="A224" s="1">
        <v>-1.58689E-5</v>
      </c>
      <c r="B224" s="1">
        <v>-1.9848499999999999E-7</v>
      </c>
      <c r="C224" s="1">
        <v>1.3757400000000001E-7</v>
      </c>
      <c r="D224" s="1">
        <v>1.5870800000000001E-5</v>
      </c>
      <c r="E224" s="1">
        <v>-3.0517600000000001E-5</v>
      </c>
      <c r="F224">
        <v>0.32258100000000001</v>
      </c>
      <c r="G224" s="1">
        <v>1.3134799999999999E-7</v>
      </c>
      <c r="H224">
        <v>255</v>
      </c>
      <c r="I224">
        <v>0</v>
      </c>
      <c r="J224">
        <v>31</v>
      </c>
      <c r="K224" t="e">
        <v>#NAME?</v>
      </c>
      <c r="L224">
        <v>206874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601</v>
      </c>
      <c r="U224" s="1">
        <v>-1.5880200000000001E-5</v>
      </c>
      <c r="V224" s="1">
        <v>-1.92839E-7</v>
      </c>
      <c r="W224" s="1">
        <v>1.1294199999999999E-8</v>
      </c>
      <c r="X224" s="1">
        <v>-5.6455899999999997E-9</v>
      </c>
      <c r="Y224" s="1">
        <v>6.2267100000000003E-9</v>
      </c>
      <c r="Z224" s="1">
        <v>-1.58689E-5</v>
      </c>
      <c r="AA224" s="1">
        <v>-1.9848499999999999E-7</v>
      </c>
      <c r="AB224" s="1">
        <v>1.3757400000000001E-7</v>
      </c>
      <c r="AC224" s="1">
        <v>1.5870800000000001E-5</v>
      </c>
      <c r="AD224" s="1">
        <v>-1.58689E-5</v>
      </c>
      <c r="AE224" s="1">
        <v>-1.9848499999999999E-7</v>
      </c>
      <c r="AF224" s="1">
        <v>1.3757400000000001E-7</v>
      </c>
      <c r="AG224" s="1">
        <v>1.5870800000000001E-5</v>
      </c>
      <c r="AH224">
        <v>4</v>
      </c>
      <c r="AI224">
        <v>0</v>
      </c>
      <c r="AJ224">
        <v>0</v>
      </c>
      <c r="AK224">
        <v>537953709</v>
      </c>
      <c r="AL224">
        <v>2084</v>
      </c>
      <c r="AM224">
        <v>13.4488</v>
      </c>
      <c r="AN224">
        <v>1</v>
      </c>
      <c r="AO224">
        <v>1489</v>
      </c>
      <c r="AP224" s="2">
        <f t="shared" si="23"/>
        <v>-15868.9</v>
      </c>
      <c r="AQ224" s="2">
        <f t="shared" si="24"/>
        <v>-198.48499999999999</v>
      </c>
      <c r="AR224" s="2">
        <f t="shared" si="25"/>
        <v>137.57400000000001</v>
      </c>
      <c r="AS224">
        <f t="shared" si="26"/>
        <v>180180.33333333334</v>
      </c>
      <c r="AT224">
        <f t="shared" si="27"/>
        <v>0.60000000000037801</v>
      </c>
    </row>
    <row r="225" spans="1:46" x14ac:dyDescent="0.35">
      <c r="A225" s="1">
        <v>-1.5877400000000002E-5</v>
      </c>
      <c r="B225" s="1">
        <v>-1.9121E-7</v>
      </c>
      <c r="C225" s="1">
        <v>1.4849800000000001E-7</v>
      </c>
      <c r="D225" s="1">
        <v>1.5879299999999999E-5</v>
      </c>
      <c r="E225" s="1">
        <v>-3.0517600000000001E-5</v>
      </c>
      <c r="F225">
        <v>0.33333299999999999</v>
      </c>
      <c r="G225" s="1">
        <v>1.3757300000000001E-7</v>
      </c>
      <c r="H225">
        <v>255</v>
      </c>
      <c r="I225">
        <v>0</v>
      </c>
      <c r="J225">
        <v>21</v>
      </c>
      <c r="K225" t="e">
        <v>#NAME?</v>
      </c>
      <c r="L225">
        <v>140140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601</v>
      </c>
      <c r="U225" s="1">
        <v>-1.5877400000000002E-5</v>
      </c>
      <c r="V225" s="1">
        <v>-1.9427200000000001E-7</v>
      </c>
      <c r="W225">
        <v>0</v>
      </c>
      <c r="X225" s="1">
        <v>3.0619900000000001E-9</v>
      </c>
      <c r="Y225" s="1">
        <v>1.0924700000000001E-8</v>
      </c>
      <c r="Z225" s="1">
        <v>-1.5877400000000002E-5</v>
      </c>
      <c r="AA225" s="1">
        <v>-1.9121E-7</v>
      </c>
      <c r="AB225" s="1">
        <v>1.4849800000000001E-7</v>
      </c>
      <c r="AC225" s="1">
        <v>1.5879299999999999E-5</v>
      </c>
      <c r="AD225" s="1">
        <v>-1.5877400000000002E-5</v>
      </c>
      <c r="AE225" s="1">
        <v>-1.9121E-7</v>
      </c>
      <c r="AF225" s="1">
        <v>1.4849800000000001E-7</v>
      </c>
      <c r="AG225" s="1">
        <v>1.5879299999999999E-5</v>
      </c>
      <c r="AH225">
        <v>4</v>
      </c>
      <c r="AI225">
        <v>0</v>
      </c>
      <c r="AJ225">
        <v>0</v>
      </c>
      <c r="AK225">
        <v>537966151</v>
      </c>
      <c r="AL225">
        <v>2084</v>
      </c>
      <c r="AM225">
        <v>13.449199999999999</v>
      </c>
      <c r="AN225">
        <v>1</v>
      </c>
      <c r="AO225">
        <v>1490</v>
      </c>
      <c r="AP225" s="2">
        <f t="shared" si="23"/>
        <v>-15877.400000000001</v>
      </c>
      <c r="AQ225" s="2">
        <f t="shared" si="24"/>
        <v>-191.21</v>
      </c>
      <c r="AR225" s="2">
        <f t="shared" si="25"/>
        <v>148.49800000000002</v>
      </c>
      <c r="AS225">
        <f t="shared" si="26"/>
        <v>155711.33333333334</v>
      </c>
      <c r="AT225">
        <f t="shared" si="27"/>
        <v>0.39999999999906777</v>
      </c>
    </row>
    <row r="226" spans="1:46" x14ac:dyDescent="0.35">
      <c r="A226" s="1">
        <v>-1.5857400000000002E-5</v>
      </c>
      <c r="B226" s="1">
        <v>-2.0351400000000001E-7</v>
      </c>
      <c r="C226" s="1">
        <v>1.4402199999999999E-7</v>
      </c>
      <c r="D226" s="1">
        <v>1.5859399999999999E-5</v>
      </c>
      <c r="E226" s="1">
        <v>-3.0517600000000001E-5</v>
      </c>
      <c r="F226">
        <v>0.55555600000000005</v>
      </c>
      <c r="G226" s="1">
        <v>1.4843699999999999E-7</v>
      </c>
      <c r="H226">
        <v>255</v>
      </c>
      <c r="I226">
        <v>0</v>
      </c>
      <c r="J226">
        <v>18</v>
      </c>
      <c r="K226" t="e">
        <v>#NAME?</v>
      </c>
      <c r="L226">
        <v>120120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601</v>
      </c>
      <c r="U226" s="1">
        <v>-1.5877400000000002E-5</v>
      </c>
      <c r="V226" s="1">
        <v>-1.9350799999999999E-7</v>
      </c>
      <c r="W226" s="1">
        <v>2.00126E-8</v>
      </c>
      <c r="X226" s="1">
        <v>-1.00063E-8</v>
      </c>
      <c r="Y226" s="1">
        <v>-4.4158900000000001E-9</v>
      </c>
      <c r="Z226" s="1">
        <v>-1.5857400000000002E-5</v>
      </c>
      <c r="AA226" s="1">
        <v>-2.0351400000000001E-7</v>
      </c>
      <c r="AB226" s="1">
        <v>1.4402199999999999E-7</v>
      </c>
      <c r="AC226" s="1">
        <v>1.5859399999999999E-5</v>
      </c>
      <c r="AD226" s="1">
        <v>-1.5857400000000002E-5</v>
      </c>
      <c r="AE226" s="1">
        <v>-2.0351400000000001E-7</v>
      </c>
      <c r="AF226" s="1">
        <v>1.4402199999999999E-7</v>
      </c>
      <c r="AG226" s="1">
        <v>1.5859399999999999E-5</v>
      </c>
      <c r="AH226">
        <v>4</v>
      </c>
      <c r="AI226">
        <v>0</v>
      </c>
      <c r="AJ226">
        <v>0</v>
      </c>
      <c r="AK226">
        <v>537978593</v>
      </c>
      <c r="AL226">
        <v>2084</v>
      </c>
      <c r="AM226">
        <v>13.4495</v>
      </c>
      <c r="AN226">
        <v>1</v>
      </c>
      <c r="AO226">
        <v>1491</v>
      </c>
      <c r="AP226" s="2">
        <f t="shared" si="23"/>
        <v>-15857.400000000001</v>
      </c>
      <c r="AQ226" s="2">
        <f t="shared" si="24"/>
        <v>-203.51400000000001</v>
      </c>
      <c r="AR226" s="2">
        <f t="shared" si="25"/>
        <v>144.02199999999999</v>
      </c>
      <c r="AS226">
        <f t="shared" si="26"/>
        <v>120120</v>
      </c>
      <c r="AT226">
        <f t="shared" si="27"/>
        <v>0.30000000000107718</v>
      </c>
    </row>
    <row r="227" spans="1:46" x14ac:dyDescent="0.35">
      <c r="A227" s="1">
        <v>-1.58765E-5</v>
      </c>
      <c r="B227" s="1">
        <v>-1.8414100000000001E-7</v>
      </c>
      <c r="C227" s="1">
        <v>1.5281400000000001E-7</v>
      </c>
      <c r="D227" s="1">
        <v>1.58783E-5</v>
      </c>
      <c r="E227" s="1">
        <v>-3.0517600000000001E-5</v>
      </c>
      <c r="F227">
        <v>0.466667</v>
      </c>
      <c r="G227" s="1">
        <v>1.43982E-7</v>
      </c>
      <c r="H227">
        <v>255</v>
      </c>
      <c r="I227">
        <v>0</v>
      </c>
      <c r="J227">
        <v>15</v>
      </c>
      <c r="K227" t="e">
        <v>#NAME?</v>
      </c>
      <c r="L227">
        <v>100100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601</v>
      </c>
      <c r="U227" s="1">
        <v>-1.5872500000000001E-5</v>
      </c>
      <c r="V227" s="1">
        <v>-1.96087E-7</v>
      </c>
      <c r="W227" s="1">
        <v>-3.9804299999999997E-9</v>
      </c>
      <c r="X227" s="1">
        <v>1.1945899999999999E-8</v>
      </c>
      <c r="Y227" s="1">
        <v>8.8317800000000003E-9</v>
      </c>
      <c r="Z227" s="1">
        <v>-1.58765E-5</v>
      </c>
      <c r="AA227" s="1">
        <v>-1.8414100000000001E-7</v>
      </c>
      <c r="AB227" s="1">
        <v>1.5281400000000001E-7</v>
      </c>
      <c r="AC227" s="1">
        <v>1.58783E-5</v>
      </c>
      <c r="AD227" s="1">
        <v>-1.58765E-5</v>
      </c>
      <c r="AE227" s="1">
        <v>-1.8414100000000001E-7</v>
      </c>
      <c r="AF227" s="1">
        <v>1.5281400000000001E-7</v>
      </c>
      <c r="AG227" s="1">
        <v>1.58783E-5</v>
      </c>
      <c r="AH227">
        <v>4</v>
      </c>
      <c r="AI227">
        <v>0</v>
      </c>
      <c r="AJ227">
        <v>0</v>
      </c>
      <c r="AK227">
        <v>537991035</v>
      </c>
      <c r="AL227">
        <v>2084</v>
      </c>
      <c r="AM227">
        <v>13.4498</v>
      </c>
      <c r="AN227">
        <v>1</v>
      </c>
      <c r="AO227">
        <v>1492</v>
      </c>
      <c r="AP227" s="2">
        <f t="shared" si="23"/>
        <v>-15876.5</v>
      </c>
      <c r="AQ227" s="2">
        <f t="shared" si="24"/>
        <v>-184.14100000000002</v>
      </c>
      <c r="AR227" s="2">
        <f t="shared" si="25"/>
        <v>152.81400000000002</v>
      </c>
      <c r="AS227">
        <f t="shared" si="26"/>
        <v>126793.33333333333</v>
      </c>
      <c r="AT227">
        <f t="shared" si="27"/>
        <v>0.29999999999930083</v>
      </c>
    </row>
    <row r="228" spans="1:46" x14ac:dyDescent="0.35">
      <c r="A228" s="1">
        <v>-1.5865299999999999E-5</v>
      </c>
      <c r="B228" s="1">
        <v>-2.0546399999999999E-7</v>
      </c>
      <c r="C228" s="1">
        <v>1.5508000000000001E-7</v>
      </c>
      <c r="D228" s="1">
        <v>1.58673E-5</v>
      </c>
      <c r="E228" s="1">
        <v>-3.0517600000000001E-5</v>
      </c>
      <c r="F228">
        <v>0.70833299999999999</v>
      </c>
      <c r="G228" s="1">
        <v>1.5277100000000001E-7</v>
      </c>
      <c r="H228">
        <v>255</v>
      </c>
      <c r="I228">
        <v>0</v>
      </c>
      <c r="J228">
        <v>24</v>
      </c>
      <c r="K228" t="e">
        <v>#NAME?</v>
      </c>
      <c r="L228">
        <v>160160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601</v>
      </c>
      <c r="U228" s="1">
        <v>-1.58735E-5</v>
      </c>
      <c r="V228" s="1">
        <v>-1.93126E-7</v>
      </c>
      <c r="W228" s="1">
        <v>8.2261200000000005E-9</v>
      </c>
      <c r="X228" s="1">
        <v>-1.2338399999999999E-8</v>
      </c>
      <c r="Y228" s="1">
        <v>2.3091400000000002E-9</v>
      </c>
      <c r="Z228" s="1">
        <v>-1.5865299999999999E-5</v>
      </c>
      <c r="AA228" s="1">
        <v>-2.0546399999999999E-7</v>
      </c>
      <c r="AB228" s="1">
        <v>1.5508000000000001E-7</v>
      </c>
      <c r="AC228" s="1">
        <v>1.58673E-5</v>
      </c>
      <c r="AD228" s="1">
        <v>-1.5865299999999999E-5</v>
      </c>
      <c r="AE228" s="1">
        <v>-2.0546399999999999E-7</v>
      </c>
      <c r="AF228" s="1">
        <v>1.5508000000000001E-7</v>
      </c>
      <c r="AG228" s="1">
        <v>1.58673E-5</v>
      </c>
      <c r="AH228">
        <v>4</v>
      </c>
      <c r="AI228">
        <v>0</v>
      </c>
      <c r="AJ228">
        <v>0</v>
      </c>
      <c r="AK228">
        <v>538003477</v>
      </c>
      <c r="AL228">
        <v>2084</v>
      </c>
      <c r="AM228">
        <v>13.450100000000001</v>
      </c>
      <c r="AN228">
        <v>1</v>
      </c>
      <c r="AO228">
        <v>1493</v>
      </c>
      <c r="AP228" s="2">
        <f t="shared" si="23"/>
        <v>-15865.3</v>
      </c>
      <c r="AQ228" s="2">
        <f t="shared" si="24"/>
        <v>-205.464</v>
      </c>
      <c r="AR228" s="2">
        <f t="shared" si="25"/>
        <v>155.08000000000001</v>
      </c>
      <c r="AS228">
        <f t="shared" si="26"/>
        <v>126793.33333333333</v>
      </c>
      <c r="AT228">
        <f t="shared" si="27"/>
        <v>0.30000000000107718</v>
      </c>
    </row>
    <row r="229" spans="1:46" x14ac:dyDescent="0.35">
      <c r="A229" s="1">
        <v>-1.5894000000000001E-5</v>
      </c>
      <c r="B229" s="1">
        <v>-2.07529E-7</v>
      </c>
      <c r="C229" s="1">
        <v>1.5200699999999999E-7</v>
      </c>
      <c r="D229" s="1">
        <v>1.5896099999999998E-5</v>
      </c>
      <c r="E229" s="1">
        <v>-3.0517600000000001E-5</v>
      </c>
      <c r="F229">
        <v>0.55555600000000005</v>
      </c>
      <c r="G229" s="1">
        <v>1.55029E-7</v>
      </c>
      <c r="H229">
        <v>255</v>
      </c>
      <c r="I229">
        <v>0</v>
      </c>
      <c r="J229">
        <v>18</v>
      </c>
      <c r="K229" t="e">
        <v>#NAME?</v>
      </c>
      <c r="L229">
        <v>120120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601</v>
      </c>
      <c r="U229" s="1">
        <v>-1.5871499999999999E-5</v>
      </c>
      <c r="V229" s="1">
        <v>-1.9627800000000001E-7</v>
      </c>
      <c r="W229" s="1">
        <v>-2.2504199999999998E-8</v>
      </c>
      <c r="X229" s="1">
        <v>-1.1251300000000001E-8</v>
      </c>
      <c r="Y229" s="1">
        <v>-3.0221199999999999E-9</v>
      </c>
      <c r="Z229" s="1">
        <v>-1.5894000000000001E-5</v>
      </c>
      <c r="AA229" s="1">
        <v>-2.07529E-7</v>
      </c>
      <c r="AB229" s="1">
        <v>1.5200699999999999E-7</v>
      </c>
      <c r="AC229" s="1">
        <v>1.5896099999999998E-5</v>
      </c>
      <c r="AD229" s="1">
        <v>-1.5894000000000001E-5</v>
      </c>
      <c r="AE229" s="1">
        <v>-2.07529E-7</v>
      </c>
      <c r="AF229" s="1">
        <v>1.5200699999999999E-7</v>
      </c>
      <c r="AG229" s="1">
        <v>1.5896099999999998E-5</v>
      </c>
      <c r="AH229">
        <v>4</v>
      </c>
      <c r="AI229">
        <v>0</v>
      </c>
      <c r="AJ229">
        <v>0</v>
      </c>
      <c r="AK229">
        <v>538015919</v>
      </c>
      <c r="AL229">
        <v>2084</v>
      </c>
      <c r="AM229">
        <v>13.4504</v>
      </c>
      <c r="AN229">
        <v>1</v>
      </c>
      <c r="AO229">
        <v>1494</v>
      </c>
      <c r="AP229" s="2">
        <f t="shared" si="23"/>
        <v>-15894</v>
      </c>
      <c r="AQ229" s="2">
        <f t="shared" si="24"/>
        <v>-207.529</v>
      </c>
      <c r="AR229" s="2">
        <f t="shared" si="25"/>
        <v>152.00700000000001</v>
      </c>
      <c r="AS229">
        <f t="shared" si="26"/>
        <v>164609</v>
      </c>
      <c r="AT229">
        <f t="shared" si="27"/>
        <v>0.29999999999930083</v>
      </c>
    </row>
    <row r="230" spans="1:46" x14ac:dyDescent="0.35">
      <c r="A230" s="1">
        <v>-1.5877100000000001E-5</v>
      </c>
      <c r="B230" s="1">
        <v>-1.9633399999999999E-7</v>
      </c>
      <c r="C230" s="1">
        <v>1.4942800000000001E-7</v>
      </c>
      <c r="D230" s="1">
        <v>1.5879000000000002E-5</v>
      </c>
      <c r="E230" s="1">
        <v>-3.0517600000000001E-5</v>
      </c>
      <c r="F230">
        <v>0.34375</v>
      </c>
      <c r="G230" s="1">
        <v>1.5197800000000001E-7</v>
      </c>
      <c r="H230">
        <v>255</v>
      </c>
      <c r="I230">
        <v>0</v>
      </c>
      <c r="J230">
        <v>32</v>
      </c>
      <c r="K230" t="e">
        <v>#NAME?</v>
      </c>
      <c r="L230">
        <v>213547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601</v>
      </c>
      <c r="U230" s="1">
        <v>-1.5877100000000001E-5</v>
      </c>
      <c r="V230" s="1">
        <v>-1.99143E-7</v>
      </c>
      <c r="W230" s="1">
        <v>1.53329E-12</v>
      </c>
      <c r="X230" s="1">
        <v>2.8090000000000001E-9</v>
      </c>
      <c r="Y230" s="1">
        <v>-2.54987E-9</v>
      </c>
      <c r="Z230" s="1">
        <v>-1.5877100000000001E-5</v>
      </c>
      <c r="AA230" s="1">
        <v>-1.9633399999999999E-7</v>
      </c>
      <c r="AB230" s="1">
        <v>1.4942800000000001E-7</v>
      </c>
      <c r="AC230" s="1">
        <v>1.5879000000000002E-5</v>
      </c>
      <c r="AD230" s="1">
        <v>-1.5877100000000001E-5</v>
      </c>
      <c r="AE230" s="1">
        <v>-1.9633399999999999E-7</v>
      </c>
      <c r="AF230" s="1">
        <v>1.4942800000000001E-7</v>
      </c>
      <c r="AG230" s="1">
        <v>1.5879000000000002E-5</v>
      </c>
      <c r="AH230">
        <v>4</v>
      </c>
      <c r="AI230">
        <v>0</v>
      </c>
      <c r="AJ230">
        <v>0</v>
      </c>
      <c r="AK230">
        <v>538028361</v>
      </c>
      <c r="AL230">
        <v>2084</v>
      </c>
      <c r="AM230">
        <v>13.450699999999999</v>
      </c>
      <c r="AN230">
        <v>1</v>
      </c>
      <c r="AO230">
        <v>1495</v>
      </c>
      <c r="AP230" s="2">
        <f t="shared" si="23"/>
        <v>-15877.1</v>
      </c>
      <c r="AQ230" s="2">
        <f t="shared" si="24"/>
        <v>-196.334</v>
      </c>
      <c r="AR230" s="2">
        <f t="shared" si="25"/>
        <v>149.428</v>
      </c>
      <c r="AS230">
        <f t="shared" si="26"/>
        <v>171282.33333333334</v>
      </c>
      <c r="AT230">
        <f t="shared" si="27"/>
        <v>0.29999999999930083</v>
      </c>
    </row>
    <row r="231" spans="1:46" x14ac:dyDescent="0.35">
      <c r="A231" s="1">
        <v>-1.5886E-5</v>
      </c>
      <c r="B231" s="1">
        <v>-2.0142299999999999E-7</v>
      </c>
      <c r="C231" s="1">
        <v>1.4607899999999999E-7</v>
      </c>
      <c r="D231" s="1">
        <v>1.5887900000000001E-5</v>
      </c>
      <c r="E231" s="1">
        <v>-3.0517600000000001E-5</v>
      </c>
      <c r="F231">
        <v>0.51851899999999995</v>
      </c>
      <c r="G231" s="1">
        <v>1.4941399999999999E-7</v>
      </c>
      <c r="H231">
        <v>255</v>
      </c>
      <c r="I231">
        <v>0</v>
      </c>
      <c r="J231">
        <v>27</v>
      </c>
      <c r="K231" t="e">
        <v>#NAME?</v>
      </c>
      <c r="L231">
        <v>180180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601</v>
      </c>
      <c r="U231" s="1">
        <v>-1.5877100000000001E-5</v>
      </c>
      <c r="V231" s="1">
        <v>-1.9847500000000001E-7</v>
      </c>
      <c r="W231" s="1">
        <v>-8.8455800000000004E-9</v>
      </c>
      <c r="X231" s="1">
        <v>-2.9485299999999999E-9</v>
      </c>
      <c r="Y231" s="1">
        <v>-3.3349199999999999E-9</v>
      </c>
      <c r="Z231" s="1">
        <v>-1.5886E-5</v>
      </c>
      <c r="AA231" s="1">
        <v>-2.0142299999999999E-7</v>
      </c>
      <c r="AB231" s="1">
        <v>1.4607899999999999E-7</v>
      </c>
      <c r="AC231" s="1">
        <v>1.5887900000000001E-5</v>
      </c>
      <c r="AD231" s="1">
        <v>-1.5886E-5</v>
      </c>
      <c r="AE231" s="1">
        <v>-2.0142299999999999E-7</v>
      </c>
      <c r="AF231" s="1">
        <v>1.4607899999999999E-7</v>
      </c>
      <c r="AG231" s="1">
        <v>1.5887900000000001E-5</v>
      </c>
      <c r="AH231">
        <v>4</v>
      </c>
      <c r="AI231">
        <v>0</v>
      </c>
      <c r="AJ231">
        <v>0</v>
      </c>
      <c r="AK231">
        <v>538040804</v>
      </c>
      <c r="AL231">
        <v>2084</v>
      </c>
      <c r="AM231">
        <v>13.451000000000001</v>
      </c>
      <c r="AN231">
        <v>1</v>
      </c>
      <c r="AO231">
        <v>1496</v>
      </c>
      <c r="AP231" s="2">
        <f t="shared" si="23"/>
        <v>-15886</v>
      </c>
      <c r="AQ231" s="2">
        <f t="shared" si="24"/>
        <v>-201.423</v>
      </c>
      <c r="AR231" s="2">
        <f t="shared" si="25"/>
        <v>146.07900000000001</v>
      </c>
      <c r="AS231">
        <f t="shared" si="26"/>
        <v>191302.33333333334</v>
      </c>
      <c r="AT231">
        <f t="shared" si="27"/>
        <v>0.30000000000107718</v>
      </c>
    </row>
    <row r="232" spans="1:46" x14ac:dyDescent="0.35">
      <c r="A232" s="1">
        <v>-1.5882199999999998E-5</v>
      </c>
      <c r="B232" s="1">
        <v>-2.1059599999999999E-7</v>
      </c>
      <c r="C232" s="1">
        <v>1.46057E-7</v>
      </c>
      <c r="D232" s="1">
        <v>1.5884199999999999E-5</v>
      </c>
      <c r="E232" s="1">
        <v>-3.0517600000000001E-5</v>
      </c>
      <c r="F232">
        <v>0.37036999999999998</v>
      </c>
      <c r="G232" s="1">
        <v>1.46057E-7</v>
      </c>
      <c r="H232">
        <v>255</v>
      </c>
      <c r="I232">
        <v>0</v>
      </c>
      <c r="J232">
        <v>27</v>
      </c>
      <c r="K232" t="e">
        <v>#NAME?</v>
      </c>
      <c r="L232">
        <v>180180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601</v>
      </c>
      <c r="U232" s="1">
        <v>-1.5879299999999999E-5</v>
      </c>
      <c r="V232" s="1">
        <v>-1.99239E-7</v>
      </c>
      <c r="W232" s="1">
        <v>-2.83813E-9</v>
      </c>
      <c r="X232" s="1">
        <v>-1.1357099999999999E-8</v>
      </c>
      <c r="Y232">
        <v>0</v>
      </c>
      <c r="Z232" s="1">
        <v>-1.5882199999999998E-5</v>
      </c>
      <c r="AA232" s="1">
        <v>-2.1059599999999999E-7</v>
      </c>
      <c r="AB232" s="1">
        <v>1.46057E-7</v>
      </c>
      <c r="AC232" s="1">
        <v>1.5884199999999999E-5</v>
      </c>
      <c r="AD232" s="1">
        <v>-1.5882199999999998E-5</v>
      </c>
      <c r="AE232" s="1">
        <v>-2.1059599999999999E-7</v>
      </c>
      <c r="AF232" s="1">
        <v>1.46057E-7</v>
      </c>
      <c r="AG232" s="1">
        <v>1.5884199999999999E-5</v>
      </c>
      <c r="AH232">
        <v>4</v>
      </c>
      <c r="AI232">
        <v>0</v>
      </c>
      <c r="AJ232">
        <v>0</v>
      </c>
      <c r="AK232">
        <v>538053247</v>
      </c>
      <c r="AL232">
        <v>2084</v>
      </c>
      <c r="AM232">
        <v>13.4513</v>
      </c>
      <c r="AN232">
        <v>1</v>
      </c>
      <c r="AO232">
        <v>1497</v>
      </c>
      <c r="AP232" s="2">
        <f t="shared" si="23"/>
        <v>-15882.199999999999</v>
      </c>
      <c r="AQ232" s="2">
        <f t="shared" si="24"/>
        <v>-210.59599999999998</v>
      </c>
      <c r="AR232" s="2">
        <f t="shared" si="25"/>
        <v>146.05699999999999</v>
      </c>
      <c r="AS232">
        <f t="shared" si="26"/>
        <v>197975.66666666666</v>
      </c>
      <c r="AT232">
        <f t="shared" si="27"/>
        <v>0.29999999999930083</v>
      </c>
    </row>
    <row r="233" spans="1:46" x14ac:dyDescent="0.35">
      <c r="A233" s="1">
        <v>-1.5881600000000001E-5</v>
      </c>
      <c r="B233" s="1">
        <v>-2.0970700000000001E-7</v>
      </c>
      <c r="C233" s="1">
        <v>1.33314E-7</v>
      </c>
      <c r="D233" s="1">
        <v>1.5883600000000002E-5</v>
      </c>
      <c r="E233" s="1">
        <v>-3.0517600000000001E-5</v>
      </c>
      <c r="F233">
        <v>0.57142899999999996</v>
      </c>
      <c r="G233" s="1">
        <v>1.46057E-7</v>
      </c>
      <c r="H233">
        <v>255</v>
      </c>
      <c r="I233">
        <v>0</v>
      </c>
      <c r="J233">
        <v>35</v>
      </c>
      <c r="K233" t="e">
        <v>#NAME?</v>
      </c>
      <c r="L233">
        <v>233567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601</v>
      </c>
      <c r="U233" s="1">
        <v>-1.5880100000000001E-5</v>
      </c>
      <c r="V233" s="1">
        <v>-2.02105E-7</v>
      </c>
      <c r="W233" s="1">
        <v>-1.5194900000000001E-9</v>
      </c>
      <c r="X233" s="1">
        <v>-7.60207E-9</v>
      </c>
      <c r="Y233" s="1">
        <v>-1.27432E-8</v>
      </c>
      <c r="Z233" s="1">
        <v>-1.5881600000000001E-5</v>
      </c>
      <c r="AA233" s="1">
        <v>-2.0970700000000001E-7</v>
      </c>
      <c r="AB233" s="1">
        <v>1.33314E-7</v>
      </c>
      <c r="AC233" s="1">
        <v>1.5883600000000002E-5</v>
      </c>
      <c r="AD233" s="1">
        <v>-1.5881600000000001E-5</v>
      </c>
      <c r="AE233" s="1">
        <v>-2.0970700000000001E-7</v>
      </c>
      <c r="AF233" s="1">
        <v>1.33314E-7</v>
      </c>
      <c r="AG233" s="1">
        <v>1.5883600000000002E-5</v>
      </c>
      <c r="AH233">
        <v>4</v>
      </c>
      <c r="AI233">
        <v>0</v>
      </c>
      <c r="AJ233">
        <v>0</v>
      </c>
      <c r="AK233">
        <v>538065688</v>
      </c>
      <c r="AL233">
        <v>2084</v>
      </c>
      <c r="AM233">
        <v>13.451599999999999</v>
      </c>
      <c r="AN233">
        <v>1</v>
      </c>
      <c r="AO233">
        <v>1498</v>
      </c>
      <c r="AP233" s="2">
        <f t="shared" si="23"/>
        <v>-15881.6</v>
      </c>
      <c r="AQ233" s="2">
        <f t="shared" si="24"/>
        <v>-209.70700000000002</v>
      </c>
      <c r="AR233" s="2">
        <f t="shared" si="25"/>
        <v>133.31399999999999</v>
      </c>
      <c r="AS233">
        <f t="shared" si="26"/>
        <v>186853.33333333334</v>
      </c>
      <c r="AT233">
        <f t="shared" si="27"/>
        <v>0.29999999999930083</v>
      </c>
    </row>
    <row r="234" spans="1:46" x14ac:dyDescent="0.35">
      <c r="A234" s="1">
        <v>-1.5880500000000002E-5</v>
      </c>
      <c r="B234" s="1">
        <v>-2.27861E-7</v>
      </c>
      <c r="C234" s="1">
        <v>1.1819E-7</v>
      </c>
      <c r="D234" s="1">
        <v>1.5882599999999999E-5</v>
      </c>
      <c r="E234" s="1">
        <v>-3.0517600000000001E-5</v>
      </c>
      <c r="F234">
        <v>0.45454499999999998</v>
      </c>
      <c r="G234" s="1">
        <v>1.3330100000000001E-7</v>
      </c>
      <c r="H234">
        <v>255</v>
      </c>
      <c r="I234">
        <v>0</v>
      </c>
      <c r="J234">
        <v>22</v>
      </c>
      <c r="K234" t="e">
        <v>#NAME?</v>
      </c>
      <c r="L234">
        <v>146813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601</v>
      </c>
      <c r="U234" s="1">
        <v>-1.5880500000000002E-5</v>
      </c>
      <c r="V234" s="1">
        <v>-2.0401499999999999E-7</v>
      </c>
      <c r="W234">
        <v>0</v>
      </c>
      <c r="X234" s="1">
        <v>-2.38458E-8</v>
      </c>
      <c r="Y234" s="1">
        <v>-1.51106E-8</v>
      </c>
      <c r="Z234" s="1">
        <v>-1.5880500000000002E-5</v>
      </c>
      <c r="AA234" s="1">
        <v>-2.27861E-7</v>
      </c>
      <c r="AB234" s="1">
        <v>1.1819E-7</v>
      </c>
      <c r="AC234" s="1">
        <v>1.5882599999999999E-5</v>
      </c>
      <c r="AD234" s="1">
        <v>-1.5880500000000002E-5</v>
      </c>
      <c r="AE234" s="1">
        <v>-2.27861E-7</v>
      </c>
      <c r="AF234" s="1">
        <v>1.1819E-7</v>
      </c>
      <c r="AG234" s="1">
        <v>1.5882599999999999E-5</v>
      </c>
      <c r="AH234">
        <v>4</v>
      </c>
      <c r="AI234">
        <v>0</v>
      </c>
      <c r="AJ234">
        <v>0</v>
      </c>
      <c r="AK234">
        <v>538078130</v>
      </c>
      <c r="AL234">
        <v>2084</v>
      </c>
      <c r="AM234">
        <v>13.452</v>
      </c>
      <c r="AN234">
        <v>1</v>
      </c>
      <c r="AO234">
        <v>1499</v>
      </c>
      <c r="AP234" s="2">
        <f t="shared" si="23"/>
        <v>-15880.500000000002</v>
      </c>
      <c r="AQ234" s="2">
        <f t="shared" si="24"/>
        <v>-227.86100000000002</v>
      </c>
      <c r="AR234" s="2">
        <f t="shared" si="25"/>
        <v>118.19</v>
      </c>
      <c r="AS234">
        <f t="shared" si="26"/>
        <v>186853.33333333334</v>
      </c>
      <c r="AT234">
        <f t="shared" si="27"/>
        <v>0.40000000000084412</v>
      </c>
    </row>
    <row r="235" spans="1:46" x14ac:dyDescent="0.35">
      <c r="A235" s="1">
        <v>-1.5878500000000001E-5</v>
      </c>
      <c r="B235" s="1">
        <v>-2.1834200000000001E-7</v>
      </c>
      <c r="C235" s="1">
        <v>1.34529E-7</v>
      </c>
      <c r="D235" s="1">
        <v>1.5880500000000002E-5</v>
      </c>
      <c r="E235" s="1">
        <v>-3.0517600000000001E-5</v>
      </c>
      <c r="F235">
        <v>0.48148099999999999</v>
      </c>
      <c r="G235" s="1">
        <v>1.18164E-7</v>
      </c>
      <c r="H235">
        <v>255</v>
      </c>
      <c r="I235">
        <v>0</v>
      </c>
      <c r="J235">
        <v>27</v>
      </c>
      <c r="K235" t="e">
        <v>#NAME?</v>
      </c>
      <c r="L235">
        <v>180180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601</v>
      </c>
      <c r="U235" s="1">
        <v>-1.5880500000000002E-5</v>
      </c>
      <c r="V235" s="1">
        <v>-2.1003300000000001E-7</v>
      </c>
      <c r="W235" s="1">
        <v>2.0776099999999998E-9</v>
      </c>
      <c r="X235" s="1">
        <v>-8.3089199999999995E-9</v>
      </c>
      <c r="Y235" s="1">
        <v>1.6364899999999999E-8</v>
      </c>
      <c r="Z235" s="1">
        <v>-1.5878500000000001E-5</v>
      </c>
      <c r="AA235" s="1">
        <v>-2.1834200000000001E-7</v>
      </c>
      <c r="AB235" s="1">
        <v>1.34529E-7</v>
      </c>
      <c r="AC235" s="1">
        <v>1.5880500000000002E-5</v>
      </c>
      <c r="AD235" s="1">
        <v>-1.5878500000000001E-5</v>
      </c>
      <c r="AE235" s="1">
        <v>-2.1834200000000001E-7</v>
      </c>
      <c r="AF235" s="1">
        <v>1.34529E-7</v>
      </c>
      <c r="AG235" s="1">
        <v>1.5880500000000002E-5</v>
      </c>
      <c r="AH235">
        <v>4</v>
      </c>
      <c r="AI235">
        <v>0</v>
      </c>
      <c r="AJ235">
        <v>0</v>
      </c>
      <c r="AK235">
        <v>538090572</v>
      </c>
      <c r="AL235">
        <v>2084</v>
      </c>
      <c r="AM235">
        <v>13.452299999999999</v>
      </c>
      <c r="AN235">
        <v>1</v>
      </c>
      <c r="AO235">
        <v>1500</v>
      </c>
      <c r="AP235" s="2">
        <f t="shared" si="23"/>
        <v>-15878.5</v>
      </c>
      <c r="AQ235" s="2">
        <f t="shared" si="24"/>
        <v>-218.34200000000001</v>
      </c>
      <c r="AR235" s="2">
        <f t="shared" si="25"/>
        <v>134.529</v>
      </c>
      <c r="AS235">
        <f t="shared" si="26"/>
        <v>164609</v>
      </c>
      <c r="AT235">
        <f t="shared" si="27"/>
        <v>0.29999999999930083</v>
      </c>
    </row>
    <row r="236" spans="1:46" x14ac:dyDescent="0.35">
      <c r="A236" s="1">
        <v>-1.5884700000000001E-5</v>
      </c>
      <c r="B236" s="1">
        <v>-2.1682100000000001E-7</v>
      </c>
      <c r="C236" s="1">
        <v>1.476E-7</v>
      </c>
      <c r="D236" s="1">
        <v>1.5886899999999999E-5</v>
      </c>
      <c r="E236" s="1">
        <v>-3.0517600000000001E-5</v>
      </c>
      <c r="F236">
        <v>0.64</v>
      </c>
      <c r="G236" s="1">
        <v>1.3452099999999999E-7</v>
      </c>
      <c r="H236">
        <v>255</v>
      </c>
      <c r="I236">
        <v>0</v>
      </c>
      <c r="J236">
        <v>25</v>
      </c>
      <c r="K236" t="e">
        <v>#NAME?</v>
      </c>
      <c r="L236">
        <v>166834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601</v>
      </c>
      <c r="U236" s="1">
        <v>-1.588E-5</v>
      </c>
      <c r="V236" s="1">
        <v>-2.1213400000000001E-7</v>
      </c>
      <c r="W236" s="1">
        <v>-4.68728E-9</v>
      </c>
      <c r="X236" s="1">
        <v>-4.68728E-9</v>
      </c>
      <c r="Y236" s="1">
        <v>1.3078999999999999E-8</v>
      </c>
      <c r="Z236" s="1">
        <v>-1.5884700000000001E-5</v>
      </c>
      <c r="AA236" s="1">
        <v>-2.1682100000000001E-7</v>
      </c>
      <c r="AB236" s="1">
        <v>1.476E-7</v>
      </c>
      <c r="AC236" s="1">
        <v>1.5886899999999999E-5</v>
      </c>
      <c r="AD236" s="1">
        <v>-1.5884700000000001E-5</v>
      </c>
      <c r="AE236" s="1">
        <v>-2.1682100000000001E-7</v>
      </c>
      <c r="AF236" s="1">
        <v>1.476E-7</v>
      </c>
      <c r="AG236" s="1">
        <v>1.5886899999999999E-5</v>
      </c>
      <c r="AH236">
        <v>4</v>
      </c>
      <c r="AI236">
        <v>0</v>
      </c>
      <c r="AJ236">
        <v>0</v>
      </c>
      <c r="AK236">
        <v>538103014</v>
      </c>
      <c r="AL236">
        <v>2084</v>
      </c>
      <c r="AM236">
        <v>13.4526</v>
      </c>
      <c r="AN236">
        <v>1</v>
      </c>
      <c r="AO236">
        <v>1501</v>
      </c>
      <c r="AP236" s="2">
        <f t="shared" si="23"/>
        <v>-15884.7</v>
      </c>
      <c r="AQ236" s="2">
        <f t="shared" si="24"/>
        <v>-216.821</v>
      </c>
      <c r="AR236" s="2">
        <f t="shared" si="25"/>
        <v>147.6</v>
      </c>
      <c r="AS236">
        <f t="shared" si="26"/>
        <v>171282.66666666666</v>
      </c>
      <c r="AT236">
        <f t="shared" si="27"/>
        <v>0.30000000000107718</v>
      </c>
    </row>
    <row r="237" spans="1:46" x14ac:dyDescent="0.35">
      <c r="A237" s="1">
        <v>-1.5879099999999998E-5</v>
      </c>
      <c r="B237" s="1">
        <v>-2.3034299999999999E-7</v>
      </c>
      <c r="C237" s="1">
        <v>1.36445E-7</v>
      </c>
      <c r="D237" s="1">
        <v>1.58814E-5</v>
      </c>
      <c r="E237" s="1">
        <v>-3.0517600000000001E-5</v>
      </c>
      <c r="F237">
        <v>0.56000000000000005</v>
      </c>
      <c r="G237" s="1">
        <v>1.4758300000000001E-7</v>
      </c>
      <c r="H237">
        <v>255</v>
      </c>
      <c r="I237">
        <v>0</v>
      </c>
      <c r="J237">
        <v>25</v>
      </c>
      <c r="K237" t="e">
        <v>#NAME?</v>
      </c>
      <c r="L237">
        <v>166834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601</v>
      </c>
      <c r="U237" s="1">
        <v>-1.58812E-5</v>
      </c>
      <c r="V237" s="1">
        <v>-2.1337599999999999E-7</v>
      </c>
      <c r="W237" s="1">
        <v>2.1220800000000002E-9</v>
      </c>
      <c r="X237" s="1">
        <v>-1.6967400000000001E-8</v>
      </c>
      <c r="Y237" s="1">
        <v>-1.11379E-8</v>
      </c>
      <c r="Z237" s="1">
        <v>-1.5879099999999998E-5</v>
      </c>
      <c r="AA237" s="1">
        <v>-2.3034299999999999E-7</v>
      </c>
      <c r="AB237" s="1">
        <v>1.36445E-7</v>
      </c>
      <c r="AC237" s="1">
        <v>1.58814E-5</v>
      </c>
      <c r="AD237" s="1">
        <v>-1.5879099999999998E-5</v>
      </c>
      <c r="AE237" s="1">
        <v>-2.3034299999999999E-7</v>
      </c>
      <c r="AF237" s="1">
        <v>1.36445E-7</v>
      </c>
      <c r="AG237" s="1">
        <v>1.58814E-5</v>
      </c>
      <c r="AH237">
        <v>4</v>
      </c>
      <c r="AI237">
        <v>0</v>
      </c>
      <c r="AJ237">
        <v>0</v>
      </c>
      <c r="AK237">
        <v>538115456</v>
      </c>
      <c r="AL237">
        <v>2084</v>
      </c>
      <c r="AM237">
        <v>13.4529</v>
      </c>
      <c r="AN237">
        <v>1</v>
      </c>
      <c r="AO237">
        <v>1502</v>
      </c>
      <c r="AP237" s="2">
        <f t="shared" si="23"/>
        <v>-15879.099999999999</v>
      </c>
      <c r="AQ237" s="2">
        <f t="shared" si="24"/>
        <v>-230.34299999999999</v>
      </c>
      <c r="AR237" s="2">
        <f t="shared" si="25"/>
        <v>136.44499999999999</v>
      </c>
      <c r="AS237">
        <f t="shared" si="26"/>
        <v>157936</v>
      </c>
      <c r="AT237">
        <f t="shared" si="27"/>
        <v>0.29999999999930083</v>
      </c>
    </row>
    <row r="238" spans="1:46" x14ac:dyDescent="0.35">
      <c r="A238" s="1">
        <v>-1.58876E-5</v>
      </c>
      <c r="B238" s="1">
        <v>-2.1767399999999999E-7</v>
      </c>
      <c r="C238" s="1">
        <v>1.5127999999999999E-7</v>
      </c>
      <c r="D238" s="1">
        <v>1.5889800000000002E-5</v>
      </c>
      <c r="E238" s="1">
        <v>-3.0517600000000001E-5</v>
      </c>
      <c r="F238">
        <v>0.42857099999999998</v>
      </c>
      <c r="G238" s="1">
        <v>1.3641399999999999E-7</v>
      </c>
      <c r="H238">
        <v>255</v>
      </c>
      <c r="I238">
        <v>0</v>
      </c>
      <c r="J238">
        <v>21</v>
      </c>
      <c r="K238" t="e">
        <v>#NAME?</v>
      </c>
      <c r="L238">
        <v>140140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601</v>
      </c>
      <c r="U238" s="1">
        <v>-1.5880699999999999E-5</v>
      </c>
      <c r="V238" s="1">
        <v>-2.1767399999999999E-7</v>
      </c>
      <c r="W238" s="1">
        <v>-6.8384899999999996E-9</v>
      </c>
      <c r="X238">
        <v>0</v>
      </c>
      <c r="Y238" s="1">
        <v>1.4866800000000001E-8</v>
      </c>
      <c r="Z238" s="1">
        <v>-1.58876E-5</v>
      </c>
      <c r="AA238" s="1">
        <v>-2.1767399999999999E-7</v>
      </c>
      <c r="AB238" s="1">
        <v>1.5127999999999999E-7</v>
      </c>
      <c r="AC238" s="1">
        <v>1.5889800000000002E-5</v>
      </c>
      <c r="AD238" s="1">
        <v>-1.58876E-5</v>
      </c>
      <c r="AE238" s="1">
        <v>-2.1767399999999999E-7</v>
      </c>
      <c r="AF238" s="1">
        <v>1.5127999999999999E-7</v>
      </c>
      <c r="AG238" s="1">
        <v>1.5889800000000002E-5</v>
      </c>
      <c r="AH238">
        <v>4</v>
      </c>
      <c r="AI238">
        <v>0</v>
      </c>
      <c r="AJ238">
        <v>0</v>
      </c>
      <c r="AK238">
        <v>538127898</v>
      </c>
      <c r="AL238">
        <v>2084</v>
      </c>
      <c r="AM238">
        <v>13.453200000000001</v>
      </c>
      <c r="AN238">
        <v>1</v>
      </c>
      <c r="AO238">
        <v>1503</v>
      </c>
      <c r="AP238" s="2">
        <f t="shared" si="23"/>
        <v>-15887.6</v>
      </c>
      <c r="AQ238" s="2">
        <f t="shared" si="24"/>
        <v>-217.67400000000001</v>
      </c>
      <c r="AR238" s="2">
        <f t="shared" si="25"/>
        <v>151.28</v>
      </c>
      <c r="AS238">
        <f t="shared" si="26"/>
        <v>157936</v>
      </c>
      <c r="AT238">
        <f t="shared" si="27"/>
        <v>0.30000000000107718</v>
      </c>
    </row>
    <row r="239" spans="1:46" x14ac:dyDescent="0.35">
      <c r="A239" s="1">
        <v>-1.5888100000000001E-5</v>
      </c>
      <c r="B239" s="1">
        <v>-2.0350099999999999E-7</v>
      </c>
      <c r="C239" s="1">
        <v>1.51245E-7</v>
      </c>
      <c r="D239" s="1">
        <v>1.5890099999999999E-5</v>
      </c>
      <c r="E239" s="1">
        <v>-3.0517600000000001E-5</v>
      </c>
      <c r="F239">
        <v>0.52</v>
      </c>
      <c r="G239" s="1">
        <v>1.51245E-7</v>
      </c>
      <c r="H239">
        <v>255</v>
      </c>
      <c r="I239">
        <v>0</v>
      </c>
      <c r="J239">
        <v>25</v>
      </c>
      <c r="K239" t="e">
        <v>#NAME?</v>
      </c>
      <c r="L239">
        <v>166834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601</v>
      </c>
      <c r="U239" s="1">
        <v>-1.5882399999999999E-5</v>
      </c>
      <c r="V239" s="1">
        <v>-2.1767399999999999E-7</v>
      </c>
      <c r="W239" s="1">
        <v>-5.6685900000000002E-9</v>
      </c>
      <c r="X239" s="1">
        <v>1.4173799999999999E-8</v>
      </c>
      <c r="Y239">
        <v>0</v>
      </c>
      <c r="Z239" s="1">
        <v>-1.5888100000000001E-5</v>
      </c>
      <c r="AA239" s="1">
        <v>-2.0350099999999999E-7</v>
      </c>
      <c r="AB239" s="1">
        <v>1.51245E-7</v>
      </c>
      <c r="AC239" s="1">
        <v>1.5890099999999999E-5</v>
      </c>
      <c r="AD239" s="1">
        <v>-1.5888100000000001E-5</v>
      </c>
      <c r="AE239" s="1">
        <v>-2.0350099999999999E-7</v>
      </c>
      <c r="AF239" s="1">
        <v>1.51245E-7</v>
      </c>
      <c r="AG239" s="1">
        <v>1.5890099999999999E-5</v>
      </c>
      <c r="AH239">
        <v>4</v>
      </c>
      <c r="AI239">
        <v>0</v>
      </c>
      <c r="AJ239">
        <v>0</v>
      </c>
      <c r="AK239">
        <v>538140340</v>
      </c>
      <c r="AL239">
        <v>2084</v>
      </c>
      <c r="AM239">
        <v>13.4535</v>
      </c>
      <c r="AN239">
        <v>1</v>
      </c>
      <c r="AO239">
        <v>1504</v>
      </c>
      <c r="AP239" s="2">
        <f t="shared" si="23"/>
        <v>-15888.1</v>
      </c>
      <c r="AQ239" s="2">
        <f t="shared" si="24"/>
        <v>-203.50099999999998</v>
      </c>
      <c r="AR239" s="2">
        <f t="shared" si="25"/>
        <v>151.245</v>
      </c>
      <c r="AS239">
        <f t="shared" si="26"/>
        <v>175731.33333333334</v>
      </c>
      <c r="AT239">
        <f t="shared" si="27"/>
        <v>0.29999999999930083</v>
      </c>
    </row>
    <row r="240" spans="1:46" x14ac:dyDescent="0.35">
      <c r="A240" s="1">
        <v>-1.5896399999999999E-5</v>
      </c>
      <c r="B240" s="1">
        <v>-1.9542599999999999E-7</v>
      </c>
      <c r="C240" s="1">
        <v>1.51245E-7</v>
      </c>
      <c r="D240" s="1">
        <v>1.58983E-5</v>
      </c>
      <c r="E240" s="1">
        <v>-3.0517600000000001E-5</v>
      </c>
      <c r="F240">
        <v>0.57575799999999999</v>
      </c>
      <c r="G240" s="1">
        <v>1.51245E-7</v>
      </c>
      <c r="H240">
        <v>255</v>
      </c>
      <c r="I240">
        <v>0</v>
      </c>
      <c r="J240">
        <v>33</v>
      </c>
      <c r="K240" t="e">
        <v>#NAME?</v>
      </c>
      <c r="L240">
        <v>220220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601</v>
      </c>
      <c r="U240" s="1">
        <v>-1.5883999999999999E-5</v>
      </c>
      <c r="V240" s="1">
        <v>-2.1414000000000001E-7</v>
      </c>
      <c r="W240" s="1">
        <v>-1.24749E-8</v>
      </c>
      <c r="X240" s="1">
        <v>1.8713899999999999E-8</v>
      </c>
      <c r="Y240">
        <v>0</v>
      </c>
      <c r="Z240" s="1">
        <v>-1.5896399999999999E-5</v>
      </c>
      <c r="AA240" s="1">
        <v>-1.9542599999999999E-7</v>
      </c>
      <c r="AB240" s="1">
        <v>1.51245E-7</v>
      </c>
      <c r="AC240" s="1">
        <v>1.58983E-5</v>
      </c>
      <c r="AD240" s="1">
        <v>-1.5896399999999999E-5</v>
      </c>
      <c r="AE240" s="1">
        <v>-1.9542599999999999E-7</v>
      </c>
      <c r="AF240" s="1">
        <v>1.51245E-7</v>
      </c>
      <c r="AG240" s="1">
        <v>1.58983E-5</v>
      </c>
      <c r="AH240">
        <v>4</v>
      </c>
      <c r="AI240">
        <v>0</v>
      </c>
      <c r="AJ240">
        <v>0</v>
      </c>
      <c r="AK240">
        <v>538152782</v>
      </c>
      <c r="AL240">
        <v>2084</v>
      </c>
      <c r="AM240">
        <v>13.453799999999999</v>
      </c>
      <c r="AN240">
        <v>1</v>
      </c>
      <c r="AO240">
        <v>1505</v>
      </c>
      <c r="AP240" s="2">
        <f t="shared" si="23"/>
        <v>-15896.4</v>
      </c>
      <c r="AQ240" s="2">
        <f t="shared" si="24"/>
        <v>-195.42599999999999</v>
      </c>
      <c r="AR240" s="2">
        <f t="shared" si="25"/>
        <v>151.245</v>
      </c>
      <c r="AS240">
        <f t="shared" si="26"/>
        <v>177955.66666666666</v>
      </c>
      <c r="AT240">
        <f t="shared" si="27"/>
        <v>0.29999999999930083</v>
      </c>
    </row>
    <row r="241" spans="1:46" x14ac:dyDescent="0.35">
      <c r="A241" s="1">
        <v>-1.5883500000000001E-5</v>
      </c>
      <c r="B241" s="1">
        <v>-2.09555E-7</v>
      </c>
      <c r="C241" s="1">
        <v>1.62102E-7</v>
      </c>
      <c r="D241" s="1">
        <v>1.5885699999999999E-5</v>
      </c>
      <c r="E241" s="1">
        <v>-3.0517600000000001E-5</v>
      </c>
      <c r="F241">
        <v>0.40909099999999998</v>
      </c>
      <c r="G241" s="1">
        <v>1.51245E-7</v>
      </c>
      <c r="H241">
        <v>255</v>
      </c>
      <c r="I241">
        <v>0</v>
      </c>
      <c r="J241">
        <v>22</v>
      </c>
      <c r="K241" t="e">
        <v>#NAME?</v>
      </c>
      <c r="L241">
        <v>146813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601</v>
      </c>
      <c r="U241" s="1">
        <v>-1.5887099999999999E-5</v>
      </c>
      <c r="V241" s="1">
        <v>-2.09555E-7</v>
      </c>
      <c r="W241" s="1">
        <v>3.5403800000000001E-9</v>
      </c>
      <c r="X241">
        <v>0</v>
      </c>
      <c r="Y241" s="1">
        <v>1.0857300000000001E-8</v>
      </c>
      <c r="Z241" s="1">
        <v>-1.5883500000000001E-5</v>
      </c>
      <c r="AA241" s="1">
        <v>-2.09555E-7</v>
      </c>
      <c r="AB241" s="1">
        <v>1.62102E-7</v>
      </c>
      <c r="AC241" s="1">
        <v>1.5885699999999999E-5</v>
      </c>
      <c r="AD241" s="1">
        <v>-1.5883500000000001E-5</v>
      </c>
      <c r="AE241" s="1">
        <v>-2.09555E-7</v>
      </c>
      <c r="AF241" s="1">
        <v>1.62102E-7</v>
      </c>
      <c r="AG241" s="1">
        <v>1.5885699999999999E-5</v>
      </c>
      <c r="AH241">
        <v>4</v>
      </c>
      <c r="AI241">
        <v>0</v>
      </c>
      <c r="AJ241">
        <v>0</v>
      </c>
      <c r="AK241">
        <v>538165224</v>
      </c>
      <c r="AL241">
        <v>2084</v>
      </c>
      <c r="AM241">
        <v>13.4541</v>
      </c>
      <c r="AN241">
        <v>1</v>
      </c>
      <c r="AO241">
        <v>1506</v>
      </c>
      <c r="AP241" s="2">
        <f t="shared" si="23"/>
        <v>-15883.500000000002</v>
      </c>
      <c r="AQ241" s="2">
        <f t="shared" si="24"/>
        <v>-209.55500000000001</v>
      </c>
      <c r="AR241" s="2">
        <f t="shared" si="25"/>
        <v>162.102</v>
      </c>
      <c r="AS241">
        <f t="shared" si="26"/>
        <v>191302.33333333334</v>
      </c>
      <c r="AT241">
        <f t="shared" si="27"/>
        <v>0.30000000000107718</v>
      </c>
    </row>
    <row r="242" spans="1:46" x14ac:dyDescent="0.35">
      <c r="A242" s="1">
        <v>-1.5909700000000001E-5</v>
      </c>
      <c r="B242" s="1">
        <v>-2.0286999999999999E-7</v>
      </c>
      <c r="C242" s="1">
        <v>1.6012300000000001E-7</v>
      </c>
      <c r="D242" s="1">
        <v>1.5911799999999999E-5</v>
      </c>
      <c r="E242" s="1">
        <v>-3.0517600000000001E-5</v>
      </c>
      <c r="F242">
        <v>0.54838699999999996</v>
      </c>
      <c r="G242" s="1">
        <v>1.62048E-7</v>
      </c>
      <c r="H242">
        <v>255</v>
      </c>
      <c r="I242">
        <v>0</v>
      </c>
      <c r="J242">
        <v>31</v>
      </c>
      <c r="K242" t="e">
        <v>#NAME?</v>
      </c>
      <c r="L242">
        <v>206874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601</v>
      </c>
      <c r="U242" s="1">
        <v>-1.5886300000000001E-5</v>
      </c>
      <c r="V242" s="1">
        <v>-2.09555E-7</v>
      </c>
      <c r="W242" s="1">
        <v>-2.3394999999999999E-8</v>
      </c>
      <c r="X242" s="1">
        <v>6.6851599999999997E-9</v>
      </c>
      <c r="Y242" s="1">
        <v>-1.9258199999999999E-9</v>
      </c>
      <c r="Z242" s="1">
        <v>-1.5909700000000001E-5</v>
      </c>
      <c r="AA242" s="1">
        <v>-2.0286999999999999E-7</v>
      </c>
      <c r="AB242" s="1">
        <v>1.6012300000000001E-7</v>
      </c>
      <c r="AC242" s="1">
        <v>1.5911799999999999E-5</v>
      </c>
      <c r="AD242" s="1">
        <v>-1.5909700000000001E-5</v>
      </c>
      <c r="AE242" s="1">
        <v>-2.0286999999999999E-7</v>
      </c>
      <c r="AF242" s="1">
        <v>1.6012300000000001E-7</v>
      </c>
      <c r="AG242" s="1">
        <v>1.5911799999999999E-5</v>
      </c>
      <c r="AH242">
        <v>4</v>
      </c>
      <c r="AI242">
        <v>0</v>
      </c>
      <c r="AJ242">
        <v>0</v>
      </c>
      <c r="AK242">
        <v>538177666</v>
      </c>
      <c r="AL242">
        <v>2084</v>
      </c>
      <c r="AM242">
        <v>13.4544</v>
      </c>
      <c r="AN242">
        <v>1</v>
      </c>
      <c r="AO242">
        <v>1507</v>
      </c>
      <c r="AP242" s="2">
        <f t="shared" si="23"/>
        <v>-15909.7</v>
      </c>
      <c r="AQ242" s="2">
        <f t="shared" si="24"/>
        <v>-202.86999999999998</v>
      </c>
      <c r="AR242" s="2">
        <f t="shared" si="25"/>
        <v>160.12300000000002</v>
      </c>
      <c r="AS242">
        <f t="shared" si="26"/>
        <v>169058</v>
      </c>
      <c r="AT242">
        <f t="shared" si="27"/>
        <v>0.29999999999930083</v>
      </c>
    </row>
    <row r="243" spans="1:46" x14ac:dyDescent="0.35">
      <c r="A243" s="1">
        <v>-1.58892E-5</v>
      </c>
      <c r="B243" s="1">
        <v>-2.1979399999999999E-7</v>
      </c>
      <c r="C243" s="1">
        <v>1.4514399999999999E-7</v>
      </c>
      <c r="D243" s="1">
        <v>1.5891399999999998E-5</v>
      </c>
      <c r="E243" s="1">
        <v>-3.0517600000000001E-5</v>
      </c>
      <c r="F243">
        <v>0.47826099999999999</v>
      </c>
      <c r="G243" s="1">
        <v>1.6009500000000001E-7</v>
      </c>
      <c r="H243">
        <v>255</v>
      </c>
      <c r="I243">
        <v>0</v>
      </c>
      <c r="J243">
        <v>23</v>
      </c>
      <c r="K243" t="e">
        <v>#NAME?</v>
      </c>
      <c r="L243">
        <v>153487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601</v>
      </c>
      <c r="U243" s="1">
        <v>-1.58922E-5</v>
      </c>
      <c r="V243" s="1">
        <v>-2.0793100000000001E-7</v>
      </c>
      <c r="W243" s="1">
        <v>2.9669199999999999E-9</v>
      </c>
      <c r="X243" s="1">
        <v>-1.1863100000000001E-8</v>
      </c>
      <c r="Y243" s="1">
        <v>-1.49512E-8</v>
      </c>
      <c r="Z243" s="1">
        <v>-1.58892E-5</v>
      </c>
      <c r="AA243" s="1">
        <v>-2.1979399999999999E-7</v>
      </c>
      <c r="AB243" s="1">
        <v>1.4514399999999999E-7</v>
      </c>
      <c r="AC243" s="1">
        <v>1.5891399999999998E-5</v>
      </c>
      <c r="AD243" s="1">
        <v>-1.58892E-5</v>
      </c>
      <c r="AE243" s="1">
        <v>-2.1979399999999999E-7</v>
      </c>
      <c r="AF243" s="1">
        <v>1.4514399999999999E-7</v>
      </c>
      <c r="AG243" s="1">
        <v>1.5891399999999998E-5</v>
      </c>
      <c r="AH243">
        <v>4</v>
      </c>
      <c r="AI243">
        <v>0</v>
      </c>
      <c r="AJ243">
        <v>0</v>
      </c>
      <c r="AK243">
        <v>538190108</v>
      </c>
      <c r="AL243">
        <v>2084</v>
      </c>
      <c r="AM243">
        <v>13.454800000000001</v>
      </c>
      <c r="AN243">
        <v>1</v>
      </c>
      <c r="AO243">
        <v>1508</v>
      </c>
      <c r="AP243" s="2">
        <f t="shared" si="23"/>
        <v>-15889.2</v>
      </c>
      <c r="AQ243" s="2">
        <f t="shared" si="24"/>
        <v>-219.79399999999998</v>
      </c>
      <c r="AR243" s="2">
        <f t="shared" si="25"/>
        <v>145.14400000000001</v>
      </c>
      <c r="AS243">
        <f t="shared" si="26"/>
        <v>191302.66666666666</v>
      </c>
      <c r="AT243">
        <f t="shared" si="27"/>
        <v>0.40000000000084412</v>
      </c>
    </row>
    <row r="244" spans="1:46" x14ac:dyDescent="0.35">
      <c r="A244" s="1">
        <v>-1.5891499999999999E-5</v>
      </c>
      <c r="B244" s="1">
        <v>-2.0398700000000001E-7</v>
      </c>
      <c r="C244" s="1">
        <v>1.5687700000000001E-7</v>
      </c>
      <c r="D244" s="1">
        <v>1.58936E-5</v>
      </c>
      <c r="E244" s="1">
        <v>-3.0517600000000001E-5</v>
      </c>
      <c r="F244">
        <v>0.375</v>
      </c>
      <c r="G244" s="1">
        <v>1.4514199999999999E-7</v>
      </c>
      <c r="H244">
        <v>255</v>
      </c>
      <c r="I244">
        <v>0</v>
      </c>
      <c r="J244">
        <v>32</v>
      </c>
      <c r="K244" t="e">
        <v>#NAME?</v>
      </c>
      <c r="L244">
        <v>213547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601</v>
      </c>
      <c r="U244" s="1">
        <v>-1.5891499999999999E-5</v>
      </c>
      <c r="V244" s="1">
        <v>-2.1098800000000001E-7</v>
      </c>
      <c r="W244">
        <v>0</v>
      </c>
      <c r="X244" s="1">
        <v>7.0010199999999999E-9</v>
      </c>
      <c r="Y244" s="1">
        <v>1.1735800000000001E-8</v>
      </c>
      <c r="Z244" s="1">
        <v>-1.5891499999999999E-5</v>
      </c>
      <c r="AA244" s="1">
        <v>-2.0398700000000001E-7</v>
      </c>
      <c r="AB244" s="1">
        <v>1.5687700000000001E-7</v>
      </c>
      <c r="AC244" s="1">
        <v>1.58936E-5</v>
      </c>
      <c r="AD244" s="1">
        <v>-1.5891499999999999E-5</v>
      </c>
      <c r="AE244" s="1">
        <v>-2.0398700000000001E-7</v>
      </c>
      <c r="AF244" s="1">
        <v>1.5687700000000001E-7</v>
      </c>
      <c r="AG244" s="1">
        <v>1.58936E-5</v>
      </c>
      <c r="AH244">
        <v>4</v>
      </c>
      <c r="AI244">
        <v>0</v>
      </c>
      <c r="AJ244">
        <v>0</v>
      </c>
      <c r="AK244">
        <v>538202549</v>
      </c>
      <c r="AL244">
        <v>2084</v>
      </c>
      <c r="AM244">
        <v>13.4551</v>
      </c>
      <c r="AN244">
        <v>1</v>
      </c>
      <c r="AO244">
        <v>1509</v>
      </c>
      <c r="AP244" s="2">
        <f t="shared" si="23"/>
        <v>-15891.499999999998</v>
      </c>
      <c r="AQ244" s="2">
        <f t="shared" si="24"/>
        <v>-203.98700000000002</v>
      </c>
      <c r="AR244" s="2">
        <f t="shared" si="25"/>
        <v>156.87700000000001</v>
      </c>
      <c r="AS244">
        <f t="shared" si="26"/>
        <v>177956</v>
      </c>
      <c r="AT244">
        <f t="shared" si="27"/>
        <v>0.29999999999930083</v>
      </c>
    </row>
    <row r="245" spans="1:46" x14ac:dyDescent="0.35">
      <c r="A245" s="1">
        <v>-1.58843E-5</v>
      </c>
      <c r="B245" s="1">
        <v>-2.05678E-7</v>
      </c>
      <c r="C245" s="1">
        <v>1.5685999999999999E-7</v>
      </c>
      <c r="D245" s="1">
        <v>1.5886400000000001E-5</v>
      </c>
      <c r="E245" s="1">
        <v>-3.0517600000000001E-5</v>
      </c>
      <c r="F245">
        <v>0.52</v>
      </c>
      <c r="G245" s="1">
        <v>1.5685999999999999E-7</v>
      </c>
      <c r="H245">
        <v>255</v>
      </c>
      <c r="I245">
        <v>0</v>
      </c>
      <c r="J245">
        <v>25</v>
      </c>
      <c r="K245" t="e">
        <v>#NAME?</v>
      </c>
      <c r="L245">
        <v>166834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601</v>
      </c>
      <c r="U245" s="1">
        <v>-1.5891499999999999E-5</v>
      </c>
      <c r="V245" s="1">
        <v>-2.0926899999999999E-7</v>
      </c>
      <c r="W245" s="1">
        <v>7.18195E-9</v>
      </c>
      <c r="X245" s="1">
        <v>3.5909799999999999E-9</v>
      </c>
      <c r="Y245">
        <v>0</v>
      </c>
      <c r="Z245" s="1">
        <v>-1.58843E-5</v>
      </c>
      <c r="AA245" s="1">
        <v>-2.05678E-7</v>
      </c>
      <c r="AB245" s="1">
        <v>1.5685999999999999E-7</v>
      </c>
      <c r="AC245" s="1">
        <v>1.5886400000000001E-5</v>
      </c>
      <c r="AD245" s="1">
        <v>-1.58843E-5</v>
      </c>
      <c r="AE245" s="1">
        <v>-2.05678E-7</v>
      </c>
      <c r="AF245" s="1">
        <v>1.5685999999999999E-7</v>
      </c>
      <c r="AG245" s="1">
        <v>1.5886400000000001E-5</v>
      </c>
      <c r="AH245">
        <v>4</v>
      </c>
      <c r="AI245">
        <v>0</v>
      </c>
      <c r="AJ245">
        <v>0</v>
      </c>
      <c r="AK245">
        <v>538214992</v>
      </c>
      <c r="AL245">
        <v>2084</v>
      </c>
      <c r="AM245">
        <v>13.455399999999999</v>
      </c>
      <c r="AN245">
        <v>1</v>
      </c>
      <c r="AO245">
        <v>1510</v>
      </c>
      <c r="AP245" s="2">
        <f t="shared" si="23"/>
        <v>-15884.3</v>
      </c>
      <c r="AQ245" s="2">
        <f t="shared" si="24"/>
        <v>-205.678</v>
      </c>
      <c r="AR245" s="2">
        <f t="shared" si="25"/>
        <v>156.85999999999999</v>
      </c>
      <c r="AS245">
        <f t="shared" si="26"/>
        <v>182405</v>
      </c>
      <c r="AT245">
        <f t="shared" si="27"/>
        <v>0.29999999999930083</v>
      </c>
    </row>
    <row r="246" spans="1:46" x14ac:dyDescent="0.35">
      <c r="A246" s="1">
        <v>-1.5880999999999999E-5</v>
      </c>
      <c r="B246" s="1">
        <v>-2.08409E-7</v>
      </c>
      <c r="C246" s="1">
        <v>1.49353E-7</v>
      </c>
      <c r="D246" s="1">
        <v>1.58831E-5</v>
      </c>
      <c r="E246" s="1">
        <v>-3.0517600000000001E-5</v>
      </c>
      <c r="F246">
        <v>0.52</v>
      </c>
      <c r="G246" s="1">
        <v>1.5685999999999999E-7</v>
      </c>
      <c r="H246">
        <v>255</v>
      </c>
      <c r="I246">
        <v>0</v>
      </c>
      <c r="J246">
        <v>25</v>
      </c>
      <c r="K246" t="e">
        <v>#NAME?</v>
      </c>
      <c r="L246">
        <v>166834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601</v>
      </c>
      <c r="U246" s="1">
        <v>-1.5889800000000002E-5</v>
      </c>
      <c r="V246" s="1">
        <v>-2.08409E-7</v>
      </c>
      <c r="W246" s="1">
        <v>8.7949800000000006E-9</v>
      </c>
      <c r="X246">
        <v>0</v>
      </c>
      <c r="Y246" s="1">
        <v>-7.5070100000000005E-9</v>
      </c>
      <c r="Z246" s="1">
        <v>-1.5880999999999999E-5</v>
      </c>
      <c r="AA246" s="1">
        <v>-2.08409E-7</v>
      </c>
      <c r="AB246" s="1">
        <v>1.49353E-7</v>
      </c>
      <c r="AC246" s="1">
        <v>1.58831E-5</v>
      </c>
      <c r="AD246" s="1">
        <v>-1.5880999999999999E-5</v>
      </c>
      <c r="AE246" s="1">
        <v>-2.08409E-7</v>
      </c>
      <c r="AF246" s="1">
        <v>1.49353E-7</v>
      </c>
      <c r="AG246" s="1">
        <v>1.58831E-5</v>
      </c>
      <c r="AH246">
        <v>4</v>
      </c>
      <c r="AI246">
        <v>0</v>
      </c>
      <c r="AJ246">
        <v>0</v>
      </c>
      <c r="AK246">
        <v>538227434</v>
      </c>
      <c r="AL246">
        <v>2084</v>
      </c>
      <c r="AM246">
        <v>13.4557</v>
      </c>
      <c r="AN246">
        <v>1</v>
      </c>
      <c r="AO246">
        <v>1511</v>
      </c>
      <c r="AP246" s="2">
        <f t="shared" si="23"/>
        <v>-15881</v>
      </c>
      <c r="AQ246" s="2">
        <f t="shared" si="24"/>
        <v>-208.40899999999999</v>
      </c>
      <c r="AR246" s="2">
        <f t="shared" si="25"/>
        <v>149.35300000000001</v>
      </c>
      <c r="AS246">
        <f t="shared" si="26"/>
        <v>182405</v>
      </c>
      <c r="AT246">
        <f t="shared" si="27"/>
        <v>0.30000000000107718</v>
      </c>
    </row>
    <row r="247" spans="1:46" x14ac:dyDescent="0.35">
      <c r="A247" s="1">
        <v>-1.58877E-5</v>
      </c>
      <c r="B247" s="1">
        <v>-2.0198299999999999E-7</v>
      </c>
      <c r="C247" s="1">
        <v>1.6436700000000001E-7</v>
      </c>
      <c r="D247" s="1">
        <v>1.5889800000000002E-5</v>
      </c>
      <c r="E247" s="1">
        <v>-3.0517600000000001E-5</v>
      </c>
      <c r="F247">
        <v>0.5</v>
      </c>
      <c r="G247" s="1">
        <v>1.49353E-7</v>
      </c>
      <c r="H247">
        <v>255</v>
      </c>
      <c r="I247">
        <v>0</v>
      </c>
      <c r="J247">
        <v>32</v>
      </c>
      <c r="K247" t="e">
        <v>#NAME?</v>
      </c>
      <c r="L247">
        <v>213547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601</v>
      </c>
      <c r="U247" s="1">
        <v>-1.58877E-5</v>
      </c>
      <c r="V247" s="1">
        <v>-2.08409E-7</v>
      </c>
      <c r="W247">
        <v>0</v>
      </c>
      <c r="X247" s="1">
        <v>6.4260400000000003E-9</v>
      </c>
      <c r="Y247" s="1">
        <v>1.5014000000000001E-8</v>
      </c>
      <c r="Z247" s="1">
        <v>-1.58877E-5</v>
      </c>
      <c r="AA247" s="1">
        <v>-2.0198299999999999E-7</v>
      </c>
      <c r="AB247" s="1">
        <v>1.6436700000000001E-7</v>
      </c>
      <c r="AC247" s="1">
        <v>1.5889800000000002E-5</v>
      </c>
      <c r="AD247" s="1">
        <v>-1.58877E-5</v>
      </c>
      <c r="AE247" s="1">
        <v>-2.0198299999999999E-7</v>
      </c>
      <c r="AF247" s="1">
        <v>1.6436700000000001E-7</v>
      </c>
      <c r="AG247" s="1">
        <v>1.5889800000000002E-5</v>
      </c>
      <c r="AH247">
        <v>4</v>
      </c>
      <c r="AI247">
        <v>0</v>
      </c>
      <c r="AJ247">
        <v>0</v>
      </c>
      <c r="AK247">
        <v>538239876</v>
      </c>
      <c r="AL247">
        <v>2084</v>
      </c>
      <c r="AM247">
        <v>13.456</v>
      </c>
      <c r="AN247">
        <v>1</v>
      </c>
      <c r="AO247">
        <v>1512</v>
      </c>
      <c r="AP247" s="2">
        <f t="shared" si="23"/>
        <v>-15887.7</v>
      </c>
      <c r="AQ247" s="2">
        <f t="shared" si="24"/>
        <v>-201.98299999999998</v>
      </c>
      <c r="AR247" s="2">
        <f t="shared" si="25"/>
        <v>164.36700000000002</v>
      </c>
      <c r="AS247">
        <f t="shared" si="26"/>
        <v>180180.33333333334</v>
      </c>
      <c r="AT247">
        <f t="shared" si="27"/>
        <v>0.29999999999930083</v>
      </c>
    </row>
    <row r="248" spans="1:46" x14ac:dyDescent="0.35">
      <c r="A248" s="1">
        <v>-1.5894799999999999E-5</v>
      </c>
      <c r="B248" s="1">
        <v>-2.03342E-7</v>
      </c>
      <c r="C248" s="1">
        <v>1.6775200000000001E-7</v>
      </c>
      <c r="D248" s="1">
        <v>1.58969E-5</v>
      </c>
      <c r="E248" s="1">
        <v>-3.0517600000000001E-5</v>
      </c>
      <c r="F248">
        <v>0.54166700000000001</v>
      </c>
      <c r="G248" s="1">
        <v>1.6430699999999999E-7</v>
      </c>
      <c r="H248">
        <v>255</v>
      </c>
      <c r="I248">
        <v>0</v>
      </c>
      <c r="J248">
        <v>24</v>
      </c>
      <c r="K248" t="e">
        <v>#NAME?</v>
      </c>
      <c r="L248">
        <v>160160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601</v>
      </c>
      <c r="U248" s="1">
        <v>-1.58877E-5</v>
      </c>
      <c r="V248" s="1">
        <v>-2.0688100000000001E-7</v>
      </c>
      <c r="W248" s="1">
        <v>-7.0761499999999998E-9</v>
      </c>
      <c r="X248" s="1">
        <v>3.5388400000000002E-9</v>
      </c>
      <c r="Y248" s="1">
        <v>3.44531E-9</v>
      </c>
      <c r="Z248" s="1">
        <v>-1.5894799999999999E-5</v>
      </c>
      <c r="AA248" s="1">
        <v>-2.03342E-7</v>
      </c>
      <c r="AB248" s="1">
        <v>1.6775200000000001E-7</v>
      </c>
      <c r="AC248" s="1">
        <v>1.58969E-5</v>
      </c>
      <c r="AD248" s="1">
        <v>-1.5894799999999999E-5</v>
      </c>
      <c r="AE248" s="1">
        <v>-2.03342E-7</v>
      </c>
      <c r="AF248" s="1">
        <v>1.6775200000000001E-7</v>
      </c>
      <c r="AG248" s="1">
        <v>1.58969E-5</v>
      </c>
      <c r="AH248">
        <v>4</v>
      </c>
      <c r="AI248">
        <v>0</v>
      </c>
      <c r="AJ248">
        <v>0</v>
      </c>
      <c r="AK248">
        <v>538252318</v>
      </c>
      <c r="AL248">
        <v>2084</v>
      </c>
      <c r="AM248">
        <v>13.456300000000001</v>
      </c>
      <c r="AN248">
        <v>1</v>
      </c>
      <c r="AO248">
        <v>1513</v>
      </c>
      <c r="AP248" s="2">
        <f t="shared" si="23"/>
        <v>-15894.8</v>
      </c>
      <c r="AQ248" s="2">
        <f t="shared" si="24"/>
        <v>-203.34199999999998</v>
      </c>
      <c r="AR248" s="2">
        <f t="shared" si="25"/>
        <v>167.75200000000001</v>
      </c>
      <c r="AS248">
        <f t="shared" si="26"/>
        <v>175731.33333333334</v>
      </c>
      <c r="AT248">
        <f t="shared" si="27"/>
        <v>0.30000000000107718</v>
      </c>
    </row>
    <row r="249" spans="1:46" x14ac:dyDescent="0.35">
      <c r="A249" s="1">
        <v>-1.5889500000000001E-5</v>
      </c>
      <c r="B249" s="1">
        <v>-2.03319E-7</v>
      </c>
      <c r="C249" s="1">
        <v>1.5676799999999999E-7</v>
      </c>
      <c r="D249" s="1">
        <v>1.5891599999999999E-5</v>
      </c>
      <c r="E249" s="1">
        <v>-3.0517600000000001E-5</v>
      </c>
      <c r="F249">
        <v>0.65217400000000003</v>
      </c>
      <c r="G249" s="1">
        <v>1.67725E-7</v>
      </c>
      <c r="H249">
        <v>255</v>
      </c>
      <c r="I249">
        <v>0</v>
      </c>
      <c r="J249">
        <v>23</v>
      </c>
      <c r="K249" t="e">
        <v>#NAME?</v>
      </c>
      <c r="L249">
        <v>153487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601</v>
      </c>
      <c r="U249" s="1">
        <v>-1.5889500000000001E-5</v>
      </c>
      <c r="V249" s="1">
        <v>-2.0602099999999999E-7</v>
      </c>
      <c r="W249">
        <v>0</v>
      </c>
      <c r="X249" s="1">
        <v>2.70166E-9</v>
      </c>
      <c r="Y249" s="1">
        <v>-1.09569E-8</v>
      </c>
      <c r="Z249" s="1">
        <v>-1.5889500000000001E-5</v>
      </c>
      <c r="AA249" s="1">
        <v>-2.03319E-7</v>
      </c>
      <c r="AB249" s="1">
        <v>1.5676799999999999E-7</v>
      </c>
      <c r="AC249" s="1">
        <v>1.5891599999999999E-5</v>
      </c>
      <c r="AD249" s="1">
        <v>-1.5889500000000001E-5</v>
      </c>
      <c r="AE249" s="1">
        <v>-2.03319E-7</v>
      </c>
      <c r="AF249" s="1">
        <v>1.5676799999999999E-7</v>
      </c>
      <c r="AG249" s="1">
        <v>1.5891599999999999E-5</v>
      </c>
      <c r="AH249">
        <v>4</v>
      </c>
      <c r="AI249">
        <v>0</v>
      </c>
      <c r="AJ249">
        <v>0</v>
      </c>
      <c r="AK249">
        <v>538264760</v>
      </c>
      <c r="AL249">
        <v>2084</v>
      </c>
      <c r="AM249">
        <v>13.4566</v>
      </c>
      <c r="AN249">
        <v>1</v>
      </c>
      <c r="AO249">
        <v>1514</v>
      </c>
      <c r="AP249" s="2">
        <f t="shared" si="23"/>
        <v>-15889.500000000002</v>
      </c>
      <c r="AQ249" s="2">
        <f t="shared" si="24"/>
        <v>-203.31899999999999</v>
      </c>
      <c r="AR249" s="2">
        <f t="shared" si="25"/>
        <v>156.768</v>
      </c>
      <c r="AS249">
        <f t="shared" si="26"/>
        <v>180180.33333333334</v>
      </c>
      <c r="AT249">
        <f t="shared" si="27"/>
        <v>0.29999999999930083</v>
      </c>
    </row>
    <row r="250" spans="1:46" x14ac:dyDescent="0.35">
      <c r="A250" s="1">
        <v>-1.5881800000000001E-5</v>
      </c>
      <c r="B250" s="1">
        <v>-2.00755E-7</v>
      </c>
      <c r="C250" s="1">
        <v>1.7081999999999999E-7</v>
      </c>
      <c r="D250" s="1">
        <v>1.5883999999999999E-5</v>
      </c>
      <c r="E250" s="1">
        <v>-3.0517600000000001E-5</v>
      </c>
      <c r="F250">
        <v>0.382353</v>
      </c>
      <c r="G250" s="1">
        <v>1.5673800000000001E-7</v>
      </c>
      <c r="H250">
        <v>255</v>
      </c>
      <c r="I250">
        <v>0</v>
      </c>
      <c r="J250">
        <v>34</v>
      </c>
      <c r="K250" t="e">
        <v>#NAME?</v>
      </c>
      <c r="L250">
        <v>226894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601</v>
      </c>
      <c r="U250" s="1">
        <v>-1.5889500000000001E-5</v>
      </c>
      <c r="V250" s="1">
        <v>-2.05352E-7</v>
      </c>
      <c r="W250" s="1">
        <v>7.6603399999999996E-9</v>
      </c>
      <c r="X250" s="1">
        <v>4.5968200000000003E-9</v>
      </c>
      <c r="Y250" s="1">
        <v>1.4081800000000001E-8</v>
      </c>
      <c r="Z250" s="1">
        <v>-1.5881800000000001E-5</v>
      </c>
      <c r="AA250" s="1">
        <v>-2.00755E-7</v>
      </c>
      <c r="AB250" s="1">
        <v>1.7081999999999999E-7</v>
      </c>
      <c r="AC250" s="1">
        <v>1.5883999999999999E-5</v>
      </c>
      <c r="AD250" s="1">
        <v>-1.5881800000000001E-5</v>
      </c>
      <c r="AE250" s="1">
        <v>-2.00755E-7</v>
      </c>
      <c r="AF250" s="1">
        <v>1.7081999999999999E-7</v>
      </c>
      <c r="AG250" s="1">
        <v>1.5883999999999999E-5</v>
      </c>
      <c r="AH250">
        <v>4</v>
      </c>
      <c r="AI250">
        <v>0</v>
      </c>
      <c r="AJ250">
        <v>0</v>
      </c>
      <c r="AK250">
        <v>538277202</v>
      </c>
      <c r="AL250">
        <v>2084</v>
      </c>
      <c r="AM250">
        <v>13.456899999999999</v>
      </c>
      <c r="AN250">
        <v>1</v>
      </c>
      <c r="AO250">
        <v>1515</v>
      </c>
      <c r="AP250" s="2">
        <f t="shared" si="23"/>
        <v>-15881.800000000001</v>
      </c>
      <c r="AQ250" s="2">
        <f t="shared" si="24"/>
        <v>-200.755</v>
      </c>
      <c r="AR250" s="2">
        <f t="shared" si="25"/>
        <v>170.82</v>
      </c>
      <c r="AS250">
        <f t="shared" si="26"/>
        <v>182405</v>
      </c>
      <c r="AT250">
        <f t="shared" si="27"/>
        <v>0.29999999999930083</v>
      </c>
    </row>
    <row r="251" spans="1:46" x14ac:dyDescent="0.35">
      <c r="A251" s="1">
        <v>-1.58893E-5</v>
      </c>
      <c r="B251" s="1">
        <v>-2.1755199999999999E-7</v>
      </c>
      <c r="C251" s="1">
        <v>1.5113999999999999E-7</v>
      </c>
      <c r="D251" s="1">
        <v>1.5891599999999999E-5</v>
      </c>
      <c r="E251" s="1">
        <v>-3.0517600000000001E-5</v>
      </c>
      <c r="F251">
        <v>0.48</v>
      </c>
      <c r="G251" s="1">
        <v>1.6943400000000001E-7</v>
      </c>
      <c r="H251">
        <v>255</v>
      </c>
      <c r="I251">
        <v>0</v>
      </c>
      <c r="J251">
        <v>25</v>
      </c>
      <c r="K251" t="e">
        <v>#NAME?</v>
      </c>
      <c r="L251">
        <v>166834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601</v>
      </c>
      <c r="U251" s="1">
        <v>-1.58876E-5</v>
      </c>
      <c r="V251" s="1">
        <v>-2.08695E-7</v>
      </c>
      <c r="W251" s="1">
        <v>-1.7709600000000001E-9</v>
      </c>
      <c r="X251" s="1">
        <v>-8.8563099999999996E-9</v>
      </c>
      <c r="Y251" s="1">
        <v>-1.8293699999999999E-8</v>
      </c>
      <c r="Z251" s="1">
        <v>-1.58893E-5</v>
      </c>
      <c r="AA251" s="1">
        <v>-2.1755199999999999E-7</v>
      </c>
      <c r="AB251" s="1">
        <v>1.5113999999999999E-7</v>
      </c>
      <c r="AC251" s="1">
        <v>1.5891599999999999E-5</v>
      </c>
      <c r="AD251" s="1">
        <v>-1.58893E-5</v>
      </c>
      <c r="AE251" s="1">
        <v>-2.1755199999999999E-7</v>
      </c>
      <c r="AF251" s="1">
        <v>1.5113999999999999E-7</v>
      </c>
      <c r="AG251" s="1">
        <v>1.5891599999999999E-5</v>
      </c>
      <c r="AH251">
        <v>4</v>
      </c>
      <c r="AI251">
        <v>0</v>
      </c>
      <c r="AJ251">
        <v>0</v>
      </c>
      <c r="AK251">
        <v>538302087</v>
      </c>
      <c r="AL251">
        <v>2084</v>
      </c>
      <c r="AM251">
        <v>13.457599999999999</v>
      </c>
      <c r="AN251">
        <v>1</v>
      </c>
      <c r="AO251">
        <v>1517</v>
      </c>
      <c r="AP251" s="2">
        <f t="shared" si="23"/>
        <v>-15889.300000000001</v>
      </c>
      <c r="AQ251" s="2">
        <f t="shared" si="24"/>
        <v>-217.55199999999999</v>
      </c>
      <c r="AR251" s="2">
        <f t="shared" si="25"/>
        <v>151.13999999999999</v>
      </c>
      <c r="AS251">
        <f t="shared" si="26"/>
        <v>202425</v>
      </c>
      <c r="AT251">
        <f t="shared" si="27"/>
        <v>0.70000000000014495</v>
      </c>
    </row>
    <row r="252" spans="1:46" x14ac:dyDescent="0.35">
      <c r="A252" s="1">
        <v>-1.5888100000000001E-5</v>
      </c>
      <c r="B252" s="1">
        <v>-2.1488400000000001E-7</v>
      </c>
      <c r="C252" s="1">
        <v>1.3825100000000001E-7</v>
      </c>
      <c r="D252" s="1">
        <v>1.5890099999999999E-5</v>
      </c>
      <c r="E252" s="1">
        <v>-3.0517600000000001E-5</v>
      </c>
      <c r="F252">
        <v>0.59375</v>
      </c>
      <c r="G252" s="1">
        <v>1.51123E-7</v>
      </c>
      <c r="H252">
        <v>255</v>
      </c>
      <c r="I252">
        <v>0</v>
      </c>
      <c r="J252">
        <v>32</v>
      </c>
      <c r="K252" t="e">
        <v>#NAME?</v>
      </c>
      <c r="L252">
        <v>213547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601</v>
      </c>
      <c r="U252" s="1">
        <v>-1.5888100000000001E-5</v>
      </c>
      <c r="V252" s="1">
        <v>-2.1098800000000001E-7</v>
      </c>
      <c r="W252">
        <v>0</v>
      </c>
      <c r="X252" s="1">
        <v>-3.8961000000000002E-9</v>
      </c>
      <c r="Y252" s="1">
        <v>-1.2871999999999999E-8</v>
      </c>
      <c r="Z252" s="1">
        <v>-1.5888100000000001E-5</v>
      </c>
      <c r="AA252" s="1">
        <v>-2.1488400000000001E-7</v>
      </c>
      <c r="AB252" s="1">
        <v>1.3825100000000001E-7</v>
      </c>
      <c r="AC252" s="1">
        <v>1.5890099999999999E-5</v>
      </c>
      <c r="AD252" s="1">
        <v>-1.5888100000000001E-5</v>
      </c>
      <c r="AE252" s="1">
        <v>-2.1488400000000001E-7</v>
      </c>
      <c r="AF252" s="1">
        <v>1.3825100000000001E-7</v>
      </c>
      <c r="AG252" s="1">
        <v>1.5890099999999999E-5</v>
      </c>
      <c r="AH252">
        <v>4</v>
      </c>
      <c r="AI252">
        <v>0</v>
      </c>
      <c r="AJ252">
        <v>0</v>
      </c>
      <c r="AK252">
        <v>538314529</v>
      </c>
      <c r="AL252">
        <v>2084</v>
      </c>
      <c r="AM252">
        <v>13.4579</v>
      </c>
      <c r="AN252">
        <v>1</v>
      </c>
      <c r="AO252">
        <v>1518</v>
      </c>
      <c r="AP252" s="2">
        <f t="shared" si="23"/>
        <v>-15888.1</v>
      </c>
      <c r="AQ252" s="2">
        <f t="shared" si="24"/>
        <v>-214.88400000000001</v>
      </c>
      <c r="AR252" s="2">
        <f t="shared" si="25"/>
        <v>138.251</v>
      </c>
      <c r="AS252">
        <f t="shared" si="26"/>
        <v>193527</v>
      </c>
      <c r="AT252">
        <f t="shared" si="27"/>
        <v>0.30000000000107718</v>
      </c>
    </row>
    <row r="253" spans="1:46" x14ac:dyDescent="0.35">
      <c r="A253" s="1">
        <v>-1.5883699999999998E-5</v>
      </c>
      <c r="B253" s="1">
        <v>-2.09838E-7</v>
      </c>
      <c r="C253" s="1">
        <v>1.48906E-7</v>
      </c>
      <c r="D253" s="1">
        <v>1.58858E-5</v>
      </c>
      <c r="E253" s="1">
        <v>-3.0517600000000001E-5</v>
      </c>
      <c r="F253">
        <v>0.5</v>
      </c>
      <c r="G253" s="1">
        <v>1.38245E-7</v>
      </c>
      <c r="H253">
        <v>255</v>
      </c>
      <c r="I253">
        <v>0</v>
      </c>
      <c r="J253">
        <v>30</v>
      </c>
      <c r="K253" t="e">
        <v>#NAME?</v>
      </c>
      <c r="L253">
        <v>200200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601</v>
      </c>
      <c r="U253" s="1">
        <v>-1.5888100000000001E-5</v>
      </c>
      <c r="V253" s="1">
        <v>-2.1203900000000001E-7</v>
      </c>
      <c r="W253" s="1">
        <v>4.40209E-9</v>
      </c>
      <c r="X253" s="1">
        <v>2.2002800000000002E-9</v>
      </c>
      <c r="Y253" s="1">
        <v>1.0661E-8</v>
      </c>
      <c r="Z253" s="1">
        <v>-1.5883699999999998E-5</v>
      </c>
      <c r="AA253" s="1">
        <v>-2.09838E-7</v>
      </c>
      <c r="AB253" s="1">
        <v>1.48906E-7</v>
      </c>
      <c r="AC253" s="1">
        <v>1.58858E-5</v>
      </c>
      <c r="AD253" s="1">
        <v>-1.5883699999999998E-5</v>
      </c>
      <c r="AE253" s="1">
        <v>-2.09838E-7</v>
      </c>
      <c r="AF253" s="1">
        <v>1.48906E-7</v>
      </c>
      <c r="AG253" s="1">
        <v>1.58858E-5</v>
      </c>
      <c r="AH253">
        <v>4</v>
      </c>
      <c r="AI253">
        <v>0</v>
      </c>
      <c r="AJ253">
        <v>0</v>
      </c>
      <c r="AK253">
        <v>538326971</v>
      </c>
      <c r="AL253">
        <v>2084</v>
      </c>
      <c r="AM253">
        <v>13.4582</v>
      </c>
      <c r="AN253">
        <v>1</v>
      </c>
      <c r="AO253">
        <v>1519</v>
      </c>
      <c r="AP253" s="2">
        <f t="shared" si="23"/>
        <v>-15883.699999999999</v>
      </c>
      <c r="AQ253" s="2">
        <f t="shared" si="24"/>
        <v>-209.83799999999999</v>
      </c>
      <c r="AR253" s="2">
        <f t="shared" si="25"/>
        <v>148.90600000000001</v>
      </c>
      <c r="AS253">
        <f t="shared" si="26"/>
        <v>186853.33333333334</v>
      </c>
      <c r="AT253">
        <f t="shared" si="27"/>
        <v>0.29999999999930083</v>
      </c>
    </row>
    <row r="254" spans="1:46" x14ac:dyDescent="0.35">
      <c r="A254" s="1">
        <v>-1.5888000000000001E-5</v>
      </c>
      <c r="B254" s="1">
        <v>-2.111E-7</v>
      </c>
      <c r="C254" s="1">
        <v>1.2727700000000001E-7</v>
      </c>
      <c r="D254" s="1">
        <v>1.5889899999999998E-5</v>
      </c>
      <c r="E254" s="1">
        <v>-3.0517600000000001E-5</v>
      </c>
      <c r="F254">
        <v>0.5</v>
      </c>
      <c r="G254" s="1">
        <v>1.48865E-7</v>
      </c>
      <c r="H254">
        <v>255</v>
      </c>
      <c r="I254">
        <v>0</v>
      </c>
      <c r="J254">
        <v>22</v>
      </c>
      <c r="K254" t="e">
        <v>#NAME?</v>
      </c>
      <c r="L254">
        <v>146813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601</v>
      </c>
      <c r="U254" s="1">
        <v>-1.5887099999999999E-5</v>
      </c>
      <c r="V254" s="1">
        <v>-2.11561E-7</v>
      </c>
      <c r="W254" s="1">
        <v>-9.24577E-10</v>
      </c>
      <c r="X254" s="1">
        <v>4.6152199999999999E-10</v>
      </c>
      <c r="Y254" s="1">
        <v>-2.15873E-8</v>
      </c>
      <c r="Z254" s="1">
        <v>-1.5888000000000001E-5</v>
      </c>
      <c r="AA254" s="1">
        <v>-2.111E-7</v>
      </c>
      <c r="AB254" s="1">
        <v>1.2727700000000001E-7</v>
      </c>
      <c r="AC254" s="1">
        <v>1.5889899999999998E-5</v>
      </c>
      <c r="AD254" s="1">
        <v>-1.5888000000000001E-5</v>
      </c>
      <c r="AE254" s="1">
        <v>-2.111E-7</v>
      </c>
      <c r="AF254" s="1">
        <v>1.2727700000000001E-7</v>
      </c>
      <c r="AG254" s="1">
        <v>1.5889899999999998E-5</v>
      </c>
      <c r="AH254">
        <v>4</v>
      </c>
      <c r="AI254">
        <v>0</v>
      </c>
      <c r="AJ254">
        <v>0</v>
      </c>
      <c r="AK254">
        <v>538339412</v>
      </c>
      <c r="AL254">
        <v>2084</v>
      </c>
      <c r="AM254">
        <v>13.458500000000001</v>
      </c>
      <c r="AN254">
        <v>1</v>
      </c>
      <c r="AO254">
        <v>1520</v>
      </c>
      <c r="AP254" s="2">
        <f t="shared" si="23"/>
        <v>-15888.000000000002</v>
      </c>
      <c r="AQ254" s="2">
        <f t="shared" si="24"/>
        <v>-211.1</v>
      </c>
      <c r="AR254" s="2">
        <f t="shared" si="25"/>
        <v>127.27700000000002</v>
      </c>
      <c r="AS254">
        <f t="shared" si="26"/>
        <v>180180</v>
      </c>
      <c r="AT254">
        <f t="shared" si="27"/>
        <v>0.30000000000107718</v>
      </c>
    </row>
    <row r="255" spans="1:46" x14ac:dyDescent="0.35">
      <c r="A255" s="1">
        <v>-1.58969E-5</v>
      </c>
      <c r="B255" s="1">
        <v>-2.0672299999999999E-7</v>
      </c>
      <c r="C255" s="1">
        <v>1.3965499999999999E-7</v>
      </c>
      <c r="D255" s="1">
        <v>1.5898800000000001E-5</v>
      </c>
      <c r="E255" s="1">
        <v>-3.0517600000000001E-5</v>
      </c>
      <c r="F255">
        <v>0.51724099999999995</v>
      </c>
      <c r="G255" s="1">
        <v>1.2725799999999999E-7</v>
      </c>
      <c r="H255">
        <v>255</v>
      </c>
      <c r="I255">
        <v>0</v>
      </c>
      <c r="J255">
        <v>29</v>
      </c>
      <c r="K255" t="e">
        <v>#NAME?</v>
      </c>
      <c r="L255">
        <v>193527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601</v>
      </c>
      <c r="U255" s="1">
        <v>-1.58874E-5</v>
      </c>
      <c r="V255" s="1">
        <v>-2.11466E-7</v>
      </c>
      <c r="W255" s="1">
        <v>-9.4834299999999994E-9</v>
      </c>
      <c r="X255" s="1">
        <v>4.7424800000000004E-9</v>
      </c>
      <c r="Y255" s="1">
        <v>1.23967E-8</v>
      </c>
      <c r="Z255" s="1">
        <v>-1.58969E-5</v>
      </c>
      <c r="AA255" s="1">
        <v>-2.0672299999999999E-7</v>
      </c>
      <c r="AB255" s="1">
        <v>1.3965499999999999E-7</v>
      </c>
      <c r="AC255" s="1">
        <v>1.5898800000000001E-5</v>
      </c>
      <c r="AD255" s="1">
        <v>-1.58969E-5</v>
      </c>
      <c r="AE255" s="1">
        <v>-2.0672299999999999E-7</v>
      </c>
      <c r="AF255" s="1">
        <v>1.3965499999999999E-7</v>
      </c>
      <c r="AG255" s="1">
        <v>1.5898800000000001E-5</v>
      </c>
      <c r="AH255">
        <v>4</v>
      </c>
      <c r="AI255">
        <v>0</v>
      </c>
      <c r="AJ255">
        <v>0</v>
      </c>
      <c r="AK255">
        <v>538351854</v>
      </c>
      <c r="AL255">
        <v>2084</v>
      </c>
      <c r="AM255">
        <v>13.4588</v>
      </c>
      <c r="AN255">
        <v>1</v>
      </c>
      <c r="AO255">
        <v>1521</v>
      </c>
      <c r="AP255" s="2">
        <f t="shared" si="23"/>
        <v>-15896.9</v>
      </c>
      <c r="AQ255" s="2">
        <f t="shared" si="24"/>
        <v>-206.72299999999998</v>
      </c>
      <c r="AR255" s="2">
        <f t="shared" si="25"/>
        <v>139.655</v>
      </c>
      <c r="AS255">
        <f t="shared" si="26"/>
        <v>169058</v>
      </c>
      <c r="AT255">
        <f t="shared" si="27"/>
        <v>0.29999999999930083</v>
      </c>
    </row>
    <row r="256" spans="1:46" x14ac:dyDescent="0.35">
      <c r="A256" s="1">
        <v>-1.58844E-5</v>
      </c>
      <c r="B256" s="1">
        <v>-2.1031899999999999E-7</v>
      </c>
      <c r="C256" s="1">
        <v>1.2433999999999999E-7</v>
      </c>
      <c r="D256" s="1">
        <v>1.58862E-5</v>
      </c>
      <c r="E256" s="1">
        <v>-3.0517600000000001E-5</v>
      </c>
      <c r="F256">
        <v>0.6</v>
      </c>
      <c r="G256" s="1">
        <v>1.3964800000000001E-7</v>
      </c>
      <c r="H256">
        <v>255</v>
      </c>
      <c r="I256">
        <v>0</v>
      </c>
      <c r="J256">
        <v>25</v>
      </c>
      <c r="K256" t="e">
        <v>#NAME?</v>
      </c>
      <c r="L256">
        <v>166834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601</v>
      </c>
      <c r="U256" s="1">
        <v>-1.5889800000000002E-5</v>
      </c>
      <c r="V256" s="1">
        <v>-2.1031899999999999E-7</v>
      </c>
      <c r="W256" s="1">
        <v>5.4385999999999998E-9</v>
      </c>
      <c r="X256">
        <v>0</v>
      </c>
      <c r="Y256" s="1">
        <v>-1.5308399999999999E-8</v>
      </c>
      <c r="Z256" s="1">
        <v>-1.58844E-5</v>
      </c>
      <c r="AA256" s="1">
        <v>-2.1031899999999999E-7</v>
      </c>
      <c r="AB256" s="1">
        <v>1.2433999999999999E-7</v>
      </c>
      <c r="AC256" s="1">
        <v>1.58862E-5</v>
      </c>
      <c r="AD256" s="1">
        <v>-1.58844E-5</v>
      </c>
      <c r="AE256" s="1">
        <v>-2.1031899999999999E-7</v>
      </c>
      <c r="AF256" s="1">
        <v>1.2433999999999999E-7</v>
      </c>
      <c r="AG256" s="1">
        <v>1.58862E-5</v>
      </c>
      <c r="AH256">
        <v>4</v>
      </c>
      <c r="AI256">
        <v>0</v>
      </c>
      <c r="AJ256">
        <v>0</v>
      </c>
      <c r="AK256">
        <v>538364296</v>
      </c>
      <c r="AL256">
        <v>2084</v>
      </c>
      <c r="AM256">
        <v>13.459099999999999</v>
      </c>
      <c r="AN256">
        <v>1</v>
      </c>
      <c r="AO256">
        <v>1522</v>
      </c>
      <c r="AP256" s="2">
        <f t="shared" si="23"/>
        <v>-15884.4</v>
      </c>
      <c r="AQ256" s="2">
        <f t="shared" si="24"/>
        <v>-210.31899999999999</v>
      </c>
      <c r="AR256" s="2">
        <f t="shared" si="25"/>
        <v>124.33999999999999</v>
      </c>
      <c r="AS256">
        <f t="shared" si="26"/>
        <v>189078.33333333334</v>
      </c>
      <c r="AT256">
        <f t="shared" si="27"/>
        <v>0.29999999999930083</v>
      </c>
    </row>
    <row r="257" spans="1:46" x14ac:dyDescent="0.35">
      <c r="A257" s="1">
        <v>-1.5869600000000001E-5</v>
      </c>
      <c r="B257" s="1">
        <v>-1.99517E-7</v>
      </c>
      <c r="C257" s="1">
        <v>1.27337E-7</v>
      </c>
      <c r="D257" s="1">
        <v>1.5871300000000002E-5</v>
      </c>
      <c r="E257" s="1">
        <v>-3.0517600000000001E-5</v>
      </c>
      <c r="F257">
        <v>0.54838699999999996</v>
      </c>
      <c r="G257" s="1">
        <v>1.24329E-7</v>
      </c>
      <c r="H257">
        <v>255</v>
      </c>
      <c r="I257">
        <v>0</v>
      </c>
      <c r="J257">
        <v>31</v>
      </c>
      <c r="K257" t="e">
        <v>#NAME?</v>
      </c>
      <c r="L257">
        <v>206874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601</v>
      </c>
      <c r="U257" s="1">
        <v>-1.5888499999999999E-5</v>
      </c>
      <c r="V257" s="1">
        <v>-2.1031899999999999E-7</v>
      </c>
      <c r="W257" s="1">
        <v>1.89009E-8</v>
      </c>
      <c r="X257" s="1">
        <v>1.08021E-8</v>
      </c>
      <c r="Y257" s="1">
        <v>3.0083199999999998E-9</v>
      </c>
      <c r="Z257" s="1">
        <v>-1.5869600000000001E-5</v>
      </c>
      <c r="AA257" s="1">
        <v>-1.99517E-7</v>
      </c>
      <c r="AB257" s="1">
        <v>1.27337E-7</v>
      </c>
      <c r="AC257" s="1">
        <v>1.5871300000000002E-5</v>
      </c>
      <c r="AD257" s="1">
        <v>-1.5869600000000001E-5</v>
      </c>
      <c r="AE257" s="1">
        <v>-1.99517E-7</v>
      </c>
      <c r="AF257" s="1">
        <v>1.27337E-7</v>
      </c>
      <c r="AG257" s="1">
        <v>1.5871300000000002E-5</v>
      </c>
      <c r="AH257">
        <v>4</v>
      </c>
      <c r="AI257">
        <v>0</v>
      </c>
      <c r="AJ257">
        <v>0</v>
      </c>
      <c r="AK257">
        <v>538376739</v>
      </c>
      <c r="AL257">
        <v>2084</v>
      </c>
      <c r="AM257">
        <v>13.4594</v>
      </c>
      <c r="AN257">
        <v>1</v>
      </c>
      <c r="AO257">
        <v>1523</v>
      </c>
      <c r="AP257" s="2">
        <f t="shared" si="23"/>
        <v>-15869.600000000002</v>
      </c>
      <c r="AQ257" s="2">
        <f t="shared" si="24"/>
        <v>-199.517</v>
      </c>
      <c r="AR257" s="2">
        <f t="shared" si="25"/>
        <v>127.337</v>
      </c>
      <c r="AS257">
        <f t="shared" si="26"/>
        <v>175731.66666666666</v>
      </c>
      <c r="AT257">
        <f t="shared" si="27"/>
        <v>0.30000000000107718</v>
      </c>
    </row>
    <row r="258" spans="1:46" x14ac:dyDescent="0.35">
      <c r="A258" s="1">
        <v>-1.5891399999999998E-5</v>
      </c>
      <c r="B258" s="1">
        <v>-1.9247900000000001E-7</v>
      </c>
      <c r="C258" s="1">
        <v>1.29903E-7</v>
      </c>
      <c r="D258" s="1">
        <v>1.5893099999999999E-5</v>
      </c>
      <c r="E258" s="1">
        <v>-3.0517600000000001E-5</v>
      </c>
      <c r="F258">
        <v>0.60869600000000001</v>
      </c>
      <c r="G258" s="1">
        <v>1.27319E-7</v>
      </c>
      <c r="H258">
        <v>255</v>
      </c>
      <c r="I258">
        <v>0</v>
      </c>
      <c r="J258">
        <v>23</v>
      </c>
      <c r="K258" t="e">
        <v>#NAME?</v>
      </c>
      <c r="L258">
        <v>153487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601</v>
      </c>
      <c r="U258" s="1">
        <v>-1.5883899999999999E-5</v>
      </c>
      <c r="V258" s="1">
        <v>-2.07645E-7</v>
      </c>
      <c r="W258" s="1">
        <v>-7.5821399999999996E-9</v>
      </c>
      <c r="X258" s="1">
        <v>1.5165800000000001E-8</v>
      </c>
      <c r="Y258" s="1">
        <v>2.5836000000000001E-9</v>
      </c>
      <c r="Z258" s="1">
        <v>-1.5891399999999998E-5</v>
      </c>
      <c r="AA258" s="1">
        <v>-1.9247900000000001E-7</v>
      </c>
      <c r="AB258" s="1">
        <v>1.29903E-7</v>
      </c>
      <c r="AC258" s="1">
        <v>1.5893099999999999E-5</v>
      </c>
      <c r="AD258" s="1">
        <v>-1.5891399999999998E-5</v>
      </c>
      <c r="AE258" s="1">
        <v>-1.9247900000000001E-7</v>
      </c>
      <c r="AF258" s="1">
        <v>1.29903E-7</v>
      </c>
      <c r="AG258" s="1">
        <v>1.5893099999999999E-5</v>
      </c>
      <c r="AH258">
        <v>4</v>
      </c>
      <c r="AI258">
        <v>0</v>
      </c>
      <c r="AJ258">
        <v>0</v>
      </c>
      <c r="AK258">
        <v>538389181</v>
      </c>
      <c r="AL258">
        <v>2084</v>
      </c>
      <c r="AM258">
        <v>13.4597</v>
      </c>
      <c r="AN258">
        <v>1</v>
      </c>
      <c r="AO258">
        <v>1524</v>
      </c>
      <c r="AP258" s="2">
        <f t="shared" si="23"/>
        <v>-15891.399999999998</v>
      </c>
      <c r="AQ258" s="2">
        <f t="shared" si="24"/>
        <v>-192.47900000000001</v>
      </c>
      <c r="AR258" s="2">
        <f t="shared" si="25"/>
        <v>129.90299999999999</v>
      </c>
      <c r="AS258">
        <f t="shared" si="26"/>
        <v>191302.66666666666</v>
      </c>
      <c r="AT258">
        <f t="shared" si="27"/>
        <v>0.29999999999930083</v>
      </c>
    </row>
    <row r="259" spans="1:46" x14ac:dyDescent="0.35">
      <c r="A259" s="1">
        <v>-1.5888100000000001E-5</v>
      </c>
      <c r="B259" s="1">
        <v>-2.08524E-7</v>
      </c>
      <c r="C259" s="1">
        <v>1.3348E-7</v>
      </c>
      <c r="D259" s="1">
        <v>1.5889999999999999E-5</v>
      </c>
      <c r="E259" s="1">
        <v>-3.0517600000000001E-5</v>
      </c>
      <c r="F259">
        <v>0.59375</v>
      </c>
      <c r="G259" s="1">
        <v>1.29883E-7</v>
      </c>
      <c r="H259">
        <v>255</v>
      </c>
      <c r="I259">
        <v>0</v>
      </c>
      <c r="J259">
        <v>32</v>
      </c>
      <c r="K259" t="e">
        <v>#NAME?</v>
      </c>
      <c r="L259">
        <v>213547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601</v>
      </c>
      <c r="U259" s="1">
        <v>-1.58858E-5</v>
      </c>
      <c r="V259" s="1">
        <v>-2.0391899999999999E-7</v>
      </c>
      <c r="W259" s="1">
        <v>-2.3014699999999999E-9</v>
      </c>
      <c r="X259" s="1">
        <v>-4.6044800000000002E-9</v>
      </c>
      <c r="Y259" s="1">
        <v>3.5971100000000002E-9</v>
      </c>
      <c r="Z259" s="1">
        <v>-1.5888100000000001E-5</v>
      </c>
      <c r="AA259" s="1">
        <v>-2.08524E-7</v>
      </c>
      <c r="AB259" s="1">
        <v>1.3348E-7</v>
      </c>
      <c r="AC259" s="1">
        <v>1.5889999999999999E-5</v>
      </c>
      <c r="AD259" s="1">
        <v>-1.5888100000000001E-5</v>
      </c>
      <c r="AE259" s="1">
        <v>-2.08524E-7</v>
      </c>
      <c r="AF259" s="1">
        <v>1.3348E-7</v>
      </c>
      <c r="AG259" s="1">
        <v>1.5889999999999999E-5</v>
      </c>
      <c r="AH259">
        <v>4</v>
      </c>
      <c r="AI259">
        <v>0</v>
      </c>
      <c r="AJ259">
        <v>0</v>
      </c>
      <c r="AK259">
        <v>538401623</v>
      </c>
      <c r="AL259">
        <v>2084</v>
      </c>
      <c r="AM259">
        <v>13.46</v>
      </c>
      <c r="AN259">
        <v>1</v>
      </c>
      <c r="AO259">
        <v>1525</v>
      </c>
      <c r="AP259" s="2">
        <f t="shared" si="23"/>
        <v>-15888.1</v>
      </c>
      <c r="AQ259" s="2">
        <f t="shared" si="24"/>
        <v>-208.524</v>
      </c>
      <c r="AR259" s="2">
        <f t="shared" si="25"/>
        <v>133.47999999999999</v>
      </c>
      <c r="AS259">
        <f t="shared" si="26"/>
        <v>175731.33333333334</v>
      </c>
      <c r="AT259">
        <f t="shared" si="27"/>
        <v>0.30000000000107718</v>
      </c>
    </row>
    <row r="260" spans="1:46" x14ac:dyDescent="0.35">
      <c r="A260" s="1">
        <v>-1.5886400000000001E-5</v>
      </c>
      <c r="B260" s="1">
        <v>-2.0515999999999999E-7</v>
      </c>
      <c r="C260" s="1">
        <v>1.3342299999999999E-7</v>
      </c>
      <c r="D260" s="1">
        <v>1.5888300000000002E-5</v>
      </c>
      <c r="E260" s="1">
        <v>-3.0517600000000001E-5</v>
      </c>
      <c r="F260">
        <v>0.54166700000000001</v>
      </c>
      <c r="G260" s="1">
        <v>1.3342299999999999E-7</v>
      </c>
      <c r="H260">
        <v>255</v>
      </c>
      <c r="I260">
        <v>0</v>
      </c>
      <c r="J260">
        <v>24</v>
      </c>
      <c r="K260" t="e">
        <v>#NAME?</v>
      </c>
      <c r="L260">
        <v>160160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601</v>
      </c>
      <c r="U260" s="1">
        <v>-1.5886400000000001E-5</v>
      </c>
      <c r="V260" s="1">
        <v>-2.0516099999999999E-7</v>
      </c>
      <c r="W260" s="1">
        <v>1.53329E-12</v>
      </c>
      <c r="X260" s="1">
        <v>1.53329E-12</v>
      </c>
      <c r="Y260">
        <v>0</v>
      </c>
      <c r="Z260" s="1">
        <v>-1.5886400000000001E-5</v>
      </c>
      <c r="AA260" s="1">
        <v>-2.0515999999999999E-7</v>
      </c>
      <c r="AB260" s="1">
        <v>1.3342299999999999E-7</v>
      </c>
      <c r="AC260" s="1">
        <v>1.5888300000000002E-5</v>
      </c>
      <c r="AD260" s="1">
        <v>-1.5886400000000001E-5</v>
      </c>
      <c r="AE260" s="1">
        <v>-2.0515999999999999E-7</v>
      </c>
      <c r="AF260" s="1">
        <v>1.3342299999999999E-7</v>
      </c>
      <c r="AG260" s="1">
        <v>1.5888300000000002E-5</v>
      </c>
      <c r="AH260">
        <v>4</v>
      </c>
      <c r="AI260">
        <v>0</v>
      </c>
      <c r="AJ260">
        <v>0</v>
      </c>
      <c r="AK260">
        <v>538414065</v>
      </c>
      <c r="AL260">
        <v>2084</v>
      </c>
      <c r="AM260">
        <v>13.4604</v>
      </c>
      <c r="AN260">
        <v>1</v>
      </c>
      <c r="AO260">
        <v>1526</v>
      </c>
      <c r="AP260" s="2">
        <f t="shared" ref="AP260:AP323" si="28">A260*1000000000</f>
        <v>-15886.400000000001</v>
      </c>
      <c r="AQ260" s="2">
        <f t="shared" ref="AQ260:AQ323" si="29">B260*1000000000</f>
        <v>-205.16</v>
      </c>
      <c r="AR260" s="2">
        <f t="shared" ref="AR260:AR323" si="30">C260*1000000000</f>
        <v>133.423</v>
      </c>
      <c r="AS260">
        <f t="shared" ref="AS260:AS323" si="31">AVERAGE(L259:L261)</f>
        <v>197975.66666666666</v>
      </c>
      <c r="AT260">
        <f t="shared" ref="AT260:AT323" si="32">(AM260-AM259)*1000</f>
        <v>0.39999999999906777</v>
      </c>
    </row>
    <row r="261" spans="1:46" x14ac:dyDescent="0.35">
      <c r="A261" s="1">
        <v>-1.5873099999999999E-5</v>
      </c>
      <c r="B261" s="1">
        <v>-1.9189200000000001E-7</v>
      </c>
      <c r="C261" s="1">
        <v>1.31778E-7</v>
      </c>
      <c r="D261" s="1">
        <v>1.5874799999999999E-5</v>
      </c>
      <c r="E261" s="1">
        <v>-3.0517600000000001E-5</v>
      </c>
      <c r="F261">
        <v>0.484848</v>
      </c>
      <c r="G261" s="1">
        <v>1.3342299999999999E-7</v>
      </c>
      <c r="H261">
        <v>255</v>
      </c>
      <c r="I261">
        <v>0</v>
      </c>
      <c r="J261">
        <v>33</v>
      </c>
      <c r="K261" t="e">
        <v>#NAME?</v>
      </c>
      <c r="L261">
        <v>220220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601</v>
      </c>
      <c r="U261" s="1">
        <v>-1.5886400000000001E-5</v>
      </c>
      <c r="V261" s="1">
        <v>-2.0516099999999999E-7</v>
      </c>
      <c r="W261" s="1">
        <v>1.32691E-8</v>
      </c>
      <c r="X261" s="1">
        <v>1.32691E-8</v>
      </c>
      <c r="Y261" s="1">
        <v>-1.64522E-9</v>
      </c>
      <c r="Z261" s="1">
        <v>-1.5873099999999999E-5</v>
      </c>
      <c r="AA261" s="1">
        <v>-1.9189200000000001E-7</v>
      </c>
      <c r="AB261" s="1">
        <v>1.31778E-7</v>
      </c>
      <c r="AC261" s="1">
        <v>1.5874799999999999E-5</v>
      </c>
      <c r="AD261" s="1">
        <v>-1.5873099999999999E-5</v>
      </c>
      <c r="AE261" s="1">
        <v>-1.9189200000000001E-7</v>
      </c>
      <c r="AF261" s="1">
        <v>1.31778E-7</v>
      </c>
      <c r="AG261" s="1">
        <v>1.5874799999999999E-5</v>
      </c>
      <c r="AH261">
        <v>4</v>
      </c>
      <c r="AI261">
        <v>0</v>
      </c>
      <c r="AJ261">
        <v>0</v>
      </c>
      <c r="AK261">
        <v>538426507</v>
      </c>
      <c r="AL261">
        <v>2084</v>
      </c>
      <c r="AM261">
        <v>13.460699999999999</v>
      </c>
      <c r="AN261">
        <v>1</v>
      </c>
      <c r="AO261">
        <v>1527</v>
      </c>
      <c r="AP261" s="2">
        <f t="shared" si="28"/>
        <v>-15873.099999999999</v>
      </c>
      <c r="AQ261" s="2">
        <f t="shared" si="29"/>
        <v>-191.892</v>
      </c>
      <c r="AR261" s="2">
        <f t="shared" si="30"/>
        <v>131.77799999999999</v>
      </c>
      <c r="AS261">
        <f t="shared" si="31"/>
        <v>184629</v>
      </c>
      <c r="AT261">
        <f t="shared" si="32"/>
        <v>0.29999999999930083</v>
      </c>
    </row>
    <row r="262" spans="1:46" x14ac:dyDescent="0.35">
      <c r="A262" s="1">
        <v>-1.58781E-5</v>
      </c>
      <c r="B262" s="1">
        <v>-2.0860300000000001E-7</v>
      </c>
      <c r="C262" s="1">
        <v>1.4820099999999999E-7</v>
      </c>
      <c r="D262" s="1">
        <v>1.5880200000000001E-5</v>
      </c>
      <c r="E262" s="1">
        <v>-3.0517600000000001E-5</v>
      </c>
      <c r="F262">
        <v>0.538462</v>
      </c>
      <c r="G262" s="1">
        <v>1.31775E-7</v>
      </c>
      <c r="H262">
        <v>255</v>
      </c>
      <c r="I262">
        <v>0</v>
      </c>
      <c r="J262">
        <v>26</v>
      </c>
      <c r="K262" t="e">
        <v>#NAME?</v>
      </c>
      <c r="L262">
        <v>173507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601</v>
      </c>
      <c r="U262" s="1">
        <v>-1.58831E-5</v>
      </c>
      <c r="V262" s="1">
        <v>-2.0191399999999999E-7</v>
      </c>
      <c r="W262" s="1">
        <v>5.0184699999999999E-9</v>
      </c>
      <c r="X262" s="1">
        <v>-6.6897600000000003E-9</v>
      </c>
      <c r="Y262" s="1">
        <v>1.6426199999999999E-8</v>
      </c>
      <c r="Z262" s="1">
        <v>-1.58781E-5</v>
      </c>
      <c r="AA262" s="1">
        <v>-2.0860300000000001E-7</v>
      </c>
      <c r="AB262" s="1">
        <v>1.4820099999999999E-7</v>
      </c>
      <c r="AC262" s="1">
        <v>1.5880200000000001E-5</v>
      </c>
      <c r="AD262" s="1">
        <v>-1.58781E-5</v>
      </c>
      <c r="AE262" s="1">
        <v>-2.0860300000000001E-7</v>
      </c>
      <c r="AF262" s="1">
        <v>1.4820099999999999E-7</v>
      </c>
      <c r="AG262" s="1">
        <v>1.5880200000000001E-5</v>
      </c>
      <c r="AH262">
        <v>4</v>
      </c>
      <c r="AI262">
        <v>0</v>
      </c>
      <c r="AJ262">
        <v>0</v>
      </c>
      <c r="AK262">
        <v>538438949</v>
      </c>
      <c r="AL262">
        <v>2084</v>
      </c>
      <c r="AM262">
        <v>13.461</v>
      </c>
      <c r="AN262">
        <v>1</v>
      </c>
      <c r="AO262">
        <v>1528</v>
      </c>
      <c r="AP262" s="2">
        <f t="shared" si="28"/>
        <v>-15878.1</v>
      </c>
      <c r="AQ262" s="2">
        <f t="shared" si="29"/>
        <v>-208.60300000000001</v>
      </c>
      <c r="AR262" s="2">
        <f t="shared" si="30"/>
        <v>148.20099999999999</v>
      </c>
      <c r="AS262">
        <f t="shared" si="31"/>
        <v>186853.66666666666</v>
      </c>
      <c r="AT262">
        <f t="shared" si="32"/>
        <v>0.30000000000107718</v>
      </c>
    </row>
    <row r="263" spans="1:46" x14ac:dyDescent="0.35">
      <c r="A263" s="1">
        <v>-1.5897E-5</v>
      </c>
      <c r="B263" s="1">
        <v>-2.0148E-7</v>
      </c>
      <c r="C263" s="1">
        <v>1.70664E-7</v>
      </c>
      <c r="D263" s="1">
        <v>1.5899199999999998E-5</v>
      </c>
      <c r="E263" s="1">
        <v>-3.0517600000000001E-5</v>
      </c>
      <c r="F263">
        <v>0.52</v>
      </c>
      <c r="G263" s="1">
        <v>1.4819300000000001E-7</v>
      </c>
      <c r="H263">
        <v>255</v>
      </c>
      <c r="I263">
        <v>0</v>
      </c>
      <c r="J263">
        <v>25</v>
      </c>
      <c r="K263" t="e">
        <v>#NAME?</v>
      </c>
      <c r="L263">
        <v>166834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601</v>
      </c>
      <c r="U263" s="1">
        <v>-1.5881900000000001E-5</v>
      </c>
      <c r="V263" s="1">
        <v>-2.0363300000000001E-7</v>
      </c>
      <c r="W263" s="1">
        <v>-1.5069199999999998E-8</v>
      </c>
      <c r="X263" s="1">
        <v>2.15275E-9</v>
      </c>
      <c r="Y263" s="1">
        <v>2.24704E-8</v>
      </c>
      <c r="Z263" s="1">
        <v>-1.5897E-5</v>
      </c>
      <c r="AA263" s="1">
        <v>-2.0148E-7</v>
      </c>
      <c r="AB263" s="1">
        <v>1.70664E-7</v>
      </c>
      <c r="AC263" s="1">
        <v>1.5899199999999998E-5</v>
      </c>
      <c r="AD263" s="1">
        <v>-1.5897E-5</v>
      </c>
      <c r="AE263" s="1">
        <v>-2.0148E-7</v>
      </c>
      <c r="AF263" s="1">
        <v>1.70664E-7</v>
      </c>
      <c r="AG263" s="1">
        <v>1.5899199999999998E-5</v>
      </c>
      <c r="AH263">
        <v>4</v>
      </c>
      <c r="AI263">
        <v>0</v>
      </c>
      <c r="AJ263">
        <v>0</v>
      </c>
      <c r="AK263">
        <v>538451391</v>
      </c>
      <c r="AL263">
        <v>2084</v>
      </c>
      <c r="AM263">
        <v>13.4613</v>
      </c>
      <c r="AN263">
        <v>1</v>
      </c>
      <c r="AO263">
        <v>1529</v>
      </c>
      <c r="AP263" s="2">
        <f t="shared" si="28"/>
        <v>-15897</v>
      </c>
      <c r="AQ263" s="2">
        <f t="shared" si="29"/>
        <v>-201.48</v>
      </c>
      <c r="AR263" s="2">
        <f t="shared" si="30"/>
        <v>170.66399999999999</v>
      </c>
      <c r="AS263">
        <f t="shared" si="31"/>
        <v>177956</v>
      </c>
      <c r="AT263">
        <f t="shared" si="32"/>
        <v>0.29999999999930083</v>
      </c>
    </row>
    <row r="264" spans="1:46" x14ac:dyDescent="0.35">
      <c r="A264" s="1">
        <v>-1.5887900000000001E-5</v>
      </c>
      <c r="B264" s="1">
        <v>-1.96765E-7</v>
      </c>
      <c r="C264" s="1">
        <v>1.7695500000000001E-7</v>
      </c>
      <c r="D264" s="1">
        <v>1.5890099999999999E-5</v>
      </c>
      <c r="E264" s="1">
        <v>-3.0517600000000001E-5</v>
      </c>
      <c r="F264">
        <v>0.58620700000000003</v>
      </c>
      <c r="G264" s="1">
        <v>1.7065399999999999E-7</v>
      </c>
      <c r="H264">
        <v>255</v>
      </c>
      <c r="I264">
        <v>0</v>
      </c>
      <c r="J264">
        <v>29</v>
      </c>
      <c r="K264" t="e">
        <v>#NAME?</v>
      </c>
      <c r="L264">
        <v>193527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601</v>
      </c>
      <c r="U264" s="1">
        <v>-1.58858E-5</v>
      </c>
      <c r="V264" s="1">
        <v>-2.03155E-7</v>
      </c>
      <c r="W264" s="1">
        <v>-2.12821E-9</v>
      </c>
      <c r="X264" s="1">
        <v>6.3907700000000003E-9</v>
      </c>
      <c r="Y264" s="1">
        <v>6.3003099999999997E-9</v>
      </c>
      <c r="Z264" s="1">
        <v>-1.5887900000000001E-5</v>
      </c>
      <c r="AA264" s="1">
        <v>-1.96765E-7</v>
      </c>
      <c r="AB264" s="1">
        <v>1.7695500000000001E-7</v>
      </c>
      <c r="AC264" s="1">
        <v>1.5890099999999999E-5</v>
      </c>
      <c r="AD264" s="1">
        <v>-1.5887900000000001E-5</v>
      </c>
      <c r="AE264" s="1">
        <v>-1.96765E-7</v>
      </c>
      <c r="AF264" s="1">
        <v>1.7695500000000001E-7</v>
      </c>
      <c r="AG264" s="1">
        <v>1.5890099999999999E-5</v>
      </c>
      <c r="AH264">
        <v>4</v>
      </c>
      <c r="AI264">
        <v>0</v>
      </c>
      <c r="AJ264">
        <v>0</v>
      </c>
      <c r="AK264">
        <v>538463833</v>
      </c>
      <c r="AL264">
        <v>2084</v>
      </c>
      <c r="AM264">
        <v>13.461600000000001</v>
      </c>
      <c r="AN264">
        <v>1</v>
      </c>
      <c r="AO264">
        <v>1530</v>
      </c>
      <c r="AP264" s="2">
        <f t="shared" si="28"/>
        <v>-15887.900000000001</v>
      </c>
      <c r="AQ264" s="2">
        <f t="shared" si="29"/>
        <v>-196.76500000000001</v>
      </c>
      <c r="AR264" s="2">
        <f t="shared" si="30"/>
        <v>176.95500000000001</v>
      </c>
      <c r="AS264">
        <f t="shared" si="31"/>
        <v>186853.66666666666</v>
      </c>
      <c r="AT264">
        <f t="shared" si="32"/>
        <v>0.30000000000107718</v>
      </c>
    </row>
    <row r="265" spans="1:46" x14ac:dyDescent="0.35">
      <c r="A265" s="1">
        <v>-1.5888300000000002E-5</v>
      </c>
      <c r="B265" s="1">
        <v>-1.9179600000000001E-7</v>
      </c>
      <c r="C265" s="1">
        <v>1.86492E-7</v>
      </c>
      <c r="D265" s="1">
        <v>1.58906E-5</v>
      </c>
      <c r="E265" s="1">
        <v>-3.0517600000000001E-5</v>
      </c>
      <c r="F265">
        <v>0.466667</v>
      </c>
      <c r="G265" s="1">
        <v>1.76941E-7</v>
      </c>
      <c r="H265">
        <v>255</v>
      </c>
      <c r="I265">
        <v>0</v>
      </c>
      <c r="J265">
        <v>30</v>
      </c>
      <c r="K265" t="e">
        <v>#NAME?</v>
      </c>
      <c r="L265">
        <v>200200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601</v>
      </c>
      <c r="U265" s="1">
        <v>-1.5886400000000001E-5</v>
      </c>
      <c r="V265" s="1">
        <v>-2.0162700000000001E-7</v>
      </c>
      <c r="W265" s="1">
        <v>-1.9656800000000002E-9</v>
      </c>
      <c r="X265" s="1">
        <v>9.8314799999999996E-9</v>
      </c>
      <c r="Y265" s="1">
        <v>9.5508900000000003E-9</v>
      </c>
      <c r="Z265" s="1">
        <v>-1.5888300000000002E-5</v>
      </c>
      <c r="AA265" s="1">
        <v>-1.9179600000000001E-7</v>
      </c>
      <c r="AB265" s="1">
        <v>1.86492E-7</v>
      </c>
      <c r="AC265" s="1">
        <v>1.58906E-5</v>
      </c>
      <c r="AD265" s="1">
        <v>-1.5888300000000002E-5</v>
      </c>
      <c r="AE265" s="1">
        <v>-1.9179600000000001E-7</v>
      </c>
      <c r="AF265" s="1">
        <v>1.86492E-7</v>
      </c>
      <c r="AG265" s="1">
        <v>1.58906E-5</v>
      </c>
      <c r="AH265">
        <v>4</v>
      </c>
      <c r="AI265">
        <v>0</v>
      </c>
      <c r="AJ265">
        <v>0</v>
      </c>
      <c r="AK265">
        <v>538476274</v>
      </c>
      <c r="AL265">
        <v>2084</v>
      </c>
      <c r="AM265">
        <v>13.4619</v>
      </c>
      <c r="AN265">
        <v>1</v>
      </c>
      <c r="AO265">
        <v>1531</v>
      </c>
      <c r="AP265" s="2">
        <f t="shared" si="28"/>
        <v>-15888.300000000001</v>
      </c>
      <c r="AQ265" s="2">
        <f t="shared" si="29"/>
        <v>-191.79599999999999</v>
      </c>
      <c r="AR265" s="2">
        <f t="shared" si="30"/>
        <v>186.49199999999999</v>
      </c>
      <c r="AS265">
        <f t="shared" si="31"/>
        <v>206873.66666666666</v>
      </c>
      <c r="AT265">
        <f t="shared" si="32"/>
        <v>0.29999999999930083</v>
      </c>
    </row>
    <row r="266" spans="1:46" x14ac:dyDescent="0.35">
      <c r="A266" s="1">
        <v>-1.5896299999999999E-5</v>
      </c>
      <c r="B266" s="1">
        <v>-2.0553299999999999E-7</v>
      </c>
      <c r="C266" s="1">
        <v>1.7121699999999999E-7</v>
      </c>
      <c r="D266" s="1">
        <v>1.5898600000000001E-5</v>
      </c>
      <c r="E266" s="1">
        <v>-3.0517600000000001E-5</v>
      </c>
      <c r="F266">
        <v>0.382353</v>
      </c>
      <c r="G266" s="1">
        <v>1.8646199999999999E-7</v>
      </c>
      <c r="H266">
        <v>255</v>
      </c>
      <c r="I266">
        <v>0</v>
      </c>
      <c r="J266">
        <v>34</v>
      </c>
      <c r="K266" t="e">
        <v>#NAME?</v>
      </c>
      <c r="L266">
        <v>226894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601</v>
      </c>
      <c r="U266" s="1">
        <v>-1.5886899999999999E-5</v>
      </c>
      <c r="V266" s="1">
        <v>-1.99239E-7</v>
      </c>
      <c r="W266" s="1">
        <v>-9.4420300000000007E-9</v>
      </c>
      <c r="X266" s="1">
        <v>-6.2941700000000004E-9</v>
      </c>
      <c r="Y266" s="1">
        <v>-1.5245499999999999E-8</v>
      </c>
      <c r="Z266" s="1">
        <v>-1.5896299999999999E-5</v>
      </c>
      <c r="AA266" s="1">
        <v>-2.0553299999999999E-7</v>
      </c>
      <c r="AB266" s="1">
        <v>1.7121699999999999E-7</v>
      </c>
      <c r="AC266" s="1">
        <v>1.5898600000000001E-5</v>
      </c>
      <c r="AD266" s="1">
        <v>-1.5896299999999999E-5</v>
      </c>
      <c r="AE266" s="1">
        <v>-2.0553299999999999E-7</v>
      </c>
      <c r="AF266" s="1">
        <v>1.7121699999999999E-7</v>
      </c>
      <c r="AG266" s="1">
        <v>1.5898600000000001E-5</v>
      </c>
      <c r="AH266">
        <v>4</v>
      </c>
      <c r="AI266">
        <v>0</v>
      </c>
      <c r="AJ266">
        <v>0</v>
      </c>
      <c r="AK266">
        <v>538488716</v>
      </c>
      <c r="AL266">
        <v>2084</v>
      </c>
      <c r="AM266">
        <v>13.462199999999999</v>
      </c>
      <c r="AN266">
        <v>1</v>
      </c>
      <c r="AO266">
        <v>1532</v>
      </c>
      <c r="AP266" s="2">
        <f t="shared" si="28"/>
        <v>-15896.3</v>
      </c>
      <c r="AQ266" s="2">
        <f t="shared" si="29"/>
        <v>-205.53299999999999</v>
      </c>
      <c r="AR266" s="2">
        <f t="shared" si="30"/>
        <v>171.21699999999998</v>
      </c>
      <c r="AS266">
        <f t="shared" si="31"/>
        <v>189078</v>
      </c>
      <c r="AT266">
        <f t="shared" si="32"/>
        <v>0.29999999999930083</v>
      </c>
    </row>
    <row r="267" spans="1:46" x14ac:dyDescent="0.35">
      <c r="A267" s="1">
        <v>-1.5874200000000001E-5</v>
      </c>
      <c r="B267" s="1">
        <v>-1.93336E-7</v>
      </c>
      <c r="C267" s="1">
        <v>1.7452600000000001E-7</v>
      </c>
      <c r="D267" s="1">
        <v>1.5876399999999999E-5</v>
      </c>
      <c r="E267" s="1">
        <v>-3.0517600000000001E-5</v>
      </c>
      <c r="F267">
        <v>0.52381</v>
      </c>
      <c r="G267" s="1">
        <v>1.71204E-7</v>
      </c>
      <c r="H267">
        <v>255</v>
      </c>
      <c r="I267">
        <v>0</v>
      </c>
      <c r="J267">
        <v>21</v>
      </c>
      <c r="K267" t="e">
        <v>#NAME?</v>
      </c>
      <c r="L267">
        <v>140140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601</v>
      </c>
      <c r="U267" s="1">
        <v>-1.58893E-5</v>
      </c>
      <c r="V267" s="1">
        <v>-2.0086299999999999E-7</v>
      </c>
      <c r="W267" s="1">
        <v>1.5053900000000002E-8</v>
      </c>
      <c r="X267" s="1">
        <v>7.5269399999999992E-9</v>
      </c>
      <c r="Y267" s="1">
        <v>3.3226499999999999E-9</v>
      </c>
      <c r="Z267" s="1">
        <v>-1.5874200000000001E-5</v>
      </c>
      <c r="AA267" s="1">
        <v>-1.93336E-7</v>
      </c>
      <c r="AB267" s="1">
        <v>1.7452600000000001E-7</v>
      </c>
      <c r="AC267" s="1">
        <v>1.5876399999999999E-5</v>
      </c>
      <c r="AD267" s="1">
        <v>-1.5874200000000001E-5</v>
      </c>
      <c r="AE267" s="1">
        <v>-1.93336E-7</v>
      </c>
      <c r="AF267" s="1">
        <v>1.7452600000000001E-7</v>
      </c>
      <c r="AG267" s="1">
        <v>1.5876399999999999E-5</v>
      </c>
      <c r="AH267">
        <v>4</v>
      </c>
      <c r="AI267">
        <v>0</v>
      </c>
      <c r="AJ267">
        <v>0</v>
      </c>
      <c r="AK267">
        <v>538501158</v>
      </c>
      <c r="AL267">
        <v>2084</v>
      </c>
      <c r="AM267">
        <v>13.4625</v>
      </c>
      <c r="AN267">
        <v>1</v>
      </c>
      <c r="AO267">
        <v>1533</v>
      </c>
      <c r="AP267" s="2">
        <f t="shared" si="28"/>
        <v>-15874.2</v>
      </c>
      <c r="AQ267" s="2">
        <f t="shared" si="29"/>
        <v>-193.33600000000001</v>
      </c>
      <c r="AR267" s="2">
        <f t="shared" si="30"/>
        <v>174.52600000000001</v>
      </c>
      <c r="AS267">
        <f t="shared" si="31"/>
        <v>184629.33333333334</v>
      </c>
      <c r="AT267">
        <f t="shared" si="32"/>
        <v>0.30000000000107718</v>
      </c>
    </row>
    <row r="268" spans="1:46" x14ac:dyDescent="0.35">
      <c r="A268" s="1">
        <v>-1.5885599999999999E-5</v>
      </c>
      <c r="B268" s="1">
        <v>-2.05986E-7</v>
      </c>
      <c r="C268" s="1">
        <v>1.5543499999999999E-7</v>
      </c>
      <c r="D268" s="1">
        <v>1.58877E-5</v>
      </c>
      <c r="E268" s="1">
        <v>-3.0517600000000001E-5</v>
      </c>
      <c r="F268">
        <v>0.5</v>
      </c>
      <c r="G268" s="1">
        <v>1.7450000000000001E-7</v>
      </c>
      <c r="H268">
        <v>255</v>
      </c>
      <c r="I268">
        <v>0</v>
      </c>
      <c r="J268">
        <v>28</v>
      </c>
      <c r="K268" t="e">
        <v>#NAME?</v>
      </c>
      <c r="L268">
        <v>186854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601</v>
      </c>
      <c r="U268" s="1">
        <v>-1.5885599999999999E-5</v>
      </c>
      <c r="V268" s="1">
        <v>-1.99048E-7</v>
      </c>
      <c r="W268">
        <v>0</v>
      </c>
      <c r="X268" s="1">
        <v>-6.9381600000000004E-9</v>
      </c>
      <c r="Y268" s="1">
        <v>-1.9064999999999999E-8</v>
      </c>
      <c r="Z268" s="1">
        <v>-1.5885599999999999E-5</v>
      </c>
      <c r="AA268" s="1">
        <v>-2.05986E-7</v>
      </c>
      <c r="AB268" s="1">
        <v>1.5543499999999999E-7</v>
      </c>
      <c r="AC268" s="1">
        <v>1.58877E-5</v>
      </c>
      <c r="AD268" s="1">
        <v>-1.5885599999999999E-5</v>
      </c>
      <c r="AE268" s="1">
        <v>-2.05986E-7</v>
      </c>
      <c r="AF268" s="1">
        <v>1.5543499999999999E-7</v>
      </c>
      <c r="AG268" s="1">
        <v>1.58877E-5</v>
      </c>
      <c r="AH268">
        <v>4</v>
      </c>
      <c r="AI268">
        <v>0</v>
      </c>
      <c r="AJ268">
        <v>0</v>
      </c>
      <c r="AK268">
        <v>538513600</v>
      </c>
      <c r="AL268">
        <v>2084</v>
      </c>
      <c r="AM268">
        <v>13.4628</v>
      </c>
      <c r="AN268">
        <v>1</v>
      </c>
      <c r="AO268">
        <v>1534</v>
      </c>
      <c r="AP268" s="2">
        <f t="shared" si="28"/>
        <v>-15885.599999999999</v>
      </c>
      <c r="AQ268" s="2">
        <f t="shared" si="29"/>
        <v>-205.98599999999999</v>
      </c>
      <c r="AR268" s="2">
        <f t="shared" si="30"/>
        <v>155.435</v>
      </c>
      <c r="AS268">
        <f t="shared" si="31"/>
        <v>186853.66666666666</v>
      </c>
      <c r="AT268">
        <f t="shared" si="32"/>
        <v>0.29999999999930083</v>
      </c>
    </row>
    <row r="269" spans="1:46" x14ac:dyDescent="0.35">
      <c r="A269" s="1">
        <v>-1.5883400000000001E-5</v>
      </c>
      <c r="B269" s="1">
        <v>-2.0086099999999999E-7</v>
      </c>
      <c r="C269" s="1">
        <v>1.55396E-7</v>
      </c>
      <c r="D269" s="1">
        <v>1.5885399999999999E-5</v>
      </c>
      <c r="E269" s="1">
        <v>-3.0517600000000001E-5</v>
      </c>
      <c r="F269">
        <v>0.54285700000000003</v>
      </c>
      <c r="G269" s="1">
        <v>1.55396E-7</v>
      </c>
      <c r="H269">
        <v>255</v>
      </c>
      <c r="I269">
        <v>0</v>
      </c>
      <c r="J269">
        <v>35</v>
      </c>
      <c r="K269" t="e">
        <v>#NAME?</v>
      </c>
      <c r="L269">
        <v>233567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601</v>
      </c>
      <c r="U269" s="1">
        <v>-1.5885599999999999E-5</v>
      </c>
      <c r="V269" s="1">
        <v>-2.0086299999999999E-7</v>
      </c>
      <c r="W269" s="1">
        <v>2.1512100000000001E-9</v>
      </c>
      <c r="X269" s="1">
        <v>1.53329E-12</v>
      </c>
      <c r="Y269">
        <v>0</v>
      </c>
      <c r="Z269" s="1">
        <v>-1.5883400000000001E-5</v>
      </c>
      <c r="AA269" s="1">
        <v>-2.0086099999999999E-7</v>
      </c>
      <c r="AB269" s="1">
        <v>1.55396E-7</v>
      </c>
      <c r="AC269" s="1">
        <v>1.5885399999999999E-5</v>
      </c>
      <c r="AD269" s="1">
        <v>-1.5883400000000001E-5</v>
      </c>
      <c r="AE269" s="1">
        <v>-2.0086099999999999E-7</v>
      </c>
      <c r="AF269" s="1">
        <v>1.55396E-7</v>
      </c>
      <c r="AG269" s="1">
        <v>1.5885399999999999E-5</v>
      </c>
      <c r="AH269">
        <v>4</v>
      </c>
      <c r="AI269">
        <v>0</v>
      </c>
      <c r="AJ269">
        <v>0</v>
      </c>
      <c r="AK269">
        <v>538526043</v>
      </c>
      <c r="AL269">
        <v>2084</v>
      </c>
      <c r="AM269">
        <v>13.463200000000001</v>
      </c>
      <c r="AN269">
        <v>1</v>
      </c>
      <c r="AO269">
        <v>1535</v>
      </c>
      <c r="AP269" s="2">
        <f t="shared" si="28"/>
        <v>-15883.400000000001</v>
      </c>
      <c r="AQ269" s="2">
        <f t="shared" si="29"/>
        <v>-200.86099999999999</v>
      </c>
      <c r="AR269" s="2">
        <f t="shared" si="30"/>
        <v>155.39599999999999</v>
      </c>
      <c r="AS269">
        <f t="shared" si="31"/>
        <v>184629.33333333334</v>
      </c>
      <c r="AT269">
        <f t="shared" si="32"/>
        <v>0.40000000000084412</v>
      </c>
    </row>
    <row r="270" spans="1:46" x14ac:dyDescent="0.35">
      <c r="A270" s="1">
        <v>-1.5897200000000001E-5</v>
      </c>
      <c r="B270" s="1">
        <v>-1.92744E-7</v>
      </c>
      <c r="C270" s="1">
        <v>1.5902600000000001E-7</v>
      </c>
      <c r="D270" s="1">
        <v>1.5899199999999998E-5</v>
      </c>
      <c r="E270" s="1">
        <v>-3.0517600000000001E-5</v>
      </c>
      <c r="F270">
        <v>0.65</v>
      </c>
      <c r="G270" s="1">
        <v>1.55396E-7</v>
      </c>
      <c r="H270">
        <v>255</v>
      </c>
      <c r="I270">
        <v>0</v>
      </c>
      <c r="J270">
        <v>20</v>
      </c>
      <c r="K270" t="e">
        <v>#NAME?</v>
      </c>
      <c r="L270">
        <v>133467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601</v>
      </c>
      <c r="U270" s="1">
        <v>-1.5885100000000001E-5</v>
      </c>
      <c r="V270" s="1">
        <v>-2.0086299999999999E-7</v>
      </c>
      <c r="W270" s="1">
        <v>-1.2178999999999999E-8</v>
      </c>
      <c r="X270" s="1">
        <v>8.1187900000000007E-9</v>
      </c>
      <c r="Y270" s="1">
        <v>3.6308399999999998E-9</v>
      </c>
      <c r="Z270" s="1">
        <v>-1.5897200000000001E-5</v>
      </c>
      <c r="AA270" s="1">
        <v>-1.92744E-7</v>
      </c>
      <c r="AB270" s="1">
        <v>1.5902600000000001E-7</v>
      </c>
      <c r="AC270" s="1">
        <v>1.5899199999999998E-5</v>
      </c>
      <c r="AD270" s="1">
        <v>-1.5897200000000001E-5</v>
      </c>
      <c r="AE270" s="1">
        <v>-1.92744E-7</v>
      </c>
      <c r="AF270" s="1">
        <v>1.5902600000000001E-7</v>
      </c>
      <c r="AG270" s="1">
        <v>1.5899199999999998E-5</v>
      </c>
      <c r="AH270">
        <v>4</v>
      </c>
      <c r="AI270">
        <v>0</v>
      </c>
      <c r="AJ270">
        <v>0</v>
      </c>
      <c r="AK270">
        <v>538538486</v>
      </c>
      <c r="AL270">
        <v>2084</v>
      </c>
      <c r="AM270">
        <v>13.4635</v>
      </c>
      <c r="AN270">
        <v>1</v>
      </c>
      <c r="AO270">
        <v>1536</v>
      </c>
      <c r="AP270" s="2">
        <f t="shared" si="28"/>
        <v>-15897.2</v>
      </c>
      <c r="AQ270" s="2">
        <f t="shared" si="29"/>
        <v>-192.744</v>
      </c>
      <c r="AR270" s="2">
        <f t="shared" si="30"/>
        <v>159.02600000000001</v>
      </c>
      <c r="AS270">
        <f t="shared" si="31"/>
        <v>182404.66666666666</v>
      </c>
      <c r="AT270">
        <f t="shared" si="32"/>
        <v>0.29999999999930083</v>
      </c>
    </row>
    <row r="271" spans="1:46" x14ac:dyDescent="0.35">
      <c r="A271" s="1">
        <v>-1.58908E-5</v>
      </c>
      <c r="B271" s="1">
        <v>-1.9885699999999999E-7</v>
      </c>
      <c r="C271" s="1">
        <v>1.80191E-7</v>
      </c>
      <c r="D271" s="1">
        <v>1.5893099999999999E-5</v>
      </c>
      <c r="E271" s="1">
        <v>-3.0517600000000001E-5</v>
      </c>
      <c r="F271">
        <v>0.59259300000000004</v>
      </c>
      <c r="G271" s="1">
        <v>1.58997E-7</v>
      </c>
      <c r="H271">
        <v>255</v>
      </c>
      <c r="I271">
        <v>0</v>
      </c>
      <c r="J271">
        <v>27</v>
      </c>
      <c r="K271" t="e">
        <v>#NAME?</v>
      </c>
      <c r="L271">
        <v>180180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601</v>
      </c>
      <c r="U271" s="1">
        <v>-1.5888200000000001E-5</v>
      </c>
      <c r="V271" s="1">
        <v>-1.9885699999999999E-7</v>
      </c>
      <c r="W271" s="1">
        <v>-2.6296000000000001E-9</v>
      </c>
      <c r="X271">
        <v>0</v>
      </c>
      <c r="Y271" s="1">
        <v>2.1194699999999999E-8</v>
      </c>
      <c r="Z271" s="1">
        <v>-1.58908E-5</v>
      </c>
      <c r="AA271" s="1">
        <v>-1.9885699999999999E-7</v>
      </c>
      <c r="AB271" s="1">
        <v>1.80191E-7</v>
      </c>
      <c r="AC271" s="1">
        <v>1.5893099999999999E-5</v>
      </c>
      <c r="AD271" s="1">
        <v>-1.58908E-5</v>
      </c>
      <c r="AE271" s="1">
        <v>-1.9885699999999999E-7</v>
      </c>
      <c r="AF271" s="1">
        <v>1.80191E-7</v>
      </c>
      <c r="AG271" s="1">
        <v>1.5893099999999999E-5</v>
      </c>
      <c r="AH271">
        <v>4</v>
      </c>
      <c r="AI271">
        <v>0</v>
      </c>
      <c r="AJ271">
        <v>0</v>
      </c>
      <c r="AK271">
        <v>538550928</v>
      </c>
      <c r="AL271">
        <v>2084</v>
      </c>
      <c r="AM271">
        <v>13.463800000000001</v>
      </c>
      <c r="AN271">
        <v>1</v>
      </c>
      <c r="AO271">
        <v>1537</v>
      </c>
      <c r="AP271" s="2">
        <f t="shared" si="28"/>
        <v>-15890.800000000001</v>
      </c>
      <c r="AQ271" s="2">
        <f t="shared" si="29"/>
        <v>-198.857</v>
      </c>
      <c r="AR271" s="2">
        <f t="shared" si="30"/>
        <v>180.191</v>
      </c>
      <c r="AS271">
        <f t="shared" si="31"/>
        <v>175731.33333333334</v>
      </c>
      <c r="AT271">
        <f t="shared" si="32"/>
        <v>0.30000000000107718</v>
      </c>
    </row>
    <row r="272" spans="1:46" x14ac:dyDescent="0.35">
      <c r="A272" s="1">
        <v>-1.58968E-5</v>
      </c>
      <c r="B272" s="1">
        <v>-1.9547099999999999E-7</v>
      </c>
      <c r="C272" s="1">
        <v>1.5888100000000001E-7</v>
      </c>
      <c r="D272" s="1">
        <v>1.5898800000000001E-5</v>
      </c>
      <c r="E272" s="1">
        <v>-3.0517600000000001E-5</v>
      </c>
      <c r="F272">
        <v>0.59375</v>
      </c>
      <c r="G272" s="1">
        <v>1.8017600000000001E-7</v>
      </c>
      <c r="H272">
        <v>255</v>
      </c>
      <c r="I272">
        <v>0</v>
      </c>
      <c r="J272">
        <v>32</v>
      </c>
      <c r="K272" t="e">
        <v>#NAME?</v>
      </c>
      <c r="L272">
        <v>213547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601</v>
      </c>
      <c r="U272" s="1">
        <v>-1.58889E-5</v>
      </c>
      <c r="V272" s="1">
        <v>-1.9885699999999999E-7</v>
      </c>
      <c r="W272" s="1">
        <v>-7.8980000000000006E-9</v>
      </c>
      <c r="X272" s="1">
        <v>3.3855099999999998E-9</v>
      </c>
      <c r="Y272" s="1">
        <v>-2.12944E-8</v>
      </c>
      <c r="Z272" s="1">
        <v>-1.58968E-5</v>
      </c>
      <c r="AA272" s="1">
        <v>-1.9547099999999999E-7</v>
      </c>
      <c r="AB272" s="1">
        <v>1.5888100000000001E-7</v>
      </c>
      <c r="AC272" s="1">
        <v>1.5898800000000001E-5</v>
      </c>
      <c r="AD272" s="1">
        <v>-1.58968E-5</v>
      </c>
      <c r="AE272" s="1">
        <v>-1.9547099999999999E-7</v>
      </c>
      <c r="AF272" s="1">
        <v>1.5888100000000001E-7</v>
      </c>
      <c r="AG272" s="1">
        <v>1.5898800000000001E-5</v>
      </c>
      <c r="AH272">
        <v>4</v>
      </c>
      <c r="AI272">
        <v>0</v>
      </c>
      <c r="AJ272">
        <v>0</v>
      </c>
      <c r="AK272">
        <v>538563370</v>
      </c>
      <c r="AL272">
        <v>2084</v>
      </c>
      <c r="AM272">
        <v>13.4641</v>
      </c>
      <c r="AN272">
        <v>1</v>
      </c>
      <c r="AO272">
        <v>1538</v>
      </c>
      <c r="AP272" s="2">
        <f t="shared" si="28"/>
        <v>-15896.8</v>
      </c>
      <c r="AQ272" s="2">
        <f t="shared" si="29"/>
        <v>-195.471</v>
      </c>
      <c r="AR272" s="2">
        <f t="shared" si="30"/>
        <v>158.881</v>
      </c>
      <c r="AS272">
        <f t="shared" si="31"/>
        <v>177955.66666666666</v>
      </c>
      <c r="AT272">
        <f t="shared" si="32"/>
        <v>0.29999999999930083</v>
      </c>
    </row>
    <row r="273" spans="1:46" x14ac:dyDescent="0.35">
      <c r="A273" s="1">
        <v>-1.5902699999999999E-5</v>
      </c>
      <c r="B273" s="1">
        <v>-2.2159499999999999E-7</v>
      </c>
      <c r="C273" s="1">
        <v>1.5597000000000001E-7</v>
      </c>
      <c r="D273" s="1">
        <v>1.5905000000000001E-5</v>
      </c>
      <c r="E273" s="1">
        <v>-3.0517600000000001E-5</v>
      </c>
      <c r="F273">
        <v>0.52381</v>
      </c>
      <c r="G273" s="1">
        <v>1.58875E-7</v>
      </c>
      <c r="H273">
        <v>255</v>
      </c>
      <c r="I273">
        <v>0</v>
      </c>
      <c r="J273">
        <v>21</v>
      </c>
      <c r="K273" t="e">
        <v>#NAME?</v>
      </c>
      <c r="L273">
        <v>140140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601</v>
      </c>
      <c r="U273" s="1">
        <v>-1.5890900000000001E-5</v>
      </c>
      <c r="V273" s="1">
        <v>-1.98093E-7</v>
      </c>
      <c r="W273" s="1">
        <v>-1.17512E-8</v>
      </c>
      <c r="X273" s="1">
        <v>-2.3502300000000001E-8</v>
      </c>
      <c r="Y273" s="1">
        <v>-2.90406E-9</v>
      </c>
      <c r="Z273" s="1">
        <v>-1.5902699999999999E-5</v>
      </c>
      <c r="AA273" s="1">
        <v>-2.2159499999999999E-7</v>
      </c>
      <c r="AB273" s="1">
        <v>1.5597000000000001E-7</v>
      </c>
      <c r="AC273" s="1">
        <v>1.5905000000000001E-5</v>
      </c>
      <c r="AD273" s="1">
        <v>-1.5902699999999999E-5</v>
      </c>
      <c r="AE273" s="1">
        <v>-2.2159499999999999E-7</v>
      </c>
      <c r="AF273" s="1">
        <v>1.5597000000000001E-7</v>
      </c>
      <c r="AG273" s="1">
        <v>1.5905000000000001E-5</v>
      </c>
      <c r="AH273">
        <v>4</v>
      </c>
      <c r="AI273">
        <v>0</v>
      </c>
      <c r="AJ273">
        <v>0</v>
      </c>
      <c r="AK273">
        <v>538575812</v>
      </c>
      <c r="AL273">
        <v>2084</v>
      </c>
      <c r="AM273">
        <v>13.464399999999999</v>
      </c>
      <c r="AN273">
        <v>1</v>
      </c>
      <c r="AO273">
        <v>1539</v>
      </c>
      <c r="AP273" s="2">
        <f t="shared" si="28"/>
        <v>-15902.699999999999</v>
      </c>
      <c r="AQ273" s="2">
        <f t="shared" si="29"/>
        <v>-221.595</v>
      </c>
      <c r="AR273" s="2">
        <f t="shared" si="30"/>
        <v>155.97</v>
      </c>
      <c r="AS273">
        <f t="shared" si="31"/>
        <v>182404.66666666666</v>
      </c>
      <c r="AT273">
        <f t="shared" si="32"/>
        <v>0.29999999999930083</v>
      </c>
    </row>
    <row r="274" spans="1:46" x14ac:dyDescent="0.35">
      <c r="A274" s="1">
        <v>-1.5904299999999999E-5</v>
      </c>
      <c r="B274" s="1">
        <v>-1.9567200000000001E-7</v>
      </c>
      <c r="C274" s="1">
        <v>1.47343E-7</v>
      </c>
      <c r="D274" s="1">
        <v>1.59062E-5</v>
      </c>
      <c r="E274" s="1">
        <v>-3.0517600000000001E-5</v>
      </c>
      <c r="F274">
        <v>0.51724099999999995</v>
      </c>
      <c r="G274" s="1">
        <v>1.5594500000000001E-7</v>
      </c>
      <c r="H274">
        <v>255</v>
      </c>
      <c r="I274">
        <v>0</v>
      </c>
      <c r="J274">
        <v>29</v>
      </c>
      <c r="K274" t="e">
        <v>#NAME?</v>
      </c>
      <c r="L274">
        <v>193527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601</v>
      </c>
      <c r="U274" s="1">
        <v>-1.58939E-5</v>
      </c>
      <c r="V274" s="1">
        <v>-2.0401499999999999E-7</v>
      </c>
      <c r="W274" s="1">
        <v>-1.04264E-8</v>
      </c>
      <c r="X274" s="1">
        <v>8.3426499999999999E-9</v>
      </c>
      <c r="Y274" s="1">
        <v>-8.6017799999999992E-9</v>
      </c>
      <c r="Z274" s="1">
        <v>-1.5904299999999999E-5</v>
      </c>
      <c r="AA274" s="1">
        <v>-1.9567200000000001E-7</v>
      </c>
      <c r="AB274" s="1">
        <v>1.47343E-7</v>
      </c>
      <c r="AC274" s="1">
        <v>1.59062E-5</v>
      </c>
      <c r="AD274" s="1">
        <v>-1.5904299999999999E-5</v>
      </c>
      <c r="AE274" s="1">
        <v>-1.9567200000000001E-7</v>
      </c>
      <c r="AF274" s="1">
        <v>1.47343E-7</v>
      </c>
      <c r="AG274" s="1">
        <v>1.59062E-5</v>
      </c>
      <c r="AH274">
        <v>4</v>
      </c>
      <c r="AI274">
        <v>0</v>
      </c>
      <c r="AJ274">
        <v>0</v>
      </c>
      <c r="AK274">
        <v>538588254</v>
      </c>
      <c r="AL274">
        <v>2084</v>
      </c>
      <c r="AM274">
        <v>13.464700000000001</v>
      </c>
      <c r="AN274">
        <v>1</v>
      </c>
      <c r="AO274">
        <v>1540</v>
      </c>
      <c r="AP274" s="2">
        <f t="shared" si="28"/>
        <v>-15904.3</v>
      </c>
      <c r="AQ274" s="2">
        <f t="shared" si="29"/>
        <v>-195.672</v>
      </c>
      <c r="AR274" s="2">
        <f t="shared" si="30"/>
        <v>147.34299999999999</v>
      </c>
      <c r="AS274">
        <f t="shared" si="31"/>
        <v>166833.66666666666</v>
      </c>
      <c r="AT274">
        <f t="shared" si="32"/>
        <v>0.30000000000107718</v>
      </c>
    </row>
    <row r="275" spans="1:46" x14ac:dyDescent="0.35">
      <c r="A275" s="1">
        <v>-1.58877E-5</v>
      </c>
      <c r="B275" s="1">
        <v>-2.0200899999999999E-7</v>
      </c>
      <c r="C275" s="1">
        <v>1.58993E-7</v>
      </c>
      <c r="D275" s="1">
        <v>1.5889800000000002E-5</v>
      </c>
      <c r="E275" s="1">
        <v>-3.0517600000000001E-5</v>
      </c>
      <c r="F275">
        <v>0.56000000000000005</v>
      </c>
      <c r="G275" s="1">
        <v>1.4733899999999999E-7</v>
      </c>
      <c r="H275">
        <v>255</v>
      </c>
      <c r="I275">
        <v>0</v>
      </c>
      <c r="J275">
        <v>25</v>
      </c>
      <c r="K275" t="e">
        <v>#NAME?</v>
      </c>
      <c r="L275">
        <v>166834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601</v>
      </c>
      <c r="U275" s="1">
        <v>-1.5896499999999999E-5</v>
      </c>
      <c r="V275" s="1">
        <v>-2.0200899999999999E-7</v>
      </c>
      <c r="W275" s="1">
        <v>8.8501799999999993E-9</v>
      </c>
      <c r="X275">
        <v>0</v>
      </c>
      <c r="Y275" s="1">
        <v>1.1654600000000001E-8</v>
      </c>
      <c r="Z275" s="1">
        <v>-1.58877E-5</v>
      </c>
      <c r="AA275" s="1">
        <v>-2.0200899999999999E-7</v>
      </c>
      <c r="AB275" s="1">
        <v>1.58993E-7</v>
      </c>
      <c r="AC275" s="1">
        <v>1.5889800000000002E-5</v>
      </c>
      <c r="AD275" s="1">
        <v>-1.58877E-5</v>
      </c>
      <c r="AE275" s="1">
        <v>-2.0200899999999999E-7</v>
      </c>
      <c r="AF275" s="1">
        <v>1.58993E-7</v>
      </c>
      <c r="AG275" s="1">
        <v>1.5889800000000002E-5</v>
      </c>
      <c r="AH275">
        <v>4</v>
      </c>
      <c r="AI275">
        <v>0</v>
      </c>
      <c r="AJ275">
        <v>0</v>
      </c>
      <c r="AK275">
        <v>538600696</v>
      </c>
      <c r="AL275">
        <v>2084</v>
      </c>
      <c r="AM275">
        <v>13.465</v>
      </c>
      <c r="AN275">
        <v>1</v>
      </c>
      <c r="AO275">
        <v>1541</v>
      </c>
      <c r="AP275" s="2">
        <f t="shared" si="28"/>
        <v>-15887.7</v>
      </c>
      <c r="AQ275" s="2">
        <f t="shared" si="29"/>
        <v>-202.00899999999999</v>
      </c>
      <c r="AR275" s="2">
        <f t="shared" si="30"/>
        <v>158.99299999999999</v>
      </c>
      <c r="AS275">
        <f t="shared" si="31"/>
        <v>189078.33333333334</v>
      </c>
      <c r="AT275">
        <f t="shared" si="32"/>
        <v>0.29999999999930083</v>
      </c>
    </row>
    <row r="276" spans="1:46" x14ac:dyDescent="0.35">
      <c r="A276" s="1">
        <v>-1.5906500000000001E-5</v>
      </c>
      <c r="B276" s="1">
        <v>-1.94758E-7</v>
      </c>
      <c r="C276" s="1">
        <v>1.5604699999999999E-7</v>
      </c>
      <c r="D276" s="1">
        <v>1.5908499999999999E-5</v>
      </c>
      <c r="E276" s="1">
        <v>-3.0517600000000001E-5</v>
      </c>
      <c r="F276">
        <v>0.45161299999999999</v>
      </c>
      <c r="G276" s="1">
        <v>1.5893599999999999E-7</v>
      </c>
      <c r="H276">
        <v>255</v>
      </c>
      <c r="I276">
        <v>0</v>
      </c>
      <c r="J276">
        <v>31</v>
      </c>
      <c r="K276" t="e">
        <v>#NAME?</v>
      </c>
      <c r="L276">
        <v>206874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601</v>
      </c>
      <c r="U276" s="1">
        <v>-1.5894400000000002E-5</v>
      </c>
      <c r="V276" s="1">
        <v>-2.0200899999999999E-7</v>
      </c>
      <c r="W276" s="1">
        <v>-1.20839E-8</v>
      </c>
      <c r="X276" s="1">
        <v>7.2509499999999997E-9</v>
      </c>
      <c r="Y276" s="1">
        <v>-2.8887299999999998E-9</v>
      </c>
      <c r="Z276" s="1">
        <v>-1.5906500000000001E-5</v>
      </c>
      <c r="AA276" s="1">
        <v>-1.94758E-7</v>
      </c>
      <c r="AB276" s="1">
        <v>1.5604699999999999E-7</v>
      </c>
      <c r="AC276" s="1">
        <v>1.5908499999999999E-5</v>
      </c>
      <c r="AD276" s="1">
        <v>-1.5906500000000001E-5</v>
      </c>
      <c r="AE276" s="1">
        <v>-1.94758E-7</v>
      </c>
      <c r="AF276" s="1">
        <v>1.5604699999999999E-7</v>
      </c>
      <c r="AG276" s="1">
        <v>1.5908499999999999E-5</v>
      </c>
      <c r="AH276">
        <v>4</v>
      </c>
      <c r="AI276">
        <v>0</v>
      </c>
      <c r="AJ276">
        <v>0</v>
      </c>
      <c r="AK276">
        <v>538613137</v>
      </c>
      <c r="AL276">
        <v>2084</v>
      </c>
      <c r="AM276">
        <v>13.465299999999999</v>
      </c>
      <c r="AN276">
        <v>1</v>
      </c>
      <c r="AO276">
        <v>1542</v>
      </c>
      <c r="AP276" s="2">
        <f t="shared" si="28"/>
        <v>-15906.500000000002</v>
      </c>
      <c r="AQ276" s="2">
        <f t="shared" si="29"/>
        <v>-194.75800000000001</v>
      </c>
      <c r="AR276" s="2">
        <f t="shared" si="30"/>
        <v>156.047</v>
      </c>
      <c r="AS276">
        <f t="shared" si="31"/>
        <v>186854</v>
      </c>
      <c r="AT276">
        <f t="shared" si="32"/>
        <v>0.29999999999930083</v>
      </c>
    </row>
    <row r="277" spans="1:46" x14ac:dyDescent="0.35">
      <c r="A277" s="1">
        <v>-1.5885200000000002E-5</v>
      </c>
      <c r="B277" s="1">
        <v>-1.92931E-7</v>
      </c>
      <c r="C277" s="1">
        <v>1.56006E-7</v>
      </c>
      <c r="D277" s="1">
        <v>1.5887099999999999E-5</v>
      </c>
      <c r="E277" s="1">
        <v>-3.0517600000000001E-5</v>
      </c>
      <c r="F277">
        <v>0.5</v>
      </c>
      <c r="G277" s="1">
        <v>1.56006E-7</v>
      </c>
      <c r="H277">
        <v>255</v>
      </c>
      <c r="I277">
        <v>0</v>
      </c>
      <c r="J277">
        <v>28</v>
      </c>
      <c r="K277" t="e">
        <v>#NAME?</v>
      </c>
      <c r="L277">
        <v>186854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601</v>
      </c>
      <c r="U277" s="1">
        <v>-1.5897400000000001E-5</v>
      </c>
      <c r="V277" s="1">
        <v>-2.0029E-7</v>
      </c>
      <c r="W277" s="1">
        <v>1.22633E-8</v>
      </c>
      <c r="X277" s="1">
        <v>7.3582800000000004E-9</v>
      </c>
      <c r="Y277">
        <v>0</v>
      </c>
      <c r="Z277" s="1">
        <v>-1.5885200000000002E-5</v>
      </c>
      <c r="AA277" s="1">
        <v>-1.92931E-7</v>
      </c>
      <c r="AB277" s="1">
        <v>1.56006E-7</v>
      </c>
      <c r="AC277" s="1">
        <v>1.5887099999999999E-5</v>
      </c>
      <c r="AD277" s="1">
        <v>-1.5885200000000002E-5</v>
      </c>
      <c r="AE277" s="1">
        <v>-1.92931E-7</v>
      </c>
      <c r="AF277" s="1">
        <v>1.56006E-7</v>
      </c>
      <c r="AG277" s="1">
        <v>1.5887099999999999E-5</v>
      </c>
      <c r="AH277">
        <v>4</v>
      </c>
      <c r="AI277">
        <v>0</v>
      </c>
      <c r="AJ277">
        <v>0</v>
      </c>
      <c r="AK277">
        <v>538625579</v>
      </c>
      <c r="AL277">
        <v>2084</v>
      </c>
      <c r="AM277">
        <v>13.4656</v>
      </c>
      <c r="AN277">
        <v>1</v>
      </c>
      <c r="AO277">
        <v>1543</v>
      </c>
      <c r="AP277" s="2">
        <f t="shared" si="28"/>
        <v>-15885.200000000003</v>
      </c>
      <c r="AQ277" s="2">
        <f t="shared" si="29"/>
        <v>-192.93099999999998</v>
      </c>
      <c r="AR277" s="2">
        <f t="shared" si="30"/>
        <v>156.006</v>
      </c>
      <c r="AS277">
        <f t="shared" si="31"/>
        <v>175731.66666666666</v>
      </c>
      <c r="AT277">
        <f t="shared" si="32"/>
        <v>0.30000000000107718</v>
      </c>
    </row>
    <row r="278" spans="1:46" x14ac:dyDescent="0.35">
      <c r="A278" s="1">
        <v>-1.58985E-5</v>
      </c>
      <c r="B278" s="1">
        <v>-2.06564E-7</v>
      </c>
      <c r="C278" s="1">
        <v>1.5170199999999999E-7</v>
      </c>
      <c r="D278" s="1">
        <v>1.5900500000000001E-5</v>
      </c>
      <c r="E278" s="1">
        <v>-3.0517600000000001E-5</v>
      </c>
      <c r="F278">
        <v>0.35</v>
      </c>
      <c r="G278" s="1">
        <v>1.56006E-7</v>
      </c>
      <c r="H278">
        <v>255</v>
      </c>
      <c r="I278">
        <v>0</v>
      </c>
      <c r="J278">
        <v>20</v>
      </c>
      <c r="K278" t="e">
        <v>#NAME?</v>
      </c>
      <c r="L278">
        <v>133467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601</v>
      </c>
      <c r="U278" s="1">
        <v>-1.5894400000000002E-5</v>
      </c>
      <c r="V278" s="1">
        <v>-1.9847500000000001E-7</v>
      </c>
      <c r="W278" s="1">
        <v>-4.0448300000000004E-9</v>
      </c>
      <c r="X278" s="1">
        <v>-8.0896600000000008E-9</v>
      </c>
      <c r="Y278" s="1">
        <v>-4.3039599999999997E-9</v>
      </c>
      <c r="Z278" s="1">
        <v>-1.58985E-5</v>
      </c>
      <c r="AA278" s="1">
        <v>-2.06564E-7</v>
      </c>
      <c r="AB278" s="1">
        <v>1.5170199999999999E-7</v>
      </c>
      <c r="AC278" s="1">
        <v>1.5900500000000001E-5</v>
      </c>
      <c r="AD278" s="1">
        <v>-1.58985E-5</v>
      </c>
      <c r="AE278" s="1">
        <v>-2.06564E-7</v>
      </c>
      <c r="AF278" s="1">
        <v>1.5170199999999999E-7</v>
      </c>
      <c r="AG278" s="1">
        <v>1.5900500000000001E-5</v>
      </c>
      <c r="AH278">
        <v>4</v>
      </c>
      <c r="AI278">
        <v>0</v>
      </c>
      <c r="AJ278">
        <v>0</v>
      </c>
      <c r="AK278">
        <v>538638021</v>
      </c>
      <c r="AL278">
        <v>2084</v>
      </c>
      <c r="AM278">
        <v>13.465999999999999</v>
      </c>
      <c r="AN278">
        <v>1</v>
      </c>
      <c r="AO278">
        <v>1544</v>
      </c>
      <c r="AP278" s="2">
        <f t="shared" si="28"/>
        <v>-15898.5</v>
      </c>
      <c r="AQ278" s="2">
        <f t="shared" si="29"/>
        <v>-206.56399999999999</v>
      </c>
      <c r="AR278" s="2">
        <f t="shared" si="30"/>
        <v>151.702</v>
      </c>
      <c r="AS278">
        <f t="shared" si="31"/>
        <v>160160.33333333334</v>
      </c>
      <c r="AT278">
        <f t="shared" si="32"/>
        <v>0.39999999999906777</v>
      </c>
    </row>
    <row r="279" spans="1:46" x14ac:dyDescent="0.35">
      <c r="A279" s="1">
        <v>-1.5894200000000001E-5</v>
      </c>
      <c r="B279" s="1">
        <v>-1.99282E-7</v>
      </c>
      <c r="C279" s="1">
        <v>1.7338400000000001E-7</v>
      </c>
      <c r="D279" s="1">
        <v>1.5896399999999999E-5</v>
      </c>
      <c r="E279" s="1">
        <v>-3.0517600000000001E-5</v>
      </c>
      <c r="F279">
        <v>0.54166700000000001</v>
      </c>
      <c r="G279" s="1">
        <v>1.5167200000000001E-7</v>
      </c>
      <c r="H279">
        <v>255</v>
      </c>
      <c r="I279">
        <v>0</v>
      </c>
      <c r="J279">
        <v>24</v>
      </c>
      <c r="K279" t="e">
        <v>#NAME?</v>
      </c>
      <c r="L279">
        <v>160160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601</v>
      </c>
      <c r="U279" s="1">
        <v>-1.5895500000000001E-5</v>
      </c>
      <c r="V279" s="1">
        <v>-2.0057600000000001E-7</v>
      </c>
      <c r="W279" s="1">
        <v>1.2940999999999999E-9</v>
      </c>
      <c r="X279" s="1">
        <v>1.2940999999999999E-9</v>
      </c>
      <c r="Y279" s="1">
        <v>2.17114E-8</v>
      </c>
      <c r="Z279" s="1">
        <v>-1.5894200000000001E-5</v>
      </c>
      <c r="AA279" s="1">
        <v>-1.99282E-7</v>
      </c>
      <c r="AB279" s="1">
        <v>1.7338400000000001E-7</v>
      </c>
      <c r="AC279" s="1">
        <v>1.5896399999999999E-5</v>
      </c>
      <c r="AD279" s="1">
        <v>-1.5894200000000001E-5</v>
      </c>
      <c r="AE279" s="1">
        <v>-1.99282E-7</v>
      </c>
      <c r="AF279" s="1">
        <v>1.7338400000000001E-7</v>
      </c>
      <c r="AG279" s="1">
        <v>1.5896399999999999E-5</v>
      </c>
      <c r="AH279">
        <v>4</v>
      </c>
      <c r="AI279">
        <v>0</v>
      </c>
      <c r="AJ279">
        <v>0</v>
      </c>
      <c r="AK279">
        <v>538650463</v>
      </c>
      <c r="AL279">
        <v>2084</v>
      </c>
      <c r="AM279">
        <v>13.4663</v>
      </c>
      <c r="AN279">
        <v>1</v>
      </c>
      <c r="AO279">
        <v>1545</v>
      </c>
      <c r="AP279" s="2">
        <f t="shared" si="28"/>
        <v>-15894.2</v>
      </c>
      <c r="AQ279" s="2">
        <f t="shared" si="29"/>
        <v>-199.28200000000001</v>
      </c>
      <c r="AR279" s="2">
        <f t="shared" si="30"/>
        <v>173.38400000000001</v>
      </c>
      <c r="AS279">
        <f t="shared" si="31"/>
        <v>124569.03333333333</v>
      </c>
      <c r="AT279">
        <f t="shared" si="32"/>
        <v>0.30000000000107718</v>
      </c>
    </row>
    <row r="280" spans="1:46" x14ac:dyDescent="0.35">
      <c r="A280" s="1">
        <v>-1.58906E-5</v>
      </c>
      <c r="B280" s="1">
        <v>-2.2782499999999999E-7</v>
      </c>
      <c r="C280" s="1">
        <v>1.80143E-7</v>
      </c>
      <c r="D280" s="1">
        <v>1.5893299999999999E-5</v>
      </c>
      <c r="E280" s="1">
        <v>-3.0517600000000001E-5</v>
      </c>
      <c r="F280">
        <v>0.5</v>
      </c>
      <c r="G280" s="1">
        <v>1.7333999999999999E-7</v>
      </c>
      <c r="H280">
        <v>255</v>
      </c>
      <c r="I280">
        <v>0</v>
      </c>
      <c r="J280">
        <v>12</v>
      </c>
      <c r="K280" t="e">
        <v>#NAME?</v>
      </c>
      <c r="L280">
        <v>80080.100000000006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601</v>
      </c>
      <c r="U280" s="1">
        <v>-1.58952E-5</v>
      </c>
      <c r="V280" s="1">
        <v>-2.0029E-7</v>
      </c>
      <c r="W280" s="1">
        <v>4.5891499999999996E-9</v>
      </c>
      <c r="X280" s="1">
        <v>-2.7534899999999999E-8</v>
      </c>
      <c r="Y280" s="1">
        <v>6.8032300000000003E-9</v>
      </c>
      <c r="Z280" s="1">
        <v>-1.58906E-5</v>
      </c>
      <c r="AA280" s="1">
        <v>-2.2782499999999999E-7</v>
      </c>
      <c r="AB280" s="1">
        <v>1.80143E-7</v>
      </c>
      <c r="AC280" s="1">
        <v>1.5893299999999999E-5</v>
      </c>
      <c r="AD280" s="1">
        <v>-1.58906E-5</v>
      </c>
      <c r="AE280" s="1">
        <v>-2.2782499999999999E-7</v>
      </c>
      <c r="AF280" s="1">
        <v>1.80143E-7</v>
      </c>
      <c r="AG280" s="1">
        <v>1.5893299999999999E-5</v>
      </c>
      <c r="AH280">
        <v>4</v>
      </c>
      <c r="AI280">
        <v>0</v>
      </c>
      <c r="AJ280">
        <v>0</v>
      </c>
      <c r="AK280">
        <v>538662905</v>
      </c>
      <c r="AL280">
        <v>2084</v>
      </c>
      <c r="AM280">
        <v>13.4666</v>
      </c>
      <c r="AN280">
        <v>1</v>
      </c>
      <c r="AO280">
        <v>1546</v>
      </c>
      <c r="AP280" s="2">
        <f t="shared" si="28"/>
        <v>-15890.6</v>
      </c>
      <c r="AQ280" s="2">
        <f t="shared" si="29"/>
        <v>-227.82499999999999</v>
      </c>
      <c r="AR280" s="2">
        <f t="shared" si="30"/>
        <v>180.143</v>
      </c>
      <c r="AS280">
        <f t="shared" si="31"/>
        <v>155711.36666666667</v>
      </c>
      <c r="AT280">
        <f t="shared" si="32"/>
        <v>0.29999999999930083</v>
      </c>
    </row>
    <row r="281" spans="1:46" x14ac:dyDescent="0.35">
      <c r="A281" s="1">
        <v>-1.59031E-5</v>
      </c>
      <c r="B281" s="1">
        <v>-2.1026E-7</v>
      </c>
      <c r="C281" s="1">
        <v>1.80115E-7</v>
      </c>
      <c r="D281" s="1">
        <v>1.5905499999999999E-5</v>
      </c>
      <c r="E281" s="1">
        <v>-3.0517600000000001E-5</v>
      </c>
      <c r="F281">
        <v>0.47058800000000001</v>
      </c>
      <c r="G281" s="1">
        <v>1.80115E-7</v>
      </c>
      <c r="H281">
        <v>255</v>
      </c>
      <c r="I281">
        <v>0</v>
      </c>
      <c r="J281">
        <v>34</v>
      </c>
      <c r="K281" t="e">
        <v>#NAME?</v>
      </c>
      <c r="L281">
        <v>226894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601</v>
      </c>
      <c r="U281" s="1">
        <v>-1.5894100000000001E-5</v>
      </c>
      <c r="V281" s="1">
        <v>-2.0726299999999999E-7</v>
      </c>
      <c r="W281" s="1">
        <v>-8.9927699999999993E-9</v>
      </c>
      <c r="X281" s="1">
        <v>-2.9975900000000002E-9</v>
      </c>
      <c r="Y281">
        <v>0</v>
      </c>
      <c r="Z281" s="1">
        <v>-1.59031E-5</v>
      </c>
      <c r="AA281" s="1">
        <v>-2.1026E-7</v>
      </c>
      <c r="AB281" s="1">
        <v>1.80115E-7</v>
      </c>
      <c r="AC281" s="1">
        <v>1.5905499999999999E-5</v>
      </c>
      <c r="AD281" s="1">
        <v>-1.59031E-5</v>
      </c>
      <c r="AE281" s="1">
        <v>-2.1026E-7</v>
      </c>
      <c r="AF281" s="1">
        <v>1.80115E-7</v>
      </c>
      <c r="AG281" s="1">
        <v>1.5905499999999999E-5</v>
      </c>
      <c r="AH281">
        <v>4</v>
      </c>
      <c r="AI281">
        <v>0</v>
      </c>
      <c r="AJ281">
        <v>0</v>
      </c>
      <c r="AK281">
        <v>538675347</v>
      </c>
      <c r="AL281">
        <v>2084</v>
      </c>
      <c r="AM281">
        <v>13.466900000000001</v>
      </c>
      <c r="AN281">
        <v>1</v>
      </c>
      <c r="AO281">
        <v>1547</v>
      </c>
      <c r="AP281" s="2">
        <f t="shared" si="28"/>
        <v>-15903.1</v>
      </c>
      <c r="AQ281" s="2">
        <f t="shared" si="29"/>
        <v>-210.26</v>
      </c>
      <c r="AR281" s="2">
        <f t="shared" si="30"/>
        <v>180.11500000000001</v>
      </c>
      <c r="AS281">
        <f t="shared" si="31"/>
        <v>162384.69999999998</v>
      </c>
      <c r="AT281">
        <f t="shared" si="32"/>
        <v>0.30000000000107718</v>
      </c>
    </row>
    <row r="282" spans="1:46" x14ac:dyDescent="0.35">
      <c r="A282" s="1">
        <v>-1.5875600000000001E-5</v>
      </c>
      <c r="B282" s="1">
        <v>-2.0802500000000001E-7</v>
      </c>
      <c r="C282" s="1">
        <v>1.7738099999999999E-7</v>
      </c>
      <c r="D282" s="1">
        <v>1.5877999999999999E-5</v>
      </c>
      <c r="E282" s="1">
        <v>-3.0517600000000001E-5</v>
      </c>
      <c r="F282">
        <v>0.51851899999999995</v>
      </c>
      <c r="G282" s="1">
        <v>1.80115E-7</v>
      </c>
      <c r="H282">
        <v>255</v>
      </c>
      <c r="I282">
        <v>0</v>
      </c>
      <c r="J282">
        <v>27</v>
      </c>
      <c r="K282" t="e">
        <v>#NAME?</v>
      </c>
      <c r="L282">
        <v>180180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601</v>
      </c>
      <c r="U282" s="1">
        <v>-1.5896399999999999E-5</v>
      </c>
      <c r="V282" s="1">
        <v>-2.0802699999999999E-7</v>
      </c>
      <c r="W282" s="1">
        <v>2.0799099999999999E-8</v>
      </c>
      <c r="X282" s="1">
        <v>1.53329E-12</v>
      </c>
      <c r="Y282" s="1">
        <v>-2.7338599999999999E-9</v>
      </c>
      <c r="Z282" s="1">
        <v>-1.5875600000000001E-5</v>
      </c>
      <c r="AA282" s="1">
        <v>-2.0802500000000001E-7</v>
      </c>
      <c r="AB282" s="1">
        <v>1.7738099999999999E-7</v>
      </c>
      <c r="AC282" s="1">
        <v>1.5877999999999999E-5</v>
      </c>
      <c r="AD282" s="1">
        <v>-1.5875600000000001E-5</v>
      </c>
      <c r="AE282" s="1">
        <v>-2.0802500000000001E-7</v>
      </c>
      <c r="AF282" s="1">
        <v>1.7738099999999999E-7</v>
      </c>
      <c r="AG282" s="1">
        <v>1.5877999999999999E-5</v>
      </c>
      <c r="AH282">
        <v>4</v>
      </c>
      <c r="AI282">
        <v>0</v>
      </c>
      <c r="AJ282">
        <v>0</v>
      </c>
      <c r="AK282">
        <v>538687789</v>
      </c>
      <c r="AL282">
        <v>2084</v>
      </c>
      <c r="AM282">
        <v>13.4672</v>
      </c>
      <c r="AN282">
        <v>1</v>
      </c>
      <c r="AO282">
        <v>1548</v>
      </c>
      <c r="AP282" s="2">
        <f t="shared" si="28"/>
        <v>-15875.6</v>
      </c>
      <c r="AQ282" s="2">
        <f t="shared" si="29"/>
        <v>-208.02500000000001</v>
      </c>
      <c r="AR282" s="2">
        <f t="shared" si="30"/>
        <v>177.381</v>
      </c>
      <c r="AS282">
        <f t="shared" si="31"/>
        <v>195751.33333333334</v>
      </c>
      <c r="AT282">
        <f t="shared" si="32"/>
        <v>0.29999999999930083</v>
      </c>
    </row>
    <row r="283" spans="1:46" x14ac:dyDescent="0.35">
      <c r="A283" s="1">
        <v>-1.58781E-5</v>
      </c>
      <c r="B283" s="1">
        <v>-2.00124E-7</v>
      </c>
      <c r="C283" s="1">
        <v>1.7383499999999999E-7</v>
      </c>
      <c r="D283" s="1">
        <v>1.5880300000000001E-5</v>
      </c>
      <c r="E283" s="1">
        <v>-3.0517600000000001E-5</v>
      </c>
      <c r="F283">
        <v>0.51851899999999995</v>
      </c>
      <c r="G283" s="1">
        <v>1.77368E-7</v>
      </c>
      <c r="H283">
        <v>255</v>
      </c>
      <c r="I283">
        <v>0</v>
      </c>
      <c r="J283">
        <v>27</v>
      </c>
      <c r="K283" t="e">
        <v>#NAME?</v>
      </c>
      <c r="L283">
        <v>180180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601</v>
      </c>
      <c r="U283" s="1">
        <v>-1.5891300000000001E-5</v>
      </c>
      <c r="V283" s="1">
        <v>-2.0802699999999999E-7</v>
      </c>
      <c r="W283" s="1">
        <v>1.3170999999999999E-8</v>
      </c>
      <c r="X283" s="1">
        <v>7.9025999999999996E-9</v>
      </c>
      <c r="Y283" s="1">
        <v>-3.5327099999999999E-9</v>
      </c>
      <c r="Z283" s="1">
        <v>-1.58781E-5</v>
      </c>
      <c r="AA283" s="1">
        <v>-2.00124E-7</v>
      </c>
      <c r="AB283" s="1">
        <v>1.7383499999999999E-7</v>
      </c>
      <c r="AC283" s="1">
        <v>1.5880300000000001E-5</v>
      </c>
      <c r="AD283" s="1">
        <v>-1.58781E-5</v>
      </c>
      <c r="AE283" s="1">
        <v>-2.00124E-7</v>
      </c>
      <c r="AF283" s="1">
        <v>1.7383499999999999E-7</v>
      </c>
      <c r="AG283" s="1">
        <v>1.5880300000000001E-5</v>
      </c>
      <c r="AH283">
        <v>4</v>
      </c>
      <c r="AI283">
        <v>0</v>
      </c>
      <c r="AJ283">
        <v>0</v>
      </c>
      <c r="AK283">
        <v>538700232</v>
      </c>
      <c r="AL283">
        <v>2084</v>
      </c>
      <c r="AM283">
        <v>13.467499999999999</v>
      </c>
      <c r="AN283">
        <v>1</v>
      </c>
      <c r="AO283">
        <v>1549</v>
      </c>
      <c r="AP283" s="2">
        <f t="shared" si="28"/>
        <v>-15878.1</v>
      </c>
      <c r="AQ283" s="2">
        <f t="shared" si="29"/>
        <v>-200.124</v>
      </c>
      <c r="AR283" s="2">
        <f t="shared" si="30"/>
        <v>173.83500000000001</v>
      </c>
      <c r="AS283">
        <f t="shared" si="31"/>
        <v>195751.33333333334</v>
      </c>
      <c r="AT283">
        <f t="shared" si="32"/>
        <v>0.29999999999930083</v>
      </c>
    </row>
    <row r="284" spans="1:46" x14ac:dyDescent="0.35">
      <c r="A284" s="1">
        <v>-1.58997E-5</v>
      </c>
      <c r="B284" s="1">
        <v>-2.13873E-7</v>
      </c>
      <c r="C284" s="1">
        <v>1.67401E-7</v>
      </c>
      <c r="D284" s="1">
        <v>1.5902000000000001E-5</v>
      </c>
      <c r="E284" s="1">
        <v>-3.0517600000000001E-5</v>
      </c>
      <c r="F284">
        <v>0.58823499999999995</v>
      </c>
      <c r="G284" s="1">
        <v>1.7382800000000001E-7</v>
      </c>
      <c r="H284">
        <v>255</v>
      </c>
      <c r="I284">
        <v>0</v>
      </c>
      <c r="J284">
        <v>34</v>
      </c>
      <c r="K284" t="e">
        <v>#NAME?</v>
      </c>
      <c r="L284">
        <v>226894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601</v>
      </c>
      <c r="U284" s="1">
        <v>-1.5888100000000001E-5</v>
      </c>
      <c r="V284" s="1">
        <v>-2.0611599999999999E-7</v>
      </c>
      <c r="W284" s="1">
        <v>-1.16362E-8</v>
      </c>
      <c r="X284" s="1">
        <v>-7.7569400000000003E-9</v>
      </c>
      <c r="Y284" s="1">
        <v>-6.42757E-9</v>
      </c>
      <c r="Z284" s="1">
        <v>-1.58997E-5</v>
      </c>
      <c r="AA284" s="1">
        <v>-2.13873E-7</v>
      </c>
      <c r="AB284" s="1">
        <v>1.67401E-7</v>
      </c>
      <c r="AC284" s="1">
        <v>1.5902000000000001E-5</v>
      </c>
      <c r="AD284" s="1">
        <v>-1.58997E-5</v>
      </c>
      <c r="AE284" s="1">
        <v>-2.13873E-7</v>
      </c>
      <c r="AF284" s="1">
        <v>1.67401E-7</v>
      </c>
      <c r="AG284" s="1">
        <v>1.5902000000000001E-5</v>
      </c>
      <c r="AH284">
        <v>4</v>
      </c>
      <c r="AI284">
        <v>0</v>
      </c>
      <c r="AJ284">
        <v>0</v>
      </c>
      <c r="AK284">
        <v>538712674</v>
      </c>
      <c r="AL284">
        <v>2084</v>
      </c>
      <c r="AM284">
        <v>13.4678</v>
      </c>
      <c r="AN284">
        <v>1</v>
      </c>
      <c r="AO284">
        <v>1550</v>
      </c>
      <c r="AP284" s="2">
        <f t="shared" si="28"/>
        <v>-15899.699999999999</v>
      </c>
      <c r="AQ284" s="2">
        <f t="shared" si="29"/>
        <v>-213.87299999999999</v>
      </c>
      <c r="AR284" s="2">
        <f t="shared" si="30"/>
        <v>167.40100000000001</v>
      </c>
      <c r="AS284">
        <f t="shared" si="31"/>
        <v>175731.33333333334</v>
      </c>
      <c r="AT284">
        <f t="shared" si="32"/>
        <v>0.30000000000107718</v>
      </c>
    </row>
    <row r="285" spans="1:46" x14ac:dyDescent="0.35">
      <c r="A285" s="1">
        <v>-1.58999E-5</v>
      </c>
      <c r="B285" s="1">
        <v>-1.9039900000000001E-7</v>
      </c>
      <c r="C285" s="1">
        <v>1.6735800000000001E-7</v>
      </c>
      <c r="D285" s="1">
        <v>1.5901900000000001E-5</v>
      </c>
      <c r="E285" s="1">
        <v>-3.0517600000000001E-5</v>
      </c>
      <c r="F285">
        <v>0.55555600000000005</v>
      </c>
      <c r="G285" s="1">
        <v>1.6735800000000001E-7</v>
      </c>
      <c r="H285">
        <v>255</v>
      </c>
      <c r="I285">
        <v>0</v>
      </c>
      <c r="J285">
        <v>18</v>
      </c>
      <c r="K285" t="e">
        <v>#NAME?</v>
      </c>
      <c r="L285">
        <v>120120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601</v>
      </c>
      <c r="U285" s="1">
        <v>-1.5891000000000001E-5</v>
      </c>
      <c r="V285" s="1">
        <v>-2.0812199999999999E-7</v>
      </c>
      <c r="W285" s="1">
        <v>-8.8609100000000002E-9</v>
      </c>
      <c r="X285" s="1">
        <v>1.7723299999999999E-8</v>
      </c>
      <c r="Y285">
        <v>0</v>
      </c>
      <c r="Z285" s="1">
        <v>-1.58999E-5</v>
      </c>
      <c r="AA285" s="1">
        <v>-1.9039900000000001E-7</v>
      </c>
      <c r="AB285" s="1">
        <v>1.6735800000000001E-7</v>
      </c>
      <c r="AC285" s="1">
        <v>1.5901900000000001E-5</v>
      </c>
      <c r="AD285" s="1">
        <v>-1.58999E-5</v>
      </c>
      <c r="AE285" s="1">
        <v>-1.9039900000000001E-7</v>
      </c>
      <c r="AF285" s="1">
        <v>1.6735800000000001E-7</v>
      </c>
      <c r="AG285" s="1">
        <v>1.5901900000000001E-5</v>
      </c>
      <c r="AH285">
        <v>4</v>
      </c>
      <c r="AI285">
        <v>0</v>
      </c>
      <c r="AJ285">
        <v>0</v>
      </c>
      <c r="AK285">
        <v>538725116</v>
      </c>
      <c r="AL285">
        <v>2084</v>
      </c>
      <c r="AM285">
        <v>13.4681</v>
      </c>
      <c r="AN285">
        <v>1</v>
      </c>
      <c r="AO285">
        <v>1551</v>
      </c>
      <c r="AP285" s="2">
        <f t="shared" si="28"/>
        <v>-15899.9</v>
      </c>
      <c r="AQ285" s="2">
        <f t="shared" si="29"/>
        <v>-190.399</v>
      </c>
      <c r="AR285" s="2">
        <f t="shared" si="30"/>
        <v>167.358</v>
      </c>
      <c r="AS285">
        <f t="shared" si="31"/>
        <v>164609</v>
      </c>
      <c r="AT285">
        <f t="shared" si="32"/>
        <v>0.29999999999930083</v>
      </c>
    </row>
    <row r="286" spans="1:46" x14ac:dyDescent="0.35">
      <c r="A286" s="1">
        <v>-1.5908300000000001E-5</v>
      </c>
      <c r="B286" s="1">
        <v>-2.06752E-7</v>
      </c>
      <c r="C286" s="1">
        <v>1.5937800000000001E-7</v>
      </c>
      <c r="D286" s="1">
        <v>1.59105E-5</v>
      </c>
      <c r="E286" s="1">
        <v>-3.0517600000000001E-5</v>
      </c>
      <c r="F286">
        <v>0.272727</v>
      </c>
      <c r="G286" s="1">
        <v>1.6735800000000001E-7</v>
      </c>
      <c r="H286">
        <v>255</v>
      </c>
      <c r="I286">
        <v>0</v>
      </c>
      <c r="J286">
        <v>22</v>
      </c>
      <c r="K286" t="e">
        <v>#NAME?</v>
      </c>
      <c r="L286">
        <v>146813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601</v>
      </c>
      <c r="U286" s="1">
        <v>-1.5893199999999999E-5</v>
      </c>
      <c r="V286" s="1">
        <v>-2.0372800000000001E-7</v>
      </c>
      <c r="W286" s="1">
        <v>-1.51183E-8</v>
      </c>
      <c r="X286" s="1">
        <v>-3.0236599999999999E-9</v>
      </c>
      <c r="Y286" s="1">
        <v>-7.9807999999999996E-9</v>
      </c>
      <c r="Z286" s="1">
        <v>-1.5908300000000001E-5</v>
      </c>
      <c r="AA286" s="1">
        <v>-2.06752E-7</v>
      </c>
      <c r="AB286" s="1">
        <v>1.5937800000000001E-7</v>
      </c>
      <c r="AC286" s="1">
        <v>1.59105E-5</v>
      </c>
      <c r="AD286" s="1">
        <v>-1.5908300000000001E-5</v>
      </c>
      <c r="AE286" s="1">
        <v>-2.06752E-7</v>
      </c>
      <c r="AF286" s="1">
        <v>1.5937800000000001E-7</v>
      </c>
      <c r="AG286" s="1">
        <v>1.59105E-5</v>
      </c>
      <c r="AH286">
        <v>4</v>
      </c>
      <c r="AI286">
        <v>0</v>
      </c>
      <c r="AJ286">
        <v>0</v>
      </c>
      <c r="AK286">
        <v>538737558</v>
      </c>
      <c r="AL286">
        <v>2084</v>
      </c>
      <c r="AM286">
        <v>13.468400000000001</v>
      </c>
      <c r="AN286">
        <v>1</v>
      </c>
      <c r="AO286">
        <v>1552</v>
      </c>
      <c r="AP286" s="2">
        <f t="shared" si="28"/>
        <v>-15908.300000000001</v>
      </c>
      <c r="AQ286" s="2">
        <f t="shared" si="29"/>
        <v>-206.75200000000001</v>
      </c>
      <c r="AR286" s="2">
        <f t="shared" si="30"/>
        <v>159.37800000000001</v>
      </c>
      <c r="AS286">
        <f t="shared" si="31"/>
        <v>129017.66666666667</v>
      </c>
      <c r="AT286">
        <f t="shared" si="32"/>
        <v>0.30000000000107718</v>
      </c>
    </row>
    <row r="287" spans="1:46" x14ac:dyDescent="0.35">
      <c r="A287" s="1">
        <v>-1.5900899999999999E-5</v>
      </c>
      <c r="B287" s="1">
        <v>-2.1605400000000001E-7</v>
      </c>
      <c r="C287" s="1">
        <v>1.59363E-7</v>
      </c>
      <c r="D287" s="1">
        <v>1.59032E-5</v>
      </c>
      <c r="E287" s="1">
        <v>-3.0517600000000001E-5</v>
      </c>
      <c r="F287">
        <v>0.66666700000000001</v>
      </c>
      <c r="G287" s="1">
        <v>1.59363E-7</v>
      </c>
      <c r="H287">
        <v>255</v>
      </c>
      <c r="I287">
        <v>0</v>
      </c>
      <c r="J287">
        <v>18</v>
      </c>
      <c r="K287" t="e">
        <v>#NAME?</v>
      </c>
      <c r="L287">
        <v>120120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601</v>
      </c>
      <c r="U287" s="1">
        <v>-1.5897E-5</v>
      </c>
      <c r="V287" s="1">
        <v>-2.04493E-7</v>
      </c>
      <c r="W287" s="1">
        <v>-3.8531700000000003E-9</v>
      </c>
      <c r="X287" s="1">
        <v>-1.1561E-8</v>
      </c>
      <c r="Y287">
        <v>0</v>
      </c>
      <c r="Z287" s="1">
        <v>-1.5900899999999999E-5</v>
      </c>
      <c r="AA287" s="1">
        <v>-2.1605400000000001E-7</v>
      </c>
      <c r="AB287" s="1">
        <v>1.59363E-7</v>
      </c>
      <c r="AC287" s="1">
        <v>1.59032E-5</v>
      </c>
      <c r="AD287" s="1">
        <v>-1.5900899999999999E-5</v>
      </c>
      <c r="AE287" s="1">
        <v>-2.1605400000000001E-7</v>
      </c>
      <c r="AF287" s="1">
        <v>1.59363E-7</v>
      </c>
      <c r="AG287" s="1">
        <v>1.59032E-5</v>
      </c>
      <c r="AH287">
        <v>4</v>
      </c>
      <c r="AI287">
        <v>0</v>
      </c>
      <c r="AJ287">
        <v>0</v>
      </c>
      <c r="AK287">
        <v>538750001</v>
      </c>
      <c r="AL287">
        <v>2084</v>
      </c>
      <c r="AM287">
        <v>13.4688</v>
      </c>
      <c r="AN287">
        <v>1</v>
      </c>
      <c r="AO287">
        <v>1553</v>
      </c>
      <c r="AP287" s="2">
        <f t="shared" si="28"/>
        <v>-15900.9</v>
      </c>
      <c r="AQ287" s="2">
        <f t="shared" si="29"/>
        <v>-216.054</v>
      </c>
      <c r="AR287" s="2">
        <f t="shared" si="30"/>
        <v>159.363</v>
      </c>
      <c r="AS287">
        <f t="shared" si="31"/>
        <v>135691</v>
      </c>
      <c r="AT287">
        <f t="shared" si="32"/>
        <v>0.39999999999906777</v>
      </c>
    </row>
    <row r="288" spans="1:46" x14ac:dyDescent="0.35">
      <c r="A288" s="1">
        <v>-1.5905200000000001E-5</v>
      </c>
      <c r="B288" s="1">
        <v>-2.1104299999999999E-7</v>
      </c>
      <c r="C288" s="1">
        <v>1.59363E-7</v>
      </c>
      <c r="D288" s="1">
        <v>1.59074E-5</v>
      </c>
      <c r="E288" s="1">
        <v>-3.0517600000000001E-5</v>
      </c>
      <c r="F288">
        <v>0.52381</v>
      </c>
      <c r="G288" s="1">
        <v>1.59363E-7</v>
      </c>
      <c r="H288">
        <v>255</v>
      </c>
      <c r="I288">
        <v>0</v>
      </c>
      <c r="J288">
        <v>21</v>
      </c>
      <c r="K288" t="e">
        <v>#NAME?</v>
      </c>
      <c r="L288">
        <v>140140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601</v>
      </c>
      <c r="U288" s="1">
        <v>-1.5898099999999999E-5</v>
      </c>
      <c r="V288" s="1">
        <v>-2.07454E-7</v>
      </c>
      <c r="W288" s="1">
        <v>-7.1804200000000003E-9</v>
      </c>
      <c r="X288" s="1">
        <v>-3.58944E-9</v>
      </c>
      <c r="Y288">
        <v>0</v>
      </c>
      <c r="Z288" s="1">
        <v>-1.5905200000000001E-5</v>
      </c>
      <c r="AA288" s="1">
        <v>-2.1104299999999999E-7</v>
      </c>
      <c r="AB288" s="1">
        <v>1.59363E-7</v>
      </c>
      <c r="AC288" s="1">
        <v>1.59074E-5</v>
      </c>
      <c r="AD288" s="1">
        <v>-1.5905200000000001E-5</v>
      </c>
      <c r="AE288" s="1">
        <v>-2.1104299999999999E-7</v>
      </c>
      <c r="AF288" s="1">
        <v>1.59363E-7</v>
      </c>
      <c r="AG288" s="1">
        <v>1.59074E-5</v>
      </c>
      <c r="AH288">
        <v>4</v>
      </c>
      <c r="AI288">
        <v>0</v>
      </c>
      <c r="AJ288">
        <v>0</v>
      </c>
      <c r="AK288">
        <v>538762442</v>
      </c>
      <c r="AL288">
        <v>2084</v>
      </c>
      <c r="AM288">
        <v>13.469099999999999</v>
      </c>
      <c r="AN288">
        <v>1</v>
      </c>
      <c r="AO288">
        <v>1554</v>
      </c>
      <c r="AP288" s="2">
        <f t="shared" si="28"/>
        <v>-15905.2</v>
      </c>
      <c r="AQ288" s="2">
        <f t="shared" si="29"/>
        <v>-211.04300000000001</v>
      </c>
      <c r="AR288" s="2">
        <f t="shared" si="30"/>
        <v>159.363</v>
      </c>
      <c r="AS288">
        <f t="shared" si="31"/>
        <v>131242.33333333334</v>
      </c>
      <c r="AT288">
        <f t="shared" si="32"/>
        <v>0.29999999999930083</v>
      </c>
    </row>
    <row r="289" spans="1:46" x14ac:dyDescent="0.35">
      <c r="A289" s="1">
        <v>-1.5910099999999999E-5</v>
      </c>
      <c r="B289" s="1">
        <v>-2.0499899999999999E-7</v>
      </c>
      <c r="C289" s="1">
        <v>1.7270899999999999E-7</v>
      </c>
      <c r="D289" s="1">
        <v>1.59123E-5</v>
      </c>
      <c r="E289" s="1">
        <v>-3.0517600000000001E-5</v>
      </c>
      <c r="F289">
        <v>0.45</v>
      </c>
      <c r="G289" s="1">
        <v>1.59363E-7</v>
      </c>
      <c r="H289">
        <v>255</v>
      </c>
      <c r="I289">
        <v>0</v>
      </c>
      <c r="J289">
        <v>20</v>
      </c>
      <c r="K289" t="e">
        <v>#NAME?</v>
      </c>
      <c r="L289">
        <v>133467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601</v>
      </c>
      <c r="U289" s="1">
        <v>-1.58999E-5</v>
      </c>
      <c r="V289" s="1">
        <v>-2.08409E-7</v>
      </c>
      <c r="W289" s="1">
        <v>-1.02271E-8</v>
      </c>
      <c r="X289" s="1">
        <v>3.4100499999999998E-9</v>
      </c>
      <c r="Y289" s="1">
        <v>1.33458E-8</v>
      </c>
      <c r="Z289" s="1">
        <v>-1.5910099999999999E-5</v>
      </c>
      <c r="AA289" s="1">
        <v>-2.0499899999999999E-7</v>
      </c>
      <c r="AB289" s="1">
        <v>1.7270899999999999E-7</v>
      </c>
      <c r="AC289" s="1">
        <v>1.59123E-5</v>
      </c>
      <c r="AD289" s="1">
        <v>-1.5910099999999999E-5</v>
      </c>
      <c r="AE289" s="1">
        <v>-2.0499899999999999E-7</v>
      </c>
      <c r="AF289" s="1">
        <v>1.7270899999999999E-7</v>
      </c>
      <c r="AG289" s="1">
        <v>1.59123E-5</v>
      </c>
      <c r="AH289">
        <v>4</v>
      </c>
      <c r="AI289">
        <v>0</v>
      </c>
      <c r="AJ289">
        <v>0</v>
      </c>
      <c r="AK289">
        <v>538774884</v>
      </c>
      <c r="AL289">
        <v>2084</v>
      </c>
      <c r="AM289">
        <v>13.4694</v>
      </c>
      <c r="AN289">
        <v>1</v>
      </c>
      <c r="AO289">
        <v>1555</v>
      </c>
      <c r="AP289" s="2">
        <f t="shared" si="28"/>
        <v>-15910.099999999999</v>
      </c>
      <c r="AQ289" s="2">
        <f t="shared" si="29"/>
        <v>-204.999</v>
      </c>
      <c r="AR289" s="2">
        <f t="shared" si="30"/>
        <v>172.70899999999997</v>
      </c>
      <c r="AS289">
        <f t="shared" si="31"/>
        <v>144589</v>
      </c>
      <c r="AT289">
        <f t="shared" si="32"/>
        <v>0.30000000000107718</v>
      </c>
    </row>
    <row r="290" spans="1:46" x14ac:dyDescent="0.35">
      <c r="A290" s="1">
        <v>-1.5902200000000002E-5</v>
      </c>
      <c r="B290" s="1">
        <v>-2.0792800000000001E-7</v>
      </c>
      <c r="C290" s="1">
        <v>1.94452E-7</v>
      </c>
      <c r="D290" s="1">
        <v>1.59047E-5</v>
      </c>
      <c r="E290" s="1">
        <v>-3.0517600000000001E-5</v>
      </c>
      <c r="F290">
        <v>0.54166700000000001</v>
      </c>
      <c r="G290" s="1">
        <v>1.7266799999999999E-7</v>
      </c>
      <c r="H290">
        <v>255</v>
      </c>
      <c r="I290">
        <v>0</v>
      </c>
      <c r="J290">
        <v>24</v>
      </c>
      <c r="K290" t="e">
        <v>#NAME?</v>
      </c>
      <c r="L290">
        <v>160160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601</v>
      </c>
      <c r="U290" s="1">
        <v>-1.5902499999999999E-5</v>
      </c>
      <c r="V290" s="1">
        <v>-2.07645E-7</v>
      </c>
      <c r="W290" s="1">
        <v>2.82126E-10</v>
      </c>
      <c r="X290" s="1">
        <v>-2.8365900000000002E-10</v>
      </c>
      <c r="Y290" s="1">
        <v>2.1783500000000001E-8</v>
      </c>
      <c r="Z290" s="1">
        <v>-1.5902200000000002E-5</v>
      </c>
      <c r="AA290" s="1">
        <v>-2.0792800000000001E-7</v>
      </c>
      <c r="AB290" s="1">
        <v>1.94452E-7</v>
      </c>
      <c r="AC290" s="1">
        <v>1.59047E-5</v>
      </c>
      <c r="AD290" s="1">
        <v>-1.5902200000000002E-5</v>
      </c>
      <c r="AE290" s="1">
        <v>-2.0792800000000001E-7</v>
      </c>
      <c r="AF290" s="1">
        <v>1.94452E-7</v>
      </c>
      <c r="AG290" s="1">
        <v>1.59047E-5</v>
      </c>
      <c r="AH290">
        <v>4</v>
      </c>
      <c r="AI290">
        <v>0</v>
      </c>
      <c r="AJ290">
        <v>0</v>
      </c>
      <c r="AK290">
        <v>538787326</v>
      </c>
      <c r="AL290">
        <v>2084</v>
      </c>
      <c r="AM290">
        <v>13.4697</v>
      </c>
      <c r="AN290">
        <v>1</v>
      </c>
      <c r="AO290">
        <v>1556</v>
      </c>
      <c r="AP290" s="2">
        <f t="shared" si="28"/>
        <v>-15902.200000000003</v>
      </c>
      <c r="AQ290" s="2">
        <f t="shared" si="29"/>
        <v>-207.928</v>
      </c>
      <c r="AR290" s="2">
        <f t="shared" si="30"/>
        <v>194.452</v>
      </c>
      <c r="AS290">
        <f t="shared" si="31"/>
        <v>149038</v>
      </c>
      <c r="AT290">
        <f t="shared" si="32"/>
        <v>0.29999999999930083</v>
      </c>
    </row>
    <row r="291" spans="1:46" x14ac:dyDescent="0.35">
      <c r="A291" s="1">
        <v>-1.5905300000000002E-5</v>
      </c>
      <c r="B291" s="1">
        <v>-1.9638199999999999E-7</v>
      </c>
      <c r="C291" s="1">
        <v>1.9439699999999999E-7</v>
      </c>
      <c r="D291" s="1">
        <v>1.59077E-5</v>
      </c>
      <c r="E291" s="1">
        <v>-3.0517600000000001E-5</v>
      </c>
      <c r="F291">
        <v>0.52173899999999995</v>
      </c>
      <c r="G291" s="1">
        <v>1.9439699999999999E-7</v>
      </c>
      <c r="H291">
        <v>255</v>
      </c>
      <c r="I291">
        <v>0</v>
      </c>
      <c r="J291">
        <v>23</v>
      </c>
      <c r="K291" t="e">
        <v>#NAME?</v>
      </c>
      <c r="L291">
        <v>153487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601</v>
      </c>
      <c r="U291" s="1">
        <v>-1.5902499999999999E-5</v>
      </c>
      <c r="V291" s="1">
        <v>-2.0774000000000001E-7</v>
      </c>
      <c r="W291" s="1">
        <v>-2.83813E-9</v>
      </c>
      <c r="X291" s="1">
        <v>1.1358599999999999E-8</v>
      </c>
      <c r="Y291">
        <v>0</v>
      </c>
      <c r="Z291" s="1">
        <v>-1.5905300000000002E-5</v>
      </c>
      <c r="AA291" s="1">
        <v>-1.9638199999999999E-7</v>
      </c>
      <c r="AB291" s="1">
        <v>1.9439699999999999E-7</v>
      </c>
      <c r="AC291" s="1">
        <v>1.59077E-5</v>
      </c>
      <c r="AD291" s="1">
        <v>-1.5905300000000002E-5</v>
      </c>
      <c r="AE291" s="1">
        <v>-1.9638199999999999E-7</v>
      </c>
      <c r="AF291" s="1">
        <v>1.9439699999999999E-7</v>
      </c>
      <c r="AG291" s="1">
        <v>1.59077E-5</v>
      </c>
      <c r="AH291">
        <v>4</v>
      </c>
      <c r="AI291">
        <v>0</v>
      </c>
      <c r="AJ291">
        <v>0</v>
      </c>
      <c r="AK291">
        <v>538799768</v>
      </c>
      <c r="AL291">
        <v>2084</v>
      </c>
      <c r="AM291">
        <v>13.47</v>
      </c>
      <c r="AN291">
        <v>1</v>
      </c>
      <c r="AO291">
        <v>1557</v>
      </c>
      <c r="AP291" s="2">
        <f t="shared" si="28"/>
        <v>-15905.300000000001</v>
      </c>
      <c r="AQ291" s="2">
        <f t="shared" si="29"/>
        <v>-196.38200000000001</v>
      </c>
      <c r="AR291" s="2">
        <f t="shared" si="30"/>
        <v>194.39699999999999</v>
      </c>
      <c r="AS291">
        <f t="shared" si="31"/>
        <v>151262.33333333334</v>
      </c>
      <c r="AT291">
        <f t="shared" si="32"/>
        <v>0.30000000000107718</v>
      </c>
    </row>
    <row r="292" spans="1:46" x14ac:dyDescent="0.35">
      <c r="A292" s="1">
        <v>-1.5882100000000002E-5</v>
      </c>
      <c r="B292" s="1">
        <v>-2.1907199999999999E-7</v>
      </c>
      <c r="C292" s="1">
        <v>1.77368E-7</v>
      </c>
      <c r="D292" s="1">
        <v>1.58846E-5</v>
      </c>
      <c r="E292" s="1">
        <v>-3.0517600000000001E-5</v>
      </c>
      <c r="F292">
        <v>0.57142899999999996</v>
      </c>
      <c r="G292" s="1">
        <v>1.9439699999999999E-7</v>
      </c>
      <c r="H292">
        <v>255</v>
      </c>
      <c r="I292">
        <v>0</v>
      </c>
      <c r="J292">
        <v>21</v>
      </c>
      <c r="K292" t="e">
        <v>#NAME?</v>
      </c>
      <c r="L292">
        <v>140140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601</v>
      </c>
      <c r="U292" s="1">
        <v>-1.5903300000000001E-5</v>
      </c>
      <c r="V292" s="1">
        <v>-2.0496999999999999E-7</v>
      </c>
      <c r="W292" s="1">
        <v>2.1153300000000001E-8</v>
      </c>
      <c r="X292" s="1">
        <v>-1.41017E-8</v>
      </c>
      <c r="Y292" s="1">
        <v>-1.7028799999999999E-8</v>
      </c>
      <c r="Z292" s="1">
        <v>-1.5882100000000002E-5</v>
      </c>
      <c r="AA292" s="1">
        <v>-2.1907199999999999E-7</v>
      </c>
      <c r="AB292" s="1">
        <v>1.77368E-7</v>
      </c>
      <c r="AC292" s="1">
        <v>1.58846E-5</v>
      </c>
      <c r="AD292" s="1">
        <v>-1.5882100000000002E-5</v>
      </c>
      <c r="AE292" s="1">
        <v>-2.1907199999999999E-7</v>
      </c>
      <c r="AF292" s="1">
        <v>1.77368E-7</v>
      </c>
      <c r="AG292" s="1">
        <v>1.58846E-5</v>
      </c>
      <c r="AH292">
        <v>4</v>
      </c>
      <c r="AI292">
        <v>0</v>
      </c>
      <c r="AJ292">
        <v>0</v>
      </c>
      <c r="AK292">
        <v>538812210</v>
      </c>
      <c r="AL292">
        <v>2084</v>
      </c>
      <c r="AM292">
        <v>13.4703</v>
      </c>
      <c r="AN292">
        <v>1</v>
      </c>
      <c r="AO292">
        <v>1558</v>
      </c>
      <c r="AP292" s="2">
        <f t="shared" si="28"/>
        <v>-15882.100000000002</v>
      </c>
      <c r="AQ292" s="2">
        <f t="shared" si="29"/>
        <v>-219.072</v>
      </c>
      <c r="AR292" s="2">
        <f t="shared" si="30"/>
        <v>177.36799999999999</v>
      </c>
      <c r="AS292">
        <f t="shared" si="31"/>
        <v>171282.33333333334</v>
      </c>
      <c r="AT292">
        <f t="shared" si="32"/>
        <v>0.29999999999930083</v>
      </c>
    </row>
    <row r="293" spans="1:46" x14ac:dyDescent="0.35">
      <c r="A293" s="1">
        <v>-1.5908200000000001E-5</v>
      </c>
      <c r="B293" s="1">
        <v>-1.9635000000000001E-7</v>
      </c>
      <c r="C293" s="1">
        <v>1.68029E-7</v>
      </c>
      <c r="D293" s="1">
        <v>1.5910299999999999E-5</v>
      </c>
      <c r="E293" s="1">
        <v>-3.0517600000000001E-5</v>
      </c>
      <c r="F293">
        <v>0.484848</v>
      </c>
      <c r="G293" s="1">
        <v>1.77368E-7</v>
      </c>
      <c r="H293">
        <v>255</v>
      </c>
      <c r="I293">
        <v>0</v>
      </c>
      <c r="J293">
        <v>33</v>
      </c>
      <c r="K293" t="e">
        <v>#NAME?</v>
      </c>
      <c r="L293">
        <v>220220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601</v>
      </c>
      <c r="U293" s="1">
        <v>-1.5898099999999999E-5</v>
      </c>
      <c r="V293" s="1">
        <v>-2.08504E-7</v>
      </c>
      <c r="W293" s="1">
        <v>-1.01274E-8</v>
      </c>
      <c r="X293" s="1">
        <v>1.2154399999999999E-8</v>
      </c>
      <c r="Y293" s="1">
        <v>-9.3392999999999998E-9</v>
      </c>
      <c r="Z293" s="1">
        <v>-1.5908200000000001E-5</v>
      </c>
      <c r="AA293" s="1">
        <v>-1.9635000000000001E-7</v>
      </c>
      <c r="AB293" s="1">
        <v>1.68029E-7</v>
      </c>
      <c r="AC293" s="1">
        <v>1.5910299999999999E-5</v>
      </c>
      <c r="AD293" s="1">
        <v>-1.5908200000000001E-5</v>
      </c>
      <c r="AE293" s="1">
        <v>-1.9635000000000001E-7</v>
      </c>
      <c r="AF293" s="1">
        <v>1.68029E-7</v>
      </c>
      <c r="AG293" s="1">
        <v>1.5910299999999999E-5</v>
      </c>
      <c r="AH293">
        <v>4</v>
      </c>
      <c r="AI293">
        <v>0</v>
      </c>
      <c r="AJ293">
        <v>0</v>
      </c>
      <c r="AK293">
        <v>538824652</v>
      </c>
      <c r="AL293">
        <v>2084</v>
      </c>
      <c r="AM293">
        <v>13.470599999999999</v>
      </c>
      <c r="AN293">
        <v>1</v>
      </c>
      <c r="AO293">
        <v>1559</v>
      </c>
      <c r="AP293" s="2">
        <f t="shared" si="28"/>
        <v>-15908.2</v>
      </c>
      <c r="AQ293" s="2">
        <f t="shared" si="29"/>
        <v>-196.35</v>
      </c>
      <c r="AR293" s="2">
        <f t="shared" si="30"/>
        <v>168.029</v>
      </c>
      <c r="AS293">
        <f t="shared" si="31"/>
        <v>202424.66666666666</v>
      </c>
      <c r="AT293">
        <f t="shared" si="32"/>
        <v>0.29999999999930083</v>
      </c>
    </row>
    <row r="294" spans="1:46" x14ac:dyDescent="0.35">
      <c r="A294" s="1">
        <v>-1.5915800000000001E-5</v>
      </c>
      <c r="B294" s="1">
        <v>-2.0302E-7</v>
      </c>
      <c r="C294" s="1">
        <v>1.6486499999999999E-7</v>
      </c>
      <c r="D294" s="1">
        <v>1.5917999999999999E-5</v>
      </c>
      <c r="E294" s="1">
        <v>-3.0517600000000001E-5</v>
      </c>
      <c r="F294">
        <v>0.59459499999999998</v>
      </c>
      <c r="G294" s="1">
        <v>1.6796899999999999E-7</v>
      </c>
      <c r="H294">
        <v>255</v>
      </c>
      <c r="I294">
        <v>0</v>
      </c>
      <c r="J294">
        <v>37</v>
      </c>
      <c r="K294" t="e">
        <v>#NAME?</v>
      </c>
      <c r="L294">
        <v>246914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601</v>
      </c>
      <c r="U294" s="1">
        <v>-1.5900699999999998E-5</v>
      </c>
      <c r="V294" s="1">
        <v>-2.05543E-7</v>
      </c>
      <c r="W294" s="1">
        <v>-1.5135100000000002E-8</v>
      </c>
      <c r="X294" s="1">
        <v>2.5237999999999999E-9</v>
      </c>
      <c r="Y294" s="1">
        <v>-3.10339E-9</v>
      </c>
      <c r="Z294" s="1">
        <v>-1.5915800000000001E-5</v>
      </c>
      <c r="AA294" s="1">
        <v>-2.0302E-7</v>
      </c>
      <c r="AB294" s="1">
        <v>1.6486499999999999E-7</v>
      </c>
      <c r="AC294" s="1">
        <v>1.5917999999999999E-5</v>
      </c>
      <c r="AD294" s="1">
        <v>-1.5915800000000001E-5</v>
      </c>
      <c r="AE294" s="1">
        <v>-2.0302E-7</v>
      </c>
      <c r="AF294" s="1">
        <v>1.6486499999999999E-7</v>
      </c>
      <c r="AG294" s="1">
        <v>1.5917999999999999E-5</v>
      </c>
      <c r="AH294">
        <v>4</v>
      </c>
      <c r="AI294">
        <v>0</v>
      </c>
      <c r="AJ294">
        <v>0</v>
      </c>
      <c r="AK294">
        <v>538837094</v>
      </c>
      <c r="AL294">
        <v>2084</v>
      </c>
      <c r="AM294">
        <v>13.4709</v>
      </c>
      <c r="AN294">
        <v>1</v>
      </c>
      <c r="AO294">
        <v>1560</v>
      </c>
      <c r="AP294" s="2">
        <f t="shared" si="28"/>
        <v>-15915.800000000001</v>
      </c>
      <c r="AQ294" s="2">
        <f t="shared" si="29"/>
        <v>-203.02</v>
      </c>
      <c r="AR294" s="2">
        <f t="shared" si="30"/>
        <v>164.86499999999998</v>
      </c>
      <c r="AS294">
        <f t="shared" si="31"/>
        <v>213547</v>
      </c>
      <c r="AT294">
        <f t="shared" si="32"/>
        <v>0.30000000000107718</v>
      </c>
    </row>
    <row r="295" spans="1:46" x14ac:dyDescent="0.35">
      <c r="A295" s="1">
        <v>-1.5906800000000002E-5</v>
      </c>
      <c r="B295" s="1">
        <v>-2.14057E-7</v>
      </c>
      <c r="C295" s="1">
        <v>1.5265999999999999E-7</v>
      </c>
      <c r="D295" s="1">
        <v>1.5908899999999999E-5</v>
      </c>
      <c r="E295" s="1">
        <v>-3.0517600000000001E-5</v>
      </c>
      <c r="F295">
        <v>0.57692299999999996</v>
      </c>
      <c r="G295" s="1">
        <v>1.64856E-7</v>
      </c>
      <c r="H295">
        <v>255</v>
      </c>
      <c r="I295">
        <v>0</v>
      </c>
      <c r="J295">
        <v>26</v>
      </c>
      <c r="K295" t="e">
        <v>#NAME?</v>
      </c>
      <c r="L295">
        <v>173507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601</v>
      </c>
      <c r="U295" s="1">
        <v>-1.59045E-5</v>
      </c>
      <c r="V295" s="1">
        <v>-2.0496999999999999E-7</v>
      </c>
      <c r="W295" s="1">
        <v>-2.2708099999999999E-9</v>
      </c>
      <c r="X295" s="1">
        <v>-9.0863000000000008E-9</v>
      </c>
      <c r="Y295" s="1">
        <v>-1.21958E-8</v>
      </c>
      <c r="Z295" s="1">
        <v>-1.5906800000000002E-5</v>
      </c>
      <c r="AA295" s="1">
        <v>-2.14057E-7</v>
      </c>
      <c r="AB295" s="1">
        <v>1.5265999999999999E-7</v>
      </c>
      <c r="AC295" s="1">
        <v>1.5908899999999999E-5</v>
      </c>
      <c r="AD295" s="1">
        <v>-1.5906800000000002E-5</v>
      </c>
      <c r="AE295" s="1">
        <v>-2.14057E-7</v>
      </c>
      <c r="AF295" s="1">
        <v>1.5265999999999999E-7</v>
      </c>
      <c r="AG295" s="1">
        <v>1.5908899999999999E-5</v>
      </c>
      <c r="AH295">
        <v>4</v>
      </c>
      <c r="AI295">
        <v>0</v>
      </c>
      <c r="AJ295">
        <v>0</v>
      </c>
      <c r="AK295">
        <v>538849536</v>
      </c>
      <c r="AL295">
        <v>2084</v>
      </c>
      <c r="AM295">
        <v>13.4712</v>
      </c>
      <c r="AN295">
        <v>1</v>
      </c>
      <c r="AO295">
        <v>1561</v>
      </c>
      <c r="AP295" s="2">
        <f t="shared" si="28"/>
        <v>-15906.800000000001</v>
      </c>
      <c r="AQ295" s="2">
        <f t="shared" si="29"/>
        <v>-214.05699999999999</v>
      </c>
      <c r="AR295" s="2">
        <f t="shared" si="30"/>
        <v>152.66</v>
      </c>
      <c r="AS295">
        <f t="shared" si="31"/>
        <v>197976</v>
      </c>
      <c r="AT295">
        <f t="shared" si="32"/>
        <v>0.29999999999930083</v>
      </c>
    </row>
    <row r="296" spans="1:46" x14ac:dyDescent="0.35">
      <c r="A296" s="1">
        <v>-1.5900999999999999E-5</v>
      </c>
      <c r="B296" s="1">
        <v>-2.0929399999999999E-7</v>
      </c>
      <c r="C296" s="1">
        <v>1.3564299999999999E-7</v>
      </c>
      <c r="D296" s="1">
        <v>1.5903E-5</v>
      </c>
      <c r="E296" s="1">
        <v>-3.0517600000000001E-5</v>
      </c>
      <c r="F296">
        <v>0.65384600000000004</v>
      </c>
      <c r="G296" s="1">
        <v>1.5264900000000001E-7</v>
      </c>
      <c r="H296">
        <v>255</v>
      </c>
      <c r="I296">
        <v>0</v>
      </c>
      <c r="J296">
        <v>26</v>
      </c>
      <c r="K296" t="e">
        <v>#NAME?</v>
      </c>
      <c r="L296">
        <v>173507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601</v>
      </c>
      <c r="U296" s="1">
        <v>-1.5905100000000001E-5</v>
      </c>
      <c r="V296" s="1">
        <v>-2.0726299999999999E-7</v>
      </c>
      <c r="W296" s="1">
        <v>4.0632300000000002E-9</v>
      </c>
      <c r="X296" s="1">
        <v>-2.0316200000000001E-9</v>
      </c>
      <c r="Y296" s="1">
        <v>-1.7005799999999999E-8</v>
      </c>
      <c r="Z296" s="1">
        <v>-1.5900999999999999E-5</v>
      </c>
      <c r="AA296" s="1">
        <v>-2.0929399999999999E-7</v>
      </c>
      <c r="AB296" s="1">
        <v>1.3564299999999999E-7</v>
      </c>
      <c r="AC296" s="1">
        <v>1.5903E-5</v>
      </c>
      <c r="AD296" s="1">
        <v>-1.5900999999999999E-5</v>
      </c>
      <c r="AE296" s="1">
        <v>-2.0929399999999999E-7</v>
      </c>
      <c r="AF296" s="1">
        <v>1.3564299999999999E-7</v>
      </c>
      <c r="AG296" s="1">
        <v>1.5903E-5</v>
      </c>
      <c r="AH296">
        <v>4</v>
      </c>
      <c r="AI296">
        <v>0</v>
      </c>
      <c r="AJ296">
        <v>0</v>
      </c>
      <c r="AK296">
        <v>538861979</v>
      </c>
      <c r="AL296">
        <v>2084</v>
      </c>
      <c r="AM296">
        <v>13.471500000000001</v>
      </c>
      <c r="AN296">
        <v>1</v>
      </c>
      <c r="AO296">
        <v>1562</v>
      </c>
      <c r="AP296" s="2">
        <f t="shared" si="28"/>
        <v>-15900.999999999998</v>
      </c>
      <c r="AQ296" s="2">
        <f t="shared" si="29"/>
        <v>-209.29399999999998</v>
      </c>
      <c r="AR296" s="2">
        <f t="shared" si="30"/>
        <v>135.643</v>
      </c>
      <c r="AS296">
        <f t="shared" si="31"/>
        <v>146813.6</v>
      </c>
      <c r="AT296">
        <f t="shared" si="32"/>
        <v>0.30000000000107718</v>
      </c>
    </row>
    <row r="297" spans="1:46" x14ac:dyDescent="0.35">
      <c r="A297" s="1">
        <v>-1.5881700000000001E-5</v>
      </c>
      <c r="B297" s="1">
        <v>-2.0223200000000001E-7</v>
      </c>
      <c r="C297" s="1">
        <v>1.3899500000000001E-7</v>
      </c>
      <c r="D297" s="1">
        <v>1.5883600000000002E-5</v>
      </c>
      <c r="E297" s="1">
        <v>-3.0517600000000001E-5</v>
      </c>
      <c r="F297">
        <v>0.71428599999999998</v>
      </c>
      <c r="G297" s="1">
        <v>1.3561999999999999E-7</v>
      </c>
      <c r="H297">
        <v>255</v>
      </c>
      <c r="I297">
        <v>0</v>
      </c>
      <c r="J297">
        <v>14</v>
      </c>
      <c r="K297" t="e">
        <v>#NAME?</v>
      </c>
      <c r="L297">
        <v>93426.8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601</v>
      </c>
      <c r="U297" s="1">
        <v>-1.5904099999999999E-5</v>
      </c>
      <c r="V297" s="1">
        <v>-2.0783600000000001E-7</v>
      </c>
      <c r="W297" s="1">
        <v>2.24106E-8</v>
      </c>
      <c r="X297" s="1">
        <v>5.6041900000000003E-9</v>
      </c>
      <c r="Y297" s="1">
        <v>3.3747799999999998E-9</v>
      </c>
      <c r="Z297" s="1">
        <v>-1.5881700000000001E-5</v>
      </c>
      <c r="AA297" s="1">
        <v>-2.0223200000000001E-7</v>
      </c>
      <c r="AB297" s="1">
        <v>1.3899500000000001E-7</v>
      </c>
      <c r="AC297" s="1">
        <v>1.5883600000000002E-5</v>
      </c>
      <c r="AD297" s="1">
        <v>-1.5881700000000001E-5</v>
      </c>
      <c r="AE297" s="1">
        <v>-2.0223200000000001E-7</v>
      </c>
      <c r="AF297" s="1">
        <v>1.3899500000000001E-7</v>
      </c>
      <c r="AG297" s="1">
        <v>1.5883600000000002E-5</v>
      </c>
      <c r="AH297">
        <v>4</v>
      </c>
      <c r="AI297">
        <v>0</v>
      </c>
      <c r="AJ297">
        <v>0</v>
      </c>
      <c r="AK297">
        <v>538874421</v>
      </c>
      <c r="AL297">
        <v>2084</v>
      </c>
      <c r="AM297">
        <v>13.4719</v>
      </c>
      <c r="AN297">
        <v>1</v>
      </c>
      <c r="AO297">
        <v>1563</v>
      </c>
      <c r="AP297" s="2">
        <f t="shared" si="28"/>
        <v>-15881.7</v>
      </c>
      <c r="AQ297" s="2">
        <f t="shared" si="29"/>
        <v>-202.232</v>
      </c>
      <c r="AR297" s="2">
        <f t="shared" si="30"/>
        <v>138.995</v>
      </c>
      <c r="AS297">
        <f t="shared" si="31"/>
        <v>146813.6</v>
      </c>
      <c r="AT297">
        <f t="shared" si="32"/>
        <v>0.39999999999906777</v>
      </c>
    </row>
    <row r="298" spans="1:46" x14ac:dyDescent="0.35">
      <c r="A298" s="1">
        <v>-1.5904900000000001E-5</v>
      </c>
      <c r="B298" s="1">
        <v>-2.0525499999999999E-7</v>
      </c>
      <c r="C298" s="1">
        <v>1.2903899999999999E-7</v>
      </c>
      <c r="D298" s="1">
        <v>1.5906800000000002E-5</v>
      </c>
      <c r="E298" s="1">
        <v>-3.0517600000000001E-5</v>
      </c>
      <c r="F298">
        <v>0.30769200000000002</v>
      </c>
      <c r="G298" s="1">
        <v>1.3537600000000001E-7</v>
      </c>
      <c r="H298">
        <v>255</v>
      </c>
      <c r="I298">
        <v>0</v>
      </c>
      <c r="J298">
        <v>26</v>
      </c>
      <c r="K298" t="e">
        <v>#NAME?</v>
      </c>
      <c r="L298">
        <v>173507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601</v>
      </c>
      <c r="U298" s="1">
        <v>-1.5898600000000001E-5</v>
      </c>
      <c r="V298" s="1">
        <v>-2.05257E-7</v>
      </c>
      <c r="W298" s="1">
        <v>-6.3892399999999997E-9</v>
      </c>
      <c r="X298" s="1">
        <v>1.53329E-12</v>
      </c>
      <c r="Y298" s="1">
        <v>-6.3371100000000003E-9</v>
      </c>
      <c r="Z298" s="1">
        <v>-1.5904900000000001E-5</v>
      </c>
      <c r="AA298" s="1">
        <v>-2.0525499999999999E-7</v>
      </c>
      <c r="AB298" s="1">
        <v>1.2903899999999999E-7</v>
      </c>
      <c r="AC298" s="1">
        <v>1.5906800000000002E-5</v>
      </c>
      <c r="AD298" s="1">
        <v>-1.5904900000000001E-5</v>
      </c>
      <c r="AE298" s="1">
        <v>-2.0525499999999999E-7</v>
      </c>
      <c r="AF298" s="1">
        <v>1.2903899999999999E-7</v>
      </c>
      <c r="AG298" s="1">
        <v>1.5906800000000002E-5</v>
      </c>
      <c r="AH298">
        <v>4</v>
      </c>
      <c r="AI298">
        <v>0</v>
      </c>
      <c r="AJ298">
        <v>0</v>
      </c>
      <c r="AK298">
        <v>538899304</v>
      </c>
      <c r="AL298">
        <v>2084</v>
      </c>
      <c r="AM298">
        <v>13.4725</v>
      </c>
      <c r="AN298">
        <v>1</v>
      </c>
      <c r="AO298">
        <v>1565</v>
      </c>
      <c r="AP298" s="2">
        <f t="shared" si="28"/>
        <v>-15904.900000000001</v>
      </c>
      <c r="AQ298" s="2">
        <f t="shared" si="29"/>
        <v>-205.255</v>
      </c>
      <c r="AR298" s="2">
        <f t="shared" si="30"/>
        <v>129.03899999999999</v>
      </c>
      <c r="AS298">
        <f t="shared" si="31"/>
        <v>131242.26666666666</v>
      </c>
      <c r="AT298">
        <f t="shared" si="32"/>
        <v>0.60000000000037801</v>
      </c>
    </row>
    <row r="299" spans="1:46" x14ac:dyDescent="0.35">
      <c r="A299" s="1">
        <v>-1.5901900000000001E-5</v>
      </c>
      <c r="B299" s="1">
        <v>-2.0272999999999999E-7</v>
      </c>
      <c r="C299" s="1">
        <v>1.07832E-7</v>
      </c>
      <c r="D299" s="1">
        <v>1.5903500000000001E-5</v>
      </c>
      <c r="E299" s="1">
        <v>-3.0517600000000001E-5</v>
      </c>
      <c r="F299">
        <v>0.57894699999999999</v>
      </c>
      <c r="G299" s="1">
        <v>1.2902800000000001E-7</v>
      </c>
      <c r="H299">
        <v>255</v>
      </c>
      <c r="I299">
        <v>0</v>
      </c>
      <c r="J299">
        <v>19</v>
      </c>
      <c r="K299" t="e">
        <v>#NAME?</v>
      </c>
      <c r="L299">
        <v>126793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601</v>
      </c>
      <c r="U299" s="1">
        <v>-1.5900200000000001E-5</v>
      </c>
      <c r="V299" s="1">
        <v>-2.05257E-7</v>
      </c>
      <c r="W299" s="1">
        <v>-1.68509E-9</v>
      </c>
      <c r="X299" s="1">
        <v>2.52687E-9</v>
      </c>
      <c r="Y299" s="1">
        <v>-2.11963E-8</v>
      </c>
      <c r="Z299" s="1">
        <v>-1.5901900000000001E-5</v>
      </c>
      <c r="AA299" s="1">
        <v>-2.0272999999999999E-7</v>
      </c>
      <c r="AB299" s="1">
        <v>1.07832E-7</v>
      </c>
      <c r="AC299" s="1">
        <v>1.5903500000000001E-5</v>
      </c>
      <c r="AD299" s="1">
        <v>-1.5901900000000001E-5</v>
      </c>
      <c r="AE299" s="1">
        <v>-2.0272999999999999E-7</v>
      </c>
      <c r="AF299" s="1">
        <v>1.07832E-7</v>
      </c>
      <c r="AG299" s="1">
        <v>1.5903500000000001E-5</v>
      </c>
      <c r="AH299">
        <v>4</v>
      </c>
      <c r="AI299">
        <v>0</v>
      </c>
      <c r="AJ299">
        <v>0</v>
      </c>
      <c r="AK299">
        <v>538911746</v>
      </c>
      <c r="AL299">
        <v>2084</v>
      </c>
      <c r="AM299">
        <v>13.472799999999999</v>
      </c>
      <c r="AN299">
        <v>1</v>
      </c>
      <c r="AO299">
        <v>1566</v>
      </c>
      <c r="AP299" s="2">
        <f t="shared" si="28"/>
        <v>-15901.900000000001</v>
      </c>
      <c r="AQ299" s="2">
        <f t="shared" si="29"/>
        <v>-202.73</v>
      </c>
      <c r="AR299" s="2">
        <f t="shared" si="30"/>
        <v>107.83199999999999</v>
      </c>
      <c r="AS299">
        <f t="shared" si="31"/>
        <v>173506.66666666666</v>
      </c>
      <c r="AT299">
        <f t="shared" si="32"/>
        <v>0.29999999999930083</v>
      </c>
    </row>
    <row r="300" spans="1:46" x14ac:dyDescent="0.35">
      <c r="A300" s="1">
        <v>-1.5900699999999998E-5</v>
      </c>
      <c r="B300" s="1">
        <v>-1.9583700000000001E-7</v>
      </c>
      <c r="C300" s="1">
        <v>1.1115699999999999E-7</v>
      </c>
      <c r="D300" s="1">
        <v>1.5902299999999999E-5</v>
      </c>
      <c r="E300" s="1">
        <v>-3.0517600000000001E-5</v>
      </c>
      <c r="F300">
        <v>0.72727299999999995</v>
      </c>
      <c r="G300" s="1">
        <v>1.07788E-7</v>
      </c>
      <c r="H300">
        <v>255</v>
      </c>
      <c r="I300">
        <v>0</v>
      </c>
      <c r="J300">
        <v>33</v>
      </c>
      <c r="K300" t="e">
        <v>#NAME?</v>
      </c>
      <c r="L300">
        <v>220220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601</v>
      </c>
      <c r="U300" s="1">
        <v>-1.5900699999999998E-5</v>
      </c>
      <c r="V300" s="1">
        <v>-2.0468400000000001E-7</v>
      </c>
      <c r="W300" s="1">
        <v>1.53329E-12</v>
      </c>
      <c r="X300" s="1">
        <v>8.8471100000000001E-9</v>
      </c>
      <c r="Y300" s="1">
        <v>3.3686499999999999E-9</v>
      </c>
      <c r="Z300" s="1">
        <v>-1.5900699999999998E-5</v>
      </c>
      <c r="AA300" s="1">
        <v>-1.9583700000000001E-7</v>
      </c>
      <c r="AB300" s="1">
        <v>1.1115699999999999E-7</v>
      </c>
      <c r="AC300" s="1">
        <v>1.5902299999999999E-5</v>
      </c>
      <c r="AD300" s="1">
        <v>-1.5900699999999998E-5</v>
      </c>
      <c r="AE300" s="1">
        <v>-1.9583700000000001E-7</v>
      </c>
      <c r="AF300" s="1">
        <v>1.1115699999999999E-7</v>
      </c>
      <c r="AG300" s="1">
        <v>1.5902299999999999E-5</v>
      </c>
      <c r="AH300">
        <v>4</v>
      </c>
      <c r="AI300">
        <v>0</v>
      </c>
      <c r="AJ300">
        <v>0</v>
      </c>
      <c r="AK300">
        <v>538924188</v>
      </c>
      <c r="AL300">
        <v>2084</v>
      </c>
      <c r="AM300">
        <v>13.473100000000001</v>
      </c>
      <c r="AN300">
        <v>1</v>
      </c>
      <c r="AO300">
        <v>1567</v>
      </c>
      <c r="AP300" s="2">
        <f t="shared" si="28"/>
        <v>-15900.699999999999</v>
      </c>
      <c r="AQ300" s="2">
        <f t="shared" si="29"/>
        <v>-195.83700000000002</v>
      </c>
      <c r="AR300" s="2">
        <f t="shared" si="30"/>
        <v>111.157</v>
      </c>
      <c r="AS300">
        <f t="shared" si="31"/>
        <v>186853.33333333334</v>
      </c>
      <c r="AT300">
        <f t="shared" si="32"/>
        <v>0.30000000000107718</v>
      </c>
    </row>
    <row r="301" spans="1:46" x14ac:dyDescent="0.35">
      <c r="A301" s="1">
        <v>-1.58893E-5</v>
      </c>
      <c r="B301" s="1">
        <v>-1.89202E-7</v>
      </c>
      <c r="C301" s="1">
        <v>9.8826500000000002E-8</v>
      </c>
      <c r="D301" s="1">
        <v>1.58907E-5</v>
      </c>
      <c r="E301" s="1">
        <v>-3.0517600000000001E-5</v>
      </c>
      <c r="F301">
        <v>0.71875</v>
      </c>
      <c r="G301" s="1">
        <v>1.1114499999999999E-7</v>
      </c>
      <c r="H301">
        <v>255</v>
      </c>
      <c r="I301">
        <v>0</v>
      </c>
      <c r="J301">
        <v>32</v>
      </c>
      <c r="K301" t="e">
        <v>#NAME?</v>
      </c>
      <c r="L301">
        <v>213547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601</v>
      </c>
      <c r="U301" s="1">
        <v>-1.5900699999999998E-5</v>
      </c>
      <c r="V301" s="1">
        <v>-2.0248700000000001E-7</v>
      </c>
      <c r="W301" s="1">
        <v>1.1386199999999999E-8</v>
      </c>
      <c r="X301" s="1">
        <v>1.3284500000000001E-8</v>
      </c>
      <c r="Y301" s="1">
        <v>-1.23185E-8</v>
      </c>
      <c r="Z301" s="1">
        <v>-1.58893E-5</v>
      </c>
      <c r="AA301" s="1">
        <v>-1.89202E-7</v>
      </c>
      <c r="AB301" s="1">
        <v>9.8826500000000002E-8</v>
      </c>
      <c r="AC301" s="1">
        <v>1.58907E-5</v>
      </c>
      <c r="AD301" s="1">
        <v>-1.58893E-5</v>
      </c>
      <c r="AE301" s="1">
        <v>-1.89202E-7</v>
      </c>
      <c r="AF301" s="1">
        <v>9.8826500000000002E-8</v>
      </c>
      <c r="AG301" s="1">
        <v>1.58907E-5</v>
      </c>
      <c r="AH301">
        <v>4</v>
      </c>
      <c r="AI301">
        <v>0</v>
      </c>
      <c r="AJ301">
        <v>0</v>
      </c>
      <c r="AK301">
        <v>538936630</v>
      </c>
      <c r="AL301">
        <v>2084</v>
      </c>
      <c r="AM301">
        <v>13.4734</v>
      </c>
      <c r="AN301">
        <v>1</v>
      </c>
      <c r="AO301">
        <v>1568</v>
      </c>
      <c r="AP301" s="2">
        <f t="shared" si="28"/>
        <v>-15889.300000000001</v>
      </c>
      <c r="AQ301" s="2">
        <f t="shared" si="29"/>
        <v>-189.202</v>
      </c>
      <c r="AR301" s="2">
        <f t="shared" si="30"/>
        <v>98.826499999999996</v>
      </c>
      <c r="AS301">
        <f t="shared" si="31"/>
        <v>211322.33333333334</v>
      </c>
      <c r="AT301">
        <f t="shared" si="32"/>
        <v>0.29999999999930083</v>
      </c>
    </row>
    <row r="302" spans="1:46" x14ac:dyDescent="0.35">
      <c r="A302" s="1">
        <v>-1.5902399999999999E-5</v>
      </c>
      <c r="B302" s="1">
        <v>-1.9696100000000001E-7</v>
      </c>
      <c r="C302" s="1">
        <v>9.4189999999999998E-8</v>
      </c>
      <c r="D302" s="1">
        <v>1.5903899999999999E-5</v>
      </c>
      <c r="E302" s="1">
        <v>-3.0517600000000001E-5</v>
      </c>
      <c r="F302">
        <v>0.5</v>
      </c>
      <c r="G302" s="1">
        <v>9.8815899999999997E-8</v>
      </c>
      <c r="H302">
        <v>255</v>
      </c>
      <c r="I302">
        <v>0</v>
      </c>
      <c r="J302">
        <v>30</v>
      </c>
      <c r="K302" t="e">
        <v>#NAME?</v>
      </c>
      <c r="L302">
        <v>200200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601</v>
      </c>
      <c r="U302" s="1">
        <v>-1.5897899999999999E-5</v>
      </c>
      <c r="V302" s="1">
        <v>-1.99239E-7</v>
      </c>
      <c r="W302" s="1">
        <v>-4.5538800000000004E-9</v>
      </c>
      <c r="X302" s="1">
        <v>2.2784800000000002E-9</v>
      </c>
      <c r="Y302" s="1">
        <v>-4.6259500000000001E-9</v>
      </c>
      <c r="Z302" s="1">
        <v>-1.5902399999999999E-5</v>
      </c>
      <c r="AA302" s="1">
        <v>-1.9696100000000001E-7</v>
      </c>
      <c r="AB302" s="1">
        <v>9.4189999999999998E-8</v>
      </c>
      <c r="AC302" s="1">
        <v>1.5903899999999999E-5</v>
      </c>
      <c r="AD302" s="1">
        <v>-1.5902399999999999E-5</v>
      </c>
      <c r="AE302" s="1">
        <v>-1.9696100000000001E-7</v>
      </c>
      <c r="AF302" s="1">
        <v>9.4189999999999998E-8</v>
      </c>
      <c r="AG302" s="1">
        <v>1.5903899999999999E-5</v>
      </c>
      <c r="AH302">
        <v>4</v>
      </c>
      <c r="AI302">
        <v>0</v>
      </c>
      <c r="AJ302">
        <v>0</v>
      </c>
      <c r="AK302">
        <v>538949072</v>
      </c>
      <c r="AL302">
        <v>2084</v>
      </c>
      <c r="AM302">
        <v>13.473699999999999</v>
      </c>
      <c r="AN302">
        <v>1</v>
      </c>
      <c r="AO302">
        <v>1569</v>
      </c>
      <c r="AP302" s="2">
        <f t="shared" si="28"/>
        <v>-15902.399999999998</v>
      </c>
      <c r="AQ302" s="2">
        <f t="shared" si="29"/>
        <v>-196.96100000000001</v>
      </c>
      <c r="AR302" s="2">
        <f t="shared" si="30"/>
        <v>94.19</v>
      </c>
      <c r="AS302">
        <f t="shared" si="31"/>
        <v>202424.66666666666</v>
      </c>
      <c r="AT302">
        <f t="shared" si="32"/>
        <v>0.29999999999930083</v>
      </c>
    </row>
    <row r="303" spans="1:46" x14ac:dyDescent="0.35">
      <c r="A303" s="1">
        <v>-1.58905E-5</v>
      </c>
      <c r="B303" s="1">
        <v>-1.9732800000000001E-7</v>
      </c>
      <c r="C303" s="1">
        <v>1.11709E-7</v>
      </c>
      <c r="D303" s="1">
        <v>1.58921E-5</v>
      </c>
      <c r="E303" s="1">
        <v>-3.0517600000000001E-5</v>
      </c>
      <c r="F303">
        <v>0.44827600000000001</v>
      </c>
      <c r="G303" s="1">
        <v>9.4177199999999994E-8</v>
      </c>
      <c r="H303">
        <v>255</v>
      </c>
      <c r="I303">
        <v>0</v>
      </c>
      <c r="J303">
        <v>29</v>
      </c>
      <c r="K303" t="e">
        <v>#NAME?</v>
      </c>
      <c r="L303">
        <v>193527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601</v>
      </c>
      <c r="U303" s="1">
        <v>-1.5899100000000002E-5</v>
      </c>
      <c r="V303" s="1">
        <v>-1.9876099999999999E-7</v>
      </c>
      <c r="W303" s="1">
        <v>8.5971800000000003E-9</v>
      </c>
      <c r="X303" s="1">
        <v>1.4336299999999999E-9</v>
      </c>
      <c r="Y303" s="1">
        <v>1.7531700000000001E-8</v>
      </c>
      <c r="Z303" s="1">
        <v>-1.58905E-5</v>
      </c>
      <c r="AA303" s="1">
        <v>-1.9732800000000001E-7</v>
      </c>
      <c r="AB303" s="1">
        <v>1.11709E-7</v>
      </c>
      <c r="AC303" s="1">
        <v>1.58921E-5</v>
      </c>
      <c r="AD303" s="1">
        <v>-1.58905E-5</v>
      </c>
      <c r="AE303" s="1">
        <v>-1.9732800000000001E-7</v>
      </c>
      <c r="AF303" s="1">
        <v>1.11709E-7</v>
      </c>
      <c r="AG303" s="1">
        <v>1.58921E-5</v>
      </c>
      <c r="AH303">
        <v>4</v>
      </c>
      <c r="AI303">
        <v>0</v>
      </c>
      <c r="AJ303">
        <v>0</v>
      </c>
      <c r="AK303">
        <v>538961514</v>
      </c>
      <c r="AL303">
        <v>2084</v>
      </c>
      <c r="AM303">
        <v>13.474</v>
      </c>
      <c r="AN303">
        <v>1</v>
      </c>
      <c r="AO303">
        <v>1570</v>
      </c>
      <c r="AP303" s="2">
        <f t="shared" si="28"/>
        <v>-15890.5</v>
      </c>
      <c r="AQ303" s="2">
        <f t="shared" si="29"/>
        <v>-197.328</v>
      </c>
      <c r="AR303" s="2">
        <f t="shared" si="30"/>
        <v>111.709</v>
      </c>
      <c r="AS303">
        <f t="shared" si="31"/>
        <v>184629</v>
      </c>
      <c r="AT303">
        <f t="shared" si="32"/>
        <v>0.30000000000107718</v>
      </c>
    </row>
    <row r="304" spans="1:46" x14ac:dyDescent="0.35">
      <c r="A304" s="1">
        <v>-1.5900999999999999E-5</v>
      </c>
      <c r="B304" s="1">
        <v>-2.0664300000000001E-7</v>
      </c>
      <c r="C304" s="1">
        <v>1.2286300000000001E-7</v>
      </c>
      <c r="D304" s="1">
        <v>1.59028E-5</v>
      </c>
      <c r="E304" s="1">
        <v>-3.0517600000000001E-5</v>
      </c>
      <c r="F304">
        <v>0.54166700000000001</v>
      </c>
      <c r="G304" s="1">
        <v>1.1169399999999999E-7</v>
      </c>
      <c r="H304">
        <v>255</v>
      </c>
      <c r="I304">
        <v>0</v>
      </c>
      <c r="J304">
        <v>24</v>
      </c>
      <c r="K304" t="e">
        <v>#NAME?</v>
      </c>
      <c r="L304">
        <v>160160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601</v>
      </c>
      <c r="U304" s="1">
        <v>-1.58969E-5</v>
      </c>
      <c r="V304" s="1">
        <v>-1.9847500000000001E-7</v>
      </c>
      <c r="W304" s="1">
        <v>-4.0847000000000002E-9</v>
      </c>
      <c r="X304" s="1">
        <v>-8.1678600000000008E-9</v>
      </c>
      <c r="Y304" s="1">
        <v>1.11685E-8</v>
      </c>
      <c r="Z304" s="1">
        <v>-1.5900999999999999E-5</v>
      </c>
      <c r="AA304" s="1">
        <v>-2.0664300000000001E-7</v>
      </c>
      <c r="AB304" s="1">
        <v>1.2286300000000001E-7</v>
      </c>
      <c r="AC304" s="1">
        <v>1.59028E-5</v>
      </c>
      <c r="AD304" s="1">
        <v>-1.5900999999999999E-5</v>
      </c>
      <c r="AE304" s="1">
        <v>-2.0664300000000001E-7</v>
      </c>
      <c r="AF304" s="1">
        <v>1.2286300000000001E-7</v>
      </c>
      <c r="AG304" s="1">
        <v>1.59028E-5</v>
      </c>
      <c r="AH304">
        <v>4</v>
      </c>
      <c r="AI304">
        <v>0</v>
      </c>
      <c r="AJ304">
        <v>0</v>
      </c>
      <c r="AK304">
        <v>538973956</v>
      </c>
      <c r="AL304">
        <v>2084</v>
      </c>
      <c r="AM304">
        <v>13.474299999999999</v>
      </c>
      <c r="AN304">
        <v>1</v>
      </c>
      <c r="AO304">
        <v>1571</v>
      </c>
      <c r="AP304" s="2">
        <f t="shared" si="28"/>
        <v>-15900.999999999998</v>
      </c>
      <c r="AQ304" s="2">
        <f t="shared" si="29"/>
        <v>-206.643</v>
      </c>
      <c r="AR304" s="2">
        <f t="shared" si="30"/>
        <v>122.863</v>
      </c>
      <c r="AS304">
        <f t="shared" si="31"/>
        <v>182404.66666666666</v>
      </c>
      <c r="AT304">
        <f t="shared" si="32"/>
        <v>0.29999999999930083</v>
      </c>
    </row>
    <row r="305" spans="1:46" x14ac:dyDescent="0.35">
      <c r="A305" s="1">
        <v>-1.59001E-5</v>
      </c>
      <c r="B305" s="1">
        <v>-1.9656699999999999E-7</v>
      </c>
      <c r="C305" s="1">
        <v>1.12074E-7</v>
      </c>
      <c r="D305" s="1">
        <v>1.5901700000000001E-5</v>
      </c>
      <c r="E305" s="1">
        <v>-3.0517600000000001E-5</v>
      </c>
      <c r="F305">
        <v>0.41379300000000002</v>
      </c>
      <c r="G305" s="1">
        <v>1.2280299999999999E-7</v>
      </c>
      <c r="H305">
        <v>255</v>
      </c>
      <c r="I305">
        <v>0</v>
      </c>
      <c r="J305">
        <v>29</v>
      </c>
      <c r="K305" t="e">
        <v>#NAME?</v>
      </c>
      <c r="L305">
        <v>193527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601</v>
      </c>
      <c r="U305" s="1">
        <v>-1.5898099999999999E-5</v>
      </c>
      <c r="V305" s="1">
        <v>-2.0057600000000001E-7</v>
      </c>
      <c r="W305" s="1">
        <v>-2.0040199999999999E-9</v>
      </c>
      <c r="X305" s="1">
        <v>4.0095600000000004E-9</v>
      </c>
      <c r="Y305" s="1">
        <v>-1.0728500000000001E-8</v>
      </c>
      <c r="Z305" s="1">
        <v>-1.59001E-5</v>
      </c>
      <c r="AA305" s="1">
        <v>-1.9656699999999999E-7</v>
      </c>
      <c r="AB305" s="1">
        <v>1.12074E-7</v>
      </c>
      <c r="AC305" s="1">
        <v>1.5901700000000001E-5</v>
      </c>
      <c r="AD305" s="1">
        <v>-1.59001E-5</v>
      </c>
      <c r="AE305" s="1">
        <v>-1.9656699999999999E-7</v>
      </c>
      <c r="AF305" s="1">
        <v>1.12074E-7</v>
      </c>
      <c r="AG305" s="1">
        <v>1.5901700000000001E-5</v>
      </c>
      <c r="AH305">
        <v>4</v>
      </c>
      <c r="AI305">
        <v>0</v>
      </c>
      <c r="AJ305">
        <v>0</v>
      </c>
      <c r="AK305">
        <v>538986399</v>
      </c>
      <c r="AL305">
        <v>2084</v>
      </c>
      <c r="AM305">
        <v>13.4747</v>
      </c>
      <c r="AN305">
        <v>1</v>
      </c>
      <c r="AO305">
        <v>1572</v>
      </c>
      <c r="AP305" s="2">
        <f t="shared" si="28"/>
        <v>-15900.1</v>
      </c>
      <c r="AQ305" s="2">
        <f t="shared" si="29"/>
        <v>-196.56699999999998</v>
      </c>
      <c r="AR305" s="2">
        <f t="shared" si="30"/>
        <v>112.074</v>
      </c>
      <c r="AS305">
        <f t="shared" si="31"/>
        <v>175731.33333333334</v>
      </c>
      <c r="AT305">
        <f t="shared" si="32"/>
        <v>0.40000000000084412</v>
      </c>
    </row>
    <row r="306" spans="1:46" x14ac:dyDescent="0.35">
      <c r="A306" s="1">
        <v>-1.5898600000000001E-5</v>
      </c>
      <c r="B306" s="1">
        <v>-2.02321E-7</v>
      </c>
      <c r="C306" s="1">
        <v>1.01105E-7</v>
      </c>
      <c r="D306" s="1">
        <v>1.5900200000000001E-5</v>
      </c>
      <c r="E306" s="1">
        <v>-3.0517600000000001E-5</v>
      </c>
      <c r="F306">
        <v>0.5</v>
      </c>
      <c r="G306" s="1">
        <v>1.12061E-7</v>
      </c>
      <c r="H306">
        <v>255</v>
      </c>
      <c r="I306">
        <v>0</v>
      </c>
      <c r="J306">
        <v>26</v>
      </c>
      <c r="K306" t="e">
        <v>#NAME?</v>
      </c>
      <c r="L306">
        <v>173507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601</v>
      </c>
      <c r="U306" s="1">
        <v>-1.5898600000000001E-5</v>
      </c>
      <c r="V306" s="1">
        <v>-1.9962100000000001E-7</v>
      </c>
      <c r="W306">
        <v>0</v>
      </c>
      <c r="X306" s="1">
        <v>-2.7001299999999999E-9</v>
      </c>
      <c r="Y306" s="1">
        <v>-1.09554E-8</v>
      </c>
      <c r="Z306" s="1">
        <v>-1.5898600000000001E-5</v>
      </c>
      <c r="AA306" s="1">
        <v>-2.02321E-7</v>
      </c>
      <c r="AB306" s="1">
        <v>1.01105E-7</v>
      </c>
      <c r="AC306" s="1">
        <v>1.5900200000000001E-5</v>
      </c>
      <c r="AD306" s="1">
        <v>-1.5898600000000001E-5</v>
      </c>
      <c r="AE306" s="1">
        <v>-2.02321E-7</v>
      </c>
      <c r="AF306" s="1">
        <v>1.01105E-7</v>
      </c>
      <c r="AG306" s="1">
        <v>1.5900200000000001E-5</v>
      </c>
      <c r="AH306">
        <v>4</v>
      </c>
      <c r="AI306">
        <v>0</v>
      </c>
      <c r="AJ306">
        <v>0</v>
      </c>
      <c r="AK306">
        <v>538998841</v>
      </c>
      <c r="AL306">
        <v>2084</v>
      </c>
      <c r="AM306">
        <v>13.475</v>
      </c>
      <c r="AN306">
        <v>1</v>
      </c>
      <c r="AO306">
        <v>1573</v>
      </c>
      <c r="AP306" s="2">
        <f t="shared" si="28"/>
        <v>-15898.6</v>
      </c>
      <c r="AQ306" s="2">
        <f t="shared" si="29"/>
        <v>-202.321</v>
      </c>
      <c r="AR306" s="2">
        <f t="shared" si="30"/>
        <v>101.105</v>
      </c>
      <c r="AS306">
        <f t="shared" si="31"/>
        <v>193527</v>
      </c>
      <c r="AT306">
        <f t="shared" si="32"/>
        <v>0.29999999999930083</v>
      </c>
    </row>
    <row r="307" spans="1:46" x14ac:dyDescent="0.35">
      <c r="A307" s="1">
        <v>-1.58923E-5</v>
      </c>
      <c r="B307" s="1">
        <v>-2.00385E-7</v>
      </c>
      <c r="C307" s="1">
        <v>1.2041500000000001E-7</v>
      </c>
      <c r="D307" s="1">
        <v>1.5894000000000001E-5</v>
      </c>
      <c r="E307" s="1">
        <v>-3.0517600000000001E-5</v>
      </c>
      <c r="F307">
        <v>0.5625</v>
      </c>
      <c r="G307" s="1">
        <v>1.01074E-7</v>
      </c>
      <c r="H307">
        <v>255</v>
      </c>
      <c r="I307">
        <v>0</v>
      </c>
      <c r="J307">
        <v>32</v>
      </c>
      <c r="K307" t="e">
        <v>#NAME?</v>
      </c>
      <c r="L307">
        <v>213547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601</v>
      </c>
      <c r="U307" s="1">
        <v>-1.5898600000000001E-5</v>
      </c>
      <c r="V307" s="1">
        <v>-2.00385E-7</v>
      </c>
      <c r="W307" s="1">
        <v>6.2788399999999998E-9</v>
      </c>
      <c r="X307">
        <v>0</v>
      </c>
      <c r="Y307" s="1">
        <v>1.9341000000000001E-8</v>
      </c>
      <c r="Z307" s="1">
        <v>-1.58923E-5</v>
      </c>
      <c r="AA307" s="1">
        <v>-2.00385E-7</v>
      </c>
      <c r="AB307" s="1">
        <v>1.2041500000000001E-7</v>
      </c>
      <c r="AC307" s="1">
        <v>1.5894000000000001E-5</v>
      </c>
      <c r="AD307" s="1">
        <v>-1.58923E-5</v>
      </c>
      <c r="AE307" s="1">
        <v>-2.00385E-7</v>
      </c>
      <c r="AF307" s="1">
        <v>1.2041500000000001E-7</v>
      </c>
      <c r="AG307" s="1">
        <v>1.5894000000000001E-5</v>
      </c>
      <c r="AH307">
        <v>4</v>
      </c>
      <c r="AI307">
        <v>0</v>
      </c>
      <c r="AJ307">
        <v>0</v>
      </c>
      <c r="AK307">
        <v>539011283</v>
      </c>
      <c r="AL307">
        <v>2084</v>
      </c>
      <c r="AM307">
        <v>13.475300000000001</v>
      </c>
      <c r="AN307">
        <v>1</v>
      </c>
      <c r="AO307">
        <v>1574</v>
      </c>
      <c r="AP307" s="2">
        <f t="shared" si="28"/>
        <v>-15892.300000000001</v>
      </c>
      <c r="AQ307" s="2">
        <f t="shared" si="29"/>
        <v>-200.38499999999999</v>
      </c>
      <c r="AR307" s="2">
        <f t="shared" si="30"/>
        <v>120.41500000000001</v>
      </c>
      <c r="AS307">
        <f t="shared" si="31"/>
        <v>200200.33333333334</v>
      </c>
      <c r="AT307">
        <f t="shared" si="32"/>
        <v>0.30000000000107718</v>
      </c>
    </row>
    <row r="308" spans="1:46" x14ac:dyDescent="0.35">
      <c r="A308" s="1">
        <v>-1.5892400000000001E-5</v>
      </c>
      <c r="B308" s="1">
        <v>-2.0268699999999999E-7</v>
      </c>
      <c r="C308" s="1">
        <v>1.16764E-7</v>
      </c>
      <c r="D308" s="1">
        <v>1.5894200000000001E-5</v>
      </c>
      <c r="E308" s="1">
        <v>-3.0517600000000001E-5</v>
      </c>
      <c r="F308">
        <v>0.6875</v>
      </c>
      <c r="G308" s="1">
        <v>1.20361E-7</v>
      </c>
      <c r="H308">
        <v>255</v>
      </c>
      <c r="I308">
        <v>0</v>
      </c>
      <c r="J308">
        <v>32</v>
      </c>
      <c r="K308" t="e">
        <v>#NAME?</v>
      </c>
      <c r="L308">
        <v>213547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601</v>
      </c>
      <c r="U308" s="1">
        <v>-1.5897E-5</v>
      </c>
      <c r="V308" s="1">
        <v>-2.00385E-7</v>
      </c>
      <c r="W308" s="1">
        <v>4.6060199999999998E-9</v>
      </c>
      <c r="X308" s="1">
        <v>-2.3014699999999999E-9</v>
      </c>
      <c r="Y308" s="1">
        <v>-3.5971100000000002E-9</v>
      </c>
      <c r="Z308" s="1">
        <v>-1.5892400000000001E-5</v>
      </c>
      <c r="AA308" s="1">
        <v>-2.0268699999999999E-7</v>
      </c>
      <c r="AB308" s="1">
        <v>1.16764E-7</v>
      </c>
      <c r="AC308" s="1">
        <v>1.5894200000000001E-5</v>
      </c>
      <c r="AD308" s="1">
        <v>-1.5892400000000001E-5</v>
      </c>
      <c r="AE308" s="1">
        <v>-2.0268699999999999E-7</v>
      </c>
      <c r="AF308" s="1">
        <v>1.16764E-7</v>
      </c>
      <c r="AG308" s="1">
        <v>1.5894200000000001E-5</v>
      </c>
      <c r="AH308">
        <v>4</v>
      </c>
      <c r="AI308">
        <v>0</v>
      </c>
      <c r="AJ308">
        <v>0</v>
      </c>
      <c r="AK308">
        <v>539023726</v>
      </c>
      <c r="AL308">
        <v>2084</v>
      </c>
      <c r="AM308">
        <v>13.4756</v>
      </c>
      <c r="AN308">
        <v>1</v>
      </c>
      <c r="AO308">
        <v>1575</v>
      </c>
      <c r="AP308" s="2">
        <f t="shared" si="28"/>
        <v>-15892.4</v>
      </c>
      <c r="AQ308" s="2">
        <f t="shared" si="29"/>
        <v>-202.68699999999998</v>
      </c>
      <c r="AR308" s="2">
        <f t="shared" si="30"/>
        <v>116.764</v>
      </c>
      <c r="AS308">
        <f t="shared" si="31"/>
        <v>215771.33333333334</v>
      </c>
      <c r="AT308">
        <f t="shared" si="32"/>
        <v>0.29999999999930083</v>
      </c>
    </row>
    <row r="309" spans="1:46" x14ac:dyDescent="0.35">
      <c r="A309" s="1">
        <v>-1.58889E-5</v>
      </c>
      <c r="B309" s="1">
        <v>-2.1043499999999999E-7</v>
      </c>
      <c r="C309" s="1">
        <v>1.1675999999999999E-7</v>
      </c>
      <c r="D309" s="1">
        <v>1.58907E-5</v>
      </c>
      <c r="E309" s="1">
        <v>-3.0517600000000001E-5</v>
      </c>
      <c r="F309">
        <v>0.36363600000000001</v>
      </c>
      <c r="G309" s="1">
        <v>1.1675999999999999E-7</v>
      </c>
      <c r="H309">
        <v>255</v>
      </c>
      <c r="I309">
        <v>0</v>
      </c>
      <c r="J309">
        <v>33</v>
      </c>
      <c r="K309" t="e">
        <v>#NAME?</v>
      </c>
      <c r="L309">
        <v>220220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601</v>
      </c>
      <c r="U309" s="1">
        <v>-1.5895900000000001E-5</v>
      </c>
      <c r="V309" s="1">
        <v>-2.0105399999999999E-7</v>
      </c>
      <c r="W309" s="1">
        <v>7.0378199999999996E-9</v>
      </c>
      <c r="X309" s="1">
        <v>-9.3807000000000001E-9</v>
      </c>
      <c r="Y309">
        <v>0</v>
      </c>
      <c r="Z309" s="1">
        <v>-1.58889E-5</v>
      </c>
      <c r="AA309" s="1">
        <v>-2.1043499999999999E-7</v>
      </c>
      <c r="AB309" s="1">
        <v>1.1675999999999999E-7</v>
      </c>
      <c r="AC309" s="1">
        <v>1.58907E-5</v>
      </c>
      <c r="AD309" s="1">
        <v>-1.58889E-5</v>
      </c>
      <c r="AE309" s="1">
        <v>-2.1043499999999999E-7</v>
      </c>
      <c r="AF309" s="1">
        <v>1.1675999999999999E-7</v>
      </c>
      <c r="AG309" s="1">
        <v>1.58907E-5</v>
      </c>
      <c r="AH309">
        <v>4</v>
      </c>
      <c r="AI309">
        <v>0</v>
      </c>
      <c r="AJ309">
        <v>0</v>
      </c>
      <c r="AK309">
        <v>539036167</v>
      </c>
      <c r="AL309">
        <v>2084</v>
      </c>
      <c r="AM309">
        <v>13.475899999999999</v>
      </c>
      <c r="AN309">
        <v>1</v>
      </c>
      <c r="AO309">
        <v>1576</v>
      </c>
      <c r="AP309" s="2">
        <f t="shared" si="28"/>
        <v>-15888.9</v>
      </c>
      <c r="AQ309" s="2">
        <f t="shared" si="29"/>
        <v>-210.435</v>
      </c>
      <c r="AR309" s="2">
        <f t="shared" si="30"/>
        <v>116.75999999999999</v>
      </c>
      <c r="AS309">
        <f t="shared" si="31"/>
        <v>197975.66666666666</v>
      </c>
      <c r="AT309">
        <f t="shared" si="32"/>
        <v>0.29999999999930083</v>
      </c>
    </row>
    <row r="310" spans="1:46" x14ac:dyDescent="0.35">
      <c r="A310" s="1">
        <v>-1.5899299999999999E-5</v>
      </c>
      <c r="B310" s="1">
        <v>-2.1358699999999999E-7</v>
      </c>
      <c r="C310" s="1">
        <v>1.1803100000000001E-7</v>
      </c>
      <c r="D310" s="1">
        <v>1.5901199999999999E-5</v>
      </c>
      <c r="E310" s="1">
        <v>-3.0517600000000001E-5</v>
      </c>
      <c r="F310">
        <v>0.45833299999999999</v>
      </c>
      <c r="G310" s="1">
        <v>1.08337E-7</v>
      </c>
      <c r="H310">
        <v>255</v>
      </c>
      <c r="I310">
        <v>0</v>
      </c>
      <c r="J310">
        <v>24</v>
      </c>
      <c r="K310" t="e">
        <v>#NAME?</v>
      </c>
      <c r="L310">
        <v>160160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601</v>
      </c>
      <c r="U310" s="1">
        <v>-1.5892700000000001E-5</v>
      </c>
      <c r="V310" s="1">
        <v>-2.00385E-7</v>
      </c>
      <c r="W310" s="1">
        <v>-6.6008300000000003E-9</v>
      </c>
      <c r="X310" s="1">
        <v>-1.32017E-8</v>
      </c>
      <c r="Y310" s="1">
        <v>9.6934900000000002E-9</v>
      </c>
      <c r="Z310" s="1">
        <v>-1.5899299999999999E-5</v>
      </c>
      <c r="AA310" s="1">
        <v>-2.1358699999999999E-7</v>
      </c>
      <c r="AB310" s="1">
        <v>1.1803100000000001E-7</v>
      </c>
      <c r="AC310" s="1">
        <v>1.5901199999999999E-5</v>
      </c>
      <c r="AD310" s="1">
        <v>-1.5899299999999999E-5</v>
      </c>
      <c r="AE310" s="1">
        <v>-2.1358699999999999E-7</v>
      </c>
      <c r="AF310" s="1">
        <v>1.1803100000000001E-7</v>
      </c>
      <c r="AG310" s="1">
        <v>1.5901199999999999E-5</v>
      </c>
      <c r="AH310">
        <v>4</v>
      </c>
      <c r="AI310">
        <v>0</v>
      </c>
      <c r="AJ310">
        <v>0</v>
      </c>
      <c r="AK310">
        <v>539061051</v>
      </c>
      <c r="AL310">
        <v>2084</v>
      </c>
      <c r="AM310">
        <v>13.4765</v>
      </c>
      <c r="AN310">
        <v>1</v>
      </c>
      <c r="AO310">
        <v>1578</v>
      </c>
      <c r="AP310" s="2">
        <f t="shared" si="28"/>
        <v>-15899.3</v>
      </c>
      <c r="AQ310" s="2">
        <f t="shared" si="29"/>
        <v>-213.58699999999999</v>
      </c>
      <c r="AR310" s="2">
        <f t="shared" si="30"/>
        <v>118.03100000000001</v>
      </c>
      <c r="AS310">
        <f t="shared" si="31"/>
        <v>193526.66666666666</v>
      </c>
      <c r="AT310">
        <f t="shared" si="32"/>
        <v>0.60000000000037801</v>
      </c>
    </row>
    <row r="311" spans="1:46" x14ac:dyDescent="0.35">
      <c r="A311" s="1">
        <v>-1.5877999999999999E-5</v>
      </c>
      <c r="B311" s="1">
        <v>-2.1195299999999999E-7</v>
      </c>
      <c r="C311" s="1">
        <v>1.17981E-7</v>
      </c>
      <c r="D311" s="1">
        <v>1.58798E-5</v>
      </c>
      <c r="E311" s="1">
        <v>-3.0517600000000001E-5</v>
      </c>
      <c r="F311">
        <v>0.56666700000000003</v>
      </c>
      <c r="G311" s="1">
        <v>1.17981E-7</v>
      </c>
      <c r="H311">
        <v>255</v>
      </c>
      <c r="I311">
        <v>0</v>
      </c>
      <c r="J311">
        <v>30</v>
      </c>
      <c r="K311" t="e">
        <v>#NAME?</v>
      </c>
      <c r="L311">
        <v>200200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601</v>
      </c>
      <c r="U311" s="1">
        <v>-1.5894400000000002E-5</v>
      </c>
      <c r="V311" s="1">
        <v>-2.0372800000000001E-7</v>
      </c>
      <c r="W311" s="1">
        <v>1.6452200000000002E-8</v>
      </c>
      <c r="X311" s="1">
        <v>-8.2245899999999992E-9</v>
      </c>
      <c r="Y311">
        <v>0</v>
      </c>
      <c r="Z311" s="1">
        <v>-1.5877999999999999E-5</v>
      </c>
      <c r="AA311" s="1">
        <v>-2.1195299999999999E-7</v>
      </c>
      <c r="AB311" s="1">
        <v>1.17981E-7</v>
      </c>
      <c r="AC311" s="1">
        <v>1.58798E-5</v>
      </c>
      <c r="AD311" s="1">
        <v>-1.5877999999999999E-5</v>
      </c>
      <c r="AE311" s="1">
        <v>-2.1195299999999999E-7</v>
      </c>
      <c r="AF311" s="1">
        <v>1.17981E-7</v>
      </c>
      <c r="AG311" s="1">
        <v>1.58798E-5</v>
      </c>
      <c r="AH311">
        <v>4</v>
      </c>
      <c r="AI311">
        <v>0</v>
      </c>
      <c r="AJ311">
        <v>0</v>
      </c>
      <c r="AK311">
        <v>539073493</v>
      </c>
      <c r="AL311">
        <v>2084</v>
      </c>
      <c r="AM311">
        <v>13.476800000000001</v>
      </c>
      <c r="AN311">
        <v>1</v>
      </c>
      <c r="AO311">
        <v>1579</v>
      </c>
      <c r="AP311" s="2">
        <f t="shared" si="28"/>
        <v>-15878</v>
      </c>
      <c r="AQ311" s="2">
        <f t="shared" si="29"/>
        <v>-211.953</v>
      </c>
      <c r="AR311" s="2">
        <f t="shared" si="30"/>
        <v>117.98100000000001</v>
      </c>
      <c r="AS311">
        <f t="shared" si="31"/>
        <v>182404.66666666666</v>
      </c>
      <c r="AT311">
        <f t="shared" si="32"/>
        <v>0.30000000000107718</v>
      </c>
    </row>
    <row r="312" spans="1:46" x14ac:dyDescent="0.35">
      <c r="A312" s="1">
        <v>-1.58939E-5</v>
      </c>
      <c r="B312" s="1">
        <v>-2.0698299999999999E-7</v>
      </c>
      <c r="C312" s="1">
        <v>1.3895599999999999E-7</v>
      </c>
      <c r="D312" s="1">
        <v>1.5895800000000001E-5</v>
      </c>
      <c r="E312" s="1">
        <v>-3.0517600000000001E-5</v>
      </c>
      <c r="F312">
        <v>0.46428599999999998</v>
      </c>
      <c r="G312" s="1">
        <v>1.17981E-7</v>
      </c>
      <c r="H312">
        <v>255</v>
      </c>
      <c r="I312">
        <v>0</v>
      </c>
      <c r="J312">
        <v>28</v>
      </c>
      <c r="K312" t="e">
        <v>#NAME?</v>
      </c>
      <c r="L312">
        <v>186854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601</v>
      </c>
      <c r="U312" s="1">
        <v>-1.58904E-5</v>
      </c>
      <c r="V312" s="1">
        <v>-2.0583000000000001E-7</v>
      </c>
      <c r="W312" s="1">
        <v>-3.45758E-9</v>
      </c>
      <c r="X312" s="1">
        <v>-1.15304E-9</v>
      </c>
      <c r="Y312" s="1">
        <v>2.0975500000000001E-8</v>
      </c>
      <c r="Z312" s="1">
        <v>-1.58939E-5</v>
      </c>
      <c r="AA312" s="1">
        <v>-2.0698299999999999E-7</v>
      </c>
      <c r="AB312" s="1">
        <v>1.3895599999999999E-7</v>
      </c>
      <c r="AC312" s="1">
        <v>1.5895800000000001E-5</v>
      </c>
      <c r="AD312" s="1">
        <v>-1.58939E-5</v>
      </c>
      <c r="AE312" s="1">
        <v>-2.0698299999999999E-7</v>
      </c>
      <c r="AF312" s="1">
        <v>1.3895599999999999E-7</v>
      </c>
      <c r="AG312" s="1">
        <v>1.5895800000000001E-5</v>
      </c>
      <c r="AH312">
        <v>4</v>
      </c>
      <c r="AI312">
        <v>0</v>
      </c>
      <c r="AJ312">
        <v>0</v>
      </c>
      <c r="AK312">
        <v>539085935</v>
      </c>
      <c r="AL312">
        <v>2084</v>
      </c>
      <c r="AM312">
        <v>13.4771</v>
      </c>
      <c r="AN312">
        <v>1</v>
      </c>
      <c r="AO312">
        <v>1580</v>
      </c>
      <c r="AP312" s="2">
        <f t="shared" si="28"/>
        <v>-15893.9</v>
      </c>
      <c r="AQ312" s="2">
        <f t="shared" si="29"/>
        <v>-206.983</v>
      </c>
      <c r="AR312" s="2">
        <f t="shared" si="30"/>
        <v>138.95599999999999</v>
      </c>
      <c r="AS312">
        <f t="shared" si="31"/>
        <v>195751.33333333334</v>
      </c>
      <c r="AT312">
        <f t="shared" si="32"/>
        <v>0.29999999999930083</v>
      </c>
    </row>
    <row r="313" spans="1:46" x14ac:dyDescent="0.35">
      <c r="A313" s="1">
        <v>-1.5888399999999999E-5</v>
      </c>
      <c r="B313" s="1">
        <v>-2.1489299999999999E-7</v>
      </c>
      <c r="C313" s="1">
        <v>1.4391900000000001E-7</v>
      </c>
      <c r="D313" s="1">
        <v>1.58905E-5</v>
      </c>
      <c r="E313" s="1">
        <v>-3.0517600000000001E-5</v>
      </c>
      <c r="F313">
        <v>0.53333299999999995</v>
      </c>
      <c r="G313" s="1">
        <v>1.38916E-7</v>
      </c>
      <c r="H313">
        <v>255</v>
      </c>
      <c r="I313">
        <v>0</v>
      </c>
      <c r="J313">
        <v>30</v>
      </c>
      <c r="K313" t="e">
        <v>#NAME?</v>
      </c>
      <c r="L313">
        <v>200200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601</v>
      </c>
      <c r="U313" s="1">
        <v>-1.5891300000000001E-5</v>
      </c>
      <c r="V313" s="1">
        <v>-2.0621199999999999E-7</v>
      </c>
      <c r="W313" s="1">
        <v>2.8948600000000001E-9</v>
      </c>
      <c r="X313" s="1">
        <v>-8.6815100000000006E-9</v>
      </c>
      <c r="Y313" s="1">
        <v>5.0031400000000002E-9</v>
      </c>
      <c r="Z313" s="1">
        <v>-1.5888399999999999E-5</v>
      </c>
      <c r="AA313" s="1">
        <v>-2.1489299999999999E-7</v>
      </c>
      <c r="AB313" s="1">
        <v>1.4391900000000001E-7</v>
      </c>
      <c r="AC313" s="1">
        <v>1.58905E-5</v>
      </c>
      <c r="AD313" s="1">
        <v>-1.5888399999999999E-5</v>
      </c>
      <c r="AE313" s="1">
        <v>-2.1489299999999999E-7</v>
      </c>
      <c r="AF313" s="1">
        <v>1.4391900000000001E-7</v>
      </c>
      <c r="AG313" s="1">
        <v>1.58905E-5</v>
      </c>
      <c r="AH313">
        <v>4</v>
      </c>
      <c r="AI313">
        <v>0</v>
      </c>
      <c r="AJ313">
        <v>0</v>
      </c>
      <c r="AK313">
        <v>539098377</v>
      </c>
      <c r="AL313">
        <v>2084</v>
      </c>
      <c r="AM313">
        <v>13.477499999999999</v>
      </c>
      <c r="AN313">
        <v>1</v>
      </c>
      <c r="AO313">
        <v>1581</v>
      </c>
      <c r="AP313" s="2">
        <f t="shared" si="28"/>
        <v>-15888.399999999998</v>
      </c>
      <c r="AQ313" s="2">
        <f t="shared" si="29"/>
        <v>-214.893</v>
      </c>
      <c r="AR313" s="2">
        <f t="shared" si="30"/>
        <v>143.91900000000001</v>
      </c>
      <c r="AS313">
        <f t="shared" si="31"/>
        <v>191302.66666666666</v>
      </c>
      <c r="AT313">
        <f t="shared" si="32"/>
        <v>0.39999999999906777</v>
      </c>
    </row>
    <row r="314" spans="1:46" x14ac:dyDescent="0.35">
      <c r="A314" s="1">
        <v>-1.58906E-5</v>
      </c>
      <c r="B314" s="1">
        <v>-2.1196600000000001E-7</v>
      </c>
      <c r="C314" s="1">
        <v>1.41324E-7</v>
      </c>
      <c r="D314" s="1">
        <v>1.5892600000000001E-5</v>
      </c>
      <c r="E314" s="1">
        <v>-3.0517600000000001E-5</v>
      </c>
      <c r="F314">
        <v>0.57142899999999996</v>
      </c>
      <c r="G314" s="1">
        <v>1.4385999999999999E-7</v>
      </c>
      <c r="H314">
        <v>255</v>
      </c>
      <c r="I314">
        <v>0</v>
      </c>
      <c r="J314">
        <v>28</v>
      </c>
      <c r="K314" t="e">
        <v>#NAME?</v>
      </c>
      <c r="L314">
        <v>186854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601</v>
      </c>
      <c r="U314" s="1">
        <v>-1.58906E-5</v>
      </c>
      <c r="V314" s="1">
        <v>-2.08409E-7</v>
      </c>
      <c r="W314" s="1">
        <v>1.53329E-12</v>
      </c>
      <c r="X314" s="1">
        <v>-3.55724E-9</v>
      </c>
      <c r="Y314" s="1">
        <v>-2.5360699999999999E-9</v>
      </c>
      <c r="Z314" s="1">
        <v>-1.58906E-5</v>
      </c>
      <c r="AA314" s="1">
        <v>-2.1196600000000001E-7</v>
      </c>
      <c r="AB314" s="1">
        <v>1.41324E-7</v>
      </c>
      <c r="AC314" s="1">
        <v>1.5892600000000001E-5</v>
      </c>
      <c r="AD314" s="1">
        <v>-1.58906E-5</v>
      </c>
      <c r="AE314" s="1">
        <v>-2.1196600000000001E-7</v>
      </c>
      <c r="AF314" s="1">
        <v>1.41324E-7</v>
      </c>
      <c r="AG314" s="1">
        <v>1.5892600000000001E-5</v>
      </c>
      <c r="AH314">
        <v>4</v>
      </c>
      <c r="AI314">
        <v>0</v>
      </c>
      <c r="AJ314">
        <v>0</v>
      </c>
      <c r="AK314">
        <v>539110819</v>
      </c>
      <c r="AL314">
        <v>2084</v>
      </c>
      <c r="AM314">
        <v>13.4778</v>
      </c>
      <c r="AN314">
        <v>1</v>
      </c>
      <c r="AO314">
        <v>1582</v>
      </c>
      <c r="AP314" s="2">
        <f t="shared" si="28"/>
        <v>-15890.6</v>
      </c>
      <c r="AQ314" s="2">
        <f t="shared" si="29"/>
        <v>-211.96600000000001</v>
      </c>
      <c r="AR314" s="2">
        <f t="shared" si="30"/>
        <v>141.32400000000001</v>
      </c>
      <c r="AS314">
        <f t="shared" si="31"/>
        <v>197976</v>
      </c>
      <c r="AT314">
        <f t="shared" si="32"/>
        <v>0.30000000000107718</v>
      </c>
    </row>
    <row r="315" spans="1:46" x14ac:dyDescent="0.35">
      <c r="A315" s="1">
        <v>-1.5886300000000001E-5</v>
      </c>
      <c r="B315" s="1">
        <v>-2.11517E-7</v>
      </c>
      <c r="C315" s="1">
        <v>1.41296E-7</v>
      </c>
      <c r="D315" s="1">
        <v>1.5888300000000002E-5</v>
      </c>
      <c r="E315" s="1">
        <v>-3.0517600000000001E-5</v>
      </c>
      <c r="F315">
        <v>0.58064499999999997</v>
      </c>
      <c r="G315" s="1">
        <v>1.41296E-7</v>
      </c>
      <c r="H315">
        <v>255</v>
      </c>
      <c r="I315">
        <v>0</v>
      </c>
      <c r="J315">
        <v>31</v>
      </c>
      <c r="K315" t="e">
        <v>#NAME?</v>
      </c>
      <c r="L315">
        <v>206874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601</v>
      </c>
      <c r="U315" s="1">
        <v>-1.58906E-5</v>
      </c>
      <c r="V315" s="1">
        <v>-2.0936399999999999E-7</v>
      </c>
      <c r="W315" s="1">
        <v>4.3085600000000003E-9</v>
      </c>
      <c r="X315" s="1">
        <v>-2.15275E-9</v>
      </c>
      <c r="Y315">
        <v>0</v>
      </c>
      <c r="Z315" s="1">
        <v>-1.5886300000000001E-5</v>
      </c>
      <c r="AA315" s="1">
        <v>-2.11517E-7</v>
      </c>
      <c r="AB315" s="1">
        <v>1.41296E-7</v>
      </c>
      <c r="AC315" s="1">
        <v>1.5888300000000002E-5</v>
      </c>
      <c r="AD315" s="1">
        <v>-1.5886300000000001E-5</v>
      </c>
      <c r="AE315" s="1">
        <v>-2.11517E-7</v>
      </c>
      <c r="AF315" s="1">
        <v>1.41296E-7</v>
      </c>
      <c r="AG315" s="1">
        <v>1.5888300000000002E-5</v>
      </c>
      <c r="AH315">
        <v>4</v>
      </c>
      <c r="AI315">
        <v>0</v>
      </c>
      <c r="AJ315">
        <v>0</v>
      </c>
      <c r="AK315">
        <v>539123261</v>
      </c>
      <c r="AL315">
        <v>2084</v>
      </c>
      <c r="AM315">
        <v>13.4781</v>
      </c>
      <c r="AN315">
        <v>1</v>
      </c>
      <c r="AO315">
        <v>1583</v>
      </c>
      <c r="AP315" s="2">
        <f t="shared" si="28"/>
        <v>-15886.300000000001</v>
      </c>
      <c r="AQ315" s="2">
        <f t="shared" si="29"/>
        <v>-211.517</v>
      </c>
      <c r="AR315" s="2">
        <f t="shared" si="30"/>
        <v>141.29599999999999</v>
      </c>
      <c r="AS315">
        <f t="shared" si="31"/>
        <v>173507</v>
      </c>
      <c r="AT315">
        <f t="shared" si="32"/>
        <v>0.29999999999930083</v>
      </c>
    </row>
    <row r="316" spans="1:46" x14ac:dyDescent="0.35">
      <c r="A316" s="1">
        <v>-1.5879000000000002E-5</v>
      </c>
      <c r="B316" s="1">
        <v>-2.0993600000000001E-7</v>
      </c>
      <c r="C316" s="1">
        <v>1.44522E-7</v>
      </c>
      <c r="D316" s="1">
        <v>1.5880999999999999E-5</v>
      </c>
      <c r="E316" s="1">
        <v>-3.0517600000000001E-5</v>
      </c>
      <c r="F316">
        <v>0.52631600000000001</v>
      </c>
      <c r="G316" s="1">
        <v>1.41296E-7</v>
      </c>
      <c r="H316">
        <v>255</v>
      </c>
      <c r="I316">
        <v>0</v>
      </c>
      <c r="J316">
        <v>19</v>
      </c>
      <c r="K316" t="e">
        <v>#NAME?</v>
      </c>
      <c r="L316">
        <v>126793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601</v>
      </c>
      <c r="U316" s="1">
        <v>-1.5889600000000001E-5</v>
      </c>
      <c r="V316" s="1">
        <v>-2.0993700000000001E-7</v>
      </c>
      <c r="W316" s="1">
        <v>1.06349E-8</v>
      </c>
      <c r="X316" s="1">
        <v>1.53329E-12</v>
      </c>
      <c r="Y316" s="1">
        <v>3.22605E-9</v>
      </c>
      <c r="Z316" s="1">
        <v>-1.5879000000000002E-5</v>
      </c>
      <c r="AA316" s="1">
        <v>-2.0993600000000001E-7</v>
      </c>
      <c r="AB316" s="1">
        <v>1.44522E-7</v>
      </c>
      <c r="AC316" s="1">
        <v>1.5880999999999999E-5</v>
      </c>
      <c r="AD316" s="1">
        <v>-1.5879000000000002E-5</v>
      </c>
      <c r="AE316" s="1">
        <v>-2.0993600000000001E-7</v>
      </c>
      <c r="AF316" s="1">
        <v>1.44522E-7</v>
      </c>
      <c r="AG316" s="1">
        <v>1.5880999999999999E-5</v>
      </c>
      <c r="AH316">
        <v>4</v>
      </c>
      <c r="AI316">
        <v>0</v>
      </c>
      <c r="AJ316">
        <v>0</v>
      </c>
      <c r="AK316">
        <v>539135703</v>
      </c>
      <c r="AL316">
        <v>2084</v>
      </c>
      <c r="AM316">
        <v>13.478400000000001</v>
      </c>
      <c r="AN316">
        <v>1</v>
      </c>
      <c r="AO316">
        <v>1584</v>
      </c>
      <c r="AP316" s="2">
        <f t="shared" si="28"/>
        <v>-15879.000000000002</v>
      </c>
      <c r="AQ316" s="2">
        <f t="shared" si="29"/>
        <v>-209.93600000000001</v>
      </c>
      <c r="AR316" s="2">
        <f t="shared" si="30"/>
        <v>144.52199999999999</v>
      </c>
      <c r="AS316">
        <f t="shared" si="31"/>
        <v>166833.66666666666</v>
      </c>
      <c r="AT316">
        <f t="shared" si="32"/>
        <v>0.30000000000107718</v>
      </c>
    </row>
    <row r="317" spans="1:46" x14ac:dyDescent="0.35">
      <c r="A317" s="1">
        <v>-1.5886999999999999E-5</v>
      </c>
      <c r="B317" s="1">
        <v>-2.0635199999999999E-7</v>
      </c>
      <c r="C317" s="1">
        <v>1.4447E-7</v>
      </c>
      <c r="D317" s="1">
        <v>1.5889E-5</v>
      </c>
      <c r="E317" s="1">
        <v>-3.0517600000000001E-5</v>
      </c>
      <c r="F317">
        <v>0.6</v>
      </c>
      <c r="G317" s="1">
        <v>1.4447E-7</v>
      </c>
      <c r="H317">
        <v>255</v>
      </c>
      <c r="I317">
        <v>0</v>
      </c>
      <c r="J317">
        <v>25</v>
      </c>
      <c r="K317" t="e">
        <v>#NAME?</v>
      </c>
      <c r="L317">
        <v>166834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601</v>
      </c>
      <c r="U317" s="1">
        <v>-1.5886999999999999E-5</v>
      </c>
      <c r="V317" s="1">
        <v>-2.0993700000000001E-7</v>
      </c>
      <c r="W317" s="1">
        <v>1.53329E-12</v>
      </c>
      <c r="X317" s="1">
        <v>3.5848400000000002E-9</v>
      </c>
      <c r="Y317">
        <v>0</v>
      </c>
      <c r="Z317" s="1">
        <v>-1.5886999999999999E-5</v>
      </c>
      <c r="AA317" s="1">
        <v>-2.0635199999999999E-7</v>
      </c>
      <c r="AB317" s="1">
        <v>1.4447E-7</v>
      </c>
      <c r="AC317" s="1">
        <v>1.5889E-5</v>
      </c>
      <c r="AD317" s="1">
        <v>-1.5886999999999999E-5</v>
      </c>
      <c r="AE317" s="1">
        <v>-2.0635199999999999E-7</v>
      </c>
      <c r="AF317" s="1">
        <v>1.4447E-7</v>
      </c>
      <c r="AG317" s="1">
        <v>1.5889E-5</v>
      </c>
      <c r="AH317">
        <v>4</v>
      </c>
      <c r="AI317">
        <v>0</v>
      </c>
      <c r="AJ317">
        <v>0</v>
      </c>
      <c r="AK317">
        <v>539148145</v>
      </c>
      <c r="AL317">
        <v>2084</v>
      </c>
      <c r="AM317">
        <v>13.4787</v>
      </c>
      <c r="AN317">
        <v>1</v>
      </c>
      <c r="AO317">
        <v>1585</v>
      </c>
      <c r="AP317" s="2">
        <f t="shared" si="28"/>
        <v>-15886.999999999998</v>
      </c>
      <c r="AQ317" s="2">
        <f t="shared" si="29"/>
        <v>-206.352</v>
      </c>
      <c r="AR317" s="2">
        <f t="shared" si="30"/>
        <v>144.47</v>
      </c>
      <c r="AS317">
        <f t="shared" si="31"/>
        <v>144589</v>
      </c>
      <c r="AT317">
        <f t="shared" si="32"/>
        <v>0.29999999999930083</v>
      </c>
    </row>
    <row r="318" spans="1:46" x14ac:dyDescent="0.35">
      <c r="A318" s="1">
        <v>-1.5892E-5</v>
      </c>
      <c r="B318" s="1">
        <v>-1.9658300000000001E-7</v>
      </c>
      <c r="C318" s="1">
        <v>1.5683499999999999E-7</v>
      </c>
      <c r="D318" s="1">
        <v>1.5894000000000001E-5</v>
      </c>
      <c r="E318" s="1">
        <v>-3.0517600000000001E-5</v>
      </c>
      <c r="F318">
        <v>0.42857099999999998</v>
      </c>
      <c r="G318" s="1">
        <v>1.4447E-7</v>
      </c>
      <c r="H318">
        <v>255</v>
      </c>
      <c r="I318">
        <v>0</v>
      </c>
      <c r="J318">
        <v>21</v>
      </c>
      <c r="K318" t="e">
        <v>#NAME?</v>
      </c>
      <c r="L318">
        <v>140140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601</v>
      </c>
      <c r="U318" s="1">
        <v>-1.5886999999999999E-5</v>
      </c>
      <c r="V318" s="1">
        <v>-2.0907799999999999E-7</v>
      </c>
      <c r="W318" s="1">
        <v>-4.9970099999999999E-9</v>
      </c>
      <c r="X318" s="1">
        <v>1.2494799999999999E-8</v>
      </c>
      <c r="Y318" s="1">
        <v>1.23645E-8</v>
      </c>
      <c r="Z318" s="1">
        <v>-1.5892E-5</v>
      </c>
      <c r="AA318" s="1">
        <v>-1.9658300000000001E-7</v>
      </c>
      <c r="AB318" s="1">
        <v>1.5683499999999999E-7</v>
      </c>
      <c r="AC318" s="1">
        <v>1.5894000000000001E-5</v>
      </c>
      <c r="AD318" s="1">
        <v>-1.5892E-5</v>
      </c>
      <c r="AE318" s="1">
        <v>-1.9658300000000001E-7</v>
      </c>
      <c r="AF318" s="1">
        <v>1.5683499999999999E-7</v>
      </c>
      <c r="AG318" s="1">
        <v>1.5894000000000001E-5</v>
      </c>
      <c r="AH318">
        <v>4</v>
      </c>
      <c r="AI318">
        <v>0</v>
      </c>
      <c r="AJ318">
        <v>0</v>
      </c>
      <c r="AK318">
        <v>539160587</v>
      </c>
      <c r="AL318">
        <v>2084</v>
      </c>
      <c r="AM318">
        <v>13.478999999999999</v>
      </c>
      <c r="AN318">
        <v>1</v>
      </c>
      <c r="AO318">
        <v>1586</v>
      </c>
      <c r="AP318" s="2">
        <f t="shared" si="28"/>
        <v>-15892</v>
      </c>
      <c r="AQ318" s="2">
        <f t="shared" si="29"/>
        <v>-196.583</v>
      </c>
      <c r="AR318" s="2">
        <f t="shared" si="30"/>
        <v>156.83499999999998</v>
      </c>
      <c r="AS318">
        <f t="shared" si="31"/>
        <v>164609.33333333334</v>
      </c>
      <c r="AT318">
        <f t="shared" si="32"/>
        <v>0.29999999999930083</v>
      </c>
    </row>
    <row r="319" spans="1:46" x14ac:dyDescent="0.35">
      <c r="A319" s="1">
        <v>-1.5900999999999999E-5</v>
      </c>
      <c r="B319" s="1">
        <v>-1.95411E-7</v>
      </c>
      <c r="C319" s="1">
        <v>1.3848599999999999E-7</v>
      </c>
      <c r="D319" s="1">
        <v>1.59028E-5</v>
      </c>
      <c r="E319" s="1">
        <v>-3.0517600000000001E-5</v>
      </c>
      <c r="F319">
        <v>0.57142899999999996</v>
      </c>
      <c r="G319" s="1">
        <v>1.56799E-7</v>
      </c>
      <c r="H319">
        <v>255</v>
      </c>
      <c r="I319">
        <v>0</v>
      </c>
      <c r="J319">
        <v>28</v>
      </c>
      <c r="K319" t="e">
        <v>#NAME?</v>
      </c>
      <c r="L319">
        <v>186854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601</v>
      </c>
      <c r="U319" s="1">
        <v>-1.5888300000000002E-5</v>
      </c>
      <c r="V319" s="1">
        <v>-2.0602099999999999E-7</v>
      </c>
      <c r="W319" s="1">
        <v>-1.27309E-8</v>
      </c>
      <c r="X319" s="1">
        <v>1.0610400000000001E-8</v>
      </c>
      <c r="Y319" s="1">
        <v>-1.8313700000000001E-8</v>
      </c>
      <c r="Z319" s="1">
        <v>-1.5900999999999999E-5</v>
      </c>
      <c r="AA319" s="1">
        <v>-1.95411E-7</v>
      </c>
      <c r="AB319" s="1">
        <v>1.3848599999999999E-7</v>
      </c>
      <c r="AC319" s="1">
        <v>1.59028E-5</v>
      </c>
      <c r="AD319" s="1">
        <v>-1.5900999999999999E-5</v>
      </c>
      <c r="AE319" s="1">
        <v>-1.95411E-7</v>
      </c>
      <c r="AF319" s="1">
        <v>1.3848599999999999E-7</v>
      </c>
      <c r="AG319" s="1">
        <v>1.59028E-5</v>
      </c>
      <c r="AH319">
        <v>4</v>
      </c>
      <c r="AI319">
        <v>0</v>
      </c>
      <c r="AJ319">
        <v>0</v>
      </c>
      <c r="AK319">
        <v>539173028</v>
      </c>
      <c r="AL319">
        <v>2084</v>
      </c>
      <c r="AM319">
        <v>13.4793</v>
      </c>
      <c r="AN319">
        <v>1</v>
      </c>
      <c r="AO319">
        <v>1587</v>
      </c>
      <c r="AP319" s="2">
        <f t="shared" si="28"/>
        <v>-15900.999999999998</v>
      </c>
      <c r="AQ319" s="2">
        <f t="shared" si="29"/>
        <v>-195.411</v>
      </c>
      <c r="AR319" s="2">
        <f t="shared" si="30"/>
        <v>138.48599999999999</v>
      </c>
      <c r="AS319">
        <f t="shared" si="31"/>
        <v>164609.33333333334</v>
      </c>
      <c r="AT319">
        <f t="shared" si="32"/>
        <v>0.30000000000107718</v>
      </c>
    </row>
    <row r="320" spans="1:46" x14ac:dyDescent="0.35">
      <c r="A320" s="1">
        <v>-1.5898099999999999E-5</v>
      </c>
      <c r="B320" s="1">
        <v>-2.1007600000000001E-7</v>
      </c>
      <c r="C320" s="1">
        <v>1.3510399999999999E-7</v>
      </c>
      <c r="D320" s="1">
        <v>1.59001E-5</v>
      </c>
      <c r="E320" s="1">
        <v>-3.0517600000000001E-5</v>
      </c>
      <c r="F320">
        <v>0.56000000000000005</v>
      </c>
      <c r="G320" s="1">
        <v>1.38428E-7</v>
      </c>
      <c r="H320">
        <v>255</v>
      </c>
      <c r="I320">
        <v>0</v>
      </c>
      <c r="J320">
        <v>25</v>
      </c>
      <c r="K320" t="e">
        <v>#NAME?</v>
      </c>
      <c r="L320">
        <v>166834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601</v>
      </c>
      <c r="U320" s="1">
        <v>-1.5891499999999999E-5</v>
      </c>
      <c r="V320" s="1">
        <v>-2.03442E-7</v>
      </c>
      <c r="W320" s="1">
        <v>-6.6345599999999999E-9</v>
      </c>
      <c r="X320" s="1">
        <v>-6.6345599999999999E-9</v>
      </c>
      <c r="Y320" s="1">
        <v>-3.32418E-9</v>
      </c>
      <c r="Z320" s="1">
        <v>-1.5898099999999999E-5</v>
      </c>
      <c r="AA320" s="1">
        <v>-2.1007600000000001E-7</v>
      </c>
      <c r="AB320" s="1">
        <v>1.3510399999999999E-7</v>
      </c>
      <c r="AC320" s="1">
        <v>1.59001E-5</v>
      </c>
      <c r="AD320" s="1">
        <v>-1.5898099999999999E-5</v>
      </c>
      <c r="AE320" s="1">
        <v>-2.1007600000000001E-7</v>
      </c>
      <c r="AF320" s="1">
        <v>1.3510399999999999E-7</v>
      </c>
      <c r="AG320" s="1">
        <v>1.59001E-5</v>
      </c>
      <c r="AH320">
        <v>4</v>
      </c>
      <c r="AI320">
        <v>0</v>
      </c>
      <c r="AJ320">
        <v>0</v>
      </c>
      <c r="AK320">
        <v>539185470</v>
      </c>
      <c r="AL320">
        <v>2084</v>
      </c>
      <c r="AM320">
        <v>13.4796</v>
      </c>
      <c r="AN320">
        <v>1</v>
      </c>
      <c r="AO320">
        <v>1588</v>
      </c>
      <c r="AP320" s="2">
        <f t="shared" si="28"/>
        <v>-15898.1</v>
      </c>
      <c r="AQ320" s="2">
        <f t="shared" si="29"/>
        <v>-210.07600000000002</v>
      </c>
      <c r="AR320" s="2">
        <f t="shared" si="30"/>
        <v>135.10399999999998</v>
      </c>
      <c r="AS320">
        <f t="shared" si="31"/>
        <v>146813.80000000002</v>
      </c>
      <c r="AT320">
        <f t="shared" si="32"/>
        <v>0.29999999999930083</v>
      </c>
    </row>
    <row r="321" spans="1:46" x14ac:dyDescent="0.35">
      <c r="A321" s="1">
        <v>-1.5889E-5</v>
      </c>
      <c r="B321" s="1">
        <v>-2.0516099999999999E-7</v>
      </c>
      <c r="C321" s="1">
        <v>1.50772E-7</v>
      </c>
      <c r="D321" s="1">
        <v>1.5891100000000001E-5</v>
      </c>
      <c r="E321" s="1">
        <v>-3.0517600000000001E-5</v>
      </c>
      <c r="F321">
        <v>0.461538</v>
      </c>
      <c r="G321" s="1">
        <v>1.3507100000000001E-7</v>
      </c>
      <c r="H321">
        <v>255</v>
      </c>
      <c r="I321">
        <v>0</v>
      </c>
      <c r="J321">
        <v>13</v>
      </c>
      <c r="K321" t="e">
        <v>#NAME?</v>
      </c>
      <c r="L321">
        <v>86753.4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601</v>
      </c>
      <c r="U321" s="1">
        <v>-1.5893199999999999E-5</v>
      </c>
      <c r="V321" s="1">
        <v>-2.0516099999999999E-7</v>
      </c>
      <c r="W321" s="1">
        <v>4.1751599999999999E-9</v>
      </c>
      <c r="X321">
        <v>0</v>
      </c>
      <c r="Y321" s="1">
        <v>1.5700900000000001E-8</v>
      </c>
      <c r="Z321" s="1">
        <v>-1.5889E-5</v>
      </c>
      <c r="AA321" s="1">
        <v>-2.0516099999999999E-7</v>
      </c>
      <c r="AB321" s="1">
        <v>1.50772E-7</v>
      </c>
      <c r="AC321" s="1">
        <v>1.5891100000000001E-5</v>
      </c>
      <c r="AD321" s="1">
        <v>-1.5889E-5</v>
      </c>
      <c r="AE321" s="1">
        <v>-2.0516099999999999E-7</v>
      </c>
      <c r="AF321" s="1">
        <v>1.50772E-7</v>
      </c>
      <c r="AG321" s="1">
        <v>1.5891100000000001E-5</v>
      </c>
      <c r="AH321">
        <v>4</v>
      </c>
      <c r="AI321">
        <v>0</v>
      </c>
      <c r="AJ321">
        <v>0</v>
      </c>
      <c r="AK321">
        <v>539197913</v>
      </c>
      <c r="AL321">
        <v>2084</v>
      </c>
      <c r="AM321">
        <v>13.479900000000001</v>
      </c>
      <c r="AN321">
        <v>1</v>
      </c>
      <c r="AO321">
        <v>1589</v>
      </c>
      <c r="AP321" s="2">
        <f t="shared" si="28"/>
        <v>-15889</v>
      </c>
      <c r="AQ321" s="2">
        <f t="shared" si="29"/>
        <v>-205.161</v>
      </c>
      <c r="AR321" s="2">
        <f t="shared" si="30"/>
        <v>150.77199999999999</v>
      </c>
      <c r="AS321">
        <f t="shared" si="31"/>
        <v>160160.46666666667</v>
      </c>
      <c r="AT321">
        <f t="shared" si="32"/>
        <v>0.30000000000107718</v>
      </c>
    </row>
    <row r="322" spans="1:46" x14ac:dyDescent="0.35">
      <c r="A322" s="1">
        <v>-1.58968E-5</v>
      </c>
      <c r="B322" s="1">
        <v>-2.0284400000000001E-7</v>
      </c>
      <c r="C322" s="1">
        <v>1.47814E-7</v>
      </c>
      <c r="D322" s="1">
        <v>1.5898800000000001E-5</v>
      </c>
      <c r="E322" s="1">
        <v>-3.0517600000000001E-5</v>
      </c>
      <c r="F322">
        <v>0.52941199999999999</v>
      </c>
      <c r="G322" s="1">
        <v>1.50757E-7</v>
      </c>
      <c r="H322">
        <v>255</v>
      </c>
      <c r="I322">
        <v>0</v>
      </c>
      <c r="J322">
        <v>34</v>
      </c>
      <c r="K322" t="e">
        <v>#NAME?</v>
      </c>
      <c r="L322">
        <v>226894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601</v>
      </c>
      <c r="U322" s="1">
        <v>-1.58922E-5</v>
      </c>
      <c r="V322" s="1">
        <v>-2.0516099999999999E-7</v>
      </c>
      <c r="W322" s="1">
        <v>-4.6305499999999999E-9</v>
      </c>
      <c r="X322" s="1">
        <v>2.31681E-9</v>
      </c>
      <c r="Y322" s="1">
        <v>-2.9423899999999998E-9</v>
      </c>
      <c r="Z322" s="1">
        <v>-1.58968E-5</v>
      </c>
      <c r="AA322" s="1">
        <v>-2.0284400000000001E-7</v>
      </c>
      <c r="AB322" s="1">
        <v>1.47814E-7</v>
      </c>
      <c r="AC322" s="1">
        <v>1.5898800000000001E-5</v>
      </c>
      <c r="AD322" s="1">
        <v>-1.58968E-5</v>
      </c>
      <c r="AE322" s="1">
        <v>-2.0284400000000001E-7</v>
      </c>
      <c r="AF322" s="1">
        <v>1.47814E-7</v>
      </c>
      <c r="AG322" s="1">
        <v>1.5898800000000001E-5</v>
      </c>
      <c r="AH322">
        <v>4</v>
      </c>
      <c r="AI322">
        <v>0</v>
      </c>
      <c r="AJ322">
        <v>0</v>
      </c>
      <c r="AK322">
        <v>539210355</v>
      </c>
      <c r="AL322">
        <v>2084</v>
      </c>
      <c r="AM322">
        <v>13.4803</v>
      </c>
      <c r="AN322">
        <v>1</v>
      </c>
      <c r="AO322">
        <v>1590</v>
      </c>
      <c r="AP322" s="2">
        <f t="shared" si="28"/>
        <v>-15896.8</v>
      </c>
      <c r="AQ322" s="2">
        <f t="shared" si="29"/>
        <v>-202.84400000000002</v>
      </c>
      <c r="AR322" s="2">
        <f t="shared" si="30"/>
        <v>147.81399999999999</v>
      </c>
      <c r="AS322">
        <f t="shared" si="31"/>
        <v>133466.93333333335</v>
      </c>
      <c r="AT322">
        <f t="shared" si="32"/>
        <v>0.39999999999906777</v>
      </c>
    </row>
    <row r="323" spans="1:46" x14ac:dyDescent="0.35">
      <c r="A323" s="1">
        <v>-1.5883E-5</v>
      </c>
      <c r="B323" s="1">
        <v>-2.4365599999999999E-7</v>
      </c>
      <c r="C323" s="1">
        <v>1.8058099999999999E-7</v>
      </c>
      <c r="D323" s="1">
        <v>1.58859E-5</v>
      </c>
      <c r="E323" s="1">
        <v>-3.0517600000000001E-5</v>
      </c>
      <c r="F323">
        <v>0.769231</v>
      </c>
      <c r="G323" s="1">
        <v>1.3220200000000001E-7</v>
      </c>
      <c r="H323">
        <v>255</v>
      </c>
      <c r="I323">
        <v>0</v>
      </c>
      <c r="J323">
        <v>13</v>
      </c>
      <c r="K323" t="e">
        <v>#NAME?</v>
      </c>
      <c r="L323">
        <v>86753.4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601</v>
      </c>
      <c r="U323" s="1">
        <v>-1.5893399999999999E-5</v>
      </c>
      <c r="V323" s="1">
        <v>-2.0583000000000001E-7</v>
      </c>
      <c r="W323" s="1">
        <v>1.04417E-8</v>
      </c>
      <c r="X323" s="1">
        <v>-3.7826399999999999E-8</v>
      </c>
      <c r="Y323" s="1">
        <v>4.8378499999999999E-8</v>
      </c>
      <c r="Z323" s="1">
        <v>-1.5883E-5</v>
      </c>
      <c r="AA323" s="1">
        <v>-2.4365599999999999E-7</v>
      </c>
      <c r="AB323" s="1">
        <v>1.8058099999999999E-7</v>
      </c>
      <c r="AC323" s="1">
        <v>1.58859E-5</v>
      </c>
      <c r="AD323" s="1">
        <v>-1.5883E-5</v>
      </c>
      <c r="AE323" s="1">
        <v>-2.4365599999999999E-7</v>
      </c>
      <c r="AF323" s="1">
        <v>1.8058099999999999E-7</v>
      </c>
      <c r="AG323" s="1">
        <v>1.58859E-5</v>
      </c>
      <c r="AH323">
        <v>4</v>
      </c>
      <c r="AI323">
        <v>0</v>
      </c>
      <c r="AJ323">
        <v>0</v>
      </c>
      <c r="AK323">
        <v>539235240</v>
      </c>
      <c r="AL323">
        <v>2084</v>
      </c>
      <c r="AM323">
        <v>13.4809</v>
      </c>
      <c r="AN323">
        <v>1</v>
      </c>
      <c r="AO323">
        <v>1592</v>
      </c>
      <c r="AP323" s="2">
        <f t="shared" si="28"/>
        <v>-15883</v>
      </c>
      <c r="AQ323" s="2">
        <f t="shared" si="29"/>
        <v>-243.65600000000001</v>
      </c>
      <c r="AR323" s="2">
        <f t="shared" si="30"/>
        <v>180.58099999999999</v>
      </c>
      <c r="AS323">
        <f t="shared" si="31"/>
        <v>175731.46666666667</v>
      </c>
      <c r="AT323">
        <f t="shared" si="32"/>
        <v>0.60000000000037801</v>
      </c>
    </row>
    <row r="324" spans="1:46" x14ac:dyDescent="0.35">
      <c r="A324" s="1">
        <v>-1.5891899999999999E-5</v>
      </c>
      <c r="B324" s="1">
        <v>-2.1637900000000001E-7</v>
      </c>
      <c r="C324" s="1">
        <v>1.6013199999999999E-7</v>
      </c>
      <c r="D324" s="1">
        <v>1.5894200000000001E-5</v>
      </c>
      <c r="E324" s="1">
        <v>-3.0517600000000001E-5</v>
      </c>
      <c r="F324">
        <v>0.5625</v>
      </c>
      <c r="G324" s="1">
        <v>1.80542E-7</v>
      </c>
      <c r="H324">
        <v>255</v>
      </c>
      <c r="I324">
        <v>0</v>
      </c>
      <c r="J324">
        <v>32</v>
      </c>
      <c r="K324" t="e">
        <v>#NAME?</v>
      </c>
      <c r="L324">
        <v>213547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601</v>
      </c>
      <c r="U324" s="1">
        <v>-1.5890900000000001E-5</v>
      </c>
      <c r="V324" s="1">
        <v>-2.1538199999999999E-7</v>
      </c>
      <c r="W324" s="1">
        <v>-9.9664100000000009E-10</v>
      </c>
      <c r="X324" s="1">
        <v>-9.9664100000000009E-10</v>
      </c>
      <c r="Y324" s="1">
        <v>-2.0409699999999999E-8</v>
      </c>
      <c r="Z324" s="1">
        <v>-1.5891899999999999E-5</v>
      </c>
      <c r="AA324" s="1">
        <v>-2.1637900000000001E-7</v>
      </c>
      <c r="AB324" s="1">
        <v>1.6013199999999999E-7</v>
      </c>
      <c r="AC324" s="1">
        <v>1.5894200000000001E-5</v>
      </c>
      <c r="AD324" s="1">
        <v>-1.5891899999999999E-5</v>
      </c>
      <c r="AE324" s="1">
        <v>-2.1637900000000001E-7</v>
      </c>
      <c r="AF324" s="1">
        <v>1.6013199999999999E-7</v>
      </c>
      <c r="AG324" s="1">
        <v>1.5894200000000001E-5</v>
      </c>
      <c r="AH324">
        <v>4</v>
      </c>
      <c r="AI324">
        <v>0</v>
      </c>
      <c r="AJ324">
        <v>0</v>
      </c>
      <c r="AK324">
        <v>539259145</v>
      </c>
      <c r="AL324">
        <v>2084</v>
      </c>
      <c r="AM324">
        <v>13.4815</v>
      </c>
      <c r="AN324">
        <v>1</v>
      </c>
      <c r="AO324">
        <v>1593</v>
      </c>
      <c r="AP324" s="2">
        <f t="shared" ref="AP324:AP387" si="33">A324*1000000000</f>
        <v>-15891.9</v>
      </c>
      <c r="AQ324" s="2">
        <f t="shared" ref="AQ324:AQ387" si="34">B324*1000000000</f>
        <v>-216.37900000000002</v>
      </c>
      <c r="AR324" s="2">
        <f t="shared" ref="AR324:AR387" si="35">C324*1000000000</f>
        <v>160.13200000000001</v>
      </c>
      <c r="AS324">
        <f t="shared" ref="AS324:AS387" si="36">AVERAGE(L323:L325)</f>
        <v>164609.13333333333</v>
      </c>
      <c r="AT324">
        <f t="shared" ref="AT324:AT387" si="37">(AM324-AM323)*1000</f>
        <v>0.60000000000037801</v>
      </c>
    </row>
    <row r="325" spans="1:46" x14ac:dyDescent="0.35">
      <c r="A325" s="1">
        <v>-1.5891200000000001E-5</v>
      </c>
      <c r="B325" s="1">
        <v>-2.1391099999999999E-7</v>
      </c>
      <c r="C325" s="1">
        <v>1.7623799999999999E-7</v>
      </c>
      <c r="D325" s="1">
        <v>1.58936E-5</v>
      </c>
      <c r="E325" s="1">
        <v>-3.0517600000000001E-5</v>
      </c>
      <c r="F325">
        <v>0.41379300000000002</v>
      </c>
      <c r="G325" s="1">
        <v>1.6009500000000001E-7</v>
      </c>
      <c r="H325">
        <v>255</v>
      </c>
      <c r="I325">
        <v>0</v>
      </c>
      <c r="J325">
        <v>29</v>
      </c>
      <c r="K325" t="e">
        <v>#NAME?</v>
      </c>
      <c r="L325">
        <v>193527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601</v>
      </c>
      <c r="U325" s="1">
        <v>-1.5891200000000001E-5</v>
      </c>
      <c r="V325" s="1">
        <v>-2.15668E-7</v>
      </c>
      <c r="W325">
        <v>0</v>
      </c>
      <c r="X325" s="1">
        <v>1.75716E-9</v>
      </c>
      <c r="Y325" s="1">
        <v>1.61425E-8</v>
      </c>
      <c r="Z325" s="1">
        <v>-1.5891200000000001E-5</v>
      </c>
      <c r="AA325" s="1">
        <v>-2.1391099999999999E-7</v>
      </c>
      <c r="AB325" s="1">
        <v>1.7623799999999999E-7</v>
      </c>
      <c r="AC325" s="1">
        <v>1.58936E-5</v>
      </c>
      <c r="AD325" s="1">
        <v>-1.5891200000000001E-5</v>
      </c>
      <c r="AE325" s="1">
        <v>-2.1391099999999999E-7</v>
      </c>
      <c r="AF325" s="1">
        <v>1.7623799999999999E-7</v>
      </c>
      <c r="AG325" s="1">
        <v>1.58936E-5</v>
      </c>
      <c r="AH325">
        <v>4</v>
      </c>
      <c r="AI325">
        <v>0</v>
      </c>
      <c r="AJ325">
        <v>0</v>
      </c>
      <c r="AK325">
        <v>539271587</v>
      </c>
      <c r="AL325">
        <v>2084</v>
      </c>
      <c r="AM325">
        <v>13.4818</v>
      </c>
      <c r="AN325">
        <v>1</v>
      </c>
      <c r="AO325">
        <v>1594</v>
      </c>
      <c r="AP325" s="2">
        <f t="shared" si="33"/>
        <v>-15891.2</v>
      </c>
      <c r="AQ325" s="2">
        <f t="shared" si="34"/>
        <v>-213.911</v>
      </c>
      <c r="AR325" s="2">
        <f t="shared" si="35"/>
        <v>176.238</v>
      </c>
      <c r="AS325">
        <f t="shared" si="36"/>
        <v>206873.66666666666</v>
      </c>
      <c r="AT325">
        <f t="shared" si="37"/>
        <v>0.29999999999930083</v>
      </c>
    </row>
    <row r="326" spans="1:46" x14ac:dyDescent="0.35">
      <c r="A326" s="1">
        <v>-1.5884099999999999E-5</v>
      </c>
      <c r="B326" s="1">
        <v>-2.19994E-7</v>
      </c>
      <c r="C326" s="1">
        <v>1.64851E-7</v>
      </c>
      <c r="D326" s="1">
        <v>1.5886500000000001E-5</v>
      </c>
      <c r="E326" s="1">
        <v>-3.0517600000000001E-5</v>
      </c>
      <c r="F326">
        <v>0.59375</v>
      </c>
      <c r="G326" s="1">
        <v>1.7620800000000001E-7</v>
      </c>
      <c r="H326">
        <v>255</v>
      </c>
      <c r="I326">
        <v>0</v>
      </c>
      <c r="J326">
        <v>32</v>
      </c>
      <c r="K326" t="e">
        <v>#NAME?</v>
      </c>
      <c r="L326">
        <v>213547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601</v>
      </c>
      <c r="U326" s="1">
        <v>-1.5891200000000001E-5</v>
      </c>
      <c r="V326" s="1">
        <v>-2.1528600000000001E-7</v>
      </c>
      <c r="W326" s="1">
        <v>7.0638900000000001E-9</v>
      </c>
      <c r="X326" s="1">
        <v>-4.7072100000000003E-9</v>
      </c>
      <c r="Y326" s="1">
        <v>-1.1357099999999999E-8</v>
      </c>
      <c r="Z326" s="1">
        <v>-1.5884099999999999E-5</v>
      </c>
      <c r="AA326" s="1">
        <v>-2.19994E-7</v>
      </c>
      <c r="AB326" s="1">
        <v>1.64851E-7</v>
      </c>
      <c r="AC326" s="1">
        <v>1.5886500000000001E-5</v>
      </c>
      <c r="AD326" s="1">
        <v>-1.5884099999999999E-5</v>
      </c>
      <c r="AE326" s="1">
        <v>-2.19994E-7</v>
      </c>
      <c r="AF326" s="1">
        <v>1.64851E-7</v>
      </c>
      <c r="AG326" s="1">
        <v>1.5886500000000001E-5</v>
      </c>
      <c r="AH326">
        <v>4</v>
      </c>
      <c r="AI326">
        <v>0</v>
      </c>
      <c r="AJ326">
        <v>0</v>
      </c>
      <c r="AK326">
        <v>539284029</v>
      </c>
      <c r="AL326">
        <v>2084</v>
      </c>
      <c r="AM326">
        <v>13.482100000000001</v>
      </c>
      <c r="AN326">
        <v>1</v>
      </c>
      <c r="AO326">
        <v>1595</v>
      </c>
      <c r="AP326" s="2">
        <f t="shared" si="33"/>
        <v>-15884.099999999999</v>
      </c>
      <c r="AQ326" s="2">
        <f t="shared" si="34"/>
        <v>-219.994</v>
      </c>
      <c r="AR326" s="2">
        <f t="shared" si="35"/>
        <v>164.851</v>
      </c>
      <c r="AS326">
        <f t="shared" si="36"/>
        <v>200200.33333333334</v>
      </c>
      <c r="AT326">
        <f t="shared" si="37"/>
        <v>0.30000000000107718</v>
      </c>
    </row>
    <row r="327" spans="1:46" x14ac:dyDescent="0.35">
      <c r="A327" s="1">
        <v>-1.5894999999999999E-5</v>
      </c>
      <c r="B327" s="1">
        <v>-2.1379699999999999E-7</v>
      </c>
      <c r="C327" s="1">
        <v>1.5433000000000001E-7</v>
      </c>
      <c r="D327" s="1">
        <v>1.5897100000000001E-5</v>
      </c>
      <c r="E327" s="1">
        <v>-3.0517600000000001E-5</v>
      </c>
      <c r="F327">
        <v>0.58620700000000003</v>
      </c>
      <c r="G327" s="1">
        <v>1.6479499999999999E-7</v>
      </c>
      <c r="H327">
        <v>255</v>
      </c>
      <c r="I327">
        <v>0</v>
      </c>
      <c r="J327">
        <v>29</v>
      </c>
      <c r="K327" t="e">
        <v>#NAME?</v>
      </c>
      <c r="L327">
        <v>193527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601</v>
      </c>
      <c r="U327" s="1">
        <v>-1.5889500000000001E-5</v>
      </c>
      <c r="V327" s="1">
        <v>-2.1652799999999999E-7</v>
      </c>
      <c r="W327" s="1">
        <v>-5.4585300000000002E-9</v>
      </c>
      <c r="X327" s="1">
        <v>2.7308000000000001E-9</v>
      </c>
      <c r="Y327" s="1">
        <v>-1.04647E-8</v>
      </c>
      <c r="Z327" s="1">
        <v>-1.5894999999999999E-5</v>
      </c>
      <c r="AA327" s="1">
        <v>-2.1379699999999999E-7</v>
      </c>
      <c r="AB327" s="1">
        <v>1.5433000000000001E-7</v>
      </c>
      <c r="AC327" s="1">
        <v>1.5897100000000001E-5</v>
      </c>
      <c r="AD327" s="1">
        <v>-1.5894999999999999E-5</v>
      </c>
      <c r="AE327" s="1">
        <v>-2.1379699999999999E-7</v>
      </c>
      <c r="AF327" s="1">
        <v>1.5433000000000001E-7</v>
      </c>
      <c r="AG327" s="1">
        <v>1.5897100000000001E-5</v>
      </c>
      <c r="AH327">
        <v>4</v>
      </c>
      <c r="AI327">
        <v>0</v>
      </c>
      <c r="AJ327">
        <v>0</v>
      </c>
      <c r="AK327">
        <v>539296471</v>
      </c>
      <c r="AL327">
        <v>2084</v>
      </c>
      <c r="AM327">
        <v>13.4824</v>
      </c>
      <c r="AN327">
        <v>1</v>
      </c>
      <c r="AO327">
        <v>1596</v>
      </c>
      <c r="AP327" s="2">
        <f t="shared" si="33"/>
        <v>-15895</v>
      </c>
      <c r="AQ327" s="2">
        <f t="shared" si="34"/>
        <v>-213.797</v>
      </c>
      <c r="AR327" s="2">
        <f t="shared" si="35"/>
        <v>154.33000000000001</v>
      </c>
      <c r="AS327">
        <f t="shared" si="36"/>
        <v>206873.66666666666</v>
      </c>
      <c r="AT327">
        <f t="shared" si="37"/>
        <v>0.29999999999930083</v>
      </c>
    </row>
    <row r="328" spans="1:46" x14ac:dyDescent="0.35">
      <c r="A328" s="1">
        <v>-1.5900600000000002E-5</v>
      </c>
      <c r="B328" s="1">
        <v>-1.94079E-7</v>
      </c>
      <c r="C328" s="1">
        <v>1.52853E-7</v>
      </c>
      <c r="D328" s="1">
        <v>1.5902499999999999E-5</v>
      </c>
      <c r="E328" s="1">
        <v>-3.0517600000000001E-5</v>
      </c>
      <c r="F328">
        <v>0.53125</v>
      </c>
      <c r="G328" s="1">
        <v>1.54297E-7</v>
      </c>
      <c r="H328">
        <v>255</v>
      </c>
      <c r="I328">
        <v>0</v>
      </c>
      <c r="J328">
        <v>32</v>
      </c>
      <c r="K328" t="e">
        <v>#NAME?</v>
      </c>
      <c r="L328">
        <v>213547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601</v>
      </c>
      <c r="U328" s="1">
        <v>-1.5890900000000001E-5</v>
      </c>
      <c r="V328" s="1">
        <v>-2.15859E-7</v>
      </c>
      <c r="W328" s="1">
        <v>-9.6796900000000001E-9</v>
      </c>
      <c r="X328" s="1">
        <v>2.1780399999999999E-8</v>
      </c>
      <c r="Y328" s="1">
        <v>-1.44436E-9</v>
      </c>
      <c r="Z328" s="1">
        <v>-1.5900600000000002E-5</v>
      </c>
      <c r="AA328" s="1">
        <v>-1.94079E-7</v>
      </c>
      <c r="AB328" s="1">
        <v>1.52853E-7</v>
      </c>
      <c r="AC328" s="1">
        <v>1.5902499999999999E-5</v>
      </c>
      <c r="AD328" s="1">
        <v>-1.5900600000000002E-5</v>
      </c>
      <c r="AE328" s="1">
        <v>-1.94079E-7</v>
      </c>
      <c r="AF328" s="1">
        <v>1.52853E-7</v>
      </c>
      <c r="AG328" s="1">
        <v>1.5902499999999999E-5</v>
      </c>
      <c r="AH328">
        <v>4</v>
      </c>
      <c r="AI328">
        <v>0</v>
      </c>
      <c r="AJ328">
        <v>0</v>
      </c>
      <c r="AK328">
        <v>539308912</v>
      </c>
      <c r="AL328">
        <v>2084</v>
      </c>
      <c r="AM328">
        <v>13.482699999999999</v>
      </c>
      <c r="AN328">
        <v>1</v>
      </c>
      <c r="AO328">
        <v>1597</v>
      </c>
      <c r="AP328" s="2">
        <f t="shared" si="33"/>
        <v>-15900.600000000002</v>
      </c>
      <c r="AQ328" s="2">
        <f t="shared" si="34"/>
        <v>-194.07900000000001</v>
      </c>
      <c r="AR328" s="2">
        <f t="shared" si="35"/>
        <v>152.85300000000001</v>
      </c>
      <c r="AS328">
        <f t="shared" si="36"/>
        <v>200200.33333333334</v>
      </c>
      <c r="AT328">
        <f t="shared" si="37"/>
        <v>0.29999999999930083</v>
      </c>
    </row>
    <row r="329" spans="1:46" x14ac:dyDescent="0.35">
      <c r="A329" s="1">
        <v>-1.5891499999999999E-5</v>
      </c>
      <c r="B329" s="1">
        <v>-2.0057700000000001E-7</v>
      </c>
      <c r="C329" s="1">
        <v>1.36351E-7</v>
      </c>
      <c r="D329" s="1">
        <v>1.5893299999999999E-5</v>
      </c>
      <c r="E329" s="1">
        <v>-3.0517600000000001E-5</v>
      </c>
      <c r="F329">
        <v>0.58620700000000003</v>
      </c>
      <c r="G329" s="1">
        <v>1.52832E-7</v>
      </c>
      <c r="H329">
        <v>255</v>
      </c>
      <c r="I329">
        <v>0</v>
      </c>
      <c r="J329">
        <v>29</v>
      </c>
      <c r="K329" t="e">
        <v>#NAME?</v>
      </c>
      <c r="L329">
        <v>193527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601</v>
      </c>
      <c r="U329" s="1">
        <v>-1.5893399999999999E-5</v>
      </c>
      <c r="V329" s="1">
        <v>-2.10415E-7</v>
      </c>
      <c r="W329" s="1">
        <v>1.9672200000000002E-9</v>
      </c>
      <c r="X329" s="1">
        <v>9.8376199999999998E-9</v>
      </c>
      <c r="Y329" s="1">
        <v>-1.6481399999999999E-8</v>
      </c>
      <c r="Z329" s="1">
        <v>-1.5891499999999999E-5</v>
      </c>
      <c r="AA329" s="1">
        <v>-2.0057700000000001E-7</v>
      </c>
      <c r="AB329" s="1">
        <v>1.36351E-7</v>
      </c>
      <c r="AC329" s="1">
        <v>1.5893299999999999E-5</v>
      </c>
      <c r="AD329" s="1">
        <v>-1.5891499999999999E-5</v>
      </c>
      <c r="AE329" s="1">
        <v>-2.0057700000000001E-7</v>
      </c>
      <c r="AF329" s="1">
        <v>1.36351E-7</v>
      </c>
      <c r="AG329" s="1">
        <v>1.5893299999999999E-5</v>
      </c>
      <c r="AH329">
        <v>4</v>
      </c>
      <c r="AI329">
        <v>0</v>
      </c>
      <c r="AJ329">
        <v>0</v>
      </c>
      <c r="AK329">
        <v>539332817</v>
      </c>
      <c r="AL329">
        <v>2084</v>
      </c>
      <c r="AM329">
        <v>13.4833</v>
      </c>
      <c r="AN329">
        <v>1</v>
      </c>
      <c r="AO329">
        <v>1598</v>
      </c>
      <c r="AP329" s="2">
        <f t="shared" si="33"/>
        <v>-15891.499999999998</v>
      </c>
      <c r="AQ329" s="2">
        <f t="shared" si="34"/>
        <v>-200.577</v>
      </c>
      <c r="AR329" s="2">
        <f t="shared" si="35"/>
        <v>136.351</v>
      </c>
      <c r="AS329">
        <f t="shared" si="36"/>
        <v>206873.66666666666</v>
      </c>
      <c r="AT329">
        <f t="shared" si="37"/>
        <v>0.60000000000037801</v>
      </c>
    </row>
    <row r="330" spans="1:46" x14ac:dyDescent="0.35">
      <c r="A330" s="1">
        <v>-1.58922E-5</v>
      </c>
      <c r="B330" s="1">
        <v>-2.32432E-7</v>
      </c>
      <c r="C330" s="1">
        <v>1.44774E-7</v>
      </c>
      <c r="D330" s="1">
        <v>1.5894599999999999E-5</v>
      </c>
      <c r="E330" s="1">
        <v>-3.0517600000000001E-5</v>
      </c>
      <c r="F330">
        <v>0.59375</v>
      </c>
      <c r="G330" s="1">
        <v>1.4263900000000001E-7</v>
      </c>
      <c r="H330">
        <v>255</v>
      </c>
      <c r="I330">
        <v>0</v>
      </c>
      <c r="J330">
        <v>32</v>
      </c>
      <c r="K330" t="e">
        <v>#NAME?</v>
      </c>
      <c r="L330">
        <v>213547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601</v>
      </c>
      <c r="U330" s="1">
        <v>-1.58954E-5</v>
      </c>
      <c r="V330" s="1">
        <v>-2.0993700000000001E-7</v>
      </c>
      <c r="W330" s="1">
        <v>3.21532E-9</v>
      </c>
      <c r="X330" s="1">
        <v>-2.2495000000000001E-8</v>
      </c>
      <c r="Y330" s="1">
        <v>2.1343500000000002E-9</v>
      </c>
      <c r="Z330" s="1">
        <v>-1.58922E-5</v>
      </c>
      <c r="AA330" s="1">
        <v>-2.32432E-7</v>
      </c>
      <c r="AB330" s="1">
        <v>1.44774E-7</v>
      </c>
      <c r="AC330" s="1">
        <v>1.5894599999999999E-5</v>
      </c>
      <c r="AD330" s="1">
        <v>-1.58922E-5</v>
      </c>
      <c r="AE330" s="1">
        <v>-2.32432E-7</v>
      </c>
      <c r="AF330" s="1">
        <v>1.44774E-7</v>
      </c>
      <c r="AG330" s="1">
        <v>1.5894599999999999E-5</v>
      </c>
      <c r="AH330">
        <v>4</v>
      </c>
      <c r="AI330">
        <v>0</v>
      </c>
      <c r="AJ330">
        <v>0</v>
      </c>
      <c r="AK330">
        <v>539357702</v>
      </c>
      <c r="AL330">
        <v>2084</v>
      </c>
      <c r="AM330">
        <v>13.4839</v>
      </c>
      <c r="AN330">
        <v>1</v>
      </c>
      <c r="AO330">
        <v>1600</v>
      </c>
      <c r="AP330" s="2">
        <f t="shared" si="33"/>
        <v>-15892.2</v>
      </c>
      <c r="AQ330" s="2">
        <f t="shared" si="34"/>
        <v>-232.43199999999999</v>
      </c>
      <c r="AR330" s="2">
        <f t="shared" si="35"/>
        <v>144.774</v>
      </c>
      <c r="AS330">
        <f t="shared" si="36"/>
        <v>173507</v>
      </c>
      <c r="AT330">
        <f t="shared" si="37"/>
        <v>0.60000000000037801</v>
      </c>
    </row>
    <row r="331" spans="1:46" x14ac:dyDescent="0.35">
      <c r="A331" s="1">
        <v>-1.5899000000000001E-5</v>
      </c>
      <c r="B331" s="1">
        <v>-2.1132099999999999E-7</v>
      </c>
      <c r="C331" s="1">
        <v>1.5109299999999999E-7</v>
      </c>
      <c r="D331" s="1">
        <v>1.5901099999999999E-5</v>
      </c>
      <c r="E331" s="1">
        <v>-3.0517600000000001E-5</v>
      </c>
      <c r="F331">
        <v>0.52941199999999999</v>
      </c>
      <c r="G331" s="1">
        <v>1.4471400000000001E-7</v>
      </c>
      <c r="H331">
        <v>255</v>
      </c>
      <c r="I331">
        <v>0</v>
      </c>
      <c r="J331">
        <v>17</v>
      </c>
      <c r="K331" t="e">
        <v>#NAME?</v>
      </c>
      <c r="L331">
        <v>113447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601</v>
      </c>
      <c r="U331" s="1">
        <v>-1.5894699999999999E-5</v>
      </c>
      <c r="V331" s="1">
        <v>-2.1557299999999999E-7</v>
      </c>
      <c r="W331" s="1">
        <v>-4.2502899999999998E-9</v>
      </c>
      <c r="X331" s="1">
        <v>4.2518300000000002E-9</v>
      </c>
      <c r="Y331" s="1">
        <v>6.3784999999999998E-9</v>
      </c>
      <c r="Z331" s="1">
        <v>-1.5899000000000001E-5</v>
      </c>
      <c r="AA331" s="1">
        <v>-2.1132099999999999E-7</v>
      </c>
      <c r="AB331" s="1">
        <v>1.5109299999999999E-7</v>
      </c>
      <c r="AC331" s="1">
        <v>1.5901099999999999E-5</v>
      </c>
      <c r="AD331" s="1">
        <v>-1.5899000000000001E-5</v>
      </c>
      <c r="AE331" s="1">
        <v>-2.1132099999999999E-7</v>
      </c>
      <c r="AF331" s="1">
        <v>1.5109299999999999E-7</v>
      </c>
      <c r="AG331" s="1">
        <v>1.5901099999999999E-5</v>
      </c>
      <c r="AH331">
        <v>4</v>
      </c>
      <c r="AI331">
        <v>0</v>
      </c>
      <c r="AJ331">
        <v>0</v>
      </c>
      <c r="AK331">
        <v>539370144</v>
      </c>
      <c r="AL331">
        <v>2084</v>
      </c>
      <c r="AM331">
        <v>13.484299999999999</v>
      </c>
      <c r="AN331">
        <v>1</v>
      </c>
      <c r="AO331">
        <v>1601</v>
      </c>
      <c r="AP331" s="2">
        <f t="shared" si="33"/>
        <v>-15899.000000000002</v>
      </c>
      <c r="AQ331" s="2">
        <f t="shared" si="34"/>
        <v>-211.321</v>
      </c>
      <c r="AR331" s="2">
        <f t="shared" si="35"/>
        <v>151.09299999999999</v>
      </c>
      <c r="AS331">
        <f t="shared" si="36"/>
        <v>157935.66666666666</v>
      </c>
      <c r="AT331">
        <f t="shared" si="37"/>
        <v>0.39999999999906777</v>
      </c>
    </row>
    <row r="332" spans="1:46" x14ac:dyDescent="0.35">
      <c r="A332" s="1">
        <v>-1.5895800000000001E-5</v>
      </c>
      <c r="B332" s="1">
        <v>-2.2031199999999999E-7</v>
      </c>
      <c r="C332" s="1">
        <v>1.4053E-7</v>
      </c>
      <c r="D332" s="1">
        <v>1.5897999999999999E-5</v>
      </c>
      <c r="E332" s="1">
        <v>-3.0517600000000001E-5</v>
      </c>
      <c r="F332">
        <v>0.63636400000000004</v>
      </c>
      <c r="G332" s="1">
        <v>1.5106200000000001E-7</v>
      </c>
      <c r="H332">
        <v>255</v>
      </c>
      <c r="I332">
        <v>0</v>
      </c>
      <c r="J332">
        <v>22</v>
      </c>
      <c r="K332" t="e">
        <v>#NAME?</v>
      </c>
      <c r="L332">
        <v>146813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601</v>
      </c>
      <c r="U332" s="1">
        <v>-1.5895800000000001E-5</v>
      </c>
      <c r="V332" s="1">
        <v>-2.1452199999999999E-7</v>
      </c>
      <c r="W332">
        <v>0</v>
      </c>
      <c r="X332" s="1">
        <v>-5.7897200000000001E-9</v>
      </c>
      <c r="Y332" s="1">
        <v>-1.0532200000000001E-8</v>
      </c>
      <c r="Z332" s="1">
        <v>-1.5895800000000001E-5</v>
      </c>
      <c r="AA332" s="1">
        <v>-2.2031199999999999E-7</v>
      </c>
      <c r="AB332" s="1">
        <v>1.4053E-7</v>
      </c>
      <c r="AC332" s="1">
        <v>1.5897999999999999E-5</v>
      </c>
      <c r="AD332" s="1">
        <v>-1.5895800000000001E-5</v>
      </c>
      <c r="AE332" s="1">
        <v>-2.2031199999999999E-7</v>
      </c>
      <c r="AF332" s="1">
        <v>1.4053E-7</v>
      </c>
      <c r="AG332" s="1">
        <v>1.5897999999999999E-5</v>
      </c>
      <c r="AH332">
        <v>4</v>
      </c>
      <c r="AI332">
        <v>0</v>
      </c>
      <c r="AJ332">
        <v>0</v>
      </c>
      <c r="AK332">
        <v>539382586</v>
      </c>
      <c r="AL332">
        <v>2084</v>
      </c>
      <c r="AM332">
        <v>13.4846</v>
      </c>
      <c r="AN332">
        <v>1</v>
      </c>
      <c r="AO332">
        <v>1602</v>
      </c>
      <c r="AP332" s="2">
        <f t="shared" si="33"/>
        <v>-15895.800000000001</v>
      </c>
      <c r="AQ332" s="2">
        <f t="shared" si="34"/>
        <v>-220.31199999999998</v>
      </c>
      <c r="AR332" s="2">
        <f t="shared" si="35"/>
        <v>140.53</v>
      </c>
      <c r="AS332">
        <f t="shared" si="36"/>
        <v>142364.66666666666</v>
      </c>
      <c r="AT332">
        <f t="shared" si="37"/>
        <v>0.30000000000107718</v>
      </c>
    </row>
    <row r="333" spans="1:46" x14ac:dyDescent="0.35">
      <c r="A333" s="1">
        <v>-1.5909600000000001E-5</v>
      </c>
      <c r="B333" s="1">
        <v>-1.9947700000000001E-7</v>
      </c>
      <c r="C333" s="1">
        <v>1.40503E-7</v>
      </c>
      <c r="D333" s="1">
        <v>1.5911499999999998E-5</v>
      </c>
      <c r="E333" s="1">
        <v>-3.0517600000000001E-5</v>
      </c>
      <c r="F333">
        <v>0.48</v>
      </c>
      <c r="G333" s="1">
        <v>1.40503E-7</v>
      </c>
      <c r="H333">
        <v>255</v>
      </c>
      <c r="I333">
        <v>0</v>
      </c>
      <c r="J333">
        <v>25</v>
      </c>
      <c r="K333" t="e">
        <v>#NAME?</v>
      </c>
      <c r="L333">
        <v>166834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601</v>
      </c>
      <c r="U333" s="1">
        <v>-1.5895800000000001E-5</v>
      </c>
      <c r="V333" s="1">
        <v>-2.1605100000000001E-7</v>
      </c>
      <c r="W333" s="1">
        <v>-1.3810399999999999E-8</v>
      </c>
      <c r="X333" s="1">
        <v>1.6573400000000001E-8</v>
      </c>
      <c r="Y333">
        <v>0</v>
      </c>
      <c r="Z333" s="1">
        <v>-1.5909600000000001E-5</v>
      </c>
      <c r="AA333" s="1">
        <v>-1.9947700000000001E-7</v>
      </c>
      <c r="AB333" s="1">
        <v>1.40503E-7</v>
      </c>
      <c r="AC333" s="1">
        <v>1.5911499999999998E-5</v>
      </c>
      <c r="AD333" s="1">
        <v>-1.5909600000000001E-5</v>
      </c>
      <c r="AE333" s="1">
        <v>-1.9947700000000001E-7</v>
      </c>
      <c r="AF333" s="1">
        <v>1.40503E-7</v>
      </c>
      <c r="AG333" s="1">
        <v>1.5911499999999998E-5</v>
      </c>
      <c r="AH333">
        <v>4</v>
      </c>
      <c r="AI333">
        <v>0</v>
      </c>
      <c r="AJ333">
        <v>0</v>
      </c>
      <c r="AK333">
        <v>539395028</v>
      </c>
      <c r="AL333">
        <v>2084</v>
      </c>
      <c r="AM333">
        <v>13.4849</v>
      </c>
      <c r="AN333">
        <v>1</v>
      </c>
      <c r="AO333">
        <v>1603</v>
      </c>
      <c r="AP333" s="2">
        <f t="shared" si="33"/>
        <v>-15909.6</v>
      </c>
      <c r="AQ333" s="2">
        <f t="shared" si="34"/>
        <v>-199.477</v>
      </c>
      <c r="AR333" s="2">
        <f t="shared" si="35"/>
        <v>140.50299999999999</v>
      </c>
      <c r="AS333">
        <f t="shared" si="36"/>
        <v>162384.66666666666</v>
      </c>
      <c r="AT333">
        <f t="shared" si="37"/>
        <v>0.29999999999930083</v>
      </c>
    </row>
    <row r="334" spans="1:46" x14ac:dyDescent="0.35">
      <c r="A334" s="1">
        <v>-1.5880100000000001E-5</v>
      </c>
      <c r="B334" s="1">
        <v>-2.06449E-7</v>
      </c>
      <c r="C334" s="1">
        <v>1.3764300000000001E-7</v>
      </c>
      <c r="D334" s="1">
        <v>1.5882100000000002E-5</v>
      </c>
      <c r="E334" s="1">
        <v>-3.0517600000000001E-5</v>
      </c>
      <c r="F334">
        <v>0.61538499999999996</v>
      </c>
      <c r="G334" s="1">
        <v>1.40503E-7</v>
      </c>
      <c r="H334">
        <v>255</v>
      </c>
      <c r="I334">
        <v>0</v>
      </c>
      <c r="J334">
        <v>26</v>
      </c>
      <c r="K334" t="e">
        <v>#NAME?</v>
      </c>
      <c r="L334">
        <v>173507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601</v>
      </c>
      <c r="U334" s="1">
        <v>-1.5899399999999999E-5</v>
      </c>
      <c r="V334" s="1">
        <v>-2.1194300000000001E-7</v>
      </c>
      <c r="W334" s="1">
        <v>1.9227500000000001E-8</v>
      </c>
      <c r="X334" s="1">
        <v>5.4937900000000003E-9</v>
      </c>
      <c r="Y334" s="1">
        <v>-2.85959E-9</v>
      </c>
      <c r="Z334" s="1">
        <v>-1.5880100000000001E-5</v>
      </c>
      <c r="AA334" s="1">
        <v>-2.06449E-7</v>
      </c>
      <c r="AB334" s="1">
        <v>1.3764300000000001E-7</v>
      </c>
      <c r="AC334" s="1">
        <v>1.5882100000000002E-5</v>
      </c>
      <c r="AD334" s="1">
        <v>-1.5880100000000001E-5</v>
      </c>
      <c r="AE334" s="1">
        <v>-2.06449E-7</v>
      </c>
      <c r="AF334" s="1">
        <v>1.3764300000000001E-7</v>
      </c>
      <c r="AG334" s="1">
        <v>1.5882100000000002E-5</v>
      </c>
      <c r="AH334">
        <v>4</v>
      </c>
      <c r="AI334">
        <v>0</v>
      </c>
      <c r="AJ334">
        <v>0</v>
      </c>
      <c r="AK334">
        <v>539407470</v>
      </c>
      <c r="AL334">
        <v>2084</v>
      </c>
      <c r="AM334">
        <v>13.485200000000001</v>
      </c>
      <c r="AN334">
        <v>1</v>
      </c>
      <c r="AO334">
        <v>1604</v>
      </c>
      <c r="AP334" s="2">
        <f t="shared" si="33"/>
        <v>-15880.1</v>
      </c>
      <c r="AQ334" s="2">
        <f t="shared" si="34"/>
        <v>-206.44899999999998</v>
      </c>
      <c r="AR334" s="2">
        <f t="shared" si="35"/>
        <v>137.643</v>
      </c>
      <c r="AS334">
        <f t="shared" si="36"/>
        <v>182405</v>
      </c>
      <c r="AT334">
        <f t="shared" si="37"/>
        <v>0.30000000000107718</v>
      </c>
    </row>
    <row r="335" spans="1:46" x14ac:dyDescent="0.35">
      <c r="A335" s="1">
        <v>-1.58906E-5</v>
      </c>
      <c r="B335" s="1">
        <v>-2.00615E-7</v>
      </c>
      <c r="C335" s="1">
        <v>1.37634E-7</v>
      </c>
      <c r="D335" s="1">
        <v>1.5892500000000001E-5</v>
      </c>
      <c r="E335" s="1">
        <v>-3.0517600000000001E-5</v>
      </c>
      <c r="F335">
        <v>0.64516099999999998</v>
      </c>
      <c r="G335" s="1">
        <v>1.37634E-7</v>
      </c>
      <c r="H335">
        <v>255</v>
      </c>
      <c r="I335">
        <v>0</v>
      </c>
      <c r="J335">
        <v>31</v>
      </c>
      <c r="K335" t="e">
        <v>#NAME?</v>
      </c>
      <c r="L335">
        <v>206874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601</v>
      </c>
      <c r="U335" s="1">
        <v>-1.5894599999999999E-5</v>
      </c>
      <c r="V335" s="1">
        <v>-2.10606E-7</v>
      </c>
      <c r="W335" s="1">
        <v>3.9972999999999998E-9</v>
      </c>
      <c r="X335" s="1">
        <v>9.9909500000000005E-9</v>
      </c>
      <c r="Y335">
        <v>0</v>
      </c>
      <c r="Z335" s="1">
        <v>-1.58906E-5</v>
      </c>
      <c r="AA335" s="1">
        <v>-2.00615E-7</v>
      </c>
      <c r="AB335" s="1">
        <v>1.37634E-7</v>
      </c>
      <c r="AC335" s="1">
        <v>1.5892500000000001E-5</v>
      </c>
      <c r="AD335" s="1">
        <v>-1.58906E-5</v>
      </c>
      <c r="AE335" s="1">
        <v>-2.00615E-7</v>
      </c>
      <c r="AF335" s="1">
        <v>1.37634E-7</v>
      </c>
      <c r="AG335" s="1">
        <v>1.5892500000000001E-5</v>
      </c>
      <c r="AH335">
        <v>4</v>
      </c>
      <c r="AI335">
        <v>0</v>
      </c>
      <c r="AJ335">
        <v>0</v>
      </c>
      <c r="AK335">
        <v>539419912</v>
      </c>
      <c r="AL335">
        <v>2084</v>
      </c>
      <c r="AM335">
        <v>13.4855</v>
      </c>
      <c r="AN335">
        <v>1</v>
      </c>
      <c r="AO335">
        <v>1605</v>
      </c>
      <c r="AP335" s="2">
        <f t="shared" si="33"/>
        <v>-15890.6</v>
      </c>
      <c r="AQ335" s="2">
        <f t="shared" si="34"/>
        <v>-200.61500000000001</v>
      </c>
      <c r="AR335" s="2">
        <f t="shared" si="35"/>
        <v>137.63399999999999</v>
      </c>
      <c r="AS335">
        <f t="shared" si="36"/>
        <v>186853.66666666666</v>
      </c>
      <c r="AT335">
        <f t="shared" si="37"/>
        <v>0.29999999999930083</v>
      </c>
    </row>
    <row r="336" spans="1:46" x14ac:dyDescent="0.35">
      <c r="A336" s="1">
        <v>-1.59001E-5</v>
      </c>
      <c r="B336" s="1">
        <v>-2.04953E-7</v>
      </c>
      <c r="C336" s="1">
        <v>1.37634E-7</v>
      </c>
      <c r="D336" s="1">
        <v>1.5902000000000001E-5</v>
      </c>
      <c r="E336" s="1">
        <v>-3.0517600000000001E-5</v>
      </c>
      <c r="F336">
        <v>0.59259300000000004</v>
      </c>
      <c r="G336" s="1">
        <v>1.37634E-7</v>
      </c>
      <c r="H336">
        <v>255</v>
      </c>
      <c r="I336">
        <v>0</v>
      </c>
      <c r="J336">
        <v>27</v>
      </c>
      <c r="K336" t="e">
        <v>#NAME?</v>
      </c>
      <c r="L336">
        <v>180180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601</v>
      </c>
      <c r="U336" s="1">
        <v>-1.58937E-5</v>
      </c>
      <c r="V336" s="1">
        <v>-2.0812199999999999E-7</v>
      </c>
      <c r="W336" s="1">
        <v>-6.3355699999999999E-9</v>
      </c>
      <c r="X336" s="1">
        <v>3.16932E-9</v>
      </c>
      <c r="Y336">
        <v>0</v>
      </c>
      <c r="Z336" s="1">
        <v>-1.59001E-5</v>
      </c>
      <c r="AA336" s="1">
        <v>-2.04953E-7</v>
      </c>
      <c r="AB336" s="1">
        <v>1.37634E-7</v>
      </c>
      <c r="AC336" s="1">
        <v>1.5902000000000001E-5</v>
      </c>
      <c r="AD336" s="1">
        <v>-1.59001E-5</v>
      </c>
      <c r="AE336" s="1">
        <v>-2.04953E-7</v>
      </c>
      <c r="AF336" s="1">
        <v>1.37634E-7</v>
      </c>
      <c r="AG336" s="1">
        <v>1.5902000000000001E-5</v>
      </c>
      <c r="AH336">
        <v>4</v>
      </c>
      <c r="AI336">
        <v>0</v>
      </c>
      <c r="AJ336">
        <v>0</v>
      </c>
      <c r="AK336">
        <v>539432354</v>
      </c>
      <c r="AL336">
        <v>2084</v>
      </c>
      <c r="AM336">
        <v>13.485799999999999</v>
      </c>
      <c r="AN336">
        <v>1</v>
      </c>
      <c r="AO336">
        <v>1606</v>
      </c>
      <c r="AP336" s="2">
        <f t="shared" si="33"/>
        <v>-15900.1</v>
      </c>
      <c r="AQ336" s="2">
        <f t="shared" si="34"/>
        <v>-204.953</v>
      </c>
      <c r="AR336" s="2">
        <f t="shared" si="35"/>
        <v>137.63399999999999</v>
      </c>
      <c r="AS336">
        <f t="shared" si="36"/>
        <v>173507</v>
      </c>
      <c r="AT336">
        <f t="shared" si="37"/>
        <v>0.29999999999930083</v>
      </c>
    </row>
    <row r="337" spans="1:46" x14ac:dyDescent="0.35">
      <c r="A337" s="1">
        <v>-1.5898800000000001E-5</v>
      </c>
      <c r="B337" s="1">
        <v>-2.21274E-7</v>
      </c>
      <c r="C337" s="1">
        <v>1.2716200000000001E-7</v>
      </c>
      <c r="D337" s="1">
        <v>1.5900899999999999E-5</v>
      </c>
      <c r="E337" s="1">
        <v>-3.0517600000000001E-5</v>
      </c>
      <c r="F337">
        <v>0.5</v>
      </c>
      <c r="G337" s="1">
        <v>1.37634E-7</v>
      </c>
      <c r="H337">
        <v>255</v>
      </c>
      <c r="I337">
        <v>0</v>
      </c>
      <c r="J337">
        <v>20</v>
      </c>
      <c r="K337" t="e">
        <v>#NAME?</v>
      </c>
      <c r="L337">
        <v>133467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601</v>
      </c>
      <c r="U337" s="1">
        <v>-1.58953E-5</v>
      </c>
      <c r="V337" s="1">
        <v>-2.07358E-7</v>
      </c>
      <c r="W337" s="1">
        <v>-3.47904E-9</v>
      </c>
      <c r="X337" s="1">
        <v>-1.39162E-8</v>
      </c>
      <c r="Y337" s="1">
        <v>-1.04724E-8</v>
      </c>
      <c r="Z337" s="1">
        <v>-1.5898800000000001E-5</v>
      </c>
      <c r="AA337" s="1">
        <v>-2.21274E-7</v>
      </c>
      <c r="AB337" s="1">
        <v>1.2716200000000001E-7</v>
      </c>
      <c r="AC337" s="1">
        <v>1.5900899999999999E-5</v>
      </c>
      <c r="AD337" s="1">
        <v>-1.5898800000000001E-5</v>
      </c>
      <c r="AE337" s="1">
        <v>-2.21274E-7</v>
      </c>
      <c r="AF337" s="1">
        <v>1.2716200000000001E-7</v>
      </c>
      <c r="AG337" s="1">
        <v>1.5900899999999999E-5</v>
      </c>
      <c r="AH337">
        <v>4</v>
      </c>
      <c r="AI337">
        <v>0</v>
      </c>
      <c r="AJ337">
        <v>0</v>
      </c>
      <c r="AK337">
        <v>539444797</v>
      </c>
      <c r="AL337">
        <v>2084</v>
      </c>
      <c r="AM337">
        <v>13.4861</v>
      </c>
      <c r="AN337">
        <v>1</v>
      </c>
      <c r="AO337">
        <v>1607</v>
      </c>
      <c r="AP337" s="2">
        <f t="shared" si="33"/>
        <v>-15898.800000000001</v>
      </c>
      <c r="AQ337" s="2">
        <f t="shared" si="34"/>
        <v>-221.274</v>
      </c>
      <c r="AR337" s="2">
        <f t="shared" si="35"/>
        <v>127.16200000000001</v>
      </c>
      <c r="AS337">
        <f t="shared" si="36"/>
        <v>157935.66666666666</v>
      </c>
      <c r="AT337">
        <f t="shared" si="37"/>
        <v>0.30000000000107718</v>
      </c>
    </row>
    <row r="338" spans="1:46" x14ac:dyDescent="0.35">
      <c r="A338" s="1">
        <v>-1.5888499999999999E-5</v>
      </c>
      <c r="B338" s="1">
        <v>-2.1858299999999999E-7</v>
      </c>
      <c r="C338" s="1">
        <v>1.40482E-7</v>
      </c>
      <c r="D338" s="1">
        <v>1.58907E-5</v>
      </c>
      <c r="E338" s="1">
        <v>-3.0517600000000001E-5</v>
      </c>
      <c r="F338">
        <v>0.5</v>
      </c>
      <c r="G338" s="1">
        <v>1.2713600000000001E-7</v>
      </c>
      <c r="H338">
        <v>255</v>
      </c>
      <c r="I338">
        <v>0</v>
      </c>
      <c r="J338">
        <v>24</v>
      </c>
      <c r="K338" t="e">
        <v>#NAME?</v>
      </c>
      <c r="L338">
        <v>160160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601</v>
      </c>
      <c r="U338" s="1">
        <v>-1.5896199999999999E-5</v>
      </c>
      <c r="V338" s="1">
        <v>-2.1089200000000001E-7</v>
      </c>
      <c r="W338" s="1">
        <v>7.6909999999999992E-9</v>
      </c>
      <c r="X338" s="1">
        <v>-7.6909999999999992E-9</v>
      </c>
      <c r="Y338" s="1">
        <v>1.33458E-8</v>
      </c>
      <c r="Z338" s="1">
        <v>-1.5888499999999999E-5</v>
      </c>
      <c r="AA338" s="1">
        <v>-2.1858299999999999E-7</v>
      </c>
      <c r="AB338" s="1">
        <v>1.40482E-7</v>
      </c>
      <c r="AC338" s="1">
        <v>1.58907E-5</v>
      </c>
      <c r="AD338" s="1">
        <v>-1.5888499999999999E-5</v>
      </c>
      <c r="AE338" s="1">
        <v>-2.1858299999999999E-7</v>
      </c>
      <c r="AF338" s="1">
        <v>1.40482E-7</v>
      </c>
      <c r="AG338" s="1">
        <v>1.58907E-5</v>
      </c>
      <c r="AH338">
        <v>4</v>
      </c>
      <c r="AI338">
        <v>0</v>
      </c>
      <c r="AJ338">
        <v>0</v>
      </c>
      <c r="AK338">
        <v>539457238</v>
      </c>
      <c r="AL338">
        <v>2084</v>
      </c>
      <c r="AM338">
        <v>13.4864</v>
      </c>
      <c r="AN338">
        <v>1</v>
      </c>
      <c r="AO338">
        <v>1608</v>
      </c>
      <c r="AP338" s="2">
        <f t="shared" si="33"/>
        <v>-15888.499999999998</v>
      </c>
      <c r="AQ338" s="2">
        <f t="shared" si="34"/>
        <v>-218.583</v>
      </c>
      <c r="AR338" s="2">
        <f t="shared" si="35"/>
        <v>140.482</v>
      </c>
      <c r="AS338">
        <f t="shared" si="36"/>
        <v>151262.33333333334</v>
      </c>
      <c r="AT338">
        <f t="shared" si="37"/>
        <v>0.29999999999930083</v>
      </c>
    </row>
    <row r="339" spans="1:46" x14ac:dyDescent="0.35">
      <c r="A339" s="1">
        <v>-1.5884900000000001E-5</v>
      </c>
      <c r="B339" s="1">
        <v>-2.0977E-7</v>
      </c>
      <c r="C339" s="1">
        <v>1.33131E-7</v>
      </c>
      <c r="D339" s="1">
        <v>1.5886899999999999E-5</v>
      </c>
      <c r="E339" s="1">
        <v>-3.0517600000000001E-5</v>
      </c>
      <c r="F339">
        <v>0.41666700000000001</v>
      </c>
      <c r="G339" s="1">
        <v>1.4044200000000001E-7</v>
      </c>
      <c r="H339">
        <v>255</v>
      </c>
      <c r="I339">
        <v>0</v>
      </c>
      <c r="J339">
        <v>24</v>
      </c>
      <c r="K339" t="e">
        <v>#NAME?</v>
      </c>
      <c r="L339">
        <v>160160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601</v>
      </c>
      <c r="U339" s="1">
        <v>-1.5894300000000001E-5</v>
      </c>
      <c r="V339" s="1">
        <v>-2.12898E-7</v>
      </c>
      <c r="W339" s="1">
        <v>9.3837599999999995E-9</v>
      </c>
      <c r="X339" s="1">
        <v>3.1279200000000001E-9</v>
      </c>
      <c r="Y339" s="1">
        <v>-7.3107499999999998E-9</v>
      </c>
      <c r="Z339" s="1">
        <v>-1.5884900000000001E-5</v>
      </c>
      <c r="AA339" s="1">
        <v>-2.0977E-7</v>
      </c>
      <c r="AB339" s="1">
        <v>1.33131E-7</v>
      </c>
      <c r="AC339" s="1">
        <v>1.5886899999999999E-5</v>
      </c>
      <c r="AD339" s="1">
        <v>-1.5884900000000001E-5</v>
      </c>
      <c r="AE339" s="1">
        <v>-2.0977E-7</v>
      </c>
      <c r="AF339" s="1">
        <v>1.33131E-7</v>
      </c>
      <c r="AG339" s="1">
        <v>1.5886899999999999E-5</v>
      </c>
      <c r="AH339">
        <v>4</v>
      </c>
      <c r="AI339">
        <v>0</v>
      </c>
      <c r="AJ339">
        <v>0</v>
      </c>
      <c r="AK339">
        <v>539481143</v>
      </c>
      <c r="AL339">
        <v>2084</v>
      </c>
      <c r="AM339">
        <v>13.487</v>
      </c>
      <c r="AN339">
        <v>1</v>
      </c>
      <c r="AO339">
        <v>1609</v>
      </c>
      <c r="AP339" s="2">
        <f t="shared" si="33"/>
        <v>-15884.900000000001</v>
      </c>
      <c r="AQ339" s="2">
        <f t="shared" si="34"/>
        <v>-209.77</v>
      </c>
      <c r="AR339" s="2">
        <f t="shared" si="35"/>
        <v>133.131</v>
      </c>
      <c r="AS339">
        <f t="shared" si="36"/>
        <v>160160</v>
      </c>
      <c r="AT339">
        <f t="shared" si="37"/>
        <v>0.60000000000037801</v>
      </c>
    </row>
    <row r="340" spans="1:46" x14ac:dyDescent="0.35">
      <c r="A340" s="1">
        <v>-1.5896499999999999E-5</v>
      </c>
      <c r="B340" s="1">
        <v>-2.18819E-7</v>
      </c>
      <c r="C340" s="1">
        <v>1.43191E-7</v>
      </c>
      <c r="D340" s="1">
        <v>1.5898600000000001E-5</v>
      </c>
      <c r="E340" s="1">
        <v>-3.0517600000000001E-5</v>
      </c>
      <c r="F340">
        <v>0.58333299999999999</v>
      </c>
      <c r="G340" s="1">
        <v>1.3311799999999999E-7</v>
      </c>
      <c r="H340">
        <v>255</v>
      </c>
      <c r="I340">
        <v>0</v>
      </c>
      <c r="J340">
        <v>24</v>
      </c>
      <c r="K340" t="e">
        <v>#NAME?</v>
      </c>
      <c r="L340">
        <v>160160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601</v>
      </c>
      <c r="U340" s="1">
        <v>-1.5892E-5</v>
      </c>
      <c r="V340" s="1">
        <v>-2.1213400000000001E-7</v>
      </c>
      <c r="W340" s="1">
        <v>-4.45575E-9</v>
      </c>
      <c r="X340" s="1">
        <v>-6.6851599999999997E-9</v>
      </c>
      <c r="Y340" s="1">
        <v>1.00737E-8</v>
      </c>
      <c r="Z340" s="1">
        <v>-1.5896499999999999E-5</v>
      </c>
      <c r="AA340" s="1">
        <v>-2.18819E-7</v>
      </c>
      <c r="AB340" s="1">
        <v>1.43191E-7</v>
      </c>
      <c r="AC340" s="1">
        <v>1.5898600000000001E-5</v>
      </c>
      <c r="AD340" s="1">
        <v>-1.5896499999999999E-5</v>
      </c>
      <c r="AE340" s="1">
        <v>-2.18819E-7</v>
      </c>
      <c r="AF340" s="1">
        <v>1.43191E-7</v>
      </c>
      <c r="AG340" s="1">
        <v>1.5898600000000001E-5</v>
      </c>
      <c r="AH340">
        <v>4</v>
      </c>
      <c r="AI340">
        <v>0</v>
      </c>
      <c r="AJ340">
        <v>0</v>
      </c>
      <c r="AK340">
        <v>539493585</v>
      </c>
      <c r="AL340">
        <v>2084</v>
      </c>
      <c r="AM340">
        <v>13.487299999999999</v>
      </c>
      <c r="AN340">
        <v>1</v>
      </c>
      <c r="AO340">
        <v>1610</v>
      </c>
      <c r="AP340" s="2">
        <f t="shared" si="33"/>
        <v>-15896.5</v>
      </c>
      <c r="AQ340" s="2">
        <f t="shared" si="34"/>
        <v>-218.81899999999999</v>
      </c>
      <c r="AR340" s="2">
        <f t="shared" si="35"/>
        <v>143.191</v>
      </c>
      <c r="AS340">
        <f t="shared" si="36"/>
        <v>180180</v>
      </c>
      <c r="AT340">
        <f t="shared" si="37"/>
        <v>0.29999999999930083</v>
      </c>
    </row>
    <row r="341" spans="1:46" x14ac:dyDescent="0.35">
      <c r="A341" s="1">
        <v>-1.59029E-5</v>
      </c>
      <c r="B341" s="1">
        <v>-2.12237E-7</v>
      </c>
      <c r="C341" s="1">
        <v>1.2945000000000001E-7</v>
      </c>
      <c r="D341" s="1">
        <v>1.5904900000000001E-5</v>
      </c>
      <c r="E341" s="1">
        <v>-3.0517600000000001E-5</v>
      </c>
      <c r="F341">
        <v>0.51515200000000005</v>
      </c>
      <c r="G341" s="1">
        <v>1.43188E-7</v>
      </c>
      <c r="H341">
        <v>255</v>
      </c>
      <c r="I341">
        <v>0</v>
      </c>
      <c r="J341">
        <v>33</v>
      </c>
      <c r="K341" t="e">
        <v>#NAME?</v>
      </c>
      <c r="L341">
        <v>220220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601</v>
      </c>
      <c r="U341" s="1">
        <v>-1.5893199999999999E-5</v>
      </c>
      <c r="V341" s="1">
        <v>-2.13854E-7</v>
      </c>
      <c r="W341" s="1">
        <v>-9.6980900000000008E-9</v>
      </c>
      <c r="X341" s="1">
        <v>1.6160899999999999E-9</v>
      </c>
      <c r="Y341" s="1">
        <v>-1.37383E-8</v>
      </c>
      <c r="Z341" s="1">
        <v>-1.59029E-5</v>
      </c>
      <c r="AA341" s="1">
        <v>-2.12237E-7</v>
      </c>
      <c r="AB341" s="1">
        <v>1.2945000000000001E-7</v>
      </c>
      <c r="AC341" s="1">
        <v>1.5904900000000001E-5</v>
      </c>
      <c r="AD341" s="1">
        <v>-1.59029E-5</v>
      </c>
      <c r="AE341" s="1">
        <v>-2.12237E-7</v>
      </c>
      <c r="AF341" s="1">
        <v>1.2945000000000001E-7</v>
      </c>
      <c r="AG341" s="1">
        <v>1.5904900000000001E-5</v>
      </c>
      <c r="AH341">
        <v>4</v>
      </c>
      <c r="AI341">
        <v>0</v>
      </c>
      <c r="AJ341">
        <v>0</v>
      </c>
      <c r="AK341">
        <v>539506027</v>
      </c>
      <c r="AL341">
        <v>2084</v>
      </c>
      <c r="AM341">
        <v>13.4877</v>
      </c>
      <c r="AN341">
        <v>1</v>
      </c>
      <c r="AO341">
        <v>1611</v>
      </c>
      <c r="AP341" s="2">
        <f t="shared" si="33"/>
        <v>-15902.9</v>
      </c>
      <c r="AQ341" s="2">
        <f t="shared" si="34"/>
        <v>-212.23699999999999</v>
      </c>
      <c r="AR341" s="2">
        <f t="shared" si="35"/>
        <v>129.45000000000002</v>
      </c>
      <c r="AS341">
        <f t="shared" si="36"/>
        <v>171282.33333333334</v>
      </c>
      <c r="AT341">
        <f t="shared" si="37"/>
        <v>0.40000000000084412</v>
      </c>
    </row>
    <row r="342" spans="1:46" x14ac:dyDescent="0.35">
      <c r="A342" s="1">
        <v>-1.5898600000000001E-5</v>
      </c>
      <c r="B342" s="1">
        <v>-1.96322E-7</v>
      </c>
      <c r="C342" s="1">
        <v>1.15912E-7</v>
      </c>
      <c r="D342" s="1">
        <v>1.5900200000000001E-5</v>
      </c>
      <c r="E342" s="1">
        <v>-3.0517600000000001E-5</v>
      </c>
      <c r="F342">
        <v>0.65</v>
      </c>
      <c r="G342" s="1">
        <v>1.29395E-7</v>
      </c>
      <c r="H342">
        <v>255</v>
      </c>
      <c r="I342">
        <v>0</v>
      </c>
      <c r="J342">
        <v>20</v>
      </c>
      <c r="K342" t="e">
        <v>#NAME?</v>
      </c>
      <c r="L342">
        <v>133467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601</v>
      </c>
      <c r="U342" s="1">
        <v>-1.5895700000000001E-5</v>
      </c>
      <c r="V342" s="1">
        <v>-2.1347099999999999E-7</v>
      </c>
      <c r="W342" s="1">
        <v>-2.85806E-9</v>
      </c>
      <c r="X342" s="1">
        <v>1.7149899999999999E-8</v>
      </c>
      <c r="Y342" s="1">
        <v>-1.3482299999999999E-8</v>
      </c>
      <c r="Z342" s="1">
        <v>-1.5898600000000001E-5</v>
      </c>
      <c r="AA342" s="1">
        <v>-1.96322E-7</v>
      </c>
      <c r="AB342" s="1">
        <v>1.15912E-7</v>
      </c>
      <c r="AC342" s="1">
        <v>1.5900200000000001E-5</v>
      </c>
      <c r="AD342" s="1">
        <v>-1.5898600000000001E-5</v>
      </c>
      <c r="AE342" s="1">
        <v>-1.96322E-7</v>
      </c>
      <c r="AF342" s="1">
        <v>1.15912E-7</v>
      </c>
      <c r="AG342" s="1">
        <v>1.5900200000000001E-5</v>
      </c>
      <c r="AH342">
        <v>4</v>
      </c>
      <c r="AI342">
        <v>0</v>
      </c>
      <c r="AJ342">
        <v>0</v>
      </c>
      <c r="AK342">
        <v>539518470</v>
      </c>
      <c r="AL342">
        <v>2084</v>
      </c>
      <c r="AM342">
        <v>13.488</v>
      </c>
      <c r="AN342">
        <v>1</v>
      </c>
      <c r="AO342">
        <v>1612</v>
      </c>
      <c r="AP342" s="2">
        <f t="shared" si="33"/>
        <v>-15898.6</v>
      </c>
      <c r="AQ342" s="2">
        <f t="shared" si="34"/>
        <v>-196.322</v>
      </c>
      <c r="AR342" s="2">
        <f t="shared" si="35"/>
        <v>115.91200000000001</v>
      </c>
      <c r="AS342">
        <f t="shared" si="36"/>
        <v>175731.33333333334</v>
      </c>
      <c r="AT342">
        <f t="shared" si="37"/>
        <v>0.29999999999930083</v>
      </c>
    </row>
    <row r="343" spans="1:46" x14ac:dyDescent="0.35">
      <c r="A343" s="1">
        <v>-1.5886899999999999E-5</v>
      </c>
      <c r="B343" s="1">
        <v>-2.1248100000000001E-7</v>
      </c>
      <c r="C343" s="1">
        <v>1.21734E-7</v>
      </c>
      <c r="D343" s="1">
        <v>1.5888799999999999E-5</v>
      </c>
      <c r="E343" s="1">
        <v>-3.0517600000000001E-5</v>
      </c>
      <c r="F343">
        <v>0.61538499999999996</v>
      </c>
      <c r="G343" s="1">
        <v>1.1590600000000001E-7</v>
      </c>
      <c r="H343">
        <v>255</v>
      </c>
      <c r="I343">
        <v>0</v>
      </c>
      <c r="J343">
        <v>26</v>
      </c>
      <c r="K343" t="e">
        <v>#NAME?</v>
      </c>
      <c r="L343">
        <v>173507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601</v>
      </c>
      <c r="U343" s="1">
        <v>-1.5896499999999999E-5</v>
      </c>
      <c r="V343" s="1">
        <v>-2.0926899999999999E-7</v>
      </c>
      <c r="W343" s="1">
        <v>9.6428900000000004E-9</v>
      </c>
      <c r="X343" s="1">
        <v>-3.2122499999999999E-9</v>
      </c>
      <c r="Y343" s="1">
        <v>5.8280500000000004E-9</v>
      </c>
      <c r="Z343" s="1">
        <v>-1.5886899999999999E-5</v>
      </c>
      <c r="AA343" s="1">
        <v>-2.1248100000000001E-7</v>
      </c>
      <c r="AB343" s="1">
        <v>1.21734E-7</v>
      </c>
      <c r="AC343" s="1">
        <v>1.5888799999999999E-5</v>
      </c>
      <c r="AD343" s="1">
        <v>-1.5886899999999999E-5</v>
      </c>
      <c r="AE343" s="1">
        <v>-2.1248100000000001E-7</v>
      </c>
      <c r="AF343" s="1">
        <v>1.21734E-7</v>
      </c>
      <c r="AG343" s="1">
        <v>1.5888799999999999E-5</v>
      </c>
      <c r="AH343">
        <v>4</v>
      </c>
      <c r="AI343">
        <v>0</v>
      </c>
      <c r="AJ343">
        <v>0</v>
      </c>
      <c r="AK343">
        <v>539530912</v>
      </c>
      <c r="AL343">
        <v>2084</v>
      </c>
      <c r="AM343">
        <v>13.488300000000001</v>
      </c>
      <c r="AN343">
        <v>1</v>
      </c>
      <c r="AO343">
        <v>1613</v>
      </c>
      <c r="AP343" s="2">
        <f t="shared" si="33"/>
        <v>-15886.899999999998</v>
      </c>
      <c r="AQ343" s="2">
        <f t="shared" si="34"/>
        <v>-212.48099999999999</v>
      </c>
      <c r="AR343" s="2">
        <f t="shared" si="35"/>
        <v>121.73399999999999</v>
      </c>
      <c r="AS343">
        <f t="shared" si="36"/>
        <v>151262.33333333334</v>
      </c>
      <c r="AT343">
        <f t="shared" si="37"/>
        <v>0.30000000000107718</v>
      </c>
    </row>
    <row r="344" spans="1:46" x14ac:dyDescent="0.35">
      <c r="A344" s="1">
        <v>-1.58769E-5</v>
      </c>
      <c r="B344" s="1">
        <v>-2.1012799999999999E-7</v>
      </c>
      <c r="C344" s="1">
        <v>9.8644900000000002E-8</v>
      </c>
      <c r="D344" s="1">
        <v>1.5878600000000001E-5</v>
      </c>
      <c r="E344" s="1">
        <v>-3.0517600000000001E-5</v>
      </c>
      <c r="F344">
        <v>0.5</v>
      </c>
      <c r="G344" s="1">
        <v>1.2170399999999999E-7</v>
      </c>
      <c r="H344">
        <v>255</v>
      </c>
      <c r="I344">
        <v>0</v>
      </c>
      <c r="J344">
        <v>22</v>
      </c>
      <c r="K344" t="e">
        <v>#NAME?</v>
      </c>
      <c r="L344">
        <v>146813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601</v>
      </c>
      <c r="U344" s="1">
        <v>-1.5894200000000001E-5</v>
      </c>
      <c r="V344" s="1">
        <v>-2.1012799999999999E-7</v>
      </c>
      <c r="W344" s="1">
        <v>1.7289399999999999E-8</v>
      </c>
      <c r="X344">
        <v>0</v>
      </c>
      <c r="Y344" s="1">
        <v>-2.3059199999999999E-8</v>
      </c>
      <c r="Z344" s="1">
        <v>-1.58769E-5</v>
      </c>
      <c r="AA344" s="1">
        <v>-2.1012799999999999E-7</v>
      </c>
      <c r="AB344" s="1">
        <v>9.8644900000000002E-8</v>
      </c>
      <c r="AC344" s="1">
        <v>1.5878600000000001E-5</v>
      </c>
      <c r="AD344" s="1">
        <v>-1.58769E-5</v>
      </c>
      <c r="AE344" s="1">
        <v>-2.1012799999999999E-7</v>
      </c>
      <c r="AF344" s="1">
        <v>9.8644900000000002E-8</v>
      </c>
      <c r="AG344" s="1">
        <v>1.5878600000000001E-5</v>
      </c>
      <c r="AH344">
        <v>4</v>
      </c>
      <c r="AI344">
        <v>0</v>
      </c>
      <c r="AJ344">
        <v>0</v>
      </c>
      <c r="AK344">
        <v>539543354</v>
      </c>
      <c r="AL344">
        <v>2084</v>
      </c>
      <c r="AM344">
        <v>13.4886</v>
      </c>
      <c r="AN344">
        <v>1</v>
      </c>
      <c r="AO344">
        <v>1614</v>
      </c>
      <c r="AP344" s="2">
        <f t="shared" si="33"/>
        <v>-15876.9</v>
      </c>
      <c r="AQ344" s="2">
        <f t="shared" si="34"/>
        <v>-210.12799999999999</v>
      </c>
      <c r="AR344" s="2">
        <f t="shared" si="35"/>
        <v>98.644900000000007</v>
      </c>
      <c r="AS344">
        <f t="shared" si="36"/>
        <v>162384.66666666666</v>
      </c>
      <c r="AT344">
        <f t="shared" si="37"/>
        <v>0.29999999999930083</v>
      </c>
    </row>
    <row r="345" spans="1:46" x14ac:dyDescent="0.35">
      <c r="A345" s="1">
        <v>-1.5894499999999998E-5</v>
      </c>
      <c r="B345" s="1">
        <v>-2.0709200000000001E-7</v>
      </c>
      <c r="C345" s="1">
        <v>1.18799E-7</v>
      </c>
      <c r="D345" s="1">
        <v>1.5896299999999999E-5</v>
      </c>
      <c r="E345" s="1">
        <v>-3.0517600000000001E-5</v>
      </c>
      <c r="F345">
        <v>0.6</v>
      </c>
      <c r="G345" s="1">
        <v>9.8632799999999996E-8</v>
      </c>
      <c r="H345">
        <v>255</v>
      </c>
      <c r="I345">
        <v>0</v>
      </c>
      <c r="J345">
        <v>25</v>
      </c>
      <c r="K345" t="e">
        <v>#NAME?</v>
      </c>
      <c r="L345">
        <v>166834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601</v>
      </c>
      <c r="U345" s="1">
        <v>-1.5889999999999999E-5</v>
      </c>
      <c r="V345" s="1">
        <v>-2.1012799999999999E-7</v>
      </c>
      <c r="W345" s="1">
        <v>-4.5538800000000004E-9</v>
      </c>
      <c r="X345" s="1">
        <v>3.03592E-9</v>
      </c>
      <c r="Y345" s="1">
        <v>2.0165900000000001E-8</v>
      </c>
      <c r="Z345" s="1">
        <v>-1.5894499999999998E-5</v>
      </c>
      <c r="AA345" s="1">
        <v>-2.0709200000000001E-7</v>
      </c>
      <c r="AB345" s="1">
        <v>1.18799E-7</v>
      </c>
      <c r="AC345" s="1">
        <v>1.5896299999999999E-5</v>
      </c>
      <c r="AD345" s="1">
        <v>-1.5894499999999998E-5</v>
      </c>
      <c r="AE345" s="1">
        <v>-2.0709200000000001E-7</v>
      </c>
      <c r="AF345" s="1">
        <v>1.18799E-7</v>
      </c>
      <c r="AG345" s="1">
        <v>1.5896299999999999E-5</v>
      </c>
      <c r="AH345">
        <v>4</v>
      </c>
      <c r="AI345">
        <v>0</v>
      </c>
      <c r="AJ345">
        <v>0</v>
      </c>
      <c r="AK345">
        <v>539555796</v>
      </c>
      <c r="AL345">
        <v>2084</v>
      </c>
      <c r="AM345">
        <v>13.488899999999999</v>
      </c>
      <c r="AN345">
        <v>1</v>
      </c>
      <c r="AO345">
        <v>1615</v>
      </c>
      <c r="AP345" s="2">
        <f t="shared" si="33"/>
        <v>-15894.499999999998</v>
      </c>
      <c r="AQ345" s="2">
        <f t="shared" si="34"/>
        <v>-207.09200000000001</v>
      </c>
      <c r="AR345" s="2">
        <f t="shared" si="35"/>
        <v>118.79900000000001</v>
      </c>
      <c r="AS345">
        <f t="shared" si="36"/>
        <v>155711.33333333334</v>
      </c>
      <c r="AT345">
        <f t="shared" si="37"/>
        <v>0.29999999999930083</v>
      </c>
    </row>
    <row r="346" spans="1:46" x14ac:dyDescent="0.35">
      <c r="A346" s="1">
        <v>-1.58936E-5</v>
      </c>
      <c r="B346" s="1">
        <v>-2.2649000000000001E-7</v>
      </c>
      <c r="C346" s="1">
        <v>1.2623199999999999E-7</v>
      </c>
      <c r="D346" s="1">
        <v>1.5895800000000001E-5</v>
      </c>
      <c r="E346" s="1">
        <v>-3.0517600000000001E-5</v>
      </c>
      <c r="F346">
        <v>0.60869600000000001</v>
      </c>
      <c r="G346" s="1">
        <v>1.18774E-7</v>
      </c>
      <c r="H346">
        <v>255</v>
      </c>
      <c r="I346">
        <v>0</v>
      </c>
      <c r="J346">
        <v>23</v>
      </c>
      <c r="K346" t="e">
        <v>#NAME?</v>
      </c>
      <c r="L346">
        <v>153487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601</v>
      </c>
      <c r="U346" s="1">
        <v>-1.5891200000000001E-5</v>
      </c>
      <c r="V346" s="1">
        <v>-2.0946E-7</v>
      </c>
      <c r="W346" s="1">
        <v>-2.4317999999999998E-9</v>
      </c>
      <c r="X346" s="1">
        <v>-1.7030300000000001E-8</v>
      </c>
      <c r="Y346" s="1">
        <v>7.4579400000000004E-9</v>
      </c>
      <c r="Z346" s="1">
        <v>-1.58936E-5</v>
      </c>
      <c r="AA346" s="1">
        <v>-2.2649000000000001E-7</v>
      </c>
      <c r="AB346" s="1">
        <v>1.2623199999999999E-7</v>
      </c>
      <c r="AC346" s="1">
        <v>1.5895800000000001E-5</v>
      </c>
      <c r="AD346" s="1">
        <v>-1.58936E-5</v>
      </c>
      <c r="AE346" s="1">
        <v>-2.2649000000000001E-7</v>
      </c>
      <c r="AF346" s="1">
        <v>1.2623199999999999E-7</v>
      </c>
      <c r="AG346" s="1">
        <v>1.5895800000000001E-5</v>
      </c>
      <c r="AH346">
        <v>4</v>
      </c>
      <c r="AI346">
        <v>0</v>
      </c>
      <c r="AJ346">
        <v>0</v>
      </c>
      <c r="AK346">
        <v>539568238</v>
      </c>
      <c r="AL346">
        <v>2084</v>
      </c>
      <c r="AM346">
        <v>13.4892</v>
      </c>
      <c r="AN346">
        <v>1</v>
      </c>
      <c r="AO346">
        <v>1616</v>
      </c>
      <c r="AP346" s="2">
        <f t="shared" si="33"/>
        <v>-15893.6</v>
      </c>
      <c r="AQ346" s="2">
        <f t="shared" si="34"/>
        <v>-226.49</v>
      </c>
      <c r="AR346" s="2">
        <f t="shared" si="35"/>
        <v>126.23199999999999</v>
      </c>
      <c r="AS346">
        <f t="shared" si="36"/>
        <v>157936</v>
      </c>
      <c r="AT346">
        <f t="shared" si="37"/>
        <v>0.30000000000107718</v>
      </c>
    </row>
    <row r="347" spans="1:46" x14ac:dyDescent="0.35">
      <c r="A347" s="1">
        <v>-1.5905699999999999E-5</v>
      </c>
      <c r="B347" s="1">
        <v>-1.97185E-7</v>
      </c>
      <c r="C347" s="1">
        <v>1.26221E-7</v>
      </c>
      <c r="D347" s="1">
        <v>1.59074E-5</v>
      </c>
      <c r="E347" s="1">
        <v>-3.0517600000000001E-5</v>
      </c>
      <c r="F347">
        <v>0.52173899999999995</v>
      </c>
      <c r="G347" s="1">
        <v>1.26221E-7</v>
      </c>
      <c r="H347">
        <v>255</v>
      </c>
      <c r="I347">
        <v>0</v>
      </c>
      <c r="J347">
        <v>23</v>
      </c>
      <c r="K347" t="e">
        <v>#NAME?</v>
      </c>
      <c r="L347">
        <v>153487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601</v>
      </c>
      <c r="U347" s="1">
        <v>-1.5891899999999999E-5</v>
      </c>
      <c r="V347" s="1">
        <v>-2.13758E-7</v>
      </c>
      <c r="W347" s="1">
        <v>-1.3810399999999999E-8</v>
      </c>
      <c r="X347" s="1">
        <v>1.6573400000000001E-8</v>
      </c>
      <c r="Y347">
        <v>0</v>
      </c>
      <c r="Z347" s="1">
        <v>-1.5905699999999999E-5</v>
      </c>
      <c r="AA347" s="1">
        <v>-1.97185E-7</v>
      </c>
      <c r="AB347" s="1">
        <v>1.26221E-7</v>
      </c>
      <c r="AC347" s="1">
        <v>1.59074E-5</v>
      </c>
      <c r="AD347" s="1">
        <v>-1.5905699999999999E-5</v>
      </c>
      <c r="AE347" s="1">
        <v>-1.97185E-7</v>
      </c>
      <c r="AF347" s="1">
        <v>1.26221E-7</v>
      </c>
      <c r="AG347" s="1">
        <v>1.59074E-5</v>
      </c>
      <c r="AH347">
        <v>4</v>
      </c>
      <c r="AI347">
        <v>0</v>
      </c>
      <c r="AJ347">
        <v>0</v>
      </c>
      <c r="AK347">
        <v>539580680</v>
      </c>
      <c r="AL347">
        <v>2084</v>
      </c>
      <c r="AM347">
        <v>13.4895</v>
      </c>
      <c r="AN347">
        <v>1</v>
      </c>
      <c r="AO347">
        <v>1617</v>
      </c>
      <c r="AP347" s="2">
        <f t="shared" si="33"/>
        <v>-15905.699999999999</v>
      </c>
      <c r="AQ347" s="2">
        <f t="shared" si="34"/>
        <v>-197.185</v>
      </c>
      <c r="AR347" s="2">
        <f t="shared" si="35"/>
        <v>126.221</v>
      </c>
      <c r="AS347">
        <f t="shared" si="36"/>
        <v>162384.66666666666</v>
      </c>
      <c r="AT347">
        <f t="shared" si="37"/>
        <v>0.29999999999930083</v>
      </c>
    </row>
    <row r="348" spans="1:46" x14ac:dyDescent="0.35">
      <c r="A348" s="1">
        <v>-1.5882299999999999E-5</v>
      </c>
      <c r="B348" s="1">
        <v>-2.22771E-7</v>
      </c>
      <c r="C348" s="1">
        <v>1.2928999999999999E-7</v>
      </c>
      <c r="D348" s="1">
        <v>1.58844E-5</v>
      </c>
      <c r="E348" s="1">
        <v>-3.0517600000000001E-5</v>
      </c>
      <c r="F348">
        <v>0.37036999999999998</v>
      </c>
      <c r="G348" s="1">
        <v>1.26221E-7</v>
      </c>
      <c r="H348">
        <v>255</v>
      </c>
      <c r="I348">
        <v>0</v>
      </c>
      <c r="J348">
        <v>27</v>
      </c>
      <c r="K348" t="e">
        <v>#NAME?</v>
      </c>
      <c r="L348">
        <v>180180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601</v>
      </c>
      <c r="U348" s="1">
        <v>-1.58954E-5</v>
      </c>
      <c r="V348" s="1">
        <v>-2.09651E-7</v>
      </c>
      <c r="W348" s="1">
        <v>1.31219E-8</v>
      </c>
      <c r="X348" s="1">
        <v>-1.3120399999999999E-8</v>
      </c>
      <c r="Y348" s="1">
        <v>3.0696599999999999E-9</v>
      </c>
      <c r="Z348" s="1">
        <v>-1.5882299999999999E-5</v>
      </c>
      <c r="AA348" s="1">
        <v>-2.22771E-7</v>
      </c>
      <c r="AB348" s="1">
        <v>1.2928999999999999E-7</v>
      </c>
      <c r="AC348" s="1">
        <v>1.58844E-5</v>
      </c>
      <c r="AD348" s="1">
        <v>-1.5882299999999999E-5</v>
      </c>
      <c r="AE348" s="1">
        <v>-2.22771E-7</v>
      </c>
      <c r="AF348" s="1">
        <v>1.2928999999999999E-7</v>
      </c>
      <c r="AG348" s="1">
        <v>1.58844E-5</v>
      </c>
      <c r="AH348">
        <v>4</v>
      </c>
      <c r="AI348">
        <v>0</v>
      </c>
      <c r="AJ348">
        <v>0</v>
      </c>
      <c r="AK348">
        <v>539593121</v>
      </c>
      <c r="AL348">
        <v>2084</v>
      </c>
      <c r="AM348">
        <v>13.489800000000001</v>
      </c>
      <c r="AN348">
        <v>1</v>
      </c>
      <c r="AO348">
        <v>1618</v>
      </c>
      <c r="AP348" s="2">
        <f t="shared" si="33"/>
        <v>-15882.3</v>
      </c>
      <c r="AQ348" s="2">
        <f t="shared" si="34"/>
        <v>-222.77100000000002</v>
      </c>
      <c r="AR348" s="2">
        <f t="shared" si="35"/>
        <v>129.29</v>
      </c>
      <c r="AS348">
        <f t="shared" si="36"/>
        <v>155711.33333333334</v>
      </c>
      <c r="AT348">
        <f t="shared" si="37"/>
        <v>0.30000000000107718</v>
      </c>
    </row>
    <row r="349" spans="1:46" x14ac:dyDescent="0.35">
      <c r="A349" s="1">
        <v>-1.58922E-5</v>
      </c>
      <c r="B349" s="1">
        <v>-2.26107E-7</v>
      </c>
      <c r="C349" s="1">
        <v>1.4393199999999999E-7</v>
      </c>
      <c r="D349" s="1">
        <v>1.5894499999999998E-5</v>
      </c>
      <c r="E349" s="1">
        <v>-3.0517600000000001E-5</v>
      </c>
      <c r="F349">
        <v>0.6</v>
      </c>
      <c r="G349" s="1">
        <v>1.2927199999999999E-7</v>
      </c>
      <c r="H349">
        <v>255</v>
      </c>
      <c r="I349">
        <v>0</v>
      </c>
      <c r="J349">
        <v>20</v>
      </c>
      <c r="K349" t="e">
        <v>#NAME?</v>
      </c>
      <c r="L349">
        <v>133467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601</v>
      </c>
      <c r="U349" s="1">
        <v>-1.58922E-5</v>
      </c>
      <c r="V349" s="1">
        <v>-2.1299400000000001E-7</v>
      </c>
      <c r="W349">
        <v>0</v>
      </c>
      <c r="X349" s="1">
        <v>-1.31127E-8</v>
      </c>
      <c r="Y349" s="1">
        <v>1.4659799999999999E-8</v>
      </c>
      <c r="Z349" s="1">
        <v>-1.58922E-5</v>
      </c>
      <c r="AA349" s="1">
        <v>-2.26107E-7</v>
      </c>
      <c r="AB349" s="1">
        <v>1.4393199999999999E-7</v>
      </c>
      <c r="AC349" s="1">
        <v>1.5894499999999998E-5</v>
      </c>
      <c r="AD349" s="1">
        <v>-1.58922E-5</v>
      </c>
      <c r="AE349" s="1">
        <v>-2.26107E-7</v>
      </c>
      <c r="AF349" s="1">
        <v>1.4393199999999999E-7</v>
      </c>
      <c r="AG349" s="1">
        <v>1.5894499999999998E-5</v>
      </c>
      <c r="AH349">
        <v>4</v>
      </c>
      <c r="AI349">
        <v>0</v>
      </c>
      <c r="AJ349">
        <v>0</v>
      </c>
      <c r="AK349">
        <v>539605563</v>
      </c>
      <c r="AL349">
        <v>2084</v>
      </c>
      <c r="AM349">
        <v>13.4901</v>
      </c>
      <c r="AN349">
        <v>1</v>
      </c>
      <c r="AO349">
        <v>1619</v>
      </c>
      <c r="AP349" s="2">
        <f t="shared" si="33"/>
        <v>-15892.2</v>
      </c>
      <c r="AQ349" s="2">
        <f t="shared" si="34"/>
        <v>-226.107</v>
      </c>
      <c r="AR349" s="2">
        <f t="shared" si="35"/>
        <v>143.93199999999999</v>
      </c>
      <c r="AS349">
        <f t="shared" si="36"/>
        <v>129017.90000000001</v>
      </c>
      <c r="AT349">
        <f t="shared" si="37"/>
        <v>0.29999999999930083</v>
      </c>
    </row>
    <row r="350" spans="1:46" x14ac:dyDescent="0.35">
      <c r="A350" s="1">
        <v>-1.59199E-5</v>
      </c>
      <c r="B350" s="1">
        <v>-2.0942700000000001E-7</v>
      </c>
      <c r="C350" s="1">
        <v>1.5422499999999999E-7</v>
      </c>
      <c r="D350" s="1">
        <v>1.5922000000000001E-5</v>
      </c>
      <c r="E350" s="1">
        <v>-3.0517600000000001E-5</v>
      </c>
      <c r="F350">
        <v>0.63636400000000004</v>
      </c>
      <c r="G350" s="1">
        <v>1.4392100000000001E-7</v>
      </c>
      <c r="H350">
        <v>255</v>
      </c>
      <c r="I350">
        <v>0</v>
      </c>
      <c r="J350">
        <v>11</v>
      </c>
      <c r="K350" t="e">
        <v>#NAME?</v>
      </c>
      <c r="L350">
        <v>73406.7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601</v>
      </c>
      <c r="U350" s="1">
        <v>-1.58922E-5</v>
      </c>
      <c r="V350" s="1">
        <v>-2.1633699999999999E-7</v>
      </c>
      <c r="W350" s="1">
        <v>-2.7643799999999998E-8</v>
      </c>
      <c r="X350" s="1">
        <v>6.9105600000000002E-9</v>
      </c>
      <c r="Y350" s="1">
        <v>1.0303699999999999E-8</v>
      </c>
      <c r="Z350" s="1">
        <v>-1.59199E-5</v>
      </c>
      <c r="AA350" s="1">
        <v>-2.0942700000000001E-7</v>
      </c>
      <c r="AB350" s="1">
        <v>1.5422499999999999E-7</v>
      </c>
      <c r="AC350" s="1">
        <v>1.5922000000000001E-5</v>
      </c>
      <c r="AD350" s="1">
        <v>-1.59199E-5</v>
      </c>
      <c r="AE350" s="1">
        <v>-2.0942700000000001E-7</v>
      </c>
      <c r="AF350" s="1">
        <v>1.5422499999999999E-7</v>
      </c>
      <c r="AG350" s="1">
        <v>1.5922000000000001E-5</v>
      </c>
      <c r="AH350">
        <v>4</v>
      </c>
      <c r="AI350">
        <v>0</v>
      </c>
      <c r="AJ350">
        <v>0</v>
      </c>
      <c r="AK350">
        <v>539618005</v>
      </c>
      <c r="AL350">
        <v>2084</v>
      </c>
      <c r="AM350">
        <v>13.490500000000001</v>
      </c>
      <c r="AN350">
        <v>1</v>
      </c>
      <c r="AO350">
        <v>1620</v>
      </c>
      <c r="AP350" s="2">
        <f t="shared" si="33"/>
        <v>-15919.9</v>
      </c>
      <c r="AQ350" s="2">
        <f t="shared" si="34"/>
        <v>-209.42700000000002</v>
      </c>
      <c r="AR350" s="2">
        <f t="shared" si="35"/>
        <v>154.22499999999999</v>
      </c>
      <c r="AS350">
        <f t="shared" si="36"/>
        <v>144589.23333333334</v>
      </c>
      <c r="AT350">
        <f t="shared" si="37"/>
        <v>0.40000000000084412</v>
      </c>
    </row>
    <row r="351" spans="1:46" x14ac:dyDescent="0.35">
      <c r="A351" s="1">
        <v>-1.5897E-5</v>
      </c>
      <c r="B351" s="1">
        <v>-2.1885400000000001E-7</v>
      </c>
      <c r="C351" s="1">
        <v>1.5055599999999999E-7</v>
      </c>
      <c r="D351" s="1">
        <v>1.5899299999999999E-5</v>
      </c>
      <c r="E351" s="1">
        <v>-3.0517600000000001E-5</v>
      </c>
      <c r="F351">
        <v>0.5</v>
      </c>
      <c r="G351" s="1">
        <v>1.5417499999999999E-7</v>
      </c>
      <c r="H351">
        <v>255</v>
      </c>
      <c r="I351">
        <v>0</v>
      </c>
      <c r="J351">
        <v>34</v>
      </c>
      <c r="K351" t="e">
        <v>#NAME?</v>
      </c>
      <c r="L351">
        <v>226894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601</v>
      </c>
      <c r="U351" s="1">
        <v>-1.5899199999999998E-5</v>
      </c>
      <c r="V351" s="1">
        <v>-2.14618E-7</v>
      </c>
      <c r="W351" s="1">
        <v>2.1190100000000001E-9</v>
      </c>
      <c r="X351" s="1">
        <v>-4.2364899999999997E-9</v>
      </c>
      <c r="Y351" s="1">
        <v>-3.6185699999999998E-9</v>
      </c>
      <c r="Z351" s="1">
        <v>-1.5897E-5</v>
      </c>
      <c r="AA351" s="1">
        <v>-2.1885400000000001E-7</v>
      </c>
      <c r="AB351" s="1">
        <v>1.5055599999999999E-7</v>
      </c>
      <c r="AC351" s="1">
        <v>1.5899299999999999E-5</v>
      </c>
      <c r="AD351" s="1">
        <v>-1.5897E-5</v>
      </c>
      <c r="AE351" s="1">
        <v>-2.1885400000000001E-7</v>
      </c>
      <c r="AF351" s="1">
        <v>1.5055599999999999E-7</v>
      </c>
      <c r="AG351" s="1">
        <v>1.5899299999999999E-5</v>
      </c>
      <c r="AH351">
        <v>4</v>
      </c>
      <c r="AI351">
        <v>0</v>
      </c>
      <c r="AJ351">
        <v>0</v>
      </c>
      <c r="AK351">
        <v>539630447</v>
      </c>
      <c r="AL351">
        <v>2084</v>
      </c>
      <c r="AM351">
        <v>13.4908</v>
      </c>
      <c r="AN351">
        <v>1</v>
      </c>
      <c r="AO351">
        <v>1621</v>
      </c>
      <c r="AP351" s="2">
        <f t="shared" si="33"/>
        <v>-15897</v>
      </c>
      <c r="AQ351" s="2">
        <f t="shared" si="34"/>
        <v>-218.85400000000001</v>
      </c>
      <c r="AR351" s="2">
        <f t="shared" si="35"/>
        <v>150.55599999999998</v>
      </c>
      <c r="AS351">
        <f t="shared" si="36"/>
        <v>155711.56666666668</v>
      </c>
      <c r="AT351">
        <f t="shared" si="37"/>
        <v>0.29999999999930083</v>
      </c>
    </row>
    <row r="352" spans="1:46" x14ac:dyDescent="0.35">
      <c r="A352" s="1">
        <v>-1.5897100000000001E-5</v>
      </c>
      <c r="B352" s="1">
        <v>-2.1729399999999999E-7</v>
      </c>
      <c r="C352" s="1">
        <v>1.6929400000000001E-7</v>
      </c>
      <c r="D352" s="1">
        <v>1.5899499999999999E-5</v>
      </c>
      <c r="E352" s="1">
        <v>-3.0517600000000001E-5</v>
      </c>
      <c r="F352">
        <v>0.6</v>
      </c>
      <c r="G352" s="1">
        <v>1.5051299999999999E-7</v>
      </c>
      <c r="H352">
        <v>255</v>
      </c>
      <c r="I352">
        <v>0</v>
      </c>
      <c r="J352">
        <v>25</v>
      </c>
      <c r="K352" t="e">
        <v>#NAME?</v>
      </c>
      <c r="L352">
        <v>166834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601</v>
      </c>
      <c r="U352" s="1">
        <v>-1.5898700000000001E-5</v>
      </c>
      <c r="V352" s="1">
        <v>-2.15764E-7</v>
      </c>
      <c r="W352" s="1">
        <v>1.53023E-9</v>
      </c>
      <c r="X352" s="1">
        <v>-1.53023E-9</v>
      </c>
      <c r="Y352" s="1">
        <v>1.8781300000000001E-8</v>
      </c>
      <c r="Z352" s="1">
        <v>-1.5897100000000001E-5</v>
      </c>
      <c r="AA352" s="1">
        <v>-2.1729399999999999E-7</v>
      </c>
      <c r="AB352" s="1">
        <v>1.6929400000000001E-7</v>
      </c>
      <c r="AC352" s="1">
        <v>1.5899499999999999E-5</v>
      </c>
      <c r="AD352" s="1">
        <v>-1.5897100000000001E-5</v>
      </c>
      <c r="AE352" s="1">
        <v>-2.1729399999999999E-7</v>
      </c>
      <c r="AF352" s="1">
        <v>1.6929400000000001E-7</v>
      </c>
      <c r="AG352" s="1">
        <v>1.5899499999999999E-5</v>
      </c>
      <c r="AH352">
        <v>4</v>
      </c>
      <c r="AI352">
        <v>0</v>
      </c>
      <c r="AJ352">
        <v>0</v>
      </c>
      <c r="AK352">
        <v>539642889</v>
      </c>
      <c r="AL352">
        <v>2084</v>
      </c>
      <c r="AM352">
        <v>13.491099999999999</v>
      </c>
      <c r="AN352">
        <v>1</v>
      </c>
      <c r="AO352">
        <v>1622</v>
      </c>
      <c r="AP352" s="2">
        <f t="shared" si="33"/>
        <v>-15897.1</v>
      </c>
      <c r="AQ352" s="2">
        <f t="shared" si="34"/>
        <v>-217.29399999999998</v>
      </c>
      <c r="AR352" s="2">
        <f t="shared" si="35"/>
        <v>169.29400000000001</v>
      </c>
      <c r="AS352">
        <f t="shared" si="36"/>
        <v>193527.33333333334</v>
      </c>
      <c r="AT352">
        <f t="shared" si="37"/>
        <v>0.29999999999930083</v>
      </c>
    </row>
    <row r="353" spans="1:46" x14ac:dyDescent="0.35">
      <c r="A353" s="1">
        <v>-1.59246E-5</v>
      </c>
      <c r="B353" s="1">
        <v>-2.2207999999999999E-7</v>
      </c>
      <c r="C353" s="1">
        <v>1.5470400000000001E-7</v>
      </c>
      <c r="D353" s="1">
        <v>1.5926900000000002E-5</v>
      </c>
      <c r="E353" s="1">
        <v>-3.0517600000000001E-5</v>
      </c>
      <c r="F353">
        <v>0.67857100000000004</v>
      </c>
      <c r="G353" s="1">
        <v>1.6925000000000001E-7</v>
      </c>
      <c r="H353">
        <v>255</v>
      </c>
      <c r="I353">
        <v>0</v>
      </c>
      <c r="J353">
        <v>28</v>
      </c>
      <c r="K353" t="e">
        <v>#NAME?</v>
      </c>
      <c r="L353">
        <v>186854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601</v>
      </c>
      <c r="U353" s="1">
        <v>-1.58984E-5</v>
      </c>
      <c r="V353" s="1">
        <v>-2.1624200000000001E-7</v>
      </c>
      <c r="W353" s="1">
        <v>-2.6279099999999999E-8</v>
      </c>
      <c r="X353" s="1">
        <v>-5.8387900000000003E-9</v>
      </c>
      <c r="Y353" s="1">
        <v>-1.45464E-8</v>
      </c>
      <c r="Z353" s="1">
        <v>-1.59246E-5</v>
      </c>
      <c r="AA353" s="1">
        <v>-2.2207999999999999E-7</v>
      </c>
      <c r="AB353" s="1">
        <v>1.5470400000000001E-7</v>
      </c>
      <c r="AC353" s="1">
        <v>1.5926900000000002E-5</v>
      </c>
      <c r="AD353" s="1">
        <v>-1.59246E-5</v>
      </c>
      <c r="AE353" s="1">
        <v>-2.2207999999999999E-7</v>
      </c>
      <c r="AF353" s="1">
        <v>1.5470400000000001E-7</v>
      </c>
      <c r="AG353" s="1">
        <v>1.5926900000000002E-5</v>
      </c>
      <c r="AH353">
        <v>4</v>
      </c>
      <c r="AI353">
        <v>0</v>
      </c>
      <c r="AJ353">
        <v>0</v>
      </c>
      <c r="AK353">
        <v>539655331</v>
      </c>
      <c r="AL353">
        <v>2084</v>
      </c>
      <c r="AM353">
        <v>13.491400000000001</v>
      </c>
      <c r="AN353">
        <v>1</v>
      </c>
      <c r="AO353">
        <v>1623</v>
      </c>
      <c r="AP353" s="2">
        <f t="shared" si="33"/>
        <v>-15924.6</v>
      </c>
      <c r="AQ353" s="2">
        <f t="shared" si="34"/>
        <v>-222.07999999999998</v>
      </c>
      <c r="AR353" s="2">
        <f t="shared" si="35"/>
        <v>154.70400000000001</v>
      </c>
      <c r="AS353">
        <f t="shared" si="36"/>
        <v>180180.66666666666</v>
      </c>
      <c r="AT353">
        <f t="shared" si="37"/>
        <v>0.30000000000107718</v>
      </c>
    </row>
    <row r="354" spans="1:46" x14ac:dyDescent="0.35">
      <c r="A354" s="1">
        <v>-1.5916599999999999E-5</v>
      </c>
      <c r="B354" s="1">
        <v>-2.0386E-7</v>
      </c>
      <c r="C354" s="1">
        <v>1.42509E-7</v>
      </c>
      <c r="D354" s="1">
        <v>1.59185E-5</v>
      </c>
      <c r="E354" s="1">
        <v>-3.0517600000000001E-5</v>
      </c>
      <c r="F354">
        <v>0.39285700000000001</v>
      </c>
      <c r="G354" s="1">
        <v>1.5466300000000001E-7</v>
      </c>
      <c r="H354">
        <v>255</v>
      </c>
      <c r="I354">
        <v>0</v>
      </c>
      <c r="J354">
        <v>28</v>
      </c>
      <c r="K354" t="e">
        <v>#NAME?</v>
      </c>
      <c r="L354">
        <v>186854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601</v>
      </c>
      <c r="U354" s="1">
        <v>-1.5905000000000001E-5</v>
      </c>
      <c r="V354" s="1">
        <v>-2.1777E-7</v>
      </c>
      <c r="W354" s="1">
        <v>-1.1590200000000001E-8</v>
      </c>
      <c r="X354" s="1">
        <v>1.391E-8</v>
      </c>
      <c r="Y354" s="1">
        <v>-1.2154399999999999E-8</v>
      </c>
      <c r="Z354" s="1">
        <v>-1.5916599999999999E-5</v>
      </c>
      <c r="AA354" s="1">
        <v>-2.0386E-7</v>
      </c>
      <c r="AB354" s="1">
        <v>1.42509E-7</v>
      </c>
      <c r="AC354" s="1">
        <v>1.59185E-5</v>
      </c>
      <c r="AD354" s="1">
        <v>-1.5916599999999999E-5</v>
      </c>
      <c r="AE354" s="1">
        <v>-2.0386E-7</v>
      </c>
      <c r="AF354" s="1">
        <v>1.42509E-7</v>
      </c>
      <c r="AG354" s="1">
        <v>1.59185E-5</v>
      </c>
      <c r="AH354">
        <v>4</v>
      </c>
      <c r="AI354">
        <v>0</v>
      </c>
      <c r="AJ354">
        <v>0</v>
      </c>
      <c r="AK354">
        <v>539667773</v>
      </c>
      <c r="AL354">
        <v>2084</v>
      </c>
      <c r="AM354">
        <v>13.4917</v>
      </c>
      <c r="AN354">
        <v>1</v>
      </c>
      <c r="AO354">
        <v>1624</v>
      </c>
      <c r="AP354" s="2">
        <f t="shared" si="33"/>
        <v>-15916.599999999999</v>
      </c>
      <c r="AQ354" s="2">
        <f t="shared" si="34"/>
        <v>-203.86</v>
      </c>
      <c r="AR354" s="2">
        <f t="shared" si="35"/>
        <v>142.50899999999999</v>
      </c>
      <c r="AS354">
        <f t="shared" si="36"/>
        <v>197976</v>
      </c>
      <c r="AT354">
        <f t="shared" si="37"/>
        <v>0.29999999999930083</v>
      </c>
    </row>
    <row r="355" spans="1:46" x14ac:dyDescent="0.35">
      <c r="A355" s="1">
        <v>-1.5913399999999999E-5</v>
      </c>
      <c r="B355" s="1">
        <v>-2.1708799999999999E-7</v>
      </c>
      <c r="C355" s="1">
        <v>1.3790100000000001E-7</v>
      </c>
      <c r="D355" s="1">
        <v>1.59155E-5</v>
      </c>
      <c r="E355" s="1">
        <v>-3.0517600000000001E-5</v>
      </c>
      <c r="F355">
        <v>0.39393899999999998</v>
      </c>
      <c r="G355" s="1">
        <v>1.4245599999999999E-7</v>
      </c>
      <c r="H355">
        <v>255</v>
      </c>
      <c r="I355">
        <v>0</v>
      </c>
      <c r="J355">
        <v>33</v>
      </c>
      <c r="K355" t="e">
        <v>#NAME?</v>
      </c>
      <c r="L355">
        <v>220220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601</v>
      </c>
      <c r="U355" s="1">
        <v>-1.5907900000000001E-5</v>
      </c>
      <c r="V355" s="1">
        <v>-2.1433099999999999E-7</v>
      </c>
      <c r="W355" s="1">
        <v>-5.5137299999999997E-9</v>
      </c>
      <c r="X355" s="1">
        <v>-2.7568599999999999E-9</v>
      </c>
      <c r="Y355" s="1">
        <v>-4.55542E-9</v>
      </c>
      <c r="Z355" s="1">
        <v>-1.5913399999999999E-5</v>
      </c>
      <c r="AA355" s="1">
        <v>-2.1708799999999999E-7</v>
      </c>
      <c r="AB355" s="1">
        <v>1.3790100000000001E-7</v>
      </c>
      <c r="AC355" s="1">
        <v>1.59155E-5</v>
      </c>
      <c r="AD355" s="1">
        <v>-1.5913399999999999E-5</v>
      </c>
      <c r="AE355" s="1">
        <v>-2.1708799999999999E-7</v>
      </c>
      <c r="AF355" s="1">
        <v>1.3790100000000001E-7</v>
      </c>
      <c r="AG355" s="1">
        <v>1.59155E-5</v>
      </c>
      <c r="AH355">
        <v>4</v>
      </c>
      <c r="AI355">
        <v>0</v>
      </c>
      <c r="AJ355">
        <v>0</v>
      </c>
      <c r="AK355">
        <v>539680213</v>
      </c>
      <c r="AL355">
        <v>2084</v>
      </c>
      <c r="AM355">
        <v>13.492000000000001</v>
      </c>
      <c r="AN355">
        <v>1</v>
      </c>
      <c r="AO355">
        <v>1625</v>
      </c>
      <c r="AP355" s="2">
        <f t="shared" si="33"/>
        <v>-15913.4</v>
      </c>
      <c r="AQ355" s="2">
        <f t="shared" si="34"/>
        <v>-217.08799999999999</v>
      </c>
      <c r="AR355" s="2">
        <f t="shared" si="35"/>
        <v>137.90100000000001</v>
      </c>
      <c r="AS355">
        <f t="shared" si="36"/>
        <v>200200.33333333334</v>
      </c>
      <c r="AT355">
        <f t="shared" si="37"/>
        <v>0.30000000000107718</v>
      </c>
    </row>
    <row r="356" spans="1:46" x14ac:dyDescent="0.35">
      <c r="A356" s="1">
        <v>-1.5901199999999999E-5</v>
      </c>
      <c r="B356" s="1">
        <v>-2.1509400000000001E-7</v>
      </c>
      <c r="C356" s="1">
        <v>1.4402099999999999E-7</v>
      </c>
      <c r="D356" s="1">
        <v>1.5903400000000001E-5</v>
      </c>
      <c r="E356" s="1">
        <v>-3.0517600000000001E-5</v>
      </c>
      <c r="F356">
        <v>0.44827600000000001</v>
      </c>
      <c r="G356" s="1">
        <v>1.3787800000000001E-7</v>
      </c>
      <c r="H356">
        <v>255</v>
      </c>
      <c r="I356">
        <v>0</v>
      </c>
      <c r="J356">
        <v>29</v>
      </c>
      <c r="K356" t="e">
        <v>#NAME?</v>
      </c>
      <c r="L356">
        <v>193527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601</v>
      </c>
      <c r="U356" s="1">
        <v>-1.59093E-5</v>
      </c>
      <c r="V356" s="1">
        <v>-2.1509500000000001E-7</v>
      </c>
      <c r="W356" s="1">
        <v>8.0865899999999999E-9</v>
      </c>
      <c r="X356" s="1">
        <v>1.53329E-12</v>
      </c>
      <c r="Y356" s="1">
        <v>6.14238E-9</v>
      </c>
      <c r="Z356" s="1">
        <v>-1.5901199999999999E-5</v>
      </c>
      <c r="AA356" s="1">
        <v>-2.1509400000000001E-7</v>
      </c>
      <c r="AB356" s="1">
        <v>1.4402099999999999E-7</v>
      </c>
      <c r="AC356" s="1">
        <v>1.5903400000000001E-5</v>
      </c>
      <c r="AD356" s="1">
        <v>-1.5901199999999999E-5</v>
      </c>
      <c r="AE356" s="1">
        <v>-2.1509400000000001E-7</v>
      </c>
      <c r="AF356" s="1">
        <v>1.4402099999999999E-7</v>
      </c>
      <c r="AG356" s="1">
        <v>1.5903400000000001E-5</v>
      </c>
      <c r="AH356">
        <v>4</v>
      </c>
      <c r="AI356">
        <v>0</v>
      </c>
      <c r="AJ356">
        <v>0</v>
      </c>
      <c r="AK356">
        <v>539692655</v>
      </c>
      <c r="AL356">
        <v>2084</v>
      </c>
      <c r="AM356">
        <v>13.4923</v>
      </c>
      <c r="AN356">
        <v>1</v>
      </c>
      <c r="AO356">
        <v>1626</v>
      </c>
      <c r="AP356" s="2">
        <f t="shared" si="33"/>
        <v>-15901.199999999999</v>
      </c>
      <c r="AQ356" s="2">
        <f t="shared" si="34"/>
        <v>-215.09399999999999</v>
      </c>
      <c r="AR356" s="2">
        <f t="shared" si="35"/>
        <v>144.02099999999999</v>
      </c>
      <c r="AS356">
        <f t="shared" si="36"/>
        <v>189078</v>
      </c>
      <c r="AT356">
        <f t="shared" si="37"/>
        <v>0.29999999999930083</v>
      </c>
    </row>
    <row r="357" spans="1:46" x14ac:dyDescent="0.35">
      <c r="A357" s="1">
        <v>-1.59091E-5</v>
      </c>
      <c r="B357" s="1">
        <v>-2.09602E-7</v>
      </c>
      <c r="C357" s="1">
        <v>1.2643800000000001E-7</v>
      </c>
      <c r="D357" s="1">
        <v>1.5911000000000001E-5</v>
      </c>
      <c r="E357" s="1">
        <v>-3.0517600000000001E-5</v>
      </c>
      <c r="F357">
        <v>0.47826099999999999</v>
      </c>
      <c r="G357" s="1">
        <v>1.43982E-7</v>
      </c>
      <c r="H357">
        <v>255</v>
      </c>
      <c r="I357">
        <v>0</v>
      </c>
      <c r="J357">
        <v>23</v>
      </c>
      <c r="K357" t="e">
        <v>#NAME?</v>
      </c>
      <c r="L357">
        <v>153487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601</v>
      </c>
      <c r="U357" s="1">
        <v>-1.5907299999999999E-5</v>
      </c>
      <c r="V357" s="1">
        <v>-2.1509500000000001E-7</v>
      </c>
      <c r="W357" s="1">
        <v>-1.8307499999999999E-9</v>
      </c>
      <c r="X357" s="1">
        <v>5.4937900000000003E-9</v>
      </c>
      <c r="Y357" s="1">
        <v>-1.7544000000000001E-8</v>
      </c>
      <c r="Z357" s="1">
        <v>-1.59091E-5</v>
      </c>
      <c r="AA357" s="1">
        <v>-2.09602E-7</v>
      </c>
      <c r="AB357" s="1">
        <v>1.2643800000000001E-7</v>
      </c>
      <c r="AC357" s="1">
        <v>1.5911000000000001E-5</v>
      </c>
      <c r="AD357" s="1">
        <v>-1.59091E-5</v>
      </c>
      <c r="AE357" s="1">
        <v>-2.09602E-7</v>
      </c>
      <c r="AF357" s="1">
        <v>1.2643800000000001E-7</v>
      </c>
      <c r="AG357" s="1">
        <v>1.5911000000000001E-5</v>
      </c>
      <c r="AH357">
        <v>4</v>
      </c>
      <c r="AI357">
        <v>0</v>
      </c>
      <c r="AJ357">
        <v>0</v>
      </c>
      <c r="AK357">
        <v>539705097</v>
      </c>
      <c r="AL357">
        <v>2084</v>
      </c>
      <c r="AM357">
        <v>13.492599999999999</v>
      </c>
      <c r="AN357">
        <v>1</v>
      </c>
      <c r="AO357">
        <v>1627</v>
      </c>
      <c r="AP357" s="2">
        <f t="shared" si="33"/>
        <v>-15909.1</v>
      </c>
      <c r="AQ357" s="2">
        <f t="shared" si="34"/>
        <v>-209.602</v>
      </c>
      <c r="AR357" s="2">
        <f t="shared" si="35"/>
        <v>126.43800000000002</v>
      </c>
      <c r="AS357">
        <f t="shared" si="36"/>
        <v>175731.33333333334</v>
      </c>
      <c r="AT357">
        <f t="shared" si="37"/>
        <v>0.29999999999930083</v>
      </c>
    </row>
    <row r="358" spans="1:46" x14ac:dyDescent="0.35">
      <c r="A358" s="1">
        <v>-1.59261E-5</v>
      </c>
      <c r="B358" s="1">
        <v>-2.0592899999999999E-7</v>
      </c>
      <c r="C358" s="1">
        <v>1.29277E-7</v>
      </c>
      <c r="D358" s="1">
        <v>1.59279E-5</v>
      </c>
      <c r="E358" s="1">
        <v>-3.0517600000000001E-5</v>
      </c>
      <c r="F358">
        <v>0.51851899999999995</v>
      </c>
      <c r="G358" s="1">
        <v>1.26404E-7</v>
      </c>
      <c r="H358">
        <v>255</v>
      </c>
      <c r="I358">
        <v>0</v>
      </c>
      <c r="J358">
        <v>27</v>
      </c>
      <c r="K358" t="e">
        <v>#NAME?</v>
      </c>
      <c r="L358">
        <v>180180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601</v>
      </c>
      <c r="U358" s="1">
        <v>-1.59078E-5</v>
      </c>
      <c r="V358" s="1">
        <v>-2.13758E-7</v>
      </c>
      <c r="W358" s="1">
        <v>-1.8266099999999998E-8</v>
      </c>
      <c r="X358" s="1">
        <v>7.8290000000000002E-9</v>
      </c>
      <c r="Y358" s="1">
        <v>2.8733900000000001E-9</v>
      </c>
      <c r="Z358" s="1">
        <v>-1.59261E-5</v>
      </c>
      <c r="AA358" s="1">
        <v>-2.0592899999999999E-7</v>
      </c>
      <c r="AB358" s="1">
        <v>1.29277E-7</v>
      </c>
      <c r="AC358" s="1">
        <v>1.59279E-5</v>
      </c>
      <c r="AD358" s="1">
        <v>-1.59261E-5</v>
      </c>
      <c r="AE358" s="1">
        <v>-2.0592899999999999E-7</v>
      </c>
      <c r="AF358" s="1">
        <v>1.29277E-7</v>
      </c>
      <c r="AG358" s="1">
        <v>1.59279E-5</v>
      </c>
      <c r="AH358">
        <v>4</v>
      </c>
      <c r="AI358">
        <v>0</v>
      </c>
      <c r="AJ358">
        <v>0</v>
      </c>
      <c r="AK358">
        <v>539717539</v>
      </c>
      <c r="AL358">
        <v>2084</v>
      </c>
      <c r="AM358">
        <v>13.492900000000001</v>
      </c>
      <c r="AN358">
        <v>1</v>
      </c>
      <c r="AO358">
        <v>1628</v>
      </c>
      <c r="AP358" s="2">
        <f t="shared" si="33"/>
        <v>-15926.1</v>
      </c>
      <c r="AQ358" s="2">
        <f t="shared" si="34"/>
        <v>-205.929</v>
      </c>
      <c r="AR358" s="2">
        <f t="shared" si="35"/>
        <v>129.27699999999999</v>
      </c>
      <c r="AS358">
        <f t="shared" si="36"/>
        <v>186853.66666666666</v>
      </c>
      <c r="AT358">
        <f t="shared" si="37"/>
        <v>0.30000000000107718</v>
      </c>
    </row>
    <row r="359" spans="1:46" x14ac:dyDescent="0.35">
      <c r="A359" s="1">
        <v>-1.59261E-5</v>
      </c>
      <c r="B359" s="1">
        <v>-2.0793799999999999E-7</v>
      </c>
      <c r="C359" s="1">
        <v>1.3295999999999999E-7</v>
      </c>
      <c r="D359" s="1">
        <v>1.5928000000000001E-5</v>
      </c>
      <c r="E359" s="1">
        <v>-3.0517600000000001E-5</v>
      </c>
      <c r="F359">
        <v>0.58823499999999995</v>
      </c>
      <c r="G359" s="1">
        <v>1.2927199999999999E-7</v>
      </c>
      <c r="H359">
        <v>255</v>
      </c>
      <c r="I359">
        <v>0</v>
      </c>
      <c r="J359">
        <v>34</v>
      </c>
      <c r="K359" t="e">
        <v>#NAME?</v>
      </c>
      <c r="L359">
        <v>226894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601</v>
      </c>
      <c r="U359" s="1">
        <v>-1.5912500000000001E-5</v>
      </c>
      <c r="V359" s="1">
        <v>-2.1184800000000001E-7</v>
      </c>
      <c r="W359" s="1">
        <v>-1.36801E-8</v>
      </c>
      <c r="X359" s="1">
        <v>3.9099000000000003E-9</v>
      </c>
      <c r="Y359" s="1">
        <v>3.6875699999999999E-9</v>
      </c>
      <c r="Z359" s="1">
        <v>-1.59261E-5</v>
      </c>
      <c r="AA359" s="1">
        <v>-2.0793799999999999E-7</v>
      </c>
      <c r="AB359" s="1">
        <v>1.3295999999999999E-7</v>
      </c>
      <c r="AC359" s="1">
        <v>1.5928000000000001E-5</v>
      </c>
      <c r="AD359" s="1">
        <v>-1.59261E-5</v>
      </c>
      <c r="AE359" s="1">
        <v>-2.0793799999999999E-7</v>
      </c>
      <c r="AF359" s="1">
        <v>1.3295999999999999E-7</v>
      </c>
      <c r="AG359" s="1">
        <v>1.5928000000000001E-5</v>
      </c>
      <c r="AH359">
        <v>4</v>
      </c>
      <c r="AI359">
        <v>0</v>
      </c>
      <c r="AJ359">
        <v>0</v>
      </c>
      <c r="AK359">
        <v>539729980</v>
      </c>
      <c r="AL359">
        <v>2084</v>
      </c>
      <c r="AM359">
        <v>13.4932</v>
      </c>
      <c r="AN359">
        <v>1</v>
      </c>
      <c r="AO359">
        <v>1629</v>
      </c>
      <c r="AP359" s="2">
        <f t="shared" si="33"/>
        <v>-15926.1</v>
      </c>
      <c r="AQ359" s="2">
        <f t="shared" si="34"/>
        <v>-207.93799999999999</v>
      </c>
      <c r="AR359" s="2">
        <f t="shared" si="35"/>
        <v>132.96</v>
      </c>
      <c r="AS359">
        <f t="shared" si="36"/>
        <v>211322.66666666666</v>
      </c>
      <c r="AT359">
        <f t="shared" si="37"/>
        <v>0.29999999999930083</v>
      </c>
    </row>
    <row r="360" spans="1:46" x14ac:dyDescent="0.35">
      <c r="A360" s="1">
        <v>-1.5903E-5</v>
      </c>
      <c r="B360" s="1">
        <v>-2.1950800000000001E-7</v>
      </c>
      <c r="C360" s="1">
        <v>1.2804900000000001E-7</v>
      </c>
      <c r="D360" s="1">
        <v>1.5905000000000001E-5</v>
      </c>
      <c r="E360" s="1">
        <v>-3.0517600000000001E-5</v>
      </c>
      <c r="F360">
        <v>0.5</v>
      </c>
      <c r="G360" s="1">
        <v>1.3293499999999999E-7</v>
      </c>
      <c r="H360">
        <v>255</v>
      </c>
      <c r="I360">
        <v>0</v>
      </c>
      <c r="J360">
        <v>34</v>
      </c>
      <c r="K360" t="e">
        <v>#NAME?</v>
      </c>
      <c r="L360">
        <v>226894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601</v>
      </c>
      <c r="U360" s="1">
        <v>-1.5915900000000001E-5</v>
      </c>
      <c r="V360" s="1">
        <v>-2.1089200000000001E-7</v>
      </c>
      <c r="W360" s="1">
        <v>1.29257E-8</v>
      </c>
      <c r="X360" s="1">
        <v>-8.6155799999999993E-9</v>
      </c>
      <c r="Y360" s="1">
        <v>-4.8850800000000003E-9</v>
      </c>
      <c r="Z360" s="1">
        <v>-1.5903E-5</v>
      </c>
      <c r="AA360" s="1">
        <v>-2.1950800000000001E-7</v>
      </c>
      <c r="AB360" s="1">
        <v>1.2804900000000001E-7</v>
      </c>
      <c r="AC360" s="1">
        <v>1.5905000000000001E-5</v>
      </c>
      <c r="AD360" s="1">
        <v>-1.5903E-5</v>
      </c>
      <c r="AE360" s="1">
        <v>-2.1950800000000001E-7</v>
      </c>
      <c r="AF360" s="1">
        <v>1.2804900000000001E-7</v>
      </c>
      <c r="AG360" s="1">
        <v>1.5905000000000001E-5</v>
      </c>
      <c r="AH360">
        <v>4</v>
      </c>
      <c r="AI360">
        <v>0</v>
      </c>
      <c r="AJ360">
        <v>0</v>
      </c>
      <c r="AK360">
        <v>539742422</v>
      </c>
      <c r="AL360">
        <v>2084</v>
      </c>
      <c r="AM360">
        <v>13.493600000000001</v>
      </c>
      <c r="AN360">
        <v>1</v>
      </c>
      <c r="AO360">
        <v>1630</v>
      </c>
      <c r="AP360" s="2">
        <f t="shared" si="33"/>
        <v>-15903</v>
      </c>
      <c r="AQ360" s="2">
        <f t="shared" si="34"/>
        <v>-219.50800000000001</v>
      </c>
      <c r="AR360" s="2">
        <f t="shared" si="35"/>
        <v>128.04900000000001</v>
      </c>
      <c r="AS360">
        <f t="shared" si="36"/>
        <v>222445</v>
      </c>
      <c r="AT360">
        <f t="shared" si="37"/>
        <v>0.40000000000084412</v>
      </c>
    </row>
    <row r="361" spans="1:46" x14ac:dyDescent="0.35">
      <c r="A361" s="1">
        <v>-1.59077E-5</v>
      </c>
      <c r="B361" s="1">
        <v>-2.03278E-7</v>
      </c>
      <c r="C361" s="1">
        <v>1.27991E-7</v>
      </c>
      <c r="D361" s="1">
        <v>1.5909600000000001E-5</v>
      </c>
      <c r="E361" s="1">
        <v>-3.0517600000000001E-5</v>
      </c>
      <c r="F361">
        <v>0.53125</v>
      </c>
      <c r="G361" s="1">
        <v>1.27991E-7</v>
      </c>
      <c r="H361">
        <v>255</v>
      </c>
      <c r="I361">
        <v>0</v>
      </c>
      <c r="J361">
        <v>32</v>
      </c>
      <c r="K361" t="e">
        <v>#NAME?</v>
      </c>
      <c r="L361">
        <v>213547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601</v>
      </c>
      <c r="U361" s="1">
        <v>-1.5912700000000001E-5</v>
      </c>
      <c r="V361" s="1">
        <v>-2.1308900000000001E-7</v>
      </c>
      <c r="W361" s="1">
        <v>4.9065400000000003E-9</v>
      </c>
      <c r="X361" s="1">
        <v>9.8115499999999993E-9</v>
      </c>
      <c r="Y361">
        <v>0</v>
      </c>
      <c r="Z361" s="1">
        <v>-1.59077E-5</v>
      </c>
      <c r="AA361" s="1">
        <v>-2.03278E-7</v>
      </c>
      <c r="AB361" s="1">
        <v>1.27991E-7</v>
      </c>
      <c r="AC361" s="1">
        <v>1.5909600000000001E-5</v>
      </c>
      <c r="AD361" s="1">
        <v>-1.59077E-5</v>
      </c>
      <c r="AE361" s="1">
        <v>-2.03278E-7</v>
      </c>
      <c r="AF361" s="1">
        <v>1.27991E-7</v>
      </c>
      <c r="AG361" s="1">
        <v>1.5909600000000001E-5</v>
      </c>
      <c r="AH361">
        <v>4</v>
      </c>
      <c r="AI361">
        <v>0</v>
      </c>
      <c r="AJ361">
        <v>0</v>
      </c>
      <c r="AK361">
        <v>539754864</v>
      </c>
      <c r="AL361">
        <v>2084</v>
      </c>
      <c r="AM361">
        <v>13.4939</v>
      </c>
      <c r="AN361">
        <v>1</v>
      </c>
      <c r="AO361">
        <v>1631</v>
      </c>
      <c r="AP361" s="2">
        <f t="shared" si="33"/>
        <v>-15907.7</v>
      </c>
      <c r="AQ361" s="2">
        <f t="shared" si="34"/>
        <v>-203.27799999999999</v>
      </c>
      <c r="AR361" s="2">
        <f t="shared" si="35"/>
        <v>127.991</v>
      </c>
      <c r="AS361">
        <f t="shared" si="36"/>
        <v>209098.33333333334</v>
      </c>
      <c r="AT361">
        <f t="shared" si="37"/>
        <v>0.29999999999930083</v>
      </c>
    </row>
    <row r="362" spans="1:46" x14ac:dyDescent="0.35">
      <c r="A362" s="1">
        <v>-1.59059E-5</v>
      </c>
      <c r="B362" s="1">
        <v>-2.0698199999999999E-7</v>
      </c>
      <c r="C362" s="1">
        <v>1.3832699999999999E-7</v>
      </c>
      <c r="D362" s="1">
        <v>1.59078E-5</v>
      </c>
      <c r="E362" s="1">
        <v>-3.0517600000000001E-5</v>
      </c>
      <c r="F362">
        <v>0.60714299999999999</v>
      </c>
      <c r="G362" s="1">
        <v>1.27991E-7</v>
      </c>
      <c r="H362">
        <v>255</v>
      </c>
      <c r="I362">
        <v>0</v>
      </c>
      <c r="J362">
        <v>28</v>
      </c>
      <c r="K362" t="e">
        <v>#NAME?</v>
      </c>
      <c r="L362">
        <v>186854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601</v>
      </c>
      <c r="U362" s="1">
        <v>-1.5911400000000002E-5</v>
      </c>
      <c r="V362" s="1">
        <v>-2.10701E-7</v>
      </c>
      <c r="W362" s="1">
        <v>5.5796600000000001E-9</v>
      </c>
      <c r="X362" s="1">
        <v>3.7197699999999999E-9</v>
      </c>
      <c r="Y362" s="1">
        <v>1.03359E-8</v>
      </c>
      <c r="Z362" s="1">
        <v>-1.59059E-5</v>
      </c>
      <c r="AA362" s="1">
        <v>-2.0698199999999999E-7</v>
      </c>
      <c r="AB362" s="1">
        <v>1.3832699999999999E-7</v>
      </c>
      <c r="AC362" s="1">
        <v>1.59078E-5</v>
      </c>
      <c r="AD362" s="1">
        <v>-1.59059E-5</v>
      </c>
      <c r="AE362" s="1">
        <v>-2.0698199999999999E-7</v>
      </c>
      <c r="AF362" s="1">
        <v>1.3832699999999999E-7</v>
      </c>
      <c r="AG362" s="1">
        <v>1.59078E-5</v>
      </c>
      <c r="AH362">
        <v>4</v>
      </c>
      <c r="AI362">
        <v>0</v>
      </c>
      <c r="AJ362">
        <v>0</v>
      </c>
      <c r="AK362">
        <v>539767306</v>
      </c>
      <c r="AL362">
        <v>2084</v>
      </c>
      <c r="AM362">
        <v>13.494199999999999</v>
      </c>
      <c r="AN362">
        <v>1</v>
      </c>
      <c r="AO362">
        <v>1632</v>
      </c>
      <c r="AP362" s="2">
        <f t="shared" si="33"/>
        <v>-15905.9</v>
      </c>
      <c r="AQ362" s="2">
        <f t="shared" si="34"/>
        <v>-206.982</v>
      </c>
      <c r="AR362" s="2">
        <f t="shared" si="35"/>
        <v>138.327</v>
      </c>
      <c r="AS362">
        <f t="shared" si="36"/>
        <v>197976</v>
      </c>
      <c r="AT362">
        <f t="shared" si="37"/>
        <v>0.29999999999930083</v>
      </c>
    </row>
    <row r="363" spans="1:46" x14ac:dyDescent="0.35">
      <c r="A363" s="1">
        <v>-1.5893399999999999E-5</v>
      </c>
      <c r="B363" s="1">
        <v>-2.16998E-7</v>
      </c>
      <c r="C363" s="1">
        <v>1.35179E-7</v>
      </c>
      <c r="D363" s="1">
        <v>1.5895500000000001E-5</v>
      </c>
      <c r="E363" s="1">
        <v>-3.0517600000000001E-5</v>
      </c>
      <c r="F363">
        <v>0.51724099999999995</v>
      </c>
      <c r="G363" s="1">
        <v>1.3830599999999999E-7</v>
      </c>
      <c r="H363">
        <v>255</v>
      </c>
      <c r="I363">
        <v>0</v>
      </c>
      <c r="J363">
        <v>29</v>
      </c>
      <c r="K363" t="e">
        <v>#NAME?</v>
      </c>
      <c r="L363">
        <v>193527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601</v>
      </c>
      <c r="U363" s="1">
        <v>-1.5910099999999999E-5</v>
      </c>
      <c r="V363" s="1">
        <v>-2.0984200000000001E-7</v>
      </c>
      <c r="W363" s="1">
        <v>1.67006E-8</v>
      </c>
      <c r="X363" s="1">
        <v>-7.1558800000000003E-9</v>
      </c>
      <c r="Y363" s="1">
        <v>-3.12639E-9</v>
      </c>
      <c r="Z363" s="1">
        <v>-1.5893399999999999E-5</v>
      </c>
      <c r="AA363" s="1">
        <v>-2.16998E-7</v>
      </c>
      <c r="AB363" s="1">
        <v>1.35179E-7</v>
      </c>
      <c r="AC363" s="1">
        <v>1.5895500000000001E-5</v>
      </c>
      <c r="AD363" s="1">
        <v>-1.5893399999999999E-5</v>
      </c>
      <c r="AE363" s="1">
        <v>-2.16998E-7</v>
      </c>
      <c r="AF363" s="1">
        <v>1.35179E-7</v>
      </c>
      <c r="AG363" s="1">
        <v>1.5895500000000001E-5</v>
      </c>
      <c r="AH363">
        <v>4</v>
      </c>
      <c r="AI363">
        <v>0</v>
      </c>
      <c r="AJ363">
        <v>0</v>
      </c>
      <c r="AK363">
        <v>539779748</v>
      </c>
      <c r="AL363">
        <v>2084</v>
      </c>
      <c r="AM363">
        <v>13.4945</v>
      </c>
      <c r="AN363">
        <v>1</v>
      </c>
      <c r="AO363">
        <v>1633</v>
      </c>
      <c r="AP363" s="2">
        <f t="shared" si="33"/>
        <v>-15893.4</v>
      </c>
      <c r="AQ363" s="2">
        <f t="shared" si="34"/>
        <v>-216.99799999999999</v>
      </c>
      <c r="AR363" s="2">
        <f t="shared" si="35"/>
        <v>135.179</v>
      </c>
      <c r="AS363">
        <f t="shared" si="36"/>
        <v>204649.33333333334</v>
      </c>
      <c r="AT363">
        <f t="shared" si="37"/>
        <v>0.30000000000107718</v>
      </c>
    </row>
    <row r="364" spans="1:46" x14ac:dyDescent="0.35">
      <c r="A364" s="1">
        <v>-1.5891100000000001E-5</v>
      </c>
      <c r="B364" s="1">
        <v>-2.0793499999999999E-7</v>
      </c>
      <c r="C364" s="1">
        <v>1.2711999999999999E-7</v>
      </c>
      <c r="D364" s="1">
        <v>1.5892999999999998E-5</v>
      </c>
      <c r="E364" s="1">
        <v>-3.0517600000000001E-5</v>
      </c>
      <c r="F364">
        <v>0.6</v>
      </c>
      <c r="G364" s="1">
        <v>1.35132E-7</v>
      </c>
      <c r="H364">
        <v>255</v>
      </c>
      <c r="I364">
        <v>0</v>
      </c>
      <c r="J364">
        <v>35</v>
      </c>
      <c r="K364" t="e">
        <v>#NAME?</v>
      </c>
      <c r="L364">
        <v>233567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601</v>
      </c>
      <c r="U364" s="1">
        <v>-1.5906E-5</v>
      </c>
      <c r="V364" s="1">
        <v>-2.11657E-7</v>
      </c>
      <c r="W364" s="1">
        <v>1.48822E-8</v>
      </c>
      <c r="X364" s="1">
        <v>3.7213099999999998E-9</v>
      </c>
      <c r="Y364" s="1">
        <v>-8.0114600000000008E-9</v>
      </c>
      <c r="Z364" s="1">
        <v>-1.5891100000000001E-5</v>
      </c>
      <c r="AA364" s="1">
        <v>-2.0793499999999999E-7</v>
      </c>
      <c r="AB364" s="1">
        <v>1.2711999999999999E-7</v>
      </c>
      <c r="AC364" s="1">
        <v>1.5892999999999998E-5</v>
      </c>
      <c r="AD364" s="1">
        <v>-1.5891100000000001E-5</v>
      </c>
      <c r="AE364" s="1">
        <v>-2.0793499999999999E-7</v>
      </c>
      <c r="AF364" s="1">
        <v>1.2711999999999999E-7</v>
      </c>
      <c r="AG364" s="1">
        <v>1.5892999999999998E-5</v>
      </c>
      <c r="AH364">
        <v>4</v>
      </c>
      <c r="AI364">
        <v>0</v>
      </c>
      <c r="AJ364">
        <v>0</v>
      </c>
      <c r="AK364">
        <v>539792190</v>
      </c>
      <c r="AL364">
        <v>2084</v>
      </c>
      <c r="AM364">
        <v>13.4948</v>
      </c>
      <c r="AN364">
        <v>1</v>
      </c>
      <c r="AO364">
        <v>1634</v>
      </c>
      <c r="AP364" s="2">
        <f t="shared" si="33"/>
        <v>-15891.1</v>
      </c>
      <c r="AQ364" s="2">
        <f t="shared" si="34"/>
        <v>-207.935</v>
      </c>
      <c r="AR364" s="2">
        <f t="shared" si="35"/>
        <v>127.11999999999999</v>
      </c>
      <c r="AS364">
        <f t="shared" si="36"/>
        <v>191302.33333333334</v>
      </c>
      <c r="AT364">
        <f t="shared" si="37"/>
        <v>0.29999999999930083</v>
      </c>
    </row>
    <row r="365" spans="1:46" x14ac:dyDescent="0.35">
      <c r="A365" s="1">
        <v>-1.5905399999999999E-5</v>
      </c>
      <c r="B365" s="1">
        <v>-2.10795E-7</v>
      </c>
      <c r="C365" s="1">
        <v>1.2046200000000001E-7</v>
      </c>
      <c r="D365" s="1">
        <v>1.5907199999999999E-5</v>
      </c>
      <c r="E365" s="1">
        <v>-3.0517600000000001E-5</v>
      </c>
      <c r="F365">
        <v>0.5</v>
      </c>
      <c r="G365" s="1">
        <v>1.2707499999999999E-7</v>
      </c>
      <c r="H365">
        <v>255</v>
      </c>
      <c r="I365">
        <v>0</v>
      </c>
      <c r="J365">
        <v>22</v>
      </c>
      <c r="K365" t="e">
        <v>#NAME?</v>
      </c>
      <c r="L365">
        <v>146813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601</v>
      </c>
      <c r="U365" s="1">
        <v>-1.5902399999999999E-5</v>
      </c>
      <c r="V365" s="1">
        <v>-2.10797E-7</v>
      </c>
      <c r="W365" s="1">
        <v>-2.9945200000000001E-9</v>
      </c>
      <c r="X365" s="1">
        <v>1.53329E-12</v>
      </c>
      <c r="Y365" s="1">
        <v>-6.6130999999999998E-9</v>
      </c>
      <c r="Z365" s="1">
        <v>-1.5905399999999999E-5</v>
      </c>
      <c r="AA365" s="1">
        <v>-2.10795E-7</v>
      </c>
      <c r="AB365" s="1">
        <v>1.2046200000000001E-7</v>
      </c>
      <c r="AC365" s="1">
        <v>1.5907199999999999E-5</v>
      </c>
      <c r="AD365" s="1">
        <v>-1.5905399999999999E-5</v>
      </c>
      <c r="AE365" s="1">
        <v>-2.10795E-7</v>
      </c>
      <c r="AF365" s="1">
        <v>1.2046200000000001E-7</v>
      </c>
      <c r="AG365" s="1">
        <v>1.5907199999999999E-5</v>
      </c>
      <c r="AH365">
        <v>4</v>
      </c>
      <c r="AI365">
        <v>0</v>
      </c>
      <c r="AJ365">
        <v>0</v>
      </c>
      <c r="AK365">
        <v>539804632</v>
      </c>
      <c r="AL365">
        <v>2084</v>
      </c>
      <c r="AM365">
        <v>13.495100000000001</v>
      </c>
      <c r="AN365">
        <v>1</v>
      </c>
      <c r="AO365">
        <v>1635</v>
      </c>
      <c r="AP365" s="2">
        <f t="shared" si="33"/>
        <v>-15905.399999999998</v>
      </c>
      <c r="AQ365" s="2">
        <f t="shared" si="34"/>
        <v>-210.79500000000002</v>
      </c>
      <c r="AR365" s="2">
        <f t="shared" si="35"/>
        <v>120.462</v>
      </c>
      <c r="AS365">
        <f t="shared" si="36"/>
        <v>175731</v>
      </c>
      <c r="AT365">
        <f t="shared" si="37"/>
        <v>0.30000000000107718</v>
      </c>
    </row>
    <row r="366" spans="1:46" x14ac:dyDescent="0.35">
      <c r="A366" s="1">
        <v>-1.59032E-5</v>
      </c>
      <c r="B366" s="1">
        <v>-2.0725699999999999E-7</v>
      </c>
      <c r="C366" s="1">
        <v>1.3127999999999999E-7</v>
      </c>
      <c r="D366" s="1">
        <v>1.5905100000000001E-5</v>
      </c>
      <c r="E366" s="1">
        <v>-3.0517600000000001E-5</v>
      </c>
      <c r="F366">
        <v>0.59090900000000002</v>
      </c>
      <c r="G366" s="1">
        <v>1.2042199999999999E-7</v>
      </c>
      <c r="H366">
        <v>255</v>
      </c>
      <c r="I366">
        <v>0</v>
      </c>
      <c r="J366">
        <v>22</v>
      </c>
      <c r="K366" t="e">
        <v>#NAME?</v>
      </c>
      <c r="L366">
        <v>146813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601</v>
      </c>
      <c r="U366" s="1">
        <v>-1.59032E-5</v>
      </c>
      <c r="V366" s="1">
        <v>-2.10797E-7</v>
      </c>
      <c r="W366">
        <v>0</v>
      </c>
      <c r="X366" s="1">
        <v>3.5403800000000001E-9</v>
      </c>
      <c r="Y366" s="1">
        <v>1.0857300000000001E-8</v>
      </c>
      <c r="Z366" s="1">
        <v>-1.59032E-5</v>
      </c>
      <c r="AA366" s="1">
        <v>-2.0725699999999999E-7</v>
      </c>
      <c r="AB366" s="1">
        <v>1.3127999999999999E-7</v>
      </c>
      <c r="AC366" s="1">
        <v>1.5905100000000001E-5</v>
      </c>
      <c r="AD366" s="1">
        <v>-1.59032E-5</v>
      </c>
      <c r="AE366" s="1">
        <v>-2.0725699999999999E-7</v>
      </c>
      <c r="AF366" s="1">
        <v>1.3127999999999999E-7</v>
      </c>
      <c r="AG366" s="1">
        <v>1.5905100000000001E-5</v>
      </c>
      <c r="AH366">
        <v>4</v>
      </c>
      <c r="AI366">
        <v>0</v>
      </c>
      <c r="AJ366">
        <v>0</v>
      </c>
      <c r="AK366">
        <v>539817074</v>
      </c>
      <c r="AL366">
        <v>2084</v>
      </c>
      <c r="AM366">
        <v>13.4954</v>
      </c>
      <c r="AN366">
        <v>1</v>
      </c>
      <c r="AO366">
        <v>1636</v>
      </c>
      <c r="AP366" s="2">
        <f t="shared" si="33"/>
        <v>-15903.2</v>
      </c>
      <c r="AQ366" s="2">
        <f t="shared" si="34"/>
        <v>-207.25699999999998</v>
      </c>
      <c r="AR366" s="2">
        <f t="shared" si="35"/>
        <v>131.28</v>
      </c>
      <c r="AS366">
        <f t="shared" si="36"/>
        <v>153486.66666666666</v>
      </c>
      <c r="AT366">
        <f t="shared" si="37"/>
        <v>0.29999999999930083</v>
      </c>
    </row>
    <row r="367" spans="1:46" x14ac:dyDescent="0.35">
      <c r="A367" s="1">
        <v>-1.5909500000000001E-5</v>
      </c>
      <c r="B367" s="1">
        <v>-2.0041500000000001E-7</v>
      </c>
      <c r="C367" s="1">
        <v>1.3122600000000001E-7</v>
      </c>
      <c r="D367" s="1">
        <v>1.5911300000000001E-5</v>
      </c>
      <c r="E367" s="1">
        <v>-3.0517600000000001E-5</v>
      </c>
      <c r="F367">
        <v>0.48</v>
      </c>
      <c r="G367" s="1">
        <v>1.3122600000000001E-7</v>
      </c>
      <c r="H367">
        <v>255</v>
      </c>
      <c r="I367">
        <v>0</v>
      </c>
      <c r="J367">
        <v>25</v>
      </c>
      <c r="K367" t="e">
        <v>#NAME?</v>
      </c>
      <c r="L367">
        <v>166834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601</v>
      </c>
      <c r="U367" s="1">
        <v>-1.59032E-5</v>
      </c>
      <c r="V367" s="1">
        <v>-2.0993700000000001E-7</v>
      </c>
      <c r="W367" s="1">
        <v>-6.3463099999999998E-9</v>
      </c>
      <c r="X367" s="1">
        <v>9.5217600000000004E-9</v>
      </c>
      <c r="Y367">
        <v>0</v>
      </c>
      <c r="Z367" s="1">
        <v>-1.5909500000000001E-5</v>
      </c>
      <c r="AA367" s="1">
        <v>-2.0041500000000001E-7</v>
      </c>
      <c r="AB367" s="1">
        <v>1.3122600000000001E-7</v>
      </c>
      <c r="AC367" s="1">
        <v>1.5911300000000001E-5</v>
      </c>
      <c r="AD367" s="1">
        <v>-1.5909500000000001E-5</v>
      </c>
      <c r="AE367" s="1">
        <v>-2.0041500000000001E-7</v>
      </c>
      <c r="AF367" s="1">
        <v>1.3122600000000001E-7</v>
      </c>
      <c r="AG367" s="1">
        <v>1.5911300000000001E-5</v>
      </c>
      <c r="AH367">
        <v>4</v>
      </c>
      <c r="AI367">
        <v>0</v>
      </c>
      <c r="AJ367">
        <v>0</v>
      </c>
      <c r="AK367">
        <v>539829516</v>
      </c>
      <c r="AL367">
        <v>2084</v>
      </c>
      <c r="AM367">
        <v>13.495699999999999</v>
      </c>
      <c r="AN367">
        <v>1</v>
      </c>
      <c r="AO367">
        <v>1637</v>
      </c>
      <c r="AP367" s="2">
        <f t="shared" si="33"/>
        <v>-15909.5</v>
      </c>
      <c r="AQ367" s="2">
        <f t="shared" si="34"/>
        <v>-200.41500000000002</v>
      </c>
      <c r="AR367" s="2">
        <f t="shared" si="35"/>
        <v>131.226</v>
      </c>
      <c r="AS367">
        <f t="shared" si="36"/>
        <v>184629</v>
      </c>
      <c r="AT367">
        <f t="shared" si="37"/>
        <v>0.29999999999930083</v>
      </c>
    </row>
    <row r="368" spans="1:46" x14ac:dyDescent="0.35">
      <c r="A368" s="1">
        <v>-1.5906500000000001E-5</v>
      </c>
      <c r="B368" s="1">
        <v>-1.9432300000000001E-7</v>
      </c>
      <c r="C368" s="1">
        <v>1.3650499999999999E-7</v>
      </c>
      <c r="D368" s="1">
        <v>1.5908200000000001E-5</v>
      </c>
      <c r="E368" s="1">
        <v>-3.0517600000000001E-5</v>
      </c>
      <c r="F368">
        <v>0.44444400000000001</v>
      </c>
      <c r="G368" s="1">
        <v>1.3122600000000001E-7</v>
      </c>
      <c r="H368">
        <v>255</v>
      </c>
      <c r="I368">
        <v>0</v>
      </c>
      <c r="J368">
        <v>36</v>
      </c>
      <c r="K368" t="e">
        <v>#NAME?</v>
      </c>
      <c r="L368">
        <v>240240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601</v>
      </c>
      <c r="U368" s="1">
        <v>-1.5904800000000001E-5</v>
      </c>
      <c r="V368" s="1">
        <v>-2.07645E-7</v>
      </c>
      <c r="W368" s="1">
        <v>-1.6636200000000001E-9</v>
      </c>
      <c r="X368" s="1">
        <v>1.33213E-8</v>
      </c>
      <c r="Y368" s="1">
        <v>5.2791299999999997E-9</v>
      </c>
      <c r="Z368" s="1">
        <v>-1.5906500000000001E-5</v>
      </c>
      <c r="AA368" s="1">
        <v>-1.9432300000000001E-7</v>
      </c>
      <c r="AB368" s="1">
        <v>1.3650499999999999E-7</v>
      </c>
      <c r="AC368" s="1">
        <v>1.5908200000000001E-5</v>
      </c>
      <c r="AD368" s="1">
        <v>-1.5906500000000001E-5</v>
      </c>
      <c r="AE368" s="1">
        <v>-1.9432300000000001E-7</v>
      </c>
      <c r="AF368" s="1">
        <v>1.3650499999999999E-7</v>
      </c>
      <c r="AG368" s="1">
        <v>1.5908200000000001E-5</v>
      </c>
      <c r="AH368">
        <v>4</v>
      </c>
      <c r="AI368">
        <v>0</v>
      </c>
      <c r="AJ368">
        <v>0</v>
      </c>
      <c r="AK368">
        <v>539841959</v>
      </c>
      <c r="AL368">
        <v>2084</v>
      </c>
      <c r="AM368">
        <v>13.496</v>
      </c>
      <c r="AN368">
        <v>1</v>
      </c>
      <c r="AO368">
        <v>1638</v>
      </c>
      <c r="AP368" s="2">
        <f t="shared" si="33"/>
        <v>-15906.500000000002</v>
      </c>
      <c r="AQ368" s="2">
        <f t="shared" si="34"/>
        <v>-194.32300000000001</v>
      </c>
      <c r="AR368" s="2">
        <f t="shared" si="35"/>
        <v>136.505</v>
      </c>
      <c r="AS368">
        <f t="shared" si="36"/>
        <v>186853.66666666666</v>
      </c>
      <c r="AT368">
        <f t="shared" si="37"/>
        <v>0.30000000000107718</v>
      </c>
    </row>
    <row r="369" spans="1:46" x14ac:dyDescent="0.35">
      <c r="A369" s="1">
        <v>-1.5894699999999999E-5</v>
      </c>
      <c r="B369" s="1">
        <v>-2.08621E-7</v>
      </c>
      <c r="C369" s="1">
        <v>1.53091E-7</v>
      </c>
      <c r="D369" s="1">
        <v>1.58968E-5</v>
      </c>
      <c r="E369" s="1">
        <v>-3.0517600000000001E-5</v>
      </c>
      <c r="F369">
        <v>0.65217400000000003</v>
      </c>
      <c r="G369" s="1">
        <v>1.3647500000000001E-7</v>
      </c>
      <c r="H369">
        <v>255</v>
      </c>
      <c r="I369">
        <v>0</v>
      </c>
      <c r="J369">
        <v>23</v>
      </c>
      <c r="K369" t="e">
        <v>#NAME?</v>
      </c>
      <c r="L369">
        <v>153487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601</v>
      </c>
      <c r="U369" s="1">
        <v>-1.5905300000000002E-5</v>
      </c>
      <c r="V369" s="1">
        <v>-2.04397E-7</v>
      </c>
      <c r="W369" s="1">
        <v>1.0559800000000001E-8</v>
      </c>
      <c r="X369" s="1">
        <v>-4.22423E-9</v>
      </c>
      <c r="Y369" s="1">
        <v>1.6616300000000001E-8</v>
      </c>
      <c r="Z369" s="1">
        <v>-1.5894699999999999E-5</v>
      </c>
      <c r="AA369" s="1">
        <v>-2.08621E-7</v>
      </c>
      <c r="AB369" s="1">
        <v>1.53091E-7</v>
      </c>
      <c r="AC369" s="1">
        <v>1.58968E-5</v>
      </c>
      <c r="AD369" s="1">
        <v>-1.5894699999999999E-5</v>
      </c>
      <c r="AE369" s="1">
        <v>-2.08621E-7</v>
      </c>
      <c r="AF369" s="1">
        <v>1.53091E-7</v>
      </c>
      <c r="AG369" s="1">
        <v>1.58968E-5</v>
      </c>
      <c r="AH369">
        <v>4</v>
      </c>
      <c r="AI369">
        <v>0</v>
      </c>
      <c r="AJ369">
        <v>0</v>
      </c>
      <c r="AK369">
        <v>539854401</v>
      </c>
      <c r="AL369">
        <v>2084</v>
      </c>
      <c r="AM369">
        <v>13.4964</v>
      </c>
      <c r="AN369">
        <v>1</v>
      </c>
      <c r="AO369">
        <v>1639</v>
      </c>
      <c r="AP369" s="2">
        <f t="shared" si="33"/>
        <v>-15894.699999999999</v>
      </c>
      <c r="AQ369" s="2">
        <f t="shared" si="34"/>
        <v>-208.62100000000001</v>
      </c>
      <c r="AR369" s="2">
        <f t="shared" si="35"/>
        <v>153.09100000000001</v>
      </c>
      <c r="AS369">
        <f t="shared" si="36"/>
        <v>186853.66666666666</v>
      </c>
      <c r="AT369">
        <f t="shared" si="37"/>
        <v>0.39999999999906777</v>
      </c>
    </row>
    <row r="370" spans="1:46" x14ac:dyDescent="0.35">
      <c r="A370" s="1">
        <v>-1.5916000000000001E-5</v>
      </c>
      <c r="B370" s="1">
        <v>-1.9227599999999999E-7</v>
      </c>
      <c r="C370" s="1">
        <v>1.54721E-7</v>
      </c>
      <c r="D370" s="1">
        <v>1.5917899999999999E-5</v>
      </c>
      <c r="E370" s="1">
        <v>-3.0517600000000001E-5</v>
      </c>
      <c r="F370">
        <v>0.48</v>
      </c>
      <c r="G370" s="1">
        <v>1.5307599999999999E-7</v>
      </c>
      <c r="H370">
        <v>255</v>
      </c>
      <c r="I370">
        <v>0</v>
      </c>
      <c r="J370">
        <v>25</v>
      </c>
      <c r="K370" t="e">
        <v>#NAME?</v>
      </c>
      <c r="L370">
        <v>166834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601</v>
      </c>
      <c r="U370" s="1">
        <v>-1.5902699999999999E-5</v>
      </c>
      <c r="V370" s="1">
        <v>-2.05543E-7</v>
      </c>
      <c r="W370" s="1">
        <v>-1.32676E-8</v>
      </c>
      <c r="X370" s="1">
        <v>1.32676E-8</v>
      </c>
      <c r="Y370" s="1">
        <v>1.64522E-9</v>
      </c>
      <c r="Z370" s="1">
        <v>-1.5916000000000001E-5</v>
      </c>
      <c r="AA370" s="1">
        <v>-1.9227599999999999E-7</v>
      </c>
      <c r="AB370" s="1">
        <v>1.54721E-7</v>
      </c>
      <c r="AC370" s="1">
        <v>1.5917899999999999E-5</v>
      </c>
      <c r="AD370" s="1">
        <v>-1.5916000000000001E-5</v>
      </c>
      <c r="AE370" s="1">
        <v>-1.9227599999999999E-7</v>
      </c>
      <c r="AF370" s="1">
        <v>1.54721E-7</v>
      </c>
      <c r="AG370" s="1">
        <v>1.5917899999999999E-5</v>
      </c>
      <c r="AH370">
        <v>4</v>
      </c>
      <c r="AI370">
        <v>0</v>
      </c>
      <c r="AJ370">
        <v>0</v>
      </c>
      <c r="AK370">
        <v>539866842</v>
      </c>
      <c r="AL370">
        <v>2084</v>
      </c>
      <c r="AM370">
        <v>13.496700000000001</v>
      </c>
      <c r="AN370">
        <v>1</v>
      </c>
      <c r="AO370">
        <v>1640</v>
      </c>
      <c r="AP370" s="2">
        <f t="shared" si="33"/>
        <v>-15916.000000000002</v>
      </c>
      <c r="AQ370" s="2">
        <f t="shared" si="34"/>
        <v>-192.27599999999998</v>
      </c>
      <c r="AR370" s="2">
        <f t="shared" si="35"/>
        <v>154.721</v>
      </c>
      <c r="AS370">
        <f t="shared" si="36"/>
        <v>162385</v>
      </c>
      <c r="AT370">
        <f t="shared" si="37"/>
        <v>0.30000000000107718</v>
      </c>
    </row>
    <row r="371" spans="1:46" x14ac:dyDescent="0.35">
      <c r="A371" s="1">
        <v>-1.5903400000000001E-5</v>
      </c>
      <c r="B371" s="1">
        <v>-2.03604E-7</v>
      </c>
      <c r="C371" s="1">
        <v>1.3292300000000001E-7</v>
      </c>
      <c r="D371" s="1">
        <v>1.5905300000000002E-5</v>
      </c>
      <c r="E371" s="1">
        <v>-3.0517600000000001E-5</v>
      </c>
      <c r="F371">
        <v>0.52</v>
      </c>
      <c r="G371" s="1">
        <v>1.5466300000000001E-7</v>
      </c>
      <c r="H371">
        <v>255</v>
      </c>
      <c r="I371">
        <v>0</v>
      </c>
      <c r="J371">
        <v>25</v>
      </c>
      <c r="K371" t="e">
        <v>#NAME?</v>
      </c>
      <c r="L371">
        <v>166834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601</v>
      </c>
      <c r="U371" s="1">
        <v>-1.5906E-5</v>
      </c>
      <c r="V371" s="1">
        <v>-2.02296E-7</v>
      </c>
      <c r="W371" s="1">
        <v>2.6158E-9</v>
      </c>
      <c r="X371" s="1">
        <v>-1.3079E-9</v>
      </c>
      <c r="Y371" s="1">
        <v>-2.1740600000000001E-8</v>
      </c>
      <c r="Z371" s="1">
        <v>-1.5903400000000001E-5</v>
      </c>
      <c r="AA371" s="1">
        <v>-2.03604E-7</v>
      </c>
      <c r="AB371" s="1">
        <v>1.3292300000000001E-7</v>
      </c>
      <c r="AC371" s="1">
        <v>1.5905300000000002E-5</v>
      </c>
      <c r="AD371" s="1">
        <v>-1.5903400000000001E-5</v>
      </c>
      <c r="AE371" s="1">
        <v>-2.03604E-7</v>
      </c>
      <c r="AF371" s="1">
        <v>1.3292300000000001E-7</v>
      </c>
      <c r="AG371" s="1">
        <v>1.5905300000000002E-5</v>
      </c>
      <c r="AH371">
        <v>4</v>
      </c>
      <c r="AI371">
        <v>0</v>
      </c>
      <c r="AJ371">
        <v>0</v>
      </c>
      <c r="AK371">
        <v>539879284</v>
      </c>
      <c r="AL371">
        <v>2084</v>
      </c>
      <c r="AM371">
        <v>13.497</v>
      </c>
      <c r="AN371">
        <v>1</v>
      </c>
      <c r="AO371">
        <v>1641</v>
      </c>
      <c r="AP371" s="2">
        <f t="shared" si="33"/>
        <v>-15903.400000000001</v>
      </c>
      <c r="AQ371" s="2">
        <f t="shared" si="34"/>
        <v>-203.60400000000001</v>
      </c>
      <c r="AR371" s="2">
        <f t="shared" si="35"/>
        <v>132.923</v>
      </c>
      <c r="AS371">
        <f t="shared" si="36"/>
        <v>177956</v>
      </c>
      <c r="AT371">
        <f t="shared" si="37"/>
        <v>0.29999999999930083</v>
      </c>
    </row>
    <row r="372" spans="1:46" x14ac:dyDescent="0.35">
      <c r="A372" s="1">
        <v>-1.5894300000000001E-5</v>
      </c>
      <c r="B372" s="1">
        <v>-2.1605899999999999E-7</v>
      </c>
      <c r="C372" s="1">
        <v>1.47294E-7</v>
      </c>
      <c r="D372" s="1">
        <v>1.5896399999999999E-5</v>
      </c>
      <c r="E372" s="1">
        <v>-3.0517600000000001E-5</v>
      </c>
      <c r="F372">
        <v>0.56666700000000003</v>
      </c>
      <c r="G372" s="1">
        <v>1.32874E-7</v>
      </c>
      <c r="H372">
        <v>255</v>
      </c>
      <c r="I372">
        <v>0</v>
      </c>
      <c r="J372">
        <v>30</v>
      </c>
      <c r="K372" t="e">
        <v>#NAME?</v>
      </c>
      <c r="L372">
        <v>200200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601</v>
      </c>
      <c r="U372" s="1">
        <v>-1.5905399999999999E-5</v>
      </c>
      <c r="V372" s="1">
        <v>-2.0267800000000001E-7</v>
      </c>
      <c r="W372" s="1">
        <v>1.11517E-8</v>
      </c>
      <c r="X372" s="1">
        <v>-1.33811E-8</v>
      </c>
      <c r="Y372" s="1">
        <v>1.44206E-8</v>
      </c>
      <c r="Z372" s="1">
        <v>-1.5894300000000001E-5</v>
      </c>
      <c r="AA372" s="1">
        <v>-2.1605899999999999E-7</v>
      </c>
      <c r="AB372" s="1">
        <v>1.47294E-7</v>
      </c>
      <c r="AC372" s="1">
        <v>1.5896399999999999E-5</v>
      </c>
      <c r="AD372" s="1">
        <v>-1.5894300000000001E-5</v>
      </c>
      <c r="AE372" s="1">
        <v>-2.1605899999999999E-7</v>
      </c>
      <c r="AF372" s="1">
        <v>1.47294E-7</v>
      </c>
      <c r="AG372" s="1">
        <v>1.5896399999999999E-5</v>
      </c>
      <c r="AH372">
        <v>4</v>
      </c>
      <c r="AI372">
        <v>0</v>
      </c>
      <c r="AJ372">
        <v>0</v>
      </c>
      <c r="AK372">
        <v>539891726</v>
      </c>
      <c r="AL372">
        <v>2084</v>
      </c>
      <c r="AM372">
        <v>13.497299999999999</v>
      </c>
      <c r="AN372">
        <v>1</v>
      </c>
      <c r="AO372">
        <v>1642</v>
      </c>
      <c r="AP372" s="2">
        <f t="shared" si="33"/>
        <v>-15894.300000000001</v>
      </c>
      <c r="AQ372" s="2">
        <f t="shared" si="34"/>
        <v>-216.059</v>
      </c>
      <c r="AR372" s="2">
        <f t="shared" si="35"/>
        <v>147.29399999999998</v>
      </c>
      <c r="AS372">
        <f t="shared" si="36"/>
        <v>182404.66666666666</v>
      </c>
      <c r="AT372">
        <f t="shared" si="37"/>
        <v>0.29999999999930083</v>
      </c>
    </row>
    <row r="373" spans="1:46" x14ac:dyDescent="0.35">
      <c r="A373" s="1">
        <v>-1.5906E-5</v>
      </c>
      <c r="B373" s="1">
        <v>-1.96087E-7</v>
      </c>
      <c r="C373" s="1">
        <v>1.4462999999999999E-7</v>
      </c>
      <c r="D373" s="1">
        <v>1.5907900000000001E-5</v>
      </c>
      <c r="E373" s="1">
        <v>-3.0517600000000001E-5</v>
      </c>
      <c r="F373">
        <v>0.59259300000000004</v>
      </c>
      <c r="G373" s="1">
        <v>1.47278E-7</v>
      </c>
      <c r="H373">
        <v>255</v>
      </c>
      <c r="I373">
        <v>0</v>
      </c>
      <c r="J373">
        <v>27</v>
      </c>
      <c r="K373" t="e">
        <v>#NAME?</v>
      </c>
      <c r="L373">
        <v>180180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601</v>
      </c>
      <c r="U373" s="1">
        <v>-1.5902699999999999E-5</v>
      </c>
      <c r="V373" s="1">
        <v>-2.0611599999999999E-7</v>
      </c>
      <c r="W373" s="1">
        <v>-3.3410500000000002E-9</v>
      </c>
      <c r="X373" s="1">
        <v>1.00293E-8</v>
      </c>
      <c r="Y373" s="1">
        <v>-2.648E-9</v>
      </c>
      <c r="Z373" s="1">
        <v>-1.5906E-5</v>
      </c>
      <c r="AA373" s="1">
        <v>-1.96087E-7</v>
      </c>
      <c r="AB373" s="1">
        <v>1.4462999999999999E-7</v>
      </c>
      <c r="AC373" s="1">
        <v>1.5907900000000001E-5</v>
      </c>
      <c r="AD373" s="1">
        <v>-1.5906E-5</v>
      </c>
      <c r="AE373" s="1">
        <v>-1.96087E-7</v>
      </c>
      <c r="AF373" s="1">
        <v>1.4462999999999999E-7</v>
      </c>
      <c r="AG373" s="1">
        <v>1.5907900000000001E-5</v>
      </c>
      <c r="AH373">
        <v>4</v>
      </c>
      <c r="AI373">
        <v>0</v>
      </c>
      <c r="AJ373">
        <v>0</v>
      </c>
      <c r="AK373">
        <v>539904168</v>
      </c>
      <c r="AL373">
        <v>2084</v>
      </c>
      <c r="AM373">
        <v>13.4976</v>
      </c>
      <c r="AN373">
        <v>1</v>
      </c>
      <c r="AO373">
        <v>1643</v>
      </c>
      <c r="AP373" s="2">
        <f t="shared" si="33"/>
        <v>-15906</v>
      </c>
      <c r="AQ373" s="2">
        <f t="shared" si="34"/>
        <v>-196.08699999999999</v>
      </c>
      <c r="AR373" s="2">
        <f t="shared" si="35"/>
        <v>144.63</v>
      </c>
      <c r="AS373">
        <f t="shared" si="36"/>
        <v>191302.33333333334</v>
      </c>
      <c r="AT373">
        <f t="shared" si="37"/>
        <v>0.30000000000107718</v>
      </c>
    </row>
    <row r="374" spans="1:46" x14ac:dyDescent="0.35">
      <c r="A374" s="1">
        <v>-1.5890199999999999E-5</v>
      </c>
      <c r="B374" s="1">
        <v>-1.9024099999999999E-7</v>
      </c>
      <c r="C374" s="1">
        <v>1.5658299999999999E-7</v>
      </c>
      <c r="D374" s="1">
        <v>1.58921E-5</v>
      </c>
      <c r="E374" s="1">
        <v>-3.0517600000000001E-5</v>
      </c>
      <c r="F374">
        <v>0.58620700000000003</v>
      </c>
      <c r="G374" s="1">
        <v>1.44592E-7</v>
      </c>
      <c r="H374">
        <v>255</v>
      </c>
      <c r="I374">
        <v>0</v>
      </c>
      <c r="J374">
        <v>29</v>
      </c>
      <c r="K374" t="e">
        <v>#NAME?</v>
      </c>
      <c r="L374">
        <v>193527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601</v>
      </c>
      <c r="U374" s="1">
        <v>-1.5903600000000001E-5</v>
      </c>
      <c r="V374" s="1">
        <v>-2.0363300000000001E-7</v>
      </c>
      <c r="W374" s="1">
        <v>1.3391799999999999E-8</v>
      </c>
      <c r="X374" s="1">
        <v>1.3391799999999999E-8</v>
      </c>
      <c r="Y374" s="1">
        <v>1.19904E-8</v>
      </c>
      <c r="Z374" s="1">
        <v>-1.5890199999999999E-5</v>
      </c>
      <c r="AA374" s="1">
        <v>-1.9024099999999999E-7</v>
      </c>
      <c r="AB374" s="1">
        <v>1.5658299999999999E-7</v>
      </c>
      <c r="AC374" s="1">
        <v>1.58921E-5</v>
      </c>
      <c r="AD374" s="1">
        <v>-1.5890199999999999E-5</v>
      </c>
      <c r="AE374" s="1">
        <v>-1.9024099999999999E-7</v>
      </c>
      <c r="AF374" s="1">
        <v>1.5658299999999999E-7</v>
      </c>
      <c r="AG374" s="1">
        <v>1.58921E-5</v>
      </c>
      <c r="AH374">
        <v>4</v>
      </c>
      <c r="AI374">
        <v>0</v>
      </c>
      <c r="AJ374">
        <v>0</v>
      </c>
      <c r="AK374">
        <v>539916611</v>
      </c>
      <c r="AL374">
        <v>2084</v>
      </c>
      <c r="AM374">
        <v>13.4979</v>
      </c>
      <c r="AN374">
        <v>1</v>
      </c>
      <c r="AO374">
        <v>1644</v>
      </c>
      <c r="AP374" s="2">
        <f t="shared" si="33"/>
        <v>-15890.199999999999</v>
      </c>
      <c r="AQ374" s="2">
        <f t="shared" si="34"/>
        <v>-190.24099999999999</v>
      </c>
      <c r="AR374" s="2">
        <f t="shared" si="35"/>
        <v>156.583</v>
      </c>
      <c r="AS374">
        <f t="shared" si="36"/>
        <v>162384.66666666666</v>
      </c>
      <c r="AT374">
        <f t="shared" si="37"/>
        <v>0.29999999999930083</v>
      </c>
    </row>
    <row r="375" spans="1:46" x14ac:dyDescent="0.35">
      <c r="A375" s="1">
        <v>-1.5880799999999999E-5</v>
      </c>
      <c r="B375" s="1">
        <v>-1.88614E-7</v>
      </c>
      <c r="C375" s="1">
        <v>1.69449E-7</v>
      </c>
      <c r="D375" s="1">
        <v>1.58828E-5</v>
      </c>
      <c r="E375" s="1">
        <v>-3.0517600000000001E-5</v>
      </c>
      <c r="F375">
        <v>0.352941</v>
      </c>
      <c r="G375" s="1">
        <v>1.5655499999999999E-7</v>
      </c>
      <c r="H375">
        <v>255</v>
      </c>
      <c r="I375">
        <v>0</v>
      </c>
      <c r="J375">
        <v>17</v>
      </c>
      <c r="K375" t="e">
        <v>#NAME?</v>
      </c>
      <c r="L375">
        <v>113447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601</v>
      </c>
      <c r="U375" s="1">
        <v>-1.5900300000000001E-5</v>
      </c>
      <c r="V375" s="1">
        <v>-2.0029E-7</v>
      </c>
      <c r="W375" s="1">
        <v>1.9457500000000001E-8</v>
      </c>
      <c r="X375" s="1">
        <v>1.1676E-8</v>
      </c>
      <c r="Y375" s="1">
        <v>1.2893500000000001E-8</v>
      </c>
      <c r="Z375" s="1">
        <v>-1.5880799999999999E-5</v>
      </c>
      <c r="AA375" s="1">
        <v>-1.88614E-7</v>
      </c>
      <c r="AB375" s="1">
        <v>1.69449E-7</v>
      </c>
      <c r="AC375" s="1">
        <v>1.58828E-5</v>
      </c>
      <c r="AD375" s="1">
        <v>-1.5880799999999999E-5</v>
      </c>
      <c r="AE375" s="1">
        <v>-1.88614E-7</v>
      </c>
      <c r="AF375" s="1">
        <v>1.69449E-7</v>
      </c>
      <c r="AG375" s="1">
        <v>1.58828E-5</v>
      </c>
      <c r="AH375">
        <v>4</v>
      </c>
      <c r="AI375">
        <v>0</v>
      </c>
      <c r="AJ375">
        <v>0</v>
      </c>
      <c r="AK375">
        <v>539929053</v>
      </c>
      <c r="AL375">
        <v>2084</v>
      </c>
      <c r="AM375">
        <v>13.498200000000001</v>
      </c>
      <c r="AN375">
        <v>1</v>
      </c>
      <c r="AO375">
        <v>1645</v>
      </c>
      <c r="AP375" s="2">
        <f t="shared" si="33"/>
        <v>-15880.8</v>
      </c>
      <c r="AQ375" s="2">
        <f t="shared" si="34"/>
        <v>-188.614</v>
      </c>
      <c r="AR375" s="2">
        <f t="shared" si="35"/>
        <v>169.44899999999998</v>
      </c>
      <c r="AS375">
        <f t="shared" si="36"/>
        <v>140140.33333333334</v>
      </c>
      <c r="AT375">
        <f t="shared" si="37"/>
        <v>0.30000000000107718</v>
      </c>
    </row>
    <row r="376" spans="1:46" x14ac:dyDescent="0.35">
      <c r="A376" s="1">
        <v>-1.5886799999999998E-5</v>
      </c>
      <c r="B376" s="1">
        <v>-2.1459199999999999E-7</v>
      </c>
      <c r="C376" s="1">
        <v>1.65292E-7</v>
      </c>
      <c r="D376" s="1">
        <v>1.58892E-5</v>
      </c>
      <c r="E376" s="1">
        <v>-3.0517600000000001E-5</v>
      </c>
      <c r="F376">
        <v>0.70588200000000001</v>
      </c>
      <c r="G376" s="1">
        <v>1.6943400000000001E-7</v>
      </c>
      <c r="H376">
        <v>255</v>
      </c>
      <c r="I376">
        <v>0</v>
      </c>
      <c r="J376">
        <v>17</v>
      </c>
      <c r="K376" t="e">
        <v>#NAME?</v>
      </c>
      <c r="L376">
        <v>113447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601</v>
      </c>
      <c r="U376" s="1">
        <v>-1.58954E-5</v>
      </c>
      <c r="V376" s="1">
        <v>-1.9742400000000001E-7</v>
      </c>
      <c r="W376" s="1">
        <v>8.5849199999999998E-9</v>
      </c>
      <c r="X376" s="1">
        <v>-1.7168300000000002E-8</v>
      </c>
      <c r="Y376" s="1">
        <v>-4.1414300000000002E-9</v>
      </c>
      <c r="Z376" s="1">
        <v>-1.5886799999999998E-5</v>
      </c>
      <c r="AA376" s="1">
        <v>-2.1459199999999999E-7</v>
      </c>
      <c r="AB376" s="1">
        <v>1.65292E-7</v>
      </c>
      <c r="AC376" s="1">
        <v>1.58892E-5</v>
      </c>
      <c r="AD376" s="1">
        <v>-1.5886799999999998E-5</v>
      </c>
      <c r="AE376" s="1">
        <v>-2.1459199999999999E-7</v>
      </c>
      <c r="AF376" s="1">
        <v>1.65292E-7</v>
      </c>
      <c r="AG376" s="1">
        <v>1.58892E-5</v>
      </c>
      <c r="AH376">
        <v>4</v>
      </c>
      <c r="AI376">
        <v>0</v>
      </c>
      <c r="AJ376">
        <v>0</v>
      </c>
      <c r="AK376">
        <v>539941495</v>
      </c>
      <c r="AL376">
        <v>2084</v>
      </c>
      <c r="AM376">
        <v>13.4985</v>
      </c>
      <c r="AN376">
        <v>1</v>
      </c>
      <c r="AO376">
        <v>1646</v>
      </c>
      <c r="AP376" s="2">
        <f t="shared" si="33"/>
        <v>-15886.8</v>
      </c>
      <c r="AQ376" s="2">
        <f t="shared" si="34"/>
        <v>-214.59199999999998</v>
      </c>
      <c r="AR376" s="2">
        <f t="shared" si="35"/>
        <v>165.292</v>
      </c>
      <c r="AS376">
        <f t="shared" si="36"/>
        <v>126793.66666666667</v>
      </c>
      <c r="AT376">
        <f t="shared" si="37"/>
        <v>0.29999999999930083</v>
      </c>
    </row>
    <row r="377" spans="1:46" x14ac:dyDescent="0.35">
      <c r="A377" s="1">
        <v>-1.5891000000000001E-5</v>
      </c>
      <c r="B377" s="1">
        <v>-2.08711E-7</v>
      </c>
      <c r="C377" s="1">
        <v>1.7548899999999999E-7</v>
      </c>
      <c r="D377" s="1">
        <v>1.5893299999999999E-5</v>
      </c>
      <c r="E377" s="1">
        <v>-3.0517600000000001E-5</v>
      </c>
      <c r="F377">
        <v>0.56521699999999997</v>
      </c>
      <c r="G377" s="1">
        <v>1.6528300000000001E-7</v>
      </c>
      <c r="H377">
        <v>255</v>
      </c>
      <c r="I377">
        <v>0</v>
      </c>
      <c r="J377">
        <v>23</v>
      </c>
      <c r="K377" t="e">
        <v>#NAME?</v>
      </c>
      <c r="L377">
        <v>153487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601</v>
      </c>
      <c r="U377" s="1">
        <v>-1.5893299999999999E-5</v>
      </c>
      <c r="V377" s="1">
        <v>-2.0172300000000001E-7</v>
      </c>
      <c r="W377" s="1">
        <v>2.3306100000000001E-9</v>
      </c>
      <c r="X377" s="1">
        <v>-6.9887600000000002E-9</v>
      </c>
      <c r="Y377" s="1">
        <v>1.02056E-8</v>
      </c>
      <c r="Z377" s="1">
        <v>-1.5891000000000001E-5</v>
      </c>
      <c r="AA377" s="1">
        <v>-2.08711E-7</v>
      </c>
      <c r="AB377" s="1">
        <v>1.7548899999999999E-7</v>
      </c>
      <c r="AC377" s="1">
        <v>1.5893299999999999E-5</v>
      </c>
      <c r="AD377" s="1">
        <v>-1.5891000000000001E-5</v>
      </c>
      <c r="AE377" s="1">
        <v>-2.08711E-7</v>
      </c>
      <c r="AF377" s="1">
        <v>1.7548899999999999E-7</v>
      </c>
      <c r="AG377" s="1">
        <v>1.5893299999999999E-5</v>
      </c>
      <c r="AH377">
        <v>4</v>
      </c>
      <c r="AI377">
        <v>0</v>
      </c>
      <c r="AJ377">
        <v>0</v>
      </c>
      <c r="AK377">
        <v>539953937</v>
      </c>
      <c r="AL377">
        <v>2084</v>
      </c>
      <c r="AM377">
        <v>13.498799999999999</v>
      </c>
      <c r="AN377">
        <v>1</v>
      </c>
      <c r="AO377">
        <v>1647</v>
      </c>
      <c r="AP377" s="2">
        <f t="shared" si="33"/>
        <v>-15891</v>
      </c>
      <c r="AQ377" s="2">
        <f t="shared" si="34"/>
        <v>-208.71099999999998</v>
      </c>
      <c r="AR377" s="2">
        <f t="shared" si="35"/>
        <v>175.489</v>
      </c>
      <c r="AS377">
        <f t="shared" si="36"/>
        <v>140140.33333333334</v>
      </c>
      <c r="AT377">
        <f t="shared" si="37"/>
        <v>0.29999999999930083</v>
      </c>
    </row>
    <row r="378" spans="1:46" x14ac:dyDescent="0.35">
      <c r="A378" s="1">
        <v>-1.59063E-5</v>
      </c>
      <c r="B378" s="1">
        <v>-2.06898E-7</v>
      </c>
      <c r="C378" s="1">
        <v>1.8192800000000001E-7</v>
      </c>
      <c r="D378" s="1">
        <v>1.5908599999999999E-5</v>
      </c>
      <c r="E378" s="1">
        <v>-3.0517600000000001E-5</v>
      </c>
      <c r="F378">
        <v>0.60869600000000001</v>
      </c>
      <c r="G378" s="1">
        <v>1.75476E-7</v>
      </c>
      <c r="H378">
        <v>255</v>
      </c>
      <c r="I378">
        <v>0</v>
      </c>
      <c r="J378">
        <v>23</v>
      </c>
      <c r="K378" t="e">
        <v>#NAME?</v>
      </c>
      <c r="L378">
        <v>153487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601</v>
      </c>
      <c r="U378" s="1">
        <v>-1.5892800000000001E-5</v>
      </c>
      <c r="V378" s="1">
        <v>-2.03537E-7</v>
      </c>
      <c r="W378" s="1">
        <v>-1.3447E-8</v>
      </c>
      <c r="X378" s="1">
        <v>-3.3609800000000001E-9</v>
      </c>
      <c r="Y378" s="1">
        <v>6.4521000000000001E-9</v>
      </c>
      <c r="Z378" s="1">
        <v>-1.59063E-5</v>
      </c>
      <c r="AA378" s="1">
        <v>-2.06898E-7</v>
      </c>
      <c r="AB378" s="1">
        <v>1.8192800000000001E-7</v>
      </c>
      <c r="AC378" s="1">
        <v>1.5908599999999999E-5</v>
      </c>
      <c r="AD378" s="1">
        <v>-1.59063E-5</v>
      </c>
      <c r="AE378" s="1">
        <v>-2.06898E-7</v>
      </c>
      <c r="AF378" s="1">
        <v>1.8192800000000001E-7</v>
      </c>
      <c r="AG378" s="1">
        <v>1.5908599999999999E-5</v>
      </c>
      <c r="AH378">
        <v>4</v>
      </c>
      <c r="AI378">
        <v>0</v>
      </c>
      <c r="AJ378">
        <v>0</v>
      </c>
      <c r="AK378">
        <v>539966379</v>
      </c>
      <c r="AL378">
        <v>2084</v>
      </c>
      <c r="AM378">
        <v>13.4992</v>
      </c>
      <c r="AN378">
        <v>1</v>
      </c>
      <c r="AO378">
        <v>1648</v>
      </c>
      <c r="AP378" s="2">
        <f t="shared" si="33"/>
        <v>-15906.300000000001</v>
      </c>
      <c r="AQ378" s="2">
        <f t="shared" si="34"/>
        <v>-206.898</v>
      </c>
      <c r="AR378" s="2">
        <f t="shared" si="35"/>
        <v>181.92800000000003</v>
      </c>
      <c r="AS378">
        <f t="shared" si="36"/>
        <v>173507</v>
      </c>
      <c r="AT378">
        <f t="shared" si="37"/>
        <v>0.40000000000084412</v>
      </c>
    </row>
    <row r="379" spans="1:46" x14ac:dyDescent="0.35">
      <c r="A379" s="1">
        <v>-1.58982E-5</v>
      </c>
      <c r="B379" s="1">
        <v>-2.0840499999999999E-7</v>
      </c>
      <c r="C379" s="1">
        <v>1.71159E-7</v>
      </c>
      <c r="D379" s="1">
        <v>1.5900500000000001E-5</v>
      </c>
      <c r="E379" s="1">
        <v>-3.0517600000000001E-5</v>
      </c>
      <c r="F379">
        <v>0.625</v>
      </c>
      <c r="G379" s="1">
        <v>1.8188499999999999E-7</v>
      </c>
      <c r="H379">
        <v>255</v>
      </c>
      <c r="I379">
        <v>0</v>
      </c>
      <c r="J379">
        <v>32</v>
      </c>
      <c r="K379" t="e">
        <v>#NAME?</v>
      </c>
      <c r="L379">
        <v>213547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601</v>
      </c>
      <c r="U379" s="1">
        <v>-1.5896199999999999E-5</v>
      </c>
      <c r="V379" s="1">
        <v>-2.04397E-7</v>
      </c>
      <c r="W379" s="1">
        <v>-2.0040199999999999E-9</v>
      </c>
      <c r="X379" s="1">
        <v>-4.0080299999999999E-9</v>
      </c>
      <c r="Y379" s="1">
        <v>-1.07254E-8</v>
      </c>
      <c r="Z379" s="1">
        <v>-1.58982E-5</v>
      </c>
      <c r="AA379" s="1">
        <v>-2.0840499999999999E-7</v>
      </c>
      <c r="AB379" s="1">
        <v>1.71159E-7</v>
      </c>
      <c r="AC379" s="1">
        <v>1.5900500000000001E-5</v>
      </c>
      <c r="AD379" s="1">
        <v>-1.58982E-5</v>
      </c>
      <c r="AE379" s="1">
        <v>-2.0840499999999999E-7</v>
      </c>
      <c r="AF379" s="1">
        <v>1.71159E-7</v>
      </c>
      <c r="AG379" s="1">
        <v>1.5900500000000001E-5</v>
      </c>
      <c r="AH379">
        <v>4</v>
      </c>
      <c r="AI379">
        <v>0</v>
      </c>
      <c r="AJ379">
        <v>0</v>
      </c>
      <c r="AK379">
        <v>539978821</v>
      </c>
      <c r="AL379">
        <v>2084</v>
      </c>
      <c r="AM379">
        <v>13.499499999999999</v>
      </c>
      <c r="AN379">
        <v>1</v>
      </c>
      <c r="AO379">
        <v>1649</v>
      </c>
      <c r="AP379" s="2">
        <f t="shared" si="33"/>
        <v>-15898.199999999999</v>
      </c>
      <c r="AQ379" s="2">
        <f t="shared" si="34"/>
        <v>-208.405</v>
      </c>
      <c r="AR379" s="2">
        <f t="shared" si="35"/>
        <v>171.15899999999999</v>
      </c>
      <c r="AS379">
        <f t="shared" si="36"/>
        <v>175731.33333333334</v>
      </c>
      <c r="AT379">
        <f t="shared" si="37"/>
        <v>0.29999999999930083</v>
      </c>
    </row>
    <row r="380" spans="1:46" x14ac:dyDescent="0.35">
      <c r="A380" s="1">
        <v>-1.5893299999999999E-5</v>
      </c>
      <c r="B380" s="1">
        <v>-2.1906200000000001E-7</v>
      </c>
      <c r="C380" s="1">
        <v>1.59994E-7</v>
      </c>
      <c r="D380" s="1">
        <v>1.5895700000000001E-5</v>
      </c>
      <c r="E380" s="1">
        <v>-3.0517600000000001E-5</v>
      </c>
      <c r="F380">
        <v>0.41666700000000001</v>
      </c>
      <c r="G380" s="1">
        <v>1.7114300000000001E-7</v>
      </c>
      <c r="H380">
        <v>255</v>
      </c>
      <c r="I380">
        <v>0</v>
      </c>
      <c r="J380">
        <v>24</v>
      </c>
      <c r="K380" t="e">
        <v>#NAME?</v>
      </c>
      <c r="L380">
        <v>160160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601</v>
      </c>
      <c r="U380" s="1">
        <v>-1.58967E-5</v>
      </c>
      <c r="V380" s="1">
        <v>-2.05448E-7</v>
      </c>
      <c r="W380" s="1">
        <v>3.4039100000000001E-9</v>
      </c>
      <c r="X380" s="1">
        <v>-1.3614100000000001E-8</v>
      </c>
      <c r="Y380" s="1">
        <v>-1.1148599999999999E-8</v>
      </c>
      <c r="Z380" s="1">
        <v>-1.5893299999999999E-5</v>
      </c>
      <c r="AA380" s="1">
        <v>-2.1906200000000001E-7</v>
      </c>
      <c r="AB380" s="1">
        <v>1.59994E-7</v>
      </c>
      <c r="AC380" s="1">
        <v>1.5895700000000001E-5</v>
      </c>
      <c r="AD380" s="1">
        <v>-1.5893299999999999E-5</v>
      </c>
      <c r="AE380" s="1">
        <v>-2.1906200000000001E-7</v>
      </c>
      <c r="AF380" s="1">
        <v>1.59994E-7</v>
      </c>
      <c r="AG380" s="1">
        <v>1.5895700000000001E-5</v>
      </c>
      <c r="AH380">
        <v>4</v>
      </c>
      <c r="AI380">
        <v>0</v>
      </c>
      <c r="AJ380">
        <v>0</v>
      </c>
      <c r="AK380">
        <v>539991263</v>
      </c>
      <c r="AL380">
        <v>2084</v>
      </c>
      <c r="AM380">
        <v>13.4998</v>
      </c>
      <c r="AN380">
        <v>1</v>
      </c>
      <c r="AO380">
        <v>1650</v>
      </c>
      <c r="AP380" s="2">
        <f t="shared" si="33"/>
        <v>-15893.3</v>
      </c>
      <c r="AQ380" s="2">
        <f t="shared" si="34"/>
        <v>-219.06200000000001</v>
      </c>
      <c r="AR380" s="2">
        <f t="shared" si="35"/>
        <v>159.994</v>
      </c>
      <c r="AS380">
        <f t="shared" si="36"/>
        <v>166833.33333333334</v>
      </c>
      <c r="AT380">
        <f t="shared" si="37"/>
        <v>0.30000000000107718</v>
      </c>
    </row>
    <row r="381" spans="1:46" x14ac:dyDescent="0.35">
      <c r="A381" s="1">
        <v>-1.58813E-5</v>
      </c>
      <c r="B381" s="1">
        <v>-2.13781E-7</v>
      </c>
      <c r="C381" s="1">
        <v>1.8254199999999999E-7</v>
      </c>
      <c r="D381" s="1">
        <v>1.5883699999999998E-5</v>
      </c>
      <c r="E381" s="1">
        <v>-3.0517600000000001E-5</v>
      </c>
      <c r="F381">
        <v>0.57894699999999999</v>
      </c>
      <c r="G381" s="1">
        <v>1.59973E-7</v>
      </c>
      <c r="H381">
        <v>255</v>
      </c>
      <c r="I381">
        <v>0</v>
      </c>
      <c r="J381">
        <v>19</v>
      </c>
      <c r="K381" t="e">
        <v>#NAME?</v>
      </c>
      <c r="L381">
        <v>126793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601</v>
      </c>
      <c r="U381" s="1">
        <v>-1.5895900000000001E-5</v>
      </c>
      <c r="V381" s="1">
        <v>-2.0888700000000001E-7</v>
      </c>
      <c r="W381" s="1">
        <v>1.4682800000000001E-8</v>
      </c>
      <c r="X381" s="1">
        <v>-4.8942799999999998E-9</v>
      </c>
      <c r="Y381" s="1">
        <v>2.25686E-8</v>
      </c>
      <c r="Z381" s="1">
        <v>-1.58813E-5</v>
      </c>
      <c r="AA381" s="1">
        <v>-2.13781E-7</v>
      </c>
      <c r="AB381" s="1">
        <v>1.8254199999999999E-7</v>
      </c>
      <c r="AC381" s="1">
        <v>1.5883699999999998E-5</v>
      </c>
      <c r="AD381" s="1">
        <v>-1.58813E-5</v>
      </c>
      <c r="AE381" s="1">
        <v>-2.13781E-7</v>
      </c>
      <c r="AF381" s="1">
        <v>1.8254199999999999E-7</v>
      </c>
      <c r="AG381" s="1">
        <v>1.5883699999999998E-5</v>
      </c>
      <c r="AH381">
        <v>4</v>
      </c>
      <c r="AI381">
        <v>0</v>
      </c>
      <c r="AJ381">
        <v>0</v>
      </c>
      <c r="AK381">
        <v>540003704</v>
      </c>
      <c r="AL381">
        <v>2084</v>
      </c>
      <c r="AM381">
        <v>13.5001</v>
      </c>
      <c r="AN381">
        <v>1</v>
      </c>
      <c r="AO381">
        <v>1651</v>
      </c>
      <c r="AP381" s="2">
        <f t="shared" si="33"/>
        <v>-15881.3</v>
      </c>
      <c r="AQ381" s="2">
        <f t="shared" si="34"/>
        <v>-213.78100000000001</v>
      </c>
      <c r="AR381" s="2">
        <f t="shared" si="35"/>
        <v>182.542</v>
      </c>
      <c r="AS381">
        <f t="shared" si="36"/>
        <v>166833.33333333334</v>
      </c>
      <c r="AT381">
        <f t="shared" si="37"/>
        <v>0.29999999999930083</v>
      </c>
    </row>
    <row r="382" spans="1:46" x14ac:dyDescent="0.35">
      <c r="A382" s="1">
        <v>-1.58829E-5</v>
      </c>
      <c r="B382" s="1">
        <v>-2.22629E-7</v>
      </c>
      <c r="C382" s="1">
        <v>1.7091599999999999E-7</v>
      </c>
      <c r="D382" s="1">
        <v>1.5885399999999999E-5</v>
      </c>
      <c r="E382" s="1">
        <v>-3.0517600000000001E-5</v>
      </c>
      <c r="F382">
        <v>0.5</v>
      </c>
      <c r="G382" s="1">
        <v>1.8249499999999999E-7</v>
      </c>
      <c r="H382">
        <v>255</v>
      </c>
      <c r="I382">
        <v>0</v>
      </c>
      <c r="J382">
        <v>32</v>
      </c>
      <c r="K382" t="e">
        <v>#NAME?</v>
      </c>
      <c r="L382">
        <v>213547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601</v>
      </c>
      <c r="U382" s="1">
        <v>-1.58923E-5</v>
      </c>
      <c r="V382" s="1">
        <v>-2.1012799999999999E-7</v>
      </c>
      <c r="W382" s="1">
        <v>9.3760999999999995E-9</v>
      </c>
      <c r="X382" s="1">
        <v>-1.25009E-8</v>
      </c>
      <c r="Y382" s="1">
        <v>-1.1579400000000001E-8</v>
      </c>
      <c r="Z382" s="1">
        <v>-1.58829E-5</v>
      </c>
      <c r="AA382" s="1">
        <v>-2.22629E-7</v>
      </c>
      <c r="AB382" s="1">
        <v>1.7091599999999999E-7</v>
      </c>
      <c r="AC382" s="1">
        <v>1.5885399999999999E-5</v>
      </c>
      <c r="AD382" s="1">
        <v>-1.58829E-5</v>
      </c>
      <c r="AE382" s="1">
        <v>-2.22629E-7</v>
      </c>
      <c r="AF382" s="1">
        <v>1.7091599999999999E-7</v>
      </c>
      <c r="AG382" s="1">
        <v>1.5885399999999999E-5</v>
      </c>
      <c r="AH382">
        <v>4</v>
      </c>
      <c r="AI382">
        <v>0</v>
      </c>
      <c r="AJ382">
        <v>0</v>
      </c>
      <c r="AK382">
        <v>540016147</v>
      </c>
      <c r="AL382">
        <v>2084</v>
      </c>
      <c r="AM382">
        <v>13.500400000000001</v>
      </c>
      <c r="AN382">
        <v>1</v>
      </c>
      <c r="AO382">
        <v>1652</v>
      </c>
      <c r="AP382" s="2">
        <f t="shared" si="33"/>
        <v>-15882.9</v>
      </c>
      <c r="AQ382" s="2">
        <f t="shared" si="34"/>
        <v>-222.62899999999999</v>
      </c>
      <c r="AR382" s="2">
        <f t="shared" si="35"/>
        <v>170.916</v>
      </c>
      <c r="AS382">
        <f t="shared" si="36"/>
        <v>169058</v>
      </c>
      <c r="AT382">
        <f t="shared" si="37"/>
        <v>0.30000000000107718</v>
      </c>
    </row>
    <row r="383" spans="1:46" x14ac:dyDescent="0.35">
      <c r="A383" s="1">
        <v>-1.5891499999999999E-5</v>
      </c>
      <c r="B383" s="1">
        <v>-2.1430000000000001E-7</v>
      </c>
      <c r="C383" s="1">
        <v>1.9229100000000001E-7</v>
      </c>
      <c r="D383" s="1">
        <v>1.5894100000000001E-5</v>
      </c>
      <c r="E383" s="1">
        <v>-3.0517600000000001E-5</v>
      </c>
      <c r="F383">
        <v>0.52</v>
      </c>
      <c r="G383" s="1">
        <v>1.70898E-7</v>
      </c>
      <c r="H383">
        <v>255</v>
      </c>
      <c r="I383">
        <v>0</v>
      </c>
      <c r="J383">
        <v>25</v>
      </c>
      <c r="K383" t="e">
        <v>#NAME?</v>
      </c>
      <c r="L383">
        <v>166834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601</v>
      </c>
      <c r="U383" s="1">
        <v>-1.5889999999999999E-5</v>
      </c>
      <c r="V383" s="1">
        <v>-2.1327999999999999E-7</v>
      </c>
      <c r="W383" s="1">
        <v>-1.52869E-9</v>
      </c>
      <c r="X383" s="1">
        <v>-1.01964E-9</v>
      </c>
      <c r="Y383" s="1">
        <v>2.1392500000000001E-8</v>
      </c>
      <c r="Z383" s="1">
        <v>-1.5891499999999999E-5</v>
      </c>
      <c r="AA383" s="1">
        <v>-2.1430000000000001E-7</v>
      </c>
      <c r="AB383" s="1">
        <v>1.9229100000000001E-7</v>
      </c>
      <c r="AC383" s="1">
        <v>1.5894100000000001E-5</v>
      </c>
      <c r="AD383" s="1">
        <v>-1.5891499999999999E-5</v>
      </c>
      <c r="AE383" s="1">
        <v>-2.1430000000000001E-7</v>
      </c>
      <c r="AF383" s="1">
        <v>1.9229100000000001E-7</v>
      </c>
      <c r="AG383" s="1">
        <v>1.5894100000000001E-5</v>
      </c>
      <c r="AH383">
        <v>4</v>
      </c>
      <c r="AI383">
        <v>0</v>
      </c>
      <c r="AJ383">
        <v>0</v>
      </c>
      <c r="AK383">
        <v>540028589</v>
      </c>
      <c r="AL383">
        <v>2084</v>
      </c>
      <c r="AM383">
        <v>13.5007</v>
      </c>
      <c r="AN383">
        <v>1</v>
      </c>
      <c r="AO383">
        <v>1653</v>
      </c>
      <c r="AP383" s="2">
        <f t="shared" si="33"/>
        <v>-15891.499999999998</v>
      </c>
      <c r="AQ383" s="2">
        <f t="shared" si="34"/>
        <v>-214.3</v>
      </c>
      <c r="AR383" s="2">
        <f t="shared" si="35"/>
        <v>192.29100000000003</v>
      </c>
      <c r="AS383">
        <f t="shared" si="36"/>
        <v>182405</v>
      </c>
      <c r="AT383">
        <f t="shared" si="37"/>
        <v>0.29999999999930083</v>
      </c>
    </row>
    <row r="384" spans="1:46" x14ac:dyDescent="0.35">
      <c r="A384" s="1">
        <v>-1.58904E-5</v>
      </c>
      <c r="B384" s="1">
        <v>-2.13567E-7</v>
      </c>
      <c r="C384" s="1">
        <v>1.7817299999999999E-7</v>
      </c>
      <c r="D384" s="1">
        <v>1.5892800000000001E-5</v>
      </c>
      <c r="E384" s="1">
        <v>-3.0517600000000001E-5</v>
      </c>
      <c r="F384">
        <v>0.56000000000000005</v>
      </c>
      <c r="G384" s="1">
        <v>1.92261E-7</v>
      </c>
      <c r="H384">
        <v>255</v>
      </c>
      <c r="I384">
        <v>0</v>
      </c>
      <c r="J384">
        <v>25</v>
      </c>
      <c r="K384" t="e">
        <v>#NAME?</v>
      </c>
      <c r="L384">
        <v>166834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601</v>
      </c>
      <c r="U384" s="1">
        <v>-1.58904E-5</v>
      </c>
      <c r="V384" s="1">
        <v>-2.13567E-7</v>
      </c>
      <c r="W384">
        <v>0</v>
      </c>
      <c r="X384">
        <v>0</v>
      </c>
      <c r="Y384" s="1">
        <v>-1.40879E-8</v>
      </c>
      <c r="Z384" s="1">
        <v>-1.58904E-5</v>
      </c>
      <c r="AA384" s="1">
        <v>-2.13567E-7</v>
      </c>
      <c r="AB384" s="1">
        <v>1.7817299999999999E-7</v>
      </c>
      <c r="AC384" s="1">
        <v>1.5892800000000001E-5</v>
      </c>
      <c r="AD384" s="1">
        <v>-1.58904E-5</v>
      </c>
      <c r="AE384" s="1">
        <v>-2.13567E-7</v>
      </c>
      <c r="AF384" s="1">
        <v>1.7817299999999999E-7</v>
      </c>
      <c r="AG384" s="1">
        <v>1.5892800000000001E-5</v>
      </c>
      <c r="AH384">
        <v>4</v>
      </c>
      <c r="AI384">
        <v>0</v>
      </c>
      <c r="AJ384">
        <v>0</v>
      </c>
      <c r="AK384">
        <v>540041031</v>
      </c>
      <c r="AL384">
        <v>2084</v>
      </c>
      <c r="AM384">
        <v>13.500999999999999</v>
      </c>
      <c r="AN384">
        <v>1</v>
      </c>
      <c r="AO384">
        <v>1654</v>
      </c>
      <c r="AP384" s="2">
        <f t="shared" si="33"/>
        <v>-15890.4</v>
      </c>
      <c r="AQ384" s="2">
        <f t="shared" si="34"/>
        <v>-213.56700000000001</v>
      </c>
      <c r="AR384" s="2">
        <f t="shared" si="35"/>
        <v>178.173</v>
      </c>
      <c r="AS384">
        <f t="shared" si="36"/>
        <v>186854</v>
      </c>
      <c r="AT384">
        <f t="shared" si="37"/>
        <v>0.29999999999930083</v>
      </c>
    </row>
    <row r="385" spans="1:46" x14ac:dyDescent="0.35">
      <c r="A385" s="1">
        <v>-1.5888499999999999E-5</v>
      </c>
      <c r="B385" s="1">
        <v>-2.2714300000000001E-7</v>
      </c>
      <c r="C385" s="1">
        <v>1.8463799999999999E-7</v>
      </c>
      <c r="D385" s="1">
        <v>1.5891200000000001E-5</v>
      </c>
      <c r="E385" s="1">
        <v>-3.0517600000000001E-5</v>
      </c>
      <c r="F385">
        <v>0.382353</v>
      </c>
      <c r="G385" s="1">
        <v>1.78162E-7</v>
      </c>
      <c r="H385">
        <v>255</v>
      </c>
      <c r="I385">
        <v>0</v>
      </c>
      <c r="J385">
        <v>34</v>
      </c>
      <c r="K385" t="e">
        <v>#NAME?</v>
      </c>
      <c r="L385">
        <v>226894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601</v>
      </c>
      <c r="U385" s="1">
        <v>-1.58904E-5</v>
      </c>
      <c r="V385" s="1">
        <v>-2.13567E-7</v>
      </c>
      <c r="W385" s="1">
        <v>1.93962E-9</v>
      </c>
      <c r="X385" s="1">
        <v>-1.3575799999999999E-8</v>
      </c>
      <c r="Y385" s="1">
        <v>6.4766400000000001E-9</v>
      </c>
      <c r="Z385" s="1">
        <v>-1.5888499999999999E-5</v>
      </c>
      <c r="AA385" s="1">
        <v>-2.2714300000000001E-7</v>
      </c>
      <c r="AB385" s="1">
        <v>1.8463799999999999E-7</v>
      </c>
      <c r="AC385" s="1">
        <v>1.5891200000000001E-5</v>
      </c>
      <c r="AD385" s="1">
        <v>-1.5888499999999999E-5</v>
      </c>
      <c r="AE385" s="1">
        <v>-2.2714300000000001E-7</v>
      </c>
      <c r="AF385" s="1">
        <v>1.8463799999999999E-7</v>
      </c>
      <c r="AG385" s="1">
        <v>1.5891200000000001E-5</v>
      </c>
      <c r="AH385">
        <v>4</v>
      </c>
      <c r="AI385">
        <v>0</v>
      </c>
      <c r="AJ385">
        <v>0</v>
      </c>
      <c r="AK385">
        <v>540053473</v>
      </c>
      <c r="AL385">
        <v>2084</v>
      </c>
      <c r="AM385">
        <v>13.501300000000001</v>
      </c>
      <c r="AN385">
        <v>1</v>
      </c>
      <c r="AO385">
        <v>1655</v>
      </c>
      <c r="AP385" s="2">
        <f t="shared" si="33"/>
        <v>-15888.499999999998</v>
      </c>
      <c r="AQ385" s="2">
        <f t="shared" si="34"/>
        <v>-227.143</v>
      </c>
      <c r="AR385" s="2">
        <f t="shared" si="35"/>
        <v>184.63799999999998</v>
      </c>
      <c r="AS385">
        <f t="shared" si="36"/>
        <v>206874</v>
      </c>
      <c r="AT385">
        <f t="shared" si="37"/>
        <v>0.30000000000107718</v>
      </c>
    </row>
    <row r="386" spans="1:46" x14ac:dyDescent="0.35">
      <c r="A386" s="1">
        <v>-1.5885699999999999E-5</v>
      </c>
      <c r="B386" s="1">
        <v>-2.0845299999999999E-7</v>
      </c>
      <c r="C386" s="1">
        <v>1.90558E-7</v>
      </c>
      <c r="D386" s="1">
        <v>1.5888200000000001E-5</v>
      </c>
      <c r="E386" s="1">
        <v>-3.0517600000000001E-5</v>
      </c>
      <c r="F386">
        <v>0.5</v>
      </c>
      <c r="G386" s="1">
        <v>1.8463100000000001E-7</v>
      </c>
      <c r="H386">
        <v>255</v>
      </c>
      <c r="I386">
        <v>0</v>
      </c>
      <c r="J386">
        <v>34</v>
      </c>
      <c r="K386" t="e">
        <v>#NAME?</v>
      </c>
      <c r="L386">
        <v>226894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601</v>
      </c>
      <c r="U386" s="1">
        <v>-1.5889999999999999E-5</v>
      </c>
      <c r="V386" s="1">
        <v>-2.17006E-7</v>
      </c>
      <c r="W386" s="1">
        <v>4.2763600000000003E-9</v>
      </c>
      <c r="X386" s="1">
        <v>8.5527200000000006E-9</v>
      </c>
      <c r="Y386" s="1">
        <v>5.9261799999999999E-9</v>
      </c>
      <c r="Z386" s="1">
        <v>-1.5885699999999999E-5</v>
      </c>
      <c r="AA386" s="1">
        <v>-2.0845299999999999E-7</v>
      </c>
      <c r="AB386" s="1">
        <v>1.90558E-7</v>
      </c>
      <c r="AC386" s="1">
        <v>1.5888200000000001E-5</v>
      </c>
      <c r="AD386" s="1">
        <v>-1.5885699999999999E-5</v>
      </c>
      <c r="AE386" s="1">
        <v>-2.0845299999999999E-7</v>
      </c>
      <c r="AF386" s="1">
        <v>1.90558E-7</v>
      </c>
      <c r="AG386" s="1">
        <v>1.5888200000000001E-5</v>
      </c>
      <c r="AH386">
        <v>4</v>
      </c>
      <c r="AI386">
        <v>0</v>
      </c>
      <c r="AJ386">
        <v>0</v>
      </c>
      <c r="AK386">
        <v>540065915</v>
      </c>
      <c r="AL386">
        <v>2084</v>
      </c>
      <c r="AM386">
        <v>13.5016</v>
      </c>
      <c r="AN386">
        <v>1</v>
      </c>
      <c r="AO386">
        <v>1656</v>
      </c>
      <c r="AP386" s="2">
        <f t="shared" si="33"/>
        <v>-15885.699999999999</v>
      </c>
      <c r="AQ386" s="2">
        <f t="shared" si="34"/>
        <v>-208.453</v>
      </c>
      <c r="AR386" s="2">
        <f t="shared" si="35"/>
        <v>190.55799999999999</v>
      </c>
      <c r="AS386">
        <f t="shared" si="36"/>
        <v>226894</v>
      </c>
      <c r="AT386">
        <f t="shared" si="37"/>
        <v>0.29999999999930083</v>
      </c>
    </row>
    <row r="387" spans="1:46" x14ac:dyDescent="0.35">
      <c r="A387" s="1">
        <v>-1.5897500000000002E-5</v>
      </c>
      <c r="B387" s="1">
        <v>-2.14903E-7</v>
      </c>
      <c r="C387" s="1">
        <v>1.8448900000000001E-7</v>
      </c>
      <c r="D387" s="1">
        <v>1.59001E-5</v>
      </c>
      <c r="E387" s="1">
        <v>-3.0517600000000001E-5</v>
      </c>
      <c r="F387">
        <v>0.52941199999999999</v>
      </c>
      <c r="G387" s="1">
        <v>1.90552E-7</v>
      </c>
      <c r="H387">
        <v>255</v>
      </c>
      <c r="I387">
        <v>0</v>
      </c>
      <c r="J387">
        <v>34</v>
      </c>
      <c r="K387" t="e">
        <v>#NAME?</v>
      </c>
      <c r="L387">
        <v>226894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601</v>
      </c>
      <c r="U387" s="1">
        <v>-1.5889E-5</v>
      </c>
      <c r="V387" s="1">
        <v>-2.14904E-7</v>
      </c>
      <c r="W387" s="1">
        <v>-8.5511799999999994E-9</v>
      </c>
      <c r="X387" s="1">
        <v>1.53329E-12</v>
      </c>
      <c r="Y387" s="1">
        <v>-6.0626500000000004E-9</v>
      </c>
      <c r="Z387" s="1">
        <v>-1.5897500000000002E-5</v>
      </c>
      <c r="AA387" s="1">
        <v>-2.14903E-7</v>
      </c>
      <c r="AB387" s="1">
        <v>1.8448900000000001E-7</v>
      </c>
      <c r="AC387" s="1">
        <v>1.59001E-5</v>
      </c>
      <c r="AD387" s="1">
        <v>-1.5897500000000002E-5</v>
      </c>
      <c r="AE387" s="1">
        <v>-2.14903E-7</v>
      </c>
      <c r="AF387" s="1">
        <v>1.8448900000000001E-7</v>
      </c>
      <c r="AG387" s="1">
        <v>1.59001E-5</v>
      </c>
      <c r="AH387">
        <v>4</v>
      </c>
      <c r="AI387">
        <v>0</v>
      </c>
      <c r="AJ387">
        <v>0</v>
      </c>
      <c r="AK387">
        <v>540078357</v>
      </c>
      <c r="AL387">
        <v>2084</v>
      </c>
      <c r="AM387">
        <v>13.502000000000001</v>
      </c>
      <c r="AN387">
        <v>1</v>
      </c>
      <c r="AO387">
        <v>1657</v>
      </c>
      <c r="AP387" s="2">
        <f t="shared" si="33"/>
        <v>-15897.500000000002</v>
      </c>
      <c r="AQ387" s="2">
        <f t="shared" si="34"/>
        <v>-214.90299999999999</v>
      </c>
      <c r="AR387" s="2">
        <f t="shared" si="35"/>
        <v>184.489</v>
      </c>
      <c r="AS387">
        <f t="shared" si="36"/>
        <v>222445</v>
      </c>
      <c r="AT387">
        <f t="shared" si="37"/>
        <v>0.40000000000084412</v>
      </c>
    </row>
    <row r="388" spans="1:46" x14ac:dyDescent="0.35">
      <c r="A388" s="1">
        <v>-1.5891200000000001E-5</v>
      </c>
      <c r="B388" s="1">
        <v>-2.14904E-7</v>
      </c>
      <c r="C388" s="1">
        <v>1.7200999999999999E-7</v>
      </c>
      <c r="D388" s="1">
        <v>1.58936E-5</v>
      </c>
      <c r="E388" s="1">
        <v>-3.0517600000000001E-5</v>
      </c>
      <c r="F388">
        <v>0.46875</v>
      </c>
      <c r="G388" s="1">
        <v>1.8444800000000001E-7</v>
      </c>
      <c r="H388">
        <v>255</v>
      </c>
      <c r="I388">
        <v>0</v>
      </c>
      <c r="J388">
        <v>32</v>
      </c>
      <c r="K388" t="e">
        <v>#NAME?</v>
      </c>
      <c r="L388">
        <v>213547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601</v>
      </c>
      <c r="U388" s="1">
        <v>-1.5891200000000001E-5</v>
      </c>
      <c r="V388" s="1">
        <v>-2.14904E-7</v>
      </c>
      <c r="W388">
        <v>0</v>
      </c>
      <c r="X388">
        <v>0</v>
      </c>
      <c r="Y388" s="1">
        <v>-1.2438100000000001E-8</v>
      </c>
      <c r="Z388" s="1">
        <v>-1.5891200000000001E-5</v>
      </c>
      <c r="AA388" s="1">
        <v>-2.14904E-7</v>
      </c>
      <c r="AB388" s="1">
        <v>1.7200999999999999E-7</v>
      </c>
      <c r="AC388" s="1">
        <v>1.58936E-5</v>
      </c>
      <c r="AD388" s="1">
        <v>-1.5891200000000001E-5</v>
      </c>
      <c r="AE388" s="1">
        <v>-2.14904E-7</v>
      </c>
      <c r="AF388" s="1">
        <v>1.7200999999999999E-7</v>
      </c>
      <c r="AG388" s="1">
        <v>1.58936E-5</v>
      </c>
      <c r="AH388">
        <v>4</v>
      </c>
      <c r="AI388">
        <v>0</v>
      </c>
      <c r="AJ388">
        <v>0</v>
      </c>
      <c r="AK388">
        <v>540090799</v>
      </c>
      <c r="AL388">
        <v>2084</v>
      </c>
      <c r="AM388">
        <v>13.5023</v>
      </c>
      <c r="AN388">
        <v>1</v>
      </c>
      <c r="AO388">
        <v>1658</v>
      </c>
      <c r="AP388" s="2">
        <f t="shared" ref="AP388:AP451" si="38">A388*1000000000</f>
        <v>-15891.2</v>
      </c>
      <c r="AQ388" s="2">
        <f t="shared" ref="AQ388:AQ451" si="39">B388*1000000000</f>
        <v>-214.904</v>
      </c>
      <c r="AR388" s="2">
        <f t="shared" ref="AR388:AR451" si="40">C388*1000000000</f>
        <v>172.01</v>
      </c>
      <c r="AS388">
        <f t="shared" ref="AS388:AS451" si="41">AVERAGE(L387:L389)</f>
        <v>197976</v>
      </c>
      <c r="AT388">
        <f t="shared" ref="AT388:AT451" si="42">(AM388-AM387)*1000</f>
        <v>0.29999999999930083</v>
      </c>
    </row>
    <row r="389" spans="1:46" x14ac:dyDescent="0.35">
      <c r="A389" s="1">
        <v>-1.5891200000000001E-5</v>
      </c>
      <c r="B389" s="1">
        <v>-2.14904E-7</v>
      </c>
      <c r="C389" s="1">
        <v>1.5011499999999999E-7</v>
      </c>
      <c r="D389" s="1">
        <v>1.5893399999999999E-5</v>
      </c>
      <c r="E389" s="1">
        <v>-3.0517600000000001E-5</v>
      </c>
      <c r="F389">
        <v>0.52173899999999995</v>
      </c>
      <c r="G389" s="1">
        <v>1.71997E-7</v>
      </c>
      <c r="H389">
        <v>255</v>
      </c>
      <c r="I389">
        <v>0</v>
      </c>
      <c r="J389">
        <v>23</v>
      </c>
      <c r="K389" t="e">
        <v>#NAME?</v>
      </c>
      <c r="L389">
        <v>153487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601</v>
      </c>
      <c r="U389" s="1">
        <v>-1.5891200000000001E-5</v>
      </c>
      <c r="V389" s="1">
        <v>-2.14904E-7</v>
      </c>
      <c r="W389">
        <v>0</v>
      </c>
      <c r="X389">
        <v>0</v>
      </c>
      <c r="Y389" s="1">
        <v>-2.1881599999999999E-8</v>
      </c>
      <c r="Z389" s="1">
        <v>-1.5891200000000001E-5</v>
      </c>
      <c r="AA389" s="1">
        <v>-2.14904E-7</v>
      </c>
      <c r="AB389" s="1">
        <v>1.5011499999999999E-7</v>
      </c>
      <c r="AC389" s="1">
        <v>1.5893399999999999E-5</v>
      </c>
      <c r="AD389" s="1">
        <v>-1.5891200000000001E-5</v>
      </c>
      <c r="AE389" s="1">
        <v>-2.14904E-7</v>
      </c>
      <c r="AF389" s="1">
        <v>1.5011499999999999E-7</v>
      </c>
      <c r="AG389" s="1">
        <v>1.5893399999999999E-5</v>
      </c>
      <c r="AH389">
        <v>4</v>
      </c>
      <c r="AI389">
        <v>0</v>
      </c>
      <c r="AJ389">
        <v>0</v>
      </c>
      <c r="AK389">
        <v>540103241</v>
      </c>
      <c r="AL389">
        <v>2084</v>
      </c>
      <c r="AM389">
        <v>13.502599999999999</v>
      </c>
      <c r="AN389">
        <v>1</v>
      </c>
      <c r="AO389">
        <v>1659</v>
      </c>
      <c r="AP389" s="2">
        <f t="shared" si="38"/>
        <v>-15891.2</v>
      </c>
      <c r="AQ389" s="2">
        <f t="shared" si="39"/>
        <v>-214.904</v>
      </c>
      <c r="AR389" s="2">
        <f t="shared" si="40"/>
        <v>150.11499999999998</v>
      </c>
      <c r="AS389">
        <f t="shared" si="41"/>
        <v>182404.66666666666</v>
      </c>
      <c r="AT389">
        <f t="shared" si="42"/>
        <v>0.29999999999930083</v>
      </c>
    </row>
    <row r="390" spans="1:46" x14ac:dyDescent="0.35">
      <c r="A390" s="1">
        <v>-1.58889E-5</v>
      </c>
      <c r="B390" s="1">
        <v>-2.14903E-7</v>
      </c>
      <c r="C390" s="1">
        <v>1.5008500000000001E-7</v>
      </c>
      <c r="D390" s="1">
        <v>1.5891000000000001E-5</v>
      </c>
      <c r="E390" s="1">
        <v>-3.0517600000000001E-5</v>
      </c>
      <c r="F390">
        <v>0.55555600000000005</v>
      </c>
      <c r="G390" s="1">
        <v>1.5008500000000001E-7</v>
      </c>
      <c r="H390">
        <v>255</v>
      </c>
      <c r="I390">
        <v>0</v>
      </c>
      <c r="J390">
        <v>27</v>
      </c>
      <c r="K390" t="e">
        <v>#NAME?</v>
      </c>
      <c r="L390">
        <v>180180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601</v>
      </c>
      <c r="U390" s="1">
        <v>-1.5891200000000001E-5</v>
      </c>
      <c r="V390" s="1">
        <v>-2.14904E-7</v>
      </c>
      <c r="W390" s="1">
        <v>2.33827E-9</v>
      </c>
      <c r="X390" s="1">
        <v>1.53329E-12</v>
      </c>
      <c r="Y390">
        <v>0</v>
      </c>
      <c r="Z390" s="1">
        <v>-1.58889E-5</v>
      </c>
      <c r="AA390" s="1">
        <v>-2.14903E-7</v>
      </c>
      <c r="AB390" s="1">
        <v>1.5008500000000001E-7</v>
      </c>
      <c r="AC390" s="1">
        <v>1.5891000000000001E-5</v>
      </c>
      <c r="AD390" s="1">
        <v>-1.58889E-5</v>
      </c>
      <c r="AE390" s="1">
        <v>-2.14903E-7</v>
      </c>
      <c r="AF390" s="1">
        <v>1.5008500000000001E-7</v>
      </c>
      <c r="AG390" s="1">
        <v>1.5891000000000001E-5</v>
      </c>
      <c r="AH390">
        <v>4</v>
      </c>
      <c r="AI390">
        <v>0</v>
      </c>
      <c r="AJ390">
        <v>0</v>
      </c>
      <c r="AK390">
        <v>540115683</v>
      </c>
      <c r="AL390">
        <v>2084</v>
      </c>
      <c r="AM390">
        <v>13.5029</v>
      </c>
      <c r="AN390">
        <v>1</v>
      </c>
      <c r="AO390">
        <v>1660</v>
      </c>
      <c r="AP390" s="2">
        <f t="shared" si="38"/>
        <v>-15888.9</v>
      </c>
      <c r="AQ390" s="2">
        <f t="shared" si="39"/>
        <v>-214.90299999999999</v>
      </c>
      <c r="AR390" s="2">
        <f t="shared" si="40"/>
        <v>150.08500000000001</v>
      </c>
      <c r="AS390">
        <f t="shared" si="41"/>
        <v>173507</v>
      </c>
      <c r="AT390">
        <f t="shared" si="42"/>
        <v>0.30000000000107718</v>
      </c>
    </row>
    <row r="391" spans="1:46" x14ac:dyDescent="0.35">
      <c r="A391" s="1">
        <v>-1.58907E-5</v>
      </c>
      <c r="B391" s="1">
        <v>-2.08414E-7</v>
      </c>
      <c r="C391" s="1">
        <v>1.5536799999999999E-7</v>
      </c>
      <c r="D391" s="1">
        <v>1.5892800000000001E-5</v>
      </c>
      <c r="E391" s="1">
        <v>-3.0517600000000001E-5</v>
      </c>
      <c r="F391">
        <v>0.32142900000000002</v>
      </c>
      <c r="G391" s="1">
        <v>1.5008500000000001E-7</v>
      </c>
      <c r="H391">
        <v>255</v>
      </c>
      <c r="I391">
        <v>0</v>
      </c>
      <c r="J391">
        <v>28</v>
      </c>
      <c r="K391" t="e">
        <v>#NAME?</v>
      </c>
      <c r="L391">
        <v>186854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601</v>
      </c>
      <c r="U391" s="1">
        <v>-1.58907E-5</v>
      </c>
      <c r="V391" s="1">
        <v>-2.14904E-7</v>
      </c>
      <c r="W391" s="1">
        <v>1.53329E-12</v>
      </c>
      <c r="X391" s="1">
        <v>6.4904400000000002E-9</v>
      </c>
      <c r="Y391" s="1">
        <v>5.2821999999999998E-9</v>
      </c>
      <c r="Z391" s="1">
        <v>-1.58907E-5</v>
      </c>
      <c r="AA391" s="1">
        <v>-2.08414E-7</v>
      </c>
      <c r="AB391" s="1">
        <v>1.5536799999999999E-7</v>
      </c>
      <c r="AC391" s="1">
        <v>1.5892800000000001E-5</v>
      </c>
      <c r="AD391" s="1">
        <v>-1.58907E-5</v>
      </c>
      <c r="AE391" s="1">
        <v>-2.08414E-7</v>
      </c>
      <c r="AF391" s="1">
        <v>1.5536799999999999E-7</v>
      </c>
      <c r="AG391" s="1">
        <v>1.5892800000000001E-5</v>
      </c>
      <c r="AH391">
        <v>4</v>
      </c>
      <c r="AI391">
        <v>0</v>
      </c>
      <c r="AJ391">
        <v>0</v>
      </c>
      <c r="AK391">
        <v>540128125</v>
      </c>
      <c r="AL391">
        <v>2084</v>
      </c>
      <c r="AM391">
        <v>13.5032</v>
      </c>
      <c r="AN391">
        <v>1</v>
      </c>
      <c r="AO391">
        <v>1661</v>
      </c>
      <c r="AP391" s="2">
        <f t="shared" si="38"/>
        <v>-15890.7</v>
      </c>
      <c r="AQ391" s="2">
        <f t="shared" si="39"/>
        <v>-208.41400000000002</v>
      </c>
      <c r="AR391" s="2">
        <f t="shared" si="40"/>
        <v>155.36799999999999</v>
      </c>
      <c r="AS391">
        <f t="shared" si="41"/>
        <v>171282.33333333334</v>
      </c>
      <c r="AT391">
        <f t="shared" si="42"/>
        <v>0.29999999999930083</v>
      </c>
    </row>
    <row r="392" spans="1:46" x14ac:dyDescent="0.35">
      <c r="A392" s="1">
        <v>-1.5890299999999999E-5</v>
      </c>
      <c r="B392" s="1">
        <v>-2.1411E-7</v>
      </c>
      <c r="C392" s="1">
        <v>1.76922E-7</v>
      </c>
      <c r="D392" s="1">
        <v>1.5892800000000001E-5</v>
      </c>
      <c r="E392" s="1">
        <v>-3.0517600000000001E-5</v>
      </c>
      <c r="F392">
        <v>0.40909099999999998</v>
      </c>
      <c r="G392" s="1">
        <v>1.5533400000000001E-7</v>
      </c>
      <c r="H392">
        <v>255</v>
      </c>
      <c r="I392">
        <v>0</v>
      </c>
      <c r="J392">
        <v>22</v>
      </c>
      <c r="K392" t="e">
        <v>#NAME?</v>
      </c>
      <c r="L392">
        <v>146813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601</v>
      </c>
      <c r="U392" s="1">
        <v>-1.58907E-5</v>
      </c>
      <c r="V392" s="1">
        <v>-2.1337599999999999E-7</v>
      </c>
      <c r="W392" s="1">
        <v>3.6645700000000002E-10</v>
      </c>
      <c r="X392" s="1">
        <v>-7.3444799999999996E-10</v>
      </c>
      <c r="Y392" s="1">
        <v>2.15873E-8</v>
      </c>
      <c r="Z392" s="1">
        <v>-1.5890299999999999E-5</v>
      </c>
      <c r="AA392" s="1">
        <v>-2.1411E-7</v>
      </c>
      <c r="AB392" s="1">
        <v>1.76922E-7</v>
      </c>
      <c r="AC392" s="1">
        <v>1.5892800000000001E-5</v>
      </c>
      <c r="AD392" s="1">
        <v>-1.5890299999999999E-5</v>
      </c>
      <c r="AE392" s="1">
        <v>-2.1411E-7</v>
      </c>
      <c r="AF392" s="1">
        <v>1.76922E-7</v>
      </c>
      <c r="AG392" s="1">
        <v>1.5892800000000001E-5</v>
      </c>
      <c r="AH392">
        <v>4</v>
      </c>
      <c r="AI392">
        <v>0</v>
      </c>
      <c r="AJ392">
        <v>0</v>
      </c>
      <c r="AK392">
        <v>540140568</v>
      </c>
      <c r="AL392">
        <v>2084</v>
      </c>
      <c r="AM392">
        <v>13.503500000000001</v>
      </c>
      <c r="AN392">
        <v>1</v>
      </c>
      <c r="AO392">
        <v>1662</v>
      </c>
      <c r="AP392" s="2">
        <f t="shared" si="38"/>
        <v>-15890.3</v>
      </c>
      <c r="AQ392" s="2">
        <f t="shared" si="39"/>
        <v>-214.11</v>
      </c>
      <c r="AR392" s="2">
        <f t="shared" si="40"/>
        <v>176.922</v>
      </c>
      <c r="AS392">
        <f t="shared" si="41"/>
        <v>180180.33333333334</v>
      </c>
      <c r="AT392">
        <f t="shared" si="42"/>
        <v>0.30000000000107718</v>
      </c>
    </row>
    <row r="393" spans="1:46" x14ac:dyDescent="0.35">
      <c r="A393" s="1">
        <v>-1.58877E-5</v>
      </c>
      <c r="B393" s="1">
        <v>-2.1159500000000001E-7</v>
      </c>
      <c r="C393" s="1">
        <v>1.55375E-7</v>
      </c>
      <c r="D393" s="1">
        <v>1.5889899999999998E-5</v>
      </c>
      <c r="E393" s="1">
        <v>-3.0517600000000001E-5</v>
      </c>
      <c r="F393">
        <v>0.58064499999999997</v>
      </c>
      <c r="G393" s="1">
        <v>1.7688000000000001E-7</v>
      </c>
      <c r="H393">
        <v>255</v>
      </c>
      <c r="I393">
        <v>0</v>
      </c>
      <c r="J393">
        <v>31</v>
      </c>
      <c r="K393" t="e">
        <v>#NAME?</v>
      </c>
      <c r="L393">
        <v>206874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601</v>
      </c>
      <c r="U393" s="1">
        <v>-1.58907E-5</v>
      </c>
      <c r="V393" s="1">
        <v>-2.13567E-7</v>
      </c>
      <c r="W393" s="1">
        <v>2.95772E-9</v>
      </c>
      <c r="X393" s="1">
        <v>1.9718199999999999E-9</v>
      </c>
      <c r="Y393" s="1">
        <v>-2.1504499999999999E-8</v>
      </c>
      <c r="Z393" s="1">
        <v>-1.58877E-5</v>
      </c>
      <c r="AA393" s="1">
        <v>-2.1159500000000001E-7</v>
      </c>
      <c r="AB393" s="1">
        <v>1.55375E-7</v>
      </c>
      <c r="AC393" s="1">
        <v>1.5889899999999998E-5</v>
      </c>
      <c r="AD393" s="1">
        <v>-1.58877E-5</v>
      </c>
      <c r="AE393" s="1">
        <v>-2.1159500000000001E-7</v>
      </c>
      <c r="AF393" s="1">
        <v>1.55375E-7</v>
      </c>
      <c r="AG393" s="1">
        <v>1.5889899999999998E-5</v>
      </c>
      <c r="AH393">
        <v>4</v>
      </c>
      <c r="AI393">
        <v>0</v>
      </c>
      <c r="AJ393">
        <v>0</v>
      </c>
      <c r="AK393">
        <v>540153009</v>
      </c>
      <c r="AL393">
        <v>2084</v>
      </c>
      <c r="AM393">
        <v>13.5038</v>
      </c>
      <c r="AN393">
        <v>1</v>
      </c>
      <c r="AO393">
        <v>1663</v>
      </c>
      <c r="AP393" s="2">
        <f t="shared" si="38"/>
        <v>-15887.7</v>
      </c>
      <c r="AQ393" s="2">
        <f t="shared" si="39"/>
        <v>-211.595</v>
      </c>
      <c r="AR393" s="2">
        <f t="shared" si="40"/>
        <v>155.375</v>
      </c>
      <c r="AS393">
        <f t="shared" si="41"/>
        <v>184629</v>
      </c>
      <c r="AT393">
        <f t="shared" si="42"/>
        <v>0.29999999999930083</v>
      </c>
    </row>
    <row r="394" spans="1:46" x14ac:dyDescent="0.35">
      <c r="A394" s="1">
        <v>-1.5880500000000002E-5</v>
      </c>
      <c r="B394" s="1">
        <v>-2.1686700000000001E-7</v>
      </c>
      <c r="C394" s="1">
        <v>1.4339199999999999E-7</v>
      </c>
      <c r="D394" s="1">
        <v>1.58827E-5</v>
      </c>
      <c r="E394" s="1">
        <v>-3.0517600000000001E-5</v>
      </c>
      <c r="F394">
        <v>0.43333300000000002</v>
      </c>
      <c r="G394" s="1">
        <v>1.5533400000000001E-7</v>
      </c>
      <c r="H394">
        <v>255</v>
      </c>
      <c r="I394">
        <v>0</v>
      </c>
      <c r="J394">
        <v>30</v>
      </c>
      <c r="K394" t="e">
        <v>#NAME?</v>
      </c>
      <c r="L394">
        <v>200200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601</v>
      </c>
      <c r="U394" s="1">
        <v>-1.5889999999999999E-5</v>
      </c>
      <c r="V394" s="1">
        <v>-2.1308900000000001E-7</v>
      </c>
      <c r="W394" s="1">
        <v>9.4466299999999997E-9</v>
      </c>
      <c r="X394" s="1">
        <v>-3.7780400000000003E-9</v>
      </c>
      <c r="Y394" s="1">
        <v>-1.1942800000000001E-8</v>
      </c>
      <c r="Z394" s="1">
        <v>-1.5880500000000002E-5</v>
      </c>
      <c r="AA394" s="1">
        <v>-2.1686700000000001E-7</v>
      </c>
      <c r="AB394" s="1">
        <v>1.4339199999999999E-7</v>
      </c>
      <c r="AC394" s="1">
        <v>1.58827E-5</v>
      </c>
      <c r="AD394" s="1">
        <v>-1.5880500000000002E-5</v>
      </c>
      <c r="AE394" s="1">
        <v>-2.1686700000000001E-7</v>
      </c>
      <c r="AF394" s="1">
        <v>1.4339199999999999E-7</v>
      </c>
      <c r="AG394" s="1">
        <v>1.58827E-5</v>
      </c>
      <c r="AH394">
        <v>4</v>
      </c>
      <c r="AI394">
        <v>0</v>
      </c>
      <c r="AJ394">
        <v>0</v>
      </c>
      <c r="AK394">
        <v>540165451</v>
      </c>
      <c r="AL394">
        <v>2084</v>
      </c>
      <c r="AM394">
        <v>13.504099999999999</v>
      </c>
      <c r="AN394">
        <v>1</v>
      </c>
      <c r="AO394">
        <v>1664</v>
      </c>
      <c r="AP394" s="2">
        <f t="shared" si="38"/>
        <v>-15880.500000000002</v>
      </c>
      <c r="AQ394" s="2">
        <f t="shared" si="39"/>
        <v>-216.86700000000002</v>
      </c>
      <c r="AR394" s="2">
        <f t="shared" si="40"/>
        <v>143.392</v>
      </c>
      <c r="AS394">
        <f t="shared" si="41"/>
        <v>204649.33333333334</v>
      </c>
      <c r="AT394">
        <f t="shared" si="42"/>
        <v>0.29999999999930083</v>
      </c>
    </row>
    <row r="395" spans="1:46" x14ac:dyDescent="0.35">
      <c r="A395" s="1">
        <v>-1.5897300000000001E-5</v>
      </c>
      <c r="B395" s="1">
        <v>-2.1887800000000001E-7</v>
      </c>
      <c r="C395" s="1">
        <v>1.4658699999999999E-7</v>
      </c>
      <c r="D395" s="1">
        <v>1.5899499999999999E-5</v>
      </c>
      <c r="E395" s="1">
        <v>-3.0517600000000001E-5</v>
      </c>
      <c r="F395">
        <v>0.54838699999999996</v>
      </c>
      <c r="G395" s="1">
        <v>1.43372E-7</v>
      </c>
      <c r="H395">
        <v>255</v>
      </c>
      <c r="I395">
        <v>0</v>
      </c>
      <c r="J395">
        <v>31</v>
      </c>
      <c r="K395" t="e">
        <v>#NAME?</v>
      </c>
      <c r="L395">
        <v>206874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601</v>
      </c>
      <c r="U395" s="1">
        <v>-1.58877E-5</v>
      </c>
      <c r="V395" s="1">
        <v>-2.1404500000000001E-7</v>
      </c>
      <c r="W395" s="1">
        <v>-9.66589E-9</v>
      </c>
      <c r="X395" s="1">
        <v>-4.8329400000000001E-9</v>
      </c>
      <c r="Y395" s="1">
        <v>3.21532E-9</v>
      </c>
      <c r="Z395" s="1">
        <v>-1.5897300000000001E-5</v>
      </c>
      <c r="AA395" s="1">
        <v>-2.1887800000000001E-7</v>
      </c>
      <c r="AB395" s="1">
        <v>1.4658699999999999E-7</v>
      </c>
      <c r="AC395" s="1">
        <v>1.5899499999999999E-5</v>
      </c>
      <c r="AD395" s="1">
        <v>-1.5897300000000001E-5</v>
      </c>
      <c r="AE395" s="1">
        <v>-2.1887800000000001E-7</v>
      </c>
      <c r="AF395" s="1">
        <v>1.4658699999999999E-7</v>
      </c>
      <c r="AG395" s="1">
        <v>1.5899499999999999E-5</v>
      </c>
      <c r="AH395">
        <v>4</v>
      </c>
      <c r="AI395">
        <v>0</v>
      </c>
      <c r="AJ395">
        <v>0</v>
      </c>
      <c r="AK395">
        <v>540177894</v>
      </c>
      <c r="AL395">
        <v>2084</v>
      </c>
      <c r="AM395">
        <v>13.5044</v>
      </c>
      <c r="AN395">
        <v>1</v>
      </c>
      <c r="AO395">
        <v>1665</v>
      </c>
      <c r="AP395" s="2">
        <f t="shared" si="38"/>
        <v>-15897.300000000001</v>
      </c>
      <c r="AQ395" s="2">
        <f t="shared" si="39"/>
        <v>-218.87800000000001</v>
      </c>
      <c r="AR395" s="2">
        <f t="shared" si="40"/>
        <v>146.58699999999999</v>
      </c>
      <c r="AS395">
        <f t="shared" si="41"/>
        <v>191302.66666666666</v>
      </c>
      <c r="AT395">
        <f t="shared" si="42"/>
        <v>0.30000000000107718</v>
      </c>
    </row>
    <row r="396" spans="1:46" x14ac:dyDescent="0.35">
      <c r="A396" s="1">
        <v>-1.5884800000000001E-5</v>
      </c>
      <c r="B396" s="1">
        <v>-2.0478299999999999E-7</v>
      </c>
      <c r="C396" s="1">
        <v>1.2734800000000001E-7</v>
      </c>
      <c r="D396" s="1">
        <v>1.5886700000000002E-5</v>
      </c>
      <c r="E396" s="1">
        <v>-3.0517600000000001E-5</v>
      </c>
      <c r="F396">
        <v>0.56000000000000005</v>
      </c>
      <c r="G396" s="1">
        <v>1.4184600000000001E-7</v>
      </c>
      <c r="H396">
        <v>255</v>
      </c>
      <c r="I396">
        <v>0</v>
      </c>
      <c r="J396">
        <v>25</v>
      </c>
      <c r="K396" t="e">
        <v>#NAME?</v>
      </c>
      <c r="L396">
        <v>166834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601</v>
      </c>
      <c r="U396" s="1">
        <v>-1.5889700000000001E-5</v>
      </c>
      <c r="V396" s="1">
        <v>-2.1452199999999999E-7</v>
      </c>
      <c r="W396" s="1">
        <v>4.8697399999999998E-9</v>
      </c>
      <c r="X396" s="1">
        <v>9.7394899999999994E-9</v>
      </c>
      <c r="Y396" s="1">
        <v>-1.44973E-8</v>
      </c>
      <c r="Z396" s="1">
        <v>-1.5884800000000001E-5</v>
      </c>
      <c r="AA396" s="1">
        <v>-2.0478299999999999E-7</v>
      </c>
      <c r="AB396" s="1">
        <v>1.2734800000000001E-7</v>
      </c>
      <c r="AC396" s="1">
        <v>1.5886700000000002E-5</v>
      </c>
      <c r="AD396" s="1">
        <v>-1.5884800000000001E-5</v>
      </c>
      <c r="AE396" s="1">
        <v>-2.0478299999999999E-7</v>
      </c>
      <c r="AF396" s="1">
        <v>1.2734800000000001E-7</v>
      </c>
      <c r="AG396" s="1">
        <v>1.5886700000000002E-5</v>
      </c>
      <c r="AH396">
        <v>4</v>
      </c>
      <c r="AI396">
        <v>0</v>
      </c>
      <c r="AJ396">
        <v>0</v>
      </c>
      <c r="AK396">
        <v>540202778</v>
      </c>
      <c r="AL396">
        <v>2084</v>
      </c>
      <c r="AM396">
        <v>13.505100000000001</v>
      </c>
      <c r="AN396">
        <v>1</v>
      </c>
      <c r="AO396">
        <v>1667</v>
      </c>
      <c r="AP396" s="2">
        <f t="shared" si="38"/>
        <v>-15884.800000000001</v>
      </c>
      <c r="AQ396" s="2">
        <f t="shared" si="39"/>
        <v>-204.78299999999999</v>
      </c>
      <c r="AR396" s="2">
        <f t="shared" si="40"/>
        <v>127.34800000000001</v>
      </c>
      <c r="AS396">
        <f t="shared" si="41"/>
        <v>189078.33333333334</v>
      </c>
      <c r="AT396">
        <f t="shared" si="42"/>
        <v>0.70000000000014495</v>
      </c>
    </row>
    <row r="397" spans="1:46" x14ac:dyDescent="0.35">
      <c r="A397" s="1">
        <v>-1.58892E-5</v>
      </c>
      <c r="B397" s="1">
        <v>-2.2304199999999999E-7</v>
      </c>
      <c r="C397" s="1">
        <v>1.4242500000000001E-7</v>
      </c>
      <c r="D397" s="1">
        <v>1.5891399999999998E-5</v>
      </c>
      <c r="E397" s="1">
        <v>-3.0517600000000001E-5</v>
      </c>
      <c r="F397">
        <v>0.48275899999999999</v>
      </c>
      <c r="G397" s="1">
        <v>1.3330100000000001E-7</v>
      </c>
      <c r="H397">
        <v>255</v>
      </c>
      <c r="I397">
        <v>0</v>
      </c>
      <c r="J397">
        <v>29</v>
      </c>
      <c r="K397" t="e">
        <v>#NAME?</v>
      </c>
      <c r="L397">
        <v>193527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601</v>
      </c>
      <c r="U397" s="1">
        <v>-1.5886400000000001E-5</v>
      </c>
      <c r="V397" s="1">
        <v>-2.1184800000000001E-7</v>
      </c>
      <c r="W397" s="1">
        <v>-2.7982599999999998E-9</v>
      </c>
      <c r="X397" s="1">
        <v>-1.11946E-8</v>
      </c>
      <c r="Y397" s="1">
        <v>9.1246300000000002E-9</v>
      </c>
      <c r="Z397" s="1">
        <v>-1.58892E-5</v>
      </c>
      <c r="AA397" s="1">
        <v>-2.2304199999999999E-7</v>
      </c>
      <c r="AB397" s="1">
        <v>1.4242500000000001E-7</v>
      </c>
      <c r="AC397" s="1">
        <v>1.5891399999999998E-5</v>
      </c>
      <c r="AD397" s="1">
        <v>-1.58892E-5</v>
      </c>
      <c r="AE397" s="1">
        <v>-2.2304199999999999E-7</v>
      </c>
      <c r="AF397" s="1">
        <v>1.4242500000000001E-7</v>
      </c>
      <c r="AG397" s="1">
        <v>1.5891399999999998E-5</v>
      </c>
      <c r="AH397">
        <v>4</v>
      </c>
      <c r="AI397">
        <v>0</v>
      </c>
      <c r="AJ397">
        <v>0</v>
      </c>
      <c r="AK397">
        <v>540227662</v>
      </c>
      <c r="AL397">
        <v>2084</v>
      </c>
      <c r="AM397">
        <v>13.505699999999999</v>
      </c>
      <c r="AN397">
        <v>1</v>
      </c>
      <c r="AO397">
        <v>1669</v>
      </c>
      <c r="AP397" s="2">
        <f t="shared" si="38"/>
        <v>-15889.2</v>
      </c>
      <c r="AQ397" s="2">
        <f t="shared" si="39"/>
        <v>-223.042</v>
      </c>
      <c r="AR397" s="2">
        <f t="shared" si="40"/>
        <v>142.42500000000001</v>
      </c>
      <c r="AS397">
        <f t="shared" si="41"/>
        <v>200200.33333333334</v>
      </c>
      <c r="AT397">
        <f t="shared" si="42"/>
        <v>0.59999999999860165</v>
      </c>
    </row>
    <row r="398" spans="1:46" x14ac:dyDescent="0.35">
      <c r="A398" s="1">
        <v>-1.5888200000000001E-5</v>
      </c>
      <c r="B398" s="1">
        <v>-2.11279E-7</v>
      </c>
      <c r="C398" s="1">
        <v>1.22643E-7</v>
      </c>
      <c r="D398" s="1">
        <v>1.5890099999999999E-5</v>
      </c>
      <c r="E398" s="1">
        <v>-3.0517600000000001E-5</v>
      </c>
      <c r="F398">
        <v>0.52777799999999997</v>
      </c>
      <c r="G398" s="1">
        <v>1.42395E-7</v>
      </c>
      <c r="H398">
        <v>255</v>
      </c>
      <c r="I398">
        <v>0</v>
      </c>
      <c r="J398">
        <v>36</v>
      </c>
      <c r="K398" t="e">
        <v>#NAME?</v>
      </c>
      <c r="L398">
        <v>240240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601</v>
      </c>
      <c r="U398" s="1">
        <v>-1.5887099999999999E-5</v>
      </c>
      <c r="V398" s="1">
        <v>-2.14713E-7</v>
      </c>
      <c r="W398" s="1">
        <v>-1.1438400000000001E-9</v>
      </c>
      <c r="X398" s="1">
        <v>3.4345799999999999E-9</v>
      </c>
      <c r="Y398" s="1">
        <v>-1.9751899999999998E-8</v>
      </c>
      <c r="Z398" s="1">
        <v>-1.5888200000000001E-5</v>
      </c>
      <c r="AA398" s="1">
        <v>-2.11279E-7</v>
      </c>
      <c r="AB398" s="1">
        <v>1.22643E-7</v>
      </c>
      <c r="AC398" s="1">
        <v>1.5890099999999999E-5</v>
      </c>
      <c r="AD398" s="1">
        <v>-1.5888200000000001E-5</v>
      </c>
      <c r="AE398" s="1">
        <v>-2.11279E-7</v>
      </c>
      <c r="AF398" s="1">
        <v>1.22643E-7</v>
      </c>
      <c r="AG398" s="1">
        <v>1.5890099999999999E-5</v>
      </c>
      <c r="AH398">
        <v>4</v>
      </c>
      <c r="AI398">
        <v>0</v>
      </c>
      <c r="AJ398">
        <v>0</v>
      </c>
      <c r="AK398">
        <v>540240104</v>
      </c>
      <c r="AL398">
        <v>2084</v>
      </c>
      <c r="AM398">
        <v>13.506</v>
      </c>
      <c r="AN398">
        <v>1</v>
      </c>
      <c r="AO398">
        <v>1670</v>
      </c>
      <c r="AP398" s="2">
        <f t="shared" si="38"/>
        <v>-15888.2</v>
      </c>
      <c r="AQ398" s="2">
        <f t="shared" si="39"/>
        <v>-211.279</v>
      </c>
      <c r="AR398" s="2">
        <f t="shared" si="40"/>
        <v>122.643</v>
      </c>
      <c r="AS398">
        <f t="shared" si="41"/>
        <v>211322.33333333334</v>
      </c>
      <c r="AT398">
        <f t="shared" si="42"/>
        <v>0.30000000000107718</v>
      </c>
    </row>
    <row r="399" spans="1:46" x14ac:dyDescent="0.35">
      <c r="A399" s="1">
        <v>-1.5886500000000001E-5</v>
      </c>
      <c r="B399" s="1">
        <v>-2.121E-7</v>
      </c>
      <c r="C399" s="1">
        <v>1.00644E-7</v>
      </c>
      <c r="D399" s="1">
        <v>1.5888200000000001E-5</v>
      </c>
      <c r="E399" s="1">
        <v>-3.0517600000000001E-5</v>
      </c>
      <c r="F399">
        <v>0.56666700000000003</v>
      </c>
      <c r="G399" s="1">
        <v>1.2262E-7</v>
      </c>
      <c r="H399">
        <v>255</v>
      </c>
      <c r="I399">
        <v>0</v>
      </c>
      <c r="J399">
        <v>30</v>
      </c>
      <c r="K399" t="e">
        <v>#NAME?</v>
      </c>
      <c r="L399">
        <v>200200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601</v>
      </c>
      <c r="U399" s="1">
        <v>-1.58874E-5</v>
      </c>
      <c r="V399" s="1">
        <v>-2.1394900000000001E-7</v>
      </c>
      <c r="W399" s="1">
        <v>9.24577E-10</v>
      </c>
      <c r="X399" s="1">
        <v>1.84915E-9</v>
      </c>
      <c r="Y399" s="1">
        <v>-2.1975200000000001E-8</v>
      </c>
      <c r="Z399" s="1">
        <v>-1.5886500000000001E-5</v>
      </c>
      <c r="AA399" s="1">
        <v>-2.121E-7</v>
      </c>
      <c r="AB399" s="1">
        <v>1.00644E-7</v>
      </c>
      <c r="AC399" s="1">
        <v>1.5888200000000001E-5</v>
      </c>
      <c r="AD399" s="1">
        <v>-1.5886500000000001E-5</v>
      </c>
      <c r="AE399" s="1">
        <v>-2.121E-7</v>
      </c>
      <c r="AF399" s="1">
        <v>1.00644E-7</v>
      </c>
      <c r="AG399" s="1">
        <v>1.5888200000000001E-5</v>
      </c>
      <c r="AH399">
        <v>4</v>
      </c>
      <c r="AI399">
        <v>0</v>
      </c>
      <c r="AJ399">
        <v>0</v>
      </c>
      <c r="AK399">
        <v>540252546</v>
      </c>
      <c r="AL399">
        <v>2084</v>
      </c>
      <c r="AM399">
        <v>13.5063</v>
      </c>
      <c r="AN399">
        <v>1</v>
      </c>
      <c r="AO399">
        <v>1671</v>
      </c>
      <c r="AP399" s="2">
        <f t="shared" si="38"/>
        <v>-15886.500000000002</v>
      </c>
      <c r="AQ399" s="2">
        <f t="shared" si="39"/>
        <v>-212.1</v>
      </c>
      <c r="AR399" s="2">
        <f t="shared" si="40"/>
        <v>100.64399999999999</v>
      </c>
      <c r="AS399">
        <f t="shared" si="41"/>
        <v>224669</v>
      </c>
      <c r="AT399">
        <f t="shared" si="42"/>
        <v>0.29999999999930083</v>
      </c>
    </row>
    <row r="400" spans="1:46" x14ac:dyDescent="0.35">
      <c r="A400" s="1">
        <v>-1.5885100000000001E-5</v>
      </c>
      <c r="B400" s="1">
        <v>-2.1356499999999999E-7</v>
      </c>
      <c r="C400" s="1">
        <v>9.39345E-8</v>
      </c>
      <c r="D400" s="1">
        <v>1.5886899999999999E-5</v>
      </c>
      <c r="E400" s="1">
        <v>-3.0517600000000001E-5</v>
      </c>
      <c r="F400">
        <v>0.48571399999999998</v>
      </c>
      <c r="G400" s="1">
        <v>1.00586E-7</v>
      </c>
      <c r="H400">
        <v>255</v>
      </c>
      <c r="I400">
        <v>0</v>
      </c>
      <c r="J400">
        <v>35</v>
      </c>
      <c r="K400" t="e">
        <v>#NAME?</v>
      </c>
      <c r="L400">
        <v>233567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601</v>
      </c>
      <c r="U400" s="1">
        <v>-1.5887199999999999E-5</v>
      </c>
      <c r="V400" s="1">
        <v>-2.13567E-7</v>
      </c>
      <c r="W400" s="1">
        <v>2.0331500000000002E-9</v>
      </c>
      <c r="X400" s="1">
        <v>1.53329E-12</v>
      </c>
      <c r="Y400" s="1">
        <v>-6.6514300000000001E-9</v>
      </c>
      <c r="Z400" s="1">
        <v>-1.5885100000000001E-5</v>
      </c>
      <c r="AA400" s="1">
        <v>-2.1356499999999999E-7</v>
      </c>
      <c r="AB400" s="1">
        <v>9.39345E-8</v>
      </c>
      <c r="AC400" s="1">
        <v>1.5886899999999999E-5</v>
      </c>
      <c r="AD400" s="1">
        <v>-1.5885100000000001E-5</v>
      </c>
      <c r="AE400" s="1">
        <v>-2.1356499999999999E-7</v>
      </c>
      <c r="AF400" s="1">
        <v>9.39345E-8</v>
      </c>
      <c r="AG400" s="1">
        <v>1.5886899999999999E-5</v>
      </c>
      <c r="AH400">
        <v>4</v>
      </c>
      <c r="AI400">
        <v>0</v>
      </c>
      <c r="AJ400">
        <v>0</v>
      </c>
      <c r="AK400">
        <v>540264988</v>
      </c>
      <c r="AL400">
        <v>2084</v>
      </c>
      <c r="AM400">
        <v>13.506600000000001</v>
      </c>
      <c r="AN400">
        <v>1</v>
      </c>
      <c r="AO400">
        <v>1672</v>
      </c>
      <c r="AP400" s="2">
        <f t="shared" si="38"/>
        <v>-15885.100000000002</v>
      </c>
      <c r="AQ400" s="2">
        <f t="shared" si="39"/>
        <v>-213.565</v>
      </c>
      <c r="AR400" s="2">
        <f t="shared" si="40"/>
        <v>93.9345</v>
      </c>
      <c r="AS400">
        <f t="shared" si="41"/>
        <v>204649</v>
      </c>
      <c r="AT400">
        <f t="shared" si="42"/>
        <v>0.30000000000107718</v>
      </c>
    </row>
    <row r="401" spans="1:46" x14ac:dyDescent="0.35">
      <c r="A401" s="1">
        <v>-1.58815E-5</v>
      </c>
      <c r="B401" s="1">
        <v>-2.03251E-7</v>
      </c>
      <c r="C401" s="1">
        <v>1.10483E-7</v>
      </c>
      <c r="D401" s="1">
        <v>1.5883200000000001E-5</v>
      </c>
      <c r="E401" s="1">
        <v>-3.0517600000000001E-5</v>
      </c>
      <c r="F401">
        <v>0.62963000000000002</v>
      </c>
      <c r="G401" s="1">
        <v>9.3933100000000004E-8</v>
      </c>
      <c r="H401">
        <v>255</v>
      </c>
      <c r="I401">
        <v>0</v>
      </c>
      <c r="J401">
        <v>27</v>
      </c>
      <c r="K401" t="e">
        <v>#NAME?</v>
      </c>
      <c r="L401">
        <v>180180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601</v>
      </c>
      <c r="U401" s="1">
        <v>-1.5886700000000002E-5</v>
      </c>
      <c r="V401" s="1">
        <v>-2.13567E-7</v>
      </c>
      <c r="W401" s="1">
        <v>5.1579999999999998E-9</v>
      </c>
      <c r="X401" s="1">
        <v>1.0316E-8</v>
      </c>
      <c r="Y401" s="1">
        <v>1.6550400000000001E-8</v>
      </c>
      <c r="Z401" s="1">
        <v>-1.58815E-5</v>
      </c>
      <c r="AA401" s="1">
        <v>-2.03251E-7</v>
      </c>
      <c r="AB401" s="1">
        <v>1.10483E-7</v>
      </c>
      <c r="AC401" s="1">
        <v>1.5883200000000001E-5</v>
      </c>
      <c r="AD401" s="1">
        <v>-1.58815E-5</v>
      </c>
      <c r="AE401" s="1">
        <v>-2.03251E-7</v>
      </c>
      <c r="AF401" s="1">
        <v>1.10483E-7</v>
      </c>
      <c r="AG401" s="1">
        <v>1.5883200000000001E-5</v>
      </c>
      <c r="AH401">
        <v>4</v>
      </c>
      <c r="AI401">
        <v>0</v>
      </c>
      <c r="AJ401">
        <v>0</v>
      </c>
      <c r="AK401">
        <v>540277430</v>
      </c>
      <c r="AL401">
        <v>2084</v>
      </c>
      <c r="AM401">
        <v>13.5069</v>
      </c>
      <c r="AN401">
        <v>1</v>
      </c>
      <c r="AO401">
        <v>1673</v>
      </c>
      <c r="AP401" s="2">
        <f t="shared" si="38"/>
        <v>-15881.5</v>
      </c>
      <c r="AQ401" s="2">
        <f t="shared" si="39"/>
        <v>-203.251</v>
      </c>
      <c r="AR401" s="2">
        <f t="shared" si="40"/>
        <v>110.483</v>
      </c>
      <c r="AS401">
        <f t="shared" si="41"/>
        <v>189078</v>
      </c>
      <c r="AT401">
        <f t="shared" si="42"/>
        <v>0.29999999999930083</v>
      </c>
    </row>
    <row r="402" spans="1:46" x14ac:dyDescent="0.35">
      <c r="A402" s="1">
        <v>-1.5884199999999999E-5</v>
      </c>
      <c r="B402" s="1">
        <v>-2.1108300000000001E-7</v>
      </c>
      <c r="C402" s="1">
        <v>1.31964E-7</v>
      </c>
      <c r="D402" s="1">
        <v>1.58862E-5</v>
      </c>
      <c r="E402" s="1">
        <v>-3.0517600000000001E-5</v>
      </c>
      <c r="F402">
        <v>0.43478299999999998</v>
      </c>
      <c r="G402" s="1">
        <v>1.10474E-7</v>
      </c>
      <c r="H402">
        <v>255</v>
      </c>
      <c r="I402">
        <v>0</v>
      </c>
      <c r="J402">
        <v>23</v>
      </c>
      <c r="K402" t="e">
        <v>#NAME?</v>
      </c>
      <c r="L402">
        <v>153487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601</v>
      </c>
      <c r="U402" s="1">
        <v>-1.5885499999999999E-5</v>
      </c>
      <c r="V402" s="1">
        <v>-2.1108300000000001E-7</v>
      </c>
      <c r="W402" s="1">
        <v>1.21897E-9</v>
      </c>
      <c r="X402">
        <v>0</v>
      </c>
      <c r="Y402" s="1">
        <v>2.1490700000000001E-8</v>
      </c>
      <c r="Z402" s="1">
        <v>-1.5884199999999999E-5</v>
      </c>
      <c r="AA402" s="1">
        <v>-2.1108300000000001E-7</v>
      </c>
      <c r="AB402" s="1">
        <v>1.31964E-7</v>
      </c>
      <c r="AC402" s="1">
        <v>1.58862E-5</v>
      </c>
      <c r="AD402" s="1">
        <v>-1.5884199999999999E-5</v>
      </c>
      <c r="AE402" s="1">
        <v>-2.1108300000000001E-7</v>
      </c>
      <c r="AF402" s="1">
        <v>1.31964E-7</v>
      </c>
      <c r="AG402" s="1">
        <v>1.58862E-5</v>
      </c>
      <c r="AH402">
        <v>4</v>
      </c>
      <c r="AI402">
        <v>0</v>
      </c>
      <c r="AJ402">
        <v>0</v>
      </c>
      <c r="AK402">
        <v>540289871</v>
      </c>
      <c r="AL402">
        <v>2084</v>
      </c>
      <c r="AM402">
        <v>13.507199999999999</v>
      </c>
      <c r="AN402">
        <v>1</v>
      </c>
      <c r="AO402">
        <v>1674</v>
      </c>
      <c r="AP402" s="2">
        <f t="shared" si="38"/>
        <v>-15884.199999999999</v>
      </c>
      <c r="AQ402" s="2">
        <f t="shared" si="39"/>
        <v>-211.083</v>
      </c>
      <c r="AR402" s="2">
        <f t="shared" si="40"/>
        <v>131.964</v>
      </c>
      <c r="AS402">
        <f t="shared" si="41"/>
        <v>180180.33333333334</v>
      </c>
      <c r="AT402">
        <f t="shared" si="42"/>
        <v>0.29999999999930083</v>
      </c>
    </row>
    <row r="403" spans="1:46" x14ac:dyDescent="0.35">
      <c r="A403" s="1">
        <v>-1.5885200000000002E-5</v>
      </c>
      <c r="B403" s="1">
        <v>-2.12919E-7</v>
      </c>
      <c r="C403" s="1">
        <v>1.2093499999999999E-7</v>
      </c>
      <c r="D403" s="1">
        <v>1.5886999999999999E-5</v>
      </c>
      <c r="E403" s="1">
        <v>-3.0517600000000001E-5</v>
      </c>
      <c r="F403">
        <v>0.64516099999999998</v>
      </c>
      <c r="G403" s="1">
        <v>1.31958E-7</v>
      </c>
      <c r="H403">
        <v>255</v>
      </c>
      <c r="I403">
        <v>0</v>
      </c>
      <c r="J403">
        <v>31</v>
      </c>
      <c r="K403" t="e">
        <v>#NAME?</v>
      </c>
      <c r="L403">
        <v>206874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601</v>
      </c>
      <c r="U403" s="1">
        <v>-1.5885200000000002E-5</v>
      </c>
      <c r="V403" s="1">
        <v>-2.1108300000000001E-7</v>
      </c>
      <c r="W403">
        <v>0</v>
      </c>
      <c r="X403" s="1">
        <v>-1.8353500000000001E-9</v>
      </c>
      <c r="Y403" s="1">
        <v>-1.10229E-8</v>
      </c>
      <c r="Z403" s="1">
        <v>-1.5885200000000002E-5</v>
      </c>
      <c r="AA403" s="1">
        <v>-2.12919E-7</v>
      </c>
      <c r="AB403" s="1">
        <v>1.2093499999999999E-7</v>
      </c>
      <c r="AC403" s="1">
        <v>1.5886999999999999E-5</v>
      </c>
      <c r="AD403" s="1">
        <v>-1.5885200000000002E-5</v>
      </c>
      <c r="AE403" s="1">
        <v>-2.12919E-7</v>
      </c>
      <c r="AF403" s="1">
        <v>1.2093499999999999E-7</v>
      </c>
      <c r="AG403" s="1">
        <v>1.5886999999999999E-5</v>
      </c>
      <c r="AH403">
        <v>4</v>
      </c>
      <c r="AI403">
        <v>0</v>
      </c>
      <c r="AJ403">
        <v>0</v>
      </c>
      <c r="AK403">
        <v>540302313</v>
      </c>
      <c r="AL403">
        <v>2084</v>
      </c>
      <c r="AM403">
        <v>13.5076</v>
      </c>
      <c r="AN403">
        <v>1</v>
      </c>
      <c r="AO403">
        <v>1675</v>
      </c>
      <c r="AP403" s="2">
        <f t="shared" si="38"/>
        <v>-15885.200000000003</v>
      </c>
      <c r="AQ403" s="2">
        <f t="shared" si="39"/>
        <v>-212.91900000000001</v>
      </c>
      <c r="AR403" s="2">
        <f t="shared" si="40"/>
        <v>120.93499999999999</v>
      </c>
      <c r="AS403">
        <f t="shared" si="41"/>
        <v>175731.66666666666</v>
      </c>
      <c r="AT403">
        <f t="shared" si="42"/>
        <v>0.40000000000084412</v>
      </c>
    </row>
    <row r="404" spans="1:46" x14ac:dyDescent="0.35">
      <c r="A404" s="1">
        <v>-1.5876399999999999E-5</v>
      </c>
      <c r="B404" s="1">
        <v>-2.14482E-7</v>
      </c>
      <c r="C404" s="1">
        <v>1.2520100000000001E-7</v>
      </c>
      <c r="D404" s="1">
        <v>1.58783E-5</v>
      </c>
      <c r="E404" s="1">
        <v>-3.0517600000000001E-5</v>
      </c>
      <c r="F404">
        <v>0.36</v>
      </c>
      <c r="G404" s="1">
        <v>1.2091099999999999E-7</v>
      </c>
      <c r="H404">
        <v>255</v>
      </c>
      <c r="I404">
        <v>0</v>
      </c>
      <c r="J404">
        <v>25</v>
      </c>
      <c r="K404" t="e">
        <v>#NAME?</v>
      </c>
      <c r="L404">
        <v>166834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601</v>
      </c>
      <c r="U404" s="1">
        <v>-1.5885200000000002E-5</v>
      </c>
      <c r="V404" s="1">
        <v>-2.11561E-7</v>
      </c>
      <c r="W404" s="1">
        <v>8.7643099999999995E-9</v>
      </c>
      <c r="X404" s="1">
        <v>-2.9209300000000002E-9</v>
      </c>
      <c r="Y404" s="1">
        <v>4.2901600000000004E-9</v>
      </c>
      <c r="Z404" s="1">
        <v>-1.5876399999999999E-5</v>
      </c>
      <c r="AA404" s="1">
        <v>-2.14482E-7</v>
      </c>
      <c r="AB404" s="1">
        <v>1.2520100000000001E-7</v>
      </c>
      <c r="AC404" s="1">
        <v>1.58783E-5</v>
      </c>
      <c r="AD404" s="1">
        <v>-1.5876399999999999E-5</v>
      </c>
      <c r="AE404" s="1">
        <v>-2.14482E-7</v>
      </c>
      <c r="AF404" s="1">
        <v>1.2520100000000001E-7</v>
      </c>
      <c r="AG404" s="1">
        <v>1.58783E-5</v>
      </c>
      <c r="AH404">
        <v>4</v>
      </c>
      <c r="AI404">
        <v>0</v>
      </c>
      <c r="AJ404">
        <v>0</v>
      </c>
      <c r="AK404">
        <v>540314755</v>
      </c>
      <c r="AL404">
        <v>2084</v>
      </c>
      <c r="AM404">
        <v>13.507899999999999</v>
      </c>
      <c r="AN404">
        <v>1</v>
      </c>
      <c r="AO404">
        <v>1676</v>
      </c>
      <c r="AP404" s="2">
        <f t="shared" si="38"/>
        <v>-15876.4</v>
      </c>
      <c r="AQ404" s="2">
        <f t="shared" si="39"/>
        <v>-214.482</v>
      </c>
      <c r="AR404" s="2">
        <f t="shared" si="40"/>
        <v>125.20100000000001</v>
      </c>
      <c r="AS404">
        <f t="shared" si="41"/>
        <v>175731.66666666666</v>
      </c>
      <c r="AT404">
        <f t="shared" si="42"/>
        <v>0.29999999999930083</v>
      </c>
    </row>
    <row r="405" spans="1:46" x14ac:dyDescent="0.35">
      <c r="A405" s="1">
        <v>-1.5862399999999999E-5</v>
      </c>
      <c r="B405" s="1">
        <v>-2.0198499999999999E-7</v>
      </c>
      <c r="C405" s="1">
        <v>1.2518299999999999E-7</v>
      </c>
      <c r="D405" s="1">
        <v>1.5864099999999999E-5</v>
      </c>
      <c r="E405" s="1">
        <v>-3.0517600000000001E-5</v>
      </c>
      <c r="F405">
        <v>0.52173899999999995</v>
      </c>
      <c r="G405" s="1">
        <v>1.2518299999999999E-7</v>
      </c>
      <c r="H405">
        <v>255</v>
      </c>
      <c r="I405">
        <v>0</v>
      </c>
      <c r="J405">
        <v>23</v>
      </c>
      <c r="K405" t="e">
        <v>#NAME?</v>
      </c>
      <c r="L405">
        <v>153487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601</v>
      </c>
      <c r="U405" s="1">
        <v>-1.5883E-5</v>
      </c>
      <c r="V405" s="1">
        <v>-2.1232499999999999E-7</v>
      </c>
      <c r="W405" s="1">
        <v>2.06811E-8</v>
      </c>
      <c r="X405" s="1">
        <v>1.0340499999999999E-8</v>
      </c>
      <c r="Y405">
        <v>0</v>
      </c>
      <c r="Z405" s="1">
        <v>-1.5862399999999999E-5</v>
      </c>
      <c r="AA405" s="1">
        <v>-2.0198499999999999E-7</v>
      </c>
      <c r="AB405" s="1">
        <v>1.2518299999999999E-7</v>
      </c>
      <c r="AC405" s="1">
        <v>1.5864099999999999E-5</v>
      </c>
      <c r="AD405" s="1">
        <v>-1.5862399999999999E-5</v>
      </c>
      <c r="AE405" s="1">
        <v>-2.0198499999999999E-7</v>
      </c>
      <c r="AF405" s="1">
        <v>1.2518299999999999E-7</v>
      </c>
      <c r="AG405" s="1">
        <v>1.5864099999999999E-5</v>
      </c>
      <c r="AH405">
        <v>4</v>
      </c>
      <c r="AI405">
        <v>0</v>
      </c>
      <c r="AJ405">
        <v>0</v>
      </c>
      <c r="AK405">
        <v>540327197</v>
      </c>
      <c r="AL405">
        <v>2084</v>
      </c>
      <c r="AM405">
        <v>13.5082</v>
      </c>
      <c r="AN405">
        <v>1</v>
      </c>
      <c r="AO405">
        <v>1677</v>
      </c>
      <c r="AP405" s="2">
        <f t="shared" si="38"/>
        <v>-15862.4</v>
      </c>
      <c r="AQ405" s="2">
        <f t="shared" si="39"/>
        <v>-201.98499999999999</v>
      </c>
      <c r="AR405" s="2">
        <f t="shared" si="40"/>
        <v>125.18299999999999</v>
      </c>
      <c r="AS405">
        <f t="shared" si="41"/>
        <v>171282.66666666666</v>
      </c>
      <c r="AT405">
        <f t="shared" si="42"/>
        <v>0.30000000000107718</v>
      </c>
    </row>
    <row r="406" spans="1:46" x14ac:dyDescent="0.35">
      <c r="A406" s="1">
        <v>-1.58908E-5</v>
      </c>
      <c r="B406" s="1">
        <v>-2.05445E-7</v>
      </c>
      <c r="C406" s="1">
        <v>1.30422E-7</v>
      </c>
      <c r="D406" s="1">
        <v>1.5892700000000001E-5</v>
      </c>
      <c r="E406" s="1">
        <v>-3.0517600000000001E-5</v>
      </c>
      <c r="F406">
        <v>0.48275899999999999</v>
      </c>
      <c r="G406" s="1">
        <v>1.2518299999999999E-7</v>
      </c>
      <c r="H406">
        <v>255</v>
      </c>
      <c r="I406">
        <v>0</v>
      </c>
      <c r="J406">
        <v>29</v>
      </c>
      <c r="K406" t="e">
        <v>#NAME?</v>
      </c>
      <c r="L406">
        <v>193527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601</v>
      </c>
      <c r="U406" s="1">
        <v>-1.5877899999999999E-5</v>
      </c>
      <c r="V406" s="1">
        <v>-2.09746E-7</v>
      </c>
      <c r="W406" s="1">
        <v>-1.28996E-8</v>
      </c>
      <c r="X406" s="1">
        <v>4.3008899999999996E-9</v>
      </c>
      <c r="Y406" s="1">
        <v>5.2392699999999998E-9</v>
      </c>
      <c r="Z406" s="1">
        <v>-1.58908E-5</v>
      </c>
      <c r="AA406" s="1">
        <v>-2.05445E-7</v>
      </c>
      <c r="AB406" s="1">
        <v>1.30422E-7</v>
      </c>
      <c r="AC406" s="1">
        <v>1.5892700000000001E-5</v>
      </c>
      <c r="AD406" s="1">
        <v>-1.58908E-5</v>
      </c>
      <c r="AE406" s="1">
        <v>-2.05445E-7</v>
      </c>
      <c r="AF406" s="1">
        <v>1.30422E-7</v>
      </c>
      <c r="AG406" s="1">
        <v>1.5892700000000001E-5</v>
      </c>
      <c r="AH406">
        <v>4</v>
      </c>
      <c r="AI406">
        <v>0</v>
      </c>
      <c r="AJ406">
        <v>0</v>
      </c>
      <c r="AK406">
        <v>540339640</v>
      </c>
      <c r="AL406">
        <v>2084</v>
      </c>
      <c r="AM406">
        <v>13.5085</v>
      </c>
      <c r="AN406">
        <v>1</v>
      </c>
      <c r="AO406">
        <v>1678</v>
      </c>
      <c r="AP406" s="2">
        <f t="shared" si="38"/>
        <v>-15890.800000000001</v>
      </c>
      <c r="AQ406" s="2">
        <f t="shared" si="39"/>
        <v>-205.44499999999999</v>
      </c>
      <c r="AR406" s="2">
        <f t="shared" si="40"/>
        <v>130.422</v>
      </c>
      <c r="AS406">
        <f t="shared" si="41"/>
        <v>166833.66666666666</v>
      </c>
      <c r="AT406">
        <f t="shared" si="42"/>
        <v>0.29999999999930083</v>
      </c>
    </row>
    <row r="407" spans="1:46" x14ac:dyDescent="0.35">
      <c r="A407" s="1">
        <v>-1.5885299999999998E-5</v>
      </c>
      <c r="B407" s="1">
        <v>-2.10722E-7</v>
      </c>
      <c r="C407" s="1">
        <v>1.5146599999999999E-7</v>
      </c>
      <c r="D407" s="1">
        <v>1.58874E-5</v>
      </c>
      <c r="E407" s="1">
        <v>-3.0517600000000001E-5</v>
      </c>
      <c r="F407">
        <v>0.39130399999999999</v>
      </c>
      <c r="G407" s="1">
        <v>1.30371E-7</v>
      </c>
      <c r="H407">
        <v>255</v>
      </c>
      <c r="I407">
        <v>0</v>
      </c>
      <c r="J407">
        <v>23</v>
      </c>
      <c r="K407" t="e">
        <v>#NAME?</v>
      </c>
      <c r="L407">
        <v>153487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601</v>
      </c>
      <c r="U407" s="1">
        <v>-1.58812E-5</v>
      </c>
      <c r="V407" s="1">
        <v>-2.08695E-7</v>
      </c>
      <c r="W407" s="1">
        <v>-4.0555599999999996E-9</v>
      </c>
      <c r="X407" s="1">
        <v>-2.0270199999999999E-9</v>
      </c>
      <c r="Y407" s="1">
        <v>2.10951E-8</v>
      </c>
      <c r="Z407" s="1">
        <v>-1.5885299999999998E-5</v>
      </c>
      <c r="AA407" s="1">
        <v>-2.10722E-7</v>
      </c>
      <c r="AB407" s="1">
        <v>1.5146599999999999E-7</v>
      </c>
      <c r="AC407" s="1">
        <v>1.58874E-5</v>
      </c>
      <c r="AD407" s="1">
        <v>-1.5885299999999998E-5</v>
      </c>
      <c r="AE407" s="1">
        <v>-2.10722E-7</v>
      </c>
      <c r="AF407" s="1">
        <v>1.5146599999999999E-7</v>
      </c>
      <c r="AG407" s="1">
        <v>1.58874E-5</v>
      </c>
      <c r="AH407">
        <v>4</v>
      </c>
      <c r="AI407">
        <v>0</v>
      </c>
      <c r="AJ407">
        <v>0</v>
      </c>
      <c r="AK407">
        <v>540352082</v>
      </c>
      <c r="AL407">
        <v>2084</v>
      </c>
      <c r="AM407">
        <v>13.508800000000001</v>
      </c>
      <c r="AN407">
        <v>1</v>
      </c>
      <c r="AO407">
        <v>1679</v>
      </c>
      <c r="AP407" s="2">
        <f t="shared" si="38"/>
        <v>-15885.3</v>
      </c>
      <c r="AQ407" s="2">
        <f t="shared" si="39"/>
        <v>-210.72200000000001</v>
      </c>
      <c r="AR407" s="2">
        <f t="shared" si="40"/>
        <v>151.46599999999998</v>
      </c>
      <c r="AS407">
        <f t="shared" si="41"/>
        <v>193527</v>
      </c>
      <c r="AT407">
        <f t="shared" si="42"/>
        <v>0.30000000000107718</v>
      </c>
    </row>
    <row r="408" spans="1:46" x14ac:dyDescent="0.35">
      <c r="A408" s="1">
        <v>-1.58768E-5</v>
      </c>
      <c r="B408" s="1">
        <v>-2.0926699999999999E-7</v>
      </c>
      <c r="C408" s="1">
        <v>1.51428E-7</v>
      </c>
      <c r="D408" s="1">
        <v>1.5878900000000001E-5</v>
      </c>
      <c r="E408" s="1">
        <v>-3.0517600000000001E-5</v>
      </c>
      <c r="F408">
        <v>0.6</v>
      </c>
      <c r="G408" s="1">
        <v>1.51428E-7</v>
      </c>
      <c r="H408">
        <v>255</v>
      </c>
      <c r="I408">
        <v>0</v>
      </c>
      <c r="J408">
        <v>35</v>
      </c>
      <c r="K408" t="e">
        <v>#NAME?</v>
      </c>
      <c r="L408">
        <v>233567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601</v>
      </c>
      <c r="U408" s="1">
        <v>-1.5882299999999999E-5</v>
      </c>
      <c r="V408" s="1">
        <v>-2.0926899999999999E-7</v>
      </c>
      <c r="W408" s="1">
        <v>5.5689300000000001E-9</v>
      </c>
      <c r="X408" s="1">
        <v>1.53329E-12</v>
      </c>
      <c r="Y408">
        <v>0</v>
      </c>
      <c r="Z408" s="1">
        <v>-1.58768E-5</v>
      </c>
      <c r="AA408" s="1">
        <v>-2.0926699999999999E-7</v>
      </c>
      <c r="AB408" s="1">
        <v>1.51428E-7</v>
      </c>
      <c r="AC408" s="1">
        <v>1.5878900000000001E-5</v>
      </c>
      <c r="AD408" s="1">
        <v>-1.58768E-5</v>
      </c>
      <c r="AE408" s="1">
        <v>-2.0926699999999999E-7</v>
      </c>
      <c r="AF408" s="1">
        <v>1.51428E-7</v>
      </c>
      <c r="AG408" s="1">
        <v>1.5878900000000001E-5</v>
      </c>
      <c r="AH408">
        <v>4</v>
      </c>
      <c r="AI408">
        <v>0</v>
      </c>
      <c r="AJ408">
        <v>0</v>
      </c>
      <c r="AK408">
        <v>540364524</v>
      </c>
      <c r="AL408">
        <v>2084</v>
      </c>
      <c r="AM408">
        <v>13.5091</v>
      </c>
      <c r="AN408">
        <v>1</v>
      </c>
      <c r="AO408">
        <v>1680</v>
      </c>
      <c r="AP408" s="2">
        <f t="shared" si="38"/>
        <v>-15876.800000000001</v>
      </c>
      <c r="AQ408" s="2">
        <f t="shared" si="39"/>
        <v>-209.267</v>
      </c>
      <c r="AR408" s="2">
        <f t="shared" si="40"/>
        <v>151.428</v>
      </c>
      <c r="AS408">
        <f t="shared" si="41"/>
        <v>173507</v>
      </c>
      <c r="AT408">
        <f t="shared" si="42"/>
        <v>0.29999999999930083</v>
      </c>
    </row>
    <row r="409" spans="1:46" x14ac:dyDescent="0.35">
      <c r="A409" s="1">
        <v>-1.5897799999999999E-5</v>
      </c>
      <c r="B409" s="1">
        <v>-2.05912E-7</v>
      </c>
      <c r="C409" s="1">
        <v>1.51428E-7</v>
      </c>
      <c r="D409" s="1">
        <v>1.58999E-5</v>
      </c>
      <c r="E409" s="1">
        <v>-3.0517600000000001E-5</v>
      </c>
      <c r="F409">
        <v>0.6</v>
      </c>
      <c r="G409" s="1">
        <v>1.51428E-7</v>
      </c>
      <c r="H409">
        <v>255</v>
      </c>
      <c r="I409">
        <v>0</v>
      </c>
      <c r="J409">
        <v>20</v>
      </c>
      <c r="K409" t="e">
        <v>#NAME?</v>
      </c>
      <c r="L409">
        <v>133467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601</v>
      </c>
      <c r="U409" s="1">
        <v>-1.5880999999999999E-5</v>
      </c>
      <c r="V409" s="1">
        <v>-2.0926899999999999E-7</v>
      </c>
      <c r="W409" s="1">
        <v>-1.6772700000000001E-8</v>
      </c>
      <c r="X409" s="1">
        <v>3.3563799999999999E-9</v>
      </c>
      <c r="Y409">
        <v>0</v>
      </c>
      <c r="Z409" s="1">
        <v>-1.5897799999999999E-5</v>
      </c>
      <c r="AA409" s="1">
        <v>-2.05912E-7</v>
      </c>
      <c r="AB409" s="1">
        <v>1.51428E-7</v>
      </c>
      <c r="AC409" s="1">
        <v>1.58999E-5</v>
      </c>
      <c r="AD409" s="1">
        <v>-1.5897799999999999E-5</v>
      </c>
      <c r="AE409" s="1">
        <v>-2.05912E-7</v>
      </c>
      <c r="AF409" s="1">
        <v>1.51428E-7</v>
      </c>
      <c r="AG409" s="1">
        <v>1.58999E-5</v>
      </c>
      <c r="AH409">
        <v>4</v>
      </c>
      <c r="AI409">
        <v>0</v>
      </c>
      <c r="AJ409">
        <v>0</v>
      </c>
      <c r="AK409">
        <v>540376967</v>
      </c>
      <c r="AL409">
        <v>2084</v>
      </c>
      <c r="AM409">
        <v>13.509399999999999</v>
      </c>
      <c r="AN409">
        <v>1</v>
      </c>
      <c r="AO409">
        <v>1681</v>
      </c>
      <c r="AP409" s="2">
        <f t="shared" si="38"/>
        <v>-15897.8</v>
      </c>
      <c r="AQ409" s="2">
        <f t="shared" si="39"/>
        <v>-205.91200000000001</v>
      </c>
      <c r="AR409" s="2">
        <f t="shared" si="40"/>
        <v>151.428</v>
      </c>
      <c r="AS409">
        <f t="shared" si="41"/>
        <v>186853.66666666666</v>
      </c>
      <c r="AT409">
        <f t="shared" si="42"/>
        <v>0.29999999999930083</v>
      </c>
    </row>
    <row r="410" spans="1:46" x14ac:dyDescent="0.35">
      <c r="A410" s="1">
        <v>-1.5894799999999999E-5</v>
      </c>
      <c r="B410" s="1">
        <v>-2.2284400000000001E-7</v>
      </c>
      <c r="C410" s="1">
        <v>1.54694E-7</v>
      </c>
      <c r="D410" s="1">
        <v>1.5897100000000001E-5</v>
      </c>
      <c r="E410" s="1">
        <v>-3.0517600000000001E-5</v>
      </c>
      <c r="F410">
        <v>0.58620700000000003</v>
      </c>
      <c r="G410" s="1">
        <v>1.51428E-7</v>
      </c>
      <c r="H410">
        <v>255</v>
      </c>
      <c r="I410">
        <v>0</v>
      </c>
      <c r="J410">
        <v>29</v>
      </c>
      <c r="K410" t="e">
        <v>#NAME?</v>
      </c>
      <c r="L410">
        <v>193527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601</v>
      </c>
      <c r="U410" s="1">
        <v>-1.5885299999999998E-5</v>
      </c>
      <c r="V410" s="1">
        <v>-2.08504E-7</v>
      </c>
      <c r="W410" s="1">
        <v>-9.5600899999999998E-9</v>
      </c>
      <c r="X410" s="1">
        <v>-1.43394E-8</v>
      </c>
      <c r="Y410" s="1">
        <v>3.2659199999999998E-9</v>
      </c>
      <c r="Z410" s="1">
        <v>-1.5894799999999999E-5</v>
      </c>
      <c r="AA410" s="1">
        <v>-2.2284400000000001E-7</v>
      </c>
      <c r="AB410" s="1">
        <v>1.54694E-7</v>
      </c>
      <c r="AC410" s="1">
        <v>1.5897100000000001E-5</v>
      </c>
      <c r="AD410" s="1">
        <v>-1.5894799999999999E-5</v>
      </c>
      <c r="AE410" s="1">
        <v>-2.2284400000000001E-7</v>
      </c>
      <c r="AF410" s="1">
        <v>1.54694E-7</v>
      </c>
      <c r="AG410" s="1">
        <v>1.5897100000000001E-5</v>
      </c>
      <c r="AH410">
        <v>4</v>
      </c>
      <c r="AI410">
        <v>0</v>
      </c>
      <c r="AJ410">
        <v>0</v>
      </c>
      <c r="AK410">
        <v>540389409</v>
      </c>
      <c r="AL410">
        <v>2084</v>
      </c>
      <c r="AM410">
        <v>13.5097</v>
      </c>
      <c r="AN410">
        <v>1</v>
      </c>
      <c r="AO410">
        <v>1682</v>
      </c>
      <c r="AP410" s="2">
        <f t="shared" si="38"/>
        <v>-15894.8</v>
      </c>
      <c r="AQ410" s="2">
        <f t="shared" si="39"/>
        <v>-222.84399999999999</v>
      </c>
      <c r="AR410" s="2">
        <f t="shared" si="40"/>
        <v>154.69399999999999</v>
      </c>
      <c r="AS410">
        <f t="shared" si="41"/>
        <v>169058</v>
      </c>
      <c r="AT410">
        <f t="shared" si="42"/>
        <v>0.30000000000107718</v>
      </c>
    </row>
    <row r="411" spans="1:46" x14ac:dyDescent="0.35">
      <c r="A411" s="1">
        <v>-1.5891799999999999E-5</v>
      </c>
      <c r="B411" s="1">
        <v>-2.1213400000000001E-7</v>
      </c>
      <c r="C411" s="1">
        <v>1.40995E-7</v>
      </c>
      <c r="D411" s="1">
        <v>1.58939E-5</v>
      </c>
      <c r="E411" s="1">
        <v>-3.0517600000000001E-5</v>
      </c>
      <c r="F411">
        <v>0.51851899999999995</v>
      </c>
      <c r="G411" s="1">
        <v>1.5466300000000001E-7</v>
      </c>
      <c r="H411">
        <v>255</v>
      </c>
      <c r="I411">
        <v>0</v>
      </c>
      <c r="J411">
        <v>27</v>
      </c>
      <c r="K411" t="e">
        <v>#NAME?</v>
      </c>
      <c r="L411">
        <v>180180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601</v>
      </c>
      <c r="U411" s="1">
        <v>-1.58877E-5</v>
      </c>
      <c r="V411" s="1">
        <v>-2.1213400000000001E-7</v>
      </c>
      <c r="W411" s="1">
        <v>-4.1490900000000002E-9</v>
      </c>
      <c r="X411">
        <v>0</v>
      </c>
      <c r="Y411" s="1">
        <v>-1.3667799999999999E-8</v>
      </c>
      <c r="Z411" s="1">
        <v>-1.5891799999999999E-5</v>
      </c>
      <c r="AA411" s="1">
        <v>-2.1213400000000001E-7</v>
      </c>
      <c r="AB411" s="1">
        <v>1.40995E-7</v>
      </c>
      <c r="AC411" s="1">
        <v>1.58939E-5</v>
      </c>
      <c r="AD411" s="1">
        <v>-1.5891799999999999E-5</v>
      </c>
      <c r="AE411" s="1">
        <v>-2.1213400000000001E-7</v>
      </c>
      <c r="AF411" s="1">
        <v>1.40995E-7</v>
      </c>
      <c r="AG411" s="1">
        <v>1.58939E-5</v>
      </c>
      <c r="AH411">
        <v>4</v>
      </c>
      <c r="AI411">
        <v>0</v>
      </c>
      <c r="AJ411">
        <v>0</v>
      </c>
      <c r="AK411">
        <v>540401851</v>
      </c>
      <c r="AL411">
        <v>2084</v>
      </c>
      <c r="AM411">
        <v>13.51</v>
      </c>
      <c r="AN411">
        <v>1</v>
      </c>
      <c r="AO411">
        <v>1683</v>
      </c>
      <c r="AP411" s="2">
        <f t="shared" si="38"/>
        <v>-15891.8</v>
      </c>
      <c r="AQ411" s="2">
        <f t="shared" si="39"/>
        <v>-212.13400000000001</v>
      </c>
      <c r="AR411" s="2">
        <f t="shared" si="40"/>
        <v>140.995</v>
      </c>
      <c r="AS411">
        <f t="shared" si="41"/>
        <v>206873.66666666666</v>
      </c>
      <c r="AT411">
        <f t="shared" si="42"/>
        <v>0.29999999999930083</v>
      </c>
    </row>
    <row r="412" spans="1:46" x14ac:dyDescent="0.35">
      <c r="A412" s="1">
        <v>-1.5887099999999999E-5</v>
      </c>
      <c r="B412" s="1">
        <v>-2.0221699999999999E-7</v>
      </c>
      <c r="C412" s="1">
        <v>1.5225300000000001E-7</v>
      </c>
      <c r="D412" s="1">
        <v>1.58892E-5</v>
      </c>
      <c r="E412" s="1">
        <v>-3.0517600000000001E-5</v>
      </c>
      <c r="F412">
        <v>0.37837799999999999</v>
      </c>
      <c r="G412" s="1">
        <v>1.40991E-7</v>
      </c>
      <c r="H412">
        <v>255</v>
      </c>
      <c r="I412">
        <v>0</v>
      </c>
      <c r="J412">
        <v>37</v>
      </c>
      <c r="K412" t="e">
        <v>#NAME?</v>
      </c>
      <c r="L412">
        <v>246914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601</v>
      </c>
      <c r="U412" s="1">
        <v>-1.5888799999999999E-5</v>
      </c>
      <c r="V412" s="1">
        <v>-2.1213400000000001E-7</v>
      </c>
      <c r="W412" s="1">
        <v>1.6528900000000001E-9</v>
      </c>
      <c r="X412" s="1">
        <v>9.9173499999999995E-9</v>
      </c>
      <c r="Y412" s="1">
        <v>1.1262E-8</v>
      </c>
      <c r="Z412" s="1">
        <v>-1.5887099999999999E-5</v>
      </c>
      <c r="AA412" s="1">
        <v>-2.0221699999999999E-7</v>
      </c>
      <c r="AB412" s="1">
        <v>1.5225300000000001E-7</v>
      </c>
      <c r="AC412" s="1">
        <v>1.58892E-5</v>
      </c>
      <c r="AD412" s="1">
        <v>-1.5887099999999999E-5</v>
      </c>
      <c r="AE412" s="1">
        <v>-2.0221699999999999E-7</v>
      </c>
      <c r="AF412" s="1">
        <v>1.5225300000000001E-7</v>
      </c>
      <c r="AG412" s="1">
        <v>1.58892E-5</v>
      </c>
      <c r="AH412">
        <v>4</v>
      </c>
      <c r="AI412">
        <v>0</v>
      </c>
      <c r="AJ412">
        <v>0</v>
      </c>
      <c r="AK412">
        <v>540414293</v>
      </c>
      <c r="AL412">
        <v>2084</v>
      </c>
      <c r="AM412">
        <v>13.510400000000001</v>
      </c>
      <c r="AN412">
        <v>1</v>
      </c>
      <c r="AO412">
        <v>1684</v>
      </c>
      <c r="AP412" s="2">
        <f t="shared" si="38"/>
        <v>-15887.099999999999</v>
      </c>
      <c r="AQ412" s="2">
        <f t="shared" si="39"/>
        <v>-202.21699999999998</v>
      </c>
      <c r="AR412" s="2">
        <f t="shared" si="40"/>
        <v>152.25300000000001</v>
      </c>
      <c r="AS412">
        <f t="shared" si="41"/>
        <v>200200.33333333334</v>
      </c>
      <c r="AT412">
        <f t="shared" si="42"/>
        <v>0.40000000000084412</v>
      </c>
    </row>
    <row r="413" spans="1:46" x14ac:dyDescent="0.35">
      <c r="A413" s="1">
        <v>-1.58862E-5</v>
      </c>
      <c r="B413" s="1">
        <v>-2.0536699999999999E-7</v>
      </c>
      <c r="C413" s="1">
        <v>1.6572100000000001E-7</v>
      </c>
      <c r="D413" s="1">
        <v>1.5888399999999999E-5</v>
      </c>
      <c r="E413" s="1">
        <v>-3.0517600000000001E-5</v>
      </c>
      <c r="F413">
        <v>0.461538</v>
      </c>
      <c r="G413" s="1">
        <v>1.52222E-7</v>
      </c>
      <c r="H413">
        <v>255</v>
      </c>
      <c r="I413">
        <v>0</v>
      </c>
      <c r="J413">
        <v>26</v>
      </c>
      <c r="K413" t="e">
        <v>#NAME?</v>
      </c>
      <c r="L413">
        <v>173507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601</v>
      </c>
      <c r="U413" s="1">
        <v>-1.5888399999999999E-5</v>
      </c>
      <c r="V413" s="1">
        <v>-2.09746E-7</v>
      </c>
      <c r="W413" s="1">
        <v>2.1895399999999999E-9</v>
      </c>
      <c r="X413" s="1">
        <v>4.3790899999999996E-9</v>
      </c>
      <c r="Y413" s="1">
        <v>1.3499099999999999E-8</v>
      </c>
      <c r="Z413" s="1">
        <v>-1.58862E-5</v>
      </c>
      <c r="AA413" s="1">
        <v>-2.0536699999999999E-7</v>
      </c>
      <c r="AB413" s="1">
        <v>1.6572100000000001E-7</v>
      </c>
      <c r="AC413" s="1">
        <v>1.5888399999999999E-5</v>
      </c>
      <c r="AD413" s="1">
        <v>-1.58862E-5</v>
      </c>
      <c r="AE413" s="1">
        <v>-2.0536699999999999E-7</v>
      </c>
      <c r="AF413" s="1">
        <v>1.6572100000000001E-7</v>
      </c>
      <c r="AG413" s="1">
        <v>1.5888399999999999E-5</v>
      </c>
      <c r="AH413">
        <v>4</v>
      </c>
      <c r="AI413">
        <v>0</v>
      </c>
      <c r="AJ413">
        <v>0</v>
      </c>
      <c r="AK413">
        <v>540426734</v>
      </c>
      <c r="AL413">
        <v>2084</v>
      </c>
      <c r="AM413">
        <v>13.5107</v>
      </c>
      <c r="AN413">
        <v>1</v>
      </c>
      <c r="AO413">
        <v>1685</v>
      </c>
      <c r="AP413" s="2">
        <f t="shared" si="38"/>
        <v>-15886.2</v>
      </c>
      <c r="AQ413" s="2">
        <f t="shared" si="39"/>
        <v>-205.36699999999999</v>
      </c>
      <c r="AR413" s="2">
        <f t="shared" si="40"/>
        <v>165.721</v>
      </c>
      <c r="AS413">
        <f t="shared" si="41"/>
        <v>217996</v>
      </c>
      <c r="AT413">
        <f t="shared" si="42"/>
        <v>0.29999999999930083</v>
      </c>
    </row>
    <row r="414" spans="1:46" x14ac:dyDescent="0.35">
      <c r="A414" s="1">
        <v>-1.5890199999999999E-5</v>
      </c>
      <c r="B414" s="1">
        <v>-2.24958E-7</v>
      </c>
      <c r="C414" s="1">
        <v>1.60299E-7</v>
      </c>
      <c r="D414" s="1">
        <v>1.5892600000000001E-5</v>
      </c>
      <c r="E414" s="1">
        <v>-3.0517600000000001E-5</v>
      </c>
      <c r="F414">
        <v>0.51428600000000002</v>
      </c>
      <c r="G414" s="1">
        <v>1.6570999999999999E-7</v>
      </c>
      <c r="H414">
        <v>255</v>
      </c>
      <c r="I414">
        <v>0</v>
      </c>
      <c r="J414">
        <v>35</v>
      </c>
      <c r="K414" t="e">
        <v>#NAME?</v>
      </c>
      <c r="L414">
        <v>233567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601</v>
      </c>
      <c r="U414" s="1">
        <v>-1.5887900000000001E-5</v>
      </c>
      <c r="V414" s="1">
        <v>-2.08695E-7</v>
      </c>
      <c r="W414" s="1">
        <v>-2.3229399999999998E-9</v>
      </c>
      <c r="X414" s="1">
        <v>-1.6262099999999999E-8</v>
      </c>
      <c r="Y414" s="1">
        <v>-5.4109999999999996E-9</v>
      </c>
      <c r="Z414" s="1">
        <v>-1.5890199999999999E-5</v>
      </c>
      <c r="AA414" s="1">
        <v>-2.24958E-7</v>
      </c>
      <c r="AB414" s="1">
        <v>1.60299E-7</v>
      </c>
      <c r="AC414" s="1">
        <v>1.5892600000000001E-5</v>
      </c>
      <c r="AD414" s="1">
        <v>-1.5890199999999999E-5</v>
      </c>
      <c r="AE414" s="1">
        <v>-2.24958E-7</v>
      </c>
      <c r="AF414" s="1">
        <v>1.60299E-7</v>
      </c>
      <c r="AG414" s="1">
        <v>1.5892600000000001E-5</v>
      </c>
      <c r="AH414">
        <v>4</v>
      </c>
      <c r="AI414">
        <v>0</v>
      </c>
      <c r="AJ414">
        <v>0</v>
      </c>
      <c r="AK414">
        <v>540439176</v>
      </c>
      <c r="AL414">
        <v>2084</v>
      </c>
      <c r="AM414">
        <v>13.510999999999999</v>
      </c>
      <c r="AN414">
        <v>1</v>
      </c>
      <c r="AO414">
        <v>1686</v>
      </c>
      <c r="AP414" s="2">
        <f t="shared" si="38"/>
        <v>-15890.199999999999</v>
      </c>
      <c r="AQ414" s="2">
        <f t="shared" si="39"/>
        <v>-224.958</v>
      </c>
      <c r="AR414" s="2">
        <f t="shared" si="40"/>
        <v>160.29900000000001</v>
      </c>
      <c r="AS414">
        <f t="shared" si="41"/>
        <v>193527</v>
      </c>
      <c r="AT414">
        <f t="shared" si="42"/>
        <v>0.29999999999930083</v>
      </c>
    </row>
    <row r="415" spans="1:46" x14ac:dyDescent="0.35">
      <c r="A415" s="1">
        <v>-1.5901900000000001E-5</v>
      </c>
      <c r="B415" s="1">
        <v>-2.2088200000000001E-7</v>
      </c>
      <c r="C415" s="1">
        <v>1.60278E-7</v>
      </c>
      <c r="D415" s="1">
        <v>1.5904299999999999E-5</v>
      </c>
      <c r="E415" s="1">
        <v>-3.0517600000000001E-5</v>
      </c>
      <c r="F415">
        <v>0.65384600000000004</v>
      </c>
      <c r="G415" s="1">
        <v>1.60278E-7</v>
      </c>
      <c r="H415">
        <v>255</v>
      </c>
      <c r="I415">
        <v>0</v>
      </c>
      <c r="J415">
        <v>26</v>
      </c>
      <c r="K415" t="e">
        <v>#NAME?</v>
      </c>
      <c r="L415">
        <v>173507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601</v>
      </c>
      <c r="U415" s="1">
        <v>-1.5888499999999999E-5</v>
      </c>
      <c r="V415" s="1">
        <v>-2.12803E-7</v>
      </c>
      <c r="W415" s="1">
        <v>-1.34639E-8</v>
      </c>
      <c r="X415" s="1">
        <v>-8.0789299999999999E-9</v>
      </c>
      <c r="Y415">
        <v>0</v>
      </c>
      <c r="Z415" s="1">
        <v>-1.5901900000000001E-5</v>
      </c>
      <c r="AA415" s="1">
        <v>-2.2088200000000001E-7</v>
      </c>
      <c r="AB415" s="1">
        <v>1.60278E-7</v>
      </c>
      <c r="AC415" s="1">
        <v>1.5904299999999999E-5</v>
      </c>
      <c r="AD415" s="1">
        <v>-1.5901900000000001E-5</v>
      </c>
      <c r="AE415" s="1">
        <v>-2.2088200000000001E-7</v>
      </c>
      <c r="AF415" s="1">
        <v>1.60278E-7</v>
      </c>
      <c r="AG415" s="1">
        <v>1.5904299999999999E-5</v>
      </c>
      <c r="AH415">
        <v>4</v>
      </c>
      <c r="AI415">
        <v>0</v>
      </c>
      <c r="AJ415">
        <v>0</v>
      </c>
      <c r="AK415">
        <v>540451618</v>
      </c>
      <c r="AL415">
        <v>2084</v>
      </c>
      <c r="AM415">
        <v>13.5113</v>
      </c>
      <c r="AN415">
        <v>1</v>
      </c>
      <c r="AO415">
        <v>1687</v>
      </c>
      <c r="AP415" s="2">
        <f t="shared" si="38"/>
        <v>-15901.900000000001</v>
      </c>
      <c r="AQ415" s="2">
        <f t="shared" si="39"/>
        <v>-220.88200000000001</v>
      </c>
      <c r="AR415" s="2">
        <f t="shared" si="40"/>
        <v>160.27799999999999</v>
      </c>
      <c r="AS415">
        <f t="shared" si="41"/>
        <v>189078</v>
      </c>
      <c r="AT415">
        <f t="shared" si="42"/>
        <v>0.30000000000107718</v>
      </c>
    </row>
    <row r="416" spans="1:46" x14ac:dyDescent="0.35">
      <c r="A416" s="1">
        <v>-1.5868699999999999E-5</v>
      </c>
      <c r="B416" s="1">
        <v>-1.9497E-7</v>
      </c>
      <c r="C416" s="1">
        <v>1.7324999999999999E-7</v>
      </c>
      <c r="D416" s="1">
        <v>1.5870800000000001E-5</v>
      </c>
      <c r="E416" s="1">
        <v>-3.0517600000000001E-5</v>
      </c>
      <c r="F416">
        <v>0.625</v>
      </c>
      <c r="G416" s="1">
        <v>1.60278E-7</v>
      </c>
      <c r="H416">
        <v>255</v>
      </c>
      <c r="I416">
        <v>0</v>
      </c>
      <c r="J416">
        <v>24</v>
      </c>
      <c r="K416" t="e">
        <v>#NAME?</v>
      </c>
      <c r="L416">
        <v>160160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601</v>
      </c>
      <c r="U416" s="1">
        <v>-1.5891899999999999E-5</v>
      </c>
      <c r="V416" s="1">
        <v>-2.14904E-7</v>
      </c>
      <c r="W416" s="1">
        <v>2.3258499999999999E-8</v>
      </c>
      <c r="X416" s="1">
        <v>1.99344E-8</v>
      </c>
      <c r="Y416" s="1">
        <v>1.2971700000000001E-8</v>
      </c>
      <c r="Z416" s="1">
        <v>-1.5868699999999999E-5</v>
      </c>
      <c r="AA416" s="1">
        <v>-1.9497E-7</v>
      </c>
      <c r="AB416" s="1">
        <v>1.7324999999999999E-7</v>
      </c>
      <c r="AC416" s="1">
        <v>1.5870800000000001E-5</v>
      </c>
      <c r="AD416" s="1">
        <v>-1.5868699999999999E-5</v>
      </c>
      <c r="AE416" s="1">
        <v>-1.9497E-7</v>
      </c>
      <c r="AF416" s="1">
        <v>1.7324999999999999E-7</v>
      </c>
      <c r="AG416" s="1">
        <v>1.5870800000000001E-5</v>
      </c>
      <c r="AH416">
        <v>4</v>
      </c>
      <c r="AI416">
        <v>0</v>
      </c>
      <c r="AJ416">
        <v>0</v>
      </c>
      <c r="AK416">
        <v>540464060</v>
      </c>
      <c r="AL416">
        <v>2084</v>
      </c>
      <c r="AM416">
        <v>13.5116</v>
      </c>
      <c r="AN416">
        <v>1</v>
      </c>
      <c r="AO416">
        <v>1688</v>
      </c>
      <c r="AP416" s="2">
        <f t="shared" si="38"/>
        <v>-15868.699999999999</v>
      </c>
      <c r="AQ416" s="2">
        <f t="shared" si="39"/>
        <v>-194.97</v>
      </c>
      <c r="AR416" s="2">
        <f t="shared" si="40"/>
        <v>173.25</v>
      </c>
      <c r="AS416">
        <f t="shared" si="41"/>
        <v>169058</v>
      </c>
      <c r="AT416">
        <f t="shared" si="42"/>
        <v>0.29999999999930083</v>
      </c>
    </row>
    <row r="417" spans="1:46" x14ac:dyDescent="0.35">
      <c r="A417" s="1">
        <v>-1.5892400000000001E-5</v>
      </c>
      <c r="B417" s="1">
        <v>-2.13038E-7</v>
      </c>
      <c r="C417" s="1">
        <v>1.5490099999999999E-7</v>
      </c>
      <c r="D417" s="1">
        <v>1.5894599999999999E-5</v>
      </c>
      <c r="E417" s="1">
        <v>-3.0517600000000001E-5</v>
      </c>
      <c r="F417">
        <v>0.42307699999999998</v>
      </c>
      <c r="G417" s="1">
        <v>1.7321800000000001E-7</v>
      </c>
      <c r="H417">
        <v>255</v>
      </c>
      <c r="I417">
        <v>0</v>
      </c>
      <c r="J417">
        <v>26</v>
      </c>
      <c r="K417" t="e">
        <v>#NAME?</v>
      </c>
      <c r="L417">
        <v>173507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601</v>
      </c>
      <c r="U417" s="1">
        <v>-1.58862E-5</v>
      </c>
      <c r="V417" s="1">
        <v>-2.0993700000000001E-7</v>
      </c>
      <c r="W417" s="1">
        <v>-6.2006399999999998E-9</v>
      </c>
      <c r="X417" s="1">
        <v>-3.1003199999999999E-9</v>
      </c>
      <c r="Y417" s="1">
        <v>-1.8316700000000001E-8</v>
      </c>
      <c r="Z417" s="1">
        <v>-1.5892400000000001E-5</v>
      </c>
      <c r="AA417" s="1">
        <v>-2.13038E-7</v>
      </c>
      <c r="AB417" s="1">
        <v>1.5490099999999999E-7</v>
      </c>
      <c r="AC417" s="1">
        <v>1.5894599999999999E-5</v>
      </c>
      <c r="AD417" s="1">
        <v>-1.5892400000000001E-5</v>
      </c>
      <c r="AE417" s="1">
        <v>-2.13038E-7</v>
      </c>
      <c r="AF417" s="1">
        <v>1.5490099999999999E-7</v>
      </c>
      <c r="AG417" s="1">
        <v>1.5894599999999999E-5</v>
      </c>
      <c r="AH417">
        <v>4</v>
      </c>
      <c r="AI417">
        <v>0</v>
      </c>
      <c r="AJ417">
        <v>0</v>
      </c>
      <c r="AK417">
        <v>540487965</v>
      </c>
      <c r="AL417">
        <v>2084</v>
      </c>
      <c r="AM417">
        <v>13.5122</v>
      </c>
      <c r="AN417">
        <v>1</v>
      </c>
      <c r="AO417">
        <v>1689</v>
      </c>
      <c r="AP417" s="2">
        <f t="shared" si="38"/>
        <v>-15892.4</v>
      </c>
      <c r="AQ417" s="2">
        <f t="shared" si="39"/>
        <v>-213.03800000000001</v>
      </c>
      <c r="AR417" s="2">
        <f t="shared" si="40"/>
        <v>154.90099999999998</v>
      </c>
      <c r="AS417">
        <f t="shared" si="41"/>
        <v>193527</v>
      </c>
      <c r="AT417">
        <f t="shared" si="42"/>
        <v>0.60000000000037801</v>
      </c>
    </row>
    <row r="418" spans="1:46" x14ac:dyDescent="0.35">
      <c r="A418" s="1">
        <v>-1.58954E-5</v>
      </c>
      <c r="B418" s="1">
        <v>-2.1269200000000001E-7</v>
      </c>
      <c r="C418" s="1">
        <v>1.6100700000000001E-7</v>
      </c>
      <c r="D418" s="1">
        <v>1.5897599999999998E-5</v>
      </c>
      <c r="E418" s="1">
        <v>-3.0517600000000001E-5</v>
      </c>
      <c r="F418">
        <v>0.62162200000000001</v>
      </c>
      <c r="G418" s="1">
        <v>1.5484600000000001E-7</v>
      </c>
      <c r="H418">
        <v>255</v>
      </c>
      <c r="I418">
        <v>0</v>
      </c>
      <c r="J418">
        <v>37</v>
      </c>
      <c r="K418" t="e">
        <v>#NAME?</v>
      </c>
      <c r="L418">
        <v>246914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601</v>
      </c>
      <c r="U418" s="1">
        <v>-1.5887800000000001E-5</v>
      </c>
      <c r="V418" s="1">
        <v>-2.10797E-7</v>
      </c>
      <c r="W418" s="1">
        <v>-7.5836699999999993E-9</v>
      </c>
      <c r="X418" s="1">
        <v>-1.89515E-9</v>
      </c>
      <c r="Y418" s="1">
        <v>6.1607799999999999E-9</v>
      </c>
      <c r="Z418" s="1">
        <v>-1.58954E-5</v>
      </c>
      <c r="AA418" s="1">
        <v>-2.1269200000000001E-7</v>
      </c>
      <c r="AB418" s="1">
        <v>1.6100700000000001E-7</v>
      </c>
      <c r="AC418" s="1">
        <v>1.5897599999999998E-5</v>
      </c>
      <c r="AD418" s="1">
        <v>-1.58954E-5</v>
      </c>
      <c r="AE418" s="1">
        <v>-2.1269200000000001E-7</v>
      </c>
      <c r="AF418" s="1">
        <v>1.6100700000000001E-7</v>
      </c>
      <c r="AG418" s="1">
        <v>1.5897599999999998E-5</v>
      </c>
      <c r="AH418">
        <v>4</v>
      </c>
      <c r="AI418">
        <v>0</v>
      </c>
      <c r="AJ418">
        <v>0</v>
      </c>
      <c r="AK418">
        <v>540500408</v>
      </c>
      <c r="AL418">
        <v>2084</v>
      </c>
      <c r="AM418">
        <v>13.512499999999999</v>
      </c>
      <c r="AN418">
        <v>1</v>
      </c>
      <c r="AO418">
        <v>1690</v>
      </c>
      <c r="AP418" s="2">
        <f t="shared" si="38"/>
        <v>-15895.4</v>
      </c>
      <c r="AQ418" s="2">
        <f t="shared" si="39"/>
        <v>-212.69200000000001</v>
      </c>
      <c r="AR418" s="2">
        <f t="shared" si="40"/>
        <v>161.00700000000001</v>
      </c>
      <c r="AS418">
        <f t="shared" si="41"/>
        <v>217996</v>
      </c>
      <c r="AT418">
        <f t="shared" si="42"/>
        <v>0.29999999999930083</v>
      </c>
    </row>
    <row r="419" spans="1:46" x14ac:dyDescent="0.35">
      <c r="A419" s="1">
        <v>-1.58938E-5</v>
      </c>
      <c r="B419" s="1">
        <v>-2.1127299999999999E-7</v>
      </c>
      <c r="C419" s="1">
        <v>1.5731E-7</v>
      </c>
      <c r="D419" s="1">
        <v>1.5895900000000001E-5</v>
      </c>
      <c r="E419" s="1">
        <v>-3.0517600000000001E-5</v>
      </c>
      <c r="F419">
        <v>0.42857099999999998</v>
      </c>
      <c r="G419" s="1">
        <v>1.6095E-7</v>
      </c>
      <c r="H419">
        <v>255</v>
      </c>
      <c r="I419">
        <v>0</v>
      </c>
      <c r="J419">
        <v>35</v>
      </c>
      <c r="K419" t="e">
        <v>#NAME?</v>
      </c>
      <c r="L419">
        <v>233567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601</v>
      </c>
      <c r="U419" s="1">
        <v>-1.5889700000000001E-5</v>
      </c>
      <c r="V419" s="1">
        <v>-2.1127499999999999E-7</v>
      </c>
      <c r="W419" s="1">
        <v>-4.0663000000000003E-9</v>
      </c>
      <c r="X419" s="1">
        <v>1.53329E-12</v>
      </c>
      <c r="Y419" s="1">
        <v>-3.6400400000000002E-9</v>
      </c>
      <c r="Z419" s="1">
        <v>-1.58938E-5</v>
      </c>
      <c r="AA419" s="1">
        <v>-2.1127299999999999E-7</v>
      </c>
      <c r="AB419" s="1">
        <v>1.5731E-7</v>
      </c>
      <c r="AC419" s="1">
        <v>1.5895900000000001E-5</v>
      </c>
      <c r="AD419" s="1">
        <v>-1.58938E-5</v>
      </c>
      <c r="AE419" s="1">
        <v>-2.1127299999999999E-7</v>
      </c>
      <c r="AF419" s="1">
        <v>1.5731E-7</v>
      </c>
      <c r="AG419" s="1">
        <v>1.5895900000000001E-5</v>
      </c>
      <c r="AH419">
        <v>4</v>
      </c>
      <c r="AI419">
        <v>0</v>
      </c>
      <c r="AJ419">
        <v>0</v>
      </c>
      <c r="AK419">
        <v>540512850</v>
      </c>
      <c r="AL419">
        <v>2084</v>
      </c>
      <c r="AM419">
        <v>13.5128</v>
      </c>
      <c r="AN419">
        <v>1</v>
      </c>
      <c r="AO419">
        <v>1691</v>
      </c>
      <c r="AP419" s="2">
        <f t="shared" si="38"/>
        <v>-15893.800000000001</v>
      </c>
      <c r="AQ419" s="2">
        <f t="shared" si="39"/>
        <v>-211.273</v>
      </c>
      <c r="AR419" s="2">
        <f t="shared" si="40"/>
        <v>157.31</v>
      </c>
      <c r="AS419">
        <f t="shared" si="41"/>
        <v>235791.66666666666</v>
      </c>
      <c r="AT419">
        <f t="shared" si="42"/>
        <v>0.30000000000107718</v>
      </c>
    </row>
    <row r="420" spans="1:46" x14ac:dyDescent="0.35">
      <c r="A420" s="1">
        <v>-1.59046E-5</v>
      </c>
      <c r="B420" s="1">
        <v>-1.9226900000000001E-7</v>
      </c>
      <c r="C420" s="1">
        <v>1.60584E-7</v>
      </c>
      <c r="D420" s="1">
        <v>1.5906600000000001E-5</v>
      </c>
      <c r="E420" s="1">
        <v>-3.0517600000000001E-5</v>
      </c>
      <c r="F420">
        <v>0.47058800000000001</v>
      </c>
      <c r="G420" s="1">
        <v>1.57288E-7</v>
      </c>
      <c r="H420">
        <v>255</v>
      </c>
      <c r="I420">
        <v>0</v>
      </c>
      <c r="J420">
        <v>34</v>
      </c>
      <c r="K420" t="e">
        <v>#NAME?</v>
      </c>
      <c r="L420">
        <v>226894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601</v>
      </c>
      <c r="U420" s="1">
        <v>-1.58908E-5</v>
      </c>
      <c r="V420" s="1">
        <v>-2.1127499999999999E-7</v>
      </c>
      <c r="W420" s="1">
        <v>-1.3821100000000001E-8</v>
      </c>
      <c r="X420" s="1">
        <v>1.9005200000000001E-8</v>
      </c>
      <c r="Y420" s="1">
        <v>3.2965799999999998E-9</v>
      </c>
      <c r="Z420" s="1">
        <v>-1.59046E-5</v>
      </c>
      <c r="AA420" s="1">
        <v>-1.9226900000000001E-7</v>
      </c>
      <c r="AB420" s="1">
        <v>1.60584E-7</v>
      </c>
      <c r="AC420" s="1">
        <v>1.5906600000000001E-5</v>
      </c>
      <c r="AD420" s="1">
        <v>-1.59046E-5</v>
      </c>
      <c r="AE420" s="1">
        <v>-1.9226900000000001E-7</v>
      </c>
      <c r="AF420" s="1">
        <v>1.60584E-7</v>
      </c>
      <c r="AG420" s="1">
        <v>1.5906600000000001E-5</v>
      </c>
      <c r="AH420">
        <v>4</v>
      </c>
      <c r="AI420">
        <v>0</v>
      </c>
      <c r="AJ420">
        <v>0</v>
      </c>
      <c r="AK420">
        <v>540525292</v>
      </c>
      <c r="AL420">
        <v>2084</v>
      </c>
      <c r="AM420">
        <v>13.5131</v>
      </c>
      <c r="AN420">
        <v>1</v>
      </c>
      <c r="AO420">
        <v>1692</v>
      </c>
      <c r="AP420" s="2">
        <f t="shared" si="38"/>
        <v>-15904.6</v>
      </c>
      <c r="AQ420" s="2">
        <f t="shared" si="39"/>
        <v>-192.26900000000001</v>
      </c>
      <c r="AR420" s="2">
        <f t="shared" si="40"/>
        <v>160.584</v>
      </c>
      <c r="AS420">
        <f t="shared" si="41"/>
        <v>233567</v>
      </c>
      <c r="AT420">
        <f t="shared" si="42"/>
        <v>0.29999999999930083</v>
      </c>
    </row>
    <row r="421" spans="1:46" x14ac:dyDescent="0.35">
      <c r="A421" s="1">
        <v>-1.5894300000000001E-5</v>
      </c>
      <c r="B421" s="1">
        <v>-2.00708E-7</v>
      </c>
      <c r="C421" s="1">
        <v>1.5701900000000001E-7</v>
      </c>
      <c r="D421" s="1">
        <v>1.5896399999999999E-5</v>
      </c>
      <c r="E421" s="1">
        <v>-3.0517600000000001E-5</v>
      </c>
      <c r="F421">
        <v>0.52777799999999997</v>
      </c>
      <c r="G421" s="1">
        <v>1.60583E-7</v>
      </c>
      <c r="H421">
        <v>255</v>
      </c>
      <c r="I421">
        <v>0</v>
      </c>
      <c r="J421">
        <v>36</v>
      </c>
      <c r="K421" t="e">
        <v>#NAME?</v>
      </c>
      <c r="L421">
        <v>240240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601</v>
      </c>
      <c r="U421" s="1">
        <v>-1.5894300000000001E-5</v>
      </c>
      <c r="V421" s="1">
        <v>-2.06594E-7</v>
      </c>
      <c r="W421" s="1">
        <v>1.53329E-12</v>
      </c>
      <c r="X421" s="1">
        <v>5.88632E-9</v>
      </c>
      <c r="Y421" s="1">
        <v>-3.5649099999999998E-9</v>
      </c>
      <c r="Z421" s="1">
        <v>-1.5894300000000001E-5</v>
      </c>
      <c r="AA421" s="1">
        <v>-2.00708E-7</v>
      </c>
      <c r="AB421" s="1">
        <v>1.5701900000000001E-7</v>
      </c>
      <c r="AC421" s="1">
        <v>1.5896399999999999E-5</v>
      </c>
      <c r="AD421" s="1">
        <v>-1.5894300000000001E-5</v>
      </c>
      <c r="AE421" s="1">
        <v>-2.00708E-7</v>
      </c>
      <c r="AF421" s="1">
        <v>1.5701900000000001E-7</v>
      </c>
      <c r="AG421" s="1">
        <v>1.5896399999999999E-5</v>
      </c>
      <c r="AH421">
        <v>4</v>
      </c>
      <c r="AI421">
        <v>0</v>
      </c>
      <c r="AJ421">
        <v>0</v>
      </c>
      <c r="AK421">
        <v>540537734</v>
      </c>
      <c r="AL421">
        <v>2084</v>
      </c>
      <c r="AM421">
        <v>13.513400000000001</v>
      </c>
      <c r="AN421">
        <v>1</v>
      </c>
      <c r="AO421">
        <v>1693</v>
      </c>
      <c r="AP421" s="2">
        <f t="shared" si="38"/>
        <v>-15894.300000000001</v>
      </c>
      <c r="AQ421" s="2">
        <f t="shared" si="39"/>
        <v>-200.708</v>
      </c>
      <c r="AR421" s="2">
        <f t="shared" si="40"/>
        <v>157.01900000000001</v>
      </c>
      <c r="AS421">
        <f t="shared" si="41"/>
        <v>211322.66666666666</v>
      </c>
      <c r="AT421">
        <f t="shared" si="42"/>
        <v>0.30000000000107718</v>
      </c>
    </row>
    <row r="422" spans="1:46" x14ac:dyDescent="0.35">
      <c r="A422" s="1">
        <v>-1.5882199999999998E-5</v>
      </c>
      <c r="B422" s="1">
        <v>-2.02133E-7</v>
      </c>
      <c r="C422" s="1">
        <v>1.67421E-7</v>
      </c>
      <c r="D422" s="1">
        <v>1.58844E-5</v>
      </c>
      <c r="E422" s="1">
        <v>-3.0517600000000001E-5</v>
      </c>
      <c r="F422">
        <v>0.56000000000000005</v>
      </c>
      <c r="G422" s="1">
        <v>1.56982E-7</v>
      </c>
      <c r="H422">
        <v>255</v>
      </c>
      <c r="I422">
        <v>0</v>
      </c>
      <c r="J422">
        <v>25</v>
      </c>
      <c r="K422" t="e">
        <v>#NAME?</v>
      </c>
      <c r="L422">
        <v>166834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601</v>
      </c>
      <c r="U422" s="1">
        <v>-1.5894300000000001E-5</v>
      </c>
      <c r="V422" s="1">
        <v>-2.0516099999999999E-7</v>
      </c>
      <c r="W422" s="1">
        <v>1.2113000000000001E-8</v>
      </c>
      <c r="X422" s="1">
        <v>3.02826E-9</v>
      </c>
      <c r="Y422" s="1">
        <v>1.04387E-8</v>
      </c>
      <c r="Z422" s="1">
        <v>-1.5882199999999998E-5</v>
      </c>
      <c r="AA422" s="1">
        <v>-2.02133E-7</v>
      </c>
      <c r="AB422" s="1">
        <v>1.67421E-7</v>
      </c>
      <c r="AC422" s="1">
        <v>1.58844E-5</v>
      </c>
      <c r="AD422" s="1">
        <v>-1.5882199999999998E-5</v>
      </c>
      <c r="AE422" s="1">
        <v>-2.02133E-7</v>
      </c>
      <c r="AF422" s="1">
        <v>1.67421E-7</v>
      </c>
      <c r="AG422" s="1">
        <v>1.58844E-5</v>
      </c>
      <c r="AH422">
        <v>4</v>
      </c>
      <c r="AI422">
        <v>0</v>
      </c>
      <c r="AJ422">
        <v>0</v>
      </c>
      <c r="AK422">
        <v>540550176</v>
      </c>
      <c r="AL422">
        <v>2084</v>
      </c>
      <c r="AM422">
        <v>13.5138</v>
      </c>
      <c r="AN422">
        <v>1</v>
      </c>
      <c r="AO422">
        <v>1694</v>
      </c>
      <c r="AP422" s="2">
        <f t="shared" si="38"/>
        <v>-15882.199999999999</v>
      </c>
      <c r="AQ422" s="2">
        <f t="shared" si="39"/>
        <v>-202.13300000000001</v>
      </c>
      <c r="AR422" s="2">
        <f t="shared" si="40"/>
        <v>167.42099999999999</v>
      </c>
      <c r="AS422">
        <f t="shared" si="41"/>
        <v>175731.33333333334</v>
      </c>
      <c r="AT422">
        <f t="shared" si="42"/>
        <v>0.39999999999906777</v>
      </c>
    </row>
    <row r="423" spans="1:46" x14ac:dyDescent="0.35">
      <c r="A423" s="1">
        <v>-1.5883E-5</v>
      </c>
      <c r="B423" s="1">
        <v>-2.1687999999999999E-7</v>
      </c>
      <c r="C423" s="1">
        <v>1.5715900000000001E-7</v>
      </c>
      <c r="D423" s="1">
        <v>1.5885299999999998E-5</v>
      </c>
      <c r="E423" s="1">
        <v>-3.0517600000000001E-5</v>
      </c>
      <c r="F423">
        <v>0.5</v>
      </c>
      <c r="G423" s="1">
        <v>1.67419E-7</v>
      </c>
      <c r="H423">
        <v>255</v>
      </c>
      <c r="I423">
        <v>0</v>
      </c>
      <c r="J423">
        <v>18</v>
      </c>
      <c r="K423" t="e">
        <v>#NAME?</v>
      </c>
      <c r="L423">
        <v>120120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601</v>
      </c>
      <c r="U423" s="1">
        <v>-1.5891300000000001E-5</v>
      </c>
      <c r="V423" s="1">
        <v>-2.04493E-7</v>
      </c>
      <c r="W423" s="1">
        <v>8.2583199999999997E-9</v>
      </c>
      <c r="X423" s="1">
        <v>-1.2387499999999999E-8</v>
      </c>
      <c r="Y423" s="1">
        <v>-1.0260800000000001E-8</v>
      </c>
      <c r="Z423" s="1">
        <v>-1.5883E-5</v>
      </c>
      <c r="AA423" s="1">
        <v>-2.1687999999999999E-7</v>
      </c>
      <c r="AB423" s="1">
        <v>1.5715900000000001E-7</v>
      </c>
      <c r="AC423" s="1">
        <v>1.5885299999999998E-5</v>
      </c>
      <c r="AD423" s="1">
        <v>-1.5883E-5</v>
      </c>
      <c r="AE423" s="1">
        <v>-2.1687999999999999E-7</v>
      </c>
      <c r="AF423" s="1">
        <v>1.5715900000000001E-7</v>
      </c>
      <c r="AG423" s="1">
        <v>1.5885299999999998E-5</v>
      </c>
      <c r="AH423">
        <v>4</v>
      </c>
      <c r="AI423">
        <v>0</v>
      </c>
      <c r="AJ423">
        <v>0</v>
      </c>
      <c r="AK423">
        <v>540562617</v>
      </c>
      <c r="AL423">
        <v>2084</v>
      </c>
      <c r="AM423">
        <v>13.514099999999999</v>
      </c>
      <c r="AN423">
        <v>1</v>
      </c>
      <c r="AO423">
        <v>1695</v>
      </c>
      <c r="AP423" s="2">
        <f t="shared" si="38"/>
        <v>-15883</v>
      </c>
      <c r="AQ423" s="2">
        <f t="shared" si="39"/>
        <v>-216.88</v>
      </c>
      <c r="AR423" s="2">
        <f t="shared" si="40"/>
        <v>157.15900000000002</v>
      </c>
      <c r="AS423">
        <f t="shared" si="41"/>
        <v>146813.66666666666</v>
      </c>
      <c r="AT423">
        <f t="shared" si="42"/>
        <v>0.29999999999930083</v>
      </c>
    </row>
    <row r="424" spans="1:46" x14ac:dyDescent="0.35">
      <c r="A424" s="1">
        <v>-1.5899599999999999E-5</v>
      </c>
      <c r="B424" s="1">
        <v>-2.0559E-7</v>
      </c>
      <c r="C424" s="1">
        <v>1.7270600000000001E-7</v>
      </c>
      <c r="D424" s="1">
        <v>1.5901800000000001E-5</v>
      </c>
      <c r="E424" s="1">
        <v>-3.0517600000000001E-5</v>
      </c>
      <c r="F424">
        <v>0.65217400000000003</v>
      </c>
      <c r="G424" s="1">
        <v>1.57104E-7</v>
      </c>
      <c r="H424">
        <v>255</v>
      </c>
      <c r="I424">
        <v>0</v>
      </c>
      <c r="J424">
        <v>23</v>
      </c>
      <c r="K424" t="e">
        <v>#NAME?</v>
      </c>
      <c r="L424">
        <v>153487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601</v>
      </c>
      <c r="U424" s="1">
        <v>-1.58893E-5</v>
      </c>
      <c r="V424" s="1">
        <v>-2.07645E-7</v>
      </c>
      <c r="W424" s="1">
        <v>-1.0273099999999999E-8</v>
      </c>
      <c r="X424" s="1">
        <v>2.0546099999999998E-9</v>
      </c>
      <c r="Y424" s="1">
        <v>1.5601300000000002E-8</v>
      </c>
      <c r="Z424" s="1">
        <v>-1.5899599999999999E-5</v>
      </c>
      <c r="AA424" s="1">
        <v>-2.0559E-7</v>
      </c>
      <c r="AB424" s="1">
        <v>1.7270600000000001E-7</v>
      </c>
      <c r="AC424" s="1">
        <v>1.5901800000000001E-5</v>
      </c>
      <c r="AD424" s="1">
        <v>-1.5899599999999999E-5</v>
      </c>
      <c r="AE424" s="1">
        <v>-2.0559E-7</v>
      </c>
      <c r="AF424" s="1">
        <v>1.7270600000000001E-7</v>
      </c>
      <c r="AG424" s="1">
        <v>1.5901800000000001E-5</v>
      </c>
      <c r="AH424">
        <v>4</v>
      </c>
      <c r="AI424">
        <v>0</v>
      </c>
      <c r="AJ424">
        <v>0</v>
      </c>
      <c r="AK424">
        <v>540575059</v>
      </c>
      <c r="AL424">
        <v>2084</v>
      </c>
      <c r="AM424">
        <v>13.5144</v>
      </c>
      <c r="AN424">
        <v>1</v>
      </c>
      <c r="AO424">
        <v>1696</v>
      </c>
      <c r="AP424" s="2">
        <f t="shared" si="38"/>
        <v>-15899.599999999999</v>
      </c>
      <c r="AQ424" s="2">
        <f t="shared" si="39"/>
        <v>-205.59</v>
      </c>
      <c r="AR424" s="2">
        <f t="shared" si="40"/>
        <v>172.70600000000002</v>
      </c>
      <c r="AS424">
        <f t="shared" si="41"/>
        <v>166833.66666666666</v>
      </c>
      <c r="AT424">
        <f t="shared" si="42"/>
        <v>0.30000000000107718</v>
      </c>
    </row>
    <row r="425" spans="1:46" x14ac:dyDescent="0.35">
      <c r="A425" s="1">
        <v>-1.58798E-5</v>
      </c>
      <c r="B425" s="1">
        <v>-2.1201500000000001E-7</v>
      </c>
      <c r="C425" s="1">
        <v>1.66534E-7</v>
      </c>
      <c r="D425" s="1">
        <v>1.5882100000000002E-5</v>
      </c>
      <c r="E425" s="1">
        <v>-3.0517600000000001E-5</v>
      </c>
      <c r="F425">
        <v>0.382353</v>
      </c>
      <c r="G425" s="1">
        <v>1.7266799999999999E-7</v>
      </c>
      <c r="H425">
        <v>255</v>
      </c>
      <c r="I425">
        <v>0</v>
      </c>
      <c r="J425">
        <v>34</v>
      </c>
      <c r="K425" t="e">
        <v>#NAME?</v>
      </c>
      <c r="L425">
        <v>226894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601</v>
      </c>
      <c r="U425" s="1">
        <v>-1.5891899999999999E-5</v>
      </c>
      <c r="V425" s="1">
        <v>-2.0716699999999999E-7</v>
      </c>
      <c r="W425" s="1">
        <v>1.2123800000000001E-8</v>
      </c>
      <c r="X425" s="1">
        <v>-4.8482799999999997E-9</v>
      </c>
      <c r="Y425" s="1">
        <v>-6.1347100000000002E-9</v>
      </c>
      <c r="Z425" s="1">
        <v>-1.58798E-5</v>
      </c>
      <c r="AA425" s="1">
        <v>-2.1201500000000001E-7</v>
      </c>
      <c r="AB425" s="1">
        <v>1.66534E-7</v>
      </c>
      <c r="AC425" s="1">
        <v>1.5882100000000002E-5</v>
      </c>
      <c r="AD425" s="1">
        <v>-1.58798E-5</v>
      </c>
      <c r="AE425" s="1">
        <v>-2.1201500000000001E-7</v>
      </c>
      <c r="AF425" s="1">
        <v>1.66534E-7</v>
      </c>
      <c r="AG425" s="1">
        <v>1.5882100000000002E-5</v>
      </c>
      <c r="AH425">
        <v>4</v>
      </c>
      <c r="AI425">
        <v>0</v>
      </c>
      <c r="AJ425">
        <v>0</v>
      </c>
      <c r="AK425">
        <v>540587501</v>
      </c>
      <c r="AL425">
        <v>2084</v>
      </c>
      <c r="AM425">
        <v>13.514699999999999</v>
      </c>
      <c r="AN425">
        <v>1</v>
      </c>
      <c r="AO425">
        <v>1697</v>
      </c>
      <c r="AP425" s="2">
        <f t="shared" si="38"/>
        <v>-15879.8</v>
      </c>
      <c r="AQ425" s="2">
        <f t="shared" si="39"/>
        <v>-212.01500000000001</v>
      </c>
      <c r="AR425" s="2">
        <f t="shared" si="40"/>
        <v>166.53399999999999</v>
      </c>
      <c r="AS425">
        <f t="shared" si="41"/>
        <v>166833.66666666666</v>
      </c>
      <c r="AT425">
        <f t="shared" si="42"/>
        <v>0.29999999999930083</v>
      </c>
    </row>
    <row r="426" spans="1:46" x14ac:dyDescent="0.35">
      <c r="A426" s="1">
        <v>-1.5897400000000001E-5</v>
      </c>
      <c r="B426" s="1">
        <v>-2.11261E-7</v>
      </c>
      <c r="C426" s="1">
        <v>1.5247099999999999E-7</v>
      </c>
      <c r="D426" s="1">
        <v>1.5899599999999999E-5</v>
      </c>
      <c r="E426" s="1">
        <v>-3.0517600000000001E-5</v>
      </c>
      <c r="F426">
        <v>0.5</v>
      </c>
      <c r="G426" s="1">
        <v>1.6650399999999999E-7</v>
      </c>
      <c r="H426">
        <v>255</v>
      </c>
      <c r="I426">
        <v>0</v>
      </c>
      <c r="J426">
        <v>18</v>
      </c>
      <c r="K426" t="e">
        <v>#NAME?</v>
      </c>
      <c r="L426">
        <v>120120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601</v>
      </c>
      <c r="U426" s="1">
        <v>-1.58889E-5</v>
      </c>
      <c r="V426" s="1">
        <v>-2.08409E-7</v>
      </c>
      <c r="W426" s="1">
        <v>-8.55578E-9</v>
      </c>
      <c r="X426" s="1">
        <v>-2.8519300000000001E-9</v>
      </c>
      <c r="Y426" s="1">
        <v>-1.4032699999999999E-8</v>
      </c>
      <c r="Z426" s="1">
        <v>-1.5897400000000001E-5</v>
      </c>
      <c r="AA426" s="1">
        <v>-2.11261E-7</v>
      </c>
      <c r="AB426" s="1">
        <v>1.5247099999999999E-7</v>
      </c>
      <c r="AC426" s="1">
        <v>1.5899599999999999E-5</v>
      </c>
      <c r="AD426" s="1">
        <v>-1.5897400000000001E-5</v>
      </c>
      <c r="AE426" s="1">
        <v>-2.11261E-7</v>
      </c>
      <c r="AF426" s="1">
        <v>1.5247099999999999E-7</v>
      </c>
      <c r="AG426" s="1">
        <v>1.5899599999999999E-5</v>
      </c>
      <c r="AH426">
        <v>4</v>
      </c>
      <c r="AI426">
        <v>0</v>
      </c>
      <c r="AJ426">
        <v>0</v>
      </c>
      <c r="AK426">
        <v>540599943</v>
      </c>
      <c r="AL426">
        <v>2084</v>
      </c>
      <c r="AM426">
        <v>13.515000000000001</v>
      </c>
      <c r="AN426">
        <v>1</v>
      </c>
      <c r="AO426">
        <v>1698</v>
      </c>
      <c r="AP426" s="2">
        <f t="shared" si="38"/>
        <v>-15897.400000000001</v>
      </c>
      <c r="AQ426" s="2">
        <f t="shared" si="39"/>
        <v>-211.261</v>
      </c>
      <c r="AR426" s="2">
        <f t="shared" si="40"/>
        <v>152.47099999999998</v>
      </c>
      <c r="AS426">
        <f t="shared" si="41"/>
        <v>175731.33333333334</v>
      </c>
      <c r="AT426">
        <f t="shared" si="42"/>
        <v>0.30000000000107718</v>
      </c>
    </row>
    <row r="427" spans="1:46" x14ac:dyDescent="0.35">
      <c r="A427" s="1">
        <v>-1.58904E-5</v>
      </c>
      <c r="B427" s="1">
        <v>-2.0986900000000001E-7</v>
      </c>
      <c r="C427" s="1">
        <v>1.3087899999999999E-7</v>
      </c>
      <c r="D427" s="1">
        <v>1.58923E-5</v>
      </c>
      <c r="E427" s="1">
        <v>-3.0517600000000001E-5</v>
      </c>
      <c r="F427">
        <v>0.37036999999999998</v>
      </c>
      <c r="G427" s="1">
        <v>1.5246600000000001E-7</v>
      </c>
      <c r="H427">
        <v>255</v>
      </c>
      <c r="I427">
        <v>0</v>
      </c>
      <c r="J427">
        <v>27</v>
      </c>
      <c r="K427" t="e">
        <v>#NAME?</v>
      </c>
      <c r="L427">
        <v>180180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601</v>
      </c>
      <c r="U427" s="1">
        <v>-1.5891100000000001E-5</v>
      </c>
      <c r="V427" s="1">
        <v>-2.0917299999999999E-7</v>
      </c>
      <c r="W427" s="1">
        <v>6.9458200000000001E-10</v>
      </c>
      <c r="X427" s="1">
        <v>-6.9611600000000004E-10</v>
      </c>
      <c r="Y427" s="1">
        <v>-2.15873E-8</v>
      </c>
      <c r="Z427" s="1">
        <v>-1.58904E-5</v>
      </c>
      <c r="AA427" s="1">
        <v>-2.0986900000000001E-7</v>
      </c>
      <c r="AB427" s="1">
        <v>1.3087899999999999E-7</v>
      </c>
      <c r="AC427" s="1">
        <v>1.58923E-5</v>
      </c>
      <c r="AD427" s="1">
        <v>-1.58904E-5</v>
      </c>
      <c r="AE427" s="1">
        <v>-2.0986900000000001E-7</v>
      </c>
      <c r="AF427" s="1">
        <v>1.3087899999999999E-7</v>
      </c>
      <c r="AG427" s="1">
        <v>1.58923E-5</v>
      </c>
      <c r="AH427">
        <v>4</v>
      </c>
      <c r="AI427">
        <v>0</v>
      </c>
      <c r="AJ427">
        <v>0</v>
      </c>
      <c r="AK427">
        <v>540612386</v>
      </c>
      <c r="AL427">
        <v>2084</v>
      </c>
      <c r="AM427">
        <v>13.5153</v>
      </c>
      <c r="AN427">
        <v>1</v>
      </c>
      <c r="AO427">
        <v>1699</v>
      </c>
      <c r="AP427" s="2">
        <f t="shared" si="38"/>
        <v>-15890.4</v>
      </c>
      <c r="AQ427" s="2">
        <f t="shared" si="39"/>
        <v>-209.869</v>
      </c>
      <c r="AR427" s="2">
        <f t="shared" si="40"/>
        <v>130.87899999999999</v>
      </c>
      <c r="AS427">
        <f t="shared" si="41"/>
        <v>153486.66666666666</v>
      </c>
      <c r="AT427">
        <f t="shared" si="42"/>
        <v>0.29999999999930083</v>
      </c>
    </row>
    <row r="428" spans="1:46" x14ac:dyDescent="0.35">
      <c r="A428" s="1">
        <v>-1.58783E-5</v>
      </c>
      <c r="B428" s="1">
        <v>-1.8706799999999999E-7</v>
      </c>
      <c r="C428" s="1">
        <v>1.2536600000000001E-7</v>
      </c>
      <c r="D428" s="1">
        <v>1.58799E-5</v>
      </c>
      <c r="E428" s="1">
        <v>-3.0517600000000001E-5</v>
      </c>
      <c r="F428">
        <v>0.54166700000000001</v>
      </c>
      <c r="G428" s="1">
        <v>1.3085899999999999E-7</v>
      </c>
      <c r="H428">
        <v>255</v>
      </c>
      <c r="I428">
        <v>0</v>
      </c>
      <c r="J428">
        <v>24</v>
      </c>
      <c r="K428" t="e">
        <v>#NAME?</v>
      </c>
      <c r="L428">
        <v>160160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601</v>
      </c>
      <c r="U428" s="1">
        <v>-1.5891000000000001E-5</v>
      </c>
      <c r="V428" s="1">
        <v>-2.0936399999999999E-7</v>
      </c>
      <c r="W428" s="1">
        <v>1.27417E-8</v>
      </c>
      <c r="X428" s="1">
        <v>2.2295600000000001E-8</v>
      </c>
      <c r="Y428" s="1">
        <v>-5.4937900000000003E-9</v>
      </c>
      <c r="Z428" s="1">
        <v>-1.58783E-5</v>
      </c>
      <c r="AA428" s="1">
        <v>-1.8706799999999999E-7</v>
      </c>
      <c r="AB428" s="1">
        <v>1.2536600000000001E-7</v>
      </c>
      <c r="AC428" s="1">
        <v>1.58799E-5</v>
      </c>
      <c r="AD428" s="1">
        <v>-1.58783E-5</v>
      </c>
      <c r="AE428" s="1">
        <v>-1.8706799999999999E-7</v>
      </c>
      <c r="AF428" s="1">
        <v>1.2536600000000001E-7</v>
      </c>
      <c r="AG428" s="1">
        <v>1.58799E-5</v>
      </c>
      <c r="AH428">
        <v>4</v>
      </c>
      <c r="AI428">
        <v>0</v>
      </c>
      <c r="AJ428">
        <v>0</v>
      </c>
      <c r="AK428">
        <v>540624828</v>
      </c>
      <c r="AL428">
        <v>2084</v>
      </c>
      <c r="AM428">
        <v>13.515599999999999</v>
      </c>
      <c r="AN428">
        <v>1</v>
      </c>
      <c r="AO428">
        <v>1700</v>
      </c>
      <c r="AP428" s="2">
        <f t="shared" si="38"/>
        <v>-15878.3</v>
      </c>
      <c r="AQ428" s="2">
        <f t="shared" si="39"/>
        <v>-187.06799999999998</v>
      </c>
      <c r="AR428" s="2">
        <f t="shared" si="40"/>
        <v>125.36600000000001</v>
      </c>
      <c r="AS428">
        <f t="shared" si="41"/>
        <v>171282.33333333334</v>
      </c>
      <c r="AT428">
        <f t="shared" si="42"/>
        <v>0.29999999999930083</v>
      </c>
    </row>
    <row r="429" spans="1:46" x14ac:dyDescent="0.35">
      <c r="A429" s="1">
        <v>-1.5908399999999998E-5</v>
      </c>
      <c r="B429" s="1">
        <v>-2.0676000000000001E-7</v>
      </c>
      <c r="C429" s="1">
        <v>1.25305E-7</v>
      </c>
      <c r="D429" s="1">
        <v>1.5910299999999999E-5</v>
      </c>
      <c r="E429" s="1">
        <v>-3.0517600000000001E-5</v>
      </c>
      <c r="F429">
        <v>0.57692299999999996</v>
      </c>
      <c r="G429" s="1">
        <v>1.25305E-7</v>
      </c>
      <c r="H429">
        <v>255</v>
      </c>
      <c r="I429">
        <v>0</v>
      </c>
      <c r="J429">
        <v>26</v>
      </c>
      <c r="K429" t="e">
        <v>#NAME?</v>
      </c>
      <c r="L429">
        <v>173507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601</v>
      </c>
      <c r="U429" s="1">
        <v>-1.5887900000000001E-5</v>
      </c>
      <c r="V429" s="1">
        <v>-2.0382400000000001E-7</v>
      </c>
      <c r="W429" s="1">
        <v>-2.0563E-8</v>
      </c>
      <c r="X429" s="1">
        <v>-2.9362599999999999E-9</v>
      </c>
      <c r="Y429">
        <v>0</v>
      </c>
      <c r="Z429" s="1">
        <v>-1.5908399999999998E-5</v>
      </c>
      <c r="AA429" s="1">
        <v>-2.0676000000000001E-7</v>
      </c>
      <c r="AB429" s="1">
        <v>1.25305E-7</v>
      </c>
      <c r="AC429" s="1">
        <v>1.5910299999999999E-5</v>
      </c>
      <c r="AD429" s="1">
        <v>-1.5908399999999998E-5</v>
      </c>
      <c r="AE429" s="1">
        <v>-2.0676000000000001E-7</v>
      </c>
      <c r="AF429" s="1">
        <v>1.25305E-7</v>
      </c>
      <c r="AG429" s="1">
        <v>1.5910299999999999E-5</v>
      </c>
      <c r="AH429">
        <v>4</v>
      </c>
      <c r="AI429">
        <v>0</v>
      </c>
      <c r="AJ429">
        <v>0</v>
      </c>
      <c r="AK429">
        <v>540637270</v>
      </c>
      <c r="AL429">
        <v>2084</v>
      </c>
      <c r="AM429">
        <v>13.5159</v>
      </c>
      <c r="AN429">
        <v>1</v>
      </c>
      <c r="AO429">
        <v>1701</v>
      </c>
      <c r="AP429" s="2">
        <f t="shared" si="38"/>
        <v>-15908.399999999998</v>
      </c>
      <c r="AQ429" s="2">
        <f t="shared" si="39"/>
        <v>-206.76000000000002</v>
      </c>
      <c r="AR429" s="2">
        <f t="shared" si="40"/>
        <v>125.30499999999999</v>
      </c>
      <c r="AS429">
        <f t="shared" si="41"/>
        <v>171282.33333333334</v>
      </c>
      <c r="AT429">
        <f t="shared" si="42"/>
        <v>0.30000000000107718</v>
      </c>
    </row>
    <row r="430" spans="1:46" x14ac:dyDescent="0.35">
      <c r="A430" s="1">
        <v>-1.5886400000000001E-5</v>
      </c>
      <c r="B430" s="1">
        <v>-2.17932E-7</v>
      </c>
      <c r="C430" s="1">
        <v>1.2760700000000001E-7</v>
      </c>
      <c r="D430" s="1">
        <v>1.5888399999999999E-5</v>
      </c>
      <c r="E430" s="1">
        <v>-3.0517600000000001E-5</v>
      </c>
      <c r="F430">
        <v>0.48148099999999999</v>
      </c>
      <c r="G430" s="1">
        <v>1.25305E-7</v>
      </c>
      <c r="H430">
        <v>255</v>
      </c>
      <c r="I430">
        <v>0</v>
      </c>
      <c r="J430">
        <v>27</v>
      </c>
      <c r="K430" t="e">
        <v>#NAME?</v>
      </c>
      <c r="L430">
        <v>180180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601</v>
      </c>
      <c r="U430" s="1">
        <v>-1.5893099999999999E-5</v>
      </c>
      <c r="V430" s="1">
        <v>-2.0458800000000001E-7</v>
      </c>
      <c r="W430" s="1">
        <v>6.6744299999999997E-9</v>
      </c>
      <c r="X430" s="1">
        <v>-1.33443E-8</v>
      </c>
      <c r="Y430" s="1">
        <v>2.3014699999999999E-9</v>
      </c>
      <c r="Z430" s="1">
        <v>-1.5886400000000001E-5</v>
      </c>
      <c r="AA430" s="1">
        <v>-2.17932E-7</v>
      </c>
      <c r="AB430" s="1">
        <v>1.2760700000000001E-7</v>
      </c>
      <c r="AC430" s="1">
        <v>1.5888399999999999E-5</v>
      </c>
      <c r="AD430" s="1">
        <v>-1.5886400000000001E-5</v>
      </c>
      <c r="AE430" s="1">
        <v>-2.17932E-7</v>
      </c>
      <c r="AF430" s="1">
        <v>1.2760700000000001E-7</v>
      </c>
      <c r="AG430" s="1">
        <v>1.5888399999999999E-5</v>
      </c>
      <c r="AH430">
        <v>4</v>
      </c>
      <c r="AI430">
        <v>0</v>
      </c>
      <c r="AJ430">
        <v>0</v>
      </c>
      <c r="AK430">
        <v>540649712</v>
      </c>
      <c r="AL430">
        <v>2084</v>
      </c>
      <c r="AM430">
        <v>13.5162</v>
      </c>
      <c r="AN430">
        <v>1</v>
      </c>
      <c r="AO430">
        <v>1702</v>
      </c>
      <c r="AP430" s="2">
        <f t="shared" si="38"/>
        <v>-15886.400000000001</v>
      </c>
      <c r="AQ430" s="2">
        <f t="shared" si="39"/>
        <v>-217.93199999999999</v>
      </c>
      <c r="AR430" s="2">
        <f t="shared" si="40"/>
        <v>127.60700000000001</v>
      </c>
      <c r="AS430">
        <f t="shared" si="41"/>
        <v>166833.33333333334</v>
      </c>
      <c r="AT430">
        <f t="shared" si="42"/>
        <v>0.29999999999930083</v>
      </c>
    </row>
    <row r="431" spans="1:46" x14ac:dyDescent="0.35">
      <c r="A431" s="1">
        <v>-1.5891499999999999E-5</v>
      </c>
      <c r="B431" s="1">
        <v>-1.99215E-7</v>
      </c>
      <c r="C431" s="1">
        <v>1.08575E-7</v>
      </c>
      <c r="D431" s="1">
        <v>1.5893099999999999E-5</v>
      </c>
      <c r="E431" s="1">
        <v>-3.0517600000000001E-5</v>
      </c>
      <c r="F431">
        <v>0.45454499999999998</v>
      </c>
      <c r="G431" s="1">
        <v>1.2756299999999999E-7</v>
      </c>
      <c r="H431">
        <v>255</v>
      </c>
      <c r="I431">
        <v>0</v>
      </c>
      <c r="J431">
        <v>22</v>
      </c>
      <c r="K431" t="e">
        <v>#NAME?</v>
      </c>
      <c r="L431">
        <v>146813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601</v>
      </c>
      <c r="U431" s="1">
        <v>-1.5891499999999999E-5</v>
      </c>
      <c r="V431" s="1">
        <v>-2.0793100000000001E-7</v>
      </c>
      <c r="W431">
        <v>0</v>
      </c>
      <c r="X431" s="1">
        <v>8.7167800000000006E-9</v>
      </c>
      <c r="Y431" s="1">
        <v>-1.8988300000000001E-8</v>
      </c>
      <c r="Z431" s="1">
        <v>-1.5891499999999999E-5</v>
      </c>
      <c r="AA431" s="1">
        <v>-1.99215E-7</v>
      </c>
      <c r="AB431" s="1">
        <v>1.08575E-7</v>
      </c>
      <c r="AC431" s="1">
        <v>1.5893099999999999E-5</v>
      </c>
      <c r="AD431" s="1">
        <v>-1.5891499999999999E-5</v>
      </c>
      <c r="AE431" s="1">
        <v>-1.99215E-7</v>
      </c>
      <c r="AF431" s="1">
        <v>1.08575E-7</v>
      </c>
      <c r="AG431" s="1">
        <v>1.5893099999999999E-5</v>
      </c>
      <c r="AH431">
        <v>4</v>
      </c>
      <c r="AI431">
        <v>0</v>
      </c>
      <c r="AJ431">
        <v>0</v>
      </c>
      <c r="AK431">
        <v>540662155</v>
      </c>
      <c r="AL431">
        <v>2084</v>
      </c>
      <c r="AM431">
        <v>13.5166</v>
      </c>
      <c r="AN431">
        <v>1</v>
      </c>
      <c r="AO431">
        <v>1703</v>
      </c>
      <c r="AP431" s="2">
        <f t="shared" si="38"/>
        <v>-15891.499999999998</v>
      </c>
      <c r="AQ431" s="2">
        <f t="shared" si="39"/>
        <v>-199.215</v>
      </c>
      <c r="AR431" s="2">
        <f t="shared" si="40"/>
        <v>108.575</v>
      </c>
      <c r="AS431">
        <f t="shared" si="41"/>
        <v>186853.33333333334</v>
      </c>
      <c r="AT431">
        <f t="shared" si="42"/>
        <v>0.40000000000084412</v>
      </c>
    </row>
    <row r="432" spans="1:46" x14ac:dyDescent="0.35">
      <c r="A432" s="1">
        <v>-1.58938E-5</v>
      </c>
      <c r="B432" s="1">
        <v>-2.1511700000000001E-7</v>
      </c>
      <c r="C432" s="1">
        <v>1.16874E-7</v>
      </c>
      <c r="D432" s="1">
        <v>1.5895700000000001E-5</v>
      </c>
      <c r="E432" s="1">
        <v>-3.0517600000000001E-5</v>
      </c>
      <c r="F432">
        <v>0.6</v>
      </c>
      <c r="G432" s="1">
        <v>1.08521E-7</v>
      </c>
      <c r="H432">
        <v>255</v>
      </c>
      <c r="I432">
        <v>0</v>
      </c>
      <c r="J432">
        <v>35</v>
      </c>
      <c r="K432" t="e">
        <v>#NAME?</v>
      </c>
      <c r="L432">
        <v>233567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601</v>
      </c>
      <c r="U432" s="1">
        <v>-1.5891499999999999E-5</v>
      </c>
      <c r="V432" s="1">
        <v>-2.0583000000000001E-7</v>
      </c>
      <c r="W432" s="1">
        <v>-2.3214100000000002E-9</v>
      </c>
      <c r="X432" s="1">
        <v>-9.2871600000000004E-9</v>
      </c>
      <c r="Y432" s="1">
        <v>8.3533900000000007E-9</v>
      </c>
      <c r="Z432" s="1">
        <v>-1.58938E-5</v>
      </c>
      <c r="AA432" s="1">
        <v>-2.1511700000000001E-7</v>
      </c>
      <c r="AB432" s="1">
        <v>1.16874E-7</v>
      </c>
      <c r="AC432" s="1">
        <v>1.5895700000000001E-5</v>
      </c>
      <c r="AD432" s="1">
        <v>-1.58938E-5</v>
      </c>
      <c r="AE432" s="1">
        <v>-2.1511700000000001E-7</v>
      </c>
      <c r="AF432" s="1">
        <v>1.16874E-7</v>
      </c>
      <c r="AG432" s="1">
        <v>1.5895700000000001E-5</v>
      </c>
      <c r="AH432">
        <v>4</v>
      </c>
      <c r="AI432">
        <v>0</v>
      </c>
      <c r="AJ432">
        <v>0</v>
      </c>
      <c r="AK432">
        <v>540674597</v>
      </c>
      <c r="AL432">
        <v>2084</v>
      </c>
      <c r="AM432">
        <v>13.5169</v>
      </c>
      <c r="AN432">
        <v>1</v>
      </c>
      <c r="AO432">
        <v>1704</v>
      </c>
      <c r="AP432" s="2">
        <f t="shared" si="38"/>
        <v>-15893.800000000001</v>
      </c>
      <c r="AQ432" s="2">
        <f t="shared" si="39"/>
        <v>-215.11700000000002</v>
      </c>
      <c r="AR432" s="2">
        <f t="shared" si="40"/>
        <v>116.87400000000001</v>
      </c>
      <c r="AS432">
        <f t="shared" si="41"/>
        <v>186853.33333333334</v>
      </c>
      <c r="AT432">
        <f t="shared" si="42"/>
        <v>0.29999999999930083</v>
      </c>
    </row>
    <row r="433" spans="1:46" x14ac:dyDescent="0.35">
      <c r="A433" s="1">
        <v>-1.5871300000000002E-5</v>
      </c>
      <c r="B433" s="1">
        <v>-2.0216500000000001E-7</v>
      </c>
      <c r="C433" s="1">
        <v>1.1138900000000001E-7</v>
      </c>
      <c r="D433" s="1">
        <v>1.5872999999999999E-5</v>
      </c>
      <c r="E433" s="1">
        <v>-3.0517600000000001E-5</v>
      </c>
      <c r="F433">
        <v>0.44444400000000001</v>
      </c>
      <c r="G433" s="1">
        <v>1.1138900000000001E-7</v>
      </c>
      <c r="H433">
        <v>255</v>
      </c>
      <c r="I433">
        <v>0</v>
      </c>
      <c r="J433">
        <v>27</v>
      </c>
      <c r="K433" t="e">
        <v>#NAME?</v>
      </c>
      <c r="L433">
        <v>180180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601</v>
      </c>
      <c r="U433" s="1">
        <v>-1.58891E-5</v>
      </c>
      <c r="V433" s="1">
        <v>-2.0926899999999999E-7</v>
      </c>
      <c r="W433" s="1">
        <v>1.7758599999999999E-8</v>
      </c>
      <c r="X433" s="1">
        <v>7.10375E-9</v>
      </c>
      <c r="Y433">
        <v>0</v>
      </c>
      <c r="Z433" s="1">
        <v>-1.5871300000000002E-5</v>
      </c>
      <c r="AA433" s="1">
        <v>-2.0216500000000001E-7</v>
      </c>
      <c r="AB433" s="1">
        <v>1.1138900000000001E-7</v>
      </c>
      <c r="AC433" s="1">
        <v>1.5872999999999999E-5</v>
      </c>
      <c r="AD433" s="1">
        <v>-1.5871300000000002E-5</v>
      </c>
      <c r="AE433" s="1">
        <v>-2.0216500000000001E-7</v>
      </c>
      <c r="AF433" s="1">
        <v>1.1138900000000001E-7</v>
      </c>
      <c r="AG433" s="1">
        <v>1.5872999999999999E-5</v>
      </c>
      <c r="AH433">
        <v>4</v>
      </c>
      <c r="AI433">
        <v>0</v>
      </c>
      <c r="AJ433">
        <v>0</v>
      </c>
      <c r="AK433">
        <v>540699480</v>
      </c>
      <c r="AL433">
        <v>2084</v>
      </c>
      <c r="AM433">
        <v>13.5175</v>
      </c>
      <c r="AN433">
        <v>1</v>
      </c>
      <c r="AO433">
        <v>1706</v>
      </c>
      <c r="AP433" s="2">
        <f t="shared" si="38"/>
        <v>-15871.300000000001</v>
      </c>
      <c r="AQ433" s="2">
        <f t="shared" si="39"/>
        <v>-202.16500000000002</v>
      </c>
      <c r="AR433" s="2">
        <f t="shared" si="40"/>
        <v>111.38900000000001</v>
      </c>
      <c r="AS433">
        <f t="shared" si="41"/>
        <v>186853.33333333334</v>
      </c>
      <c r="AT433">
        <f t="shared" si="42"/>
        <v>0.60000000000037801</v>
      </c>
    </row>
    <row r="434" spans="1:46" x14ac:dyDescent="0.35">
      <c r="A434" s="1">
        <v>-1.5869999999999999E-5</v>
      </c>
      <c r="B434" s="1">
        <v>-2.03883E-7</v>
      </c>
      <c r="C434" s="1">
        <v>9.6531500000000006E-8</v>
      </c>
      <c r="D434" s="1">
        <v>1.5871599999999999E-5</v>
      </c>
      <c r="E434" s="1">
        <v>-3.0517600000000001E-5</v>
      </c>
      <c r="F434">
        <v>0.68181800000000004</v>
      </c>
      <c r="G434" s="1">
        <v>1.1138900000000001E-7</v>
      </c>
      <c r="H434">
        <v>255</v>
      </c>
      <c r="I434">
        <v>0</v>
      </c>
      <c r="J434">
        <v>22</v>
      </c>
      <c r="K434" t="e">
        <v>#NAME?</v>
      </c>
      <c r="L434">
        <v>146813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601</v>
      </c>
      <c r="U434" s="1">
        <v>-1.5884700000000001E-5</v>
      </c>
      <c r="V434" s="1">
        <v>-2.07549E-7</v>
      </c>
      <c r="W434" s="1">
        <v>1.46614E-8</v>
      </c>
      <c r="X434" s="1">
        <v>3.6661099999999999E-9</v>
      </c>
      <c r="Y434" s="1">
        <v>-1.48576E-8</v>
      </c>
      <c r="Z434" s="1">
        <v>-1.5869999999999999E-5</v>
      </c>
      <c r="AA434" s="1">
        <v>-2.03883E-7</v>
      </c>
      <c r="AB434" s="1">
        <v>9.6531500000000006E-8</v>
      </c>
      <c r="AC434" s="1">
        <v>1.5871599999999999E-5</v>
      </c>
      <c r="AD434" s="1">
        <v>-1.5869999999999999E-5</v>
      </c>
      <c r="AE434" s="1">
        <v>-2.03883E-7</v>
      </c>
      <c r="AF434" s="1">
        <v>9.6531500000000006E-8</v>
      </c>
      <c r="AG434" s="1">
        <v>1.5871599999999999E-5</v>
      </c>
      <c r="AH434">
        <v>4</v>
      </c>
      <c r="AI434">
        <v>0</v>
      </c>
      <c r="AJ434">
        <v>0</v>
      </c>
      <c r="AK434">
        <v>540711922</v>
      </c>
      <c r="AL434">
        <v>2084</v>
      </c>
      <c r="AM434">
        <v>13.517799999999999</v>
      </c>
      <c r="AN434">
        <v>1</v>
      </c>
      <c r="AO434">
        <v>1707</v>
      </c>
      <c r="AP434" s="2">
        <f t="shared" si="38"/>
        <v>-15869.999999999998</v>
      </c>
      <c r="AQ434" s="2">
        <f t="shared" si="39"/>
        <v>-203.88300000000001</v>
      </c>
      <c r="AR434" s="2">
        <f t="shared" si="40"/>
        <v>96.531500000000008</v>
      </c>
      <c r="AS434">
        <f t="shared" si="41"/>
        <v>182404.33333333334</v>
      </c>
      <c r="AT434">
        <f t="shared" si="42"/>
        <v>0.29999999999930083</v>
      </c>
    </row>
    <row r="435" spans="1:46" x14ac:dyDescent="0.35">
      <c r="A435" s="1">
        <v>-1.58904E-5</v>
      </c>
      <c r="B435" s="1">
        <v>-2.1603300000000001E-7</v>
      </c>
      <c r="C435" s="1">
        <v>1.13137E-7</v>
      </c>
      <c r="D435" s="1">
        <v>1.58922E-5</v>
      </c>
      <c r="E435" s="1">
        <v>-3.0517600000000001E-5</v>
      </c>
      <c r="F435">
        <v>0.54545500000000002</v>
      </c>
      <c r="G435" s="1">
        <v>9.6496599999999999E-8</v>
      </c>
      <c r="H435">
        <v>255</v>
      </c>
      <c r="I435">
        <v>0</v>
      </c>
      <c r="J435">
        <v>33</v>
      </c>
      <c r="K435" t="e">
        <v>#NAME?</v>
      </c>
      <c r="L435">
        <v>220220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601</v>
      </c>
      <c r="U435" s="1">
        <v>-1.5880999999999999E-5</v>
      </c>
      <c r="V435" s="1">
        <v>-2.0669000000000001E-7</v>
      </c>
      <c r="W435" s="1">
        <v>-9.3439000000000004E-9</v>
      </c>
      <c r="X435" s="1">
        <v>-9.3439000000000004E-9</v>
      </c>
      <c r="Y435" s="1">
        <v>1.6640799999999999E-8</v>
      </c>
      <c r="Z435" s="1">
        <v>-1.58904E-5</v>
      </c>
      <c r="AA435" s="1">
        <v>-2.1603300000000001E-7</v>
      </c>
      <c r="AB435" s="1">
        <v>1.13137E-7</v>
      </c>
      <c r="AC435" s="1">
        <v>1.58922E-5</v>
      </c>
      <c r="AD435" s="1">
        <v>-1.58904E-5</v>
      </c>
      <c r="AE435" s="1">
        <v>-2.1603300000000001E-7</v>
      </c>
      <c r="AF435" s="1">
        <v>1.13137E-7</v>
      </c>
      <c r="AG435" s="1">
        <v>1.58922E-5</v>
      </c>
      <c r="AH435">
        <v>4</v>
      </c>
      <c r="AI435">
        <v>0</v>
      </c>
      <c r="AJ435">
        <v>0</v>
      </c>
      <c r="AK435">
        <v>540724364</v>
      </c>
      <c r="AL435">
        <v>2084</v>
      </c>
      <c r="AM435">
        <v>13.5181</v>
      </c>
      <c r="AN435">
        <v>1</v>
      </c>
      <c r="AO435">
        <v>1708</v>
      </c>
      <c r="AP435" s="2">
        <f t="shared" si="38"/>
        <v>-15890.4</v>
      </c>
      <c r="AQ435" s="2">
        <f t="shared" si="39"/>
        <v>-216.03300000000002</v>
      </c>
      <c r="AR435" s="2">
        <f t="shared" si="40"/>
        <v>113.137</v>
      </c>
      <c r="AS435">
        <f t="shared" si="41"/>
        <v>195751</v>
      </c>
      <c r="AT435">
        <f t="shared" si="42"/>
        <v>0.30000000000107718</v>
      </c>
    </row>
    <row r="436" spans="1:46" x14ac:dyDescent="0.35">
      <c r="A436" s="1">
        <v>-1.5891100000000001E-5</v>
      </c>
      <c r="B436" s="1">
        <v>-2.26898E-7</v>
      </c>
      <c r="C436" s="1">
        <v>1.1783E-7</v>
      </c>
      <c r="D436" s="1">
        <v>1.5893099999999999E-5</v>
      </c>
      <c r="E436" s="1">
        <v>-3.0517600000000001E-5</v>
      </c>
      <c r="F436">
        <v>0.60606099999999996</v>
      </c>
      <c r="G436" s="1">
        <v>1.13098E-7</v>
      </c>
      <c r="H436">
        <v>255</v>
      </c>
      <c r="I436">
        <v>0</v>
      </c>
      <c r="J436">
        <v>33</v>
      </c>
      <c r="K436" t="e">
        <v>#NAME?</v>
      </c>
      <c r="L436">
        <v>220220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601</v>
      </c>
      <c r="U436" s="1">
        <v>-1.5883400000000001E-5</v>
      </c>
      <c r="V436" s="1">
        <v>-2.0907799999999999E-7</v>
      </c>
      <c r="W436" s="1">
        <v>-7.63734E-9</v>
      </c>
      <c r="X436" s="1">
        <v>-1.7819900000000001E-8</v>
      </c>
      <c r="Y436" s="1">
        <v>4.7317500000000003E-9</v>
      </c>
      <c r="Z436" s="1">
        <v>-1.5891100000000001E-5</v>
      </c>
      <c r="AA436" s="1">
        <v>-2.26898E-7</v>
      </c>
      <c r="AB436" s="1">
        <v>1.1783E-7</v>
      </c>
      <c r="AC436" s="1">
        <v>1.5893099999999999E-5</v>
      </c>
      <c r="AD436" s="1">
        <v>-1.5891100000000001E-5</v>
      </c>
      <c r="AE436" s="1">
        <v>-2.26898E-7</v>
      </c>
      <c r="AF436" s="1">
        <v>1.1783E-7</v>
      </c>
      <c r="AG436" s="1">
        <v>1.5893099999999999E-5</v>
      </c>
      <c r="AH436">
        <v>4</v>
      </c>
      <c r="AI436">
        <v>0</v>
      </c>
      <c r="AJ436">
        <v>0</v>
      </c>
      <c r="AK436">
        <v>540736806</v>
      </c>
      <c r="AL436">
        <v>2084</v>
      </c>
      <c r="AM436">
        <v>13.5184</v>
      </c>
      <c r="AN436">
        <v>1</v>
      </c>
      <c r="AO436">
        <v>1709</v>
      </c>
      <c r="AP436" s="2">
        <f t="shared" si="38"/>
        <v>-15891.1</v>
      </c>
      <c r="AQ436" s="2">
        <f t="shared" si="39"/>
        <v>-226.898</v>
      </c>
      <c r="AR436" s="2">
        <f t="shared" si="40"/>
        <v>117.83</v>
      </c>
      <c r="AS436">
        <f t="shared" si="41"/>
        <v>222444.66666666666</v>
      </c>
      <c r="AT436">
        <f t="shared" si="42"/>
        <v>0.29999999999930083</v>
      </c>
    </row>
    <row r="437" spans="1:46" x14ac:dyDescent="0.35">
      <c r="A437" s="1">
        <v>-1.5887900000000001E-5</v>
      </c>
      <c r="B437" s="1">
        <v>-2.2377E-7</v>
      </c>
      <c r="C437" s="1">
        <v>1.1555600000000001E-7</v>
      </c>
      <c r="D437" s="1">
        <v>1.5889899999999998E-5</v>
      </c>
      <c r="E437" s="1">
        <v>-3.0517600000000001E-5</v>
      </c>
      <c r="F437">
        <v>0.61764699999999995</v>
      </c>
      <c r="G437" s="1">
        <v>1.1779799999999999E-7</v>
      </c>
      <c r="H437">
        <v>255</v>
      </c>
      <c r="I437">
        <v>0</v>
      </c>
      <c r="J437">
        <v>34</v>
      </c>
      <c r="K437" t="e">
        <v>#NAME?</v>
      </c>
      <c r="L437">
        <v>226894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601</v>
      </c>
      <c r="U437" s="1">
        <v>-1.5885399999999999E-5</v>
      </c>
      <c r="V437" s="1">
        <v>-2.13567E-7</v>
      </c>
      <c r="W437" s="1">
        <v>-2.54987E-9</v>
      </c>
      <c r="X437" s="1">
        <v>-1.02025E-8</v>
      </c>
      <c r="Y437" s="1">
        <v>-2.2416800000000001E-9</v>
      </c>
      <c r="Z437" s="1">
        <v>-1.5887900000000001E-5</v>
      </c>
      <c r="AA437" s="1">
        <v>-2.2377E-7</v>
      </c>
      <c r="AB437" s="1">
        <v>1.1555600000000001E-7</v>
      </c>
      <c r="AC437" s="1">
        <v>1.5889899999999998E-5</v>
      </c>
      <c r="AD437" s="1">
        <v>-1.5887900000000001E-5</v>
      </c>
      <c r="AE437" s="1">
        <v>-2.2377E-7</v>
      </c>
      <c r="AF437" s="1">
        <v>1.1555600000000001E-7</v>
      </c>
      <c r="AG437" s="1">
        <v>1.5889899999999998E-5</v>
      </c>
      <c r="AH437">
        <v>4</v>
      </c>
      <c r="AI437">
        <v>0</v>
      </c>
      <c r="AJ437">
        <v>0</v>
      </c>
      <c r="AK437">
        <v>540749248</v>
      </c>
      <c r="AL437">
        <v>2084</v>
      </c>
      <c r="AM437">
        <v>13.518700000000001</v>
      </c>
      <c r="AN437">
        <v>1</v>
      </c>
      <c r="AO437">
        <v>1710</v>
      </c>
      <c r="AP437" s="2">
        <f t="shared" si="38"/>
        <v>-15887.900000000001</v>
      </c>
      <c r="AQ437" s="2">
        <f t="shared" si="39"/>
        <v>-223.77</v>
      </c>
      <c r="AR437" s="2">
        <f t="shared" si="40"/>
        <v>115.55600000000001</v>
      </c>
      <c r="AS437">
        <f t="shared" si="41"/>
        <v>217996</v>
      </c>
      <c r="AT437">
        <f t="shared" si="42"/>
        <v>0.30000000000107718</v>
      </c>
    </row>
    <row r="438" spans="1:46" x14ac:dyDescent="0.35">
      <c r="A438" s="1">
        <v>-1.58828E-5</v>
      </c>
      <c r="B438" s="1">
        <v>-2.1777E-7</v>
      </c>
      <c r="C438" s="1">
        <v>9.9740500000000006E-8</v>
      </c>
      <c r="D438" s="1">
        <v>1.58846E-5</v>
      </c>
      <c r="E438" s="1">
        <v>-3.0517600000000001E-5</v>
      </c>
      <c r="F438">
        <v>0.483871</v>
      </c>
      <c r="G438" s="1">
        <v>1.1554E-7</v>
      </c>
      <c r="H438">
        <v>255</v>
      </c>
      <c r="I438">
        <v>0</v>
      </c>
      <c r="J438">
        <v>31</v>
      </c>
      <c r="K438" t="e">
        <v>#NAME?</v>
      </c>
      <c r="L438">
        <v>206874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601</v>
      </c>
      <c r="U438" s="1">
        <v>-1.58861E-5</v>
      </c>
      <c r="V438" s="1">
        <v>-2.1614600000000001E-7</v>
      </c>
      <c r="W438" s="1">
        <v>3.2505800000000002E-9</v>
      </c>
      <c r="X438" s="1">
        <v>-1.62376E-9</v>
      </c>
      <c r="Y438" s="1">
        <v>-1.57991E-8</v>
      </c>
      <c r="Z438" s="1">
        <v>-1.58828E-5</v>
      </c>
      <c r="AA438" s="1">
        <v>-2.1777E-7</v>
      </c>
      <c r="AB438" s="1">
        <v>9.9740500000000006E-8</v>
      </c>
      <c r="AC438" s="1">
        <v>1.58846E-5</v>
      </c>
      <c r="AD438" s="1">
        <v>-1.58828E-5</v>
      </c>
      <c r="AE438" s="1">
        <v>-2.1777E-7</v>
      </c>
      <c r="AF438" s="1">
        <v>9.9740500000000006E-8</v>
      </c>
      <c r="AG438" s="1">
        <v>1.58846E-5</v>
      </c>
      <c r="AH438">
        <v>4</v>
      </c>
      <c r="AI438">
        <v>0</v>
      </c>
      <c r="AJ438">
        <v>0</v>
      </c>
      <c r="AK438">
        <v>540761690</v>
      </c>
      <c r="AL438">
        <v>2084</v>
      </c>
      <c r="AM438">
        <v>13.519</v>
      </c>
      <c r="AN438">
        <v>1</v>
      </c>
      <c r="AO438">
        <v>1711</v>
      </c>
      <c r="AP438" s="2">
        <f t="shared" si="38"/>
        <v>-15882.8</v>
      </c>
      <c r="AQ438" s="2">
        <f t="shared" si="39"/>
        <v>-217.77</v>
      </c>
      <c r="AR438" s="2">
        <f t="shared" si="40"/>
        <v>99.740500000000011</v>
      </c>
      <c r="AS438">
        <f t="shared" si="41"/>
        <v>215771.66666666666</v>
      </c>
      <c r="AT438">
        <f t="shared" si="42"/>
        <v>0.29999999999930083</v>
      </c>
    </row>
    <row r="439" spans="1:46" x14ac:dyDescent="0.35">
      <c r="A439" s="1">
        <v>-1.5879299999999999E-5</v>
      </c>
      <c r="B439" s="1">
        <v>-2.1069299999999999E-7</v>
      </c>
      <c r="C439" s="1">
        <v>1.14006E-7</v>
      </c>
      <c r="D439" s="1">
        <v>1.5881099999999999E-5</v>
      </c>
      <c r="E439" s="1">
        <v>-3.0517600000000001E-5</v>
      </c>
      <c r="F439">
        <v>0.53125</v>
      </c>
      <c r="G439" s="1">
        <v>9.9731400000000003E-8</v>
      </c>
      <c r="H439">
        <v>255</v>
      </c>
      <c r="I439">
        <v>0</v>
      </c>
      <c r="J439">
        <v>32</v>
      </c>
      <c r="K439" t="e">
        <v>#NAME?</v>
      </c>
      <c r="L439">
        <v>213547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601</v>
      </c>
      <c r="U439" s="1">
        <v>-1.5885299999999998E-5</v>
      </c>
      <c r="V439" s="1">
        <v>-2.1662399999999999E-7</v>
      </c>
      <c r="W439" s="1">
        <v>5.9307799999999997E-9</v>
      </c>
      <c r="X439" s="1">
        <v>5.9307799999999997E-9</v>
      </c>
      <c r="Y439" s="1">
        <v>1.4275E-8</v>
      </c>
      <c r="Z439" s="1">
        <v>-1.5879299999999999E-5</v>
      </c>
      <c r="AA439" s="1">
        <v>-2.1069299999999999E-7</v>
      </c>
      <c r="AB439" s="1">
        <v>1.14006E-7</v>
      </c>
      <c r="AC439" s="1">
        <v>1.5881099999999999E-5</v>
      </c>
      <c r="AD439" s="1">
        <v>-1.5879299999999999E-5</v>
      </c>
      <c r="AE439" s="1">
        <v>-2.1069299999999999E-7</v>
      </c>
      <c r="AF439" s="1">
        <v>1.14006E-7</v>
      </c>
      <c r="AG439" s="1">
        <v>1.5881099999999999E-5</v>
      </c>
      <c r="AH439">
        <v>4</v>
      </c>
      <c r="AI439">
        <v>0</v>
      </c>
      <c r="AJ439">
        <v>0</v>
      </c>
      <c r="AK439">
        <v>540774132</v>
      </c>
      <c r="AL439">
        <v>2084</v>
      </c>
      <c r="AM439">
        <v>13.519399999999999</v>
      </c>
      <c r="AN439">
        <v>1</v>
      </c>
      <c r="AO439">
        <v>1712</v>
      </c>
      <c r="AP439" s="2">
        <f t="shared" si="38"/>
        <v>-15879.3</v>
      </c>
      <c r="AQ439" s="2">
        <f t="shared" si="39"/>
        <v>-210.69299999999998</v>
      </c>
      <c r="AR439" s="2">
        <f t="shared" si="40"/>
        <v>114.006</v>
      </c>
      <c r="AS439">
        <f t="shared" si="41"/>
        <v>189078</v>
      </c>
      <c r="AT439">
        <f t="shared" si="42"/>
        <v>0.39999999999906777</v>
      </c>
    </row>
    <row r="440" spans="1:46" x14ac:dyDescent="0.35">
      <c r="A440" s="1">
        <v>-1.5896099999999998E-5</v>
      </c>
      <c r="B440" s="1">
        <v>-2.07009E-7</v>
      </c>
      <c r="C440" s="1">
        <v>1.1113E-7</v>
      </c>
      <c r="D440" s="1">
        <v>1.5897899999999999E-5</v>
      </c>
      <c r="E440" s="1">
        <v>-3.0517600000000001E-5</v>
      </c>
      <c r="F440">
        <v>0.63636400000000004</v>
      </c>
      <c r="G440" s="1">
        <v>1.13953E-7</v>
      </c>
      <c r="H440">
        <v>255</v>
      </c>
      <c r="I440">
        <v>0</v>
      </c>
      <c r="J440">
        <v>22</v>
      </c>
      <c r="K440" t="e">
        <v>#NAME?</v>
      </c>
      <c r="L440">
        <v>146813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601</v>
      </c>
      <c r="U440" s="1">
        <v>-1.5883899999999999E-5</v>
      </c>
      <c r="V440" s="1">
        <v>-2.1519100000000001E-7</v>
      </c>
      <c r="W440" s="1">
        <v>-1.2269400000000001E-8</v>
      </c>
      <c r="X440" s="1">
        <v>8.1816599999999992E-9</v>
      </c>
      <c r="Y440" s="1">
        <v>-2.8227899999999999E-9</v>
      </c>
      <c r="Z440" s="1">
        <v>-1.5896099999999998E-5</v>
      </c>
      <c r="AA440" s="1">
        <v>-2.07009E-7</v>
      </c>
      <c r="AB440" s="1">
        <v>1.1113E-7</v>
      </c>
      <c r="AC440" s="1">
        <v>1.5897899999999999E-5</v>
      </c>
      <c r="AD440" s="1">
        <v>-1.5896099999999998E-5</v>
      </c>
      <c r="AE440" s="1">
        <v>-2.07009E-7</v>
      </c>
      <c r="AF440" s="1">
        <v>1.1113E-7</v>
      </c>
      <c r="AG440" s="1">
        <v>1.5897899999999999E-5</v>
      </c>
      <c r="AH440">
        <v>4</v>
      </c>
      <c r="AI440">
        <v>0</v>
      </c>
      <c r="AJ440">
        <v>0</v>
      </c>
      <c r="AK440">
        <v>540786574</v>
      </c>
      <c r="AL440">
        <v>2084</v>
      </c>
      <c r="AM440">
        <v>13.5197</v>
      </c>
      <c r="AN440">
        <v>1</v>
      </c>
      <c r="AO440">
        <v>1713</v>
      </c>
      <c r="AP440" s="2">
        <f t="shared" si="38"/>
        <v>-15896.099999999999</v>
      </c>
      <c r="AQ440" s="2">
        <f t="shared" si="39"/>
        <v>-207.00899999999999</v>
      </c>
      <c r="AR440" s="2">
        <f t="shared" si="40"/>
        <v>111.13000000000001</v>
      </c>
      <c r="AS440">
        <f t="shared" si="41"/>
        <v>195751.33333333334</v>
      </c>
      <c r="AT440">
        <f t="shared" si="42"/>
        <v>0.30000000000107718</v>
      </c>
    </row>
    <row r="441" spans="1:46" x14ac:dyDescent="0.35">
      <c r="A441" s="1">
        <v>-1.5893299999999999E-5</v>
      </c>
      <c r="B441" s="1">
        <v>-2.1318500000000001E-7</v>
      </c>
      <c r="C441" s="1">
        <v>1.2527799999999999E-7</v>
      </c>
      <c r="D441" s="1">
        <v>1.58952E-5</v>
      </c>
      <c r="E441" s="1">
        <v>-3.0517600000000001E-5</v>
      </c>
      <c r="F441">
        <v>0.67647100000000004</v>
      </c>
      <c r="G441" s="1">
        <v>1.11084E-7</v>
      </c>
      <c r="H441">
        <v>255</v>
      </c>
      <c r="I441">
        <v>0</v>
      </c>
      <c r="J441">
        <v>34</v>
      </c>
      <c r="K441" t="e">
        <v>#NAME?</v>
      </c>
      <c r="L441">
        <v>226894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601</v>
      </c>
      <c r="U441" s="1">
        <v>-1.5886999999999999E-5</v>
      </c>
      <c r="V441" s="1">
        <v>-2.1318500000000001E-7</v>
      </c>
      <c r="W441" s="1">
        <v>-6.34937E-9</v>
      </c>
      <c r="X441">
        <v>0</v>
      </c>
      <c r="Y441" s="1">
        <v>1.41937E-8</v>
      </c>
      <c r="Z441" s="1">
        <v>-1.5893299999999999E-5</v>
      </c>
      <c r="AA441" s="1">
        <v>-2.1318500000000001E-7</v>
      </c>
      <c r="AB441" s="1">
        <v>1.2527799999999999E-7</v>
      </c>
      <c r="AC441" s="1">
        <v>1.58952E-5</v>
      </c>
      <c r="AD441" s="1">
        <v>-1.5893299999999999E-5</v>
      </c>
      <c r="AE441" s="1">
        <v>-2.1318500000000001E-7</v>
      </c>
      <c r="AF441" s="1">
        <v>1.2527799999999999E-7</v>
      </c>
      <c r="AG441" s="1">
        <v>1.58952E-5</v>
      </c>
      <c r="AH441">
        <v>4</v>
      </c>
      <c r="AI441">
        <v>0</v>
      </c>
      <c r="AJ441">
        <v>0</v>
      </c>
      <c r="AK441">
        <v>540799016</v>
      </c>
      <c r="AL441">
        <v>2084</v>
      </c>
      <c r="AM441">
        <v>13.52</v>
      </c>
      <c r="AN441">
        <v>1</v>
      </c>
      <c r="AO441">
        <v>1714</v>
      </c>
      <c r="AP441" s="2">
        <f t="shared" si="38"/>
        <v>-15893.3</v>
      </c>
      <c r="AQ441" s="2">
        <f t="shared" si="39"/>
        <v>-213.185</v>
      </c>
      <c r="AR441" s="2">
        <f t="shared" si="40"/>
        <v>125.27799999999999</v>
      </c>
      <c r="AS441">
        <f t="shared" si="41"/>
        <v>202424.66666666666</v>
      </c>
      <c r="AT441">
        <f t="shared" si="42"/>
        <v>0.29999999999930083</v>
      </c>
    </row>
    <row r="442" spans="1:46" x14ac:dyDescent="0.35">
      <c r="A442" s="1">
        <v>-1.5881900000000001E-5</v>
      </c>
      <c r="B442" s="1">
        <v>-1.97647E-7</v>
      </c>
      <c r="C442" s="1">
        <v>1.2735699999999999E-7</v>
      </c>
      <c r="D442" s="1">
        <v>1.5883699999999998E-5</v>
      </c>
      <c r="E442" s="1">
        <v>-3.0517600000000001E-5</v>
      </c>
      <c r="F442">
        <v>0.48571399999999998</v>
      </c>
      <c r="G442" s="1">
        <v>1.2524400000000001E-7</v>
      </c>
      <c r="H442">
        <v>255</v>
      </c>
      <c r="I442">
        <v>0</v>
      </c>
      <c r="J442">
        <v>35</v>
      </c>
      <c r="K442" t="e">
        <v>#NAME?</v>
      </c>
      <c r="L442">
        <v>233567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601</v>
      </c>
      <c r="U442" s="1">
        <v>-1.5888599999999999E-5</v>
      </c>
      <c r="V442" s="1">
        <v>-2.1318500000000001E-7</v>
      </c>
      <c r="W442" s="1">
        <v>6.6606300000000004E-9</v>
      </c>
      <c r="X442" s="1">
        <v>1.5538399999999998E-8</v>
      </c>
      <c r="Y442" s="1">
        <v>2.1128799999999998E-9</v>
      </c>
      <c r="Z442" s="1">
        <v>-1.5881900000000001E-5</v>
      </c>
      <c r="AA442" s="1">
        <v>-1.97647E-7</v>
      </c>
      <c r="AB442" s="1">
        <v>1.2735699999999999E-7</v>
      </c>
      <c r="AC442" s="1">
        <v>1.5883699999999998E-5</v>
      </c>
      <c r="AD442" s="1">
        <v>-1.5881900000000001E-5</v>
      </c>
      <c r="AE442" s="1">
        <v>-1.97647E-7</v>
      </c>
      <c r="AF442" s="1">
        <v>1.2735699999999999E-7</v>
      </c>
      <c r="AG442" s="1">
        <v>1.5883699999999998E-5</v>
      </c>
      <c r="AH442">
        <v>4</v>
      </c>
      <c r="AI442">
        <v>0</v>
      </c>
      <c r="AJ442">
        <v>0</v>
      </c>
      <c r="AK442">
        <v>540811458</v>
      </c>
      <c r="AL442">
        <v>2084</v>
      </c>
      <c r="AM442">
        <v>13.520300000000001</v>
      </c>
      <c r="AN442">
        <v>1</v>
      </c>
      <c r="AO442">
        <v>1715</v>
      </c>
      <c r="AP442" s="2">
        <f t="shared" si="38"/>
        <v>-15881.900000000001</v>
      </c>
      <c r="AQ442" s="2">
        <f t="shared" si="39"/>
        <v>-197.64699999999999</v>
      </c>
      <c r="AR442" s="2">
        <f t="shared" si="40"/>
        <v>127.357</v>
      </c>
      <c r="AS442">
        <f t="shared" si="41"/>
        <v>217996</v>
      </c>
      <c r="AT442">
        <f t="shared" si="42"/>
        <v>0.30000000000107718</v>
      </c>
    </row>
    <row r="443" spans="1:46" x14ac:dyDescent="0.35">
      <c r="A443" s="1">
        <v>-1.58784E-5</v>
      </c>
      <c r="B443" s="1">
        <v>-2.0508300000000001E-7</v>
      </c>
      <c r="C443" s="1">
        <v>1.3699899999999999E-7</v>
      </c>
      <c r="D443" s="1">
        <v>1.5880300000000001E-5</v>
      </c>
      <c r="E443" s="1">
        <v>-3.0517600000000001E-5</v>
      </c>
      <c r="F443">
        <v>0.68965500000000002</v>
      </c>
      <c r="G443" s="1">
        <v>1.27319E-7</v>
      </c>
      <c r="H443">
        <v>255</v>
      </c>
      <c r="I443">
        <v>0</v>
      </c>
      <c r="J443">
        <v>29</v>
      </c>
      <c r="K443" t="e">
        <v>#NAME?</v>
      </c>
      <c r="L443">
        <v>193527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601</v>
      </c>
      <c r="U443" s="1">
        <v>-1.5886999999999999E-5</v>
      </c>
      <c r="V443" s="1">
        <v>-2.0936399999999999E-7</v>
      </c>
      <c r="W443" s="1">
        <v>8.5619200000000001E-9</v>
      </c>
      <c r="X443" s="1">
        <v>4.2809600000000001E-9</v>
      </c>
      <c r="Y443" s="1">
        <v>9.6796900000000001E-9</v>
      </c>
      <c r="Z443" s="1">
        <v>-1.58784E-5</v>
      </c>
      <c r="AA443" s="1">
        <v>-2.0508300000000001E-7</v>
      </c>
      <c r="AB443" s="1">
        <v>1.3699899999999999E-7</v>
      </c>
      <c r="AC443" s="1">
        <v>1.5880300000000001E-5</v>
      </c>
      <c r="AD443" s="1">
        <v>-1.58784E-5</v>
      </c>
      <c r="AE443" s="1">
        <v>-2.0508300000000001E-7</v>
      </c>
      <c r="AF443" s="1">
        <v>1.3699899999999999E-7</v>
      </c>
      <c r="AG443" s="1">
        <v>1.5880300000000001E-5</v>
      </c>
      <c r="AH443">
        <v>4</v>
      </c>
      <c r="AI443">
        <v>0</v>
      </c>
      <c r="AJ443">
        <v>0</v>
      </c>
      <c r="AK443">
        <v>540823901</v>
      </c>
      <c r="AL443">
        <v>2084</v>
      </c>
      <c r="AM443">
        <v>13.5206</v>
      </c>
      <c r="AN443">
        <v>1</v>
      </c>
      <c r="AO443">
        <v>1716</v>
      </c>
      <c r="AP443" s="2">
        <f t="shared" si="38"/>
        <v>-15878.4</v>
      </c>
      <c r="AQ443" s="2">
        <f t="shared" si="39"/>
        <v>-205.083</v>
      </c>
      <c r="AR443" s="2">
        <f t="shared" si="40"/>
        <v>136.999</v>
      </c>
      <c r="AS443">
        <f t="shared" si="41"/>
        <v>202424.66666666666</v>
      </c>
      <c r="AT443">
        <f t="shared" si="42"/>
        <v>0.29999999999930083</v>
      </c>
    </row>
    <row r="444" spans="1:46" x14ac:dyDescent="0.35">
      <c r="A444" s="1">
        <v>-1.5882299999999999E-5</v>
      </c>
      <c r="B444" s="1">
        <v>-2.13527E-7</v>
      </c>
      <c r="C444" s="1">
        <v>1.4493599999999999E-7</v>
      </c>
      <c r="D444" s="1">
        <v>1.58843E-5</v>
      </c>
      <c r="E444" s="1">
        <v>-3.0517600000000001E-5</v>
      </c>
      <c r="F444">
        <v>0.48148099999999999</v>
      </c>
      <c r="G444" s="1">
        <v>1.3696300000000001E-7</v>
      </c>
      <c r="H444">
        <v>255</v>
      </c>
      <c r="I444">
        <v>0</v>
      </c>
      <c r="J444">
        <v>27</v>
      </c>
      <c r="K444" t="e">
        <v>#NAME?</v>
      </c>
      <c r="L444">
        <v>180180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601</v>
      </c>
      <c r="U444" s="1">
        <v>-1.5884900000000001E-5</v>
      </c>
      <c r="V444" s="1">
        <v>-2.0831299999999999E-7</v>
      </c>
      <c r="W444" s="1">
        <v>2.6081300000000002E-9</v>
      </c>
      <c r="X444" s="1">
        <v>-5.2132000000000002E-9</v>
      </c>
      <c r="Y444" s="1">
        <v>7.9731299999999997E-9</v>
      </c>
      <c r="Z444" s="1">
        <v>-1.5882299999999999E-5</v>
      </c>
      <c r="AA444" s="1">
        <v>-2.13527E-7</v>
      </c>
      <c r="AB444" s="1">
        <v>1.4493599999999999E-7</v>
      </c>
      <c r="AC444" s="1">
        <v>1.58843E-5</v>
      </c>
      <c r="AD444" s="1">
        <v>-1.5882299999999999E-5</v>
      </c>
      <c r="AE444" s="1">
        <v>-2.13527E-7</v>
      </c>
      <c r="AF444" s="1">
        <v>1.4493599999999999E-7</v>
      </c>
      <c r="AG444" s="1">
        <v>1.58843E-5</v>
      </c>
      <c r="AH444">
        <v>4</v>
      </c>
      <c r="AI444">
        <v>0</v>
      </c>
      <c r="AJ444">
        <v>0</v>
      </c>
      <c r="AK444">
        <v>540836344</v>
      </c>
      <c r="AL444">
        <v>2084</v>
      </c>
      <c r="AM444">
        <v>13.520899999999999</v>
      </c>
      <c r="AN444">
        <v>1</v>
      </c>
      <c r="AO444">
        <v>1717</v>
      </c>
      <c r="AP444" s="2">
        <f t="shared" si="38"/>
        <v>-15882.3</v>
      </c>
      <c r="AQ444" s="2">
        <f t="shared" si="39"/>
        <v>-213.52700000000002</v>
      </c>
      <c r="AR444" s="2">
        <f t="shared" si="40"/>
        <v>144.93600000000001</v>
      </c>
      <c r="AS444">
        <f t="shared" si="41"/>
        <v>197975.66666666666</v>
      </c>
      <c r="AT444">
        <f t="shared" si="42"/>
        <v>0.29999999999930083</v>
      </c>
    </row>
    <row r="445" spans="1:46" x14ac:dyDescent="0.35">
      <c r="A445" s="1">
        <v>-1.58843E-5</v>
      </c>
      <c r="B445" s="1">
        <v>-1.98861E-7</v>
      </c>
      <c r="C445" s="1">
        <v>1.44897E-7</v>
      </c>
      <c r="D445" s="1">
        <v>1.58862E-5</v>
      </c>
      <c r="E445" s="1">
        <v>-3.0517600000000001E-5</v>
      </c>
      <c r="F445">
        <v>0.51515200000000005</v>
      </c>
      <c r="G445" s="1">
        <v>1.44897E-7</v>
      </c>
      <c r="H445">
        <v>255</v>
      </c>
      <c r="I445">
        <v>0</v>
      </c>
      <c r="J445">
        <v>33</v>
      </c>
      <c r="K445" t="e">
        <v>#NAME?</v>
      </c>
      <c r="L445">
        <v>220220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601</v>
      </c>
      <c r="U445" s="1">
        <v>-1.58843E-5</v>
      </c>
      <c r="V445" s="1">
        <v>-2.09651E-7</v>
      </c>
      <c r="W445" s="1">
        <v>1.53329E-12</v>
      </c>
      <c r="X445" s="1">
        <v>1.07898E-8</v>
      </c>
      <c r="Y445">
        <v>0</v>
      </c>
      <c r="Z445" s="1">
        <v>-1.58843E-5</v>
      </c>
      <c r="AA445" s="1">
        <v>-1.98861E-7</v>
      </c>
      <c r="AB445" s="1">
        <v>1.44897E-7</v>
      </c>
      <c r="AC445" s="1">
        <v>1.58862E-5</v>
      </c>
      <c r="AD445" s="1">
        <v>-1.58843E-5</v>
      </c>
      <c r="AE445" s="1">
        <v>-1.98861E-7</v>
      </c>
      <c r="AF445" s="1">
        <v>1.44897E-7</v>
      </c>
      <c r="AG445" s="1">
        <v>1.58862E-5</v>
      </c>
      <c r="AH445">
        <v>4</v>
      </c>
      <c r="AI445">
        <v>0</v>
      </c>
      <c r="AJ445">
        <v>0</v>
      </c>
      <c r="AK445">
        <v>540848785</v>
      </c>
      <c r="AL445">
        <v>2084</v>
      </c>
      <c r="AM445">
        <v>13.5212</v>
      </c>
      <c r="AN445">
        <v>1</v>
      </c>
      <c r="AO445">
        <v>1718</v>
      </c>
      <c r="AP445" s="2">
        <f t="shared" si="38"/>
        <v>-15884.3</v>
      </c>
      <c r="AQ445" s="2">
        <f t="shared" si="39"/>
        <v>-198.86099999999999</v>
      </c>
      <c r="AR445" s="2">
        <f t="shared" si="40"/>
        <v>144.89699999999999</v>
      </c>
      <c r="AS445">
        <f t="shared" si="41"/>
        <v>215771.33333333334</v>
      </c>
      <c r="AT445">
        <f t="shared" si="42"/>
        <v>0.30000000000107718</v>
      </c>
    </row>
    <row r="446" spans="1:46" x14ac:dyDescent="0.35">
      <c r="A446" s="1">
        <v>-1.5888599999999999E-5</v>
      </c>
      <c r="B446" s="1">
        <v>-2.0912899999999999E-7</v>
      </c>
      <c r="C446" s="1">
        <v>1.44897E-7</v>
      </c>
      <c r="D446" s="1">
        <v>1.58906E-5</v>
      </c>
      <c r="E446" s="1">
        <v>-3.0517600000000001E-5</v>
      </c>
      <c r="F446">
        <v>0.43243199999999998</v>
      </c>
      <c r="G446" s="1">
        <v>1.44897E-7</v>
      </c>
      <c r="H446">
        <v>255</v>
      </c>
      <c r="I446">
        <v>0</v>
      </c>
      <c r="J446">
        <v>37</v>
      </c>
      <c r="K446" t="e">
        <v>#NAME?</v>
      </c>
      <c r="L446">
        <v>246914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601</v>
      </c>
      <c r="U446" s="1">
        <v>-1.58843E-5</v>
      </c>
      <c r="V446" s="1">
        <v>-2.0697600000000001E-7</v>
      </c>
      <c r="W446" s="1">
        <v>-4.3070199999999999E-9</v>
      </c>
      <c r="X446" s="1">
        <v>-2.15275E-9</v>
      </c>
      <c r="Y446">
        <v>0</v>
      </c>
      <c r="Z446" s="1">
        <v>-1.5888599999999999E-5</v>
      </c>
      <c r="AA446" s="1">
        <v>-2.0912899999999999E-7</v>
      </c>
      <c r="AB446" s="1">
        <v>1.44897E-7</v>
      </c>
      <c r="AC446" s="1">
        <v>1.58906E-5</v>
      </c>
      <c r="AD446" s="1">
        <v>-1.5888599999999999E-5</v>
      </c>
      <c r="AE446" s="1">
        <v>-2.0912899999999999E-7</v>
      </c>
      <c r="AF446" s="1">
        <v>1.44897E-7</v>
      </c>
      <c r="AG446" s="1">
        <v>1.58906E-5</v>
      </c>
      <c r="AH446">
        <v>4</v>
      </c>
      <c r="AI446">
        <v>0</v>
      </c>
      <c r="AJ446">
        <v>0</v>
      </c>
      <c r="AK446">
        <v>540861227</v>
      </c>
      <c r="AL446">
        <v>2084</v>
      </c>
      <c r="AM446">
        <v>13.5215</v>
      </c>
      <c r="AN446">
        <v>1</v>
      </c>
      <c r="AO446">
        <v>1719</v>
      </c>
      <c r="AP446" s="2">
        <f t="shared" si="38"/>
        <v>-15888.599999999999</v>
      </c>
      <c r="AQ446" s="2">
        <f t="shared" si="39"/>
        <v>-209.12899999999999</v>
      </c>
      <c r="AR446" s="2">
        <f t="shared" si="40"/>
        <v>144.89699999999999</v>
      </c>
      <c r="AS446">
        <f t="shared" si="41"/>
        <v>213547</v>
      </c>
      <c r="AT446">
        <f t="shared" si="42"/>
        <v>0.29999999999930083</v>
      </c>
    </row>
    <row r="447" spans="1:46" x14ac:dyDescent="0.35">
      <c r="A447" s="1">
        <v>-1.5885399999999999E-5</v>
      </c>
      <c r="B447" s="1">
        <v>-2.1383300000000001E-7</v>
      </c>
      <c r="C447" s="1">
        <v>1.2854599999999999E-7</v>
      </c>
      <c r="D447" s="1">
        <v>1.5887299999999999E-5</v>
      </c>
      <c r="E447" s="1">
        <v>-3.0517600000000001E-5</v>
      </c>
      <c r="F447">
        <v>0.42307699999999998</v>
      </c>
      <c r="G447" s="1">
        <v>1.44897E-7</v>
      </c>
      <c r="H447">
        <v>255</v>
      </c>
      <c r="I447">
        <v>0</v>
      </c>
      <c r="J447">
        <v>26</v>
      </c>
      <c r="K447" t="e">
        <v>#NAME?</v>
      </c>
      <c r="L447">
        <v>173507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601</v>
      </c>
      <c r="U447" s="1">
        <v>-1.5885399999999999E-5</v>
      </c>
      <c r="V447" s="1">
        <v>-2.07549E-7</v>
      </c>
      <c r="W447">
        <v>0</v>
      </c>
      <c r="X447" s="1">
        <v>-6.2834400000000004E-9</v>
      </c>
      <c r="Y447" s="1">
        <v>-1.6351100000000001E-8</v>
      </c>
      <c r="Z447" s="1">
        <v>-1.5885399999999999E-5</v>
      </c>
      <c r="AA447" s="1">
        <v>-2.1383300000000001E-7</v>
      </c>
      <c r="AB447" s="1">
        <v>1.2854599999999999E-7</v>
      </c>
      <c r="AC447" s="1">
        <v>1.5887299999999999E-5</v>
      </c>
      <c r="AD447" s="1">
        <v>-1.5885399999999999E-5</v>
      </c>
      <c r="AE447" s="1">
        <v>-2.1383300000000001E-7</v>
      </c>
      <c r="AF447" s="1">
        <v>1.2854599999999999E-7</v>
      </c>
      <c r="AG447" s="1">
        <v>1.5887299999999999E-5</v>
      </c>
      <c r="AH447">
        <v>4</v>
      </c>
      <c r="AI447">
        <v>0</v>
      </c>
      <c r="AJ447">
        <v>0</v>
      </c>
      <c r="AK447">
        <v>540873669</v>
      </c>
      <c r="AL447">
        <v>2084</v>
      </c>
      <c r="AM447">
        <v>13.521800000000001</v>
      </c>
      <c r="AN447">
        <v>1</v>
      </c>
      <c r="AO447">
        <v>1720</v>
      </c>
      <c r="AP447" s="2">
        <f t="shared" si="38"/>
        <v>-15885.399999999998</v>
      </c>
      <c r="AQ447" s="2">
        <f t="shared" si="39"/>
        <v>-213.833</v>
      </c>
      <c r="AR447" s="2">
        <f t="shared" si="40"/>
        <v>128.54599999999999</v>
      </c>
      <c r="AS447">
        <f t="shared" si="41"/>
        <v>215771.66666666666</v>
      </c>
      <c r="AT447">
        <f t="shared" si="42"/>
        <v>0.30000000000107718</v>
      </c>
    </row>
    <row r="448" spans="1:46" x14ac:dyDescent="0.35">
      <c r="A448" s="1">
        <v>-1.5881099999999999E-5</v>
      </c>
      <c r="B448" s="1">
        <v>-2.0062000000000001E-7</v>
      </c>
      <c r="C448" s="1">
        <v>1.2261399999999999E-7</v>
      </c>
      <c r="D448" s="1">
        <v>1.58828E-5</v>
      </c>
      <c r="E448" s="1">
        <v>-3.0517600000000001E-5</v>
      </c>
      <c r="F448">
        <v>0.55882399999999999</v>
      </c>
      <c r="G448" s="1">
        <v>1.2854000000000001E-7</v>
      </c>
      <c r="H448">
        <v>255</v>
      </c>
      <c r="I448">
        <v>0</v>
      </c>
      <c r="J448">
        <v>34</v>
      </c>
      <c r="K448" t="e">
        <v>#NAME?</v>
      </c>
      <c r="L448">
        <v>226894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601</v>
      </c>
      <c r="U448" s="1">
        <v>-1.5885399999999999E-5</v>
      </c>
      <c r="V448" s="1">
        <v>-2.0917299999999999E-7</v>
      </c>
      <c r="W448" s="1">
        <v>4.2763600000000003E-9</v>
      </c>
      <c r="X448" s="1">
        <v>8.5527200000000006E-9</v>
      </c>
      <c r="Y448" s="1">
        <v>-5.9261799999999999E-9</v>
      </c>
      <c r="Z448" s="1">
        <v>-1.5881099999999999E-5</v>
      </c>
      <c r="AA448" s="1">
        <v>-2.0062000000000001E-7</v>
      </c>
      <c r="AB448" s="1">
        <v>1.2261399999999999E-7</v>
      </c>
      <c r="AC448" s="1">
        <v>1.58828E-5</v>
      </c>
      <c r="AD448" s="1">
        <v>-1.5881099999999999E-5</v>
      </c>
      <c r="AE448" s="1">
        <v>-2.0062000000000001E-7</v>
      </c>
      <c r="AF448" s="1">
        <v>1.2261399999999999E-7</v>
      </c>
      <c r="AG448" s="1">
        <v>1.58828E-5</v>
      </c>
      <c r="AH448">
        <v>4</v>
      </c>
      <c r="AI448">
        <v>0</v>
      </c>
      <c r="AJ448">
        <v>0</v>
      </c>
      <c r="AK448">
        <v>540886111</v>
      </c>
      <c r="AL448">
        <v>2084</v>
      </c>
      <c r="AM448">
        <v>13.5222</v>
      </c>
      <c r="AN448">
        <v>1</v>
      </c>
      <c r="AO448">
        <v>1721</v>
      </c>
      <c r="AP448" s="2">
        <f t="shared" si="38"/>
        <v>-15881.099999999999</v>
      </c>
      <c r="AQ448" s="2">
        <f t="shared" si="39"/>
        <v>-200.62</v>
      </c>
      <c r="AR448" s="2">
        <f t="shared" si="40"/>
        <v>122.61399999999999</v>
      </c>
      <c r="AS448">
        <f t="shared" si="41"/>
        <v>195751.66666666666</v>
      </c>
      <c r="AT448">
        <f t="shared" si="42"/>
        <v>0.39999999999906777</v>
      </c>
    </row>
    <row r="449" spans="1:46" x14ac:dyDescent="0.35">
      <c r="A449" s="1">
        <v>-1.5866600000000002E-5</v>
      </c>
      <c r="B449" s="1">
        <v>-2.0485599999999999E-7</v>
      </c>
      <c r="C449" s="1">
        <v>1.3185200000000001E-7</v>
      </c>
      <c r="D449" s="1">
        <v>1.5868499999999999E-5</v>
      </c>
      <c r="E449" s="1">
        <v>-3.0517600000000001E-5</v>
      </c>
      <c r="F449">
        <v>0.35714299999999999</v>
      </c>
      <c r="G449" s="1">
        <v>1.2255900000000001E-7</v>
      </c>
      <c r="H449">
        <v>255</v>
      </c>
      <c r="I449">
        <v>0</v>
      </c>
      <c r="J449">
        <v>28</v>
      </c>
      <c r="K449" t="e">
        <v>#NAME?</v>
      </c>
      <c r="L449">
        <v>186854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601</v>
      </c>
      <c r="U449" s="1">
        <v>-1.58844E-5</v>
      </c>
      <c r="V449" s="1">
        <v>-2.0707199999999999E-7</v>
      </c>
      <c r="W449" s="1">
        <v>1.7715700000000002E-8</v>
      </c>
      <c r="X449" s="1">
        <v>2.21561E-9</v>
      </c>
      <c r="Y449" s="1">
        <v>9.2933000000000006E-9</v>
      </c>
      <c r="Z449" s="1">
        <v>-1.5866600000000002E-5</v>
      </c>
      <c r="AA449" s="1">
        <v>-2.0485599999999999E-7</v>
      </c>
      <c r="AB449" s="1">
        <v>1.3185200000000001E-7</v>
      </c>
      <c r="AC449" s="1">
        <v>1.5868499999999999E-5</v>
      </c>
      <c r="AD449" s="1">
        <v>-1.5866600000000002E-5</v>
      </c>
      <c r="AE449" s="1">
        <v>-2.0485599999999999E-7</v>
      </c>
      <c r="AF449" s="1">
        <v>1.3185200000000001E-7</v>
      </c>
      <c r="AG449" s="1">
        <v>1.5868499999999999E-5</v>
      </c>
      <c r="AH449">
        <v>4</v>
      </c>
      <c r="AI449">
        <v>0</v>
      </c>
      <c r="AJ449">
        <v>0</v>
      </c>
      <c r="AK449">
        <v>540898553</v>
      </c>
      <c r="AL449">
        <v>2084</v>
      </c>
      <c r="AM449">
        <v>13.522500000000001</v>
      </c>
      <c r="AN449">
        <v>1</v>
      </c>
      <c r="AO449">
        <v>1722</v>
      </c>
      <c r="AP449" s="2">
        <f t="shared" si="38"/>
        <v>-15866.600000000002</v>
      </c>
      <c r="AQ449" s="2">
        <f t="shared" si="39"/>
        <v>-204.85599999999999</v>
      </c>
      <c r="AR449" s="2">
        <f t="shared" si="40"/>
        <v>131.852</v>
      </c>
      <c r="AS449">
        <f t="shared" si="41"/>
        <v>202425</v>
      </c>
      <c r="AT449">
        <f t="shared" si="42"/>
        <v>0.30000000000107718</v>
      </c>
    </row>
    <row r="450" spans="1:46" x14ac:dyDescent="0.35">
      <c r="A450" s="1">
        <v>-1.58769E-5</v>
      </c>
      <c r="B450" s="1">
        <v>-1.9866799999999999E-7</v>
      </c>
      <c r="C450" s="1">
        <v>1.46065E-7</v>
      </c>
      <c r="D450" s="1">
        <v>1.5878800000000001E-5</v>
      </c>
      <c r="E450" s="1">
        <v>-3.0517600000000001E-5</v>
      </c>
      <c r="F450">
        <v>0.55172399999999999</v>
      </c>
      <c r="G450" s="1">
        <v>1.3183599999999999E-7</v>
      </c>
      <c r="H450">
        <v>255</v>
      </c>
      <c r="I450">
        <v>0</v>
      </c>
      <c r="J450">
        <v>29</v>
      </c>
      <c r="K450" t="e">
        <v>#NAME?</v>
      </c>
      <c r="L450">
        <v>193527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601</v>
      </c>
      <c r="U450" s="1">
        <v>-1.588E-5</v>
      </c>
      <c r="V450" s="1">
        <v>-2.06594E-7</v>
      </c>
      <c r="W450" s="1">
        <v>3.1708500000000001E-9</v>
      </c>
      <c r="X450" s="1">
        <v>7.9255999999999992E-9</v>
      </c>
      <c r="Y450" s="1">
        <v>1.4229E-8</v>
      </c>
      <c r="Z450" s="1">
        <v>-1.58769E-5</v>
      </c>
      <c r="AA450" s="1">
        <v>-1.9866799999999999E-7</v>
      </c>
      <c r="AB450" s="1">
        <v>1.46065E-7</v>
      </c>
      <c r="AC450" s="1">
        <v>1.5878800000000001E-5</v>
      </c>
      <c r="AD450" s="1">
        <v>-1.58769E-5</v>
      </c>
      <c r="AE450" s="1">
        <v>-1.9866799999999999E-7</v>
      </c>
      <c r="AF450" s="1">
        <v>1.46065E-7</v>
      </c>
      <c r="AG450" s="1">
        <v>1.5878800000000001E-5</v>
      </c>
      <c r="AH450">
        <v>4</v>
      </c>
      <c r="AI450">
        <v>0</v>
      </c>
      <c r="AJ450">
        <v>0</v>
      </c>
      <c r="AK450">
        <v>540910995</v>
      </c>
      <c r="AL450">
        <v>2084</v>
      </c>
      <c r="AM450">
        <v>13.5228</v>
      </c>
      <c r="AN450">
        <v>1</v>
      </c>
      <c r="AO450">
        <v>1723</v>
      </c>
      <c r="AP450" s="2">
        <f t="shared" si="38"/>
        <v>-15876.9</v>
      </c>
      <c r="AQ450" s="2">
        <f t="shared" si="39"/>
        <v>-198.66799999999998</v>
      </c>
      <c r="AR450" s="2">
        <f t="shared" si="40"/>
        <v>146.065</v>
      </c>
      <c r="AS450">
        <f t="shared" si="41"/>
        <v>173507</v>
      </c>
      <c r="AT450">
        <f t="shared" si="42"/>
        <v>0.29999999999930083</v>
      </c>
    </row>
    <row r="451" spans="1:46" x14ac:dyDescent="0.35">
      <c r="A451" s="1">
        <v>-1.5857699999999999E-5</v>
      </c>
      <c r="B451" s="1">
        <v>-2.0036600000000001E-7</v>
      </c>
      <c r="C451" s="1">
        <v>1.48041E-7</v>
      </c>
      <c r="D451" s="1">
        <v>1.58597E-5</v>
      </c>
      <c r="E451" s="1">
        <v>-3.0517600000000001E-5</v>
      </c>
      <c r="F451">
        <v>0.61904800000000004</v>
      </c>
      <c r="G451" s="1">
        <v>1.46057E-7</v>
      </c>
      <c r="H451">
        <v>255</v>
      </c>
      <c r="I451">
        <v>0</v>
      </c>
      <c r="J451">
        <v>21</v>
      </c>
      <c r="K451" t="e">
        <v>#NAME?</v>
      </c>
      <c r="L451">
        <v>140140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601</v>
      </c>
      <c r="U451" s="1">
        <v>-1.5879299999999999E-5</v>
      </c>
      <c r="V451" s="1">
        <v>-2.0468400000000001E-7</v>
      </c>
      <c r="W451" s="1">
        <v>2.1584200000000001E-8</v>
      </c>
      <c r="X451" s="1">
        <v>4.3177599999999998E-9</v>
      </c>
      <c r="Y451" s="1">
        <v>1.98408E-9</v>
      </c>
      <c r="Z451" s="1">
        <v>-1.5857699999999999E-5</v>
      </c>
      <c r="AA451" s="1">
        <v>-2.0036600000000001E-7</v>
      </c>
      <c r="AB451" s="1">
        <v>1.48041E-7</v>
      </c>
      <c r="AC451" s="1">
        <v>1.58597E-5</v>
      </c>
      <c r="AD451" s="1">
        <v>-1.5857699999999999E-5</v>
      </c>
      <c r="AE451" s="1">
        <v>-2.0036600000000001E-7</v>
      </c>
      <c r="AF451" s="1">
        <v>1.48041E-7</v>
      </c>
      <c r="AG451" s="1">
        <v>1.58597E-5</v>
      </c>
      <c r="AH451">
        <v>4</v>
      </c>
      <c r="AI451">
        <v>0</v>
      </c>
      <c r="AJ451">
        <v>0</v>
      </c>
      <c r="AK451">
        <v>540923437</v>
      </c>
      <c r="AL451">
        <v>2084</v>
      </c>
      <c r="AM451">
        <v>13.523099999999999</v>
      </c>
      <c r="AN451">
        <v>1</v>
      </c>
      <c r="AO451">
        <v>1724</v>
      </c>
      <c r="AP451" s="2">
        <f t="shared" si="38"/>
        <v>-15857.699999999999</v>
      </c>
      <c r="AQ451" s="2">
        <f t="shared" si="39"/>
        <v>-200.36600000000001</v>
      </c>
      <c r="AR451" s="2">
        <f t="shared" si="40"/>
        <v>148.041</v>
      </c>
      <c r="AS451">
        <f t="shared" si="41"/>
        <v>177955.66666666666</v>
      </c>
      <c r="AT451">
        <f t="shared" si="42"/>
        <v>0.29999999999930083</v>
      </c>
    </row>
    <row r="452" spans="1:46" x14ac:dyDescent="0.35">
      <c r="A452" s="1">
        <v>-1.58843E-5</v>
      </c>
      <c r="B452" s="1">
        <v>-2.0363100000000001E-7</v>
      </c>
      <c r="C452" s="1">
        <v>1.42182E-7</v>
      </c>
      <c r="D452" s="1">
        <v>1.58862E-5</v>
      </c>
      <c r="E452" s="1">
        <v>-3.0517600000000001E-5</v>
      </c>
      <c r="F452">
        <v>0.466667</v>
      </c>
      <c r="G452" s="1">
        <v>1.4801000000000001E-7</v>
      </c>
      <c r="H452">
        <v>255</v>
      </c>
      <c r="I452">
        <v>0</v>
      </c>
      <c r="J452">
        <v>30</v>
      </c>
      <c r="K452" t="e">
        <v>#NAME?</v>
      </c>
      <c r="L452">
        <v>200200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601</v>
      </c>
      <c r="U452" s="1">
        <v>-1.5874000000000001E-5</v>
      </c>
      <c r="V452" s="1">
        <v>-2.0363300000000001E-7</v>
      </c>
      <c r="W452" s="1">
        <v>-1.02777E-8</v>
      </c>
      <c r="X452" s="1">
        <v>1.53329E-12</v>
      </c>
      <c r="Y452" s="1">
        <v>-5.8280500000000004E-9</v>
      </c>
      <c r="Z452" s="1">
        <v>-1.58843E-5</v>
      </c>
      <c r="AA452" s="1">
        <v>-2.0363100000000001E-7</v>
      </c>
      <c r="AB452" s="1">
        <v>1.42182E-7</v>
      </c>
      <c r="AC452" s="1">
        <v>1.58862E-5</v>
      </c>
      <c r="AD452" s="1">
        <v>-1.58843E-5</v>
      </c>
      <c r="AE452" s="1">
        <v>-2.0363100000000001E-7</v>
      </c>
      <c r="AF452" s="1">
        <v>1.42182E-7</v>
      </c>
      <c r="AG452" s="1">
        <v>1.58862E-5</v>
      </c>
      <c r="AH452">
        <v>4</v>
      </c>
      <c r="AI452">
        <v>0</v>
      </c>
      <c r="AJ452">
        <v>0</v>
      </c>
      <c r="AK452">
        <v>540935879</v>
      </c>
      <c r="AL452">
        <v>2084</v>
      </c>
      <c r="AM452">
        <v>13.523400000000001</v>
      </c>
      <c r="AN452">
        <v>1</v>
      </c>
      <c r="AO452">
        <v>1725</v>
      </c>
      <c r="AP452" s="2">
        <f t="shared" ref="AP452:AP515" si="43">A452*1000000000</f>
        <v>-15884.3</v>
      </c>
      <c r="AQ452" s="2">
        <f t="shared" ref="AQ452:AQ515" si="44">B452*1000000000</f>
        <v>-203.631</v>
      </c>
      <c r="AR452" s="2">
        <f t="shared" ref="AR452:AR515" si="45">C452*1000000000</f>
        <v>142.18199999999999</v>
      </c>
      <c r="AS452">
        <f t="shared" ref="AS452:AS515" si="46">AVERAGE(L451:L453)</f>
        <v>180180</v>
      </c>
      <c r="AT452">
        <f t="shared" ref="AT452:AT515" si="47">(AM452-AM451)*1000</f>
        <v>0.30000000000107718</v>
      </c>
    </row>
    <row r="453" spans="1:46" x14ac:dyDescent="0.35">
      <c r="A453" s="1">
        <v>-1.5877999999999999E-5</v>
      </c>
      <c r="B453" s="1">
        <v>-1.99286E-7</v>
      </c>
      <c r="C453" s="1">
        <v>1.2659700000000001E-7</v>
      </c>
      <c r="D453" s="1">
        <v>1.58798E-5</v>
      </c>
      <c r="E453" s="1">
        <v>-3.0517600000000001E-5</v>
      </c>
      <c r="F453">
        <v>0.66666700000000001</v>
      </c>
      <c r="G453" s="1">
        <v>1.4215099999999999E-7</v>
      </c>
      <c r="H453">
        <v>255</v>
      </c>
      <c r="I453">
        <v>0</v>
      </c>
      <c r="J453">
        <v>30</v>
      </c>
      <c r="K453" t="e">
        <v>#NAME?</v>
      </c>
      <c r="L453">
        <v>200200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601</v>
      </c>
      <c r="U453" s="1">
        <v>-1.58766E-5</v>
      </c>
      <c r="V453" s="1">
        <v>-2.0363300000000001E-7</v>
      </c>
      <c r="W453" s="1">
        <v>-1.4489599999999999E-9</v>
      </c>
      <c r="X453" s="1">
        <v>4.3468899999999997E-9</v>
      </c>
      <c r="Y453" s="1">
        <v>-1.5553699999999999E-8</v>
      </c>
      <c r="Z453" s="1">
        <v>-1.5877999999999999E-5</v>
      </c>
      <c r="AA453" s="1">
        <v>-1.99286E-7</v>
      </c>
      <c r="AB453" s="1">
        <v>1.2659700000000001E-7</v>
      </c>
      <c r="AC453" s="1">
        <v>1.58798E-5</v>
      </c>
      <c r="AD453" s="1">
        <v>-1.5877999999999999E-5</v>
      </c>
      <c r="AE453" s="1">
        <v>-1.99286E-7</v>
      </c>
      <c r="AF453" s="1">
        <v>1.2659700000000001E-7</v>
      </c>
      <c r="AG453" s="1">
        <v>1.58798E-5</v>
      </c>
      <c r="AH453">
        <v>4</v>
      </c>
      <c r="AI453">
        <v>0</v>
      </c>
      <c r="AJ453">
        <v>0</v>
      </c>
      <c r="AK453">
        <v>540948321</v>
      </c>
      <c r="AL453">
        <v>2084</v>
      </c>
      <c r="AM453">
        <v>13.5237</v>
      </c>
      <c r="AN453">
        <v>1</v>
      </c>
      <c r="AO453">
        <v>1726</v>
      </c>
      <c r="AP453" s="2">
        <f t="shared" si="43"/>
        <v>-15878</v>
      </c>
      <c r="AQ453" s="2">
        <f t="shared" si="44"/>
        <v>-199.286</v>
      </c>
      <c r="AR453" s="2">
        <f t="shared" si="45"/>
        <v>126.59700000000001</v>
      </c>
      <c r="AS453">
        <f t="shared" si="46"/>
        <v>173506.66666666666</v>
      </c>
      <c r="AT453">
        <f t="shared" si="47"/>
        <v>0.29999999999930083</v>
      </c>
    </row>
    <row r="454" spans="1:46" x14ac:dyDescent="0.35">
      <c r="A454" s="1">
        <v>-1.5897999999999999E-5</v>
      </c>
      <c r="B454" s="1">
        <v>-1.88612E-7</v>
      </c>
      <c r="C454" s="1">
        <v>1.2104300000000001E-7</v>
      </c>
      <c r="D454" s="1">
        <v>1.5899499999999999E-5</v>
      </c>
      <c r="E454" s="1">
        <v>-3.0517600000000001E-5</v>
      </c>
      <c r="F454">
        <v>0.55555600000000005</v>
      </c>
      <c r="G454" s="1">
        <v>1.2658699999999999E-7</v>
      </c>
      <c r="H454">
        <v>255</v>
      </c>
      <c r="I454">
        <v>0</v>
      </c>
      <c r="J454">
        <v>18</v>
      </c>
      <c r="K454" t="e">
        <v>#NAME?</v>
      </c>
      <c r="L454">
        <v>120120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601</v>
      </c>
      <c r="U454" s="1">
        <v>-1.5877000000000001E-5</v>
      </c>
      <c r="V454" s="1">
        <v>-2.0258200000000001E-7</v>
      </c>
      <c r="W454" s="1">
        <v>-2.0955499999999999E-8</v>
      </c>
      <c r="X454" s="1">
        <v>1.3969799999999999E-8</v>
      </c>
      <c r="Y454" s="1">
        <v>-5.5443900000000001E-9</v>
      </c>
      <c r="Z454" s="1">
        <v>-1.5897999999999999E-5</v>
      </c>
      <c r="AA454" s="1">
        <v>-1.88612E-7</v>
      </c>
      <c r="AB454" s="1">
        <v>1.2104300000000001E-7</v>
      </c>
      <c r="AC454" s="1">
        <v>1.5899499999999999E-5</v>
      </c>
      <c r="AD454" s="1">
        <v>-1.5897999999999999E-5</v>
      </c>
      <c r="AE454" s="1">
        <v>-1.88612E-7</v>
      </c>
      <c r="AF454" s="1">
        <v>1.2104300000000001E-7</v>
      </c>
      <c r="AG454" s="1">
        <v>1.5899499999999999E-5</v>
      </c>
      <c r="AH454">
        <v>4</v>
      </c>
      <c r="AI454">
        <v>0</v>
      </c>
      <c r="AJ454">
        <v>0</v>
      </c>
      <c r="AK454">
        <v>540960763</v>
      </c>
      <c r="AL454">
        <v>2084</v>
      </c>
      <c r="AM454">
        <v>13.523999999999999</v>
      </c>
      <c r="AN454">
        <v>1</v>
      </c>
      <c r="AO454">
        <v>1727</v>
      </c>
      <c r="AP454" s="2">
        <f t="shared" si="43"/>
        <v>-15898</v>
      </c>
      <c r="AQ454" s="2">
        <f t="shared" si="44"/>
        <v>-188.61199999999999</v>
      </c>
      <c r="AR454" s="2">
        <f t="shared" si="45"/>
        <v>121.04300000000001</v>
      </c>
      <c r="AS454">
        <f t="shared" si="46"/>
        <v>162384.66666666666</v>
      </c>
      <c r="AT454">
        <f t="shared" si="47"/>
        <v>0.29999999999930083</v>
      </c>
    </row>
    <row r="455" spans="1:46" x14ac:dyDescent="0.35">
      <c r="A455" s="1">
        <v>-1.5893099999999999E-5</v>
      </c>
      <c r="B455" s="1">
        <v>-1.99142E-7</v>
      </c>
      <c r="C455" s="1">
        <v>1.21033E-7</v>
      </c>
      <c r="D455" s="1">
        <v>1.5894799999999999E-5</v>
      </c>
      <c r="E455" s="1">
        <v>-3.0517600000000001E-5</v>
      </c>
      <c r="F455">
        <v>0.32</v>
      </c>
      <c r="G455" s="1">
        <v>1.21033E-7</v>
      </c>
      <c r="H455">
        <v>255</v>
      </c>
      <c r="I455">
        <v>0</v>
      </c>
      <c r="J455">
        <v>25</v>
      </c>
      <c r="K455" t="e">
        <v>#NAME?</v>
      </c>
      <c r="L455">
        <v>166834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601</v>
      </c>
      <c r="U455" s="1">
        <v>-1.5882299999999999E-5</v>
      </c>
      <c r="V455" s="1">
        <v>-1.99143E-7</v>
      </c>
      <c r="W455" s="1">
        <v>-1.07913E-8</v>
      </c>
      <c r="X455" s="1">
        <v>1.53329E-12</v>
      </c>
      <c r="Y455">
        <v>0</v>
      </c>
      <c r="Z455" s="1">
        <v>-1.5893099999999999E-5</v>
      </c>
      <c r="AA455" s="1">
        <v>-1.99142E-7</v>
      </c>
      <c r="AB455" s="1">
        <v>1.21033E-7</v>
      </c>
      <c r="AC455" s="1">
        <v>1.5894799999999999E-5</v>
      </c>
      <c r="AD455" s="1">
        <v>-1.5893099999999999E-5</v>
      </c>
      <c r="AE455" s="1">
        <v>-1.99142E-7</v>
      </c>
      <c r="AF455" s="1">
        <v>1.21033E-7</v>
      </c>
      <c r="AG455" s="1">
        <v>1.5894799999999999E-5</v>
      </c>
      <c r="AH455">
        <v>4</v>
      </c>
      <c r="AI455">
        <v>0</v>
      </c>
      <c r="AJ455">
        <v>0</v>
      </c>
      <c r="AK455">
        <v>540973205</v>
      </c>
      <c r="AL455">
        <v>2084</v>
      </c>
      <c r="AM455">
        <v>13.5243</v>
      </c>
      <c r="AN455">
        <v>1</v>
      </c>
      <c r="AO455">
        <v>1728</v>
      </c>
      <c r="AP455" s="2">
        <f t="shared" si="43"/>
        <v>-15893.099999999999</v>
      </c>
      <c r="AQ455" s="2">
        <f t="shared" si="44"/>
        <v>-199.142</v>
      </c>
      <c r="AR455" s="2">
        <f t="shared" si="45"/>
        <v>121.033</v>
      </c>
      <c r="AS455">
        <f t="shared" si="46"/>
        <v>146813.66666666666</v>
      </c>
      <c r="AT455">
        <f t="shared" si="47"/>
        <v>0.30000000000107718</v>
      </c>
    </row>
    <row r="456" spans="1:46" x14ac:dyDescent="0.35">
      <c r="A456" s="1">
        <v>-1.58783E-5</v>
      </c>
      <c r="B456" s="1">
        <v>-2.0587E-7</v>
      </c>
      <c r="C456" s="1">
        <v>1.11353E-7</v>
      </c>
      <c r="D456" s="1">
        <v>1.5880100000000001E-5</v>
      </c>
      <c r="E456" s="1">
        <v>-3.0517600000000001E-5</v>
      </c>
      <c r="F456">
        <v>0.60869600000000001</v>
      </c>
      <c r="G456" s="1">
        <v>1.21033E-7</v>
      </c>
      <c r="H456">
        <v>255</v>
      </c>
      <c r="I456">
        <v>0</v>
      </c>
      <c r="J456">
        <v>23</v>
      </c>
      <c r="K456" t="e">
        <v>#NAME?</v>
      </c>
      <c r="L456">
        <v>153487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601</v>
      </c>
      <c r="U456" s="1">
        <v>-1.5885100000000001E-5</v>
      </c>
      <c r="V456" s="1">
        <v>-1.99143E-7</v>
      </c>
      <c r="W456" s="1">
        <v>6.7281000000000004E-9</v>
      </c>
      <c r="X456" s="1">
        <v>-6.72656E-9</v>
      </c>
      <c r="Y456" s="1">
        <v>-9.6796900000000001E-9</v>
      </c>
      <c r="Z456" s="1">
        <v>-1.58783E-5</v>
      </c>
      <c r="AA456" s="1">
        <v>-2.0587E-7</v>
      </c>
      <c r="AB456" s="1">
        <v>1.11353E-7</v>
      </c>
      <c r="AC456" s="1">
        <v>1.5880100000000001E-5</v>
      </c>
      <c r="AD456" s="1">
        <v>-1.58783E-5</v>
      </c>
      <c r="AE456" s="1">
        <v>-2.0587E-7</v>
      </c>
      <c r="AF456" s="1">
        <v>1.11353E-7</v>
      </c>
      <c r="AG456" s="1">
        <v>1.5880100000000001E-5</v>
      </c>
      <c r="AH456">
        <v>4</v>
      </c>
      <c r="AI456">
        <v>0</v>
      </c>
      <c r="AJ456">
        <v>0</v>
      </c>
      <c r="AK456">
        <v>540985646</v>
      </c>
      <c r="AL456">
        <v>2084</v>
      </c>
      <c r="AM456">
        <v>13.5246</v>
      </c>
      <c r="AN456">
        <v>1</v>
      </c>
      <c r="AO456">
        <v>1729</v>
      </c>
      <c r="AP456" s="2">
        <f t="shared" si="43"/>
        <v>-15878.3</v>
      </c>
      <c r="AQ456" s="2">
        <f t="shared" si="44"/>
        <v>-205.87</v>
      </c>
      <c r="AR456" s="2">
        <f t="shared" si="45"/>
        <v>111.35300000000001</v>
      </c>
      <c r="AS456">
        <f t="shared" si="46"/>
        <v>177956</v>
      </c>
      <c r="AT456">
        <f t="shared" si="47"/>
        <v>0.29999999999930083</v>
      </c>
    </row>
    <row r="457" spans="1:46" x14ac:dyDescent="0.35">
      <c r="A457" s="1">
        <v>-1.58815E-5</v>
      </c>
      <c r="B457" s="1">
        <v>-2.0280199999999999E-7</v>
      </c>
      <c r="C457" s="1">
        <v>1.2435700000000001E-7</v>
      </c>
      <c r="D457" s="1">
        <v>1.5883300000000001E-5</v>
      </c>
      <c r="E457" s="1">
        <v>-3.0517600000000001E-5</v>
      </c>
      <c r="F457">
        <v>0.53125</v>
      </c>
      <c r="G457" s="1">
        <v>1.11328E-7</v>
      </c>
      <c r="H457">
        <v>255</v>
      </c>
      <c r="I457">
        <v>0</v>
      </c>
      <c r="J457">
        <v>32</v>
      </c>
      <c r="K457" t="e">
        <v>#NAME?</v>
      </c>
      <c r="L457">
        <v>213547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601</v>
      </c>
      <c r="U457" s="1">
        <v>-1.5883400000000001E-5</v>
      </c>
      <c r="V457" s="1">
        <v>-2.0086299999999999E-7</v>
      </c>
      <c r="W457" s="1">
        <v>1.93962E-9</v>
      </c>
      <c r="X457" s="1">
        <v>-1.93962E-9</v>
      </c>
      <c r="Y457" s="1">
        <v>1.3028399999999999E-8</v>
      </c>
      <c r="Z457" s="1">
        <v>-1.58815E-5</v>
      </c>
      <c r="AA457" s="1">
        <v>-2.0280199999999999E-7</v>
      </c>
      <c r="AB457" s="1">
        <v>1.2435700000000001E-7</v>
      </c>
      <c r="AC457" s="1">
        <v>1.5883300000000001E-5</v>
      </c>
      <c r="AD457" s="1">
        <v>-1.58815E-5</v>
      </c>
      <c r="AE457" s="1">
        <v>-2.0280199999999999E-7</v>
      </c>
      <c r="AF457" s="1">
        <v>1.2435700000000001E-7</v>
      </c>
      <c r="AG457" s="1">
        <v>1.5883300000000001E-5</v>
      </c>
      <c r="AH457">
        <v>4</v>
      </c>
      <c r="AI457">
        <v>0</v>
      </c>
      <c r="AJ457">
        <v>0</v>
      </c>
      <c r="AK457">
        <v>540998089</v>
      </c>
      <c r="AL457">
        <v>2084</v>
      </c>
      <c r="AM457">
        <v>13.525</v>
      </c>
      <c r="AN457">
        <v>1</v>
      </c>
      <c r="AO457">
        <v>1730</v>
      </c>
      <c r="AP457" s="2">
        <f t="shared" si="43"/>
        <v>-15881.5</v>
      </c>
      <c r="AQ457" s="2">
        <f t="shared" si="44"/>
        <v>-202.80199999999999</v>
      </c>
      <c r="AR457" s="2">
        <f t="shared" si="45"/>
        <v>124.357</v>
      </c>
      <c r="AS457">
        <f t="shared" si="46"/>
        <v>182404.66666666666</v>
      </c>
      <c r="AT457">
        <f t="shared" si="47"/>
        <v>0.40000000000084412</v>
      </c>
    </row>
    <row r="458" spans="1:46" x14ac:dyDescent="0.35">
      <c r="A458" s="1">
        <v>-1.5883300000000001E-5</v>
      </c>
      <c r="B458" s="1">
        <v>-2.08345E-7</v>
      </c>
      <c r="C458" s="1">
        <v>1.2646499999999999E-7</v>
      </c>
      <c r="D458" s="1">
        <v>1.5885200000000002E-5</v>
      </c>
      <c r="E458" s="1">
        <v>-3.0517600000000001E-5</v>
      </c>
      <c r="F458">
        <v>0.62963000000000002</v>
      </c>
      <c r="G458" s="1">
        <v>1.2646499999999999E-7</v>
      </c>
      <c r="H458">
        <v>255</v>
      </c>
      <c r="I458">
        <v>0</v>
      </c>
      <c r="J458">
        <v>27</v>
      </c>
      <c r="K458" t="e">
        <v>#NAME?</v>
      </c>
      <c r="L458">
        <v>180180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601</v>
      </c>
      <c r="U458" s="1">
        <v>-1.5880100000000001E-5</v>
      </c>
      <c r="V458" s="1">
        <v>-2.0200899999999999E-7</v>
      </c>
      <c r="W458" s="1">
        <v>-3.1677899999999999E-9</v>
      </c>
      <c r="X458" s="1">
        <v>-6.3355699999999999E-9</v>
      </c>
      <c r="Y458">
        <v>0</v>
      </c>
      <c r="Z458" s="1">
        <v>-1.5883300000000001E-5</v>
      </c>
      <c r="AA458" s="1">
        <v>-2.08345E-7</v>
      </c>
      <c r="AB458" s="1">
        <v>1.2646499999999999E-7</v>
      </c>
      <c r="AC458" s="1">
        <v>1.5885200000000002E-5</v>
      </c>
      <c r="AD458" s="1">
        <v>-1.5883300000000001E-5</v>
      </c>
      <c r="AE458" s="1">
        <v>-2.08345E-7</v>
      </c>
      <c r="AF458" s="1">
        <v>1.2646499999999999E-7</v>
      </c>
      <c r="AG458" s="1">
        <v>1.5885200000000002E-5</v>
      </c>
      <c r="AH458">
        <v>4</v>
      </c>
      <c r="AI458">
        <v>0</v>
      </c>
      <c r="AJ458">
        <v>0</v>
      </c>
      <c r="AK458">
        <v>541022973</v>
      </c>
      <c r="AL458">
        <v>2084</v>
      </c>
      <c r="AM458">
        <v>13.525600000000001</v>
      </c>
      <c r="AN458">
        <v>1</v>
      </c>
      <c r="AO458">
        <v>1732</v>
      </c>
      <c r="AP458" s="2">
        <f t="shared" si="43"/>
        <v>-15883.300000000001</v>
      </c>
      <c r="AQ458" s="2">
        <f t="shared" si="44"/>
        <v>-208.345</v>
      </c>
      <c r="AR458" s="2">
        <f t="shared" si="45"/>
        <v>126.46499999999999</v>
      </c>
      <c r="AS458">
        <f t="shared" si="46"/>
        <v>191302.33333333334</v>
      </c>
      <c r="AT458">
        <f t="shared" si="47"/>
        <v>0.60000000000037801</v>
      </c>
    </row>
    <row r="459" spans="1:46" x14ac:dyDescent="0.35">
      <c r="A459" s="1">
        <v>-1.58798E-5</v>
      </c>
      <c r="B459" s="1">
        <v>-2.0657500000000001E-7</v>
      </c>
      <c r="C459" s="1">
        <v>1.4766099999999999E-7</v>
      </c>
      <c r="D459" s="1">
        <v>1.5881800000000001E-5</v>
      </c>
      <c r="E459" s="1">
        <v>-3.0517600000000001E-5</v>
      </c>
      <c r="F459">
        <v>0.48148099999999999</v>
      </c>
      <c r="G459" s="1">
        <v>1.2646499999999999E-7</v>
      </c>
      <c r="H459">
        <v>255</v>
      </c>
      <c r="I459">
        <v>0</v>
      </c>
      <c r="J459">
        <v>27</v>
      </c>
      <c r="K459" t="e">
        <v>#NAME?</v>
      </c>
      <c r="L459">
        <v>180180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601</v>
      </c>
      <c r="U459" s="1">
        <v>-1.5880899999999999E-5</v>
      </c>
      <c r="V459" s="1">
        <v>-2.0363300000000001E-7</v>
      </c>
      <c r="W459" s="1">
        <v>1.17604E-9</v>
      </c>
      <c r="X459" s="1">
        <v>-2.9423899999999998E-9</v>
      </c>
      <c r="Y459" s="1">
        <v>2.11963E-8</v>
      </c>
      <c r="Z459" s="1">
        <v>-1.58798E-5</v>
      </c>
      <c r="AA459" s="1">
        <v>-2.0657500000000001E-7</v>
      </c>
      <c r="AB459" s="1">
        <v>1.4766099999999999E-7</v>
      </c>
      <c r="AC459" s="1">
        <v>1.5881800000000001E-5</v>
      </c>
      <c r="AD459" s="1">
        <v>-1.58798E-5</v>
      </c>
      <c r="AE459" s="1">
        <v>-2.0657500000000001E-7</v>
      </c>
      <c r="AF459" s="1">
        <v>1.4766099999999999E-7</v>
      </c>
      <c r="AG459" s="1">
        <v>1.5881800000000001E-5</v>
      </c>
      <c r="AH459">
        <v>4</v>
      </c>
      <c r="AI459">
        <v>0</v>
      </c>
      <c r="AJ459">
        <v>0</v>
      </c>
      <c r="AK459">
        <v>541035415</v>
      </c>
      <c r="AL459">
        <v>2084</v>
      </c>
      <c r="AM459">
        <v>13.5259</v>
      </c>
      <c r="AN459">
        <v>1</v>
      </c>
      <c r="AO459">
        <v>1733</v>
      </c>
      <c r="AP459" s="2">
        <f t="shared" si="43"/>
        <v>-15879.8</v>
      </c>
      <c r="AQ459" s="2">
        <f t="shared" si="44"/>
        <v>-206.57500000000002</v>
      </c>
      <c r="AR459" s="2">
        <f t="shared" si="45"/>
        <v>147.661</v>
      </c>
      <c r="AS459">
        <f t="shared" si="46"/>
        <v>193526.66666666666</v>
      </c>
      <c r="AT459">
        <f t="shared" si="47"/>
        <v>0.29999999999930083</v>
      </c>
    </row>
    <row r="460" spans="1:46" x14ac:dyDescent="0.35">
      <c r="A460" s="1">
        <v>-1.5880699999999999E-5</v>
      </c>
      <c r="B460" s="1">
        <v>-1.9773000000000001E-7</v>
      </c>
      <c r="C460" s="1">
        <v>1.41345E-7</v>
      </c>
      <c r="D460" s="1">
        <v>1.5882599999999999E-5</v>
      </c>
      <c r="E460" s="1">
        <v>-3.0517600000000001E-5</v>
      </c>
      <c r="F460">
        <v>0.57575799999999999</v>
      </c>
      <c r="G460" s="1">
        <v>1.47644E-7</v>
      </c>
      <c r="H460">
        <v>255</v>
      </c>
      <c r="I460">
        <v>0</v>
      </c>
      <c r="J460">
        <v>33</v>
      </c>
      <c r="K460" t="e">
        <v>#NAME?</v>
      </c>
      <c r="L460">
        <v>220220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601</v>
      </c>
      <c r="U460" s="1">
        <v>-1.5880699999999999E-5</v>
      </c>
      <c r="V460" s="1">
        <v>-2.04397E-7</v>
      </c>
      <c r="W460" s="1">
        <v>1.53329E-12</v>
      </c>
      <c r="X460" s="1">
        <v>6.6667599999999998E-9</v>
      </c>
      <c r="Y460" s="1">
        <v>-6.2987700000000002E-9</v>
      </c>
      <c r="Z460" s="1">
        <v>-1.5880699999999999E-5</v>
      </c>
      <c r="AA460" s="1">
        <v>-1.9773000000000001E-7</v>
      </c>
      <c r="AB460" s="1">
        <v>1.41345E-7</v>
      </c>
      <c r="AC460" s="1">
        <v>1.5882599999999999E-5</v>
      </c>
      <c r="AD460" s="1">
        <v>-1.5880699999999999E-5</v>
      </c>
      <c r="AE460" s="1">
        <v>-1.9773000000000001E-7</v>
      </c>
      <c r="AF460" s="1">
        <v>1.41345E-7</v>
      </c>
      <c r="AG460" s="1">
        <v>1.5882599999999999E-5</v>
      </c>
      <c r="AH460">
        <v>4</v>
      </c>
      <c r="AI460">
        <v>0</v>
      </c>
      <c r="AJ460">
        <v>0</v>
      </c>
      <c r="AK460">
        <v>541047857</v>
      </c>
      <c r="AL460">
        <v>2084</v>
      </c>
      <c r="AM460">
        <v>13.526199999999999</v>
      </c>
      <c r="AN460">
        <v>1</v>
      </c>
      <c r="AO460">
        <v>1734</v>
      </c>
      <c r="AP460" s="2">
        <f t="shared" si="43"/>
        <v>-15880.699999999999</v>
      </c>
      <c r="AQ460" s="2">
        <f t="shared" si="44"/>
        <v>-197.73000000000002</v>
      </c>
      <c r="AR460" s="2">
        <f t="shared" si="45"/>
        <v>141.345</v>
      </c>
      <c r="AS460">
        <f t="shared" si="46"/>
        <v>191302.33333333334</v>
      </c>
      <c r="AT460">
        <f t="shared" si="47"/>
        <v>0.29999999999930083</v>
      </c>
    </row>
    <row r="461" spans="1:46" x14ac:dyDescent="0.35">
      <c r="A461" s="1">
        <v>-1.5883799999999999E-5</v>
      </c>
      <c r="B461" s="1">
        <v>-1.9654000000000001E-7</v>
      </c>
      <c r="C461" s="1">
        <v>1.37797E-7</v>
      </c>
      <c r="D461" s="1">
        <v>1.5885699999999999E-5</v>
      </c>
      <c r="E461" s="1">
        <v>-3.0517600000000001E-5</v>
      </c>
      <c r="F461">
        <v>0.34615400000000002</v>
      </c>
      <c r="G461" s="1">
        <v>1.41296E-7</v>
      </c>
      <c r="H461">
        <v>255</v>
      </c>
      <c r="I461">
        <v>0</v>
      </c>
      <c r="J461">
        <v>26</v>
      </c>
      <c r="K461" t="e">
        <v>#NAME?</v>
      </c>
      <c r="L461">
        <v>173507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601</v>
      </c>
      <c r="U461" s="1">
        <v>-1.5880699999999999E-5</v>
      </c>
      <c r="V461" s="1">
        <v>-2.0277300000000001E-7</v>
      </c>
      <c r="W461" s="1">
        <v>-3.1156500000000001E-9</v>
      </c>
      <c r="X461" s="1">
        <v>6.2328399999999997E-9</v>
      </c>
      <c r="Y461" s="1">
        <v>-3.4989799999999998E-9</v>
      </c>
      <c r="Z461" s="1">
        <v>-1.5883799999999999E-5</v>
      </c>
      <c r="AA461" s="1">
        <v>-1.9654000000000001E-7</v>
      </c>
      <c r="AB461" s="1">
        <v>1.37797E-7</v>
      </c>
      <c r="AC461" s="1">
        <v>1.5885699999999999E-5</v>
      </c>
      <c r="AD461" s="1">
        <v>-1.5883799999999999E-5</v>
      </c>
      <c r="AE461" s="1">
        <v>-1.9654000000000001E-7</v>
      </c>
      <c r="AF461" s="1">
        <v>1.37797E-7</v>
      </c>
      <c r="AG461" s="1">
        <v>1.5885699999999999E-5</v>
      </c>
      <c r="AH461">
        <v>4</v>
      </c>
      <c r="AI461">
        <v>0</v>
      </c>
      <c r="AJ461">
        <v>0</v>
      </c>
      <c r="AK461">
        <v>541060299</v>
      </c>
      <c r="AL461">
        <v>2084</v>
      </c>
      <c r="AM461">
        <v>13.5265</v>
      </c>
      <c r="AN461">
        <v>1</v>
      </c>
      <c r="AO461">
        <v>1735</v>
      </c>
      <c r="AP461" s="2">
        <f t="shared" si="43"/>
        <v>-15883.8</v>
      </c>
      <c r="AQ461" s="2">
        <f t="shared" si="44"/>
        <v>-196.54000000000002</v>
      </c>
      <c r="AR461" s="2">
        <f t="shared" si="45"/>
        <v>137.797</v>
      </c>
      <c r="AS461">
        <f t="shared" si="46"/>
        <v>204649</v>
      </c>
      <c r="AT461">
        <f t="shared" si="47"/>
        <v>0.30000000000107718</v>
      </c>
    </row>
    <row r="462" spans="1:46" x14ac:dyDescent="0.35">
      <c r="A462" s="1">
        <v>-1.5883600000000002E-5</v>
      </c>
      <c r="B462" s="1">
        <v>-2.11375E-7</v>
      </c>
      <c r="C462" s="1">
        <v>1.3358000000000001E-7</v>
      </c>
      <c r="D462" s="1">
        <v>1.5885499999999999E-5</v>
      </c>
      <c r="E462" s="1">
        <v>-3.0517600000000001E-5</v>
      </c>
      <c r="F462">
        <v>0.54545500000000002</v>
      </c>
      <c r="G462" s="1">
        <v>1.3775600000000001E-7</v>
      </c>
      <c r="H462">
        <v>255</v>
      </c>
      <c r="I462">
        <v>0</v>
      </c>
      <c r="J462">
        <v>33</v>
      </c>
      <c r="K462" t="e">
        <v>#NAME?</v>
      </c>
      <c r="L462">
        <v>220220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601</v>
      </c>
      <c r="U462" s="1">
        <v>-1.58815E-5</v>
      </c>
      <c r="V462" s="1">
        <v>-2.01245E-7</v>
      </c>
      <c r="W462" s="1">
        <v>-2.0254799999999999E-9</v>
      </c>
      <c r="X462" s="1">
        <v>-1.0130499999999999E-8</v>
      </c>
      <c r="Y462" s="1">
        <v>-4.1766900000000004E-9</v>
      </c>
      <c r="Z462" s="1">
        <v>-1.5883600000000002E-5</v>
      </c>
      <c r="AA462" s="1">
        <v>-2.11375E-7</v>
      </c>
      <c r="AB462" s="1">
        <v>1.3358000000000001E-7</v>
      </c>
      <c r="AC462" s="1">
        <v>1.5885499999999999E-5</v>
      </c>
      <c r="AD462" s="1">
        <v>-1.5883600000000002E-5</v>
      </c>
      <c r="AE462" s="1">
        <v>-2.11375E-7</v>
      </c>
      <c r="AF462" s="1">
        <v>1.3358000000000001E-7</v>
      </c>
      <c r="AG462" s="1">
        <v>1.5885499999999999E-5</v>
      </c>
      <c r="AH462">
        <v>4</v>
      </c>
      <c r="AI462">
        <v>0</v>
      </c>
      <c r="AJ462">
        <v>0</v>
      </c>
      <c r="AK462">
        <v>541072742</v>
      </c>
      <c r="AL462">
        <v>2084</v>
      </c>
      <c r="AM462">
        <v>13.5268</v>
      </c>
      <c r="AN462">
        <v>1</v>
      </c>
      <c r="AO462">
        <v>1736</v>
      </c>
      <c r="AP462" s="2">
        <f t="shared" si="43"/>
        <v>-15883.600000000002</v>
      </c>
      <c r="AQ462" s="2">
        <f t="shared" si="44"/>
        <v>-211.375</v>
      </c>
      <c r="AR462" s="2">
        <f t="shared" si="45"/>
        <v>133.58000000000001</v>
      </c>
      <c r="AS462">
        <f t="shared" si="46"/>
        <v>189078</v>
      </c>
      <c r="AT462">
        <f t="shared" si="47"/>
        <v>0.29999999999930083</v>
      </c>
    </row>
    <row r="463" spans="1:46" x14ac:dyDescent="0.35">
      <c r="A463" s="1">
        <v>-1.5893299999999999E-5</v>
      </c>
      <c r="B463" s="1">
        <v>-2.0382400000000001E-7</v>
      </c>
      <c r="C463" s="1">
        <v>1.2650400000000001E-7</v>
      </c>
      <c r="D463" s="1">
        <v>1.58951E-5</v>
      </c>
      <c r="E463" s="1">
        <v>-3.0517600000000001E-5</v>
      </c>
      <c r="F463">
        <v>0.538462</v>
      </c>
      <c r="G463" s="1">
        <v>1.33545E-7</v>
      </c>
      <c r="H463">
        <v>255</v>
      </c>
      <c r="I463">
        <v>0</v>
      </c>
      <c r="J463">
        <v>26</v>
      </c>
      <c r="K463" t="e">
        <v>#NAME?</v>
      </c>
      <c r="L463">
        <v>173507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601</v>
      </c>
      <c r="U463" s="1">
        <v>-1.5882100000000002E-5</v>
      </c>
      <c r="V463" s="1">
        <v>-2.0382400000000001E-7</v>
      </c>
      <c r="W463" s="1">
        <v>-1.11394E-8</v>
      </c>
      <c r="X463">
        <v>0</v>
      </c>
      <c r="Y463" s="1">
        <v>-7.0408899999999997E-9</v>
      </c>
      <c r="Z463" s="1">
        <v>-1.5893299999999999E-5</v>
      </c>
      <c r="AA463" s="1">
        <v>-2.0382400000000001E-7</v>
      </c>
      <c r="AB463" s="1">
        <v>1.2650400000000001E-7</v>
      </c>
      <c r="AC463" s="1">
        <v>1.58951E-5</v>
      </c>
      <c r="AD463" s="1">
        <v>-1.5893299999999999E-5</v>
      </c>
      <c r="AE463" s="1">
        <v>-2.0382400000000001E-7</v>
      </c>
      <c r="AF463" s="1">
        <v>1.2650400000000001E-7</v>
      </c>
      <c r="AG463" s="1">
        <v>1.58951E-5</v>
      </c>
      <c r="AH463">
        <v>4</v>
      </c>
      <c r="AI463">
        <v>0</v>
      </c>
      <c r="AJ463">
        <v>0</v>
      </c>
      <c r="AK463">
        <v>541085184</v>
      </c>
      <c r="AL463">
        <v>2084</v>
      </c>
      <c r="AM463">
        <v>13.527100000000001</v>
      </c>
      <c r="AN463">
        <v>1</v>
      </c>
      <c r="AO463">
        <v>1737</v>
      </c>
      <c r="AP463" s="2">
        <f t="shared" si="43"/>
        <v>-15893.3</v>
      </c>
      <c r="AQ463" s="2">
        <f t="shared" si="44"/>
        <v>-203.82400000000001</v>
      </c>
      <c r="AR463" s="2">
        <f t="shared" si="45"/>
        <v>126.504</v>
      </c>
      <c r="AS463">
        <f t="shared" si="46"/>
        <v>202424.66666666666</v>
      </c>
      <c r="AT463">
        <f t="shared" si="47"/>
        <v>0.30000000000107718</v>
      </c>
    </row>
    <row r="464" spans="1:46" x14ac:dyDescent="0.35">
      <c r="A464" s="1">
        <v>-1.5890299999999999E-5</v>
      </c>
      <c r="B464" s="1">
        <v>-2.1724600000000001E-7</v>
      </c>
      <c r="C464" s="1">
        <v>1.3230699999999999E-7</v>
      </c>
      <c r="D464" s="1">
        <v>1.5892400000000001E-5</v>
      </c>
      <c r="E464" s="1">
        <v>-3.0517600000000001E-5</v>
      </c>
      <c r="F464">
        <v>0.46875</v>
      </c>
      <c r="G464" s="1">
        <v>1.2646499999999999E-7</v>
      </c>
      <c r="H464">
        <v>255</v>
      </c>
      <c r="I464">
        <v>0</v>
      </c>
      <c r="J464">
        <v>32</v>
      </c>
      <c r="K464" t="e">
        <v>#NAME?</v>
      </c>
      <c r="L464">
        <v>213547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601</v>
      </c>
      <c r="U464" s="1">
        <v>-1.5885000000000001E-5</v>
      </c>
      <c r="V464" s="1">
        <v>-2.0382400000000001E-7</v>
      </c>
      <c r="W464" s="1">
        <v>-5.3680599999999998E-9</v>
      </c>
      <c r="X464" s="1">
        <v>-1.34225E-8</v>
      </c>
      <c r="Y464" s="1">
        <v>5.8418499999999996E-9</v>
      </c>
      <c r="Z464" s="1">
        <v>-1.5890299999999999E-5</v>
      </c>
      <c r="AA464" s="1">
        <v>-2.1724600000000001E-7</v>
      </c>
      <c r="AB464" s="1">
        <v>1.3230699999999999E-7</v>
      </c>
      <c r="AC464" s="1">
        <v>1.5892400000000001E-5</v>
      </c>
      <c r="AD464" s="1">
        <v>-1.5890299999999999E-5</v>
      </c>
      <c r="AE464" s="1">
        <v>-2.1724600000000001E-7</v>
      </c>
      <c r="AF464" s="1">
        <v>1.3230699999999999E-7</v>
      </c>
      <c r="AG464" s="1">
        <v>1.5892400000000001E-5</v>
      </c>
      <c r="AH464">
        <v>4</v>
      </c>
      <c r="AI464">
        <v>0</v>
      </c>
      <c r="AJ464">
        <v>0</v>
      </c>
      <c r="AK464">
        <v>541097626</v>
      </c>
      <c r="AL464">
        <v>2084</v>
      </c>
      <c r="AM464">
        <v>13.5274</v>
      </c>
      <c r="AN464">
        <v>1</v>
      </c>
      <c r="AO464">
        <v>1738</v>
      </c>
      <c r="AP464" s="2">
        <f t="shared" si="43"/>
        <v>-15890.3</v>
      </c>
      <c r="AQ464" s="2">
        <f t="shared" si="44"/>
        <v>-217.24600000000001</v>
      </c>
      <c r="AR464" s="2">
        <f t="shared" si="45"/>
        <v>132.30699999999999</v>
      </c>
      <c r="AS464">
        <f t="shared" si="46"/>
        <v>169058</v>
      </c>
      <c r="AT464">
        <f t="shared" si="47"/>
        <v>0.29999999999930083</v>
      </c>
    </row>
    <row r="465" spans="1:46" x14ac:dyDescent="0.35">
      <c r="A465" s="1">
        <v>-1.5886400000000001E-5</v>
      </c>
      <c r="B465" s="1">
        <v>-2.1726900000000001E-7</v>
      </c>
      <c r="C465" s="1">
        <v>1.39549E-7</v>
      </c>
      <c r="D465" s="1">
        <v>1.5888499999999999E-5</v>
      </c>
      <c r="E465" s="1">
        <v>-3.0517600000000001E-5</v>
      </c>
      <c r="F465">
        <v>0.44444400000000001</v>
      </c>
      <c r="G465" s="1">
        <v>1.32263E-7</v>
      </c>
      <c r="H465">
        <v>255</v>
      </c>
      <c r="I465">
        <v>0</v>
      </c>
      <c r="J465">
        <v>18</v>
      </c>
      <c r="K465" t="e">
        <v>#NAME?</v>
      </c>
      <c r="L465">
        <v>120120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601</v>
      </c>
      <c r="U465" s="1">
        <v>-1.5886400000000001E-5</v>
      </c>
      <c r="V465" s="1">
        <v>-2.0726299999999999E-7</v>
      </c>
      <c r="W465">
        <v>0</v>
      </c>
      <c r="X465" s="1">
        <v>-1.00063E-8</v>
      </c>
      <c r="Y465" s="1">
        <v>7.2862099999999998E-9</v>
      </c>
      <c r="Z465" s="1">
        <v>-1.5886400000000001E-5</v>
      </c>
      <c r="AA465" s="1">
        <v>-2.1726900000000001E-7</v>
      </c>
      <c r="AB465" s="1">
        <v>1.39549E-7</v>
      </c>
      <c r="AC465" s="1">
        <v>1.5888499999999999E-5</v>
      </c>
      <c r="AD465" s="1">
        <v>-1.5886400000000001E-5</v>
      </c>
      <c r="AE465" s="1">
        <v>-2.1726900000000001E-7</v>
      </c>
      <c r="AF465" s="1">
        <v>1.39549E-7</v>
      </c>
      <c r="AG465" s="1">
        <v>1.5888499999999999E-5</v>
      </c>
      <c r="AH465">
        <v>4</v>
      </c>
      <c r="AI465">
        <v>0</v>
      </c>
      <c r="AJ465">
        <v>0</v>
      </c>
      <c r="AK465">
        <v>541110068</v>
      </c>
      <c r="AL465">
        <v>2084</v>
      </c>
      <c r="AM465">
        <v>13.527799999999999</v>
      </c>
      <c r="AN465">
        <v>1</v>
      </c>
      <c r="AO465">
        <v>1739</v>
      </c>
      <c r="AP465" s="2">
        <f t="shared" si="43"/>
        <v>-15886.400000000001</v>
      </c>
      <c r="AQ465" s="2">
        <f t="shared" si="44"/>
        <v>-217.26900000000001</v>
      </c>
      <c r="AR465" s="2">
        <f t="shared" si="45"/>
        <v>139.54900000000001</v>
      </c>
      <c r="AS465">
        <f t="shared" si="46"/>
        <v>182404.66666666666</v>
      </c>
      <c r="AT465">
        <f t="shared" si="47"/>
        <v>0.39999999999906777</v>
      </c>
    </row>
    <row r="466" spans="1:46" x14ac:dyDescent="0.35">
      <c r="A466" s="1">
        <v>-1.5892500000000001E-5</v>
      </c>
      <c r="B466" s="1">
        <v>-2.01619E-7</v>
      </c>
      <c r="C466" s="1">
        <v>1.4901000000000001E-7</v>
      </c>
      <c r="D466" s="1">
        <v>1.5894499999999998E-5</v>
      </c>
      <c r="E466" s="1">
        <v>-3.0517600000000001E-5</v>
      </c>
      <c r="F466">
        <v>0.65625</v>
      </c>
      <c r="G466" s="1">
        <v>1.39526E-7</v>
      </c>
      <c r="H466">
        <v>255</v>
      </c>
      <c r="I466">
        <v>0</v>
      </c>
      <c r="J466">
        <v>32</v>
      </c>
      <c r="K466" t="e">
        <v>#NAME?</v>
      </c>
      <c r="L466">
        <v>213547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601</v>
      </c>
      <c r="U466" s="1">
        <v>-1.5886400000000001E-5</v>
      </c>
      <c r="V466" s="1">
        <v>-2.0984200000000001E-7</v>
      </c>
      <c r="W466" s="1">
        <v>-6.1653799999999997E-9</v>
      </c>
      <c r="X466" s="1">
        <v>8.2230599999999995E-9</v>
      </c>
      <c r="Y466" s="1">
        <v>9.4834299999999994E-9</v>
      </c>
      <c r="Z466" s="1">
        <v>-1.5892500000000001E-5</v>
      </c>
      <c r="AA466" s="1">
        <v>-2.01619E-7</v>
      </c>
      <c r="AB466" s="1">
        <v>1.4901000000000001E-7</v>
      </c>
      <c r="AC466" s="1">
        <v>1.5894499999999998E-5</v>
      </c>
      <c r="AD466" s="1">
        <v>-1.5892500000000001E-5</v>
      </c>
      <c r="AE466" s="1">
        <v>-2.01619E-7</v>
      </c>
      <c r="AF466" s="1">
        <v>1.4901000000000001E-7</v>
      </c>
      <c r="AG466" s="1">
        <v>1.5894499999999998E-5</v>
      </c>
      <c r="AH466">
        <v>4</v>
      </c>
      <c r="AI466">
        <v>0</v>
      </c>
      <c r="AJ466">
        <v>0</v>
      </c>
      <c r="AK466">
        <v>541122509</v>
      </c>
      <c r="AL466">
        <v>2084</v>
      </c>
      <c r="AM466">
        <v>13.5281</v>
      </c>
      <c r="AN466">
        <v>1</v>
      </c>
      <c r="AO466">
        <v>1740</v>
      </c>
      <c r="AP466" s="2">
        <f t="shared" si="43"/>
        <v>-15892.5</v>
      </c>
      <c r="AQ466" s="2">
        <f t="shared" si="44"/>
        <v>-201.619</v>
      </c>
      <c r="AR466" s="2">
        <f t="shared" si="45"/>
        <v>149.01000000000002</v>
      </c>
      <c r="AS466">
        <f t="shared" si="46"/>
        <v>180180.33333333334</v>
      </c>
      <c r="AT466">
        <f t="shared" si="47"/>
        <v>0.30000000000107718</v>
      </c>
    </row>
    <row r="467" spans="1:46" x14ac:dyDescent="0.35">
      <c r="A467" s="1">
        <v>-1.58967E-5</v>
      </c>
      <c r="B467" s="1">
        <v>-2.04348E-7</v>
      </c>
      <c r="C467" s="1">
        <v>1.62872E-7</v>
      </c>
      <c r="D467" s="1">
        <v>1.5898800000000001E-5</v>
      </c>
      <c r="E467" s="1">
        <v>-3.0517600000000001E-5</v>
      </c>
      <c r="F467">
        <v>0.58064499999999997</v>
      </c>
      <c r="G467" s="1">
        <v>1.4898700000000001E-7</v>
      </c>
      <c r="H467">
        <v>255</v>
      </c>
      <c r="I467">
        <v>0</v>
      </c>
      <c r="J467">
        <v>31</v>
      </c>
      <c r="K467" t="e">
        <v>#NAME?</v>
      </c>
      <c r="L467">
        <v>206874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601</v>
      </c>
      <c r="U467" s="1">
        <v>-1.5888000000000001E-5</v>
      </c>
      <c r="V467" s="1">
        <v>-2.0783600000000001E-7</v>
      </c>
      <c r="W467" s="1">
        <v>-8.7198499999999998E-9</v>
      </c>
      <c r="X467" s="1">
        <v>3.4882399999999999E-9</v>
      </c>
      <c r="Y467" s="1">
        <v>1.38855E-8</v>
      </c>
      <c r="Z467" s="1">
        <v>-1.58967E-5</v>
      </c>
      <c r="AA467" s="1">
        <v>-2.04348E-7</v>
      </c>
      <c r="AB467" s="1">
        <v>1.62872E-7</v>
      </c>
      <c r="AC467" s="1">
        <v>1.5898800000000001E-5</v>
      </c>
      <c r="AD467" s="1">
        <v>-1.58967E-5</v>
      </c>
      <c r="AE467" s="1">
        <v>-2.04348E-7</v>
      </c>
      <c r="AF467" s="1">
        <v>1.62872E-7</v>
      </c>
      <c r="AG467" s="1">
        <v>1.5898800000000001E-5</v>
      </c>
      <c r="AH467">
        <v>4</v>
      </c>
      <c r="AI467">
        <v>0</v>
      </c>
      <c r="AJ467">
        <v>0</v>
      </c>
      <c r="AK467">
        <v>541134951</v>
      </c>
      <c r="AL467">
        <v>2084</v>
      </c>
      <c r="AM467">
        <v>13.5284</v>
      </c>
      <c r="AN467">
        <v>1</v>
      </c>
      <c r="AO467">
        <v>1741</v>
      </c>
      <c r="AP467" s="2">
        <f t="shared" si="43"/>
        <v>-15896.699999999999</v>
      </c>
      <c r="AQ467" s="2">
        <f t="shared" si="44"/>
        <v>-204.34799999999998</v>
      </c>
      <c r="AR467" s="2">
        <f t="shared" si="45"/>
        <v>162.87200000000001</v>
      </c>
      <c r="AS467">
        <f t="shared" si="46"/>
        <v>200200.33333333334</v>
      </c>
      <c r="AT467">
        <f t="shared" si="47"/>
        <v>0.29999999999930083</v>
      </c>
    </row>
    <row r="468" spans="1:46" x14ac:dyDescent="0.35">
      <c r="A468" s="1">
        <v>-1.5896099999999998E-5</v>
      </c>
      <c r="B468" s="1">
        <v>-2.1879199999999999E-7</v>
      </c>
      <c r="C468" s="1">
        <v>1.59855E-7</v>
      </c>
      <c r="D468" s="1">
        <v>1.58984E-5</v>
      </c>
      <c r="E468" s="1">
        <v>-3.0517600000000001E-5</v>
      </c>
      <c r="F468">
        <v>0.51851899999999995</v>
      </c>
      <c r="G468" s="1">
        <v>1.62842E-7</v>
      </c>
      <c r="H468">
        <v>255</v>
      </c>
      <c r="I468">
        <v>0</v>
      </c>
      <c r="J468">
        <v>27</v>
      </c>
      <c r="K468" t="e">
        <v>#NAME?</v>
      </c>
      <c r="L468">
        <v>180180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601</v>
      </c>
      <c r="U468" s="1">
        <v>-1.5890199999999999E-5</v>
      </c>
      <c r="V468" s="1">
        <v>-2.0697600000000001E-7</v>
      </c>
      <c r="W468" s="1">
        <v>-5.90778E-9</v>
      </c>
      <c r="X468" s="1">
        <v>-1.18156E-8</v>
      </c>
      <c r="Y468" s="1">
        <v>-2.9868600000000002E-9</v>
      </c>
      <c r="Z468" s="1">
        <v>-1.5896099999999998E-5</v>
      </c>
      <c r="AA468" s="1">
        <v>-2.1879199999999999E-7</v>
      </c>
      <c r="AB468" s="1">
        <v>1.59855E-7</v>
      </c>
      <c r="AC468" s="1">
        <v>1.58984E-5</v>
      </c>
      <c r="AD468" s="1">
        <v>-1.5896099999999998E-5</v>
      </c>
      <c r="AE468" s="1">
        <v>-2.1879199999999999E-7</v>
      </c>
      <c r="AF468" s="1">
        <v>1.59855E-7</v>
      </c>
      <c r="AG468" s="1">
        <v>1.58984E-5</v>
      </c>
      <c r="AH468">
        <v>4</v>
      </c>
      <c r="AI468">
        <v>0</v>
      </c>
      <c r="AJ468">
        <v>0</v>
      </c>
      <c r="AK468">
        <v>541147393</v>
      </c>
      <c r="AL468">
        <v>2084</v>
      </c>
      <c r="AM468">
        <v>13.528700000000001</v>
      </c>
      <c r="AN468">
        <v>1</v>
      </c>
      <c r="AO468">
        <v>1742</v>
      </c>
      <c r="AP468" s="2">
        <f t="shared" si="43"/>
        <v>-15896.099999999999</v>
      </c>
      <c r="AQ468" s="2">
        <f t="shared" si="44"/>
        <v>-218.792</v>
      </c>
      <c r="AR468" s="2">
        <f t="shared" si="45"/>
        <v>159.85499999999999</v>
      </c>
      <c r="AS468">
        <f t="shared" si="46"/>
        <v>206873.66666666666</v>
      </c>
      <c r="AT468">
        <f t="shared" si="47"/>
        <v>0.30000000000107718</v>
      </c>
    </row>
    <row r="469" spans="1:46" x14ac:dyDescent="0.35">
      <c r="A469" s="1">
        <v>-1.5897400000000001E-5</v>
      </c>
      <c r="B469" s="1">
        <v>-2.0676899999999999E-7</v>
      </c>
      <c r="C469" s="1">
        <v>1.51987E-7</v>
      </c>
      <c r="D469" s="1">
        <v>1.5899499999999999E-5</v>
      </c>
      <c r="E469" s="1">
        <v>-3.0517600000000001E-5</v>
      </c>
      <c r="F469">
        <v>0.6</v>
      </c>
      <c r="G469" s="1">
        <v>1.6430699999999999E-7</v>
      </c>
      <c r="H469">
        <v>255</v>
      </c>
      <c r="I469">
        <v>0</v>
      </c>
      <c r="J469">
        <v>35</v>
      </c>
      <c r="K469" t="e">
        <v>#NAME?</v>
      </c>
      <c r="L469">
        <v>233567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601</v>
      </c>
      <c r="U469" s="1">
        <v>-1.5890199999999999E-5</v>
      </c>
      <c r="V469" s="1">
        <v>-2.0917299999999999E-7</v>
      </c>
      <c r="W469" s="1">
        <v>-7.2095500000000002E-9</v>
      </c>
      <c r="X469" s="1">
        <v>2.4042099999999999E-9</v>
      </c>
      <c r="Y469" s="1">
        <v>-1.232E-8</v>
      </c>
      <c r="Z469" s="1">
        <v>-1.5897400000000001E-5</v>
      </c>
      <c r="AA469" s="1">
        <v>-2.0676899999999999E-7</v>
      </c>
      <c r="AB469" s="1">
        <v>1.51987E-7</v>
      </c>
      <c r="AC469" s="1">
        <v>1.5899499999999999E-5</v>
      </c>
      <c r="AD469" s="1">
        <v>-1.5897400000000001E-5</v>
      </c>
      <c r="AE469" s="1">
        <v>-2.0676899999999999E-7</v>
      </c>
      <c r="AF469" s="1">
        <v>1.51987E-7</v>
      </c>
      <c r="AG469" s="1">
        <v>1.5899499999999999E-5</v>
      </c>
      <c r="AH469">
        <v>4</v>
      </c>
      <c r="AI469">
        <v>0</v>
      </c>
      <c r="AJ469">
        <v>0</v>
      </c>
      <c r="AK469">
        <v>541172278</v>
      </c>
      <c r="AL469">
        <v>2084</v>
      </c>
      <c r="AM469">
        <v>13.529299999999999</v>
      </c>
      <c r="AN469">
        <v>1</v>
      </c>
      <c r="AO469">
        <v>1744</v>
      </c>
      <c r="AP469" s="2">
        <f t="shared" si="43"/>
        <v>-15897.400000000001</v>
      </c>
      <c r="AQ469" s="2">
        <f t="shared" si="44"/>
        <v>-206.76899999999998</v>
      </c>
      <c r="AR469" s="2">
        <f t="shared" si="45"/>
        <v>151.98699999999999</v>
      </c>
      <c r="AS469">
        <f t="shared" si="46"/>
        <v>215771.33333333334</v>
      </c>
      <c r="AT469">
        <f t="shared" si="47"/>
        <v>0.59999999999860165</v>
      </c>
    </row>
    <row r="470" spans="1:46" x14ac:dyDescent="0.35">
      <c r="A470" s="1">
        <v>-1.58939E-5</v>
      </c>
      <c r="B470" s="1">
        <v>-2.00241E-7</v>
      </c>
      <c r="C470" s="1">
        <v>1.56126E-7</v>
      </c>
      <c r="D470" s="1">
        <v>1.5895900000000001E-5</v>
      </c>
      <c r="E470" s="1">
        <v>-3.0517600000000001E-5</v>
      </c>
      <c r="F470">
        <v>0.51428600000000002</v>
      </c>
      <c r="G470" s="1">
        <v>1.60583E-7</v>
      </c>
      <c r="H470">
        <v>255</v>
      </c>
      <c r="I470">
        <v>0</v>
      </c>
      <c r="J470">
        <v>35</v>
      </c>
      <c r="K470" t="e">
        <v>#NAME?</v>
      </c>
      <c r="L470">
        <v>233567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601</v>
      </c>
      <c r="U470" s="1">
        <v>-1.58939E-5</v>
      </c>
      <c r="V470" s="1">
        <v>-2.0774000000000001E-7</v>
      </c>
      <c r="W470" s="1">
        <v>1.53329E-12</v>
      </c>
      <c r="X470" s="1">
        <v>7.4993400000000007E-9</v>
      </c>
      <c r="Y470" s="1">
        <v>-4.4572899999999996E-9</v>
      </c>
      <c r="Z470" s="1">
        <v>-1.58939E-5</v>
      </c>
      <c r="AA470" s="1">
        <v>-2.00241E-7</v>
      </c>
      <c r="AB470" s="1">
        <v>1.56126E-7</v>
      </c>
      <c r="AC470" s="1">
        <v>1.5895900000000001E-5</v>
      </c>
      <c r="AD470" s="1">
        <v>-1.58939E-5</v>
      </c>
      <c r="AE470" s="1">
        <v>-2.00241E-7</v>
      </c>
      <c r="AF470" s="1">
        <v>1.56126E-7</v>
      </c>
      <c r="AG470" s="1">
        <v>1.5895900000000001E-5</v>
      </c>
      <c r="AH470">
        <v>4</v>
      </c>
      <c r="AI470">
        <v>0</v>
      </c>
      <c r="AJ470">
        <v>0</v>
      </c>
      <c r="AK470">
        <v>541197162</v>
      </c>
      <c r="AL470">
        <v>2084</v>
      </c>
      <c r="AM470">
        <v>13.5299</v>
      </c>
      <c r="AN470">
        <v>1</v>
      </c>
      <c r="AO470">
        <v>1746</v>
      </c>
      <c r="AP470" s="2">
        <f t="shared" si="43"/>
        <v>-15893.9</v>
      </c>
      <c r="AQ470" s="2">
        <f t="shared" si="44"/>
        <v>-200.24099999999999</v>
      </c>
      <c r="AR470" s="2">
        <f t="shared" si="45"/>
        <v>156.126</v>
      </c>
      <c r="AS470">
        <f t="shared" si="46"/>
        <v>217996</v>
      </c>
      <c r="AT470">
        <f t="shared" si="47"/>
        <v>0.60000000000037801</v>
      </c>
    </row>
    <row r="471" spans="1:46" x14ac:dyDescent="0.35">
      <c r="A471" s="1">
        <v>-1.5911799999999999E-5</v>
      </c>
      <c r="B471" s="1">
        <v>-2.12641E-7</v>
      </c>
      <c r="C471" s="1">
        <v>1.60227E-7</v>
      </c>
      <c r="D471" s="1">
        <v>1.5914100000000001E-5</v>
      </c>
      <c r="E471" s="1">
        <v>-3.0517600000000001E-5</v>
      </c>
      <c r="F471">
        <v>0.64285700000000001</v>
      </c>
      <c r="G471" s="1">
        <v>1.5606699999999999E-7</v>
      </c>
      <c r="H471">
        <v>255</v>
      </c>
      <c r="I471">
        <v>0</v>
      </c>
      <c r="J471">
        <v>28</v>
      </c>
      <c r="K471" t="e">
        <v>#NAME?</v>
      </c>
      <c r="L471">
        <v>186854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601</v>
      </c>
      <c r="U471" s="1">
        <v>-1.58939E-5</v>
      </c>
      <c r="V471" s="1">
        <v>-2.0592500000000001E-7</v>
      </c>
      <c r="W471" s="1">
        <v>-1.7910400000000001E-8</v>
      </c>
      <c r="X471" s="1">
        <v>-6.71583E-9</v>
      </c>
      <c r="Y471" s="1">
        <v>4.1598300000000001E-9</v>
      </c>
      <c r="Z471" s="1">
        <v>-1.5911799999999999E-5</v>
      </c>
      <c r="AA471" s="1">
        <v>-2.12641E-7</v>
      </c>
      <c r="AB471" s="1">
        <v>1.60227E-7</v>
      </c>
      <c r="AC471" s="1">
        <v>1.5914100000000001E-5</v>
      </c>
      <c r="AD471" s="1">
        <v>-1.5911799999999999E-5</v>
      </c>
      <c r="AE471" s="1">
        <v>-2.12641E-7</v>
      </c>
      <c r="AF471" s="1">
        <v>1.60227E-7</v>
      </c>
      <c r="AG471" s="1">
        <v>1.5914100000000001E-5</v>
      </c>
      <c r="AH471">
        <v>4</v>
      </c>
      <c r="AI471">
        <v>0</v>
      </c>
      <c r="AJ471">
        <v>0</v>
      </c>
      <c r="AK471">
        <v>541209604</v>
      </c>
      <c r="AL471">
        <v>2084</v>
      </c>
      <c r="AM471">
        <v>13.530200000000001</v>
      </c>
      <c r="AN471">
        <v>1</v>
      </c>
      <c r="AO471">
        <v>1747</v>
      </c>
      <c r="AP471" s="2">
        <f t="shared" si="43"/>
        <v>-15911.8</v>
      </c>
      <c r="AQ471" s="2">
        <f t="shared" si="44"/>
        <v>-212.64099999999999</v>
      </c>
      <c r="AR471" s="2">
        <f t="shared" si="45"/>
        <v>160.227</v>
      </c>
      <c r="AS471">
        <f t="shared" si="46"/>
        <v>213547</v>
      </c>
      <c r="AT471">
        <f t="shared" si="47"/>
        <v>0.30000000000107718</v>
      </c>
    </row>
    <row r="472" spans="1:46" x14ac:dyDescent="0.35">
      <c r="A472" s="1">
        <v>-1.5900300000000001E-5</v>
      </c>
      <c r="B472" s="1">
        <v>-2.02107E-7</v>
      </c>
      <c r="C472" s="1">
        <v>1.4621499999999999E-7</v>
      </c>
      <c r="D472" s="1">
        <v>1.5902299999999999E-5</v>
      </c>
      <c r="E472" s="1">
        <v>-3.0517600000000001E-5</v>
      </c>
      <c r="F472">
        <v>0.66666700000000001</v>
      </c>
      <c r="G472" s="1">
        <v>1.6021700000000001E-7</v>
      </c>
      <c r="H472">
        <v>255</v>
      </c>
      <c r="I472">
        <v>0</v>
      </c>
      <c r="J472">
        <v>33</v>
      </c>
      <c r="K472" t="e">
        <v>#NAME?</v>
      </c>
      <c r="L472">
        <v>220220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601</v>
      </c>
      <c r="U472" s="1">
        <v>-1.58985E-5</v>
      </c>
      <c r="V472" s="1">
        <v>-2.07645E-7</v>
      </c>
      <c r="W472" s="1">
        <v>-1.84609E-9</v>
      </c>
      <c r="X472" s="1">
        <v>5.5382599999999999E-9</v>
      </c>
      <c r="Y472" s="1">
        <v>-1.4002E-8</v>
      </c>
      <c r="Z472" s="1">
        <v>-1.5900300000000001E-5</v>
      </c>
      <c r="AA472" s="1">
        <v>-2.02107E-7</v>
      </c>
      <c r="AB472" s="1">
        <v>1.4621499999999999E-7</v>
      </c>
      <c r="AC472" s="1">
        <v>1.5902299999999999E-5</v>
      </c>
      <c r="AD472" s="1">
        <v>-1.5900300000000001E-5</v>
      </c>
      <c r="AE472" s="1">
        <v>-2.02107E-7</v>
      </c>
      <c r="AF472" s="1">
        <v>1.4621499999999999E-7</v>
      </c>
      <c r="AG472" s="1">
        <v>1.5902299999999999E-5</v>
      </c>
      <c r="AH472">
        <v>4</v>
      </c>
      <c r="AI472">
        <v>0</v>
      </c>
      <c r="AJ472">
        <v>0</v>
      </c>
      <c r="AK472">
        <v>541222046</v>
      </c>
      <c r="AL472">
        <v>2084</v>
      </c>
      <c r="AM472">
        <v>13.5306</v>
      </c>
      <c r="AN472">
        <v>1</v>
      </c>
      <c r="AO472">
        <v>1748</v>
      </c>
      <c r="AP472" s="2">
        <f t="shared" si="43"/>
        <v>-15900.300000000001</v>
      </c>
      <c r="AQ472" s="2">
        <f t="shared" si="44"/>
        <v>-202.107</v>
      </c>
      <c r="AR472" s="2">
        <f t="shared" si="45"/>
        <v>146.215</v>
      </c>
      <c r="AS472">
        <f t="shared" si="46"/>
        <v>200200.33333333334</v>
      </c>
      <c r="AT472">
        <f t="shared" si="47"/>
        <v>0.39999999999906777</v>
      </c>
    </row>
    <row r="473" spans="1:46" x14ac:dyDescent="0.35">
      <c r="A473" s="1">
        <v>-1.5891799999999999E-5</v>
      </c>
      <c r="B473" s="1">
        <v>-2.0772999999999999E-7</v>
      </c>
      <c r="C473" s="1">
        <v>1.63076E-7</v>
      </c>
      <c r="D473" s="1">
        <v>1.5894000000000001E-5</v>
      </c>
      <c r="E473" s="1">
        <v>-3.0517600000000001E-5</v>
      </c>
      <c r="F473">
        <v>0.51724099999999995</v>
      </c>
      <c r="G473" s="1">
        <v>1.46179E-7</v>
      </c>
      <c r="H473">
        <v>255</v>
      </c>
      <c r="I473">
        <v>0</v>
      </c>
      <c r="J473">
        <v>29</v>
      </c>
      <c r="K473" t="e">
        <v>#NAME?</v>
      </c>
      <c r="L473">
        <v>193527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601</v>
      </c>
      <c r="U473" s="1">
        <v>-1.5899000000000001E-5</v>
      </c>
      <c r="V473" s="1">
        <v>-2.06307E-7</v>
      </c>
      <c r="W473" s="1">
        <v>7.1129500000000003E-9</v>
      </c>
      <c r="X473" s="1">
        <v>-1.4228999999999999E-9</v>
      </c>
      <c r="Y473" s="1">
        <v>1.68969E-8</v>
      </c>
      <c r="Z473" s="1">
        <v>-1.5891799999999999E-5</v>
      </c>
      <c r="AA473" s="1">
        <v>-2.0772999999999999E-7</v>
      </c>
      <c r="AB473" s="1">
        <v>1.63076E-7</v>
      </c>
      <c r="AC473" s="1">
        <v>1.5894000000000001E-5</v>
      </c>
      <c r="AD473" s="1">
        <v>-1.5891799999999999E-5</v>
      </c>
      <c r="AE473" s="1">
        <v>-2.0772999999999999E-7</v>
      </c>
      <c r="AF473" s="1">
        <v>1.63076E-7</v>
      </c>
      <c r="AG473" s="1">
        <v>1.5894000000000001E-5</v>
      </c>
      <c r="AH473">
        <v>4</v>
      </c>
      <c r="AI473">
        <v>0</v>
      </c>
      <c r="AJ473">
        <v>0</v>
      </c>
      <c r="AK473">
        <v>541234488</v>
      </c>
      <c r="AL473">
        <v>2084</v>
      </c>
      <c r="AM473">
        <v>13.530900000000001</v>
      </c>
      <c r="AN473">
        <v>1</v>
      </c>
      <c r="AO473">
        <v>1749</v>
      </c>
      <c r="AP473" s="2">
        <f t="shared" si="43"/>
        <v>-15891.8</v>
      </c>
      <c r="AQ473" s="2">
        <f t="shared" si="44"/>
        <v>-207.73</v>
      </c>
      <c r="AR473" s="2">
        <f t="shared" si="45"/>
        <v>163.07599999999999</v>
      </c>
      <c r="AS473">
        <f t="shared" si="46"/>
        <v>186853.33333333334</v>
      </c>
      <c r="AT473">
        <f t="shared" si="47"/>
        <v>0.30000000000107718</v>
      </c>
    </row>
    <row r="474" spans="1:46" x14ac:dyDescent="0.35">
      <c r="A474" s="1">
        <v>-1.5887299999999999E-5</v>
      </c>
      <c r="B474" s="1">
        <v>-2.1994E-7</v>
      </c>
      <c r="C474" s="1">
        <v>1.5043500000000001E-7</v>
      </c>
      <c r="D474" s="1">
        <v>1.5889500000000001E-5</v>
      </c>
      <c r="E474" s="1">
        <v>-3.0517600000000001E-5</v>
      </c>
      <c r="F474">
        <v>0.36363600000000001</v>
      </c>
      <c r="G474" s="1">
        <v>1.6302499999999999E-7</v>
      </c>
      <c r="H474">
        <v>255</v>
      </c>
      <c r="I474">
        <v>0</v>
      </c>
      <c r="J474">
        <v>22</v>
      </c>
      <c r="K474" t="e">
        <v>#NAME?</v>
      </c>
      <c r="L474">
        <v>146813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601</v>
      </c>
      <c r="U474" s="1">
        <v>-1.5897200000000001E-5</v>
      </c>
      <c r="V474" s="1">
        <v>-2.0669000000000001E-7</v>
      </c>
      <c r="W474" s="1">
        <v>9.9388099999999995E-9</v>
      </c>
      <c r="X474" s="1">
        <v>-1.3250699999999999E-8</v>
      </c>
      <c r="Y474" s="1">
        <v>-1.25899E-8</v>
      </c>
      <c r="Z474" s="1">
        <v>-1.5887299999999999E-5</v>
      </c>
      <c r="AA474" s="1">
        <v>-2.1994E-7</v>
      </c>
      <c r="AB474" s="1">
        <v>1.5043500000000001E-7</v>
      </c>
      <c r="AC474" s="1">
        <v>1.5889500000000001E-5</v>
      </c>
      <c r="AD474" s="1">
        <v>-1.5887299999999999E-5</v>
      </c>
      <c r="AE474" s="1">
        <v>-2.1994E-7</v>
      </c>
      <c r="AF474" s="1">
        <v>1.5043500000000001E-7</v>
      </c>
      <c r="AG474" s="1">
        <v>1.5889500000000001E-5</v>
      </c>
      <c r="AH474">
        <v>4</v>
      </c>
      <c r="AI474">
        <v>0</v>
      </c>
      <c r="AJ474">
        <v>0</v>
      </c>
      <c r="AK474">
        <v>541246930</v>
      </c>
      <c r="AL474">
        <v>2084</v>
      </c>
      <c r="AM474">
        <v>13.5312</v>
      </c>
      <c r="AN474">
        <v>1</v>
      </c>
      <c r="AO474">
        <v>1750</v>
      </c>
      <c r="AP474" s="2">
        <f t="shared" si="43"/>
        <v>-15887.3</v>
      </c>
      <c r="AQ474" s="2">
        <f t="shared" si="44"/>
        <v>-219.94</v>
      </c>
      <c r="AR474" s="2">
        <f t="shared" si="45"/>
        <v>150.435</v>
      </c>
      <c r="AS474">
        <f t="shared" si="46"/>
        <v>173506.66666666666</v>
      </c>
      <c r="AT474">
        <f t="shared" si="47"/>
        <v>0.29999999999930083</v>
      </c>
    </row>
    <row r="475" spans="1:46" x14ac:dyDescent="0.35">
      <c r="A475" s="1">
        <v>-1.5885599999999999E-5</v>
      </c>
      <c r="B475" s="1">
        <v>-2.0695399999999999E-7</v>
      </c>
      <c r="C475" s="1">
        <v>1.58364E-7</v>
      </c>
      <c r="D475" s="1">
        <v>1.58877E-5</v>
      </c>
      <c r="E475" s="1">
        <v>-3.0517600000000001E-5</v>
      </c>
      <c r="F475">
        <v>0.48148099999999999</v>
      </c>
      <c r="G475" s="1">
        <v>1.5039100000000001E-7</v>
      </c>
      <c r="H475">
        <v>255</v>
      </c>
      <c r="I475">
        <v>0</v>
      </c>
      <c r="J475">
        <v>27</v>
      </c>
      <c r="K475" t="e">
        <v>#NAME?</v>
      </c>
      <c r="L475">
        <v>180180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601</v>
      </c>
      <c r="U475" s="1">
        <v>-1.5894799999999999E-5</v>
      </c>
      <c r="V475" s="1">
        <v>-2.1003300000000001E-7</v>
      </c>
      <c r="W475" s="1">
        <v>9.2365700000000005E-9</v>
      </c>
      <c r="X475" s="1">
        <v>3.0788599999999999E-9</v>
      </c>
      <c r="Y475" s="1">
        <v>7.9731299999999997E-9</v>
      </c>
      <c r="Z475" s="1">
        <v>-1.5885599999999999E-5</v>
      </c>
      <c r="AA475" s="1">
        <v>-2.0695399999999999E-7</v>
      </c>
      <c r="AB475" s="1">
        <v>1.58364E-7</v>
      </c>
      <c r="AC475" s="1">
        <v>1.58877E-5</v>
      </c>
      <c r="AD475" s="1">
        <v>-1.5885599999999999E-5</v>
      </c>
      <c r="AE475" s="1">
        <v>-2.0695399999999999E-7</v>
      </c>
      <c r="AF475" s="1">
        <v>1.58364E-7</v>
      </c>
      <c r="AG475" s="1">
        <v>1.58877E-5</v>
      </c>
      <c r="AH475">
        <v>4</v>
      </c>
      <c r="AI475">
        <v>0</v>
      </c>
      <c r="AJ475">
        <v>0</v>
      </c>
      <c r="AK475">
        <v>541259371</v>
      </c>
      <c r="AL475">
        <v>2084</v>
      </c>
      <c r="AM475">
        <v>13.531499999999999</v>
      </c>
      <c r="AN475">
        <v>1</v>
      </c>
      <c r="AO475">
        <v>1751</v>
      </c>
      <c r="AP475" s="2">
        <f t="shared" si="43"/>
        <v>-15885.599999999999</v>
      </c>
      <c r="AQ475" s="2">
        <f t="shared" si="44"/>
        <v>-206.95399999999998</v>
      </c>
      <c r="AR475" s="2">
        <f t="shared" si="45"/>
        <v>158.364</v>
      </c>
      <c r="AS475">
        <f t="shared" si="46"/>
        <v>146813.33333333334</v>
      </c>
      <c r="AT475">
        <f t="shared" si="47"/>
        <v>0.29999999999930083</v>
      </c>
    </row>
    <row r="476" spans="1:46" x14ac:dyDescent="0.35">
      <c r="A476" s="1">
        <v>-1.58969E-5</v>
      </c>
      <c r="B476" s="1">
        <v>-1.8342299999999999E-7</v>
      </c>
      <c r="C476" s="1">
        <v>1.5286200000000001E-7</v>
      </c>
      <c r="D476" s="1">
        <v>1.5898700000000001E-5</v>
      </c>
      <c r="E476" s="1">
        <v>-3.0517600000000001E-5</v>
      </c>
      <c r="F476">
        <v>0.47058800000000001</v>
      </c>
      <c r="G476" s="1">
        <v>1.5832500000000001E-7</v>
      </c>
      <c r="H476">
        <v>255</v>
      </c>
      <c r="I476">
        <v>0</v>
      </c>
      <c r="J476">
        <v>17</v>
      </c>
      <c r="K476" t="e">
        <v>#NAME?</v>
      </c>
      <c r="L476">
        <v>113447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601</v>
      </c>
      <c r="U476" s="1">
        <v>-1.5892600000000001E-5</v>
      </c>
      <c r="V476" s="1">
        <v>-2.0926899999999999E-7</v>
      </c>
      <c r="W476" s="1">
        <v>-4.3070199999999999E-9</v>
      </c>
      <c r="X476" s="1">
        <v>2.5845199999999998E-8</v>
      </c>
      <c r="Y476" s="1">
        <v>-5.4631299999999999E-9</v>
      </c>
      <c r="Z476" s="1">
        <v>-1.58969E-5</v>
      </c>
      <c r="AA476" s="1">
        <v>-1.8342299999999999E-7</v>
      </c>
      <c r="AB476" s="1">
        <v>1.5286200000000001E-7</v>
      </c>
      <c r="AC476" s="1">
        <v>1.5898700000000001E-5</v>
      </c>
      <c r="AD476" s="1">
        <v>-1.58969E-5</v>
      </c>
      <c r="AE476" s="1">
        <v>-1.8342299999999999E-7</v>
      </c>
      <c r="AF476" s="1">
        <v>1.5286200000000001E-7</v>
      </c>
      <c r="AG476" s="1">
        <v>1.5898700000000001E-5</v>
      </c>
      <c r="AH476">
        <v>4</v>
      </c>
      <c r="AI476">
        <v>0</v>
      </c>
      <c r="AJ476">
        <v>0</v>
      </c>
      <c r="AK476">
        <v>541271813</v>
      </c>
      <c r="AL476">
        <v>2084</v>
      </c>
      <c r="AM476">
        <v>13.5318</v>
      </c>
      <c r="AN476">
        <v>1</v>
      </c>
      <c r="AO476">
        <v>1752</v>
      </c>
      <c r="AP476" s="2">
        <f t="shared" si="43"/>
        <v>-15896.9</v>
      </c>
      <c r="AQ476" s="2">
        <f t="shared" si="44"/>
        <v>-183.42299999999997</v>
      </c>
      <c r="AR476" s="2">
        <f t="shared" si="45"/>
        <v>152.86200000000002</v>
      </c>
      <c r="AS476">
        <f t="shared" si="46"/>
        <v>140140</v>
      </c>
      <c r="AT476">
        <f t="shared" si="47"/>
        <v>0.30000000000107718</v>
      </c>
    </row>
    <row r="477" spans="1:46" x14ac:dyDescent="0.35">
      <c r="A477" s="1">
        <v>-1.5903300000000001E-5</v>
      </c>
      <c r="B477" s="1">
        <v>-1.9327300000000001E-7</v>
      </c>
      <c r="C477" s="1">
        <v>1.6136799999999999E-7</v>
      </c>
      <c r="D477" s="1">
        <v>1.5905300000000002E-5</v>
      </c>
      <c r="E477" s="1">
        <v>-3.0517600000000001E-5</v>
      </c>
      <c r="F477">
        <v>0.42105300000000001</v>
      </c>
      <c r="G477" s="1">
        <v>1.52832E-7</v>
      </c>
      <c r="H477">
        <v>255</v>
      </c>
      <c r="I477">
        <v>0</v>
      </c>
      <c r="J477">
        <v>19</v>
      </c>
      <c r="K477" t="e">
        <v>#NAME?</v>
      </c>
      <c r="L477">
        <v>126793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601</v>
      </c>
      <c r="U477" s="1">
        <v>-1.58937E-5</v>
      </c>
      <c r="V477" s="1">
        <v>-2.0286899999999999E-7</v>
      </c>
      <c r="W477" s="1">
        <v>-9.5938200000000003E-9</v>
      </c>
      <c r="X477" s="1">
        <v>9.5953599999999998E-9</v>
      </c>
      <c r="Y477" s="1">
        <v>8.5358499999999996E-9</v>
      </c>
      <c r="Z477" s="1">
        <v>-1.5903300000000001E-5</v>
      </c>
      <c r="AA477" s="1">
        <v>-1.9327300000000001E-7</v>
      </c>
      <c r="AB477" s="1">
        <v>1.6136799999999999E-7</v>
      </c>
      <c r="AC477" s="1">
        <v>1.5905300000000002E-5</v>
      </c>
      <c r="AD477" s="1">
        <v>-1.5903300000000001E-5</v>
      </c>
      <c r="AE477" s="1">
        <v>-1.9327300000000001E-7</v>
      </c>
      <c r="AF477" s="1">
        <v>1.6136799999999999E-7</v>
      </c>
      <c r="AG477" s="1">
        <v>1.5905300000000002E-5</v>
      </c>
      <c r="AH477">
        <v>4</v>
      </c>
      <c r="AI477">
        <v>0</v>
      </c>
      <c r="AJ477">
        <v>0</v>
      </c>
      <c r="AK477">
        <v>541284255</v>
      </c>
      <c r="AL477">
        <v>2084</v>
      </c>
      <c r="AM477">
        <v>13.5321</v>
      </c>
      <c r="AN477">
        <v>1</v>
      </c>
      <c r="AO477">
        <v>1753</v>
      </c>
      <c r="AP477" s="2">
        <f t="shared" si="43"/>
        <v>-15903.300000000001</v>
      </c>
      <c r="AQ477" s="2">
        <f t="shared" si="44"/>
        <v>-193.27300000000002</v>
      </c>
      <c r="AR477" s="2">
        <f t="shared" si="45"/>
        <v>161.36799999999999</v>
      </c>
      <c r="AS477">
        <f t="shared" si="46"/>
        <v>142364.66666666666</v>
      </c>
      <c r="AT477">
        <f t="shared" si="47"/>
        <v>0.29999999999930083</v>
      </c>
    </row>
    <row r="478" spans="1:46" x14ac:dyDescent="0.35">
      <c r="A478" s="1">
        <v>-1.5875800000000001E-5</v>
      </c>
      <c r="B478" s="1">
        <v>-2.1209099999999999E-7</v>
      </c>
      <c r="C478" s="1">
        <v>1.5668700000000001E-7</v>
      </c>
      <c r="D478" s="1">
        <v>1.5877999999999999E-5</v>
      </c>
      <c r="E478" s="1">
        <v>-3.0517600000000001E-5</v>
      </c>
      <c r="F478">
        <v>0.67857100000000004</v>
      </c>
      <c r="G478" s="1">
        <v>1.6131599999999999E-7</v>
      </c>
      <c r="H478">
        <v>255</v>
      </c>
      <c r="I478">
        <v>0</v>
      </c>
      <c r="J478">
        <v>28</v>
      </c>
      <c r="K478" t="e">
        <v>#NAME?</v>
      </c>
      <c r="L478">
        <v>186854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601</v>
      </c>
      <c r="U478" s="1">
        <v>-1.5896099999999998E-5</v>
      </c>
      <c r="V478" s="1">
        <v>-2.0048100000000001E-7</v>
      </c>
      <c r="W478" s="1">
        <v>2.0317700000000001E-8</v>
      </c>
      <c r="X478" s="1">
        <v>-1.16101E-8</v>
      </c>
      <c r="Y478" s="1">
        <v>-4.6290200000000002E-9</v>
      </c>
      <c r="Z478" s="1">
        <v>-1.5875800000000001E-5</v>
      </c>
      <c r="AA478" s="1">
        <v>-2.1209099999999999E-7</v>
      </c>
      <c r="AB478" s="1">
        <v>1.5668700000000001E-7</v>
      </c>
      <c r="AC478" s="1">
        <v>1.5877999999999999E-5</v>
      </c>
      <c r="AD478" s="1">
        <v>-1.5875800000000001E-5</v>
      </c>
      <c r="AE478" s="1">
        <v>-2.1209099999999999E-7</v>
      </c>
      <c r="AF478" s="1">
        <v>1.5668700000000001E-7</v>
      </c>
      <c r="AG478" s="1">
        <v>1.5877999999999999E-5</v>
      </c>
      <c r="AH478">
        <v>4</v>
      </c>
      <c r="AI478">
        <v>0</v>
      </c>
      <c r="AJ478">
        <v>0</v>
      </c>
      <c r="AK478">
        <v>541296697</v>
      </c>
      <c r="AL478">
        <v>2084</v>
      </c>
      <c r="AM478">
        <v>13.532400000000001</v>
      </c>
      <c r="AN478">
        <v>1</v>
      </c>
      <c r="AO478">
        <v>1754</v>
      </c>
      <c r="AP478" s="2">
        <f t="shared" si="43"/>
        <v>-15875.800000000001</v>
      </c>
      <c r="AQ478" s="2">
        <f t="shared" si="44"/>
        <v>-212.09099999999998</v>
      </c>
      <c r="AR478" s="2">
        <f t="shared" si="45"/>
        <v>156.68700000000001</v>
      </c>
      <c r="AS478">
        <f t="shared" si="46"/>
        <v>164609</v>
      </c>
      <c r="AT478">
        <f t="shared" si="47"/>
        <v>0.30000000000107718</v>
      </c>
    </row>
    <row r="479" spans="1:46" x14ac:dyDescent="0.35">
      <c r="A479" s="1">
        <v>-1.5891100000000001E-5</v>
      </c>
      <c r="B479" s="1">
        <v>-2.1397700000000001E-7</v>
      </c>
      <c r="C479" s="1">
        <v>1.52528E-7</v>
      </c>
      <c r="D479" s="1">
        <v>1.5893299999999999E-5</v>
      </c>
      <c r="E479" s="1">
        <v>-3.0517600000000001E-5</v>
      </c>
      <c r="F479">
        <v>0.40740700000000002</v>
      </c>
      <c r="G479" s="1">
        <v>1.5667699999999999E-7</v>
      </c>
      <c r="H479">
        <v>255</v>
      </c>
      <c r="I479">
        <v>0</v>
      </c>
      <c r="J479">
        <v>27</v>
      </c>
      <c r="K479" t="e">
        <v>#NAME?</v>
      </c>
      <c r="L479">
        <v>180180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601</v>
      </c>
      <c r="U479" s="1">
        <v>-1.5891100000000001E-5</v>
      </c>
      <c r="V479" s="1">
        <v>-2.03442E-7</v>
      </c>
      <c r="W479" s="1">
        <v>1.53329E-12</v>
      </c>
      <c r="X479" s="1">
        <v>-1.0535299999999999E-8</v>
      </c>
      <c r="Y479" s="1">
        <v>-4.1490900000000002E-9</v>
      </c>
      <c r="Z479" s="1">
        <v>-1.5891100000000001E-5</v>
      </c>
      <c r="AA479" s="1">
        <v>-2.1397700000000001E-7</v>
      </c>
      <c r="AB479" s="1">
        <v>1.52528E-7</v>
      </c>
      <c r="AC479" s="1">
        <v>1.5893299999999999E-5</v>
      </c>
      <c r="AD479" s="1">
        <v>-1.5891100000000001E-5</v>
      </c>
      <c r="AE479" s="1">
        <v>-2.1397700000000001E-7</v>
      </c>
      <c r="AF479" s="1">
        <v>1.52528E-7</v>
      </c>
      <c r="AG479" s="1">
        <v>1.5893299999999999E-5</v>
      </c>
      <c r="AH479">
        <v>4</v>
      </c>
      <c r="AI479">
        <v>0</v>
      </c>
      <c r="AJ479">
        <v>0</v>
      </c>
      <c r="AK479">
        <v>541309140</v>
      </c>
      <c r="AL479">
        <v>2084</v>
      </c>
      <c r="AM479">
        <v>13.5327</v>
      </c>
      <c r="AN479">
        <v>1</v>
      </c>
      <c r="AO479">
        <v>1755</v>
      </c>
      <c r="AP479" s="2">
        <f t="shared" si="43"/>
        <v>-15891.1</v>
      </c>
      <c r="AQ479" s="2">
        <f t="shared" si="44"/>
        <v>-213.977</v>
      </c>
      <c r="AR479" s="2">
        <f t="shared" si="45"/>
        <v>152.52799999999999</v>
      </c>
      <c r="AS479">
        <f t="shared" si="46"/>
        <v>171282.33333333334</v>
      </c>
      <c r="AT479">
        <f t="shared" si="47"/>
        <v>0.29999999999930083</v>
      </c>
    </row>
    <row r="480" spans="1:46" x14ac:dyDescent="0.35">
      <c r="A480" s="1">
        <v>-1.5880599999999998E-5</v>
      </c>
      <c r="B480" s="1">
        <v>-2.2013800000000001E-7</v>
      </c>
      <c r="C480" s="1">
        <v>1.49302E-7</v>
      </c>
      <c r="D480" s="1">
        <v>1.58828E-5</v>
      </c>
      <c r="E480" s="1">
        <v>-3.0517600000000001E-5</v>
      </c>
      <c r="F480">
        <v>0.59090900000000002</v>
      </c>
      <c r="G480" s="1">
        <v>1.52527E-7</v>
      </c>
      <c r="H480">
        <v>255</v>
      </c>
      <c r="I480">
        <v>0</v>
      </c>
      <c r="J480">
        <v>22</v>
      </c>
      <c r="K480" t="e">
        <v>#NAME?</v>
      </c>
      <c r="L480">
        <v>146813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601</v>
      </c>
      <c r="U480" s="1">
        <v>-1.5891100000000001E-5</v>
      </c>
      <c r="V480" s="1">
        <v>-2.0611599999999999E-7</v>
      </c>
      <c r="W480" s="1">
        <v>1.05184E-8</v>
      </c>
      <c r="X480" s="1">
        <v>-1.4022E-8</v>
      </c>
      <c r="Y480" s="1">
        <v>-3.2245199999999999E-9</v>
      </c>
      <c r="Z480" s="1">
        <v>-1.5880599999999998E-5</v>
      </c>
      <c r="AA480" s="1">
        <v>-2.2013800000000001E-7</v>
      </c>
      <c r="AB480" s="1">
        <v>1.49302E-7</v>
      </c>
      <c r="AC480" s="1">
        <v>1.58828E-5</v>
      </c>
      <c r="AD480" s="1">
        <v>-1.5880599999999998E-5</v>
      </c>
      <c r="AE480" s="1">
        <v>-2.2013800000000001E-7</v>
      </c>
      <c r="AF480" s="1">
        <v>1.49302E-7</v>
      </c>
      <c r="AG480" s="1">
        <v>1.58828E-5</v>
      </c>
      <c r="AH480">
        <v>4</v>
      </c>
      <c r="AI480">
        <v>0</v>
      </c>
      <c r="AJ480">
        <v>0</v>
      </c>
      <c r="AK480">
        <v>541321583</v>
      </c>
      <c r="AL480">
        <v>2084</v>
      </c>
      <c r="AM480">
        <v>13.532999999999999</v>
      </c>
      <c r="AN480">
        <v>1</v>
      </c>
      <c r="AO480">
        <v>1756</v>
      </c>
      <c r="AP480" s="2">
        <f t="shared" si="43"/>
        <v>-15880.599999999999</v>
      </c>
      <c r="AQ480" s="2">
        <f t="shared" si="44"/>
        <v>-220.13800000000001</v>
      </c>
      <c r="AR480" s="2">
        <f t="shared" si="45"/>
        <v>149.30199999999999</v>
      </c>
      <c r="AS480">
        <f t="shared" si="46"/>
        <v>171282.33333333334</v>
      </c>
      <c r="AT480">
        <f t="shared" si="47"/>
        <v>0.29999999999930083</v>
      </c>
    </row>
    <row r="481" spans="1:46" x14ac:dyDescent="0.35">
      <c r="A481" s="1">
        <v>-1.5894200000000001E-5</v>
      </c>
      <c r="B481" s="1">
        <v>-2.1343900000000001E-7</v>
      </c>
      <c r="C481" s="1">
        <v>1.3315900000000001E-7</v>
      </c>
      <c r="D481" s="1">
        <v>1.5896199999999999E-5</v>
      </c>
      <c r="E481" s="1">
        <v>-3.0517600000000001E-5</v>
      </c>
      <c r="F481">
        <v>0.5</v>
      </c>
      <c r="G481" s="1">
        <v>1.4929200000000001E-7</v>
      </c>
      <c r="H481">
        <v>255</v>
      </c>
      <c r="I481">
        <v>0</v>
      </c>
      <c r="J481">
        <v>28</v>
      </c>
      <c r="K481" t="e">
        <v>#NAME?</v>
      </c>
      <c r="L481">
        <v>186854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601</v>
      </c>
      <c r="U481" s="1">
        <v>-1.5888499999999999E-5</v>
      </c>
      <c r="V481" s="1">
        <v>-2.09651E-7</v>
      </c>
      <c r="W481" s="1">
        <v>-5.68392E-9</v>
      </c>
      <c r="X481" s="1">
        <v>-3.7887700000000003E-9</v>
      </c>
      <c r="Y481" s="1">
        <v>-1.6133299999999999E-8</v>
      </c>
      <c r="Z481" s="1">
        <v>-1.5894200000000001E-5</v>
      </c>
      <c r="AA481" s="1">
        <v>-2.1343900000000001E-7</v>
      </c>
      <c r="AB481" s="1">
        <v>1.3315900000000001E-7</v>
      </c>
      <c r="AC481" s="1">
        <v>1.5896199999999999E-5</v>
      </c>
      <c r="AD481" s="1">
        <v>-1.5894200000000001E-5</v>
      </c>
      <c r="AE481" s="1">
        <v>-2.1343900000000001E-7</v>
      </c>
      <c r="AF481" s="1">
        <v>1.3315900000000001E-7</v>
      </c>
      <c r="AG481" s="1">
        <v>1.5896199999999999E-5</v>
      </c>
      <c r="AH481">
        <v>4</v>
      </c>
      <c r="AI481">
        <v>0</v>
      </c>
      <c r="AJ481">
        <v>0</v>
      </c>
      <c r="AK481">
        <v>541334025</v>
      </c>
      <c r="AL481">
        <v>2084</v>
      </c>
      <c r="AM481">
        <v>13.5334</v>
      </c>
      <c r="AN481">
        <v>1</v>
      </c>
      <c r="AO481">
        <v>1757</v>
      </c>
      <c r="AP481" s="2">
        <f t="shared" si="43"/>
        <v>-15894.2</v>
      </c>
      <c r="AQ481" s="2">
        <f t="shared" si="44"/>
        <v>-213.43900000000002</v>
      </c>
      <c r="AR481" s="2">
        <f t="shared" si="45"/>
        <v>133.15900000000002</v>
      </c>
      <c r="AS481">
        <f t="shared" si="46"/>
        <v>169058</v>
      </c>
      <c r="AT481">
        <f t="shared" si="47"/>
        <v>0.40000000000084412</v>
      </c>
    </row>
    <row r="482" spans="1:46" x14ac:dyDescent="0.35">
      <c r="A482" s="1">
        <v>-1.5894400000000002E-5</v>
      </c>
      <c r="B482" s="1">
        <v>-2.08416E-7</v>
      </c>
      <c r="C482" s="1">
        <v>1.46617E-7</v>
      </c>
      <c r="D482" s="1">
        <v>1.5896399999999999E-5</v>
      </c>
      <c r="E482" s="1">
        <v>-3.0517600000000001E-5</v>
      </c>
      <c r="F482">
        <v>0.38461499999999998</v>
      </c>
      <c r="G482" s="1">
        <v>1.3311799999999999E-7</v>
      </c>
      <c r="H482">
        <v>255</v>
      </c>
      <c r="I482">
        <v>0</v>
      </c>
      <c r="J482">
        <v>26</v>
      </c>
      <c r="K482" t="e">
        <v>#NAME?</v>
      </c>
      <c r="L482">
        <v>173507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601</v>
      </c>
      <c r="U482" s="1">
        <v>-1.5889999999999999E-5</v>
      </c>
      <c r="V482" s="1">
        <v>-2.10606E-7</v>
      </c>
      <c r="W482" s="1">
        <v>-4.3775599999999999E-9</v>
      </c>
      <c r="X482" s="1">
        <v>2.1895399999999999E-9</v>
      </c>
      <c r="Y482" s="1">
        <v>1.3499099999999999E-8</v>
      </c>
      <c r="Z482" s="1">
        <v>-1.5894400000000002E-5</v>
      </c>
      <c r="AA482" s="1">
        <v>-2.08416E-7</v>
      </c>
      <c r="AB482" s="1">
        <v>1.46617E-7</v>
      </c>
      <c r="AC482" s="1">
        <v>1.5896399999999999E-5</v>
      </c>
      <c r="AD482" s="1">
        <v>-1.5894400000000002E-5</v>
      </c>
      <c r="AE482" s="1">
        <v>-2.08416E-7</v>
      </c>
      <c r="AF482" s="1">
        <v>1.46617E-7</v>
      </c>
      <c r="AG482" s="1">
        <v>1.5896399999999999E-5</v>
      </c>
      <c r="AH482">
        <v>4</v>
      </c>
      <c r="AI482">
        <v>0</v>
      </c>
      <c r="AJ482">
        <v>0</v>
      </c>
      <c r="AK482">
        <v>541346467</v>
      </c>
      <c r="AL482">
        <v>2084</v>
      </c>
      <c r="AM482">
        <v>13.5337</v>
      </c>
      <c r="AN482">
        <v>1</v>
      </c>
      <c r="AO482">
        <v>1758</v>
      </c>
      <c r="AP482" s="2">
        <f t="shared" si="43"/>
        <v>-15894.400000000001</v>
      </c>
      <c r="AQ482" s="2">
        <f t="shared" si="44"/>
        <v>-208.416</v>
      </c>
      <c r="AR482" s="2">
        <f t="shared" si="45"/>
        <v>146.61699999999999</v>
      </c>
      <c r="AS482">
        <f t="shared" si="46"/>
        <v>164609.33333333334</v>
      </c>
      <c r="AT482">
        <f t="shared" si="47"/>
        <v>0.29999999999930083</v>
      </c>
    </row>
    <row r="483" spans="1:46" x14ac:dyDescent="0.35">
      <c r="A483" s="1">
        <v>-1.58877E-5</v>
      </c>
      <c r="B483" s="1">
        <v>-2.11257E-7</v>
      </c>
      <c r="C483" s="1">
        <v>1.2541200000000001E-7</v>
      </c>
      <c r="D483" s="1">
        <v>1.5889600000000001E-5</v>
      </c>
      <c r="E483" s="1">
        <v>-3.0517600000000001E-5</v>
      </c>
      <c r="F483">
        <v>0.55000000000000004</v>
      </c>
      <c r="G483" s="1">
        <v>1.4660600000000001E-7</v>
      </c>
      <c r="H483">
        <v>255</v>
      </c>
      <c r="I483">
        <v>0</v>
      </c>
      <c r="J483">
        <v>20</v>
      </c>
      <c r="K483" t="e">
        <v>#NAME?</v>
      </c>
      <c r="L483">
        <v>133467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601</v>
      </c>
      <c r="U483" s="1">
        <v>-1.5891100000000001E-5</v>
      </c>
      <c r="V483" s="1">
        <v>-2.1012799999999999E-7</v>
      </c>
      <c r="W483" s="1">
        <v>3.3839800000000001E-9</v>
      </c>
      <c r="X483" s="1">
        <v>-1.1285E-9</v>
      </c>
      <c r="Y483" s="1">
        <v>-2.1194699999999999E-8</v>
      </c>
      <c r="Z483" s="1">
        <v>-1.58877E-5</v>
      </c>
      <c r="AA483" s="1">
        <v>-2.11257E-7</v>
      </c>
      <c r="AB483" s="1">
        <v>1.2541200000000001E-7</v>
      </c>
      <c r="AC483" s="1">
        <v>1.5889600000000001E-5</v>
      </c>
      <c r="AD483" s="1">
        <v>-1.58877E-5</v>
      </c>
      <c r="AE483" s="1">
        <v>-2.11257E-7</v>
      </c>
      <c r="AF483" s="1">
        <v>1.2541200000000001E-7</v>
      </c>
      <c r="AG483" s="1">
        <v>1.5889600000000001E-5</v>
      </c>
      <c r="AH483">
        <v>4</v>
      </c>
      <c r="AI483">
        <v>0</v>
      </c>
      <c r="AJ483">
        <v>0</v>
      </c>
      <c r="AK483">
        <v>541358909</v>
      </c>
      <c r="AL483">
        <v>2084</v>
      </c>
      <c r="AM483">
        <v>13.534000000000001</v>
      </c>
      <c r="AN483">
        <v>1</v>
      </c>
      <c r="AO483">
        <v>1759</v>
      </c>
      <c r="AP483" s="2">
        <f t="shared" si="43"/>
        <v>-15887.7</v>
      </c>
      <c r="AQ483" s="2">
        <f t="shared" si="44"/>
        <v>-211.25700000000001</v>
      </c>
      <c r="AR483" s="2">
        <f t="shared" si="45"/>
        <v>125.41200000000001</v>
      </c>
      <c r="AS483">
        <f t="shared" si="46"/>
        <v>184629.33333333334</v>
      </c>
      <c r="AT483">
        <f t="shared" si="47"/>
        <v>0.30000000000107718</v>
      </c>
    </row>
    <row r="484" spans="1:46" x14ac:dyDescent="0.35">
      <c r="A484" s="1">
        <v>-1.5889600000000001E-5</v>
      </c>
      <c r="B484" s="1">
        <v>-2.1182900000000001E-7</v>
      </c>
      <c r="C484" s="1">
        <v>1.47225E-7</v>
      </c>
      <c r="D484" s="1">
        <v>1.5891699999999999E-5</v>
      </c>
      <c r="E484" s="1">
        <v>-3.0517600000000001E-5</v>
      </c>
      <c r="F484">
        <v>0.67567600000000005</v>
      </c>
      <c r="G484" s="1">
        <v>1.2536600000000001E-7</v>
      </c>
      <c r="H484">
        <v>255</v>
      </c>
      <c r="I484">
        <v>0</v>
      </c>
      <c r="J484">
        <v>37</v>
      </c>
      <c r="K484" t="e">
        <v>#NAME?</v>
      </c>
      <c r="L484">
        <v>246914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601</v>
      </c>
      <c r="U484" s="1">
        <v>-1.5890299999999999E-5</v>
      </c>
      <c r="V484" s="1">
        <v>-2.10415E-7</v>
      </c>
      <c r="W484" s="1">
        <v>7.0684899999999999E-10</v>
      </c>
      <c r="X484" s="1">
        <v>-1.4137E-9</v>
      </c>
      <c r="Y484" s="1">
        <v>2.1858599999999999E-8</v>
      </c>
      <c r="Z484" s="1">
        <v>-1.5889600000000001E-5</v>
      </c>
      <c r="AA484" s="1">
        <v>-2.1182900000000001E-7</v>
      </c>
      <c r="AB484" s="1">
        <v>1.47225E-7</v>
      </c>
      <c r="AC484" s="1">
        <v>1.5891699999999999E-5</v>
      </c>
      <c r="AD484" s="1">
        <v>-1.5889600000000001E-5</v>
      </c>
      <c r="AE484" s="1">
        <v>-2.1182900000000001E-7</v>
      </c>
      <c r="AF484" s="1">
        <v>1.47225E-7</v>
      </c>
      <c r="AG484" s="1">
        <v>1.5891699999999999E-5</v>
      </c>
      <c r="AH484">
        <v>4</v>
      </c>
      <c r="AI484">
        <v>0</v>
      </c>
      <c r="AJ484">
        <v>0</v>
      </c>
      <c r="AK484">
        <v>541371351</v>
      </c>
      <c r="AL484">
        <v>2084</v>
      </c>
      <c r="AM484">
        <v>13.5343</v>
      </c>
      <c r="AN484">
        <v>1</v>
      </c>
      <c r="AO484">
        <v>1760</v>
      </c>
      <c r="AP484" s="2">
        <f t="shared" si="43"/>
        <v>-15889.6</v>
      </c>
      <c r="AQ484" s="2">
        <f t="shared" si="44"/>
        <v>-211.82900000000001</v>
      </c>
      <c r="AR484" s="2">
        <f t="shared" si="45"/>
        <v>147.22499999999999</v>
      </c>
      <c r="AS484">
        <f t="shared" si="46"/>
        <v>173507</v>
      </c>
      <c r="AT484">
        <f t="shared" si="47"/>
        <v>0.29999999999930083</v>
      </c>
    </row>
    <row r="485" spans="1:46" x14ac:dyDescent="0.35">
      <c r="A485" s="1">
        <v>-1.59063E-5</v>
      </c>
      <c r="B485" s="1">
        <v>-2.0111699999999999E-7</v>
      </c>
      <c r="C485" s="1">
        <v>1.4299699999999999E-7</v>
      </c>
      <c r="D485" s="1">
        <v>1.5908200000000001E-5</v>
      </c>
      <c r="E485" s="1">
        <v>-3.0517600000000001E-5</v>
      </c>
      <c r="F485">
        <v>0.38095200000000001</v>
      </c>
      <c r="G485" s="1">
        <v>1.4721699999999999E-7</v>
      </c>
      <c r="H485">
        <v>255</v>
      </c>
      <c r="I485">
        <v>0</v>
      </c>
      <c r="J485">
        <v>21</v>
      </c>
      <c r="K485" t="e">
        <v>#NAME?</v>
      </c>
      <c r="L485">
        <v>140140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601</v>
      </c>
      <c r="U485" s="1">
        <v>-1.5890199999999999E-5</v>
      </c>
      <c r="V485" s="1">
        <v>-2.10797E-7</v>
      </c>
      <c r="W485" s="1">
        <v>-1.6128699999999999E-8</v>
      </c>
      <c r="X485" s="1">
        <v>9.6796900000000001E-9</v>
      </c>
      <c r="Y485" s="1">
        <v>-4.2196300000000002E-9</v>
      </c>
      <c r="Z485" s="1">
        <v>-1.59063E-5</v>
      </c>
      <c r="AA485" s="1">
        <v>-2.0111699999999999E-7</v>
      </c>
      <c r="AB485" s="1">
        <v>1.4299699999999999E-7</v>
      </c>
      <c r="AC485" s="1">
        <v>1.5908200000000001E-5</v>
      </c>
      <c r="AD485" s="1">
        <v>-1.59063E-5</v>
      </c>
      <c r="AE485" s="1">
        <v>-2.0111699999999999E-7</v>
      </c>
      <c r="AF485" s="1">
        <v>1.4299699999999999E-7</v>
      </c>
      <c r="AG485" s="1">
        <v>1.5908200000000001E-5</v>
      </c>
      <c r="AH485">
        <v>4</v>
      </c>
      <c r="AI485">
        <v>0</v>
      </c>
      <c r="AJ485">
        <v>0</v>
      </c>
      <c r="AK485">
        <v>541383793</v>
      </c>
      <c r="AL485">
        <v>2084</v>
      </c>
      <c r="AM485">
        <v>13.534599999999999</v>
      </c>
      <c r="AN485">
        <v>1</v>
      </c>
      <c r="AO485">
        <v>1761</v>
      </c>
      <c r="AP485" s="2">
        <f t="shared" si="43"/>
        <v>-15906.300000000001</v>
      </c>
      <c r="AQ485" s="2">
        <f t="shared" si="44"/>
        <v>-201.11699999999999</v>
      </c>
      <c r="AR485" s="2">
        <f t="shared" si="45"/>
        <v>142.99699999999999</v>
      </c>
      <c r="AS485">
        <f t="shared" si="46"/>
        <v>184629.33333333334</v>
      </c>
      <c r="AT485">
        <f t="shared" si="47"/>
        <v>0.29999999999930083</v>
      </c>
    </row>
    <row r="486" spans="1:46" x14ac:dyDescent="0.35">
      <c r="A486" s="1">
        <v>-1.59061E-5</v>
      </c>
      <c r="B486" s="1">
        <v>-2.0254399999999999E-7</v>
      </c>
      <c r="C486" s="1">
        <v>1.46785E-7</v>
      </c>
      <c r="D486" s="1">
        <v>1.5908000000000001E-5</v>
      </c>
      <c r="E486" s="1">
        <v>-3.0517600000000001E-5</v>
      </c>
      <c r="F486">
        <v>0.56000000000000005</v>
      </c>
      <c r="G486" s="1">
        <v>1.4294400000000001E-7</v>
      </c>
      <c r="H486">
        <v>255</v>
      </c>
      <c r="I486">
        <v>0</v>
      </c>
      <c r="J486">
        <v>25</v>
      </c>
      <c r="K486" t="e">
        <v>#NAME?</v>
      </c>
      <c r="L486">
        <v>166834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601</v>
      </c>
      <c r="U486" s="1">
        <v>-1.5894300000000001E-5</v>
      </c>
      <c r="V486" s="1">
        <v>-2.08409E-7</v>
      </c>
      <c r="W486" s="1">
        <v>-1.17282E-8</v>
      </c>
      <c r="X486" s="1">
        <v>5.8648500000000001E-9</v>
      </c>
      <c r="Y486" s="1">
        <v>3.8408999999999998E-9</v>
      </c>
      <c r="Z486" s="1">
        <v>-1.59061E-5</v>
      </c>
      <c r="AA486" s="1">
        <v>-2.0254399999999999E-7</v>
      </c>
      <c r="AB486" s="1">
        <v>1.46785E-7</v>
      </c>
      <c r="AC486" s="1">
        <v>1.5908000000000001E-5</v>
      </c>
      <c r="AD486" s="1">
        <v>-1.59061E-5</v>
      </c>
      <c r="AE486" s="1">
        <v>-2.0254399999999999E-7</v>
      </c>
      <c r="AF486" s="1">
        <v>1.46785E-7</v>
      </c>
      <c r="AG486" s="1">
        <v>1.5908000000000001E-5</v>
      </c>
      <c r="AH486">
        <v>4</v>
      </c>
      <c r="AI486">
        <v>0</v>
      </c>
      <c r="AJ486">
        <v>0</v>
      </c>
      <c r="AK486">
        <v>541396234</v>
      </c>
      <c r="AL486">
        <v>2084</v>
      </c>
      <c r="AM486">
        <v>13.5349</v>
      </c>
      <c r="AN486">
        <v>1</v>
      </c>
      <c r="AO486">
        <v>1762</v>
      </c>
      <c r="AP486" s="2">
        <f t="shared" si="43"/>
        <v>-15906.1</v>
      </c>
      <c r="AQ486" s="2">
        <f t="shared" si="44"/>
        <v>-202.54399999999998</v>
      </c>
      <c r="AR486" s="2">
        <f t="shared" si="45"/>
        <v>146.785</v>
      </c>
      <c r="AS486">
        <f t="shared" si="46"/>
        <v>171282.66666666666</v>
      </c>
      <c r="AT486">
        <f t="shared" si="47"/>
        <v>0.30000000000107718</v>
      </c>
    </row>
    <row r="487" spans="1:46" x14ac:dyDescent="0.35">
      <c r="A487" s="1">
        <v>-1.5896299999999999E-5</v>
      </c>
      <c r="B487" s="1">
        <v>-2.10018E-7</v>
      </c>
      <c r="C487" s="1">
        <v>1.26052E-7</v>
      </c>
      <c r="D487" s="1">
        <v>1.58982E-5</v>
      </c>
      <c r="E487" s="1">
        <v>-3.0517600000000001E-5</v>
      </c>
      <c r="F487">
        <v>0.51612899999999995</v>
      </c>
      <c r="G487" s="1">
        <v>1.4672899999999999E-7</v>
      </c>
      <c r="H487">
        <v>255</v>
      </c>
      <c r="I487">
        <v>0</v>
      </c>
      <c r="J487">
        <v>31</v>
      </c>
      <c r="K487" t="e">
        <v>#NAME?</v>
      </c>
      <c r="L487">
        <v>206874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601</v>
      </c>
      <c r="U487" s="1">
        <v>-1.5897300000000001E-5</v>
      </c>
      <c r="V487" s="1">
        <v>-2.0697600000000001E-7</v>
      </c>
      <c r="W487" s="1">
        <v>1.0135099999999999E-9</v>
      </c>
      <c r="X487" s="1">
        <v>-3.0420600000000001E-9</v>
      </c>
      <c r="Y487" s="1">
        <v>-2.06765E-8</v>
      </c>
      <c r="Z487" s="1">
        <v>-1.5896299999999999E-5</v>
      </c>
      <c r="AA487" s="1">
        <v>-2.10018E-7</v>
      </c>
      <c r="AB487" s="1">
        <v>1.26052E-7</v>
      </c>
      <c r="AC487" s="1">
        <v>1.58982E-5</v>
      </c>
      <c r="AD487" s="1">
        <v>-1.5896299999999999E-5</v>
      </c>
      <c r="AE487" s="1">
        <v>-2.10018E-7</v>
      </c>
      <c r="AF487" s="1">
        <v>1.26052E-7</v>
      </c>
      <c r="AG487" s="1">
        <v>1.58982E-5</v>
      </c>
      <c r="AH487">
        <v>4</v>
      </c>
      <c r="AI487">
        <v>0</v>
      </c>
      <c r="AJ487">
        <v>0</v>
      </c>
      <c r="AK487">
        <v>541408676</v>
      </c>
      <c r="AL487">
        <v>2084</v>
      </c>
      <c r="AM487">
        <v>13.5352</v>
      </c>
      <c r="AN487">
        <v>1</v>
      </c>
      <c r="AO487">
        <v>1763</v>
      </c>
      <c r="AP487" s="2">
        <f t="shared" si="43"/>
        <v>-15896.3</v>
      </c>
      <c r="AQ487" s="2">
        <f t="shared" si="44"/>
        <v>-210.018</v>
      </c>
      <c r="AR487" s="2">
        <f t="shared" si="45"/>
        <v>126.05199999999999</v>
      </c>
      <c r="AS487">
        <f t="shared" si="46"/>
        <v>189078.33333333334</v>
      </c>
      <c r="AT487">
        <f t="shared" si="47"/>
        <v>0.29999999999930083</v>
      </c>
    </row>
    <row r="488" spans="1:46" x14ac:dyDescent="0.35">
      <c r="A488" s="1">
        <v>-1.58845E-5</v>
      </c>
      <c r="B488" s="1">
        <v>-2.1829400000000001E-7</v>
      </c>
      <c r="C488" s="1">
        <v>1.33692E-7</v>
      </c>
      <c r="D488" s="1">
        <v>1.5886500000000001E-5</v>
      </c>
      <c r="E488" s="1">
        <v>-3.0517600000000001E-5</v>
      </c>
      <c r="F488">
        <v>0.55172399999999999</v>
      </c>
      <c r="G488" s="1">
        <v>1.2603800000000001E-7</v>
      </c>
      <c r="H488">
        <v>255</v>
      </c>
      <c r="I488">
        <v>0</v>
      </c>
      <c r="J488">
        <v>29</v>
      </c>
      <c r="K488" t="e">
        <v>#NAME?</v>
      </c>
      <c r="L488">
        <v>193527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601</v>
      </c>
      <c r="U488" s="1">
        <v>-1.5897100000000001E-5</v>
      </c>
      <c r="V488" s="1">
        <v>-2.0774000000000001E-7</v>
      </c>
      <c r="W488" s="1">
        <v>1.26665E-8</v>
      </c>
      <c r="X488" s="1">
        <v>-1.05537E-8</v>
      </c>
      <c r="Y488" s="1">
        <v>7.6542099999999994E-9</v>
      </c>
      <c r="Z488" s="1">
        <v>-1.58845E-5</v>
      </c>
      <c r="AA488" s="1">
        <v>-2.1829400000000001E-7</v>
      </c>
      <c r="AB488" s="1">
        <v>1.33692E-7</v>
      </c>
      <c r="AC488" s="1">
        <v>1.5886500000000001E-5</v>
      </c>
      <c r="AD488" s="1">
        <v>-1.58845E-5</v>
      </c>
      <c r="AE488" s="1">
        <v>-2.1829400000000001E-7</v>
      </c>
      <c r="AF488" s="1">
        <v>1.33692E-7</v>
      </c>
      <c r="AG488" s="1">
        <v>1.5886500000000001E-5</v>
      </c>
      <c r="AH488">
        <v>4</v>
      </c>
      <c r="AI488">
        <v>0</v>
      </c>
      <c r="AJ488">
        <v>0</v>
      </c>
      <c r="AK488">
        <v>541421118</v>
      </c>
      <c r="AL488">
        <v>2084</v>
      </c>
      <c r="AM488">
        <v>13.535500000000001</v>
      </c>
      <c r="AN488">
        <v>1</v>
      </c>
      <c r="AO488">
        <v>1764</v>
      </c>
      <c r="AP488" s="2">
        <f t="shared" si="43"/>
        <v>-15884.5</v>
      </c>
      <c r="AQ488" s="2">
        <f t="shared" si="44"/>
        <v>-218.29400000000001</v>
      </c>
      <c r="AR488" s="2">
        <f t="shared" si="45"/>
        <v>133.69200000000001</v>
      </c>
      <c r="AS488">
        <f t="shared" si="46"/>
        <v>180180.33333333334</v>
      </c>
      <c r="AT488">
        <f t="shared" si="47"/>
        <v>0.30000000000107718</v>
      </c>
    </row>
    <row r="489" spans="1:46" x14ac:dyDescent="0.35">
      <c r="A489" s="1">
        <v>-1.58891E-5</v>
      </c>
      <c r="B489" s="1">
        <v>-2.0063199999999999E-7</v>
      </c>
      <c r="C489" s="1">
        <v>1.16003E-7</v>
      </c>
      <c r="D489" s="1">
        <v>1.58908E-5</v>
      </c>
      <c r="E489" s="1">
        <v>-3.0517600000000001E-5</v>
      </c>
      <c r="F489">
        <v>0.47619</v>
      </c>
      <c r="G489" s="1">
        <v>1.33667E-7</v>
      </c>
      <c r="H489">
        <v>255</v>
      </c>
      <c r="I489">
        <v>0</v>
      </c>
      <c r="J489">
        <v>21</v>
      </c>
      <c r="K489" t="e">
        <v>#NAME?</v>
      </c>
      <c r="L489">
        <v>140140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601</v>
      </c>
      <c r="U489" s="1">
        <v>-1.5894000000000001E-5</v>
      </c>
      <c r="V489" s="1">
        <v>-2.10415E-7</v>
      </c>
      <c r="W489" s="1">
        <v>4.8912099999999997E-9</v>
      </c>
      <c r="X489" s="1">
        <v>9.7824199999999994E-9</v>
      </c>
      <c r="Y489" s="1">
        <v>-1.76636E-8</v>
      </c>
      <c r="Z489" s="1">
        <v>-1.58891E-5</v>
      </c>
      <c r="AA489" s="1">
        <v>-2.0063199999999999E-7</v>
      </c>
      <c r="AB489" s="1">
        <v>1.16003E-7</v>
      </c>
      <c r="AC489" s="1">
        <v>1.58908E-5</v>
      </c>
      <c r="AD489" s="1">
        <v>-1.58891E-5</v>
      </c>
      <c r="AE489" s="1">
        <v>-2.0063199999999999E-7</v>
      </c>
      <c r="AF489" s="1">
        <v>1.16003E-7</v>
      </c>
      <c r="AG489" s="1">
        <v>1.58908E-5</v>
      </c>
      <c r="AH489">
        <v>4</v>
      </c>
      <c r="AI489">
        <v>0</v>
      </c>
      <c r="AJ489">
        <v>0</v>
      </c>
      <c r="AK489">
        <v>541433560</v>
      </c>
      <c r="AL489">
        <v>2084</v>
      </c>
      <c r="AM489">
        <v>13.5358</v>
      </c>
      <c r="AN489">
        <v>1</v>
      </c>
      <c r="AO489">
        <v>1765</v>
      </c>
      <c r="AP489" s="2">
        <f t="shared" si="43"/>
        <v>-15889.1</v>
      </c>
      <c r="AQ489" s="2">
        <f t="shared" si="44"/>
        <v>-200.63200000000001</v>
      </c>
      <c r="AR489" s="2">
        <f t="shared" si="45"/>
        <v>116.003</v>
      </c>
      <c r="AS489">
        <f t="shared" si="46"/>
        <v>164609</v>
      </c>
      <c r="AT489">
        <f t="shared" si="47"/>
        <v>0.29999999999930083</v>
      </c>
    </row>
    <row r="490" spans="1:46" x14ac:dyDescent="0.35">
      <c r="A490" s="1">
        <v>-1.5903700000000002E-5</v>
      </c>
      <c r="B490" s="1">
        <v>-2.1073599999999999E-7</v>
      </c>
      <c r="C490" s="1">
        <v>1.2163799999999999E-7</v>
      </c>
      <c r="D490" s="1">
        <v>1.5905499999999999E-5</v>
      </c>
      <c r="E490" s="1">
        <v>-3.0517600000000001E-5</v>
      </c>
      <c r="F490">
        <v>0.58333299999999999</v>
      </c>
      <c r="G490" s="1">
        <v>1.15967E-7</v>
      </c>
      <c r="H490">
        <v>255</v>
      </c>
      <c r="I490">
        <v>0</v>
      </c>
      <c r="J490">
        <v>24</v>
      </c>
      <c r="K490" t="e">
        <v>#NAME?</v>
      </c>
      <c r="L490">
        <v>160160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601</v>
      </c>
      <c r="U490" s="1">
        <v>-1.5892800000000001E-5</v>
      </c>
      <c r="V490" s="1">
        <v>-2.0802699999999999E-7</v>
      </c>
      <c r="W490" s="1">
        <v>-1.08419E-8</v>
      </c>
      <c r="X490" s="1">
        <v>-2.7093300000000002E-9</v>
      </c>
      <c r="Y490" s="1">
        <v>5.6716600000000002E-9</v>
      </c>
      <c r="Z490" s="1">
        <v>-1.5903700000000002E-5</v>
      </c>
      <c r="AA490" s="1">
        <v>-2.1073599999999999E-7</v>
      </c>
      <c r="AB490" s="1">
        <v>1.2163799999999999E-7</v>
      </c>
      <c r="AC490" s="1">
        <v>1.5905499999999999E-5</v>
      </c>
      <c r="AD490" s="1">
        <v>-1.5903700000000002E-5</v>
      </c>
      <c r="AE490" s="1">
        <v>-2.1073599999999999E-7</v>
      </c>
      <c r="AF490" s="1">
        <v>1.2163799999999999E-7</v>
      </c>
      <c r="AG490" s="1">
        <v>1.5905499999999999E-5</v>
      </c>
      <c r="AH490">
        <v>4</v>
      </c>
      <c r="AI490">
        <v>0</v>
      </c>
      <c r="AJ490">
        <v>0</v>
      </c>
      <c r="AK490">
        <v>541446002</v>
      </c>
      <c r="AL490">
        <v>2084</v>
      </c>
      <c r="AM490">
        <v>13.536199999999999</v>
      </c>
      <c r="AN490">
        <v>1</v>
      </c>
      <c r="AO490">
        <v>1766</v>
      </c>
      <c r="AP490" s="2">
        <f t="shared" si="43"/>
        <v>-15903.7</v>
      </c>
      <c r="AQ490" s="2">
        <f t="shared" si="44"/>
        <v>-210.73599999999999</v>
      </c>
      <c r="AR490" s="2">
        <f t="shared" si="45"/>
        <v>121.63799999999999</v>
      </c>
      <c r="AS490">
        <f t="shared" si="46"/>
        <v>155711.33333333334</v>
      </c>
      <c r="AT490">
        <f t="shared" si="47"/>
        <v>0.39999999999906777</v>
      </c>
    </row>
    <row r="491" spans="1:46" x14ac:dyDescent="0.35">
      <c r="A491" s="1">
        <v>-1.5895500000000001E-5</v>
      </c>
      <c r="B491" s="1">
        <v>-2.18405E-7</v>
      </c>
      <c r="C491" s="1">
        <v>1.09471E-7</v>
      </c>
      <c r="D491" s="1">
        <v>1.5897400000000001E-5</v>
      </c>
      <c r="E491" s="1">
        <v>-3.0517600000000001E-5</v>
      </c>
      <c r="F491">
        <v>0.6</v>
      </c>
      <c r="G491" s="1">
        <v>1.2158200000000001E-7</v>
      </c>
      <c r="H491">
        <v>255</v>
      </c>
      <c r="I491">
        <v>0</v>
      </c>
      <c r="J491">
        <v>25</v>
      </c>
      <c r="K491" t="e">
        <v>#NAME?</v>
      </c>
      <c r="L491">
        <v>166834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601</v>
      </c>
      <c r="U491" s="1">
        <v>-1.5895500000000001E-5</v>
      </c>
      <c r="V491" s="1">
        <v>-2.0879100000000001E-7</v>
      </c>
      <c r="W491">
        <v>0</v>
      </c>
      <c r="X491" s="1">
        <v>-9.6137600000000005E-9</v>
      </c>
      <c r="Y491" s="1">
        <v>-1.2111500000000001E-8</v>
      </c>
      <c r="Z491" s="1">
        <v>-1.5895500000000001E-5</v>
      </c>
      <c r="AA491" s="1">
        <v>-2.18405E-7</v>
      </c>
      <c r="AB491" s="1">
        <v>1.09471E-7</v>
      </c>
      <c r="AC491" s="1">
        <v>1.5897400000000001E-5</v>
      </c>
      <c r="AD491" s="1">
        <v>-1.5895500000000001E-5</v>
      </c>
      <c r="AE491" s="1">
        <v>-2.18405E-7</v>
      </c>
      <c r="AF491" s="1">
        <v>1.09471E-7</v>
      </c>
      <c r="AG491" s="1">
        <v>1.5897400000000001E-5</v>
      </c>
      <c r="AH491">
        <v>4</v>
      </c>
      <c r="AI491">
        <v>0</v>
      </c>
      <c r="AJ491">
        <v>0</v>
      </c>
      <c r="AK491">
        <v>541458444</v>
      </c>
      <c r="AL491">
        <v>2084</v>
      </c>
      <c r="AM491">
        <v>13.5365</v>
      </c>
      <c r="AN491">
        <v>1</v>
      </c>
      <c r="AO491">
        <v>1767</v>
      </c>
      <c r="AP491" s="2">
        <f t="shared" si="43"/>
        <v>-15895.5</v>
      </c>
      <c r="AQ491" s="2">
        <f t="shared" si="44"/>
        <v>-218.405</v>
      </c>
      <c r="AR491" s="2">
        <f t="shared" si="45"/>
        <v>109.471</v>
      </c>
      <c r="AS491">
        <f t="shared" si="46"/>
        <v>169058</v>
      </c>
      <c r="AT491">
        <f t="shared" si="47"/>
        <v>0.30000000000107718</v>
      </c>
    </row>
    <row r="492" spans="1:46" x14ac:dyDescent="0.35">
      <c r="A492" s="1">
        <v>-1.58876E-5</v>
      </c>
      <c r="B492" s="1">
        <v>-2.1390300000000001E-7</v>
      </c>
      <c r="C492" s="1">
        <v>1.13811E-7</v>
      </c>
      <c r="D492" s="1">
        <v>1.5889500000000001E-5</v>
      </c>
      <c r="E492" s="1">
        <v>-3.0517600000000001E-5</v>
      </c>
      <c r="F492">
        <v>0.44444400000000001</v>
      </c>
      <c r="G492" s="1">
        <v>1.09436E-7</v>
      </c>
      <c r="H492">
        <v>255</v>
      </c>
      <c r="I492">
        <v>0</v>
      </c>
      <c r="J492">
        <v>27</v>
      </c>
      <c r="K492" t="e">
        <v>#NAME?</v>
      </c>
      <c r="L492">
        <v>180180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601</v>
      </c>
      <c r="U492" s="1">
        <v>-1.5895500000000001E-5</v>
      </c>
      <c r="V492" s="1">
        <v>-2.1127499999999999E-7</v>
      </c>
      <c r="W492" s="1">
        <v>7.8887999999999995E-9</v>
      </c>
      <c r="X492" s="1">
        <v>-2.62807E-9</v>
      </c>
      <c r="Y492" s="1">
        <v>4.3744899999999999E-9</v>
      </c>
      <c r="Z492" s="1">
        <v>-1.58876E-5</v>
      </c>
      <c r="AA492" s="1">
        <v>-2.1390300000000001E-7</v>
      </c>
      <c r="AB492" s="1">
        <v>1.13811E-7</v>
      </c>
      <c r="AC492" s="1">
        <v>1.5889500000000001E-5</v>
      </c>
      <c r="AD492" s="1">
        <v>-1.58876E-5</v>
      </c>
      <c r="AE492" s="1">
        <v>-2.1390300000000001E-7</v>
      </c>
      <c r="AF492" s="1">
        <v>1.13811E-7</v>
      </c>
      <c r="AG492" s="1">
        <v>1.5889500000000001E-5</v>
      </c>
      <c r="AH492">
        <v>4</v>
      </c>
      <c r="AI492">
        <v>0</v>
      </c>
      <c r="AJ492">
        <v>0</v>
      </c>
      <c r="AK492">
        <v>541470886</v>
      </c>
      <c r="AL492">
        <v>2084</v>
      </c>
      <c r="AM492">
        <v>13.536799999999999</v>
      </c>
      <c r="AN492">
        <v>1</v>
      </c>
      <c r="AO492">
        <v>1768</v>
      </c>
      <c r="AP492" s="2">
        <f t="shared" si="43"/>
        <v>-15887.6</v>
      </c>
      <c r="AQ492" s="2">
        <f t="shared" si="44"/>
        <v>-213.90300000000002</v>
      </c>
      <c r="AR492" s="2">
        <f t="shared" si="45"/>
        <v>113.81099999999999</v>
      </c>
      <c r="AS492">
        <f t="shared" si="46"/>
        <v>140140.23333333334</v>
      </c>
      <c r="AT492">
        <f t="shared" si="47"/>
        <v>0.29999999999930083</v>
      </c>
    </row>
    <row r="493" spans="1:46" x14ac:dyDescent="0.35">
      <c r="A493" s="1">
        <v>-1.5913199999999999E-5</v>
      </c>
      <c r="B493" s="1">
        <v>-2.02152E-7</v>
      </c>
      <c r="C493" s="1">
        <v>1.0761900000000001E-7</v>
      </c>
      <c r="D493" s="1">
        <v>1.5914899999999999E-5</v>
      </c>
      <c r="E493" s="1">
        <v>-3.0517600000000001E-5</v>
      </c>
      <c r="F493">
        <v>0.45454499999999998</v>
      </c>
      <c r="G493" s="1">
        <v>1.1377000000000001E-7</v>
      </c>
      <c r="H493">
        <v>255</v>
      </c>
      <c r="I493">
        <v>0</v>
      </c>
      <c r="J493">
        <v>11</v>
      </c>
      <c r="K493" t="e">
        <v>#NAME?</v>
      </c>
      <c r="L493">
        <v>73406.7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601</v>
      </c>
      <c r="U493" s="1">
        <v>-1.58936E-5</v>
      </c>
      <c r="V493" s="1">
        <v>-2.1194300000000001E-7</v>
      </c>
      <c r="W493" s="1">
        <v>-1.9584799999999999E-8</v>
      </c>
      <c r="X493" s="1">
        <v>9.7916200000000006E-9</v>
      </c>
      <c r="Y493" s="1">
        <v>-6.15004E-9</v>
      </c>
      <c r="Z493" s="1">
        <v>-1.5913199999999999E-5</v>
      </c>
      <c r="AA493" s="1">
        <v>-2.02152E-7</v>
      </c>
      <c r="AB493" s="1">
        <v>1.0761900000000001E-7</v>
      </c>
      <c r="AC493" s="1">
        <v>1.5914899999999999E-5</v>
      </c>
      <c r="AD493" s="1">
        <v>-1.5913199999999999E-5</v>
      </c>
      <c r="AE493" s="1">
        <v>-2.02152E-7</v>
      </c>
      <c r="AF493" s="1">
        <v>1.0761900000000001E-7</v>
      </c>
      <c r="AG493" s="1">
        <v>1.5914899999999999E-5</v>
      </c>
      <c r="AH493">
        <v>4</v>
      </c>
      <c r="AI493">
        <v>0</v>
      </c>
      <c r="AJ493">
        <v>0</v>
      </c>
      <c r="AK493">
        <v>541483329</v>
      </c>
      <c r="AL493">
        <v>2084</v>
      </c>
      <c r="AM493">
        <v>13.537100000000001</v>
      </c>
      <c r="AN493">
        <v>1</v>
      </c>
      <c r="AO493">
        <v>1769</v>
      </c>
      <c r="AP493" s="2">
        <f t="shared" si="43"/>
        <v>-15913.199999999999</v>
      </c>
      <c r="AQ493" s="2">
        <f t="shared" si="44"/>
        <v>-202.15199999999999</v>
      </c>
      <c r="AR493" s="2">
        <f t="shared" si="45"/>
        <v>107.619</v>
      </c>
      <c r="AS493">
        <f t="shared" si="46"/>
        <v>108997.8</v>
      </c>
      <c r="AT493">
        <f t="shared" si="47"/>
        <v>0.30000000000107718</v>
      </c>
    </row>
    <row r="494" spans="1:46" x14ac:dyDescent="0.35">
      <c r="A494" s="1">
        <v>-1.5885200000000002E-5</v>
      </c>
      <c r="B494" s="1">
        <v>-2.00659E-7</v>
      </c>
      <c r="C494" s="1">
        <v>1.30371E-7</v>
      </c>
      <c r="D494" s="1">
        <v>1.5886999999999999E-5</v>
      </c>
      <c r="E494" s="1">
        <v>-3.0517600000000001E-5</v>
      </c>
      <c r="F494">
        <v>0.72727299999999995</v>
      </c>
      <c r="G494" s="1">
        <v>1.07605E-7</v>
      </c>
      <c r="H494">
        <v>255</v>
      </c>
      <c r="I494">
        <v>0</v>
      </c>
      <c r="J494">
        <v>11</v>
      </c>
      <c r="K494" t="e">
        <v>#NAME?</v>
      </c>
      <c r="L494">
        <v>73406.7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601</v>
      </c>
      <c r="U494" s="1">
        <v>-1.5898600000000001E-5</v>
      </c>
      <c r="V494" s="1">
        <v>-2.09555E-7</v>
      </c>
      <c r="W494" s="1">
        <v>1.3342699999999999E-8</v>
      </c>
      <c r="X494" s="1">
        <v>8.8961700000000003E-9</v>
      </c>
      <c r="Y494" s="1">
        <v>2.2766399999999999E-8</v>
      </c>
      <c r="Z494" s="1">
        <v>-1.5885200000000002E-5</v>
      </c>
      <c r="AA494" s="1">
        <v>-2.00659E-7</v>
      </c>
      <c r="AB494" s="1">
        <v>1.30371E-7</v>
      </c>
      <c r="AC494" s="1">
        <v>1.5886999999999999E-5</v>
      </c>
      <c r="AD494" s="1">
        <v>-1.5885200000000002E-5</v>
      </c>
      <c r="AE494" s="1">
        <v>-2.00659E-7</v>
      </c>
      <c r="AF494" s="1">
        <v>1.30371E-7</v>
      </c>
      <c r="AG494" s="1">
        <v>1.5886999999999999E-5</v>
      </c>
      <c r="AH494">
        <v>4</v>
      </c>
      <c r="AI494">
        <v>0</v>
      </c>
      <c r="AJ494">
        <v>0</v>
      </c>
      <c r="AK494">
        <v>541507234</v>
      </c>
      <c r="AL494">
        <v>2084</v>
      </c>
      <c r="AM494">
        <v>13.537699999999999</v>
      </c>
      <c r="AN494">
        <v>1</v>
      </c>
      <c r="AO494">
        <v>1770</v>
      </c>
      <c r="AP494" s="2">
        <f t="shared" si="43"/>
        <v>-15885.200000000003</v>
      </c>
      <c r="AQ494" s="2">
        <f t="shared" si="44"/>
        <v>-200.65899999999999</v>
      </c>
      <c r="AR494" s="2">
        <f t="shared" si="45"/>
        <v>130.37100000000001</v>
      </c>
      <c r="AS494">
        <f t="shared" si="46"/>
        <v>117895.8</v>
      </c>
      <c r="AT494">
        <f t="shared" si="47"/>
        <v>0.59999999999860165</v>
      </c>
    </row>
    <row r="495" spans="1:46" x14ac:dyDescent="0.35">
      <c r="A495" s="1">
        <v>-1.59059E-5</v>
      </c>
      <c r="B495" s="1">
        <v>-2.18031E-7</v>
      </c>
      <c r="C495" s="1">
        <v>1.3265399999999999E-7</v>
      </c>
      <c r="D495" s="1">
        <v>1.5908000000000001E-5</v>
      </c>
      <c r="E495" s="1">
        <v>-3.0517600000000001E-5</v>
      </c>
      <c r="F495">
        <v>0.51612899999999995</v>
      </c>
      <c r="G495" s="1">
        <v>1.30371E-7</v>
      </c>
      <c r="H495">
        <v>255</v>
      </c>
      <c r="I495">
        <v>0</v>
      </c>
      <c r="J495">
        <v>31</v>
      </c>
      <c r="K495" t="e">
        <v>#NAME?</v>
      </c>
      <c r="L495">
        <v>206874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601</v>
      </c>
      <c r="U495" s="1">
        <v>-1.58952E-5</v>
      </c>
      <c r="V495" s="1">
        <v>-2.07358E-7</v>
      </c>
      <c r="W495" s="1">
        <v>-1.06733E-8</v>
      </c>
      <c r="X495" s="1">
        <v>-1.06733E-8</v>
      </c>
      <c r="Y495" s="1">
        <v>2.2830799999999999E-9</v>
      </c>
      <c r="Z495" s="1">
        <v>-1.59059E-5</v>
      </c>
      <c r="AA495" s="1">
        <v>-2.18031E-7</v>
      </c>
      <c r="AB495" s="1">
        <v>1.3265399999999999E-7</v>
      </c>
      <c r="AC495" s="1">
        <v>1.5908000000000001E-5</v>
      </c>
      <c r="AD495" s="1">
        <v>-1.59059E-5</v>
      </c>
      <c r="AE495" s="1">
        <v>-2.18031E-7</v>
      </c>
      <c r="AF495" s="1">
        <v>1.3265399999999999E-7</v>
      </c>
      <c r="AG495" s="1">
        <v>1.5908000000000001E-5</v>
      </c>
      <c r="AH495">
        <v>4</v>
      </c>
      <c r="AI495">
        <v>0</v>
      </c>
      <c r="AJ495">
        <v>0</v>
      </c>
      <c r="AK495">
        <v>541531140</v>
      </c>
      <c r="AL495">
        <v>2084</v>
      </c>
      <c r="AM495">
        <v>13.5383</v>
      </c>
      <c r="AN495">
        <v>1</v>
      </c>
      <c r="AO495">
        <v>1771</v>
      </c>
      <c r="AP495" s="2">
        <f t="shared" si="43"/>
        <v>-15905.9</v>
      </c>
      <c r="AQ495" s="2">
        <f t="shared" si="44"/>
        <v>-218.03100000000001</v>
      </c>
      <c r="AR495" s="2">
        <f t="shared" si="45"/>
        <v>132.654</v>
      </c>
      <c r="AS495">
        <f t="shared" si="46"/>
        <v>164609.23333333334</v>
      </c>
      <c r="AT495">
        <f t="shared" si="47"/>
        <v>0.60000000000037801</v>
      </c>
    </row>
    <row r="496" spans="1:46" x14ac:dyDescent="0.35">
      <c r="A496" s="1">
        <v>-1.5897999999999999E-5</v>
      </c>
      <c r="B496" s="1">
        <v>-2.1392900000000001E-7</v>
      </c>
      <c r="C496" s="1">
        <v>1.19757E-7</v>
      </c>
      <c r="D496" s="1">
        <v>1.58998E-5</v>
      </c>
      <c r="E496" s="1">
        <v>-3.0517600000000001E-5</v>
      </c>
      <c r="F496">
        <v>0.375</v>
      </c>
      <c r="G496" s="1">
        <v>1.3262899999999999E-7</v>
      </c>
      <c r="H496">
        <v>255</v>
      </c>
      <c r="I496">
        <v>0</v>
      </c>
      <c r="J496">
        <v>32</v>
      </c>
      <c r="K496" t="e">
        <v>#NAME?</v>
      </c>
      <c r="L496">
        <v>213547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601</v>
      </c>
      <c r="U496" s="1">
        <v>-1.5897999999999999E-5</v>
      </c>
      <c r="V496" s="1">
        <v>-2.1003300000000001E-7</v>
      </c>
      <c r="W496">
        <v>0</v>
      </c>
      <c r="X496" s="1">
        <v>-3.8961000000000002E-9</v>
      </c>
      <c r="Y496" s="1">
        <v>-1.2871999999999999E-8</v>
      </c>
      <c r="Z496" s="1">
        <v>-1.5897999999999999E-5</v>
      </c>
      <c r="AA496" s="1">
        <v>-2.1392900000000001E-7</v>
      </c>
      <c r="AB496" s="1">
        <v>1.19757E-7</v>
      </c>
      <c r="AC496" s="1">
        <v>1.58998E-5</v>
      </c>
      <c r="AD496" s="1">
        <v>-1.5897999999999999E-5</v>
      </c>
      <c r="AE496" s="1">
        <v>-2.1392900000000001E-7</v>
      </c>
      <c r="AF496" s="1">
        <v>1.19757E-7</v>
      </c>
      <c r="AG496" s="1">
        <v>1.58998E-5</v>
      </c>
      <c r="AH496">
        <v>4</v>
      </c>
      <c r="AI496">
        <v>0</v>
      </c>
      <c r="AJ496">
        <v>0</v>
      </c>
      <c r="AK496">
        <v>541543581</v>
      </c>
      <c r="AL496">
        <v>2084</v>
      </c>
      <c r="AM496">
        <v>13.538600000000001</v>
      </c>
      <c r="AN496">
        <v>1</v>
      </c>
      <c r="AO496">
        <v>1772</v>
      </c>
      <c r="AP496" s="2">
        <f t="shared" si="43"/>
        <v>-15898</v>
      </c>
      <c r="AQ496" s="2">
        <f t="shared" si="44"/>
        <v>-213.929</v>
      </c>
      <c r="AR496" s="2">
        <f t="shared" si="45"/>
        <v>119.75700000000001</v>
      </c>
      <c r="AS496">
        <f t="shared" si="46"/>
        <v>200200.33333333334</v>
      </c>
      <c r="AT496">
        <f t="shared" si="47"/>
        <v>0.30000000000107718</v>
      </c>
    </row>
    <row r="497" spans="1:46" x14ac:dyDescent="0.35">
      <c r="A497" s="1">
        <v>-1.59E-5</v>
      </c>
      <c r="B497" s="1">
        <v>-2.02719E-7</v>
      </c>
      <c r="C497" s="1">
        <v>1.05571E-7</v>
      </c>
      <c r="D497" s="1">
        <v>1.5901700000000001E-5</v>
      </c>
      <c r="E497" s="1">
        <v>-3.0517600000000001E-5</v>
      </c>
      <c r="F497">
        <v>0.33333299999999999</v>
      </c>
      <c r="G497" s="1">
        <v>1.19751E-7</v>
      </c>
      <c r="H497">
        <v>255</v>
      </c>
      <c r="I497">
        <v>0</v>
      </c>
      <c r="J497">
        <v>27</v>
      </c>
      <c r="K497" t="e">
        <v>#NAME?</v>
      </c>
      <c r="L497">
        <v>180180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601</v>
      </c>
      <c r="U497" s="1">
        <v>-1.5897999999999999E-5</v>
      </c>
      <c r="V497" s="1">
        <v>-2.1108300000000001E-7</v>
      </c>
      <c r="W497" s="1">
        <v>-2.0898799999999998E-9</v>
      </c>
      <c r="X497" s="1">
        <v>8.3641199999999999E-9</v>
      </c>
      <c r="Y497" s="1">
        <v>-1.41799E-8</v>
      </c>
      <c r="Z497" s="1">
        <v>-1.59E-5</v>
      </c>
      <c r="AA497" s="1">
        <v>-2.02719E-7</v>
      </c>
      <c r="AB497" s="1">
        <v>1.05571E-7</v>
      </c>
      <c r="AC497" s="1">
        <v>1.5901700000000001E-5</v>
      </c>
      <c r="AD497" s="1">
        <v>-1.59E-5</v>
      </c>
      <c r="AE497" s="1">
        <v>-2.02719E-7</v>
      </c>
      <c r="AF497" s="1">
        <v>1.05571E-7</v>
      </c>
      <c r="AG497" s="1">
        <v>1.5901700000000001E-5</v>
      </c>
      <c r="AH497">
        <v>4</v>
      </c>
      <c r="AI497">
        <v>0</v>
      </c>
      <c r="AJ497">
        <v>0</v>
      </c>
      <c r="AK497">
        <v>541556023</v>
      </c>
      <c r="AL497">
        <v>2084</v>
      </c>
      <c r="AM497">
        <v>13.5389</v>
      </c>
      <c r="AN497">
        <v>1</v>
      </c>
      <c r="AO497">
        <v>1773</v>
      </c>
      <c r="AP497" s="2">
        <f t="shared" si="43"/>
        <v>-15900</v>
      </c>
      <c r="AQ497" s="2">
        <f t="shared" si="44"/>
        <v>-202.71899999999999</v>
      </c>
      <c r="AR497" s="2">
        <f t="shared" si="45"/>
        <v>105.571</v>
      </c>
      <c r="AS497">
        <f t="shared" si="46"/>
        <v>189078</v>
      </c>
      <c r="AT497">
        <f t="shared" si="47"/>
        <v>0.29999999999930083</v>
      </c>
    </row>
    <row r="498" spans="1:46" x14ac:dyDescent="0.35">
      <c r="A498" s="1">
        <v>-1.5902699999999999E-5</v>
      </c>
      <c r="B498" s="1">
        <v>-2.13199E-7</v>
      </c>
      <c r="C498" s="1">
        <v>1.2301199999999999E-7</v>
      </c>
      <c r="D498" s="1">
        <v>1.59046E-5</v>
      </c>
      <c r="E498" s="1">
        <v>-3.0517600000000001E-5</v>
      </c>
      <c r="F498">
        <v>0.5</v>
      </c>
      <c r="G498" s="1">
        <v>1.0553000000000001E-7</v>
      </c>
      <c r="H498">
        <v>255</v>
      </c>
      <c r="I498">
        <v>0</v>
      </c>
      <c r="J498">
        <v>26</v>
      </c>
      <c r="K498" t="e">
        <v>#NAME?</v>
      </c>
      <c r="L498">
        <v>173507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601</v>
      </c>
      <c r="U498" s="1">
        <v>-1.5898600000000001E-5</v>
      </c>
      <c r="V498" s="1">
        <v>-2.0907799999999999E-7</v>
      </c>
      <c r="W498" s="1">
        <v>-4.1214999999999999E-9</v>
      </c>
      <c r="X498" s="1">
        <v>-4.1214999999999999E-9</v>
      </c>
      <c r="Y498" s="1">
        <v>1.74826E-8</v>
      </c>
      <c r="Z498" s="1">
        <v>-1.5902699999999999E-5</v>
      </c>
      <c r="AA498" s="1">
        <v>-2.13199E-7</v>
      </c>
      <c r="AB498" s="1">
        <v>1.2301199999999999E-7</v>
      </c>
      <c r="AC498" s="1">
        <v>1.59046E-5</v>
      </c>
      <c r="AD498" s="1">
        <v>-1.5902699999999999E-5</v>
      </c>
      <c r="AE498" s="1">
        <v>-2.13199E-7</v>
      </c>
      <c r="AF498" s="1">
        <v>1.2301199999999999E-7</v>
      </c>
      <c r="AG498" s="1">
        <v>1.59046E-5</v>
      </c>
      <c r="AH498">
        <v>4</v>
      </c>
      <c r="AI498">
        <v>0</v>
      </c>
      <c r="AJ498">
        <v>0</v>
      </c>
      <c r="AK498">
        <v>541568465</v>
      </c>
      <c r="AL498">
        <v>2084</v>
      </c>
      <c r="AM498">
        <v>13.539199999999999</v>
      </c>
      <c r="AN498">
        <v>1</v>
      </c>
      <c r="AO498">
        <v>1774</v>
      </c>
      <c r="AP498" s="2">
        <f t="shared" si="43"/>
        <v>-15902.699999999999</v>
      </c>
      <c r="AQ498" s="2">
        <f t="shared" si="44"/>
        <v>-213.19900000000001</v>
      </c>
      <c r="AR498" s="2">
        <f t="shared" si="45"/>
        <v>123.01199999999999</v>
      </c>
      <c r="AS498">
        <f t="shared" si="46"/>
        <v>171282.33333333334</v>
      </c>
      <c r="AT498">
        <f t="shared" si="47"/>
        <v>0.29999999999930083</v>
      </c>
    </row>
    <row r="499" spans="1:46" x14ac:dyDescent="0.35">
      <c r="A499" s="1">
        <v>-1.58907E-5</v>
      </c>
      <c r="B499" s="1">
        <v>-2.07129E-7</v>
      </c>
      <c r="C499" s="1">
        <v>1.2298599999999999E-7</v>
      </c>
      <c r="D499" s="1">
        <v>1.5892500000000001E-5</v>
      </c>
      <c r="E499" s="1">
        <v>-3.0517600000000001E-5</v>
      </c>
      <c r="F499">
        <v>0.625</v>
      </c>
      <c r="G499" s="1">
        <v>1.2298599999999999E-7</v>
      </c>
      <c r="H499">
        <v>255</v>
      </c>
      <c r="I499">
        <v>0</v>
      </c>
      <c r="J499">
        <v>24</v>
      </c>
      <c r="K499" t="e">
        <v>#NAME?</v>
      </c>
      <c r="L499">
        <v>160160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601</v>
      </c>
      <c r="U499" s="1">
        <v>-1.58997E-5</v>
      </c>
      <c r="V499" s="1">
        <v>-2.1012799999999999E-7</v>
      </c>
      <c r="W499" s="1">
        <v>8.9943000000000007E-9</v>
      </c>
      <c r="X499" s="1">
        <v>2.9991199999999999E-9</v>
      </c>
      <c r="Y499">
        <v>0</v>
      </c>
      <c r="Z499" s="1">
        <v>-1.58907E-5</v>
      </c>
      <c r="AA499" s="1">
        <v>-2.07129E-7</v>
      </c>
      <c r="AB499" s="1">
        <v>1.2298599999999999E-7</v>
      </c>
      <c r="AC499" s="1">
        <v>1.5892500000000001E-5</v>
      </c>
      <c r="AD499" s="1">
        <v>-1.58907E-5</v>
      </c>
      <c r="AE499" s="1">
        <v>-2.07129E-7</v>
      </c>
      <c r="AF499" s="1">
        <v>1.2298599999999999E-7</v>
      </c>
      <c r="AG499" s="1">
        <v>1.5892500000000001E-5</v>
      </c>
      <c r="AH499">
        <v>4</v>
      </c>
      <c r="AI499">
        <v>0</v>
      </c>
      <c r="AJ499">
        <v>0</v>
      </c>
      <c r="AK499">
        <v>541580907</v>
      </c>
      <c r="AL499">
        <v>2084</v>
      </c>
      <c r="AM499">
        <v>13.5395</v>
      </c>
      <c r="AN499">
        <v>1</v>
      </c>
      <c r="AO499">
        <v>1775</v>
      </c>
      <c r="AP499" s="2">
        <f t="shared" si="43"/>
        <v>-15890.7</v>
      </c>
      <c r="AQ499" s="2">
        <f t="shared" si="44"/>
        <v>-207.12899999999999</v>
      </c>
      <c r="AR499" s="2">
        <f t="shared" si="45"/>
        <v>122.98599999999999</v>
      </c>
      <c r="AS499">
        <f t="shared" si="46"/>
        <v>182404.66666666666</v>
      </c>
      <c r="AT499">
        <f t="shared" si="47"/>
        <v>0.30000000000107718</v>
      </c>
    </row>
    <row r="500" spans="1:46" x14ac:dyDescent="0.35">
      <c r="A500" s="1">
        <v>-1.5887900000000001E-5</v>
      </c>
      <c r="B500" s="1">
        <v>-2.2858E-7</v>
      </c>
      <c r="C500" s="1">
        <v>1.2298599999999999E-7</v>
      </c>
      <c r="D500" s="1">
        <v>1.5889999999999999E-5</v>
      </c>
      <c r="E500" s="1">
        <v>-3.0517600000000001E-5</v>
      </c>
      <c r="F500">
        <v>0.5</v>
      </c>
      <c r="G500" s="1">
        <v>1.2298599999999999E-7</v>
      </c>
      <c r="H500">
        <v>255</v>
      </c>
      <c r="I500">
        <v>0</v>
      </c>
      <c r="J500">
        <v>32</v>
      </c>
      <c r="K500" t="e">
        <v>#NAME?</v>
      </c>
      <c r="L500">
        <v>213547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601</v>
      </c>
      <c r="U500" s="1">
        <v>-1.5897400000000001E-5</v>
      </c>
      <c r="V500" s="1">
        <v>-2.0946E-7</v>
      </c>
      <c r="W500" s="1">
        <v>9.5616199999999995E-9</v>
      </c>
      <c r="X500" s="1">
        <v>-1.9120199999999999E-8</v>
      </c>
      <c r="Y500">
        <v>0</v>
      </c>
      <c r="Z500" s="1">
        <v>-1.5887900000000001E-5</v>
      </c>
      <c r="AA500" s="1">
        <v>-2.2858E-7</v>
      </c>
      <c r="AB500" s="1">
        <v>1.2298599999999999E-7</v>
      </c>
      <c r="AC500" s="1">
        <v>1.5889999999999999E-5</v>
      </c>
      <c r="AD500" s="1">
        <v>-1.5887900000000001E-5</v>
      </c>
      <c r="AE500" s="1">
        <v>-2.2858E-7</v>
      </c>
      <c r="AF500" s="1">
        <v>1.2298599999999999E-7</v>
      </c>
      <c r="AG500" s="1">
        <v>1.5889999999999999E-5</v>
      </c>
      <c r="AH500">
        <v>4</v>
      </c>
      <c r="AI500">
        <v>0</v>
      </c>
      <c r="AJ500">
        <v>0</v>
      </c>
      <c r="AK500">
        <v>541593349</v>
      </c>
      <c r="AL500">
        <v>2084</v>
      </c>
      <c r="AM500">
        <v>13.5398</v>
      </c>
      <c r="AN500">
        <v>1</v>
      </c>
      <c r="AO500">
        <v>1776</v>
      </c>
      <c r="AP500" s="2">
        <f t="shared" si="43"/>
        <v>-15887.900000000001</v>
      </c>
      <c r="AQ500" s="2">
        <f t="shared" si="44"/>
        <v>-228.58</v>
      </c>
      <c r="AR500" s="2">
        <f t="shared" si="45"/>
        <v>122.98599999999999</v>
      </c>
      <c r="AS500">
        <f t="shared" si="46"/>
        <v>166833.33333333334</v>
      </c>
      <c r="AT500">
        <f t="shared" si="47"/>
        <v>0.29999999999930083</v>
      </c>
    </row>
    <row r="501" spans="1:46" x14ac:dyDescent="0.35">
      <c r="A501" s="1">
        <v>-1.5906400000000001E-5</v>
      </c>
      <c r="B501" s="1">
        <v>-2.14809E-7</v>
      </c>
      <c r="C501" s="1">
        <v>1.09787E-7</v>
      </c>
      <c r="D501" s="1">
        <v>1.5908200000000001E-5</v>
      </c>
      <c r="E501" s="1">
        <v>-3.0517600000000001E-5</v>
      </c>
      <c r="F501">
        <v>0.631579</v>
      </c>
      <c r="G501" s="1">
        <v>1.2298599999999999E-7</v>
      </c>
      <c r="H501">
        <v>255</v>
      </c>
      <c r="I501">
        <v>0</v>
      </c>
      <c r="J501">
        <v>19</v>
      </c>
      <c r="K501" t="e">
        <v>#NAME?</v>
      </c>
      <c r="L501">
        <v>126793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601</v>
      </c>
      <c r="U501" s="1">
        <v>-1.58951E-5</v>
      </c>
      <c r="V501" s="1">
        <v>-2.14809E-7</v>
      </c>
      <c r="W501" s="1">
        <v>-1.1236E-8</v>
      </c>
      <c r="X501">
        <v>0</v>
      </c>
      <c r="Y501" s="1">
        <v>-1.3198599999999999E-8</v>
      </c>
      <c r="Z501" s="1">
        <v>-1.5906400000000001E-5</v>
      </c>
      <c r="AA501" s="1">
        <v>-2.14809E-7</v>
      </c>
      <c r="AB501" s="1">
        <v>1.09787E-7</v>
      </c>
      <c r="AC501" s="1">
        <v>1.5908200000000001E-5</v>
      </c>
      <c r="AD501" s="1">
        <v>-1.5906400000000001E-5</v>
      </c>
      <c r="AE501" s="1">
        <v>-2.14809E-7</v>
      </c>
      <c r="AF501" s="1">
        <v>1.09787E-7</v>
      </c>
      <c r="AG501" s="1">
        <v>1.5908200000000001E-5</v>
      </c>
      <c r="AH501">
        <v>4</v>
      </c>
      <c r="AI501">
        <v>0</v>
      </c>
      <c r="AJ501">
        <v>0</v>
      </c>
      <c r="AK501">
        <v>541618233</v>
      </c>
      <c r="AL501">
        <v>2084</v>
      </c>
      <c r="AM501">
        <v>13.5405</v>
      </c>
      <c r="AN501">
        <v>1</v>
      </c>
      <c r="AO501">
        <v>1778</v>
      </c>
      <c r="AP501" s="2">
        <f t="shared" si="43"/>
        <v>-15906.400000000001</v>
      </c>
      <c r="AQ501" s="2">
        <f t="shared" si="44"/>
        <v>-214.809</v>
      </c>
      <c r="AR501" s="2">
        <f t="shared" si="45"/>
        <v>109.78700000000001</v>
      </c>
      <c r="AS501">
        <f t="shared" si="46"/>
        <v>175731.33333333334</v>
      </c>
      <c r="AT501">
        <f t="shared" si="47"/>
        <v>0.70000000000014495</v>
      </c>
    </row>
    <row r="502" spans="1:46" x14ac:dyDescent="0.35">
      <c r="A502" s="1">
        <v>-1.5882199999999998E-5</v>
      </c>
      <c r="B502" s="1">
        <v>-2.3578100000000001E-7</v>
      </c>
      <c r="C502" s="1">
        <v>1.12645E-7</v>
      </c>
      <c r="D502" s="1">
        <v>1.58844E-5</v>
      </c>
      <c r="E502" s="1">
        <v>-3.0517600000000001E-5</v>
      </c>
      <c r="F502">
        <v>0.67857100000000004</v>
      </c>
      <c r="G502" s="1">
        <v>1.09741E-7</v>
      </c>
      <c r="H502">
        <v>255</v>
      </c>
      <c r="I502">
        <v>0</v>
      </c>
      <c r="J502">
        <v>28</v>
      </c>
      <c r="K502" t="e">
        <v>#NAME?</v>
      </c>
      <c r="L502">
        <v>186854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601</v>
      </c>
      <c r="U502" s="1">
        <v>-1.5897999999999999E-5</v>
      </c>
      <c r="V502" s="1">
        <v>-2.14809E-7</v>
      </c>
      <c r="W502" s="1">
        <v>1.5730100000000001E-8</v>
      </c>
      <c r="X502" s="1">
        <v>-2.0972399999999999E-8</v>
      </c>
      <c r="Y502" s="1">
        <v>2.90406E-9</v>
      </c>
      <c r="Z502" s="1">
        <v>-1.5882199999999998E-5</v>
      </c>
      <c r="AA502" s="1">
        <v>-2.3578100000000001E-7</v>
      </c>
      <c r="AB502" s="1">
        <v>1.12645E-7</v>
      </c>
      <c r="AC502" s="1">
        <v>1.58844E-5</v>
      </c>
      <c r="AD502" s="1">
        <v>-1.5882199999999998E-5</v>
      </c>
      <c r="AE502" s="1">
        <v>-2.3578100000000001E-7</v>
      </c>
      <c r="AF502" s="1">
        <v>1.12645E-7</v>
      </c>
      <c r="AG502" s="1">
        <v>1.58844E-5</v>
      </c>
      <c r="AH502">
        <v>4</v>
      </c>
      <c r="AI502">
        <v>0</v>
      </c>
      <c r="AJ502">
        <v>0</v>
      </c>
      <c r="AK502">
        <v>541630675</v>
      </c>
      <c r="AL502">
        <v>2084</v>
      </c>
      <c r="AM502">
        <v>13.540800000000001</v>
      </c>
      <c r="AN502">
        <v>1</v>
      </c>
      <c r="AO502">
        <v>1779</v>
      </c>
      <c r="AP502" s="2">
        <f t="shared" si="43"/>
        <v>-15882.199999999999</v>
      </c>
      <c r="AQ502" s="2">
        <f t="shared" si="44"/>
        <v>-235.78100000000001</v>
      </c>
      <c r="AR502" s="2">
        <f t="shared" si="45"/>
        <v>112.645</v>
      </c>
      <c r="AS502">
        <f t="shared" si="46"/>
        <v>164609</v>
      </c>
      <c r="AT502">
        <f t="shared" si="47"/>
        <v>0.30000000000107718</v>
      </c>
    </row>
    <row r="503" spans="1:46" x14ac:dyDescent="0.35">
      <c r="A503" s="1">
        <v>-1.5883699999999998E-5</v>
      </c>
      <c r="B503" s="1">
        <v>-2.14904E-7</v>
      </c>
      <c r="C503" s="1">
        <v>1.2916E-7</v>
      </c>
      <c r="D503" s="1">
        <v>1.5885699999999999E-5</v>
      </c>
      <c r="E503" s="1">
        <v>-3.0517600000000001E-5</v>
      </c>
      <c r="F503">
        <v>0.44444400000000001</v>
      </c>
      <c r="G503" s="1">
        <v>1.1261E-7</v>
      </c>
      <c r="H503">
        <v>255</v>
      </c>
      <c r="I503">
        <v>0</v>
      </c>
      <c r="J503">
        <v>27</v>
      </c>
      <c r="K503" t="e">
        <v>#NAME?</v>
      </c>
      <c r="L503">
        <v>180180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601</v>
      </c>
      <c r="U503" s="1">
        <v>-1.5894000000000001E-5</v>
      </c>
      <c r="V503" s="1">
        <v>-2.20062E-7</v>
      </c>
      <c r="W503" s="1">
        <v>1.0316E-8</v>
      </c>
      <c r="X503" s="1">
        <v>5.1579999999999998E-9</v>
      </c>
      <c r="Y503" s="1">
        <v>1.6550400000000001E-8</v>
      </c>
      <c r="Z503" s="1">
        <v>-1.5883699999999998E-5</v>
      </c>
      <c r="AA503" s="1">
        <v>-2.14904E-7</v>
      </c>
      <c r="AB503" s="1">
        <v>1.2916E-7</v>
      </c>
      <c r="AC503" s="1">
        <v>1.5885699999999999E-5</v>
      </c>
      <c r="AD503" s="1">
        <v>-1.5883699999999998E-5</v>
      </c>
      <c r="AE503" s="1">
        <v>-2.14904E-7</v>
      </c>
      <c r="AF503" s="1">
        <v>1.2916E-7</v>
      </c>
      <c r="AG503" s="1">
        <v>1.5885699999999999E-5</v>
      </c>
      <c r="AH503">
        <v>4</v>
      </c>
      <c r="AI503">
        <v>0</v>
      </c>
      <c r="AJ503">
        <v>0</v>
      </c>
      <c r="AK503">
        <v>541643118</v>
      </c>
      <c r="AL503">
        <v>2084</v>
      </c>
      <c r="AM503">
        <v>13.5411</v>
      </c>
      <c r="AN503">
        <v>1</v>
      </c>
      <c r="AO503">
        <v>1780</v>
      </c>
      <c r="AP503" s="2">
        <f t="shared" si="43"/>
        <v>-15883.699999999999</v>
      </c>
      <c r="AQ503" s="2">
        <f t="shared" si="44"/>
        <v>-214.904</v>
      </c>
      <c r="AR503" s="2">
        <f t="shared" si="45"/>
        <v>129.16</v>
      </c>
      <c r="AS503">
        <f t="shared" si="46"/>
        <v>184629.33333333334</v>
      </c>
      <c r="AT503">
        <f t="shared" si="47"/>
        <v>0.29999999999930083</v>
      </c>
    </row>
    <row r="504" spans="1:46" x14ac:dyDescent="0.35">
      <c r="A504" s="1">
        <v>-1.5886500000000001E-5</v>
      </c>
      <c r="B504" s="1">
        <v>-2.2633199999999999E-7</v>
      </c>
      <c r="C504" s="1">
        <v>1.2484600000000001E-7</v>
      </c>
      <c r="D504" s="1">
        <v>1.5888599999999999E-5</v>
      </c>
      <c r="E504" s="1">
        <v>-3.0517600000000001E-5</v>
      </c>
      <c r="F504">
        <v>0.42857099999999998</v>
      </c>
      <c r="G504" s="1">
        <v>1.2914999999999999E-7</v>
      </c>
      <c r="H504">
        <v>255</v>
      </c>
      <c r="I504">
        <v>0</v>
      </c>
      <c r="J504">
        <v>28</v>
      </c>
      <c r="K504" t="e">
        <v>#NAME?</v>
      </c>
      <c r="L504">
        <v>186854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601</v>
      </c>
      <c r="U504" s="1">
        <v>-1.5891499999999999E-5</v>
      </c>
      <c r="V504" s="1">
        <v>-2.18821E-7</v>
      </c>
      <c r="W504" s="1">
        <v>5.0092699999999996E-9</v>
      </c>
      <c r="X504" s="1">
        <v>-7.5116099999999995E-9</v>
      </c>
      <c r="Y504" s="1">
        <v>-4.3039599999999997E-9</v>
      </c>
      <c r="Z504" s="1">
        <v>-1.5886500000000001E-5</v>
      </c>
      <c r="AA504" s="1">
        <v>-2.2633199999999999E-7</v>
      </c>
      <c r="AB504" s="1">
        <v>1.2484600000000001E-7</v>
      </c>
      <c r="AC504" s="1">
        <v>1.5888599999999999E-5</v>
      </c>
      <c r="AD504" s="1">
        <v>-1.5886500000000001E-5</v>
      </c>
      <c r="AE504" s="1">
        <v>-2.2633199999999999E-7</v>
      </c>
      <c r="AF504" s="1">
        <v>1.2484600000000001E-7</v>
      </c>
      <c r="AG504" s="1">
        <v>1.5888599999999999E-5</v>
      </c>
      <c r="AH504">
        <v>4</v>
      </c>
      <c r="AI504">
        <v>0</v>
      </c>
      <c r="AJ504">
        <v>0</v>
      </c>
      <c r="AK504">
        <v>541655560</v>
      </c>
      <c r="AL504">
        <v>2084</v>
      </c>
      <c r="AM504">
        <v>13.541399999999999</v>
      </c>
      <c r="AN504">
        <v>1</v>
      </c>
      <c r="AO504">
        <v>1781</v>
      </c>
      <c r="AP504" s="2">
        <f t="shared" si="43"/>
        <v>-15886.500000000002</v>
      </c>
      <c r="AQ504" s="2">
        <f t="shared" si="44"/>
        <v>-226.33199999999999</v>
      </c>
      <c r="AR504" s="2">
        <f t="shared" si="45"/>
        <v>124.846</v>
      </c>
      <c r="AS504">
        <f t="shared" si="46"/>
        <v>177956</v>
      </c>
      <c r="AT504">
        <f t="shared" si="47"/>
        <v>0.29999999999930083</v>
      </c>
    </row>
    <row r="505" spans="1:46" x14ac:dyDescent="0.35">
      <c r="A505" s="1">
        <v>-1.5880799999999999E-5</v>
      </c>
      <c r="B505" s="1">
        <v>-2.1438199999999999E-7</v>
      </c>
      <c r="C505" s="1">
        <v>1.24817E-7</v>
      </c>
      <c r="D505" s="1">
        <v>1.58827E-5</v>
      </c>
      <c r="E505" s="1">
        <v>-3.0517600000000001E-5</v>
      </c>
      <c r="F505">
        <v>0.6</v>
      </c>
      <c r="G505" s="1">
        <v>1.24817E-7</v>
      </c>
      <c r="H505">
        <v>255</v>
      </c>
      <c r="I505">
        <v>0</v>
      </c>
      <c r="J505">
        <v>25</v>
      </c>
      <c r="K505" t="e">
        <v>#NAME?</v>
      </c>
      <c r="L505">
        <v>166834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601</v>
      </c>
      <c r="U505" s="1">
        <v>-1.5890299999999999E-5</v>
      </c>
      <c r="V505" s="1">
        <v>-2.2073099999999999E-7</v>
      </c>
      <c r="W505" s="1">
        <v>9.5232900000000001E-9</v>
      </c>
      <c r="X505" s="1">
        <v>6.34937E-9</v>
      </c>
      <c r="Y505">
        <v>0</v>
      </c>
      <c r="Z505" s="1">
        <v>-1.5880799999999999E-5</v>
      </c>
      <c r="AA505" s="1">
        <v>-2.1438199999999999E-7</v>
      </c>
      <c r="AB505" s="1">
        <v>1.24817E-7</v>
      </c>
      <c r="AC505" s="1">
        <v>1.58827E-5</v>
      </c>
      <c r="AD505" s="1">
        <v>-1.5880799999999999E-5</v>
      </c>
      <c r="AE505" s="1">
        <v>-2.1438199999999999E-7</v>
      </c>
      <c r="AF505" s="1">
        <v>1.24817E-7</v>
      </c>
      <c r="AG505" s="1">
        <v>1.58827E-5</v>
      </c>
      <c r="AH505">
        <v>4</v>
      </c>
      <c r="AI505">
        <v>0</v>
      </c>
      <c r="AJ505">
        <v>0</v>
      </c>
      <c r="AK505">
        <v>541668002</v>
      </c>
      <c r="AL505">
        <v>2084</v>
      </c>
      <c r="AM505">
        <v>13.541700000000001</v>
      </c>
      <c r="AN505">
        <v>1</v>
      </c>
      <c r="AO505">
        <v>1782</v>
      </c>
      <c r="AP505" s="2">
        <f t="shared" si="43"/>
        <v>-15880.8</v>
      </c>
      <c r="AQ505" s="2">
        <f t="shared" si="44"/>
        <v>-214.38200000000001</v>
      </c>
      <c r="AR505" s="2">
        <f t="shared" si="45"/>
        <v>124.81699999999999</v>
      </c>
      <c r="AS505">
        <f t="shared" si="46"/>
        <v>175731.66666666666</v>
      </c>
      <c r="AT505">
        <f t="shared" si="47"/>
        <v>0.30000000000107718</v>
      </c>
    </row>
    <row r="506" spans="1:46" x14ac:dyDescent="0.35">
      <c r="A506" s="1">
        <v>-1.58783E-5</v>
      </c>
      <c r="B506" s="1">
        <v>-2.35331E-7</v>
      </c>
      <c r="C506" s="1">
        <v>1.2059900000000001E-7</v>
      </c>
      <c r="D506" s="1">
        <v>1.5880500000000002E-5</v>
      </c>
      <c r="E506" s="1">
        <v>-3.0517600000000001E-5</v>
      </c>
      <c r="F506">
        <v>0.57692299999999996</v>
      </c>
      <c r="G506" s="1">
        <v>1.24817E-7</v>
      </c>
      <c r="H506">
        <v>255</v>
      </c>
      <c r="I506">
        <v>0</v>
      </c>
      <c r="J506">
        <v>26</v>
      </c>
      <c r="K506" t="e">
        <v>#NAME?</v>
      </c>
      <c r="L506">
        <v>173507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601</v>
      </c>
      <c r="U506" s="1">
        <v>-1.5888000000000001E-5</v>
      </c>
      <c r="V506" s="1">
        <v>-2.1920300000000001E-7</v>
      </c>
      <c r="W506" s="1">
        <v>9.6796900000000001E-9</v>
      </c>
      <c r="X506" s="1">
        <v>-1.6128699999999999E-8</v>
      </c>
      <c r="Y506" s="1">
        <v>-4.2180899999999999E-9</v>
      </c>
      <c r="Z506" s="1">
        <v>-1.58783E-5</v>
      </c>
      <c r="AA506" s="1">
        <v>-2.35331E-7</v>
      </c>
      <c r="AB506" s="1">
        <v>1.2059900000000001E-7</v>
      </c>
      <c r="AC506" s="1">
        <v>1.5880500000000002E-5</v>
      </c>
      <c r="AD506" s="1">
        <v>-1.58783E-5</v>
      </c>
      <c r="AE506" s="1">
        <v>-2.35331E-7</v>
      </c>
      <c r="AF506" s="1">
        <v>1.2059900000000001E-7</v>
      </c>
      <c r="AG506" s="1">
        <v>1.5880500000000002E-5</v>
      </c>
      <c r="AH506">
        <v>4</v>
      </c>
      <c r="AI506">
        <v>0</v>
      </c>
      <c r="AJ506">
        <v>0</v>
      </c>
      <c r="AK506">
        <v>541680443</v>
      </c>
      <c r="AL506">
        <v>2084</v>
      </c>
      <c r="AM506">
        <v>13.542</v>
      </c>
      <c r="AN506">
        <v>1</v>
      </c>
      <c r="AO506">
        <v>1783</v>
      </c>
      <c r="AP506" s="2">
        <f t="shared" si="43"/>
        <v>-15878.3</v>
      </c>
      <c r="AQ506" s="2">
        <f t="shared" si="44"/>
        <v>-235.33100000000002</v>
      </c>
      <c r="AR506" s="2">
        <f t="shared" si="45"/>
        <v>120.599</v>
      </c>
      <c r="AS506">
        <f t="shared" si="46"/>
        <v>162384.66666666666</v>
      </c>
      <c r="AT506">
        <f t="shared" si="47"/>
        <v>0.29999999999930083</v>
      </c>
    </row>
    <row r="507" spans="1:46" x14ac:dyDescent="0.35">
      <c r="A507" s="1">
        <v>-1.5868399999999999E-5</v>
      </c>
      <c r="B507" s="1">
        <v>-1.9922400000000001E-7</v>
      </c>
      <c r="C507" s="1">
        <v>1.3138800000000001E-7</v>
      </c>
      <c r="D507" s="1">
        <v>1.5870199999999999E-5</v>
      </c>
      <c r="E507" s="1">
        <v>-3.0517600000000001E-5</v>
      </c>
      <c r="F507">
        <v>0.40909099999999998</v>
      </c>
      <c r="G507" s="1">
        <v>1.20544E-7</v>
      </c>
      <c r="H507">
        <v>255</v>
      </c>
      <c r="I507">
        <v>0</v>
      </c>
      <c r="J507">
        <v>22</v>
      </c>
      <c r="K507" t="e">
        <v>#NAME?</v>
      </c>
      <c r="L507">
        <v>146813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601</v>
      </c>
      <c r="U507" s="1">
        <v>-1.5885599999999999E-5</v>
      </c>
      <c r="V507" s="1">
        <v>-2.2331000000000001E-7</v>
      </c>
      <c r="W507" s="1">
        <v>1.7203600000000001E-8</v>
      </c>
      <c r="X507" s="1">
        <v>2.4086499999999999E-8</v>
      </c>
      <c r="Y507" s="1">
        <v>1.08435E-8</v>
      </c>
      <c r="Z507" s="1">
        <v>-1.5868399999999999E-5</v>
      </c>
      <c r="AA507" s="1">
        <v>-1.9922400000000001E-7</v>
      </c>
      <c r="AB507" s="1">
        <v>1.3138800000000001E-7</v>
      </c>
      <c r="AC507" s="1">
        <v>1.5870199999999999E-5</v>
      </c>
      <c r="AD507" s="1">
        <v>-1.5868399999999999E-5</v>
      </c>
      <c r="AE507" s="1">
        <v>-1.9922400000000001E-7</v>
      </c>
      <c r="AF507" s="1">
        <v>1.3138800000000001E-7</v>
      </c>
      <c r="AG507" s="1">
        <v>1.5870199999999999E-5</v>
      </c>
      <c r="AH507">
        <v>4</v>
      </c>
      <c r="AI507">
        <v>0</v>
      </c>
      <c r="AJ507">
        <v>0</v>
      </c>
      <c r="AK507">
        <v>541692885</v>
      </c>
      <c r="AL507">
        <v>2084</v>
      </c>
      <c r="AM507">
        <v>13.542299999999999</v>
      </c>
      <c r="AN507">
        <v>1</v>
      </c>
      <c r="AO507">
        <v>1784</v>
      </c>
      <c r="AP507" s="2">
        <f t="shared" si="43"/>
        <v>-15868.399999999998</v>
      </c>
      <c r="AQ507" s="2">
        <f t="shared" si="44"/>
        <v>-199.22400000000002</v>
      </c>
      <c r="AR507" s="2">
        <f t="shared" si="45"/>
        <v>131.38800000000001</v>
      </c>
      <c r="AS507">
        <f t="shared" si="46"/>
        <v>160160</v>
      </c>
      <c r="AT507">
        <f t="shared" si="47"/>
        <v>0.29999999999930083</v>
      </c>
    </row>
    <row r="508" spans="1:46" x14ac:dyDescent="0.35">
      <c r="A508" s="1">
        <v>-1.58782E-5</v>
      </c>
      <c r="B508" s="1">
        <v>-2.0146699999999999E-7</v>
      </c>
      <c r="C508" s="1">
        <v>1.3726E-7</v>
      </c>
      <c r="D508" s="1">
        <v>1.588E-5</v>
      </c>
      <c r="E508" s="1">
        <v>-3.0517600000000001E-5</v>
      </c>
      <c r="F508">
        <v>0.5</v>
      </c>
      <c r="G508" s="1">
        <v>1.3134799999999999E-7</v>
      </c>
      <c r="H508">
        <v>255</v>
      </c>
      <c r="I508">
        <v>0</v>
      </c>
      <c r="J508">
        <v>24</v>
      </c>
      <c r="K508" t="e">
        <v>#NAME?</v>
      </c>
      <c r="L508">
        <v>160160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601</v>
      </c>
      <c r="U508" s="1">
        <v>-1.58813E-5</v>
      </c>
      <c r="V508" s="1">
        <v>-2.1729200000000001E-7</v>
      </c>
      <c r="W508" s="1">
        <v>3.1662499999999999E-9</v>
      </c>
      <c r="X508" s="1">
        <v>1.58251E-8</v>
      </c>
      <c r="Y508" s="1">
        <v>5.9123799999999998E-9</v>
      </c>
      <c r="Z508" s="1">
        <v>-1.58782E-5</v>
      </c>
      <c r="AA508" s="1">
        <v>-2.0146699999999999E-7</v>
      </c>
      <c r="AB508" s="1">
        <v>1.3726E-7</v>
      </c>
      <c r="AC508" s="1">
        <v>1.588E-5</v>
      </c>
      <c r="AD508" s="1">
        <v>-1.58782E-5</v>
      </c>
      <c r="AE508" s="1">
        <v>-2.0146699999999999E-7</v>
      </c>
      <c r="AF508" s="1">
        <v>1.3726E-7</v>
      </c>
      <c r="AG508" s="1">
        <v>1.588E-5</v>
      </c>
      <c r="AH508">
        <v>4</v>
      </c>
      <c r="AI508">
        <v>0</v>
      </c>
      <c r="AJ508">
        <v>0</v>
      </c>
      <c r="AK508">
        <v>541705327</v>
      </c>
      <c r="AL508">
        <v>2084</v>
      </c>
      <c r="AM508">
        <v>13.5426</v>
      </c>
      <c r="AN508">
        <v>1</v>
      </c>
      <c r="AO508">
        <v>1785</v>
      </c>
      <c r="AP508" s="2">
        <f t="shared" si="43"/>
        <v>-15878.2</v>
      </c>
      <c r="AQ508" s="2">
        <f t="shared" si="44"/>
        <v>-201.46699999999998</v>
      </c>
      <c r="AR508" s="2">
        <f t="shared" si="45"/>
        <v>137.26</v>
      </c>
      <c r="AS508">
        <f t="shared" si="46"/>
        <v>180180</v>
      </c>
      <c r="AT508">
        <f t="shared" si="47"/>
        <v>0.30000000000107718</v>
      </c>
    </row>
    <row r="509" spans="1:46" x14ac:dyDescent="0.35">
      <c r="A509" s="1">
        <v>-1.5880599999999998E-5</v>
      </c>
      <c r="B509" s="1">
        <v>-2.2784699999999999E-7</v>
      </c>
      <c r="C509" s="1">
        <v>1.4228800000000001E-7</v>
      </c>
      <c r="D509" s="1">
        <v>1.58829E-5</v>
      </c>
      <c r="E509" s="1">
        <v>-3.0517600000000001E-5</v>
      </c>
      <c r="F509">
        <v>0.6</v>
      </c>
      <c r="G509" s="1">
        <v>1.3720699999999999E-7</v>
      </c>
      <c r="H509">
        <v>255</v>
      </c>
      <c r="I509">
        <v>0</v>
      </c>
      <c r="J509">
        <v>35</v>
      </c>
      <c r="K509" t="e">
        <v>#NAME?</v>
      </c>
      <c r="L509">
        <v>233567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601</v>
      </c>
      <c r="U509" s="1">
        <v>-1.5880599999999998E-5</v>
      </c>
      <c r="V509" s="1">
        <v>-2.1337599999999999E-7</v>
      </c>
      <c r="W509" s="1">
        <v>1.53329E-12</v>
      </c>
      <c r="X509" s="1">
        <v>-1.44712E-8</v>
      </c>
      <c r="Y509" s="1">
        <v>5.0813400000000002E-9</v>
      </c>
      <c r="Z509" s="1">
        <v>-1.5880599999999998E-5</v>
      </c>
      <c r="AA509" s="1">
        <v>-2.2784699999999999E-7</v>
      </c>
      <c r="AB509" s="1">
        <v>1.4228800000000001E-7</v>
      </c>
      <c r="AC509" s="1">
        <v>1.58829E-5</v>
      </c>
      <c r="AD509" s="1">
        <v>-1.5880599999999998E-5</v>
      </c>
      <c r="AE509" s="1">
        <v>-2.2784699999999999E-7</v>
      </c>
      <c r="AF509" s="1">
        <v>1.4228800000000001E-7</v>
      </c>
      <c r="AG509" s="1">
        <v>1.58829E-5</v>
      </c>
      <c r="AH509">
        <v>4</v>
      </c>
      <c r="AI509">
        <v>0</v>
      </c>
      <c r="AJ509">
        <v>0</v>
      </c>
      <c r="AK509">
        <v>541717769</v>
      </c>
      <c r="AL509">
        <v>2084</v>
      </c>
      <c r="AM509">
        <v>13.542899999999999</v>
      </c>
      <c r="AN509">
        <v>1</v>
      </c>
      <c r="AO509">
        <v>1786</v>
      </c>
      <c r="AP509" s="2">
        <f t="shared" si="43"/>
        <v>-15880.599999999999</v>
      </c>
      <c r="AQ509" s="2">
        <f t="shared" si="44"/>
        <v>-227.84699999999998</v>
      </c>
      <c r="AR509" s="2">
        <f t="shared" si="45"/>
        <v>142.28800000000001</v>
      </c>
      <c r="AS509">
        <f t="shared" si="46"/>
        <v>195751.33333333334</v>
      </c>
      <c r="AT509">
        <f t="shared" si="47"/>
        <v>0.29999999999930083</v>
      </c>
    </row>
    <row r="510" spans="1:46" x14ac:dyDescent="0.35">
      <c r="A510" s="1">
        <v>-1.5893199999999999E-5</v>
      </c>
      <c r="B510" s="1">
        <v>-2.0127600000000001E-7</v>
      </c>
      <c r="C510" s="1">
        <v>1.3365300000000001E-7</v>
      </c>
      <c r="D510" s="1">
        <v>1.5894999999999999E-5</v>
      </c>
      <c r="E510" s="1">
        <v>-3.0517600000000001E-5</v>
      </c>
      <c r="F510">
        <v>0.44827600000000001</v>
      </c>
      <c r="G510" s="1">
        <v>1.4227299999999999E-7</v>
      </c>
      <c r="H510">
        <v>255</v>
      </c>
      <c r="I510">
        <v>0</v>
      </c>
      <c r="J510">
        <v>29</v>
      </c>
      <c r="K510" t="e">
        <v>#NAME?</v>
      </c>
      <c r="L510">
        <v>193527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601</v>
      </c>
      <c r="U510" s="1">
        <v>-1.5880599999999998E-5</v>
      </c>
      <c r="V510" s="1">
        <v>-2.17006E-7</v>
      </c>
      <c r="W510" s="1">
        <v>-1.2583700000000001E-8</v>
      </c>
      <c r="X510" s="1">
        <v>1.5730100000000001E-8</v>
      </c>
      <c r="Y510" s="1">
        <v>-8.6201799999999999E-9</v>
      </c>
      <c r="Z510" s="1">
        <v>-1.5893199999999999E-5</v>
      </c>
      <c r="AA510" s="1">
        <v>-2.0127600000000001E-7</v>
      </c>
      <c r="AB510" s="1">
        <v>1.3365300000000001E-7</v>
      </c>
      <c r="AC510" s="1">
        <v>1.5894999999999999E-5</v>
      </c>
      <c r="AD510" s="1">
        <v>-1.5893199999999999E-5</v>
      </c>
      <c r="AE510" s="1">
        <v>-2.0127600000000001E-7</v>
      </c>
      <c r="AF510" s="1">
        <v>1.3365300000000001E-7</v>
      </c>
      <c r="AG510" s="1">
        <v>1.5894999999999999E-5</v>
      </c>
      <c r="AH510">
        <v>4</v>
      </c>
      <c r="AI510">
        <v>0</v>
      </c>
      <c r="AJ510">
        <v>0</v>
      </c>
      <c r="AK510">
        <v>541730211</v>
      </c>
      <c r="AL510">
        <v>2084</v>
      </c>
      <c r="AM510">
        <v>13.5433</v>
      </c>
      <c r="AN510">
        <v>1</v>
      </c>
      <c r="AO510">
        <v>1787</v>
      </c>
      <c r="AP510" s="2">
        <f t="shared" si="43"/>
        <v>-15893.199999999999</v>
      </c>
      <c r="AQ510" s="2">
        <f t="shared" si="44"/>
        <v>-201.27600000000001</v>
      </c>
      <c r="AR510" s="2">
        <f t="shared" si="45"/>
        <v>133.65300000000002</v>
      </c>
      <c r="AS510">
        <f t="shared" si="46"/>
        <v>189078</v>
      </c>
      <c r="AT510">
        <f t="shared" si="47"/>
        <v>0.40000000000084412</v>
      </c>
    </row>
    <row r="511" spans="1:46" x14ac:dyDescent="0.35">
      <c r="A511" s="1">
        <v>-1.58907E-5</v>
      </c>
      <c r="B511" s="1">
        <v>-2.19897E-7</v>
      </c>
      <c r="C511" s="1">
        <v>1.4956E-7</v>
      </c>
      <c r="D511" s="1">
        <v>1.5892900000000002E-5</v>
      </c>
      <c r="E511" s="1">
        <v>-3.0517600000000001E-5</v>
      </c>
      <c r="F511">
        <v>0.66666700000000001</v>
      </c>
      <c r="G511" s="1">
        <v>1.3360600000000001E-7</v>
      </c>
      <c r="H511">
        <v>255</v>
      </c>
      <c r="I511">
        <v>0</v>
      </c>
      <c r="J511">
        <v>21</v>
      </c>
      <c r="K511" t="e">
        <v>#NAME?</v>
      </c>
      <c r="L511">
        <v>140140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601</v>
      </c>
      <c r="U511" s="1">
        <v>-1.5883899999999999E-5</v>
      </c>
      <c r="V511" s="1">
        <v>-2.1308900000000001E-7</v>
      </c>
      <c r="W511" s="1">
        <v>-6.8078300000000001E-9</v>
      </c>
      <c r="X511" s="1">
        <v>-6.8078300000000001E-9</v>
      </c>
      <c r="Y511" s="1">
        <v>1.59539E-8</v>
      </c>
      <c r="Z511" s="1">
        <v>-1.58907E-5</v>
      </c>
      <c r="AA511" s="1">
        <v>-2.19897E-7</v>
      </c>
      <c r="AB511" s="1">
        <v>1.4956E-7</v>
      </c>
      <c r="AC511" s="1">
        <v>1.5892900000000002E-5</v>
      </c>
      <c r="AD511" s="1">
        <v>-1.58907E-5</v>
      </c>
      <c r="AE511" s="1">
        <v>-2.19897E-7</v>
      </c>
      <c r="AF511" s="1">
        <v>1.4956E-7</v>
      </c>
      <c r="AG511" s="1">
        <v>1.5892900000000002E-5</v>
      </c>
      <c r="AH511">
        <v>4</v>
      </c>
      <c r="AI511">
        <v>0</v>
      </c>
      <c r="AJ511">
        <v>0</v>
      </c>
      <c r="AK511">
        <v>541742653</v>
      </c>
      <c r="AL511">
        <v>2084</v>
      </c>
      <c r="AM511">
        <v>13.5436</v>
      </c>
      <c r="AN511">
        <v>1</v>
      </c>
      <c r="AO511">
        <v>1788</v>
      </c>
      <c r="AP511" s="2">
        <f t="shared" si="43"/>
        <v>-15890.7</v>
      </c>
      <c r="AQ511" s="2">
        <f t="shared" si="44"/>
        <v>-219.89699999999999</v>
      </c>
      <c r="AR511" s="2">
        <f t="shared" si="45"/>
        <v>149.56</v>
      </c>
      <c r="AS511">
        <f t="shared" si="46"/>
        <v>191302.33333333334</v>
      </c>
      <c r="AT511">
        <f t="shared" si="47"/>
        <v>0.29999999999930083</v>
      </c>
    </row>
    <row r="512" spans="1:46" x14ac:dyDescent="0.35">
      <c r="A512" s="1">
        <v>-1.5883699999999998E-5</v>
      </c>
      <c r="B512" s="1">
        <v>-2.16721E-7</v>
      </c>
      <c r="C512" s="1">
        <v>1.6049200000000001E-7</v>
      </c>
      <c r="D512" s="1">
        <v>1.58859E-5</v>
      </c>
      <c r="E512" s="1">
        <v>-3.0517600000000001E-5</v>
      </c>
      <c r="F512">
        <v>0.44444400000000001</v>
      </c>
      <c r="G512" s="1">
        <v>1.49536E-7</v>
      </c>
      <c r="H512">
        <v>255</v>
      </c>
      <c r="I512">
        <v>0</v>
      </c>
      <c r="J512">
        <v>36</v>
      </c>
      <c r="K512" t="e">
        <v>#NAME?</v>
      </c>
      <c r="L512">
        <v>240240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601</v>
      </c>
      <c r="U512" s="1">
        <v>-1.5885599999999999E-5</v>
      </c>
      <c r="V512" s="1">
        <v>-2.14809E-7</v>
      </c>
      <c r="W512" s="1">
        <v>1.9135499999999999E-9</v>
      </c>
      <c r="X512" s="1">
        <v>-1.9120200000000002E-9</v>
      </c>
      <c r="Y512" s="1">
        <v>1.09554E-8</v>
      </c>
      <c r="Z512" s="1">
        <v>-1.5883699999999998E-5</v>
      </c>
      <c r="AA512" s="1">
        <v>-2.16721E-7</v>
      </c>
      <c r="AB512" s="1">
        <v>1.6049200000000001E-7</v>
      </c>
      <c r="AC512" s="1">
        <v>1.58859E-5</v>
      </c>
      <c r="AD512" s="1">
        <v>-1.5883699999999998E-5</v>
      </c>
      <c r="AE512" s="1">
        <v>-2.16721E-7</v>
      </c>
      <c r="AF512" s="1">
        <v>1.6049200000000001E-7</v>
      </c>
      <c r="AG512" s="1">
        <v>1.58859E-5</v>
      </c>
      <c r="AH512">
        <v>4</v>
      </c>
      <c r="AI512">
        <v>0</v>
      </c>
      <c r="AJ512">
        <v>0</v>
      </c>
      <c r="AK512">
        <v>541755095</v>
      </c>
      <c r="AL512">
        <v>2084</v>
      </c>
      <c r="AM512">
        <v>13.543900000000001</v>
      </c>
      <c r="AN512">
        <v>1</v>
      </c>
      <c r="AO512">
        <v>1789</v>
      </c>
      <c r="AP512" s="2">
        <f t="shared" si="43"/>
        <v>-15883.699999999999</v>
      </c>
      <c r="AQ512" s="2">
        <f t="shared" si="44"/>
        <v>-216.721</v>
      </c>
      <c r="AR512" s="2">
        <f t="shared" si="45"/>
        <v>160.49200000000002</v>
      </c>
      <c r="AS512">
        <f t="shared" si="46"/>
        <v>186853.33333333334</v>
      </c>
      <c r="AT512">
        <f t="shared" si="47"/>
        <v>0.30000000000107718</v>
      </c>
    </row>
    <row r="513" spans="1:46" x14ac:dyDescent="0.35">
      <c r="A513" s="1">
        <v>-1.59044E-5</v>
      </c>
      <c r="B513" s="1">
        <v>-2.0255E-7</v>
      </c>
      <c r="C513" s="1">
        <v>1.5895400000000001E-7</v>
      </c>
      <c r="D513" s="1">
        <v>1.5906500000000001E-5</v>
      </c>
      <c r="E513" s="1">
        <v>-3.0517600000000001E-5</v>
      </c>
      <c r="F513">
        <v>0.44444400000000001</v>
      </c>
      <c r="G513" s="1">
        <v>1.60461E-7</v>
      </c>
      <c r="H513">
        <v>255</v>
      </c>
      <c r="I513">
        <v>0</v>
      </c>
      <c r="J513">
        <v>27</v>
      </c>
      <c r="K513" t="e">
        <v>#NAME?</v>
      </c>
      <c r="L513">
        <v>180180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601</v>
      </c>
      <c r="U513" s="1">
        <v>-1.5885200000000002E-5</v>
      </c>
      <c r="V513" s="1">
        <v>-2.1538199999999999E-7</v>
      </c>
      <c r="W513" s="1">
        <v>-1.9244399999999999E-8</v>
      </c>
      <c r="X513" s="1">
        <v>1.2832100000000001E-8</v>
      </c>
      <c r="Y513" s="1">
        <v>-1.50723E-9</v>
      </c>
      <c r="Z513" s="1">
        <v>-1.59044E-5</v>
      </c>
      <c r="AA513" s="1">
        <v>-2.0255E-7</v>
      </c>
      <c r="AB513" s="1">
        <v>1.5895400000000001E-7</v>
      </c>
      <c r="AC513" s="1">
        <v>1.5906500000000001E-5</v>
      </c>
      <c r="AD513" s="1">
        <v>-1.59044E-5</v>
      </c>
      <c r="AE513" s="1">
        <v>-2.0255E-7</v>
      </c>
      <c r="AF513" s="1">
        <v>1.5895400000000001E-7</v>
      </c>
      <c r="AG513" s="1">
        <v>1.5906500000000001E-5</v>
      </c>
      <c r="AH513">
        <v>4</v>
      </c>
      <c r="AI513">
        <v>0</v>
      </c>
      <c r="AJ513">
        <v>0</v>
      </c>
      <c r="AK513">
        <v>541767538</v>
      </c>
      <c r="AL513">
        <v>2084</v>
      </c>
      <c r="AM513">
        <v>13.5442</v>
      </c>
      <c r="AN513">
        <v>1</v>
      </c>
      <c r="AO513">
        <v>1790</v>
      </c>
      <c r="AP513" s="2">
        <f t="shared" si="43"/>
        <v>-15904.4</v>
      </c>
      <c r="AQ513" s="2">
        <f t="shared" si="44"/>
        <v>-202.55</v>
      </c>
      <c r="AR513" s="2">
        <f t="shared" si="45"/>
        <v>158.95400000000001</v>
      </c>
      <c r="AS513">
        <f t="shared" si="46"/>
        <v>193526.66666666666</v>
      </c>
      <c r="AT513">
        <f t="shared" si="47"/>
        <v>0.29999999999930083</v>
      </c>
    </row>
    <row r="514" spans="1:46" x14ac:dyDescent="0.35">
      <c r="A514" s="1">
        <v>-1.58828E-5</v>
      </c>
      <c r="B514" s="1">
        <v>-2.33883E-7</v>
      </c>
      <c r="C514" s="1">
        <v>1.5550100000000001E-7</v>
      </c>
      <c r="D514" s="1">
        <v>1.5885299999999998E-5</v>
      </c>
      <c r="E514" s="1">
        <v>-3.0517600000000001E-5</v>
      </c>
      <c r="F514">
        <v>0.66666700000000001</v>
      </c>
      <c r="G514" s="1">
        <v>1.5893599999999999E-7</v>
      </c>
      <c r="H514">
        <v>255</v>
      </c>
      <c r="I514">
        <v>0</v>
      </c>
      <c r="J514">
        <v>24</v>
      </c>
      <c r="K514" t="e">
        <v>#NAME?</v>
      </c>
      <c r="L514">
        <v>160160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601</v>
      </c>
      <c r="U514" s="1">
        <v>-1.5889999999999999E-5</v>
      </c>
      <c r="V514" s="1">
        <v>-2.1222999999999999E-7</v>
      </c>
      <c r="W514" s="1">
        <v>7.2187499999999997E-9</v>
      </c>
      <c r="X514" s="1">
        <v>-2.16532E-8</v>
      </c>
      <c r="Y514" s="1">
        <v>-3.4345799999999999E-9</v>
      </c>
      <c r="Z514" s="1">
        <v>-1.58828E-5</v>
      </c>
      <c r="AA514" s="1">
        <v>-2.33883E-7</v>
      </c>
      <c r="AB514" s="1">
        <v>1.5550100000000001E-7</v>
      </c>
      <c r="AC514" s="1">
        <v>1.5885299999999998E-5</v>
      </c>
      <c r="AD514" s="1">
        <v>-1.58828E-5</v>
      </c>
      <c r="AE514" s="1">
        <v>-2.33883E-7</v>
      </c>
      <c r="AF514" s="1">
        <v>1.5550100000000001E-7</v>
      </c>
      <c r="AG514" s="1">
        <v>1.5885299999999998E-5</v>
      </c>
      <c r="AH514">
        <v>4</v>
      </c>
      <c r="AI514">
        <v>0</v>
      </c>
      <c r="AJ514">
        <v>0</v>
      </c>
      <c r="AK514">
        <v>541779980</v>
      </c>
      <c r="AL514">
        <v>2084</v>
      </c>
      <c r="AM514">
        <v>13.544499999999999</v>
      </c>
      <c r="AN514">
        <v>1</v>
      </c>
      <c r="AO514">
        <v>1791</v>
      </c>
      <c r="AP514" s="2">
        <f t="shared" si="43"/>
        <v>-15882.8</v>
      </c>
      <c r="AQ514" s="2">
        <f t="shared" si="44"/>
        <v>-233.88300000000001</v>
      </c>
      <c r="AR514" s="2">
        <f t="shared" si="45"/>
        <v>155.501</v>
      </c>
      <c r="AS514">
        <f t="shared" si="46"/>
        <v>173506.66666666666</v>
      </c>
      <c r="AT514">
        <f t="shared" si="47"/>
        <v>0.29999999999930083</v>
      </c>
    </row>
    <row r="515" spans="1:46" x14ac:dyDescent="0.35">
      <c r="A515" s="1">
        <v>-1.5886E-5</v>
      </c>
      <c r="B515" s="1">
        <v>-2.1068999999999999E-7</v>
      </c>
      <c r="C515" s="1">
        <v>1.49236E-7</v>
      </c>
      <c r="D515" s="1">
        <v>1.5888100000000001E-5</v>
      </c>
      <c r="E515" s="1">
        <v>-3.0517600000000001E-5</v>
      </c>
      <c r="F515">
        <v>0.51851899999999995</v>
      </c>
      <c r="G515" s="1">
        <v>1.5545699999999999E-7</v>
      </c>
      <c r="H515">
        <v>255</v>
      </c>
      <c r="I515">
        <v>0</v>
      </c>
      <c r="J515">
        <v>27</v>
      </c>
      <c r="K515" t="e">
        <v>#NAME?</v>
      </c>
      <c r="L515">
        <v>180180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601</v>
      </c>
      <c r="U515" s="1">
        <v>-1.5888300000000002E-5</v>
      </c>
      <c r="V515" s="1">
        <v>-2.1767399999999999E-7</v>
      </c>
      <c r="W515" s="1">
        <v>2.3290700000000001E-9</v>
      </c>
      <c r="X515" s="1">
        <v>6.9841599999999996E-9</v>
      </c>
      <c r="Y515" s="1">
        <v>-6.22058E-9</v>
      </c>
      <c r="Z515" s="1">
        <v>-1.5886E-5</v>
      </c>
      <c r="AA515" s="1">
        <v>-2.1068999999999999E-7</v>
      </c>
      <c r="AB515" s="1">
        <v>1.49236E-7</v>
      </c>
      <c r="AC515" s="1">
        <v>1.5888100000000001E-5</v>
      </c>
      <c r="AD515" s="1">
        <v>-1.5886E-5</v>
      </c>
      <c r="AE515" s="1">
        <v>-2.1068999999999999E-7</v>
      </c>
      <c r="AF515" s="1">
        <v>1.49236E-7</v>
      </c>
      <c r="AG515" s="1">
        <v>1.5888100000000001E-5</v>
      </c>
      <c r="AH515">
        <v>4</v>
      </c>
      <c r="AI515">
        <v>0</v>
      </c>
      <c r="AJ515">
        <v>0</v>
      </c>
      <c r="AK515">
        <v>541792422</v>
      </c>
      <c r="AL515">
        <v>2084</v>
      </c>
      <c r="AM515">
        <v>13.5448</v>
      </c>
      <c r="AN515">
        <v>1</v>
      </c>
      <c r="AO515">
        <v>1792</v>
      </c>
      <c r="AP515" s="2">
        <f t="shared" si="43"/>
        <v>-15886</v>
      </c>
      <c r="AQ515" s="2">
        <f t="shared" si="44"/>
        <v>-210.69</v>
      </c>
      <c r="AR515" s="2">
        <f t="shared" si="45"/>
        <v>149.23599999999999</v>
      </c>
      <c r="AS515">
        <f t="shared" si="46"/>
        <v>151262.33333333334</v>
      </c>
      <c r="AT515">
        <f t="shared" si="47"/>
        <v>0.30000000000107718</v>
      </c>
    </row>
    <row r="516" spans="1:46" x14ac:dyDescent="0.35">
      <c r="A516" s="1">
        <v>-1.58875E-5</v>
      </c>
      <c r="B516" s="1">
        <v>-2.15955E-7</v>
      </c>
      <c r="C516" s="1">
        <v>1.2744599999999999E-7</v>
      </c>
      <c r="D516" s="1">
        <v>1.5889400000000001E-5</v>
      </c>
      <c r="E516" s="1">
        <v>-3.0517600000000001E-5</v>
      </c>
      <c r="F516">
        <v>0.64705900000000005</v>
      </c>
      <c r="G516" s="1">
        <v>1.4923099999999999E-7</v>
      </c>
      <c r="H516">
        <v>255</v>
      </c>
      <c r="I516">
        <v>0</v>
      </c>
      <c r="J516">
        <v>17</v>
      </c>
      <c r="K516" t="e">
        <v>#NAME?</v>
      </c>
      <c r="L516">
        <v>113447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601</v>
      </c>
      <c r="U516" s="1">
        <v>-1.5887800000000001E-5</v>
      </c>
      <c r="V516" s="1">
        <v>-2.15955E-7</v>
      </c>
      <c r="W516" s="1">
        <v>3.1279199999999998E-10</v>
      </c>
      <c r="X516">
        <v>0</v>
      </c>
      <c r="Y516" s="1">
        <v>-2.1785E-8</v>
      </c>
      <c r="Z516" s="1">
        <v>-1.58875E-5</v>
      </c>
      <c r="AA516" s="1">
        <v>-2.15955E-7</v>
      </c>
      <c r="AB516" s="1">
        <v>1.2744599999999999E-7</v>
      </c>
      <c r="AC516" s="1">
        <v>1.5889400000000001E-5</v>
      </c>
      <c r="AD516" s="1">
        <v>-1.58875E-5</v>
      </c>
      <c r="AE516" s="1">
        <v>-2.15955E-7</v>
      </c>
      <c r="AF516" s="1">
        <v>1.2744599999999999E-7</v>
      </c>
      <c r="AG516" s="1">
        <v>1.5889400000000001E-5</v>
      </c>
      <c r="AH516">
        <v>4</v>
      </c>
      <c r="AI516">
        <v>0</v>
      </c>
      <c r="AJ516">
        <v>0</v>
      </c>
      <c r="AK516">
        <v>541804865</v>
      </c>
      <c r="AL516">
        <v>2084</v>
      </c>
      <c r="AM516">
        <v>13.5451</v>
      </c>
      <c r="AN516">
        <v>1</v>
      </c>
      <c r="AO516">
        <v>1793</v>
      </c>
      <c r="AP516" s="2">
        <f t="shared" ref="AP516:AP579" si="48">A516*1000000000</f>
        <v>-15887.5</v>
      </c>
      <c r="AQ516" s="2">
        <f t="shared" ref="AQ516:AQ579" si="49">B516*1000000000</f>
        <v>-215.95500000000001</v>
      </c>
      <c r="AR516" s="2">
        <f t="shared" ref="AR516:AR579" si="50">C516*1000000000</f>
        <v>127.44599999999998</v>
      </c>
      <c r="AS516">
        <f t="shared" ref="AS516:AS579" si="51">AVERAGE(L515:L517)</f>
        <v>171282.33333333334</v>
      </c>
      <c r="AT516">
        <f t="shared" ref="AT516:AT579" si="52">(AM516-AM515)*1000</f>
        <v>0.29999999999930083</v>
      </c>
    </row>
    <row r="517" spans="1:46" x14ac:dyDescent="0.35">
      <c r="A517" s="1">
        <v>-1.5891699999999999E-5</v>
      </c>
      <c r="B517" s="1">
        <v>-2.2190900000000001E-7</v>
      </c>
      <c r="C517" s="1">
        <v>1.3521799999999999E-7</v>
      </c>
      <c r="D517" s="1">
        <v>1.58939E-5</v>
      </c>
      <c r="E517" s="1">
        <v>-3.0517600000000001E-5</v>
      </c>
      <c r="F517">
        <v>0.51515200000000005</v>
      </c>
      <c r="G517" s="1">
        <v>1.2744100000000001E-7</v>
      </c>
      <c r="H517">
        <v>255</v>
      </c>
      <c r="I517">
        <v>0</v>
      </c>
      <c r="J517">
        <v>33</v>
      </c>
      <c r="K517" t="e">
        <v>#NAME?</v>
      </c>
      <c r="L517">
        <v>220220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601</v>
      </c>
      <c r="U517" s="1">
        <v>-1.5887800000000001E-5</v>
      </c>
      <c r="V517" s="1">
        <v>-2.15955E-7</v>
      </c>
      <c r="W517" s="1">
        <v>-3.9696999999999996E-9</v>
      </c>
      <c r="X517" s="1">
        <v>-5.9537800000000001E-9</v>
      </c>
      <c r="Y517" s="1">
        <v>7.7768700000000007E-9</v>
      </c>
      <c r="Z517" s="1">
        <v>-1.5891699999999999E-5</v>
      </c>
      <c r="AA517" s="1">
        <v>-2.2190900000000001E-7</v>
      </c>
      <c r="AB517" s="1">
        <v>1.3521799999999999E-7</v>
      </c>
      <c r="AC517" s="1">
        <v>1.58939E-5</v>
      </c>
      <c r="AD517" s="1">
        <v>-1.5891699999999999E-5</v>
      </c>
      <c r="AE517" s="1">
        <v>-2.2190900000000001E-7</v>
      </c>
      <c r="AF517" s="1">
        <v>1.3521799999999999E-7</v>
      </c>
      <c r="AG517" s="1">
        <v>1.58939E-5</v>
      </c>
      <c r="AH517">
        <v>4</v>
      </c>
      <c r="AI517">
        <v>0</v>
      </c>
      <c r="AJ517">
        <v>0</v>
      </c>
      <c r="AK517">
        <v>541817306</v>
      </c>
      <c r="AL517">
        <v>2084</v>
      </c>
      <c r="AM517">
        <v>13.545400000000001</v>
      </c>
      <c r="AN517">
        <v>1</v>
      </c>
      <c r="AO517">
        <v>1794</v>
      </c>
      <c r="AP517" s="2">
        <f t="shared" si="48"/>
        <v>-15891.699999999999</v>
      </c>
      <c r="AQ517" s="2">
        <f t="shared" si="49"/>
        <v>-221.90899999999999</v>
      </c>
      <c r="AR517" s="2">
        <f t="shared" si="50"/>
        <v>135.21799999999999</v>
      </c>
      <c r="AS517">
        <f t="shared" si="51"/>
        <v>153486.66666666666</v>
      </c>
      <c r="AT517">
        <f t="shared" si="52"/>
        <v>0.30000000000107718</v>
      </c>
    </row>
    <row r="518" spans="1:46" x14ac:dyDescent="0.35">
      <c r="A518" s="1">
        <v>-1.5880100000000001E-5</v>
      </c>
      <c r="B518" s="1">
        <v>-2.3491200000000001E-7</v>
      </c>
      <c r="C518" s="1">
        <v>1.32263E-7</v>
      </c>
      <c r="D518" s="1">
        <v>1.5882399999999999E-5</v>
      </c>
      <c r="E518" s="1">
        <v>-3.0517600000000001E-5</v>
      </c>
      <c r="F518">
        <v>0.631579</v>
      </c>
      <c r="G518" s="1">
        <v>1.3519300000000001E-7</v>
      </c>
      <c r="H518">
        <v>255</v>
      </c>
      <c r="I518">
        <v>0</v>
      </c>
      <c r="J518">
        <v>19</v>
      </c>
      <c r="K518" t="e">
        <v>#NAME?</v>
      </c>
      <c r="L518">
        <v>126793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601</v>
      </c>
      <c r="U518" s="1">
        <v>-1.5888799999999999E-5</v>
      </c>
      <c r="V518" s="1">
        <v>-2.1748299999999999E-7</v>
      </c>
      <c r="W518" s="1">
        <v>8.7152499999999992E-9</v>
      </c>
      <c r="X518" s="1">
        <v>-1.7429E-8</v>
      </c>
      <c r="Y518" s="1">
        <v>-2.9301300000000001E-9</v>
      </c>
      <c r="Z518" s="1">
        <v>-1.5880100000000001E-5</v>
      </c>
      <c r="AA518" s="1">
        <v>-2.3491200000000001E-7</v>
      </c>
      <c r="AB518" s="1">
        <v>1.32263E-7</v>
      </c>
      <c r="AC518" s="1">
        <v>1.5882399999999999E-5</v>
      </c>
      <c r="AD518" s="1">
        <v>-1.5880100000000001E-5</v>
      </c>
      <c r="AE518" s="1">
        <v>-2.3491200000000001E-7</v>
      </c>
      <c r="AF518" s="1">
        <v>1.32263E-7</v>
      </c>
      <c r="AG518" s="1">
        <v>1.5882399999999999E-5</v>
      </c>
      <c r="AH518">
        <v>4</v>
      </c>
      <c r="AI518">
        <v>0</v>
      </c>
      <c r="AJ518">
        <v>0</v>
      </c>
      <c r="AK518">
        <v>541829748</v>
      </c>
      <c r="AL518">
        <v>2084</v>
      </c>
      <c r="AM518">
        <v>13.5457</v>
      </c>
      <c r="AN518">
        <v>1</v>
      </c>
      <c r="AO518">
        <v>1795</v>
      </c>
      <c r="AP518" s="2">
        <f t="shared" si="48"/>
        <v>-15880.1</v>
      </c>
      <c r="AQ518" s="2">
        <f t="shared" si="49"/>
        <v>-234.91200000000001</v>
      </c>
      <c r="AR518" s="2">
        <f t="shared" si="50"/>
        <v>132.26300000000001</v>
      </c>
      <c r="AS518">
        <f t="shared" si="51"/>
        <v>182404.33333333334</v>
      </c>
      <c r="AT518">
        <f t="shared" si="52"/>
        <v>0.29999999999930083</v>
      </c>
    </row>
    <row r="519" spans="1:46" x14ac:dyDescent="0.35">
      <c r="A519" s="1">
        <v>-1.5896499999999999E-5</v>
      </c>
      <c r="B519" s="1">
        <v>-2.2187599999999999E-7</v>
      </c>
      <c r="C519" s="1">
        <v>1.3220200000000001E-7</v>
      </c>
      <c r="D519" s="1">
        <v>1.5898600000000001E-5</v>
      </c>
      <c r="E519" s="1">
        <v>-3.0517600000000001E-5</v>
      </c>
      <c r="F519">
        <v>0.3</v>
      </c>
      <c r="G519" s="1">
        <v>1.3220200000000001E-7</v>
      </c>
      <c r="H519">
        <v>255</v>
      </c>
      <c r="I519">
        <v>0</v>
      </c>
      <c r="J519">
        <v>30</v>
      </c>
      <c r="K519" t="e">
        <v>#NAME?</v>
      </c>
      <c r="L519">
        <v>200200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601</v>
      </c>
      <c r="U519" s="1">
        <v>-1.5886700000000002E-5</v>
      </c>
      <c r="V519" s="1">
        <v>-2.21877E-7</v>
      </c>
      <c r="W519" s="1">
        <v>-9.80848E-9</v>
      </c>
      <c r="X519" s="1">
        <v>1.53329E-12</v>
      </c>
      <c r="Y519">
        <v>0</v>
      </c>
      <c r="Z519" s="1">
        <v>-1.5896499999999999E-5</v>
      </c>
      <c r="AA519" s="1">
        <v>-2.2187599999999999E-7</v>
      </c>
      <c r="AB519" s="1">
        <v>1.3220200000000001E-7</v>
      </c>
      <c r="AC519" s="1">
        <v>1.5898600000000001E-5</v>
      </c>
      <c r="AD519" s="1">
        <v>-1.5896499999999999E-5</v>
      </c>
      <c r="AE519" s="1">
        <v>-2.2187599999999999E-7</v>
      </c>
      <c r="AF519" s="1">
        <v>1.3220200000000001E-7</v>
      </c>
      <c r="AG519" s="1">
        <v>1.5898600000000001E-5</v>
      </c>
      <c r="AH519">
        <v>4</v>
      </c>
      <c r="AI519">
        <v>0</v>
      </c>
      <c r="AJ519">
        <v>0</v>
      </c>
      <c r="AK519">
        <v>541842190</v>
      </c>
      <c r="AL519">
        <v>2084</v>
      </c>
      <c r="AM519">
        <v>13.546099999999999</v>
      </c>
      <c r="AN519">
        <v>1</v>
      </c>
      <c r="AO519">
        <v>1796</v>
      </c>
      <c r="AP519" s="2">
        <f t="shared" si="48"/>
        <v>-15896.5</v>
      </c>
      <c r="AQ519" s="2">
        <f t="shared" si="49"/>
        <v>-221.876</v>
      </c>
      <c r="AR519" s="2">
        <f t="shared" si="50"/>
        <v>132.202</v>
      </c>
      <c r="AS519">
        <f t="shared" si="51"/>
        <v>182404.33333333334</v>
      </c>
      <c r="AT519">
        <f t="shared" si="52"/>
        <v>0.39999999999906777</v>
      </c>
    </row>
    <row r="520" spans="1:46" x14ac:dyDescent="0.35">
      <c r="A520" s="1">
        <v>-1.58892E-5</v>
      </c>
      <c r="B520" s="1">
        <v>-2.1966800000000001E-7</v>
      </c>
      <c r="C520" s="1">
        <v>1.2555100000000001E-7</v>
      </c>
      <c r="D520" s="1">
        <v>1.5891200000000001E-5</v>
      </c>
      <c r="E520" s="1">
        <v>-3.0517600000000001E-5</v>
      </c>
      <c r="F520">
        <v>0.51515200000000005</v>
      </c>
      <c r="G520" s="1">
        <v>1.3220200000000001E-7</v>
      </c>
      <c r="H520">
        <v>255</v>
      </c>
      <c r="I520">
        <v>0</v>
      </c>
      <c r="J520">
        <v>33</v>
      </c>
      <c r="K520" t="e">
        <v>#NAME?</v>
      </c>
      <c r="L520">
        <v>220220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601</v>
      </c>
      <c r="U520" s="1">
        <v>-1.58892E-5</v>
      </c>
      <c r="V520" s="1">
        <v>-2.21877E-7</v>
      </c>
      <c r="W520" s="1">
        <v>1.53329E-12</v>
      </c>
      <c r="X520" s="1">
        <v>2.2094800000000001E-9</v>
      </c>
      <c r="Y520" s="1">
        <v>-6.6514300000000001E-9</v>
      </c>
      <c r="Z520" s="1">
        <v>-1.58892E-5</v>
      </c>
      <c r="AA520" s="1">
        <v>-2.1966800000000001E-7</v>
      </c>
      <c r="AB520" s="1">
        <v>1.2555100000000001E-7</v>
      </c>
      <c r="AC520" s="1">
        <v>1.5891200000000001E-5</v>
      </c>
      <c r="AD520" s="1">
        <v>-1.58892E-5</v>
      </c>
      <c r="AE520" s="1">
        <v>-2.1966800000000001E-7</v>
      </c>
      <c r="AF520" s="1">
        <v>1.2555100000000001E-7</v>
      </c>
      <c r="AG520" s="1">
        <v>1.5891200000000001E-5</v>
      </c>
      <c r="AH520">
        <v>4</v>
      </c>
      <c r="AI520">
        <v>0</v>
      </c>
      <c r="AJ520">
        <v>0</v>
      </c>
      <c r="AK520">
        <v>541854632</v>
      </c>
      <c r="AL520">
        <v>2084</v>
      </c>
      <c r="AM520">
        <v>13.5464</v>
      </c>
      <c r="AN520">
        <v>1</v>
      </c>
      <c r="AO520">
        <v>1797</v>
      </c>
      <c r="AP520" s="2">
        <f t="shared" si="48"/>
        <v>-15889.2</v>
      </c>
      <c r="AQ520" s="2">
        <f t="shared" si="49"/>
        <v>-219.66800000000001</v>
      </c>
      <c r="AR520" s="2">
        <f t="shared" si="50"/>
        <v>125.55100000000002</v>
      </c>
      <c r="AS520">
        <f t="shared" si="51"/>
        <v>193526.66666666666</v>
      </c>
      <c r="AT520">
        <f t="shared" si="52"/>
        <v>0.30000000000107718</v>
      </c>
    </row>
    <row r="521" spans="1:46" x14ac:dyDescent="0.35">
      <c r="A521" s="1">
        <v>-1.58765E-5</v>
      </c>
      <c r="B521" s="1">
        <v>-2.1717999999999999E-7</v>
      </c>
      <c r="C521" s="1">
        <v>1.41577E-7</v>
      </c>
      <c r="D521" s="1">
        <v>1.5878700000000001E-5</v>
      </c>
      <c r="E521" s="1">
        <v>-3.0517600000000001E-5</v>
      </c>
      <c r="F521">
        <v>0.45833299999999999</v>
      </c>
      <c r="G521" s="1">
        <v>1.2554900000000001E-7</v>
      </c>
      <c r="H521">
        <v>255</v>
      </c>
      <c r="I521">
        <v>0</v>
      </c>
      <c r="J521">
        <v>24</v>
      </c>
      <c r="K521" t="e">
        <v>#NAME?</v>
      </c>
      <c r="L521">
        <v>160160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601</v>
      </c>
      <c r="U521" s="1">
        <v>-1.58892E-5</v>
      </c>
      <c r="V521" s="1">
        <v>-2.2140000000000001E-7</v>
      </c>
      <c r="W521" s="1">
        <v>1.26558E-8</v>
      </c>
      <c r="X521" s="1">
        <v>4.2196300000000002E-9</v>
      </c>
      <c r="Y521" s="1">
        <v>1.6027499999999999E-8</v>
      </c>
      <c r="Z521" s="1">
        <v>-1.58765E-5</v>
      </c>
      <c r="AA521" s="1">
        <v>-2.1717999999999999E-7</v>
      </c>
      <c r="AB521" s="1">
        <v>1.41577E-7</v>
      </c>
      <c r="AC521" s="1">
        <v>1.5878700000000001E-5</v>
      </c>
      <c r="AD521" s="1">
        <v>-1.58765E-5</v>
      </c>
      <c r="AE521" s="1">
        <v>-2.1717999999999999E-7</v>
      </c>
      <c r="AF521" s="1">
        <v>1.41577E-7</v>
      </c>
      <c r="AG521" s="1">
        <v>1.5878700000000001E-5</v>
      </c>
      <c r="AH521">
        <v>4</v>
      </c>
      <c r="AI521">
        <v>0</v>
      </c>
      <c r="AJ521">
        <v>0</v>
      </c>
      <c r="AK521">
        <v>541867074</v>
      </c>
      <c r="AL521">
        <v>2084</v>
      </c>
      <c r="AM521">
        <v>13.5467</v>
      </c>
      <c r="AN521">
        <v>1</v>
      </c>
      <c r="AO521">
        <v>1798</v>
      </c>
      <c r="AP521" s="2">
        <f t="shared" si="48"/>
        <v>-15876.5</v>
      </c>
      <c r="AQ521" s="2">
        <f t="shared" si="49"/>
        <v>-217.17999999999998</v>
      </c>
      <c r="AR521" s="2">
        <f t="shared" si="50"/>
        <v>141.577</v>
      </c>
      <c r="AS521">
        <f t="shared" si="51"/>
        <v>186853.33333333334</v>
      </c>
      <c r="AT521">
        <f t="shared" si="52"/>
        <v>0.29999999999930083</v>
      </c>
    </row>
    <row r="522" spans="1:46" x14ac:dyDescent="0.35">
      <c r="A522" s="1">
        <v>-1.5875500000000001E-5</v>
      </c>
      <c r="B522" s="1">
        <v>-2.25616E-7</v>
      </c>
      <c r="C522" s="1">
        <v>1.4555E-7</v>
      </c>
      <c r="D522" s="1">
        <v>1.5877799999999999E-5</v>
      </c>
      <c r="E522" s="1">
        <v>-3.0517600000000001E-5</v>
      </c>
      <c r="F522">
        <v>0.48148099999999999</v>
      </c>
      <c r="G522" s="1">
        <v>1.4154100000000001E-7</v>
      </c>
      <c r="H522">
        <v>255</v>
      </c>
      <c r="I522">
        <v>0</v>
      </c>
      <c r="J522">
        <v>27</v>
      </c>
      <c r="K522" t="e">
        <v>#NAME?</v>
      </c>
      <c r="L522">
        <v>180180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601</v>
      </c>
      <c r="U522" s="1">
        <v>-1.58861E-5</v>
      </c>
      <c r="V522" s="1">
        <v>-2.2034900000000001E-7</v>
      </c>
      <c r="W522" s="1">
        <v>1.0536799999999999E-8</v>
      </c>
      <c r="X522" s="1">
        <v>-5.26687E-9</v>
      </c>
      <c r="Y522" s="1">
        <v>4.0095600000000004E-9</v>
      </c>
      <c r="Z522" s="1">
        <v>-1.5875500000000001E-5</v>
      </c>
      <c r="AA522" s="1">
        <v>-2.25616E-7</v>
      </c>
      <c r="AB522" s="1">
        <v>1.4555E-7</v>
      </c>
      <c r="AC522" s="1">
        <v>1.5877799999999999E-5</v>
      </c>
      <c r="AD522" s="1">
        <v>-1.5875500000000001E-5</v>
      </c>
      <c r="AE522" s="1">
        <v>-2.25616E-7</v>
      </c>
      <c r="AF522" s="1">
        <v>1.4555E-7</v>
      </c>
      <c r="AG522" s="1">
        <v>1.5877799999999999E-5</v>
      </c>
      <c r="AH522">
        <v>4</v>
      </c>
      <c r="AI522">
        <v>0</v>
      </c>
      <c r="AJ522">
        <v>0</v>
      </c>
      <c r="AK522">
        <v>541879516</v>
      </c>
      <c r="AL522">
        <v>2084</v>
      </c>
      <c r="AM522">
        <v>13.547000000000001</v>
      </c>
      <c r="AN522">
        <v>1</v>
      </c>
      <c r="AO522">
        <v>1799</v>
      </c>
      <c r="AP522" s="2">
        <f t="shared" si="48"/>
        <v>-15875.5</v>
      </c>
      <c r="AQ522" s="2">
        <f t="shared" si="49"/>
        <v>-225.61600000000001</v>
      </c>
      <c r="AR522" s="2">
        <f t="shared" si="50"/>
        <v>145.55000000000001</v>
      </c>
      <c r="AS522">
        <f t="shared" si="51"/>
        <v>171282.33333333334</v>
      </c>
      <c r="AT522">
        <f t="shared" si="52"/>
        <v>0.30000000000107718</v>
      </c>
    </row>
    <row r="523" spans="1:46" x14ac:dyDescent="0.35">
      <c r="A523" s="1">
        <v>-1.58768E-5</v>
      </c>
      <c r="B523" s="1">
        <v>-2.0188700000000001E-7</v>
      </c>
      <c r="C523" s="1">
        <v>1.4550800000000001E-7</v>
      </c>
      <c r="D523" s="1">
        <v>1.5878800000000001E-5</v>
      </c>
      <c r="E523" s="1">
        <v>-3.0517600000000001E-5</v>
      </c>
      <c r="F523">
        <v>0.538462</v>
      </c>
      <c r="G523" s="1">
        <v>1.4550800000000001E-7</v>
      </c>
      <c r="H523">
        <v>255</v>
      </c>
      <c r="I523">
        <v>0</v>
      </c>
      <c r="J523">
        <v>26</v>
      </c>
      <c r="K523" t="e">
        <v>#NAME?</v>
      </c>
      <c r="L523">
        <v>173507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601</v>
      </c>
      <c r="U523" s="1">
        <v>-1.5883400000000001E-5</v>
      </c>
      <c r="V523" s="1">
        <v>-2.2168599999999999E-7</v>
      </c>
      <c r="W523" s="1">
        <v>6.6008300000000003E-9</v>
      </c>
      <c r="X523" s="1">
        <v>1.9799399999999999E-8</v>
      </c>
      <c r="Y523">
        <v>0</v>
      </c>
      <c r="Z523" s="1">
        <v>-1.58768E-5</v>
      </c>
      <c r="AA523" s="1">
        <v>-2.0188700000000001E-7</v>
      </c>
      <c r="AB523" s="1">
        <v>1.4550800000000001E-7</v>
      </c>
      <c r="AC523" s="1">
        <v>1.5878800000000001E-5</v>
      </c>
      <c r="AD523" s="1">
        <v>-1.58768E-5</v>
      </c>
      <c r="AE523" s="1">
        <v>-2.0188700000000001E-7</v>
      </c>
      <c r="AF523" s="1">
        <v>1.4550800000000001E-7</v>
      </c>
      <c r="AG523" s="1">
        <v>1.5878800000000001E-5</v>
      </c>
      <c r="AH523">
        <v>4</v>
      </c>
      <c r="AI523">
        <v>0</v>
      </c>
      <c r="AJ523">
        <v>0</v>
      </c>
      <c r="AK523">
        <v>541891958</v>
      </c>
      <c r="AL523">
        <v>2084</v>
      </c>
      <c r="AM523">
        <v>13.5473</v>
      </c>
      <c r="AN523">
        <v>1</v>
      </c>
      <c r="AO523">
        <v>1800</v>
      </c>
      <c r="AP523" s="2">
        <f t="shared" si="48"/>
        <v>-15876.800000000001</v>
      </c>
      <c r="AQ523" s="2">
        <f t="shared" si="49"/>
        <v>-201.887</v>
      </c>
      <c r="AR523" s="2">
        <f t="shared" si="50"/>
        <v>145.50800000000001</v>
      </c>
      <c r="AS523">
        <f t="shared" si="51"/>
        <v>175731.33333333334</v>
      </c>
      <c r="AT523">
        <f t="shared" si="52"/>
        <v>0.29999999999930083</v>
      </c>
    </row>
    <row r="524" spans="1:46" x14ac:dyDescent="0.35">
      <c r="A524" s="1">
        <v>-1.5878500000000001E-5</v>
      </c>
      <c r="B524" s="1">
        <v>-2.3010400000000001E-7</v>
      </c>
      <c r="C524" s="1">
        <v>1.5254399999999999E-7</v>
      </c>
      <c r="D524" s="1">
        <v>1.5880899999999999E-5</v>
      </c>
      <c r="E524" s="1">
        <v>-3.0517600000000001E-5</v>
      </c>
      <c r="F524">
        <v>0.461538</v>
      </c>
      <c r="G524" s="1">
        <v>1.4550800000000001E-7</v>
      </c>
      <c r="H524">
        <v>255</v>
      </c>
      <c r="I524">
        <v>0</v>
      </c>
      <c r="J524">
        <v>26</v>
      </c>
      <c r="K524" t="e">
        <v>#NAME?</v>
      </c>
      <c r="L524">
        <v>173507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601</v>
      </c>
      <c r="U524" s="1">
        <v>-1.5881800000000001E-5</v>
      </c>
      <c r="V524" s="1">
        <v>-2.16815E-7</v>
      </c>
      <c r="W524" s="1">
        <v>3.3226499999999999E-9</v>
      </c>
      <c r="X524" s="1">
        <v>-1.32891E-8</v>
      </c>
      <c r="Y524" s="1">
        <v>7.0362899999999999E-9</v>
      </c>
      <c r="Z524" s="1">
        <v>-1.5878500000000001E-5</v>
      </c>
      <c r="AA524" s="1">
        <v>-2.3010400000000001E-7</v>
      </c>
      <c r="AB524" s="1">
        <v>1.5254399999999999E-7</v>
      </c>
      <c r="AC524" s="1">
        <v>1.5880899999999999E-5</v>
      </c>
      <c r="AD524" s="1">
        <v>-1.5878500000000001E-5</v>
      </c>
      <c r="AE524" s="1">
        <v>-2.3010400000000001E-7</v>
      </c>
      <c r="AF524" s="1">
        <v>1.5254399999999999E-7</v>
      </c>
      <c r="AG524" s="1">
        <v>1.5880899999999999E-5</v>
      </c>
      <c r="AH524">
        <v>4</v>
      </c>
      <c r="AI524">
        <v>0</v>
      </c>
      <c r="AJ524">
        <v>0</v>
      </c>
      <c r="AK524">
        <v>541904400</v>
      </c>
      <c r="AL524">
        <v>2084</v>
      </c>
      <c r="AM524">
        <v>13.547599999999999</v>
      </c>
      <c r="AN524">
        <v>1</v>
      </c>
      <c r="AO524">
        <v>1801</v>
      </c>
      <c r="AP524" s="2">
        <f t="shared" si="48"/>
        <v>-15878.5</v>
      </c>
      <c r="AQ524" s="2">
        <f t="shared" si="49"/>
        <v>-230.10400000000001</v>
      </c>
      <c r="AR524" s="2">
        <f t="shared" si="50"/>
        <v>152.54399999999998</v>
      </c>
      <c r="AS524">
        <f t="shared" si="51"/>
        <v>184629.33333333334</v>
      </c>
      <c r="AT524">
        <f t="shared" si="52"/>
        <v>0.29999999999930083</v>
      </c>
    </row>
    <row r="525" spans="1:46" x14ac:dyDescent="0.35">
      <c r="A525" s="1">
        <v>-1.5892E-5</v>
      </c>
      <c r="B525" s="1">
        <v>-2.1139499999999999E-7</v>
      </c>
      <c r="C525" s="1">
        <v>1.4259899999999999E-7</v>
      </c>
      <c r="D525" s="1">
        <v>1.5894000000000001E-5</v>
      </c>
      <c r="E525" s="1">
        <v>-3.0517600000000001E-5</v>
      </c>
      <c r="F525">
        <v>0.45161299999999999</v>
      </c>
      <c r="G525" s="1">
        <v>1.52527E-7</v>
      </c>
      <c r="H525">
        <v>255</v>
      </c>
      <c r="I525">
        <v>0</v>
      </c>
      <c r="J525">
        <v>31</v>
      </c>
      <c r="K525" t="e">
        <v>#NAME?</v>
      </c>
      <c r="L525">
        <v>206874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601</v>
      </c>
      <c r="U525" s="1">
        <v>-1.5880999999999999E-5</v>
      </c>
      <c r="V525" s="1">
        <v>-2.2015800000000001E-7</v>
      </c>
      <c r="W525" s="1">
        <v>-1.09554E-8</v>
      </c>
      <c r="X525" s="1">
        <v>8.7627799999999998E-9</v>
      </c>
      <c r="Y525" s="1">
        <v>-9.9280800000000003E-9</v>
      </c>
      <c r="Z525" s="1">
        <v>-1.5892E-5</v>
      </c>
      <c r="AA525" s="1">
        <v>-2.1139499999999999E-7</v>
      </c>
      <c r="AB525" s="1">
        <v>1.4259899999999999E-7</v>
      </c>
      <c r="AC525" s="1">
        <v>1.5894000000000001E-5</v>
      </c>
      <c r="AD525" s="1">
        <v>-1.5892E-5</v>
      </c>
      <c r="AE525" s="1">
        <v>-2.1139499999999999E-7</v>
      </c>
      <c r="AF525" s="1">
        <v>1.4259899999999999E-7</v>
      </c>
      <c r="AG525" s="1">
        <v>1.5894000000000001E-5</v>
      </c>
      <c r="AH525">
        <v>4</v>
      </c>
      <c r="AI525">
        <v>0</v>
      </c>
      <c r="AJ525">
        <v>0</v>
      </c>
      <c r="AK525">
        <v>541916842</v>
      </c>
      <c r="AL525">
        <v>2084</v>
      </c>
      <c r="AM525">
        <v>13.5479</v>
      </c>
      <c r="AN525">
        <v>1</v>
      </c>
      <c r="AO525">
        <v>1802</v>
      </c>
      <c r="AP525" s="2">
        <f t="shared" si="48"/>
        <v>-15892</v>
      </c>
      <c r="AQ525" s="2">
        <f t="shared" si="49"/>
        <v>-211.39499999999998</v>
      </c>
      <c r="AR525" s="2">
        <f t="shared" si="50"/>
        <v>142.59899999999999</v>
      </c>
      <c r="AS525">
        <f t="shared" si="51"/>
        <v>195751.66666666666</v>
      </c>
      <c r="AT525">
        <f t="shared" si="52"/>
        <v>0.30000000000107718</v>
      </c>
    </row>
    <row r="526" spans="1:46" x14ac:dyDescent="0.35">
      <c r="A526" s="1">
        <v>-1.58923E-5</v>
      </c>
      <c r="B526" s="1">
        <v>-2.15954E-7</v>
      </c>
      <c r="C526" s="1">
        <v>1.30884E-7</v>
      </c>
      <c r="D526" s="1">
        <v>1.5894300000000001E-5</v>
      </c>
      <c r="E526" s="1">
        <v>-3.0517600000000001E-5</v>
      </c>
      <c r="F526">
        <v>0.45161299999999999</v>
      </c>
      <c r="G526" s="1">
        <v>1.4257799999999999E-7</v>
      </c>
      <c r="H526">
        <v>255</v>
      </c>
      <c r="I526">
        <v>0</v>
      </c>
      <c r="J526">
        <v>31</v>
      </c>
      <c r="K526" t="e">
        <v>#NAME?</v>
      </c>
      <c r="L526">
        <v>206874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601</v>
      </c>
      <c r="U526" s="1">
        <v>-1.5883899999999999E-5</v>
      </c>
      <c r="V526" s="1">
        <v>-2.18056E-7</v>
      </c>
      <c r="W526" s="1">
        <v>-8.4085899999999994E-9</v>
      </c>
      <c r="X526" s="1">
        <v>2.1021499999999998E-9</v>
      </c>
      <c r="Y526" s="1">
        <v>-1.16944E-8</v>
      </c>
      <c r="Z526" s="1">
        <v>-1.58923E-5</v>
      </c>
      <c r="AA526" s="1">
        <v>-2.15954E-7</v>
      </c>
      <c r="AB526" s="1">
        <v>1.30884E-7</v>
      </c>
      <c r="AC526" s="1">
        <v>1.5894300000000001E-5</v>
      </c>
      <c r="AD526" s="1">
        <v>-1.58923E-5</v>
      </c>
      <c r="AE526" s="1">
        <v>-2.15954E-7</v>
      </c>
      <c r="AF526" s="1">
        <v>1.30884E-7</v>
      </c>
      <c r="AG526" s="1">
        <v>1.5894300000000001E-5</v>
      </c>
      <c r="AH526">
        <v>4</v>
      </c>
      <c r="AI526">
        <v>0</v>
      </c>
      <c r="AJ526">
        <v>0</v>
      </c>
      <c r="AK526">
        <v>541929284</v>
      </c>
      <c r="AL526">
        <v>2084</v>
      </c>
      <c r="AM526">
        <v>13.5482</v>
      </c>
      <c r="AN526">
        <v>1</v>
      </c>
      <c r="AO526">
        <v>1803</v>
      </c>
      <c r="AP526" s="2">
        <f t="shared" si="48"/>
        <v>-15892.300000000001</v>
      </c>
      <c r="AQ526" s="2">
        <f t="shared" si="49"/>
        <v>-215.95400000000001</v>
      </c>
      <c r="AR526" s="2">
        <f t="shared" si="50"/>
        <v>130.88399999999999</v>
      </c>
      <c r="AS526">
        <f t="shared" si="51"/>
        <v>193527.33333333334</v>
      </c>
      <c r="AT526">
        <f t="shared" si="52"/>
        <v>0.29999999999930083</v>
      </c>
    </row>
    <row r="527" spans="1:46" x14ac:dyDescent="0.35">
      <c r="A527" s="1">
        <v>-1.5891100000000001E-5</v>
      </c>
      <c r="B527" s="1">
        <v>-2.02275E-7</v>
      </c>
      <c r="C527" s="1">
        <v>1.4070000000000001E-7</v>
      </c>
      <c r="D527" s="1">
        <v>1.5892999999999998E-5</v>
      </c>
      <c r="E527" s="1">
        <v>-3.0517600000000001E-5</v>
      </c>
      <c r="F527">
        <v>0.64</v>
      </c>
      <c r="G527" s="1">
        <v>1.3085899999999999E-7</v>
      </c>
      <c r="H527">
        <v>255</v>
      </c>
      <c r="I527">
        <v>0</v>
      </c>
      <c r="J527">
        <v>25</v>
      </c>
      <c r="K527" t="e">
        <v>#NAME?</v>
      </c>
      <c r="L527">
        <v>166834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601</v>
      </c>
      <c r="U527" s="1">
        <v>-1.5886E-5</v>
      </c>
      <c r="V527" s="1">
        <v>-2.1757899999999999E-7</v>
      </c>
      <c r="W527" s="1">
        <v>-5.1012699999999997E-9</v>
      </c>
      <c r="X527" s="1">
        <v>1.5303799999999998E-8</v>
      </c>
      <c r="Y527" s="1">
        <v>9.8406800000000008E-9</v>
      </c>
      <c r="Z527" s="1">
        <v>-1.5891100000000001E-5</v>
      </c>
      <c r="AA527" s="1">
        <v>-2.02275E-7</v>
      </c>
      <c r="AB527" s="1">
        <v>1.4070000000000001E-7</v>
      </c>
      <c r="AC527" s="1">
        <v>1.5892999999999998E-5</v>
      </c>
      <c r="AD527" s="1">
        <v>-1.5891100000000001E-5</v>
      </c>
      <c r="AE527" s="1">
        <v>-2.02275E-7</v>
      </c>
      <c r="AF527" s="1">
        <v>1.4070000000000001E-7</v>
      </c>
      <c r="AG527" s="1">
        <v>1.5892999999999998E-5</v>
      </c>
      <c r="AH527">
        <v>4</v>
      </c>
      <c r="AI527">
        <v>0</v>
      </c>
      <c r="AJ527">
        <v>0</v>
      </c>
      <c r="AK527">
        <v>541941726</v>
      </c>
      <c r="AL527">
        <v>2084</v>
      </c>
      <c r="AM527">
        <v>13.548500000000001</v>
      </c>
      <c r="AN527">
        <v>1</v>
      </c>
      <c r="AO527">
        <v>1804</v>
      </c>
      <c r="AP527" s="2">
        <f t="shared" si="48"/>
        <v>-15891.1</v>
      </c>
      <c r="AQ527" s="2">
        <f t="shared" si="49"/>
        <v>-202.27500000000001</v>
      </c>
      <c r="AR527" s="2">
        <f t="shared" si="50"/>
        <v>140.70000000000002</v>
      </c>
      <c r="AS527">
        <f t="shared" si="51"/>
        <v>166833.66666666666</v>
      </c>
      <c r="AT527">
        <f t="shared" si="52"/>
        <v>0.30000000000107718</v>
      </c>
    </row>
    <row r="528" spans="1:46" x14ac:dyDescent="0.35">
      <c r="A528" s="1">
        <v>-1.58827E-5</v>
      </c>
      <c r="B528" s="1">
        <v>-2.0466100000000001E-7</v>
      </c>
      <c r="C528" s="1">
        <v>1.3344899999999999E-7</v>
      </c>
      <c r="D528" s="1">
        <v>1.58846E-5</v>
      </c>
      <c r="E528" s="1">
        <v>-3.0517600000000001E-5</v>
      </c>
      <c r="F528">
        <v>0.368421</v>
      </c>
      <c r="G528" s="1">
        <v>1.4068599999999999E-7</v>
      </c>
      <c r="H528">
        <v>255</v>
      </c>
      <c r="I528">
        <v>0</v>
      </c>
      <c r="J528">
        <v>19</v>
      </c>
      <c r="K528" t="e">
        <v>#NAME?</v>
      </c>
      <c r="L528">
        <v>126793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601</v>
      </c>
      <c r="U528" s="1">
        <v>-1.5887299999999999E-5</v>
      </c>
      <c r="V528" s="1">
        <v>-2.13758E-7</v>
      </c>
      <c r="W528" s="1">
        <v>4.5492799999999998E-9</v>
      </c>
      <c r="X528" s="1">
        <v>9.0970399999999998E-9</v>
      </c>
      <c r="Y528" s="1">
        <v>-7.2371500000000004E-9</v>
      </c>
      <c r="Z528" s="1">
        <v>-1.58827E-5</v>
      </c>
      <c r="AA528" s="1">
        <v>-2.0466100000000001E-7</v>
      </c>
      <c r="AB528" s="1">
        <v>1.3344899999999999E-7</v>
      </c>
      <c r="AC528" s="1">
        <v>1.58846E-5</v>
      </c>
      <c r="AD528" s="1">
        <v>-1.58827E-5</v>
      </c>
      <c r="AE528" s="1">
        <v>-2.0466100000000001E-7</v>
      </c>
      <c r="AF528" s="1">
        <v>1.3344899999999999E-7</v>
      </c>
      <c r="AG528" s="1">
        <v>1.58846E-5</v>
      </c>
      <c r="AH528">
        <v>4</v>
      </c>
      <c r="AI528">
        <v>0</v>
      </c>
      <c r="AJ528">
        <v>0</v>
      </c>
      <c r="AK528">
        <v>541954167</v>
      </c>
      <c r="AL528">
        <v>2084</v>
      </c>
      <c r="AM528">
        <v>13.5489</v>
      </c>
      <c r="AN528">
        <v>1</v>
      </c>
      <c r="AO528">
        <v>1805</v>
      </c>
      <c r="AP528" s="2">
        <f t="shared" si="48"/>
        <v>-15882.699999999999</v>
      </c>
      <c r="AQ528" s="2">
        <f t="shared" si="49"/>
        <v>-204.661</v>
      </c>
      <c r="AR528" s="2">
        <f t="shared" si="50"/>
        <v>133.44899999999998</v>
      </c>
      <c r="AS528">
        <f t="shared" si="51"/>
        <v>137915.66666666666</v>
      </c>
      <c r="AT528">
        <f t="shared" si="52"/>
        <v>0.39999999999906777</v>
      </c>
    </row>
    <row r="529" spans="1:46" x14ac:dyDescent="0.35">
      <c r="A529" s="1">
        <v>-1.5891799999999999E-5</v>
      </c>
      <c r="B529" s="1">
        <v>-2.0307100000000001E-7</v>
      </c>
      <c r="C529" s="1">
        <v>1.49142E-7</v>
      </c>
      <c r="D529" s="1">
        <v>1.58938E-5</v>
      </c>
      <c r="E529" s="1">
        <v>-3.0517600000000001E-5</v>
      </c>
      <c r="F529">
        <v>0.38888899999999998</v>
      </c>
      <c r="G529" s="1">
        <v>1.3342299999999999E-7</v>
      </c>
      <c r="H529">
        <v>255</v>
      </c>
      <c r="I529">
        <v>0</v>
      </c>
      <c r="J529">
        <v>18</v>
      </c>
      <c r="K529" t="e">
        <v>#NAME?</v>
      </c>
      <c r="L529">
        <v>120120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601</v>
      </c>
      <c r="U529" s="1">
        <v>-1.58862E-5</v>
      </c>
      <c r="V529" s="1">
        <v>-2.11561E-7</v>
      </c>
      <c r="W529" s="1">
        <v>-5.6593899999999998E-9</v>
      </c>
      <c r="X529" s="1">
        <v>8.4898500000000004E-9</v>
      </c>
      <c r="Y529" s="1">
        <v>1.57193E-8</v>
      </c>
      <c r="Z529" s="1">
        <v>-1.5891799999999999E-5</v>
      </c>
      <c r="AA529" s="1">
        <v>-2.0307100000000001E-7</v>
      </c>
      <c r="AB529" s="1">
        <v>1.49142E-7</v>
      </c>
      <c r="AC529" s="1">
        <v>1.58938E-5</v>
      </c>
      <c r="AD529" s="1">
        <v>-1.5891799999999999E-5</v>
      </c>
      <c r="AE529" s="1">
        <v>-2.0307100000000001E-7</v>
      </c>
      <c r="AF529" s="1">
        <v>1.49142E-7</v>
      </c>
      <c r="AG529" s="1">
        <v>1.58938E-5</v>
      </c>
      <c r="AH529">
        <v>4</v>
      </c>
      <c r="AI529">
        <v>0</v>
      </c>
      <c r="AJ529">
        <v>0</v>
      </c>
      <c r="AK529">
        <v>541966609</v>
      </c>
      <c r="AL529">
        <v>2084</v>
      </c>
      <c r="AM529">
        <v>13.549200000000001</v>
      </c>
      <c r="AN529">
        <v>1</v>
      </c>
      <c r="AO529">
        <v>1806</v>
      </c>
      <c r="AP529" s="2">
        <f t="shared" si="48"/>
        <v>-15891.8</v>
      </c>
      <c r="AQ529" s="2">
        <f t="shared" si="49"/>
        <v>-203.071</v>
      </c>
      <c r="AR529" s="2">
        <f t="shared" si="50"/>
        <v>149.142</v>
      </c>
      <c r="AS529">
        <f t="shared" si="51"/>
        <v>137915.66666666666</v>
      </c>
      <c r="AT529">
        <f t="shared" si="52"/>
        <v>0.30000000000107718</v>
      </c>
    </row>
    <row r="530" spans="1:46" x14ac:dyDescent="0.35">
      <c r="A530" s="1">
        <v>-1.58782E-5</v>
      </c>
      <c r="B530" s="1">
        <v>-2.1183199999999999E-7</v>
      </c>
      <c r="C530" s="1">
        <v>1.62847E-7</v>
      </c>
      <c r="D530" s="1">
        <v>1.5880400000000001E-5</v>
      </c>
      <c r="E530" s="1">
        <v>-3.0517600000000001E-5</v>
      </c>
      <c r="F530">
        <v>0.36</v>
      </c>
      <c r="G530" s="1">
        <v>1.4910899999999999E-7</v>
      </c>
      <c r="H530">
        <v>255</v>
      </c>
      <c r="I530">
        <v>0</v>
      </c>
      <c r="J530">
        <v>25</v>
      </c>
      <c r="K530" t="e">
        <v>#NAME?</v>
      </c>
      <c r="L530">
        <v>166834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601</v>
      </c>
      <c r="U530" s="1">
        <v>-1.58877E-5</v>
      </c>
      <c r="V530" s="1">
        <v>-2.0946E-7</v>
      </c>
      <c r="W530" s="1">
        <v>9.48803E-9</v>
      </c>
      <c r="X530" s="1">
        <v>-2.37201E-9</v>
      </c>
      <c r="Y530" s="1">
        <v>1.37383E-8</v>
      </c>
      <c r="Z530" s="1">
        <v>-1.58782E-5</v>
      </c>
      <c r="AA530" s="1">
        <v>-2.1183199999999999E-7</v>
      </c>
      <c r="AB530" s="1">
        <v>1.62847E-7</v>
      </c>
      <c r="AC530" s="1">
        <v>1.5880400000000001E-5</v>
      </c>
      <c r="AD530" s="1">
        <v>-1.58782E-5</v>
      </c>
      <c r="AE530" s="1">
        <v>-2.1183199999999999E-7</v>
      </c>
      <c r="AF530" s="1">
        <v>1.62847E-7</v>
      </c>
      <c r="AG530" s="1">
        <v>1.5880400000000001E-5</v>
      </c>
      <c r="AH530">
        <v>4</v>
      </c>
      <c r="AI530">
        <v>0</v>
      </c>
      <c r="AJ530">
        <v>0</v>
      </c>
      <c r="AK530">
        <v>541979052</v>
      </c>
      <c r="AL530">
        <v>2084</v>
      </c>
      <c r="AM530">
        <v>13.5495</v>
      </c>
      <c r="AN530">
        <v>1</v>
      </c>
      <c r="AO530">
        <v>1807</v>
      </c>
      <c r="AP530" s="2">
        <f t="shared" si="48"/>
        <v>-15878.2</v>
      </c>
      <c r="AQ530" s="2">
        <f t="shared" si="49"/>
        <v>-211.83199999999999</v>
      </c>
      <c r="AR530" s="2">
        <f t="shared" si="50"/>
        <v>162.84700000000001</v>
      </c>
      <c r="AS530">
        <f t="shared" si="51"/>
        <v>153487</v>
      </c>
      <c r="AT530">
        <f t="shared" si="52"/>
        <v>0.29999999999930083</v>
      </c>
    </row>
    <row r="531" spans="1:46" x14ac:dyDescent="0.35">
      <c r="A531" s="1">
        <v>-1.5892400000000001E-5</v>
      </c>
      <c r="B531" s="1">
        <v>-2.0304900000000001E-7</v>
      </c>
      <c r="C531" s="1">
        <v>1.5329099999999999E-7</v>
      </c>
      <c r="D531" s="1">
        <v>1.5894499999999998E-5</v>
      </c>
      <c r="E531" s="1">
        <v>-3.0517600000000001E-5</v>
      </c>
      <c r="F531">
        <v>0.61538499999999996</v>
      </c>
      <c r="G531" s="1">
        <v>1.62842E-7</v>
      </c>
      <c r="H531">
        <v>255</v>
      </c>
      <c r="I531">
        <v>0</v>
      </c>
      <c r="J531">
        <v>26</v>
      </c>
      <c r="K531" t="e">
        <v>#NAME?</v>
      </c>
      <c r="L531">
        <v>173507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601</v>
      </c>
      <c r="U531" s="1">
        <v>-1.5885399999999999E-5</v>
      </c>
      <c r="V531" s="1">
        <v>-2.1012799999999999E-7</v>
      </c>
      <c r="W531" s="1">
        <v>-7.0776900000000002E-9</v>
      </c>
      <c r="X531" s="1">
        <v>7.0792199999999999E-9</v>
      </c>
      <c r="Y531" s="1">
        <v>-9.5508900000000003E-9</v>
      </c>
      <c r="Z531" s="1">
        <v>-1.5892400000000001E-5</v>
      </c>
      <c r="AA531" s="1">
        <v>-2.0304900000000001E-7</v>
      </c>
      <c r="AB531" s="1">
        <v>1.5329099999999999E-7</v>
      </c>
      <c r="AC531" s="1">
        <v>1.5894499999999998E-5</v>
      </c>
      <c r="AD531" s="1">
        <v>-1.5892400000000001E-5</v>
      </c>
      <c r="AE531" s="1">
        <v>-2.0304900000000001E-7</v>
      </c>
      <c r="AF531" s="1">
        <v>1.5329099999999999E-7</v>
      </c>
      <c r="AG531" s="1">
        <v>1.5894499999999998E-5</v>
      </c>
      <c r="AH531">
        <v>4</v>
      </c>
      <c r="AI531">
        <v>0</v>
      </c>
      <c r="AJ531">
        <v>0</v>
      </c>
      <c r="AK531">
        <v>541991494</v>
      </c>
      <c r="AL531">
        <v>2084</v>
      </c>
      <c r="AM531">
        <v>13.549799999999999</v>
      </c>
      <c r="AN531">
        <v>1</v>
      </c>
      <c r="AO531">
        <v>1808</v>
      </c>
      <c r="AP531" s="2">
        <f t="shared" si="48"/>
        <v>-15892.4</v>
      </c>
      <c r="AQ531" s="2">
        <f t="shared" si="49"/>
        <v>-203.04900000000001</v>
      </c>
      <c r="AR531" s="2">
        <f t="shared" si="50"/>
        <v>153.291</v>
      </c>
      <c r="AS531">
        <f t="shared" si="51"/>
        <v>169058.33333333334</v>
      </c>
      <c r="AT531">
        <f t="shared" si="52"/>
        <v>0.29999999999930083</v>
      </c>
    </row>
    <row r="532" spans="1:46" x14ac:dyDescent="0.35">
      <c r="A532" s="1">
        <v>-1.58904E-5</v>
      </c>
      <c r="B532" s="1">
        <v>-2.0521E-7</v>
      </c>
      <c r="C532" s="1">
        <v>1.3524499999999999E-7</v>
      </c>
      <c r="D532" s="1">
        <v>1.58923E-5</v>
      </c>
      <c r="E532" s="1">
        <v>-3.0517600000000001E-5</v>
      </c>
      <c r="F532">
        <v>0.44</v>
      </c>
      <c r="G532" s="1">
        <v>1.5325900000000001E-7</v>
      </c>
      <c r="H532">
        <v>255</v>
      </c>
      <c r="I532">
        <v>0</v>
      </c>
      <c r="J532">
        <v>25</v>
      </c>
      <c r="K532" t="e">
        <v>#NAME?</v>
      </c>
      <c r="L532">
        <v>166834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601</v>
      </c>
      <c r="U532" s="1">
        <v>-1.5887199999999999E-5</v>
      </c>
      <c r="V532" s="1">
        <v>-2.08409E-7</v>
      </c>
      <c r="W532" s="1">
        <v>-3.1984499999999998E-9</v>
      </c>
      <c r="X532" s="1">
        <v>3.1984499999999998E-9</v>
      </c>
      <c r="Y532" s="1">
        <v>-1.80147E-8</v>
      </c>
      <c r="Z532" s="1">
        <v>-1.58904E-5</v>
      </c>
      <c r="AA532" s="1">
        <v>-2.0521E-7</v>
      </c>
      <c r="AB532" s="1">
        <v>1.3524499999999999E-7</v>
      </c>
      <c r="AC532" s="1">
        <v>1.58923E-5</v>
      </c>
      <c r="AD532" s="1">
        <v>-1.58904E-5</v>
      </c>
      <c r="AE532" s="1">
        <v>-2.0521E-7</v>
      </c>
      <c r="AF532" s="1">
        <v>1.3524499999999999E-7</v>
      </c>
      <c r="AG532" s="1">
        <v>1.58923E-5</v>
      </c>
      <c r="AH532">
        <v>4</v>
      </c>
      <c r="AI532">
        <v>0</v>
      </c>
      <c r="AJ532">
        <v>0</v>
      </c>
      <c r="AK532">
        <v>542003937</v>
      </c>
      <c r="AL532">
        <v>2084</v>
      </c>
      <c r="AM532">
        <v>13.5501</v>
      </c>
      <c r="AN532">
        <v>1</v>
      </c>
      <c r="AO532">
        <v>1809</v>
      </c>
      <c r="AP532" s="2">
        <f t="shared" si="48"/>
        <v>-15890.4</v>
      </c>
      <c r="AQ532" s="2">
        <f t="shared" si="49"/>
        <v>-205.21</v>
      </c>
      <c r="AR532" s="2">
        <f t="shared" si="50"/>
        <v>135.245</v>
      </c>
      <c r="AS532">
        <f t="shared" si="51"/>
        <v>177956</v>
      </c>
      <c r="AT532">
        <f t="shared" si="52"/>
        <v>0.30000000000107718</v>
      </c>
    </row>
    <row r="533" spans="1:46" x14ac:dyDescent="0.35">
      <c r="A533" s="1">
        <v>-1.5899499999999999E-5</v>
      </c>
      <c r="B533" s="1">
        <v>-2.1341E-7</v>
      </c>
      <c r="C533" s="1">
        <v>1.4515500000000001E-7</v>
      </c>
      <c r="D533" s="1">
        <v>1.59016E-5</v>
      </c>
      <c r="E533" s="1">
        <v>-3.0517600000000001E-5</v>
      </c>
      <c r="F533">
        <v>0.72413799999999995</v>
      </c>
      <c r="G533" s="1">
        <v>1.3519300000000001E-7</v>
      </c>
      <c r="H533">
        <v>255</v>
      </c>
      <c r="I533">
        <v>0</v>
      </c>
      <c r="J533">
        <v>29</v>
      </c>
      <c r="K533" t="e">
        <v>#NAME?</v>
      </c>
      <c r="L533">
        <v>193527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601</v>
      </c>
      <c r="U533" s="1">
        <v>-1.5888000000000001E-5</v>
      </c>
      <c r="V533" s="1">
        <v>-2.07645E-7</v>
      </c>
      <c r="W533" s="1">
        <v>-1.15304E-8</v>
      </c>
      <c r="X533" s="1">
        <v>-5.76519E-9</v>
      </c>
      <c r="Y533" s="1">
        <v>9.9618100000000008E-9</v>
      </c>
      <c r="Z533" s="1">
        <v>-1.5899499999999999E-5</v>
      </c>
      <c r="AA533" s="1">
        <v>-2.1341E-7</v>
      </c>
      <c r="AB533" s="1">
        <v>1.4515500000000001E-7</v>
      </c>
      <c r="AC533" s="1">
        <v>1.59016E-5</v>
      </c>
      <c r="AD533" s="1">
        <v>-1.5899499999999999E-5</v>
      </c>
      <c r="AE533" s="1">
        <v>-2.1341E-7</v>
      </c>
      <c r="AF533" s="1">
        <v>1.4515500000000001E-7</v>
      </c>
      <c r="AG533" s="1">
        <v>1.59016E-5</v>
      </c>
      <c r="AH533">
        <v>4</v>
      </c>
      <c r="AI533">
        <v>0</v>
      </c>
      <c r="AJ533">
        <v>0</v>
      </c>
      <c r="AK533">
        <v>542016379</v>
      </c>
      <c r="AL533">
        <v>2084</v>
      </c>
      <c r="AM533">
        <v>13.5504</v>
      </c>
      <c r="AN533">
        <v>1</v>
      </c>
      <c r="AO533">
        <v>1810</v>
      </c>
      <c r="AP533" s="2">
        <f t="shared" si="48"/>
        <v>-15899.5</v>
      </c>
      <c r="AQ533" s="2">
        <f t="shared" si="49"/>
        <v>-213.41</v>
      </c>
      <c r="AR533" s="2">
        <f t="shared" si="50"/>
        <v>145.155</v>
      </c>
      <c r="AS533">
        <f t="shared" si="51"/>
        <v>184629.33333333334</v>
      </c>
      <c r="AT533">
        <f t="shared" si="52"/>
        <v>0.29999999999930083</v>
      </c>
    </row>
    <row r="534" spans="1:46" x14ac:dyDescent="0.35">
      <c r="A534" s="1">
        <v>-1.58858E-5</v>
      </c>
      <c r="B534" s="1">
        <v>-2.0660799999999999E-7</v>
      </c>
      <c r="C534" s="1">
        <v>1.4514199999999999E-7</v>
      </c>
      <c r="D534" s="1">
        <v>1.5887800000000001E-5</v>
      </c>
      <c r="E534" s="1">
        <v>-3.0517600000000001E-5</v>
      </c>
      <c r="F534">
        <v>0.48275899999999999</v>
      </c>
      <c r="G534" s="1">
        <v>1.4514199999999999E-7</v>
      </c>
      <c r="H534">
        <v>255</v>
      </c>
      <c r="I534">
        <v>0</v>
      </c>
      <c r="J534">
        <v>29</v>
      </c>
      <c r="K534" t="e">
        <v>#NAME?</v>
      </c>
      <c r="L534">
        <v>193527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601</v>
      </c>
      <c r="U534" s="1">
        <v>-1.5890900000000001E-5</v>
      </c>
      <c r="V534" s="1">
        <v>-2.0917299999999999E-7</v>
      </c>
      <c r="W534" s="1">
        <v>5.1304000000000004E-9</v>
      </c>
      <c r="X534" s="1">
        <v>2.5652000000000002E-9</v>
      </c>
      <c r="Y534">
        <v>0</v>
      </c>
      <c r="Z534" s="1">
        <v>-1.58858E-5</v>
      </c>
      <c r="AA534" s="1">
        <v>-2.0660799999999999E-7</v>
      </c>
      <c r="AB534" s="1">
        <v>1.4514199999999999E-7</v>
      </c>
      <c r="AC534" s="1">
        <v>1.5887800000000001E-5</v>
      </c>
      <c r="AD534" s="1">
        <v>-1.58858E-5</v>
      </c>
      <c r="AE534" s="1">
        <v>-2.0660799999999999E-7</v>
      </c>
      <c r="AF534" s="1">
        <v>1.4514199999999999E-7</v>
      </c>
      <c r="AG534" s="1">
        <v>1.5887800000000001E-5</v>
      </c>
      <c r="AH534">
        <v>4</v>
      </c>
      <c r="AI534">
        <v>0</v>
      </c>
      <c r="AJ534">
        <v>0</v>
      </c>
      <c r="AK534">
        <v>542028821</v>
      </c>
      <c r="AL534">
        <v>2084</v>
      </c>
      <c r="AM534">
        <v>13.550700000000001</v>
      </c>
      <c r="AN534">
        <v>1</v>
      </c>
      <c r="AO534">
        <v>1811</v>
      </c>
      <c r="AP534" s="2">
        <f t="shared" si="48"/>
        <v>-15885.8</v>
      </c>
      <c r="AQ534" s="2">
        <f t="shared" si="49"/>
        <v>-206.608</v>
      </c>
      <c r="AR534" s="2">
        <f t="shared" si="50"/>
        <v>145.142</v>
      </c>
      <c r="AS534">
        <f t="shared" si="51"/>
        <v>177955.66666666666</v>
      </c>
      <c r="AT534">
        <f t="shared" si="52"/>
        <v>0.30000000000107718</v>
      </c>
    </row>
    <row r="535" spans="1:46" x14ac:dyDescent="0.35">
      <c r="A535" s="1">
        <v>-1.5885200000000002E-5</v>
      </c>
      <c r="B535" s="1">
        <v>-1.9959500000000001E-7</v>
      </c>
      <c r="C535" s="1">
        <v>1.3150100000000001E-7</v>
      </c>
      <c r="D535" s="1">
        <v>1.5886999999999999E-5</v>
      </c>
      <c r="E535" s="1">
        <v>-3.0517600000000001E-5</v>
      </c>
      <c r="F535">
        <v>0.40909099999999998</v>
      </c>
      <c r="G535" s="1">
        <v>1.4514199999999999E-7</v>
      </c>
      <c r="H535">
        <v>255</v>
      </c>
      <c r="I535">
        <v>0</v>
      </c>
      <c r="J535">
        <v>22</v>
      </c>
      <c r="K535" t="e">
        <v>#NAME?</v>
      </c>
      <c r="L535">
        <v>146813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601</v>
      </c>
      <c r="U535" s="1">
        <v>-1.5889700000000001E-5</v>
      </c>
      <c r="V535" s="1">
        <v>-2.086E-7</v>
      </c>
      <c r="W535" s="1">
        <v>4.5017500000000001E-9</v>
      </c>
      <c r="X535" s="1">
        <v>9.0050399999999997E-9</v>
      </c>
      <c r="Y535" s="1">
        <v>-1.3640199999999999E-8</v>
      </c>
      <c r="Z535" s="1">
        <v>-1.5885200000000002E-5</v>
      </c>
      <c r="AA535" s="1">
        <v>-1.9959500000000001E-7</v>
      </c>
      <c r="AB535" s="1">
        <v>1.3150100000000001E-7</v>
      </c>
      <c r="AC535" s="1">
        <v>1.5886999999999999E-5</v>
      </c>
      <c r="AD535" s="1">
        <v>-1.5885200000000002E-5</v>
      </c>
      <c r="AE535" s="1">
        <v>-1.9959500000000001E-7</v>
      </c>
      <c r="AF535" s="1">
        <v>1.3150100000000001E-7</v>
      </c>
      <c r="AG535" s="1">
        <v>1.5886999999999999E-5</v>
      </c>
      <c r="AH535">
        <v>4</v>
      </c>
      <c r="AI535">
        <v>0</v>
      </c>
      <c r="AJ535">
        <v>0</v>
      </c>
      <c r="AK535">
        <v>542041263</v>
      </c>
      <c r="AL535">
        <v>2084</v>
      </c>
      <c r="AM535">
        <v>13.551</v>
      </c>
      <c r="AN535">
        <v>1</v>
      </c>
      <c r="AO535">
        <v>1812</v>
      </c>
      <c r="AP535" s="2">
        <f t="shared" si="48"/>
        <v>-15885.200000000003</v>
      </c>
      <c r="AQ535" s="2">
        <f t="shared" si="49"/>
        <v>-199.595</v>
      </c>
      <c r="AR535" s="2">
        <f t="shared" si="50"/>
        <v>131.501</v>
      </c>
      <c r="AS535">
        <f t="shared" si="51"/>
        <v>189078</v>
      </c>
      <c r="AT535">
        <f t="shared" si="52"/>
        <v>0.29999999999930083</v>
      </c>
    </row>
    <row r="536" spans="1:46" x14ac:dyDescent="0.35">
      <c r="A536" s="1">
        <v>-1.5897100000000001E-5</v>
      </c>
      <c r="B536" s="1">
        <v>-2.17699E-7</v>
      </c>
      <c r="C536" s="1">
        <v>1.3321000000000001E-7</v>
      </c>
      <c r="D536" s="1">
        <v>1.5899100000000002E-5</v>
      </c>
      <c r="E536" s="1">
        <v>-3.0517600000000001E-5</v>
      </c>
      <c r="F536">
        <v>0.52941199999999999</v>
      </c>
      <c r="G536" s="1">
        <v>1.3147E-7</v>
      </c>
      <c r="H536">
        <v>255</v>
      </c>
      <c r="I536">
        <v>0</v>
      </c>
      <c r="J536">
        <v>34</v>
      </c>
      <c r="K536" t="e">
        <v>#NAME?</v>
      </c>
      <c r="L536">
        <v>226894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601</v>
      </c>
      <c r="U536" s="1">
        <v>-1.5888599999999999E-5</v>
      </c>
      <c r="V536" s="1">
        <v>-2.06403E-7</v>
      </c>
      <c r="W536" s="1">
        <v>-8.4714499999999997E-9</v>
      </c>
      <c r="X536" s="1">
        <v>-1.12958E-8</v>
      </c>
      <c r="Y536" s="1">
        <v>1.74029E-9</v>
      </c>
      <c r="Z536" s="1">
        <v>-1.5897100000000001E-5</v>
      </c>
      <c r="AA536" s="1">
        <v>-2.17699E-7</v>
      </c>
      <c r="AB536" s="1">
        <v>1.3321000000000001E-7</v>
      </c>
      <c r="AC536" s="1">
        <v>1.5899100000000002E-5</v>
      </c>
      <c r="AD536" s="1">
        <v>-1.5897100000000001E-5</v>
      </c>
      <c r="AE536" s="1">
        <v>-2.17699E-7</v>
      </c>
      <c r="AF536" s="1">
        <v>1.3321000000000001E-7</v>
      </c>
      <c r="AG536" s="1">
        <v>1.5899100000000002E-5</v>
      </c>
      <c r="AH536">
        <v>4</v>
      </c>
      <c r="AI536">
        <v>0</v>
      </c>
      <c r="AJ536">
        <v>0</v>
      </c>
      <c r="AK536">
        <v>542053705</v>
      </c>
      <c r="AL536">
        <v>2084</v>
      </c>
      <c r="AM536">
        <v>13.551299999999999</v>
      </c>
      <c r="AN536">
        <v>1</v>
      </c>
      <c r="AO536">
        <v>1813</v>
      </c>
      <c r="AP536" s="2">
        <f t="shared" si="48"/>
        <v>-15897.1</v>
      </c>
      <c r="AQ536" s="2">
        <f t="shared" si="49"/>
        <v>-217.69899999999998</v>
      </c>
      <c r="AR536" s="2">
        <f t="shared" si="50"/>
        <v>133.21</v>
      </c>
      <c r="AS536">
        <f t="shared" si="51"/>
        <v>182404.66666666666</v>
      </c>
      <c r="AT536">
        <f t="shared" si="52"/>
        <v>0.29999999999930083</v>
      </c>
    </row>
    <row r="537" spans="1:46" x14ac:dyDescent="0.35">
      <c r="A537" s="1">
        <v>-1.58997E-5</v>
      </c>
      <c r="B537" s="1">
        <v>-2.2417500000000001E-7</v>
      </c>
      <c r="C537" s="1">
        <v>1.33179E-7</v>
      </c>
      <c r="D537" s="1">
        <v>1.5901900000000001E-5</v>
      </c>
      <c r="E537" s="1">
        <v>-3.0517600000000001E-5</v>
      </c>
      <c r="F537">
        <v>0.34615400000000002</v>
      </c>
      <c r="G537" s="1">
        <v>1.33179E-7</v>
      </c>
      <c r="H537">
        <v>255</v>
      </c>
      <c r="I537">
        <v>0</v>
      </c>
      <c r="J537">
        <v>26</v>
      </c>
      <c r="K537" t="e">
        <v>#NAME?</v>
      </c>
      <c r="L537">
        <v>173507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601</v>
      </c>
      <c r="U537" s="1">
        <v>-1.58908E-5</v>
      </c>
      <c r="V537" s="1">
        <v>-2.0926899999999999E-7</v>
      </c>
      <c r="W537" s="1">
        <v>-8.9437100000000007E-9</v>
      </c>
      <c r="X537" s="1">
        <v>-1.4906699999999999E-8</v>
      </c>
      <c r="Y537">
        <v>0</v>
      </c>
      <c r="Z537" s="1">
        <v>-1.58997E-5</v>
      </c>
      <c r="AA537" s="1">
        <v>-2.2417500000000001E-7</v>
      </c>
      <c r="AB537" s="1">
        <v>1.33179E-7</v>
      </c>
      <c r="AC537" s="1">
        <v>1.5901900000000001E-5</v>
      </c>
      <c r="AD537" s="1">
        <v>-1.58997E-5</v>
      </c>
      <c r="AE537" s="1">
        <v>-2.2417500000000001E-7</v>
      </c>
      <c r="AF537" s="1">
        <v>1.33179E-7</v>
      </c>
      <c r="AG537" s="1">
        <v>1.5901900000000001E-5</v>
      </c>
      <c r="AH537">
        <v>4</v>
      </c>
      <c r="AI537">
        <v>0</v>
      </c>
      <c r="AJ537">
        <v>0</v>
      </c>
      <c r="AK537">
        <v>542066147</v>
      </c>
      <c r="AL537">
        <v>2084</v>
      </c>
      <c r="AM537">
        <v>13.5517</v>
      </c>
      <c r="AN537">
        <v>1</v>
      </c>
      <c r="AO537">
        <v>1814</v>
      </c>
      <c r="AP537" s="2">
        <f t="shared" si="48"/>
        <v>-15899.699999999999</v>
      </c>
      <c r="AQ537" s="2">
        <f t="shared" si="49"/>
        <v>-224.17500000000001</v>
      </c>
      <c r="AR537" s="2">
        <f t="shared" si="50"/>
        <v>133.179</v>
      </c>
      <c r="AS537">
        <f t="shared" si="51"/>
        <v>213547</v>
      </c>
      <c r="AT537">
        <f t="shared" si="52"/>
        <v>0.40000000000084412</v>
      </c>
    </row>
    <row r="538" spans="1:46" x14ac:dyDescent="0.35">
      <c r="A538" s="1">
        <v>-1.5880300000000001E-5</v>
      </c>
      <c r="B538" s="1">
        <v>-2.1094999999999999E-7</v>
      </c>
      <c r="C538" s="1">
        <v>1.3563999999999999E-7</v>
      </c>
      <c r="D538" s="1">
        <v>1.5882299999999999E-5</v>
      </c>
      <c r="E538" s="1">
        <v>-3.0517600000000001E-5</v>
      </c>
      <c r="F538">
        <v>0.55555600000000005</v>
      </c>
      <c r="G538" s="1">
        <v>1.33179E-7</v>
      </c>
      <c r="H538">
        <v>255</v>
      </c>
      <c r="I538">
        <v>0</v>
      </c>
      <c r="J538">
        <v>36</v>
      </c>
      <c r="K538" t="e">
        <v>#NAME?</v>
      </c>
      <c r="L538">
        <v>240240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601</v>
      </c>
      <c r="U538" s="1">
        <v>-1.5893099999999999E-5</v>
      </c>
      <c r="V538" s="1">
        <v>-2.1308900000000001E-7</v>
      </c>
      <c r="W538" s="1">
        <v>1.2829100000000001E-8</v>
      </c>
      <c r="X538" s="1">
        <v>2.1389499999999999E-9</v>
      </c>
      <c r="Y538" s="1">
        <v>2.46094E-9</v>
      </c>
      <c r="Z538" s="1">
        <v>-1.5880300000000001E-5</v>
      </c>
      <c r="AA538" s="1">
        <v>-2.1094999999999999E-7</v>
      </c>
      <c r="AB538" s="1">
        <v>1.3563999999999999E-7</v>
      </c>
      <c r="AC538" s="1">
        <v>1.5882299999999999E-5</v>
      </c>
      <c r="AD538" s="1">
        <v>-1.5880300000000001E-5</v>
      </c>
      <c r="AE538" s="1">
        <v>-2.1094999999999999E-7</v>
      </c>
      <c r="AF538" s="1">
        <v>1.3563999999999999E-7</v>
      </c>
      <c r="AG538" s="1">
        <v>1.5882299999999999E-5</v>
      </c>
      <c r="AH538">
        <v>4</v>
      </c>
      <c r="AI538">
        <v>0</v>
      </c>
      <c r="AJ538">
        <v>0</v>
      </c>
      <c r="AK538">
        <v>542078589</v>
      </c>
      <c r="AL538">
        <v>2084</v>
      </c>
      <c r="AM538">
        <v>13.552</v>
      </c>
      <c r="AN538">
        <v>1</v>
      </c>
      <c r="AO538">
        <v>1815</v>
      </c>
      <c r="AP538" s="2">
        <f t="shared" si="48"/>
        <v>-15880.300000000001</v>
      </c>
      <c r="AQ538" s="2">
        <f t="shared" si="49"/>
        <v>-210.95</v>
      </c>
      <c r="AR538" s="2">
        <f t="shared" si="50"/>
        <v>135.63999999999999</v>
      </c>
      <c r="AS538">
        <f t="shared" si="51"/>
        <v>204649</v>
      </c>
      <c r="AT538">
        <f t="shared" si="52"/>
        <v>0.29999999999930083</v>
      </c>
    </row>
    <row r="539" spans="1:46" x14ac:dyDescent="0.35">
      <c r="A539" s="1">
        <v>-1.58923E-5</v>
      </c>
      <c r="B539" s="1">
        <v>-2.1938E-7</v>
      </c>
      <c r="C539" s="1">
        <v>1.2784299999999999E-7</v>
      </c>
      <c r="D539" s="1">
        <v>1.5894300000000001E-5</v>
      </c>
      <c r="E539" s="1">
        <v>-3.0517600000000001E-5</v>
      </c>
      <c r="F539">
        <v>0.6</v>
      </c>
      <c r="G539" s="1">
        <v>1.3561999999999999E-7</v>
      </c>
      <c r="H539">
        <v>255</v>
      </c>
      <c r="I539">
        <v>0</v>
      </c>
      <c r="J539">
        <v>30</v>
      </c>
      <c r="K539" t="e">
        <v>#NAME?</v>
      </c>
      <c r="L539">
        <v>200200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601</v>
      </c>
      <c r="U539" s="1">
        <v>-1.5889999999999999E-5</v>
      </c>
      <c r="V539" s="1">
        <v>-2.12612E-7</v>
      </c>
      <c r="W539" s="1">
        <v>-2.2554800000000002E-9</v>
      </c>
      <c r="X539" s="1">
        <v>-6.7679600000000003E-9</v>
      </c>
      <c r="Y539" s="1">
        <v>-7.7768700000000007E-9</v>
      </c>
      <c r="Z539" s="1">
        <v>-1.58923E-5</v>
      </c>
      <c r="AA539" s="1">
        <v>-2.1938E-7</v>
      </c>
      <c r="AB539" s="1">
        <v>1.2784299999999999E-7</v>
      </c>
      <c r="AC539" s="1">
        <v>1.5894300000000001E-5</v>
      </c>
      <c r="AD539" s="1">
        <v>-1.58923E-5</v>
      </c>
      <c r="AE539" s="1">
        <v>-2.1938E-7</v>
      </c>
      <c r="AF539" s="1">
        <v>1.2784299999999999E-7</v>
      </c>
      <c r="AG539" s="1">
        <v>1.5894300000000001E-5</v>
      </c>
      <c r="AH539">
        <v>4</v>
      </c>
      <c r="AI539">
        <v>0</v>
      </c>
      <c r="AJ539">
        <v>0</v>
      </c>
      <c r="AK539">
        <v>542091030</v>
      </c>
      <c r="AL539">
        <v>2084</v>
      </c>
      <c r="AM539">
        <v>13.552300000000001</v>
      </c>
      <c r="AN539">
        <v>1</v>
      </c>
      <c r="AO539">
        <v>1816</v>
      </c>
      <c r="AP539" s="2">
        <f t="shared" si="48"/>
        <v>-15892.300000000001</v>
      </c>
      <c r="AQ539" s="2">
        <f t="shared" si="49"/>
        <v>-219.38</v>
      </c>
      <c r="AR539" s="2">
        <f t="shared" si="50"/>
        <v>127.84299999999999</v>
      </c>
      <c r="AS539">
        <f t="shared" si="51"/>
        <v>217995.66666666666</v>
      </c>
      <c r="AT539">
        <f t="shared" si="52"/>
        <v>0.30000000000107718</v>
      </c>
    </row>
    <row r="540" spans="1:46" x14ac:dyDescent="0.35">
      <c r="A540" s="1">
        <v>-1.5892500000000001E-5</v>
      </c>
      <c r="B540" s="1">
        <v>-2.1627099999999999E-7</v>
      </c>
      <c r="C540" s="1">
        <v>1.40836E-7</v>
      </c>
      <c r="D540" s="1">
        <v>1.5894599999999999E-5</v>
      </c>
      <c r="E540" s="1">
        <v>-3.0517600000000001E-5</v>
      </c>
      <c r="F540">
        <v>0.40625</v>
      </c>
      <c r="G540" s="1">
        <v>1.27808E-7</v>
      </c>
      <c r="H540">
        <v>255</v>
      </c>
      <c r="I540">
        <v>0</v>
      </c>
      <c r="J540">
        <v>32</v>
      </c>
      <c r="K540" t="e">
        <v>#NAME?</v>
      </c>
      <c r="L540">
        <v>213547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601</v>
      </c>
      <c r="U540" s="1">
        <v>-1.58906E-5</v>
      </c>
      <c r="V540" s="1">
        <v>-2.1433099999999999E-7</v>
      </c>
      <c r="W540" s="1">
        <v>-1.93962E-9</v>
      </c>
      <c r="X540" s="1">
        <v>-1.93962E-9</v>
      </c>
      <c r="Y540" s="1">
        <v>1.3028399999999999E-8</v>
      </c>
      <c r="Z540" s="1">
        <v>-1.5892500000000001E-5</v>
      </c>
      <c r="AA540" s="1">
        <v>-2.1627099999999999E-7</v>
      </c>
      <c r="AB540" s="1">
        <v>1.40836E-7</v>
      </c>
      <c r="AC540" s="1">
        <v>1.5894599999999999E-5</v>
      </c>
      <c r="AD540" s="1">
        <v>-1.5892500000000001E-5</v>
      </c>
      <c r="AE540" s="1">
        <v>-2.1627099999999999E-7</v>
      </c>
      <c r="AF540" s="1">
        <v>1.40836E-7</v>
      </c>
      <c r="AG540" s="1">
        <v>1.5894599999999999E-5</v>
      </c>
      <c r="AH540">
        <v>4</v>
      </c>
      <c r="AI540">
        <v>0</v>
      </c>
      <c r="AJ540">
        <v>0</v>
      </c>
      <c r="AK540">
        <v>542103472</v>
      </c>
      <c r="AL540">
        <v>2084</v>
      </c>
      <c r="AM540">
        <v>13.5526</v>
      </c>
      <c r="AN540">
        <v>1</v>
      </c>
      <c r="AO540">
        <v>1817</v>
      </c>
      <c r="AP540" s="2">
        <f t="shared" si="48"/>
        <v>-15892.5</v>
      </c>
      <c r="AQ540" s="2">
        <f t="shared" si="49"/>
        <v>-216.27099999999999</v>
      </c>
      <c r="AR540" s="2">
        <f t="shared" si="50"/>
        <v>140.83600000000001</v>
      </c>
      <c r="AS540">
        <f t="shared" si="51"/>
        <v>184629</v>
      </c>
      <c r="AT540">
        <f t="shared" si="52"/>
        <v>0.29999999999930083</v>
      </c>
    </row>
    <row r="541" spans="1:46" x14ac:dyDescent="0.35">
      <c r="A541" s="1">
        <v>-1.5891100000000001E-5</v>
      </c>
      <c r="B541" s="1">
        <v>-2.14903E-7</v>
      </c>
      <c r="C541" s="1">
        <v>1.3411700000000001E-7</v>
      </c>
      <c r="D541" s="1">
        <v>1.5893099999999999E-5</v>
      </c>
      <c r="E541" s="1">
        <v>-3.0517600000000001E-5</v>
      </c>
      <c r="F541">
        <v>0.61904800000000004</v>
      </c>
      <c r="G541" s="1">
        <v>1.40808E-7</v>
      </c>
      <c r="H541">
        <v>255</v>
      </c>
      <c r="I541">
        <v>0</v>
      </c>
      <c r="J541">
        <v>21</v>
      </c>
      <c r="K541" t="e">
        <v>#NAME?</v>
      </c>
      <c r="L541">
        <v>140140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601</v>
      </c>
      <c r="U541" s="1">
        <v>-1.5891100000000001E-5</v>
      </c>
      <c r="V541" s="1">
        <v>-2.14904E-7</v>
      </c>
      <c r="W541" s="1">
        <v>1.53329E-12</v>
      </c>
      <c r="X541" s="1">
        <v>1.53329E-12</v>
      </c>
      <c r="Y541" s="1">
        <v>-6.6912999999999998E-9</v>
      </c>
      <c r="Z541" s="1">
        <v>-1.5891100000000001E-5</v>
      </c>
      <c r="AA541" s="1">
        <v>-2.14903E-7</v>
      </c>
      <c r="AB541" s="1">
        <v>1.3411700000000001E-7</v>
      </c>
      <c r="AC541" s="1">
        <v>1.5893099999999999E-5</v>
      </c>
      <c r="AD541" s="1">
        <v>-1.5891100000000001E-5</v>
      </c>
      <c r="AE541" s="1">
        <v>-2.14903E-7</v>
      </c>
      <c r="AF541" s="1">
        <v>1.3411700000000001E-7</v>
      </c>
      <c r="AG541" s="1">
        <v>1.5893099999999999E-5</v>
      </c>
      <c r="AH541">
        <v>4</v>
      </c>
      <c r="AI541">
        <v>0</v>
      </c>
      <c r="AJ541">
        <v>0</v>
      </c>
      <c r="AK541">
        <v>542115914</v>
      </c>
      <c r="AL541">
        <v>2084</v>
      </c>
      <c r="AM541">
        <v>13.552899999999999</v>
      </c>
      <c r="AN541">
        <v>1</v>
      </c>
      <c r="AO541">
        <v>1818</v>
      </c>
      <c r="AP541" s="2">
        <f t="shared" si="48"/>
        <v>-15891.1</v>
      </c>
      <c r="AQ541" s="2">
        <f t="shared" si="49"/>
        <v>-214.90299999999999</v>
      </c>
      <c r="AR541" s="2">
        <f t="shared" si="50"/>
        <v>134.11700000000002</v>
      </c>
      <c r="AS541">
        <f t="shared" si="51"/>
        <v>153486.66666666666</v>
      </c>
      <c r="AT541">
        <f t="shared" si="52"/>
        <v>0.29999999999930083</v>
      </c>
    </row>
    <row r="542" spans="1:46" x14ac:dyDescent="0.35">
      <c r="A542" s="1">
        <v>-1.5868399999999999E-5</v>
      </c>
      <c r="B542" s="1">
        <v>-2.1814099999999999E-7</v>
      </c>
      <c r="C542" s="1">
        <v>1.3409400000000001E-7</v>
      </c>
      <c r="D542" s="1">
        <v>1.58705E-5</v>
      </c>
      <c r="E542" s="1">
        <v>-3.0517600000000001E-5</v>
      </c>
      <c r="F542">
        <v>0.3125</v>
      </c>
      <c r="G542" s="1">
        <v>1.3409400000000001E-7</v>
      </c>
      <c r="H542">
        <v>255</v>
      </c>
      <c r="I542">
        <v>0</v>
      </c>
      <c r="J542">
        <v>16</v>
      </c>
      <c r="K542" t="e">
        <v>#NAME?</v>
      </c>
      <c r="L542">
        <v>106773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601</v>
      </c>
      <c r="U542" s="1">
        <v>-1.5891100000000001E-5</v>
      </c>
      <c r="V542" s="1">
        <v>-2.14904E-7</v>
      </c>
      <c r="W542" s="1">
        <v>2.26698E-8</v>
      </c>
      <c r="X542" s="1">
        <v>-3.2367800000000001E-9</v>
      </c>
      <c r="Y542">
        <v>0</v>
      </c>
      <c r="Z542" s="1">
        <v>-1.5868399999999999E-5</v>
      </c>
      <c r="AA542" s="1">
        <v>-2.1814099999999999E-7</v>
      </c>
      <c r="AB542" s="1">
        <v>1.3409400000000001E-7</v>
      </c>
      <c r="AC542" s="1">
        <v>1.58705E-5</v>
      </c>
      <c r="AD542" s="1">
        <v>-1.5868399999999999E-5</v>
      </c>
      <c r="AE542" s="1">
        <v>-2.1814099999999999E-7</v>
      </c>
      <c r="AF542" s="1">
        <v>1.3409400000000001E-7</v>
      </c>
      <c r="AG542" s="1">
        <v>1.58705E-5</v>
      </c>
      <c r="AH542">
        <v>4</v>
      </c>
      <c r="AI542">
        <v>0</v>
      </c>
      <c r="AJ542">
        <v>0</v>
      </c>
      <c r="AK542">
        <v>542128356</v>
      </c>
      <c r="AL542">
        <v>2084</v>
      </c>
      <c r="AM542">
        <v>13.5532</v>
      </c>
      <c r="AN542">
        <v>1</v>
      </c>
      <c r="AO542">
        <v>1819</v>
      </c>
      <c r="AP542" s="2">
        <f t="shared" si="48"/>
        <v>-15868.399999999998</v>
      </c>
      <c r="AQ542" s="2">
        <f t="shared" si="49"/>
        <v>-218.14099999999999</v>
      </c>
      <c r="AR542" s="2">
        <f t="shared" si="50"/>
        <v>134.09400000000002</v>
      </c>
      <c r="AS542">
        <f t="shared" si="51"/>
        <v>126793.33333333333</v>
      </c>
      <c r="AT542">
        <f t="shared" si="52"/>
        <v>0.30000000000107718</v>
      </c>
    </row>
    <row r="543" spans="1:46" x14ac:dyDescent="0.35">
      <c r="A543" s="1">
        <v>-1.5887900000000001E-5</v>
      </c>
      <c r="B543" s="1">
        <v>-2.0597799999999999E-7</v>
      </c>
      <c r="C543" s="1">
        <v>1.18317E-7</v>
      </c>
      <c r="D543" s="1">
        <v>1.5889700000000001E-5</v>
      </c>
      <c r="E543" s="1">
        <v>-3.0517600000000001E-5</v>
      </c>
      <c r="F543">
        <v>0.5</v>
      </c>
      <c r="G543" s="1">
        <v>1.3409400000000001E-7</v>
      </c>
      <c r="H543">
        <v>255</v>
      </c>
      <c r="I543">
        <v>0</v>
      </c>
      <c r="J543">
        <v>20</v>
      </c>
      <c r="K543" t="e">
        <v>#NAME?</v>
      </c>
      <c r="L543">
        <v>133467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601</v>
      </c>
      <c r="U543" s="1">
        <v>-1.5885499999999999E-5</v>
      </c>
      <c r="V543" s="1">
        <v>-2.15764E-7</v>
      </c>
      <c r="W543" s="1">
        <v>-2.4455999999999999E-9</v>
      </c>
      <c r="X543" s="1">
        <v>9.7854800000000004E-9</v>
      </c>
      <c r="Y543" s="1">
        <v>-1.5777599999999999E-8</v>
      </c>
      <c r="Z543" s="1">
        <v>-1.5887900000000001E-5</v>
      </c>
      <c r="AA543" s="1">
        <v>-2.0597799999999999E-7</v>
      </c>
      <c r="AB543" s="1">
        <v>1.18317E-7</v>
      </c>
      <c r="AC543" s="1">
        <v>1.5889700000000001E-5</v>
      </c>
      <c r="AD543" s="1">
        <v>-1.5887900000000001E-5</v>
      </c>
      <c r="AE543" s="1">
        <v>-2.0597799999999999E-7</v>
      </c>
      <c r="AF543" s="1">
        <v>1.18317E-7</v>
      </c>
      <c r="AG543" s="1">
        <v>1.5889700000000001E-5</v>
      </c>
      <c r="AH543">
        <v>4</v>
      </c>
      <c r="AI543">
        <v>0</v>
      </c>
      <c r="AJ543">
        <v>0</v>
      </c>
      <c r="AK543">
        <v>542140724</v>
      </c>
      <c r="AL543">
        <v>2084</v>
      </c>
      <c r="AM543">
        <v>13.5535</v>
      </c>
      <c r="AN543">
        <v>1</v>
      </c>
      <c r="AO543">
        <v>1820</v>
      </c>
      <c r="AP543" s="2">
        <f t="shared" si="48"/>
        <v>-15887.900000000001</v>
      </c>
      <c r="AQ543" s="2">
        <f t="shared" si="49"/>
        <v>-205.97799999999998</v>
      </c>
      <c r="AR543" s="2">
        <f t="shared" si="50"/>
        <v>118.31699999999999</v>
      </c>
      <c r="AS543">
        <f t="shared" si="51"/>
        <v>104548.90000000001</v>
      </c>
      <c r="AT543">
        <f t="shared" si="52"/>
        <v>0.29999999999930083</v>
      </c>
    </row>
    <row r="544" spans="1:46" x14ac:dyDescent="0.35">
      <c r="A544" s="1">
        <v>-1.5858800000000001E-5</v>
      </c>
      <c r="B544" s="1">
        <v>-2.1885899999999999E-7</v>
      </c>
      <c r="C544" s="1">
        <v>1.2433700000000001E-7</v>
      </c>
      <c r="D544" s="1">
        <v>1.5860799999999999E-5</v>
      </c>
      <c r="E544" s="1">
        <v>-3.0517600000000001E-5</v>
      </c>
      <c r="F544">
        <v>0.45454499999999998</v>
      </c>
      <c r="G544" s="1">
        <v>1.18286E-7</v>
      </c>
      <c r="H544">
        <v>255</v>
      </c>
      <c r="I544">
        <v>0</v>
      </c>
      <c r="J544">
        <v>11</v>
      </c>
      <c r="K544" t="e">
        <v>#NAME?</v>
      </c>
      <c r="L544">
        <v>73406.7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601</v>
      </c>
      <c r="U544" s="1">
        <v>-1.58862E-5</v>
      </c>
      <c r="V544" s="1">
        <v>-2.1337599999999999E-7</v>
      </c>
      <c r="W544" s="1">
        <v>2.7415300000000001E-8</v>
      </c>
      <c r="X544" s="1">
        <v>-5.4830600000000003E-9</v>
      </c>
      <c r="Y544" s="1">
        <v>6.0503799999999999E-9</v>
      </c>
      <c r="Z544" s="1">
        <v>-1.5858800000000001E-5</v>
      </c>
      <c r="AA544" s="1">
        <v>-2.1885899999999999E-7</v>
      </c>
      <c r="AB544" s="1">
        <v>1.2433700000000001E-7</v>
      </c>
      <c r="AC544" s="1">
        <v>1.5860799999999999E-5</v>
      </c>
      <c r="AD544" s="1">
        <v>-1.5858800000000001E-5</v>
      </c>
      <c r="AE544" s="1">
        <v>-2.1885899999999999E-7</v>
      </c>
      <c r="AF544" s="1">
        <v>1.2433700000000001E-7</v>
      </c>
      <c r="AG544" s="1">
        <v>1.5860799999999999E-5</v>
      </c>
      <c r="AH544">
        <v>4</v>
      </c>
      <c r="AI544">
        <v>0</v>
      </c>
      <c r="AJ544">
        <v>0</v>
      </c>
      <c r="AK544">
        <v>542153166</v>
      </c>
      <c r="AL544">
        <v>2084</v>
      </c>
      <c r="AM544">
        <v>13.553800000000001</v>
      </c>
      <c r="AN544">
        <v>1</v>
      </c>
      <c r="AO544">
        <v>1821</v>
      </c>
      <c r="AP544" s="2">
        <f t="shared" si="48"/>
        <v>-15858.800000000001</v>
      </c>
      <c r="AQ544" s="2">
        <f t="shared" si="49"/>
        <v>-218.85899999999998</v>
      </c>
      <c r="AR544" s="2">
        <f t="shared" si="50"/>
        <v>124.337</v>
      </c>
      <c r="AS544">
        <f t="shared" si="51"/>
        <v>122344.56666666667</v>
      </c>
      <c r="AT544">
        <f t="shared" si="52"/>
        <v>0.30000000000107718</v>
      </c>
    </row>
    <row r="545" spans="1:46" x14ac:dyDescent="0.35">
      <c r="A545" s="1">
        <v>-1.5872700000000001E-5</v>
      </c>
      <c r="B545" s="1">
        <v>-2.0819599999999999E-7</v>
      </c>
      <c r="C545" s="1">
        <v>1.2807000000000001E-7</v>
      </c>
      <c r="D545" s="1">
        <v>1.5874599999999999E-5</v>
      </c>
      <c r="E545" s="1">
        <v>-3.0517600000000001E-5</v>
      </c>
      <c r="F545">
        <v>0.45833299999999999</v>
      </c>
      <c r="G545" s="1">
        <v>1.24329E-7</v>
      </c>
      <c r="H545">
        <v>255</v>
      </c>
      <c r="I545">
        <v>0</v>
      </c>
      <c r="J545">
        <v>24</v>
      </c>
      <c r="K545" t="e">
        <v>#NAME?</v>
      </c>
      <c r="L545">
        <v>160160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601</v>
      </c>
      <c r="U545" s="1">
        <v>-1.5879299999999999E-5</v>
      </c>
      <c r="V545" s="1">
        <v>-2.14809E-7</v>
      </c>
      <c r="W545" s="1">
        <v>6.6130999999999998E-9</v>
      </c>
      <c r="X545" s="1">
        <v>6.6130999999999998E-9</v>
      </c>
      <c r="Y545" s="1">
        <v>3.7412399999999998E-9</v>
      </c>
      <c r="Z545" s="1">
        <v>-1.5872700000000001E-5</v>
      </c>
      <c r="AA545" s="1">
        <v>-2.0819599999999999E-7</v>
      </c>
      <c r="AB545" s="1">
        <v>1.2807000000000001E-7</v>
      </c>
      <c r="AC545" s="1">
        <v>1.5874599999999999E-5</v>
      </c>
      <c r="AD545" s="1">
        <v>-1.5872700000000001E-5</v>
      </c>
      <c r="AE545" s="1">
        <v>-2.0819599999999999E-7</v>
      </c>
      <c r="AF545" s="1">
        <v>1.2807000000000001E-7</v>
      </c>
      <c r="AG545" s="1">
        <v>1.5874599999999999E-5</v>
      </c>
      <c r="AH545">
        <v>4</v>
      </c>
      <c r="AI545">
        <v>0</v>
      </c>
      <c r="AJ545">
        <v>0</v>
      </c>
      <c r="AK545">
        <v>542177071</v>
      </c>
      <c r="AL545">
        <v>2084</v>
      </c>
      <c r="AM545">
        <v>13.554399999999999</v>
      </c>
      <c r="AN545">
        <v>1</v>
      </c>
      <c r="AO545">
        <v>1822</v>
      </c>
      <c r="AP545" s="2">
        <f t="shared" si="48"/>
        <v>-15872.7</v>
      </c>
      <c r="AQ545" s="2">
        <f t="shared" si="49"/>
        <v>-208.196</v>
      </c>
      <c r="AR545" s="2">
        <f t="shared" si="50"/>
        <v>128.07000000000002</v>
      </c>
      <c r="AS545">
        <f t="shared" si="51"/>
        <v>157935.56666666668</v>
      </c>
      <c r="AT545">
        <f t="shared" si="52"/>
        <v>0.59999999999860165</v>
      </c>
    </row>
    <row r="546" spans="1:46" x14ac:dyDescent="0.35">
      <c r="A546" s="1">
        <v>-1.5877699999999999E-5</v>
      </c>
      <c r="B546" s="1">
        <v>-2.18452E-7</v>
      </c>
      <c r="C546" s="1">
        <v>1.24004E-7</v>
      </c>
      <c r="D546" s="1">
        <v>1.58797E-5</v>
      </c>
      <c r="E546" s="1">
        <v>-3.0517600000000001E-5</v>
      </c>
      <c r="F546">
        <v>0.5</v>
      </c>
      <c r="G546" s="1">
        <v>1.2805199999999999E-7</v>
      </c>
      <c r="H546">
        <v>255</v>
      </c>
      <c r="I546">
        <v>0</v>
      </c>
      <c r="J546">
        <v>36</v>
      </c>
      <c r="K546" t="e">
        <v>#NAME?</v>
      </c>
      <c r="L546">
        <v>240240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601</v>
      </c>
      <c r="U546" s="1">
        <v>-1.5877699999999999E-5</v>
      </c>
      <c r="V546" s="1">
        <v>-2.1318500000000001E-7</v>
      </c>
      <c r="W546" s="1">
        <v>1.53329E-12</v>
      </c>
      <c r="X546" s="1">
        <v>-5.26687E-9</v>
      </c>
      <c r="Y546" s="1">
        <v>-4.0478999999999996E-9</v>
      </c>
      <c r="Z546" s="1">
        <v>-1.5877699999999999E-5</v>
      </c>
      <c r="AA546" s="1">
        <v>-2.18452E-7</v>
      </c>
      <c r="AB546" s="1">
        <v>1.24004E-7</v>
      </c>
      <c r="AC546" s="1">
        <v>1.58797E-5</v>
      </c>
      <c r="AD546" s="1">
        <v>-1.5877699999999999E-5</v>
      </c>
      <c r="AE546" s="1">
        <v>-2.18452E-7</v>
      </c>
      <c r="AF546" s="1">
        <v>1.24004E-7</v>
      </c>
      <c r="AG546" s="1">
        <v>1.58797E-5</v>
      </c>
      <c r="AH546">
        <v>4</v>
      </c>
      <c r="AI546">
        <v>0</v>
      </c>
      <c r="AJ546">
        <v>0</v>
      </c>
      <c r="AK546">
        <v>542200976</v>
      </c>
      <c r="AL546">
        <v>2084</v>
      </c>
      <c r="AM546">
        <v>13.555</v>
      </c>
      <c r="AN546">
        <v>1</v>
      </c>
      <c r="AO546">
        <v>1823</v>
      </c>
      <c r="AP546" s="2">
        <f t="shared" si="48"/>
        <v>-15877.699999999999</v>
      </c>
      <c r="AQ546" s="2">
        <f t="shared" si="49"/>
        <v>-218.452</v>
      </c>
      <c r="AR546" s="2">
        <f t="shared" si="50"/>
        <v>124.004</v>
      </c>
      <c r="AS546">
        <f t="shared" si="51"/>
        <v>213546.66666666666</v>
      </c>
      <c r="AT546">
        <f t="shared" si="52"/>
        <v>0.60000000000037801</v>
      </c>
    </row>
    <row r="547" spans="1:46" x14ac:dyDescent="0.35">
      <c r="A547" s="1">
        <v>-1.588E-5</v>
      </c>
      <c r="B547" s="1">
        <v>-2.0779599999999999E-7</v>
      </c>
      <c r="C547" s="1">
        <v>1.3544400000000001E-7</v>
      </c>
      <c r="D547" s="1">
        <v>1.5881900000000001E-5</v>
      </c>
      <c r="E547" s="1">
        <v>-3.0517600000000001E-5</v>
      </c>
      <c r="F547">
        <v>0.58333299999999999</v>
      </c>
      <c r="G547" s="1">
        <v>1.2396200000000001E-7</v>
      </c>
      <c r="H547">
        <v>255</v>
      </c>
      <c r="I547">
        <v>0</v>
      </c>
      <c r="J547">
        <v>36</v>
      </c>
      <c r="K547" t="e">
        <v>#NAME?</v>
      </c>
      <c r="L547">
        <v>240240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601</v>
      </c>
      <c r="U547" s="1">
        <v>-1.5877699999999999E-5</v>
      </c>
      <c r="V547" s="1">
        <v>-2.1452199999999999E-7</v>
      </c>
      <c r="W547" s="1">
        <v>-2.2416800000000001E-9</v>
      </c>
      <c r="X547" s="1">
        <v>6.72656E-9</v>
      </c>
      <c r="Y547" s="1">
        <v>1.14813E-8</v>
      </c>
      <c r="Z547" s="1">
        <v>-1.588E-5</v>
      </c>
      <c r="AA547" s="1">
        <v>-2.0779599999999999E-7</v>
      </c>
      <c r="AB547" s="1">
        <v>1.3544400000000001E-7</v>
      </c>
      <c r="AC547" s="1">
        <v>1.5881900000000001E-5</v>
      </c>
      <c r="AD547" s="1">
        <v>-1.588E-5</v>
      </c>
      <c r="AE547" s="1">
        <v>-2.0779599999999999E-7</v>
      </c>
      <c r="AF547" s="1">
        <v>1.3544400000000001E-7</v>
      </c>
      <c r="AG547" s="1">
        <v>1.5881900000000001E-5</v>
      </c>
      <c r="AH547">
        <v>4</v>
      </c>
      <c r="AI547">
        <v>0</v>
      </c>
      <c r="AJ547">
        <v>0</v>
      </c>
      <c r="AK547">
        <v>542213418</v>
      </c>
      <c r="AL547">
        <v>2084</v>
      </c>
      <c r="AM547">
        <v>13.555300000000001</v>
      </c>
      <c r="AN547">
        <v>1</v>
      </c>
      <c r="AO547">
        <v>1824</v>
      </c>
      <c r="AP547" s="2">
        <f t="shared" si="48"/>
        <v>-15880</v>
      </c>
      <c r="AQ547" s="2">
        <f t="shared" si="49"/>
        <v>-207.79599999999999</v>
      </c>
      <c r="AR547" s="2">
        <f t="shared" si="50"/>
        <v>135.44400000000002</v>
      </c>
      <c r="AS547">
        <f t="shared" si="51"/>
        <v>238015.66666666666</v>
      </c>
      <c r="AT547">
        <f t="shared" si="52"/>
        <v>0.30000000000107718</v>
      </c>
    </row>
    <row r="548" spans="1:46" x14ac:dyDescent="0.35">
      <c r="A548" s="1">
        <v>-1.5890299999999999E-5</v>
      </c>
      <c r="B548" s="1">
        <v>-2.0568700000000001E-7</v>
      </c>
      <c r="C548" s="1">
        <v>1.27033E-7</v>
      </c>
      <c r="D548" s="1">
        <v>1.58922E-5</v>
      </c>
      <c r="E548" s="1">
        <v>-3.0517600000000001E-5</v>
      </c>
      <c r="F548">
        <v>0.45714300000000002</v>
      </c>
      <c r="G548" s="1">
        <v>1.35437E-7</v>
      </c>
      <c r="H548">
        <v>255</v>
      </c>
      <c r="I548">
        <v>0</v>
      </c>
      <c r="J548">
        <v>35</v>
      </c>
      <c r="K548" t="e">
        <v>#NAME?</v>
      </c>
      <c r="L548">
        <v>233567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601</v>
      </c>
      <c r="U548" s="1">
        <v>-1.58783E-5</v>
      </c>
      <c r="V548" s="1">
        <v>-2.12898E-7</v>
      </c>
      <c r="W548" s="1">
        <v>-1.2018E-8</v>
      </c>
      <c r="X548" s="1">
        <v>7.2110799999999999E-9</v>
      </c>
      <c r="Y548" s="1">
        <v>-8.4039900000000005E-9</v>
      </c>
      <c r="Z548" s="1">
        <v>-1.5890299999999999E-5</v>
      </c>
      <c r="AA548" s="1">
        <v>-2.0568700000000001E-7</v>
      </c>
      <c r="AB548" s="1">
        <v>1.27033E-7</v>
      </c>
      <c r="AC548" s="1">
        <v>1.58922E-5</v>
      </c>
      <c r="AD548" s="1">
        <v>-1.5890299999999999E-5</v>
      </c>
      <c r="AE548" s="1">
        <v>-2.0568700000000001E-7</v>
      </c>
      <c r="AF548" s="1">
        <v>1.27033E-7</v>
      </c>
      <c r="AG548" s="1">
        <v>1.58922E-5</v>
      </c>
      <c r="AH548">
        <v>4</v>
      </c>
      <c r="AI548">
        <v>0</v>
      </c>
      <c r="AJ548">
        <v>0</v>
      </c>
      <c r="AK548">
        <v>542225861</v>
      </c>
      <c r="AL548">
        <v>2084</v>
      </c>
      <c r="AM548">
        <v>13.5556</v>
      </c>
      <c r="AN548">
        <v>1</v>
      </c>
      <c r="AO548">
        <v>1825</v>
      </c>
      <c r="AP548" s="2">
        <f t="shared" si="48"/>
        <v>-15890.3</v>
      </c>
      <c r="AQ548" s="2">
        <f t="shared" si="49"/>
        <v>-205.68700000000001</v>
      </c>
      <c r="AR548" s="2">
        <f t="shared" si="50"/>
        <v>127.033</v>
      </c>
      <c r="AS548">
        <f t="shared" si="51"/>
        <v>211322.33333333334</v>
      </c>
      <c r="AT548">
        <f t="shared" si="52"/>
        <v>0.29999999999930083</v>
      </c>
    </row>
    <row r="549" spans="1:46" x14ac:dyDescent="0.35">
      <c r="A549" s="1">
        <v>-1.58782E-5</v>
      </c>
      <c r="B549" s="1">
        <v>-2.0179499999999999E-7</v>
      </c>
      <c r="C549" s="1">
        <v>1.19703E-7</v>
      </c>
      <c r="D549" s="1">
        <v>1.58799E-5</v>
      </c>
      <c r="E549" s="1">
        <v>-3.0517600000000001E-5</v>
      </c>
      <c r="F549">
        <v>0.70833299999999999</v>
      </c>
      <c r="G549" s="1">
        <v>1.27014E-7</v>
      </c>
      <c r="H549">
        <v>255</v>
      </c>
      <c r="I549">
        <v>0</v>
      </c>
      <c r="J549">
        <v>24</v>
      </c>
      <c r="K549" t="e">
        <v>#NAME?</v>
      </c>
      <c r="L549">
        <v>160160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601</v>
      </c>
      <c r="U549" s="1">
        <v>-1.58813E-5</v>
      </c>
      <c r="V549" s="1">
        <v>-2.1117899999999999E-7</v>
      </c>
      <c r="W549" s="1">
        <v>3.1279200000000001E-9</v>
      </c>
      <c r="X549" s="1">
        <v>9.3837599999999995E-9</v>
      </c>
      <c r="Y549" s="1">
        <v>-7.3107499999999998E-9</v>
      </c>
      <c r="Z549" s="1">
        <v>-1.58782E-5</v>
      </c>
      <c r="AA549" s="1">
        <v>-2.0179499999999999E-7</v>
      </c>
      <c r="AB549" s="1">
        <v>1.19703E-7</v>
      </c>
      <c r="AC549" s="1">
        <v>1.58799E-5</v>
      </c>
      <c r="AD549" s="1">
        <v>-1.58782E-5</v>
      </c>
      <c r="AE549" s="1">
        <v>-2.0179499999999999E-7</v>
      </c>
      <c r="AF549" s="1">
        <v>1.19703E-7</v>
      </c>
      <c r="AG549" s="1">
        <v>1.58799E-5</v>
      </c>
      <c r="AH549">
        <v>4</v>
      </c>
      <c r="AI549">
        <v>0</v>
      </c>
      <c r="AJ549">
        <v>0</v>
      </c>
      <c r="AK549">
        <v>542238302</v>
      </c>
      <c r="AL549">
        <v>2084</v>
      </c>
      <c r="AM549">
        <v>13.555999999999999</v>
      </c>
      <c r="AN549">
        <v>1</v>
      </c>
      <c r="AO549">
        <v>1826</v>
      </c>
      <c r="AP549" s="2">
        <f t="shared" si="48"/>
        <v>-15878.2</v>
      </c>
      <c r="AQ549" s="2">
        <f t="shared" si="49"/>
        <v>-201.79499999999999</v>
      </c>
      <c r="AR549" s="2">
        <f t="shared" si="50"/>
        <v>119.703</v>
      </c>
      <c r="AS549">
        <f t="shared" si="51"/>
        <v>166833.33333333334</v>
      </c>
      <c r="AT549">
        <f t="shared" si="52"/>
        <v>0.39999999999906777</v>
      </c>
    </row>
    <row r="550" spans="1:46" x14ac:dyDescent="0.35">
      <c r="A550" s="1">
        <v>-1.5886899999999999E-5</v>
      </c>
      <c r="B550" s="1">
        <v>-2.1511800000000001E-7</v>
      </c>
      <c r="C550" s="1">
        <v>1.27197E-7</v>
      </c>
      <c r="D550" s="1">
        <v>1.5888799999999999E-5</v>
      </c>
      <c r="E550" s="1">
        <v>-3.0517600000000001E-5</v>
      </c>
      <c r="F550">
        <v>0.4375</v>
      </c>
      <c r="G550" s="1">
        <v>1.1969000000000001E-7</v>
      </c>
      <c r="H550">
        <v>255</v>
      </c>
      <c r="I550">
        <v>0</v>
      </c>
      <c r="J550">
        <v>16</v>
      </c>
      <c r="K550" t="e">
        <v>#NAME?</v>
      </c>
      <c r="L550">
        <v>106773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601</v>
      </c>
      <c r="U550" s="1">
        <v>-1.5880599999999998E-5</v>
      </c>
      <c r="V550" s="1">
        <v>-2.0888700000000001E-7</v>
      </c>
      <c r="W550" s="1">
        <v>-6.2313100000000001E-9</v>
      </c>
      <c r="X550" s="1">
        <v>-6.2313100000000001E-9</v>
      </c>
      <c r="Y550" s="1">
        <v>7.5070100000000005E-9</v>
      </c>
      <c r="Z550" s="1">
        <v>-1.5886899999999999E-5</v>
      </c>
      <c r="AA550" s="1">
        <v>-2.1511800000000001E-7</v>
      </c>
      <c r="AB550" s="1">
        <v>1.27197E-7</v>
      </c>
      <c r="AC550" s="1">
        <v>1.5888799999999999E-5</v>
      </c>
      <c r="AD550" s="1">
        <v>-1.5886899999999999E-5</v>
      </c>
      <c r="AE550" s="1">
        <v>-2.1511800000000001E-7</v>
      </c>
      <c r="AF550" s="1">
        <v>1.27197E-7</v>
      </c>
      <c r="AG550" s="1">
        <v>1.5888799999999999E-5</v>
      </c>
      <c r="AH550">
        <v>4</v>
      </c>
      <c r="AI550">
        <v>0</v>
      </c>
      <c r="AJ550">
        <v>0</v>
      </c>
      <c r="AK550">
        <v>542250744</v>
      </c>
      <c r="AL550">
        <v>2084</v>
      </c>
      <c r="AM550">
        <v>13.5563</v>
      </c>
      <c r="AN550">
        <v>1</v>
      </c>
      <c r="AO550">
        <v>1827</v>
      </c>
      <c r="AP550" s="2">
        <f t="shared" si="48"/>
        <v>-15886.899999999998</v>
      </c>
      <c r="AQ550" s="2">
        <f t="shared" si="49"/>
        <v>-215.11799999999999</v>
      </c>
      <c r="AR550" s="2">
        <f t="shared" si="50"/>
        <v>127.197</v>
      </c>
      <c r="AS550">
        <f t="shared" si="51"/>
        <v>153486.66666666666</v>
      </c>
      <c r="AT550">
        <f t="shared" si="52"/>
        <v>0.30000000000107718</v>
      </c>
    </row>
    <row r="551" spans="1:46" x14ac:dyDescent="0.35">
      <c r="A551" s="1">
        <v>-1.5882199999999998E-5</v>
      </c>
      <c r="B551" s="1">
        <v>-2.1285500000000001E-7</v>
      </c>
      <c r="C551" s="1">
        <v>1.3542799999999999E-7</v>
      </c>
      <c r="D551" s="1">
        <v>1.5884199999999999E-5</v>
      </c>
      <c r="E551" s="1">
        <v>-3.0517600000000001E-5</v>
      </c>
      <c r="F551">
        <v>0.51724099999999995</v>
      </c>
      <c r="G551" s="1">
        <v>1.2713600000000001E-7</v>
      </c>
      <c r="H551">
        <v>255</v>
      </c>
      <c r="I551">
        <v>0</v>
      </c>
      <c r="J551">
        <v>29</v>
      </c>
      <c r="K551" t="e">
        <v>#NAME?</v>
      </c>
      <c r="L551">
        <v>193527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601</v>
      </c>
      <c r="U551" s="1">
        <v>-1.5882199999999998E-5</v>
      </c>
      <c r="V551" s="1">
        <v>-2.1051E-7</v>
      </c>
      <c r="W551">
        <v>0</v>
      </c>
      <c r="X551" s="1">
        <v>-2.3444100000000002E-9</v>
      </c>
      <c r="Y551" s="1">
        <v>8.29206E-9</v>
      </c>
      <c r="Z551" s="1">
        <v>-1.5882199999999998E-5</v>
      </c>
      <c r="AA551" s="1">
        <v>-2.1285500000000001E-7</v>
      </c>
      <c r="AB551" s="1">
        <v>1.3542799999999999E-7</v>
      </c>
      <c r="AC551" s="1">
        <v>1.5884199999999999E-5</v>
      </c>
      <c r="AD551" s="1">
        <v>-1.5882199999999998E-5</v>
      </c>
      <c r="AE551" s="1">
        <v>-2.1285500000000001E-7</v>
      </c>
      <c r="AF551" s="1">
        <v>1.3542799999999999E-7</v>
      </c>
      <c r="AG551" s="1">
        <v>1.5884199999999999E-5</v>
      </c>
      <c r="AH551">
        <v>4</v>
      </c>
      <c r="AI551">
        <v>0</v>
      </c>
      <c r="AJ551">
        <v>0</v>
      </c>
      <c r="AK551">
        <v>542263186</v>
      </c>
      <c r="AL551">
        <v>2084</v>
      </c>
      <c r="AM551">
        <v>13.5566</v>
      </c>
      <c r="AN551">
        <v>1</v>
      </c>
      <c r="AO551">
        <v>1828</v>
      </c>
      <c r="AP551" s="2">
        <f t="shared" si="48"/>
        <v>-15882.199999999999</v>
      </c>
      <c r="AQ551" s="2">
        <f t="shared" si="49"/>
        <v>-212.85500000000002</v>
      </c>
      <c r="AR551" s="2">
        <f t="shared" si="50"/>
        <v>135.428</v>
      </c>
      <c r="AS551">
        <f t="shared" si="51"/>
        <v>171282.33333333334</v>
      </c>
      <c r="AT551">
        <f t="shared" si="52"/>
        <v>0.29999999999930083</v>
      </c>
    </row>
    <row r="552" spans="1:46" x14ac:dyDescent="0.35">
      <c r="A552" s="1">
        <v>-1.5886700000000002E-5</v>
      </c>
      <c r="B552" s="1">
        <v>-2.1117899999999999E-7</v>
      </c>
      <c r="C552" s="1">
        <v>1.5238199999999999E-7</v>
      </c>
      <c r="D552" s="1">
        <v>1.58889E-5</v>
      </c>
      <c r="E552" s="1">
        <v>-3.0517600000000001E-5</v>
      </c>
      <c r="F552">
        <v>0.53125</v>
      </c>
      <c r="G552" s="1">
        <v>1.3537600000000001E-7</v>
      </c>
      <c r="H552">
        <v>255</v>
      </c>
      <c r="I552">
        <v>0</v>
      </c>
      <c r="J552">
        <v>32</v>
      </c>
      <c r="K552" t="e">
        <v>#NAME?</v>
      </c>
      <c r="L552">
        <v>213547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601</v>
      </c>
      <c r="U552" s="1">
        <v>-1.5882199999999998E-5</v>
      </c>
      <c r="V552" s="1">
        <v>-2.1117899999999999E-7</v>
      </c>
      <c r="W552" s="1">
        <v>-4.5032899999999997E-9</v>
      </c>
      <c r="X552">
        <v>0</v>
      </c>
      <c r="Y552" s="1">
        <v>1.7005799999999999E-8</v>
      </c>
      <c r="Z552" s="1">
        <v>-1.5886700000000002E-5</v>
      </c>
      <c r="AA552" s="1">
        <v>-2.1117899999999999E-7</v>
      </c>
      <c r="AB552" s="1">
        <v>1.5238199999999999E-7</v>
      </c>
      <c r="AC552" s="1">
        <v>1.58889E-5</v>
      </c>
      <c r="AD552" s="1">
        <v>-1.5886700000000002E-5</v>
      </c>
      <c r="AE552" s="1">
        <v>-2.1117899999999999E-7</v>
      </c>
      <c r="AF552" s="1">
        <v>1.5238199999999999E-7</v>
      </c>
      <c r="AG552" s="1">
        <v>1.58889E-5</v>
      </c>
      <c r="AH552">
        <v>4</v>
      </c>
      <c r="AI552">
        <v>0</v>
      </c>
      <c r="AJ552">
        <v>0</v>
      </c>
      <c r="AK552">
        <v>542275628</v>
      </c>
      <c r="AL552">
        <v>2084</v>
      </c>
      <c r="AM552">
        <v>13.556900000000001</v>
      </c>
      <c r="AN552">
        <v>1</v>
      </c>
      <c r="AO552">
        <v>1829</v>
      </c>
      <c r="AP552" s="2">
        <f t="shared" si="48"/>
        <v>-15886.7</v>
      </c>
      <c r="AQ552" s="2">
        <f t="shared" si="49"/>
        <v>-211.179</v>
      </c>
      <c r="AR552" s="2">
        <f t="shared" si="50"/>
        <v>152.38200000000001</v>
      </c>
      <c r="AS552">
        <f t="shared" si="51"/>
        <v>202424.66666666666</v>
      </c>
      <c r="AT552">
        <f t="shared" si="52"/>
        <v>0.30000000000107718</v>
      </c>
    </row>
    <row r="553" spans="1:46" x14ac:dyDescent="0.35">
      <c r="A553" s="1">
        <v>-1.58891E-5</v>
      </c>
      <c r="B553" s="1">
        <v>-2.0275199999999999E-7</v>
      </c>
      <c r="C553" s="1">
        <v>1.5501899999999999E-7</v>
      </c>
      <c r="D553" s="1">
        <v>1.5891100000000001E-5</v>
      </c>
      <c r="E553" s="1">
        <v>-3.0517600000000001E-5</v>
      </c>
      <c r="F553">
        <v>0.56666700000000003</v>
      </c>
      <c r="G553" s="1">
        <v>1.52344E-7</v>
      </c>
      <c r="H553">
        <v>255</v>
      </c>
      <c r="I553">
        <v>0</v>
      </c>
      <c r="J553">
        <v>30</v>
      </c>
      <c r="K553" t="e">
        <v>#NAME?</v>
      </c>
      <c r="L553">
        <v>200200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601</v>
      </c>
      <c r="U553" s="1">
        <v>-1.5883400000000001E-5</v>
      </c>
      <c r="V553" s="1">
        <v>-2.1117899999999999E-7</v>
      </c>
      <c r="W553" s="1">
        <v>-5.6164599999999999E-9</v>
      </c>
      <c r="X553" s="1">
        <v>8.4269900000000001E-9</v>
      </c>
      <c r="Y553" s="1">
        <v>2.6756000000000001E-9</v>
      </c>
      <c r="Z553" s="1">
        <v>-1.58891E-5</v>
      </c>
      <c r="AA553" s="1">
        <v>-2.0275199999999999E-7</v>
      </c>
      <c r="AB553" s="1">
        <v>1.5501899999999999E-7</v>
      </c>
      <c r="AC553" s="1">
        <v>1.5891100000000001E-5</v>
      </c>
      <c r="AD553" s="1">
        <v>-1.58891E-5</v>
      </c>
      <c r="AE553" s="1">
        <v>-2.0275199999999999E-7</v>
      </c>
      <c r="AF553" s="1">
        <v>1.5501899999999999E-7</v>
      </c>
      <c r="AG553" s="1">
        <v>1.5891100000000001E-5</v>
      </c>
      <c r="AH553">
        <v>4</v>
      </c>
      <c r="AI553">
        <v>0</v>
      </c>
      <c r="AJ553">
        <v>0</v>
      </c>
      <c r="AK553">
        <v>542288070</v>
      </c>
      <c r="AL553">
        <v>2084</v>
      </c>
      <c r="AM553">
        <v>13.5572</v>
      </c>
      <c r="AN553">
        <v>1</v>
      </c>
      <c r="AO553">
        <v>1830</v>
      </c>
      <c r="AP553" s="2">
        <f t="shared" si="48"/>
        <v>-15889.1</v>
      </c>
      <c r="AQ553" s="2">
        <f t="shared" si="49"/>
        <v>-202.75199999999998</v>
      </c>
      <c r="AR553" s="2">
        <f t="shared" si="50"/>
        <v>155.01900000000001</v>
      </c>
      <c r="AS553">
        <f t="shared" si="51"/>
        <v>200200.33333333334</v>
      </c>
      <c r="AT553">
        <f t="shared" si="52"/>
        <v>0.29999999999930083</v>
      </c>
    </row>
    <row r="554" spans="1:46" x14ac:dyDescent="0.35">
      <c r="A554" s="1">
        <v>-1.5907099999999999E-5</v>
      </c>
      <c r="B554" s="1">
        <v>-1.9516899999999999E-7</v>
      </c>
      <c r="C554" s="1">
        <v>1.5620699999999999E-7</v>
      </c>
      <c r="D554" s="1">
        <v>1.59091E-5</v>
      </c>
      <c r="E554" s="1">
        <v>-3.0517600000000001E-5</v>
      </c>
      <c r="F554">
        <v>0.46428599999999998</v>
      </c>
      <c r="G554" s="1">
        <v>1.5496799999999999E-7</v>
      </c>
      <c r="H554">
        <v>255</v>
      </c>
      <c r="I554">
        <v>0</v>
      </c>
      <c r="J554">
        <v>28</v>
      </c>
      <c r="K554" t="e">
        <v>#NAME?</v>
      </c>
      <c r="L554">
        <v>186854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601</v>
      </c>
      <c r="U554" s="1">
        <v>-1.5884900000000001E-5</v>
      </c>
      <c r="V554" s="1">
        <v>-2.0907799999999999E-7</v>
      </c>
      <c r="W554" s="1">
        <v>-2.2251199999999999E-8</v>
      </c>
      <c r="X554" s="1">
        <v>1.39085E-8</v>
      </c>
      <c r="Y554" s="1">
        <v>1.2388999999999999E-9</v>
      </c>
      <c r="Z554" s="1">
        <v>-1.5907099999999999E-5</v>
      </c>
      <c r="AA554" s="1">
        <v>-1.9516899999999999E-7</v>
      </c>
      <c r="AB554" s="1">
        <v>1.5620699999999999E-7</v>
      </c>
      <c r="AC554" s="1">
        <v>1.59091E-5</v>
      </c>
      <c r="AD554" s="1">
        <v>-1.5907099999999999E-5</v>
      </c>
      <c r="AE554" s="1">
        <v>-1.9516899999999999E-7</v>
      </c>
      <c r="AF554" s="1">
        <v>1.5620699999999999E-7</v>
      </c>
      <c r="AG554" s="1">
        <v>1.59091E-5</v>
      </c>
      <c r="AH554">
        <v>4</v>
      </c>
      <c r="AI554">
        <v>0</v>
      </c>
      <c r="AJ554">
        <v>0</v>
      </c>
      <c r="AK554">
        <v>542300513</v>
      </c>
      <c r="AL554">
        <v>2084</v>
      </c>
      <c r="AM554">
        <v>13.557499999999999</v>
      </c>
      <c r="AN554">
        <v>1</v>
      </c>
      <c r="AO554">
        <v>1831</v>
      </c>
      <c r="AP554" s="2">
        <f t="shared" si="48"/>
        <v>-15907.099999999999</v>
      </c>
      <c r="AQ554" s="2">
        <f t="shared" si="49"/>
        <v>-195.16899999999998</v>
      </c>
      <c r="AR554" s="2">
        <f t="shared" si="50"/>
        <v>156.20699999999999</v>
      </c>
      <c r="AS554">
        <f t="shared" si="51"/>
        <v>186853.66666666666</v>
      </c>
      <c r="AT554">
        <f t="shared" si="52"/>
        <v>0.29999999999930083</v>
      </c>
    </row>
    <row r="555" spans="1:46" x14ac:dyDescent="0.35">
      <c r="A555" s="1">
        <v>-1.58968E-5</v>
      </c>
      <c r="B555" s="1">
        <v>-1.9625500000000001E-7</v>
      </c>
      <c r="C555" s="1">
        <v>1.53017E-7</v>
      </c>
      <c r="D555" s="1">
        <v>1.5898700000000001E-5</v>
      </c>
      <c r="E555" s="1">
        <v>-3.0517600000000001E-5</v>
      </c>
      <c r="F555">
        <v>0.38461499999999998</v>
      </c>
      <c r="G555" s="1">
        <v>1.56189E-7</v>
      </c>
      <c r="H555">
        <v>255</v>
      </c>
      <c r="I555">
        <v>0</v>
      </c>
      <c r="J555">
        <v>26</v>
      </c>
      <c r="K555" t="e">
        <v>#NAME?</v>
      </c>
      <c r="L555">
        <v>173507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601</v>
      </c>
      <c r="U555" s="1">
        <v>-1.58905E-5</v>
      </c>
      <c r="V555" s="1">
        <v>-2.0563900000000001E-7</v>
      </c>
      <c r="W555" s="1">
        <v>-6.2543099999999997E-9</v>
      </c>
      <c r="X555" s="1">
        <v>9.3837599999999995E-9</v>
      </c>
      <c r="Y555" s="1">
        <v>-3.17239E-9</v>
      </c>
      <c r="Z555" s="1">
        <v>-1.58968E-5</v>
      </c>
      <c r="AA555" s="1">
        <v>-1.9625500000000001E-7</v>
      </c>
      <c r="AB555" s="1">
        <v>1.53017E-7</v>
      </c>
      <c r="AC555" s="1">
        <v>1.5898700000000001E-5</v>
      </c>
      <c r="AD555" s="1">
        <v>-1.58968E-5</v>
      </c>
      <c r="AE555" s="1">
        <v>-1.9625500000000001E-7</v>
      </c>
      <c r="AF555" s="1">
        <v>1.53017E-7</v>
      </c>
      <c r="AG555" s="1">
        <v>1.5898700000000001E-5</v>
      </c>
      <c r="AH555">
        <v>4</v>
      </c>
      <c r="AI555">
        <v>0</v>
      </c>
      <c r="AJ555">
        <v>0</v>
      </c>
      <c r="AK555">
        <v>542312955</v>
      </c>
      <c r="AL555">
        <v>2084</v>
      </c>
      <c r="AM555">
        <v>13.5578</v>
      </c>
      <c r="AN555">
        <v>1</v>
      </c>
      <c r="AO555">
        <v>1832</v>
      </c>
      <c r="AP555" s="2">
        <f t="shared" si="48"/>
        <v>-15896.8</v>
      </c>
      <c r="AQ555" s="2">
        <f t="shared" si="49"/>
        <v>-196.255</v>
      </c>
      <c r="AR555" s="2">
        <f t="shared" si="50"/>
        <v>153.017</v>
      </c>
      <c r="AS555">
        <f t="shared" si="51"/>
        <v>182405</v>
      </c>
      <c r="AT555">
        <f t="shared" si="52"/>
        <v>0.30000000000107718</v>
      </c>
    </row>
    <row r="556" spans="1:46" x14ac:dyDescent="0.35">
      <c r="A556" s="1">
        <v>-1.58893E-5</v>
      </c>
      <c r="B556" s="1">
        <v>-2.03345E-7</v>
      </c>
      <c r="C556" s="1">
        <v>1.5669999999999999E-7</v>
      </c>
      <c r="D556" s="1">
        <v>1.5891399999999998E-5</v>
      </c>
      <c r="E556" s="1">
        <v>-3.0517600000000001E-5</v>
      </c>
      <c r="F556">
        <v>0.5</v>
      </c>
      <c r="G556" s="1">
        <v>1.53015E-7</v>
      </c>
      <c r="H556">
        <v>255</v>
      </c>
      <c r="I556">
        <v>0</v>
      </c>
      <c r="J556">
        <v>28</v>
      </c>
      <c r="K556" t="e">
        <v>#NAME?</v>
      </c>
      <c r="L556">
        <v>186854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601</v>
      </c>
      <c r="U556" s="1">
        <v>-1.58921E-5</v>
      </c>
      <c r="V556" s="1">
        <v>-2.03346E-7</v>
      </c>
      <c r="W556" s="1">
        <v>2.78293E-9</v>
      </c>
      <c r="X556" s="1">
        <v>1.53329E-12</v>
      </c>
      <c r="Y556" s="1">
        <v>3.6845100000000001E-9</v>
      </c>
      <c r="Z556" s="1">
        <v>-1.58893E-5</v>
      </c>
      <c r="AA556" s="1">
        <v>-2.03345E-7</v>
      </c>
      <c r="AB556" s="1">
        <v>1.5669999999999999E-7</v>
      </c>
      <c r="AC556" s="1">
        <v>1.5891399999999998E-5</v>
      </c>
      <c r="AD556" s="1">
        <v>-1.58893E-5</v>
      </c>
      <c r="AE556" s="1">
        <v>-2.03345E-7</v>
      </c>
      <c r="AF556" s="1">
        <v>1.5669999999999999E-7</v>
      </c>
      <c r="AG556" s="1">
        <v>1.5891399999999998E-5</v>
      </c>
      <c r="AH556">
        <v>4</v>
      </c>
      <c r="AI556">
        <v>0</v>
      </c>
      <c r="AJ556">
        <v>0</v>
      </c>
      <c r="AK556">
        <v>542325397</v>
      </c>
      <c r="AL556">
        <v>2084</v>
      </c>
      <c r="AM556">
        <v>13.5581</v>
      </c>
      <c r="AN556">
        <v>1</v>
      </c>
      <c r="AO556">
        <v>1833</v>
      </c>
      <c r="AP556" s="2">
        <f t="shared" si="48"/>
        <v>-15889.300000000001</v>
      </c>
      <c r="AQ556" s="2">
        <f t="shared" si="49"/>
        <v>-203.345</v>
      </c>
      <c r="AR556" s="2">
        <f t="shared" si="50"/>
        <v>156.69999999999999</v>
      </c>
      <c r="AS556">
        <f t="shared" si="51"/>
        <v>177956</v>
      </c>
      <c r="AT556">
        <f t="shared" si="52"/>
        <v>0.29999999999930083</v>
      </c>
    </row>
    <row r="557" spans="1:46" x14ac:dyDescent="0.35">
      <c r="A557" s="1">
        <v>-1.5885200000000002E-5</v>
      </c>
      <c r="B557" s="1">
        <v>-1.93963E-7</v>
      </c>
      <c r="C557" s="1">
        <v>1.53505E-7</v>
      </c>
      <c r="D557" s="1">
        <v>1.5887199999999999E-5</v>
      </c>
      <c r="E557" s="1">
        <v>-3.0517600000000001E-5</v>
      </c>
      <c r="F557">
        <v>0.34615400000000002</v>
      </c>
      <c r="G557" s="1">
        <v>1.5667699999999999E-7</v>
      </c>
      <c r="H557">
        <v>255</v>
      </c>
      <c r="I557">
        <v>0</v>
      </c>
      <c r="J557">
        <v>26</v>
      </c>
      <c r="K557" t="e">
        <v>#NAME?</v>
      </c>
      <c r="L557">
        <v>173507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601</v>
      </c>
      <c r="U557" s="1">
        <v>-1.5891499999999999E-5</v>
      </c>
      <c r="V557" s="1">
        <v>-2.03346E-7</v>
      </c>
      <c r="W557" s="1">
        <v>6.2558400000000002E-9</v>
      </c>
      <c r="X557" s="1">
        <v>9.3837599999999995E-9</v>
      </c>
      <c r="Y557" s="1">
        <v>-3.17239E-9</v>
      </c>
      <c r="Z557" s="1">
        <v>-1.5885200000000002E-5</v>
      </c>
      <c r="AA557" s="1">
        <v>-1.93963E-7</v>
      </c>
      <c r="AB557" s="1">
        <v>1.53505E-7</v>
      </c>
      <c r="AC557" s="1">
        <v>1.5887199999999999E-5</v>
      </c>
      <c r="AD557" s="1">
        <v>-1.5885200000000002E-5</v>
      </c>
      <c r="AE557" s="1">
        <v>-1.93963E-7</v>
      </c>
      <c r="AF557" s="1">
        <v>1.53505E-7</v>
      </c>
      <c r="AG557" s="1">
        <v>1.5887199999999999E-5</v>
      </c>
      <c r="AH557">
        <v>4</v>
      </c>
      <c r="AI557">
        <v>0</v>
      </c>
      <c r="AJ557">
        <v>0</v>
      </c>
      <c r="AK557">
        <v>542337839</v>
      </c>
      <c r="AL557">
        <v>2084</v>
      </c>
      <c r="AM557">
        <v>13.558400000000001</v>
      </c>
      <c r="AN557">
        <v>1</v>
      </c>
      <c r="AO557">
        <v>1834</v>
      </c>
      <c r="AP557" s="2">
        <f t="shared" si="48"/>
        <v>-15885.200000000003</v>
      </c>
      <c r="AQ557" s="2">
        <f t="shared" si="49"/>
        <v>-193.96299999999999</v>
      </c>
      <c r="AR557" s="2">
        <f t="shared" si="50"/>
        <v>153.505</v>
      </c>
      <c r="AS557">
        <f t="shared" si="51"/>
        <v>186853.66666666666</v>
      </c>
      <c r="AT557">
        <f t="shared" si="52"/>
        <v>0.30000000000107718</v>
      </c>
    </row>
    <row r="558" spans="1:46" x14ac:dyDescent="0.35">
      <c r="A558" s="1">
        <v>-1.5880200000000001E-5</v>
      </c>
      <c r="B558" s="1">
        <v>-1.9124200000000001E-7</v>
      </c>
      <c r="C558" s="1">
        <v>1.5350299999999999E-7</v>
      </c>
      <c r="D558" s="1">
        <v>1.5882100000000002E-5</v>
      </c>
      <c r="E558" s="1">
        <v>-3.0517600000000001E-5</v>
      </c>
      <c r="F558">
        <v>0.53333299999999995</v>
      </c>
      <c r="G558" s="1">
        <v>1.5350299999999999E-7</v>
      </c>
      <c r="H558">
        <v>255</v>
      </c>
      <c r="I558">
        <v>0</v>
      </c>
      <c r="J558">
        <v>30</v>
      </c>
      <c r="K558" t="e">
        <v>#NAME?</v>
      </c>
      <c r="L558">
        <v>200200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601</v>
      </c>
      <c r="U558" s="1">
        <v>-1.5889999999999999E-5</v>
      </c>
      <c r="V558" s="1">
        <v>-2.0105399999999999E-7</v>
      </c>
      <c r="W558" s="1">
        <v>9.8115499999999993E-9</v>
      </c>
      <c r="X558" s="1">
        <v>9.8115499999999993E-9</v>
      </c>
      <c r="Y558">
        <v>0</v>
      </c>
      <c r="Z558" s="1">
        <v>-1.5880200000000001E-5</v>
      </c>
      <c r="AA558" s="1">
        <v>-1.9124200000000001E-7</v>
      </c>
      <c r="AB558" s="1">
        <v>1.5350299999999999E-7</v>
      </c>
      <c r="AC558" s="1">
        <v>1.5882100000000002E-5</v>
      </c>
      <c r="AD558" s="1">
        <v>-1.5880200000000001E-5</v>
      </c>
      <c r="AE558" s="1">
        <v>-1.9124200000000001E-7</v>
      </c>
      <c r="AF558" s="1">
        <v>1.5350299999999999E-7</v>
      </c>
      <c r="AG558" s="1">
        <v>1.5882100000000002E-5</v>
      </c>
      <c r="AH558">
        <v>4</v>
      </c>
      <c r="AI558">
        <v>0</v>
      </c>
      <c r="AJ558">
        <v>0</v>
      </c>
      <c r="AK558">
        <v>542350281</v>
      </c>
      <c r="AL558">
        <v>2084</v>
      </c>
      <c r="AM558">
        <v>13.5588</v>
      </c>
      <c r="AN558">
        <v>1</v>
      </c>
      <c r="AO558">
        <v>1835</v>
      </c>
      <c r="AP558" s="2">
        <f t="shared" si="48"/>
        <v>-15880.2</v>
      </c>
      <c r="AQ558" s="2">
        <f t="shared" si="49"/>
        <v>-191.24200000000002</v>
      </c>
      <c r="AR558" s="2">
        <f t="shared" si="50"/>
        <v>153.50299999999999</v>
      </c>
      <c r="AS558">
        <f t="shared" si="51"/>
        <v>177955.66666666666</v>
      </c>
      <c r="AT558">
        <f t="shared" si="52"/>
        <v>0.39999999999906777</v>
      </c>
    </row>
    <row r="559" spans="1:46" x14ac:dyDescent="0.35">
      <c r="A559" s="1">
        <v>-1.5882199999999998E-5</v>
      </c>
      <c r="B559" s="1">
        <v>-1.9054899999999999E-7</v>
      </c>
      <c r="C559" s="1">
        <v>1.4759699999999999E-7</v>
      </c>
      <c r="D559" s="1">
        <v>1.5883999999999999E-5</v>
      </c>
      <c r="E559" s="1">
        <v>-3.0517600000000001E-5</v>
      </c>
      <c r="F559">
        <v>0.54166700000000001</v>
      </c>
      <c r="G559" s="1">
        <v>1.5350299999999999E-7</v>
      </c>
      <c r="H559">
        <v>255</v>
      </c>
      <c r="I559">
        <v>0</v>
      </c>
      <c r="J559">
        <v>24</v>
      </c>
      <c r="K559" t="e">
        <v>#NAME?</v>
      </c>
      <c r="L559">
        <v>160160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601</v>
      </c>
      <c r="U559" s="1">
        <v>-1.58876E-5</v>
      </c>
      <c r="V559" s="1">
        <v>-1.9866599999999999E-7</v>
      </c>
      <c r="W559" s="1">
        <v>5.4109999999999996E-9</v>
      </c>
      <c r="X559" s="1">
        <v>8.1172599999999993E-9</v>
      </c>
      <c r="Y559" s="1">
        <v>-5.9062500000000004E-9</v>
      </c>
      <c r="Z559" s="1">
        <v>-1.5882199999999998E-5</v>
      </c>
      <c r="AA559" s="1">
        <v>-1.9054899999999999E-7</v>
      </c>
      <c r="AB559" s="1">
        <v>1.4759699999999999E-7</v>
      </c>
      <c r="AC559" s="1">
        <v>1.5883999999999999E-5</v>
      </c>
      <c r="AD559" s="1">
        <v>-1.5882199999999998E-5</v>
      </c>
      <c r="AE559" s="1">
        <v>-1.9054899999999999E-7</v>
      </c>
      <c r="AF559" s="1">
        <v>1.4759699999999999E-7</v>
      </c>
      <c r="AG559" s="1">
        <v>1.5883999999999999E-5</v>
      </c>
      <c r="AH559">
        <v>4</v>
      </c>
      <c r="AI559">
        <v>0</v>
      </c>
      <c r="AJ559">
        <v>0</v>
      </c>
      <c r="AK559">
        <v>542362723</v>
      </c>
      <c r="AL559">
        <v>2084</v>
      </c>
      <c r="AM559">
        <v>13.559100000000001</v>
      </c>
      <c r="AN559">
        <v>1</v>
      </c>
      <c r="AO559">
        <v>1836</v>
      </c>
      <c r="AP559" s="2">
        <f t="shared" si="48"/>
        <v>-15882.199999999999</v>
      </c>
      <c r="AQ559" s="2">
        <f t="shared" si="49"/>
        <v>-190.54900000000001</v>
      </c>
      <c r="AR559" s="2">
        <f t="shared" si="50"/>
        <v>147.59700000000001</v>
      </c>
      <c r="AS559">
        <f t="shared" si="51"/>
        <v>177955.66666666666</v>
      </c>
      <c r="AT559">
        <f t="shared" si="52"/>
        <v>0.30000000000107718</v>
      </c>
    </row>
    <row r="560" spans="1:46" x14ac:dyDescent="0.35">
      <c r="A560" s="1">
        <v>-1.5892500000000001E-5</v>
      </c>
      <c r="B560" s="1">
        <v>-1.9355399999999999E-7</v>
      </c>
      <c r="C560" s="1">
        <v>1.6716E-7</v>
      </c>
      <c r="D560" s="1">
        <v>1.5894499999999998E-5</v>
      </c>
      <c r="E560" s="1">
        <v>-3.0517600000000001E-5</v>
      </c>
      <c r="F560">
        <v>0.38461499999999998</v>
      </c>
      <c r="G560" s="1">
        <v>1.4758300000000001E-7</v>
      </c>
      <c r="H560">
        <v>255</v>
      </c>
      <c r="I560">
        <v>0</v>
      </c>
      <c r="J560">
        <v>26</v>
      </c>
      <c r="K560" t="e">
        <v>#NAME?</v>
      </c>
      <c r="L560">
        <v>173507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601</v>
      </c>
      <c r="U560" s="1">
        <v>-1.5886300000000001E-5</v>
      </c>
      <c r="V560" s="1">
        <v>-1.9665999999999999E-7</v>
      </c>
      <c r="W560" s="1">
        <v>-6.2129100000000002E-9</v>
      </c>
      <c r="X560" s="1">
        <v>3.1064500000000002E-9</v>
      </c>
      <c r="Y560" s="1">
        <v>1.9577099999999999E-8</v>
      </c>
      <c r="Z560" s="1">
        <v>-1.5892500000000001E-5</v>
      </c>
      <c r="AA560" s="1">
        <v>-1.9355399999999999E-7</v>
      </c>
      <c r="AB560" s="1">
        <v>1.6716E-7</v>
      </c>
      <c r="AC560" s="1">
        <v>1.5894499999999998E-5</v>
      </c>
      <c r="AD560" s="1">
        <v>-1.5892500000000001E-5</v>
      </c>
      <c r="AE560" s="1">
        <v>-1.9355399999999999E-7</v>
      </c>
      <c r="AF560" s="1">
        <v>1.6716E-7</v>
      </c>
      <c r="AG560" s="1">
        <v>1.5894499999999998E-5</v>
      </c>
      <c r="AH560">
        <v>4</v>
      </c>
      <c r="AI560">
        <v>0</v>
      </c>
      <c r="AJ560">
        <v>0</v>
      </c>
      <c r="AK560">
        <v>542375164</v>
      </c>
      <c r="AL560">
        <v>2084</v>
      </c>
      <c r="AM560">
        <v>13.5594</v>
      </c>
      <c r="AN560">
        <v>1</v>
      </c>
      <c r="AO560">
        <v>1837</v>
      </c>
      <c r="AP560" s="2">
        <f t="shared" si="48"/>
        <v>-15892.5</v>
      </c>
      <c r="AQ560" s="2">
        <f t="shared" si="49"/>
        <v>-193.55399999999997</v>
      </c>
      <c r="AR560" s="2">
        <f t="shared" si="50"/>
        <v>167.16</v>
      </c>
      <c r="AS560">
        <f t="shared" si="51"/>
        <v>153486.66666666666</v>
      </c>
      <c r="AT560">
        <f t="shared" si="52"/>
        <v>0.29999999999930083</v>
      </c>
    </row>
    <row r="561" spans="1:46" x14ac:dyDescent="0.35">
      <c r="A561" s="1">
        <v>-1.5893199999999999E-5</v>
      </c>
      <c r="B561" s="1">
        <v>-2.0120300000000001E-7</v>
      </c>
      <c r="C561" s="1">
        <v>1.6364700000000001E-7</v>
      </c>
      <c r="D561" s="1">
        <v>1.58953E-5</v>
      </c>
      <c r="E561" s="1">
        <v>-3.0517600000000001E-5</v>
      </c>
      <c r="F561">
        <v>0.52631600000000001</v>
      </c>
      <c r="G561" s="1">
        <v>1.67114E-7</v>
      </c>
      <c r="H561">
        <v>255</v>
      </c>
      <c r="I561">
        <v>0</v>
      </c>
      <c r="J561">
        <v>19</v>
      </c>
      <c r="K561" t="e">
        <v>#NAME?</v>
      </c>
      <c r="L561">
        <v>126793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601</v>
      </c>
      <c r="U561" s="1">
        <v>-1.5887900000000001E-5</v>
      </c>
      <c r="V561" s="1">
        <v>-1.95896E-7</v>
      </c>
      <c r="W561" s="1">
        <v>-5.3067299999999999E-9</v>
      </c>
      <c r="X561" s="1">
        <v>-5.3067299999999999E-9</v>
      </c>
      <c r="Y561" s="1">
        <v>-3.4667799999999999E-9</v>
      </c>
      <c r="Z561" s="1">
        <v>-1.5893199999999999E-5</v>
      </c>
      <c r="AA561" s="1">
        <v>-2.0120300000000001E-7</v>
      </c>
      <c r="AB561" s="1">
        <v>1.6364700000000001E-7</v>
      </c>
      <c r="AC561" s="1">
        <v>1.58953E-5</v>
      </c>
      <c r="AD561" s="1">
        <v>-1.5893199999999999E-5</v>
      </c>
      <c r="AE561" s="1">
        <v>-2.0120300000000001E-7</v>
      </c>
      <c r="AF561" s="1">
        <v>1.6364700000000001E-7</v>
      </c>
      <c r="AG561" s="1">
        <v>1.58953E-5</v>
      </c>
      <c r="AH561">
        <v>4</v>
      </c>
      <c r="AI561">
        <v>0</v>
      </c>
      <c r="AJ561">
        <v>0</v>
      </c>
      <c r="AK561">
        <v>542387606</v>
      </c>
      <c r="AL561">
        <v>2084</v>
      </c>
      <c r="AM561">
        <v>13.559699999999999</v>
      </c>
      <c r="AN561">
        <v>1</v>
      </c>
      <c r="AO561">
        <v>1838</v>
      </c>
      <c r="AP561" s="2">
        <f t="shared" si="48"/>
        <v>-15893.199999999999</v>
      </c>
      <c r="AQ561" s="2">
        <f t="shared" si="49"/>
        <v>-201.203</v>
      </c>
      <c r="AR561" s="2">
        <f t="shared" si="50"/>
        <v>163.64700000000002</v>
      </c>
      <c r="AS561">
        <f t="shared" si="51"/>
        <v>162384.66666666666</v>
      </c>
      <c r="AT561">
        <f t="shared" si="52"/>
        <v>0.29999999999930083</v>
      </c>
    </row>
    <row r="562" spans="1:46" x14ac:dyDescent="0.35">
      <c r="A562" s="1">
        <v>-1.5881800000000001E-5</v>
      </c>
      <c r="B562" s="1">
        <v>-2.12284E-7</v>
      </c>
      <c r="C562" s="1">
        <v>1.6031299999999999E-7</v>
      </c>
      <c r="D562" s="1">
        <v>1.5883999999999999E-5</v>
      </c>
      <c r="E562" s="1">
        <v>-3.0517600000000001E-5</v>
      </c>
      <c r="F562">
        <v>0.60714299999999999</v>
      </c>
      <c r="G562" s="1">
        <v>1.63635E-7</v>
      </c>
      <c r="H562">
        <v>255</v>
      </c>
      <c r="I562">
        <v>0</v>
      </c>
      <c r="J562">
        <v>28</v>
      </c>
      <c r="K562" t="e">
        <v>#NAME?</v>
      </c>
      <c r="L562">
        <v>186854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601</v>
      </c>
      <c r="U562" s="1">
        <v>-1.58893E-5</v>
      </c>
      <c r="V562" s="1">
        <v>-1.97233E-7</v>
      </c>
      <c r="W562" s="1">
        <v>7.5269399999999992E-9</v>
      </c>
      <c r="X562" s="1">
        <v>-1.5050799999999999E-8</v>
      </c>
      <c r="Y562" s="1">
        <v>-3.3226499999999999E-9</v>
      </c>
      <c r="Z562" s="1">
        <v>-1.5881800000000001E-5</v>
      </c>
      <c r="AA562" s="1">
        <v>-2.12284E-7</v>
      </c>
      <c r="AB562" s="1">
        <v>1.6031299999999999E-7</v>
      </c>
      <c r="AC562" s="1">
        <v>1.5883999999999999E-5</v>
      </c>
      <c r="AD562" s="1">
        <v>-1.5881800000000001E-5</v>
      </c>
      <c r="AE562" s="1">
        <v>-2.12284E-7</v>
      </c>
      <c r="AF562" s="1">
        <v>1.6031299999999999E-7</v>
      </c>
      <c r="AG562" s="1">
        <v>1.5883999999999999E-5</v>
      </c>
      <c r="AH562">
        <v>4</v>
      </c>
      <c r="AI562">
        <v>0</v>
      </c>
      <c r="AJ562">
        <v>0</v>
      </c>
      <c r="AK562">
        <v>542400048</v>
      </c>
      <c r="AL562">
        <v>2084</v>
      </c>
      <c r="AM562">
        <v>13.56</v>
      </c>
      <c r="AN562">
        <v>1</v>
      </c>
      <c r="AO562">
        <v>1839</v>
      </c>
      <c r="AP562" s="2">
        <f t="shared" si="48"/>
        <v>-15881.800000000001</v>
      </c>
      <c r="AQ562" s="2">
        <f t="shared" si="49"/>
        <v>-212.28399999999999</v>
      </c>
      <c r="AR562" s="2">
        <f t="shared" si="50"/>
        <v>160.31299999999999</v>
      </c>
      <c r="AS562">
        <f t="shared" si="51"/>
        <v>155711.33333333334</v>
      </c>
      <c r="AT562">
        <f t="shared" si="52"/>
        <v>0.30000000000107718</v>
      </c>
    </row>
    <row r="563" spans="1:46" x14ac:dyDescent="0.35">
      <c r="A563" s="1">
        <v>-1.58954E-5</v>
      </c>
      <c r="B563" s="1">
        <v>-2.0370200000000001E-7</v>
      </c>
      <c r="C563" s="1">
        <v>1.4474499999999999E-7</v>
      </c>
      <c r="D563" s="1">
        <v>1.5897400000000001E-5</v>
      </c>
      <c r="E563" s="1">
        <v>-3.0517600000000001E-5</v>
      </c>
      <c r="F563">
        <v>0.47826099999999999</v>
      </c>
      <c r="G563" s="1">
        <v>1.60278E-7</v>
      </c>
      <c r="H563">
        <v>255</v>
      </c>
      <c r="I563">
        <v>0</v>
      </c>
      <c r="J563">
        <v>23</v>
      </c>
      <c r="K563" t="e">
        <v>#NAME?</v>
      </c>
      <c r="L563">
        <v>153487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601</v>
      </c>
      <c r="U563" s="1">
        <v>-1.58875E-5</v>
      </c>
      <c r="V563" s="1">
        <v>-2.0105399999999999E-7</v>
      </c>
      <c r="W563" s="1">
        <v>-7.9455299999999995E-9</v>
      </c>
      <c r="X563" s="1">
        <v>-2.648E-9</v>
      </c>
      <c r="Y563" s="1">
        <v>-1.5533800000000001E-8</v>
      </c>
      <c r="Z563" s="1">
        <v>-1.58954E-5</v>
      </c>
      <c r="AA563" s="1">
        <v>-2.0370200000000001E-7</v>
      </c>
      <c r="AB563" s="1">
        <v>1.4474499999999999E-7</v>
      </c>
      <c r="AC563" s="1">
        <v>1.5897400000000001E-5</v>
      </c>
      <c r="AD563" s="1">
        <v>-1.58954E-5</v>
      </c>
      <c r="AE563" s="1">
        <v>-2.0370200000000001E-7</v>
      </c>
      <c r="AF563" s="1">
        <v>1.4474499999999999E-7</v>
      </c>
      <c r="AG563" s="1">
        <v>1.5897400000000001E-5</v>
      </c>
      <c r="AH563">
        <v>4</v>
      </c>
      <c r="AI563">
        <v>0</v>
      </c>
      <c r="AJ563">
        <v>0</v>
      </c>
      <c r="AK563">
        <v>542412490</v>
      </c>
      <c r="AL563">
        <v>2084</v>
      </c>
      <c r="AM563">
        <v>13.5603</v>
      </c>
      <c r="AN563">
        <v>1</v>
      </c>
      <c r="AO563">
        <v>1840</v>
      </c>
      <c r="AP563" s="2">
        <f t="shared" si="48"/>
        <v>-15895.4</v>
      </c>
      <c r="AQ563" s="2">
        <f t="shared" si="49"/>
        <v>-203.702</v>
      </c>
      <c r="AR563" s="2">
        <f t="shared" si="50"/>
        <v>144.74499999999998</v>
      </c>
      <c r="AS563">
        <f t="shared" si="51"/>
        <v>186853.66666666666</v>
      </c>
      <c r="AT563">
        <f t="shared" si="52"/>
        <v>0.29999999999930083</v>
      </c>
    </row>
    <row r="564" spans="1:46" x14ac:dyDescent="0.35">
      <c r="A564" s="1">
        <v>-1.5889500000000001E-5</v>
      </c>
      <c r="B564" s="1">
        <v>-2.0172300000000001E-7</v>
      </c>
      <c r="C564" s="1">
        <v>1.5580000000000001E-7</v>
      </c>
      <c r="D564" s="1">
        <v>1.5891499999999999E-5</v>
      </c>
      <c r="E564" s="1">
        <v>-3.0517600000000001E-5</v>
      </c>
      <c r="F564">
        <v>0.484848</v>
      </c>
      <c r="G564" s="1">
        <v>1.4471400000000001E-7</v>
      </c>
      <c r="H564">
        <v>255</v>
      </c>
      <c r="I564">
        <v>0</v>
      </c>
      <c r="J564">
        <v>33</v>
      </c>
      <c r="K564" t="e">
        <v>#NAME?</v>
      </c>
      <c r="L564">
        <v>220220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601</v>
      </c>
      <c r="U564" s="1">
        <v>-1.5889500000000001E-5</v>
      </c>
      <c r="V564" s="1">
        <v>-2.0172300000000001E-7</v>
      </c>
      <c r="W564">
        <v>0</v>
      </c>
      <c r="X564">
        <v>0</v>
      </c>
      <c r="Y564" s="1">
        <v>1.1085699999999999E-8</v>
      </c>
      <c r="Z564" s="1">
        <v>-1.5889500000000001E-5</v>
      </c>
      <c r="AA564" s="1">
        <v>-2.0172300000000001E-7</v>
      </c>
      <c r="AB564" s="1">
        <v>1.5580000000000001E-7</v>
      </c>
      <c r="AC564" s="1">
        <v>1.5891499999999999E-5</v>
      </c>
      <c r="AD564" s="1">
        <v>-1.5889500000000001E-5</v>
      </c>
      <c r="AE564" s="1">
        <v>-2.0172300000000001E-7</v>
      </c>
      <c r="AF564" s="1">
        <v>1.5580000000000001E-7</v>
      </c>
      <c r="AG564" s="1">
        <v>1.5891499999999999E-5</v>
      </c>
      <c r="AH564">
        <v>4</v>
      </c>
      <c r="AI564">
        <v>0</v>
      </c>
      <c r="AJ564">
        <v>0</v>
      </c>
      <c r="AK564">
        <v>542424932</v>
      </c>
      <c r="AL564">
        <v>2084</v>
      </c>
      <c r="AM564">
        <v>13.560600000000001</v>
      </c>
      <c r="AN564">
        <v>1</v>
      </c>
      <c r="AO564">
        <v>1841</v>
      </c>
      <c r="AP564" s="2">
        <f t="shared" si="48"/>
        <v>-15889.500000000002</v>
      </c>
      <c r="AQ564" s="2">
        <f t="shared" si="49"/>
        <v>-201.72300000000001</v>
      </c>
      <c r="AR564" s="2">
        <f t="shared" si="50"/>
        <v>155.80000000000001</v>
      </c>
      <c r="AS564">
        <f t="shared" si="51"/>
        <v>200200.33333333334</v>
      </c>
      <c r="AT564">
        <f t="shared" si="52"/>
        <v>0.30000000000107718</v>
      </c>
    </row>
    <row r="565" spans="1:46" x14ac:dyDescent="0.35">
      <c r="A565" s="1">
        <v>-1.58935E-5</v>
      </c>
      <c r="B565" s="1">
        <v>-2.0039799999999999E-7</v>
      </c>
      <c r="C565" s="1">
        <v>1.37632E-7</v>
      </c>
      <c r="D565" s="1">
        <v>1.58953E-5</v>
      </c>
      <c r="E565" s="1">
        <v>-3.0517600000000001E-5</v>
      </c>
      <c r="F565">
        <v>0.64705900000000005</v>
      </c>
      <c r="G565" s="1">
        <v>1.5576199999999999E-7</v>
      </c>
      <c r="H565">
        <v>255</v>
      </c>
      <c r="I565">
        <v>0</v>
      </c>
      <c r="J565">
        <v>34</v>
      </c>
      <c r="K565" t="e">
        <v>#NAME?</v>
      </c>
      <c r="L565">
        <v>226894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601</v>
      </c>
      <c r="U565" s="1">
        <v>-1.5889500000000001E-5</v>
      </c>
      <c r="V565" s="1">
        <v>-2.0172300000000001E-7</v>
      </c>
      <c r="W565" s="1">
        <v>-3.9727699999999997E-9</v>
      </c>
      <c r="X565" s="1">
        <v>1.32477E-9</v>
      </c>
      <c r="Y565" s="1">
        <v>-1.8129700000000001E-8</v>
      </c>
      <c r="Z565" s="1">
        <v>-1.58935E-5</v>
      </c>
      <c r="AA565" s="1">
        <v>-2.0039799999999999E-7</v>
      </c>
      <c r="AB565" s="1">
        <v>1.37632E-7</v>
      </c>
      <c r="AC565" s="1">
        <v>1.58953E-5</v>
      </c>
      <c r="AD565" s="1">
        <v>-1.58935E-5</v>
      </c>
      <c r="AE565" s="1">
        <v>-2.0039799999999999E-7</v>
      </c>
      <c r="AF565" s="1">
        <v>1.37632E-7</v>
      </c>
      <c r="AG565" s="1">
        <v>1.58953E-5</v>
      </c>
      <c r="AH565">
        <v>4</v>
      </c>
      <c r="AI565">
        <v>0</v>
      </c>
      <c r="AJ565">
        <v>0</v>
      </c>
      <c r="AK565">
        <v>542437374</v>
      </c>
      <c r="AL565">
        <v>2084</v>
      </c>
      <c r="AM565">
        <v>13.5609</v>
      </c>
      <c r="AN565">
        <v>1</v>
      </c>
      <c r="AO565">
        <v>1842</v>
      </c>
      <c r="AP565" s="2">
        <f t="shared" si="48"/>
        <v>-15893.5</v>
      </c>
      <c r="AQ565" s="2">
        <f t="shared" si="49"/>
        <v>-200.398</v>
      </c>
      <c r="AR565" s="2">
        <f t="shared" si="50"/>
        <v>137.63200000000001</v>
      </c>
      <c r="AS565">
        <f t="shared" si="51"/>
        <v>217996</v>
      </c>
      <c r="AT565">
        <f t="shared" si="52"/>
        <v>0.29999999999930083</v>
      </c>
    </row>
    <row r="566" spans="1:46" x14ac:dyDescent="0.35">
      <c r="A566" s="1">
        <v>-1.5899599999999999E-5</v>
      </c>
      <c r="B566" s="1">
        <v>-2.02296E-7</v>
      </c>
      <c r="C566" s="1">
        <v>1.16994E-7</v>
      </c>
      <c r="D566" s="1">
        <v>1.59013E-5</v>
      </c>
      <c r="E566" s="1">
        <v>-3.0517600000000001E-5</v>
      </c>
      <c r="F566">
        <v>0.483871</v>
      </c>
      <c r="G566" s="1">
        <v>1.26709E-7</v>
      </c>
      <c r="H566">
        <v>255</v>
      </c>
      <c r="I566">
        <v>0</v>
      </c>
      <c r="J566">
        <v>31</v>
      </c>
      <c r="K566" t="e">
        <v>#NAME?</v>
      </c>
      <c r="L566">
        <v>206874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601</v>
      </c>
      <c r="U566" s="1">
        <v>-1.5890199999999999E-5</v>
      </c>
      <c r="V566" s="1">
        <v>-2.02296E-7</v>
      </c>
      <c r="W566" s="1">
        <v>-9.4144300000000005E-9</v>
      </c>
      <c r="X566">
        <v>0</v>
      </c>
      <c r="Y566" s="1">
        <v>-9.7149500000000002E-9</v>
      </c>
      <c r="Z566" s="1">
        <v>-1.5899599999999999E-5</v>
      </c>
      <c r="AA566" s="1">
        <v>-2.02296E-7</v>
      </c>
      <c r="AB566" s="1">
        <v>1.16994E-7</v>
      </c>
      <c r="AC566" s="1">
        <v>1.59013E-5</v>
      </c>
      <c r="AD566" s="1">
        <v>-1.5899599999999999E-5</v>
      </c>
      <c r="AE566" s="1">
        <v>-2.02296E-7</v>
      </c>
      <c r="AF566" s="1">
        <v>1.16994E-7</v>
      </c>
      <c r="AG566" s="1">
        <v>1.59013E-5</v>
      </c>
      <c r="AH566">
        <v>4</v>
      </c>
      <c r="AI566">
        <v>0</v>
      </c>
      <c r="AJ566">
        <v>0</v>
      </c>
      <c r="AK566">
        <v>542462256</v>
      </c>
      <c r="AL566">
        <v>2084</v>
      </c>
      <c r="AM566">
        <v>13.5616</v>
      </c>
      <c r="AN566">
        <v>1</v>
      </c>
      <c r="AO566">
        <v>1844</v>
      </c>
      <c r="AP566" s="2">
        <f t="shared" si="48"/>
        <v>-15899.599999999999</v>
      </c>
      <c r="AQ566" s="2">
        <f t="shared" si="49"/>
        <v>-202.29599999999999</v>
      </c>
      <c r="AR566" s="2">
        <f t="shared" si="50"/>
        <v>116.994</v>
      </c>
      <c r="AS566">
        <f t="shared" si="51"/>
        <v>206874</v>
      </c>
      <c r="AT566">
        <f t="shared" si="52"/>
        <v>0.70000000000014495</v>
      </c>
    </row>
    <row r="567" spans="1:46" x14ac:dyDescent="0.35">
      <c r="A567" s="1">
        <v>-1.588E-5</v>
      </c>
      <c r="B567" s="1">
        <v>-2.0734500000000001E-7</v>
      </c>
      <c r="C567" s="1">
        <v>1.08408E-7</v>
      </c>
      <c r="D567" s="1">
        <v>1.5881700000000001E-5</v>
      </c>
      <c r="E567" s="1">
        <v>-3.0517600000000001E-5</v>
      </c>
      <c r="F567">
        <v>0.64285700000000001</v>
      </c>
      <c r="G567" s="1">
        <v>1.16943E-7</v>
      </c>
      <c r="H567">
        <v>255</v>
      </c>
      <c r="I567">
        <v>0</v>
      </c>
      <c r="J567">
        <v>28</v>
      </c>
      <c r="K567" t="e">
        <v>#NAME?</v>
      </c>
      <c r="L567">
        <v>186854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601</v>
      </c>
      <c r="U567" s="1">
        <v>-1.5892600000000001E-5</v>
      </c>
      <c r="V567" s="1">
        <v>-2.02296E-7</v>
      </c>
      <c r="W567" s="1">
        <v>1.2623599999999999E-8</v>
      </c>
      <c r="X567" s="1">
        <v>-5.0491400000000002E-9</v>
      </c>
      <c r="Y567" s="1">
        <v>-8.5358499999999996E-9</v>
      </c>
      <c r="Z567" s="1">
        <v>-1.588E-5</v>
      </c>
      <c r="AA567" s="1">
        <v>-2.0734500000000001E-7</v>
      </c>
      <c r="AB567" s="1">
        <v>1.08408E-7</v>
      </c>
      <c r="AC567" s="1">
        <v>1.5881700000000001E-5</v>
      </c>
      <c r="AD567" s="1">
        <v>-1.588E-5</v>
      </c>
      <c r="AE567" s="1">
        <v>-2.0734500000000001E-7</v>
      </c>
      <c r="AF567" s="1">
        <v>1.08408E-7</v>
      </c>
      <c r="AG567" s="1">
        <v>1.5881700000000001E-5</v>
      </c>
      <c r="AH567">
        <v>4</v>
      </c>
      <c r="AI567">
        <v>0</v>
      </c>
      <c r="AJ567">
        <v>0</v>
      </c>
      <c r="AK567">
        <v>542474698</v>
      </c>
      <c r="AL567">
        <v>2084</v>
      </c>
      <c r="AM567">
        <v>13.5619</v>
      </c>
      <c r="AN567">
        <v>1</v>
      </c>
      <c r="AO567">
        <v>1845</v>
      </c>
      <c r="AP567" s="2">
        <f t="shared" si="48"/>
        <v>-15880</v>
      </c>
      <c r="AQ567" s="2">
        <f t="shared" si="49"/>
        <v>-207.345</v>
      </c>
      <c r="AR567" s="2">
        <f t="shared" si="50"/>
        <v>108.408</v>
      </c>
      <c r="AS567">
        <f t="shared" si="51"/>
        <v>195751.66666666666</v>
      </c>
      <c r="AT567">
        <f t="shared" si="52"/>
        <v>0.29999999999930083</v>
      </c>
    </row>
    <row r="568" spans="1:46" x14ac:dyDescent="0.35">
      <c r="A568" s="1">
        <v>-1.5891699999999999E-5</v>
      </c>
      <c r="B568" s="1">
        <v>-2.0142000000000001E-7</v>
      </c>
      <c r="C568" s="1">
        <v>1.23025E-7</v>
      </c>
      <c r="D568" s="1">
        <v>1.58935E-5</v>
      </c>
      <c r="E568" s="1">
        <v>-3.0517600000000001E-5</v>
      </c>
      <c r="F568">
        <v>0.62068999999999996</v>
      </c>
      <c r="G568" s="1">
        <v>1.08398E-7</v>
      </c>
      <c r="H568">
        <v>255</v>
      </c>
      <c r="I568">
        <v>0</v>
      </c>
      <c r="J568">
        <v>29</v>
      </c>
      <c r="K568" t="e">
        <v>#NAME?</v>
      </c>
      <c r="L568">
        <v>193527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601</v>
      </c>
      <c r="U568" s="1">
        <v>-1.5889500000000001E-5</v>
      </c>
      <c r="V568" s="1">
        <v>-2.0363300000000001E-7</v>
      </c>
      <c r="W568" s="1">
        <v>-2.2125399999999999E-9</v>
      </c>
      <c r="X568" s="1">
        <v>2.2125399999999999E-9</v>
      </c>
      <c r="Y568" s="1">
        <v>1.46261E-8</v>
      </c>
      <c r="Z568" s="1">
        <v>-1.5891699999999999E-5</v>
      </c>
      <c r="AA568" s="1">
        <v>-2.0142000000000001E-7</v>
      </c>
      <c r="AB568" s="1">
        <v>1.23025E-7</v>
      </c>
      <c r="AC568" s="1">
        <v>1.58935E-5</v>
      </c>
      <c r="AD568" s="1">
        <v>-1.5891699999999999E-5</v>
      </c>
      <c r="AE568" s="1">
        <v>-2.0142000000000001E-7</v>
      </c>
      <c r="AF568" s="1">
        <v>1.23025E-7</v>
      </c>
      <c r="AG568" s="1">
        <v>1.58935E-5</v>
      </c>
      <c r="AH568">
        <v>4</v>
      </c>
      <c r="AI568">
        <v>0</v>
      </c>
      <c r="AJ568">
        <v>0</v>
      </c>
      <c r="AK568">
        <v>542487140</v>
      </c>
      <c r="AL568">
        <v>2084</v>
      </c>
      <c r="AM568">
        <v>13.562200000000001</v>
      </c>
      <c r="AN568">
        <v>1</v>
      </c>
      <c r="AO568">
        <v>1846</v>
      </c>
      <c r="AP568" s="2">
        <f t="shared" si="48"/>
        <v>-15891.699999999999</v>
      </c>
      <c r="AQ568" s="2">
        <f t="shared" si="49"/>
        <v>-201.42000000000002</v>
      </c>
      <c r="AR568" s="2">
        <f t="shared" si="50"/>
        <v>123.02500000000001</v>
      </c>
      <c r="AS568">
        <f t="shared" si="51"/>
        <v>155711.46666666667</v>
      </c>
      <c r="AT568">
        <f t="shared" si="52"/>
        <v>0.30000000000107718</v>
      </c>
    </row>
    <row r="569" spans="1:46" x14ac:dyDescent="0.35">
      <c r="A569" s="1">
        <v>-1.5903E-5</v>
      </c>
      <c r="B569" s="1">
        <v>-2.1605799999999999E-7</v>
      </c>
      <c r="C569" s="1">
        <v>1.2732200000000001E-7</v>
      </c>
      <c r="D569" s="1">
        <v>1.5905000000000001E-5</v>
      </c>
      <c r="E569" s="1">
        <v>-3.0517600000000001E-5</v>
      </c>
      <c r="F569">
        <v>0.69230800000000003</v>
      </c>
      <c r="G569" s="1">
        <v>1.2298599999999999E-7</v>
      </c>
      <c r="H569">
        <v>255</v>
      </c>
      <c r="I569">
        <v>0</v>
      </c>
      <c r="J569">
        <v>13</v>
      </c>
      <c r="K569" t="e">
        <v>#NAME?</v>
      </c>
      <c r="L569">
        <v>86753.4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601</v>
      </c>
      <c r="U569" s="1">
        <v>-1.5890099999999999E-5</v>
      </c>
      <c r="V569" s="1">
        <v>-2.03155E-7</v>
      </c>
      <c r="W569" s="1">
        <v>-1.29027E-8</v>
      </c>
      <c r="X569" s="1">
        <v>-1.29027E-8</v>
      </c>
      <c r="Y569" s="1">
        <v>4.3361599999999996E-9</v>
      </c>
      <c r="Z569" s="1">
        <v>-1.5903E-5</v>
      </c>
      <c r="AA569" s="1">
        <v>-2.1605799999999999E-7</v>
      </c>
      <c r="AB569" s="1">
        <v>1.2732200000000001E-7</v>
      </c>
      <c r="AC569" s="1">
        <v>1.5905000000000001E-5</v>
      </c>
      <c r="AD569" s="1">
        <v>-1.5903E-5</v>
      </c>
      <c r="AE569" s="1">
        <v>-2.1605799999999999E-7</v>
      </c>
      <c r="AF569" s="1">
        <v>1.2732200000000001E-7</v>
      </c>
      <c r="AG569" s="1">
        <v>1.5905000000000001E-5</v>
      </c>
      <c r="AH569">
        <v>4</v>
      </c>
      <c r="AI569">
        <v>0</v>
      </c>
      <c r="AJ569">
        <v>0</v>
      </c>
      <c r="AK569">
        <v>542499582</v>
      </c>
      <c r="AL569">
        <v>2084</v>
      </c>
      <c r="AM569">
        <v>13.5625</v>
      </c>
      <c r="AN569">
        <v>1</v>
      </c>
      <c r="AO569">
        <v>1847</v>
      </c>
      <c r="AP569" s="2">
        <f t="shared" si="48"/>
        <v>-15903</v>
      </c>
      <c r="AQ569" s="2">
        <f t="shared" si="49"/>
        <v>-216.05799999999999</v>
      </c>
      <c r="AR569" s="2">
        <f t="shared" si="50"/>
        <v>127.322</v>
      </c>
      <c r="AS569">
        <f t="shared" si="51"/>
        <v>151262.46666666667</v>
      </c>
      <c r="AT569">
        <f t="shared" si="52"/>
        <v>0.29999999999930083</v>
      </c>
    </row>
    <row r="570" spans="1:46" x14ac:dyDescent="0.35">
      <c r="A570" s="1">
        <v>-1.5891000000000001E-5</v>
      </c>
      <c r="B570" s="1">
        <v>-1.9661000000000001E-7</v>
      </c>
      <c r="C570" s="1">
        <v>1.2147099999999999E-7</v>
      </c>
      <c r="D570" s="1">
        <v>1.5892700000000001E-5</v>
      </c>
      <c r="E570" s="1">
        <v>-3.0517600000000001E-5</v>
      </c>
      <c r="F570">
        <v>0.65384600000000004</v>
      </c>
      <c r="G570" s="1">
        <v>1.27319E-7</v>
      </c>
      <c r="H570">
        <v>255</v>
      </c>
      <c r="I570">
        <v>0</v>
      </c>
      <c r="J570">
        <v>26</v>
      </c>
      <c r="K570" t="e">
        <v>#NAME?</v>
      </c>
      <c r="L570">
        <v>173507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601</v>
      </c>
      <c r="U570" s="1">
        <v>-1.5893399999999999E-5</v>
      </c>
      <c r="V570" s="1">
        <v>-2.06403E-7</v>
      </c>
      <c r="W570" s="1">
        <v>2.44867E-9</v>
      </c>
      <c r="X570" s="1">
        <v>9.7931500000000002E-9</v>
      </c>
      <c r="Y570" s="1">
        <v>-5.8479799999999999E-9</v>
      </c>
      <c r="Z570" s="1">
        <v>-1.5891000000000001E-5</v>
      </c>
      <c r="AA570" s="1">
        <v>-1.9661000000000001E-7</v>
      </c>
      <c r="AB570" s="1">
        <v>1.2147099999999999E-7</v>
      </c>
      <c r="AC570" s="1">
        <v>1.5892700000000001E-5</v>
      </c>
      <c r="AD570" s="1">
        <v>-1.5891000000000001E-5</v>
      </c>
      <c r="AE570" s="1">
        <v>-1.9661000000000001E-7</v>
      </c>
      <c r="AF570" s="1">
        <v>1.2147099999999999E-7</v>
      </c>
      <c r="AG570" s="1">
        <v>1.5892700000000001E-5</v>
      </c>
      <c r="AH570">
        <v>4</v>
      </c>
      <c r="AI570">
        <v>0</v>
      </c>
      <c r="AJ570">
        <v>0</v>
      </c>
      <c r="AK570">
        <v>542512023</v>
      </c>
      <c r="AL570">
        <v>2084</v>
      </c>
      <c r="AM570">
        <v>13.562799999999999</v>
      </c>
      <c r="AN570">
        <v>1</v>
      </c>
      <c r="AO570">
        <v>1848</v>
      </c>
      <c r="AP570" s="2">
        <f t="shared" si="48"/>
        <v>-15891</v>
      </c>
      <c r="AQ570" s="2">
        <f t="shared" si="49"/>
        <v>-196.61</v>
      </c>
      <c r="AR570" s="2">
        <f t="shared" si="50"/>
        <v>121.47099999999999</v>
      </c>
      <c r="AS570">
        <f t="shared" si="51"/>
        <v>133466.80000000002</v>
      </c>
      <c r="AT570">
        <f t="shared" si="52"/>
        <v>0.29999999999930083</v>
      </c>
    </row>
    <row r="571" spans="1:46" x14ac:dyDescent="0.35">
      <c r="A571" s="1">
        <v>-1.5911599999999999E-5</v>
      </c>
      <c r="B571" s="1">
        <v>-2.00875E-7</v>
      </c>
      <c r="C571" s="1">
        <v>1.2146E-7</v>
      </c>
      <c r="D571" s="1">
        <v>1.5913399999999999E-5</v>
      </c>
      <c r="E571" s="1">
        <v>-3.0517600000000001E-5</v>
      </c>
      <c r="F571">
        <v>0.47619</v>
      </c>
      <c r="G571" s="1">
        <v>1.2146E-7</v>
      </c>
      <c r="H571">
        <v>255</v>
      </c>
      <c r="I571">
        <v>0</v>
      </c>
      <c r="J571">
        <v>21</v>
      </c>
      <c r="K571" t="e">
        <v>#NAME?</v>
      </c>
      <c r="L571">
        <v>140140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601</v>
      </c>
      <c r="U571" s="1">
        <v>-1.5892800000000001E-5</v>
      </c>
      <c r="V571" s="1">
        <v>-2.0401499999999999E-7</v>
      </c>
      <c r="W571" s="1">
        <v>-1.8835E-8</v>
      </c>
      <c r="X571" s="1">
        <v>3.1401900000000001E-9</v>
      </c>
      <c r="Y571">
        <v>0</v>
      </c>
      <c r="Z571" s="1">
        <v>-1.5911599999999999E-5</v>
      </c>
      <c r="AA571" s="1">
        <v>-2.00875E-7</v>
      </c>
      <c r="AB571" s="1">
        <v>1.2146E-7</v>
      </c>
      <c r="AC571" s="1">
        <v>1.5913399999999999E-5</v>
      </c>
      <c r="AD571" s="1">
        <v>-1.5911599999999999E-5</v>
      </c>
      <c r="AE571" s="1">
        <v>-2.00875E-7</v>
      </c>
      <c r="AF571" s="1">
        <v>1.2146E-7</v>
      </c>
      <c r="AG571" s="1">
        <v>1.5913399999999999E-5</v>
      </c>
      <c r="AH571">
        <v>4</v>
      </c>
      <c r="AI571">
        <v>0</v>
      </c>
      <c r="AJ571">
        <v>0</v>
      </c>
      <c r="AK571">
        <v>542524465</v>
      </c>
      <c r="AL571">
        <v>2084</v>
      </c>
      <c r="AM571">
        <v>13.5631</v>
      </c>
      <c r="AN571">
        <v>1</v>
      </c>
      <c r="AO571">
        <v>1849</v>
      </c>
      <c r="AP571" s="2">
        <f t="shared" si="48"/>
        <v>-15911.599999999999</v>
      </c>
      <c r="AQ571" s="2">
        <f t="shared" si="49"/>
        <v>-200.875</v>
      </c>
      <c r="AR571" s="2">
        <f t="shared" si="50"/>
        <v>121.46000000000001</v>
      </c>
      <c r="AS571">
        <f t="shared" si="51"/>
        <v>149038</v>
      </c>
      <c r="AT571">
        <f t="shared" si="52"/>
        <v>0.30000000000107718</v>
      </c>
    </row>
    <row r="572" spans="1:46" x14ac:dyDescent="0.35">
      <c r="A572" s="1">
        <v>-1.5893299999999999E-5</v>
      </c>
      <c r="B572" s="1">
        <v>-2.15856E-7</v>
      </c>
      <c r="C572" s="1">
        <v>1.14885E-7</v>
      </c>
      <c r="D572" s="1">
        <v>1.58952E-5</v>
      </c>
      <c r="E572" s="1">
        <v>-3.0517600000000001E-5</v>
      </c>
      <c r="F572">
        <v>0.6</v>
      </c>
      <c r="G572" s="1">
        <v>1.2146E-7</v>
      </c>
      <c r="H572">
        <v>255</v>
      </c>
      <c r="I572">
        <v>0</v>
      </c>
      <c r="J572">
        <v>20</v>
      </c>
      <c r="K572" t="e">
        <v>#NAME?</v>
      </c>
      <c r="L572">
        <v>133467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601</v>
      </c>
      <c r="U572" s="1">
        <v>-1.5897500000000002E-5</v>
      </c>
      <c r="V572" s="1">
        <v>-2.03251E-7</v>
      </c>
      <c r="W572" s="1">
        <v>4.2012300000000004E-9</v>
      </c>
      <c r="X572" s="1">
        <v>-1.26052E-8</v>
      </c>
      <c r="Y572" s="1">
        <v>-6.5747699999999996E-9</v>
      </c>
      <c r="Z572" s="1">
        <v>-1.5893299999999999E-5</v>
      </c>
      <c r="AA572" s="1">
        <v>-2.15856E-7</v>
      </c>
      <c r="AB572" s="1">
        <v>1.14885E-7</v>
      </c>
      <c r="AC572" s="1">
        <v>1.58952E-5</v>
      </c>
      <c r="AD572" s="1">
        <v>-1.5893299999999999E-5</v>
      </c>
      <c r="AE572" s="1">
        <v>-2.15856E-7</v>
      </c>
      <c r="AF572" s="1">
        <v>1.14885E-7</v>
      </c>
      <c r="AG572" s="1">
        <v>1.58952E-5</v>
      </c>
      <c r="AH572">
        <v>4</v>
      </c>
      <c r="AI572">
        <v>0</v>
      </c>
      <c r="AJ572">
        <v>0</v>
      </c>
      <c r="AK572">
        <v>542536907</v>
      </c>
      <c r="AL572">
        <v>2084</v>
      </c>
      <c r="AM572">
        <v>13.5634</v>
      </c>
      <c r="AN572">
        <v>1</v>
      </c>
      <c r="AO572">
        <v>1850</v>
      </c>
      <c r="AP572" s="2">
        <f t="shared" si="48"/>
        <v>-15893.3</v>
      </c>
      <c r="AQ572" s="2">
        <f t="shared" si="49"/>
        <v>-215.85599999999999</v>
      </c>
      <c r="AR572" s="2">
        <f t="shared" si="50"/>
        <v>114.88500000000001</v>
      </c>
      <c r="AS572">
        <f t="shared" si="51"/>
        <v>155711.33333333334</v>
      </c>
      <c r="AT572">
        <f t="shared" si="52"/>
        <v>0.29999999999930083</v>
      </c>
    </row>
    <row r="573" spans="1:46" x14ac:dyDescent="0.35">
      <c r="A573" s="1">
        <v>-1.58798E-5</v>
      </c>
      <c r="B573" s="1">
        <v>-1.9207900000000001E-7</v>
      </c>
      <c r="C573" s="1">
        <v>1.19382E-7</v>
      </c>
      <c r="D573" s="1">
        <v>1.58814E-5</v>
      </c>
      <c r="E573" s="1">
        <v>-3.0517600000000001E-5</v>
      </c>
      <c r="F573">
        <v>0.65517199999999998</v>
      </c>
      <c r="G573" s="1">
        <v>1.1486800000000001E-7</v>
      </c>
      <c r="H573">
        <v>255</v>
      </c>
      <c r="I573">
        <v>0</v>
      </c>
      <c r="J573">
        <v>29</v>
      </c>
      <c r="K573" t="e">
        <v>#NAME?</v>
      </c>
      <c r="L573">
        <v>193527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601</v>
      </c>
      <c r="U573" s="1">
        <v>-1.5896499999999999E-5</v>
      </c>
      <c r="V573" s="1">
        <v>-2.06403E-7</v>
      </c>
      <c r="W573" s="1">
        <v>1.6711399999999998E-8</v>
      </c>
      <c r="X573" s="1">
        <v>1.4324E-8</v>
      </c>
      <c r="Y573" s="1">
        <v>4.5140199999999997E-9</v>
      </c>
      <c r="Z573" s="1">
        <v>-1.58798E-5</v>
      </c>
      <c r="AA573" s="1">
        <v>-1.9207900000000001E-7</v>
      </c>
      <c r="AB573" s="1">
        <v>1.19382E-7</v>
      </c>
      <c r="AC573" s="1">
        <v>1.58814E-5</v>
      </c>
      <c r="AD573" s="1">
        <v>-1.58798E-5</v>
      </c>
      <c r="AE573" s="1">
        <v>-1.9207900000000001E-7</v>
      </c>
      <c r="AF573" s="1">
        <v>1.19382E-7</v>
      </c>
      <c r="AG573" s="1">
        <v>1.58814E-5</v>
      </c>
      <c r="AH573">
        <v>4</v>
      </c>
      <c r="AI573">
        <v>0</v>
      </c>
      <c r="AJ573">
        <v>0</v>
      </c>
      <c r="AK573">
        <v>542549349</v>
      </c>
      <c r="AL573">
        <v>2084</v>
      </c>
      <c r="AM573">
        <v>13.563700000000001</v>
      </c>
      <c r="AN573">
        <v>1</v>
      </c>
      <c r="AO573">
        <v>1851</v>
      </c>
      <c r="AP573" s="2">
        <f t="shared" si="48"/>
        <v>-15879.8</v>
      </c>
      <c r="AQ573" s="2">
        <f t="shared" si="49"/>
        <v>-192.07900000000001</v>
      </c>
      <c r="AR573" s="2">
        <f t="shared" si="50"/>
        <v>119.38200000000001</v>
      </c>
      <c r="AS573">
        <f t="shared" si="51"/>
        <v>157935.66666666666</v>
      </c>
      <c r="AT573">
        <f t="shared" si="52"/>
        <v>0.30000000000107718</v>
      </c>
    </row>
    <row r="574" spans="1:46" x14ac:dyDescent="0.35">
      <c r="A574" s="1">
        <v>-1.5907199999999999E-5</v>
      </c>
      <c r="B574" s="1">
        <v>-1.8510699999999999E-7</v>
      </c>
      <c r="C574" s="1">
        <v>1.15947E-7</v>
      </c>
      <c r="D574" s="1">
        <v>1.5908699999999999E-5</v>
      </c>
      <c r="E574" s="1">
        <v>-3.0517600000000001E-5</v>
      </c>
      <c r="F574">
        <v>0.40909099999999998</v>
      </c>
      <c r="G574" s="1">
        <v>1.1932399999999999E-7</v>
      </c>
      <c r="H574">
        <v>255</v>
      </c>
      <c r="I574">
        <v>0</v>
      </c>
      <c r="J574">
        <v>22</v>
      </c>
      <c r="K574" t="e">
        <v>#NAME?</v>
      </c>
      <c r="L574">
        <v>146813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601</v>
      </c>
      <c r="U574" s="1">
        <v>-1.5892400000000001E-5</v>
      </c>
      <c r="V574" s="1">
        <v>-2.0286899999999999E-7</v>
      </c>
      <c r="W574" s="1">
        <v>-1.4800899999999999E-8</v>
      </c>
      <c r="X574" s="1">
        <v>1.7761700000000001E-8</v>
      </c>
      <c r="Y574" s="1">
        <v>-3.3763099999999999E-9</v>
      </c>
      <c r="Z574" s="1">
        <v>-1.5907199999999999E-5</v>
      </c>
      <c r="AA574" s="1">
        <v>-1.8510699999999999E-7</v>
      </c>
      <c r="AB574" s="1">
        <v>1.15947E-7</v>
      </c>
      <c r="AC574" s="1">
        <v>1.5908699999999999E-5</v>
      </c>
      <c r="AD574" s="1">
        <v>-1.5907199999999999E-5</v>
      </c>
      <c r="AE574" s="1">
        <v>-1.8510699999999999E-7</v>
      </c>
      <c r="AF574" s="1">
        <v>1.15947E-7</v>
      </c>
      <c r="AG574" s="1">
        <v>1.5908699999999999E-5</v>
      </c>
      <c r="AH574">
        <v>4</v>
      </c>
      <c r="AI574">
        <v>0</v>
      </c>
      <c r="AJ574">
        <v>0</v>
      </c>
      <c r="AK574">
        <v>542561791</v>
      </c>
      <c r="AL574">
        <v>2084</v>
      </c>
      <c r="AM574">
        <v>13.564</v>
      </c>
      <c r="AN574">
        <v>1</v>
      </c>
      <c r="AO574">
        <v>1852</v>
      </c>
      <c r="AP574" s="2">
        <f t="shared" si="48"/>
        <v>-15907.199999999999</v>
      </c>
      <c r="AQ574" s="2">
        <f t="shared" si="49"/>
        <v>-185.107</v>
      </c>
      <c r="AR574" s="2">
        <f t="shared" si="50"/>
        <v>115.947</v>
      </c>
      <c r="AS574">
        <f t="shared" si="51"/>
        <v>189078</v>
      </c>
      <c r="AT574">
        <f t="shared" si="52"/>
        <v>0.29999999999930083</v>
      </c>
    </row>
    <row r="575" spans="1:46" x14ac:dyDescent="0.35">
      <c r="A575" s="1">
        <v>-1.5894499999999998E-5</v>
      </c>
      <c r="B575" s="1">
        <v>-1.9352400000000001E-7</v>
      </c>
      <c r="C575" s="1">
        <v>1.0527499999999999E-7</v>
      </c>
      <c r="D575" s="1">
        <v>1.5896000000000002E-5</v>
      </c>
      <c r="E575" s="1">
        <v>-3.0517600000000001E-5</v>
      </c>
      <c r="F575">
        <v>0.58823499999999995</v>
      </c>
      <c r="G575" s="1">
        <v>1.1590600000000001E-7</v>
      </c>
      <c r="H575">
        <v>255</v>
      </c>
      <c r="I575">
        <v>0</v>
      </c>
      <c r="J575">
        <v>34</v>
      </c>
      <c r="K575" t="e">
        <v>#NAME?</v>
      </c>
      <c r="L575">
        <v>226894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601</v>
      </c>
      <c r="U575" s="1">
        <v>-1.5896099999999998E-5</v>
      </c>
      <c r="V575" s="1">
        <v>-1.9847500000000001E-7</v>
      </c>
      <c r="W575" s="1">
        <v>1.65136E-9</v>
      </c>
      <c r="X575" s="1">
        <v>4.9510099999999998E-9</v>
      </c>
      <c r="Y575" s="1">
        <v>-1.06303E-8</v>
      </c>
      <c r="Z575" s="1">
        <v>-1.5894499999999998E-5</v>
      </c>
      <c r="AA575" s="1">
        <v>-1.9352400000000001E-7</v>
      </c>
      <c r="AB575" s="1">
        <v>1.0527499999999999E-7</v>
      </c>
      <c r="AC575" s="1">
        <v>1.5896000000000002E-5</v>
      </c>
      <c r="AD575" s="1">
        <v>-1.5894499999999998E-5</v>
      </c>
      <c r="AE575" s="1">
        <v>-1.9352400000000001E-7</v>
      </c>
      <c r="AF575" s="1">
        <v>1.0527499999999999E-7</v>
      </c>
      <c r="AG575" s="1">
        <v>1.5896000000000002E-5</v>
      </c>
      <c r="AH575">
        <v>4</v>
      </c>
      <c r="AI575">
        <v>0</v>
      </c>
      <c r="AJ575">
        <v>0</v>
      </c>
      <c r="AK575">
        <v>542574233</v>
      </c>
      <c r="AL575">
        <v>2084</v>
      </c>
      <c r="AM575">
        <v>13.564399999999999</v>
      </c>
      <c r="AN575">
        <v>1</v>
      </c>
      <c r="AO575">
        <v>1853</v>
      </c>
      <c r="AP575" s="2">
        <f t="shared" si="48"/>
        <v>-15894.499999999998</v>
      </c>
      <c r="AQ575" s="2">
        <f t="shared" si="49"/>
        <v>-193.524</v>
      </c>
      <c r="AR575" s="2">
        <f t="shared" si="50"/>
        <v>105.27499999999999</v>
      </c>
      <c r="AS575">
        <f t="shared" si="51"/>
        <v>197975.66666666666</v>
      </c>
      <c r="AT575">
        <f t="shared" si="52"/>
        <v>0.39999999999906777</v>
      </c>
    </row>
    <row r="576" spans="1:46" x14ac:dyDescent="0.35">
      <c r="A576" s="1">
        <v>-1.5894100000000001E-5</v>
      </c>
      <c r="B576" s="1">
        <v>-1.99942E-7</v>
      </c>
      <c r="C576" s="1">
        <v>1.2195899999999999E-7</v>
      </c>
      <c r="D576" s="1">
        <v>1.5895800000000001E-5</v>
      </c>
      <c r="E576" s="1">
        <v>-3.0517600000000001E-5</v>
      </c>
      <c r="F576">
        <v>0.51515200000000005</v>
      </c>
      <c r="G576" s="1">
        <v>1.02295E-7</v>
      </c>
      <c r="H576">
        <v>255</v>
      </c>
      <c r="I576">
        <v>0</v>
      </c>
      <c r="J576">
        <v>33</v>
      </c>
      <c r="K576" t="e">
        <v>#NAME?</v>
      </c>
      <c r="L576">
        <v>220220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601</v>
      </c>
      <c r="U576" s="1">
        <v>-1.58953E-5</v>
      </c>
      <c r="V576" s="1">
        <v>-1.9866599999999999E-7</v>
      </c>
      <c r="W576" s="1">
        <v>1.2757000000000001E-9</v>
      </c>
      <c r="X576" s="1">
        <v>-1.2757000000000001E-9</v>
      </c>
      <c r="Y576" s="1">
        <v>1.96645E-8</v>
      </c>
      <c r="Z576" s="1">
        <v>-1.5894100000000001E-5</v>
      </c>
      <c r="AA576" s="1">
        <v>-1.99942E-7</v>
      </c>
      <c r="AB576" s="1">
        <v>1.2195899999999999E-7</v>
      </c>
      <c r="AC576" s="1">
        <v>1.5895800000000001E-5</v>
      </c>
      <c r="AD576" s="1">
        <v>-1.5894100000000001E-5</v>
      </c>
      <c r="AE576" s="1">
        <v>-1.99942E-7</v>
      </c>
      <c r="AF576" s="1">
        <v>1.2195899999999999E-7</v>
      </c>
      <c r="AG576" s="1">
        <v>1.5895800000000001E-5</v>
      </c>
      <c r="AH576">
        <v>4</v>
      </c>
      <c r="AI576">
        <v>0</v>
      </c>
      <c r="AJ576">
        <v>0</v>
      </c>
      <c r="AK576">
        <v>542599117</v>
      </c>
      <c r="AL576">
        <v>2084</v>
      </c>
      <c r="AM576">
        <v>13.565</v>
      </c>
      <c r="AN576">
        <v>1</v>
      </c>
      <c r="AO576">
        <v>1855</v>
      </c>
      <c r="AP576" s="2">
        <f t="shared" si="48"/>
        <v>-15894.1</v>
      </c>
      <c r="AQ576" s="2">
        <f t="shared" si="49"/>
        <v>-199.94200000000001</v>
      </c>
      <c r="AR576" s="2">
        <f t="shared" si="50"/>
        <v>121.95899999999999</v>
      </c>
      <c r="AS576">
        <f t="shared" si="51"/>
        <v>204649.33333333334</v>
      </c>
      <c r="AT576">
        <f t="shared" si="52"/>
        <v>0.60000000000037801</v>
      </c>
    </row>
    <row r="577" spans="1:46" x14ac:dyDescent="0.35">
      <c r="A577" s="1">
        <v>-1.5877799999999999E-5</v>
      </c>
      <c r="B577" s="1">
        <v>-1.92587E-7</v>
      </c>
      <c r="C577" s="1">
        <v>1.3269400000000001E-7</v>
      </c>
      <c r="D577" s="1">
        <v>1.5879499999999999E-5</v>
      </c>
      <c r="E577" s="1">
        <v>-3.0517600000000001E-5</v>
      </c>
      <c r="F577">
        <v>0.48</v>
      </c>
      <c r="G577" s="1">
        <v>1.21948E-7</v>
      </c>
      <c r="H577">
        <v>255</v>
      </c>
      <c r="I577">
        <v>0</v>
      </c>
      <c r="J577">
        <v>25</v>
      </c>
      <c r="K577" t="e">
        <v>#NAME?</v>
      </c>
      <c r="L577">
        <v>166834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601</v>
      </c>
      <c r="U577" s="1">
        <v>-1.5894999999999999E-5</v>
      </c>
      <c r="V577" s="1">
        <v>-1.99048E-7</v>
      </c>
      <c r="W577" s="1">
        <v>1.7229600000000001E-8</v>
      </c>
      <c r="X577" s="1">
        <v>6.4612999999999996E-9</v>
      </c>
      <c r="Y577" s="1">
        <v>1.0745299999999999E-8</v>
      </c>
      <c r="Z577" s="1">
        <v>-1.5877799999999999E-5</v>
      </c>
      <c r="AA577" s="1">
        <v>-1.92587E-7</v>
      </c>
      <c r="AB577" s="1">
        <v>1.3269400000000001E-7</v>
      </c>
      <c r="AC577" s="1">
        <v>1.5879499999999999E-5</v>
      </c>
      <c r="AD577" s="1">
        <v>-1.5877799999999999E-5</v>
      </c>
      <c r="AE577" s="1">
        <v>-1.92587E-7</v>
      </c>
      <c r="AF577" s="1">
        <v>1.3269400000000001E-7</v>
      </c>
      <c r="AG577" s="1">
        <v>1.5879499999999999E-5</v>
      </c>
      <c r="AH577">
        <v>4</v>
      </c>
      <c r="AI577">
        <v>0</v>
      </c>
      <c r="AJ577">
        <v>0</v>
      </c>
      <c r="AK577">
        <v>542611559</v>
      </c>
      <c r="AL577">
        <v>2084</v>
      </c>
      <c r="AM577">
        <v>13.565300000000001</v>
      </c>
      <c r="AN577">
        <v>1</v>
      </c>
      <c r="AO577">
        <v>1856</v>
      </c>
      <c r="AP577" s="2">
        <f t="shared" si="48"/>
        <v>-15877.8</v>
      </c>
      <c r="AQ577" s="2">
        <f t="shared" si="49"/>
        <v>-192.58699999999999</v>
      </c>
      <c r="AR577" s="2">
        <f t="shared" si="50"/>
        <v>132.69400000000002</v>
      </c>
      <c r="AS577">
        <f t="shared" si="51"/>
        <v>180180.33333333334</v>
      </c>
      <c r="AT577">
        <f t="shared" si="52"/>
        <v>0.30000000000107718</v>
      </c>
    </row>
    <row r="578" spans="1:46" x14ac:dyDescent="0.35">
      <c r="A578" s="1">
        <v>-1.5869700000000002E-5</v>
      </c>
      <c r="B578" s="1">
        <v>-2.1393200000000001E-7</v>
      </c>
      <c r="C578" s="1">
        <v>1.27195E-7</v>
      </c>
      <c r="D578" s="1">
        <v>1.5871599999999999E-5</v>
      </c>
      <c r="E578" s="1">
        <v>-3.0517600000000001E-5</v>
      </c>
      <c r="F578">
        <v>0.52173899999999995</v>
      </c>
      <c r="G578" s="1">
        <v>1.3269000000000001E-7</v>
      </c>
      <c r="H578">
        <v>255</v>
      </c>
      <c r="I578">
        <v>0</v>
      </c>
      <c r="J578">
        <v>23</v>
      </c>
      <c r="K578" t="e">
        <v>#NAME?</v>
      </c>
      <c r="L578">
        <v>153487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601</v>
      </c>
      <c r="U578" s="1">
        <v>-1.58908E-5</v>
      </c>
      <c r="V578" s="1">
        <v>-1.9752000000000001E-7</v>
      </c>
      <c r="W578" s="1">
        <v>2.1102700000000001E-8</v>
      </c>
      <c r="X578" s="1">
        <v>-1.64124E-8</v>
      </c>
      <c r="Y578" s="1">
        <v>-5.4953299999999999E-9</v>
      </c>
      <c r="Z578" s="1">
        <v>-1.5869700000000002E-5</v>
      </c>
      <c r="AA578" s="1">
        <v>-2.1393200000000001E-7</v>
      </c>
      <c r="AB578" s="1">
        <v>1.27195E-7</v>
      </c>
      <c r="AC578" s="1">
        <v>1.5871599999999999E-5</v>
      </c>
      <c r="AD578" s="1">
        <v>-1.5869700000000002E-5</v>
      </c>
      <c r="AE578" s="1">
        <v>-2.1393200000000001E-7</v>
      </c>
      <c r="AF578" s="1">
        <v>1.27195E-7</v>
      </c>
      <c r="AG578" s="1">
        <v>1.5871599999999999E-5</v>
      </c>
      <c r="AH578">
        <v>4</v>
      </c>
      <c r="AI578">
        <v>0</v>
      </c>
      <c r="AJ578">
        <v>0</v>
      </c>
      <c r="AK578">
        <v>542624002</v>
      </c>
      <c r="AL578">
        <v>2084</v>
      </c>
      <c r="AM578">
        <v>13.5656</v>
      </c>
      <c r="AN578">
        <v>1</v>
      </c>
      <c r="AO578">
        <v>1857</v>
      </c>
      <c r="AP578" s="2">
        <f t="shared" si="48"/>
        <v>-15869.7</v>
      </c>
      <c r="AQ578" s="2">
        <f t="shared" si="49"/>
        <v>-213.93200000000002</v>
      </c>
      <c r="AR578" s="2">
        <f t="shared" si="50"/>
        <v>127.19499999999999</v>
      </c>
      <c r="AS578">
        <f t="shared" si="51"/>
        <v>171282.66666666666</v>
      </c>
      <c r="AT578">
        <f t="shared" si="52"/>
        <v>0.29999999999930083</v>
      </c>
    </row>
    <row r="579" spans="1:46" x14ac:dyDescent="0.35">
      <c r="A579" s="1">
        <v>-1.5865100000000002E-5</v>
      </c>
      <c r="B579" s="1">
        <v>-1.8797599999999999E-7</v>
      </c>
      <c r="C579" s="1">
        <v>1.3694899999999999E-7</v>
      </c>
      <c r="D579" s="1">
        <v>1.5866799999999999E-5</v>
      </c>
      <c r="E579" s="1">
        <v>-3.0517600000000001E-5</v>
      </c>
      <c r="F579">
        <v>0.44827600000000001</v>
      </c>
      <c r="G579" s="1">
        <v>1.2713600000000001E-7</v>
      </c>
      <c r="H579">
        <v>255</v>
      </c>
      <c r="I579">
        <v>0</v>
      </c>
      <c r="J579">
        <v>29</v>
      </c>
      <c r="K579" t="e">
        <v>#NAME?</v>
      </c>
      <c r="L579">
        <v>193527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601</v>
      </c>
      <c r="U579" s="1">
        <v>-1.5885599999999999E-5</v>
      </c>
      <c r="V579" s="1">
        <v>-2.0162700000000001E-7</v>
      </c>
      <c r="W579" s="1">
        <v>2.0477100000000001E-8</v>
      </c>
      <c r="X579" s="1">
        <v>1.36509E-8</v>
      </c>
      <c r="Y579" s="1">
        <v>9.8130800000000006E-9</v>
      </c>
      <c r="Z579" s="1">
        <v>-1.5865100000000002E-5</v>
      </c>
      <c r="AA579" s="1">
        <v>-1.8797599999999999E-7</v>
      </c>
      <c r="AB579" s="1">
        <v>1.3694899999999999E-7</v>
      </c>
      <c r="AC579" s="1">
        <v>1.5866799999999999E-5</v>
      </c>
      <c r="AD579" s="1">
        <v>-1.5865100000000002E-5</v>
      </c>
      <c r="AE579" s="1">
        <v>-1.8797599999999999E-7</v>
      </c>
      <c r="AF579" s="1">
        <v>1.3694899999999999E-7</v>
      </c>
      <c r="AG579" s="1">
        <v>1.5866799999999999E-5</v>
      </c>
      <c r="AH579">
        <v>4</v>
      </c>
      <c r="AI579">
        <v>0</v>
      </c>
      <c r="AJ579">
        <v>0</v>
      </c>
      <c r="AK579">
        <v>542636444</v>
      </c>
      <c r="AL579">
        <v>2084</v>
      </c>
      <c r="AM579">
        <v>13.565899999999999</v>
      </c>
      <c r="AN579">
        <v>1</v>
      </c>
      <c r="AO579">
        <v>1858</v>
      </c>
      <c r="AP579" s="2">
        <f t="shared" si="48"/>
        <v>-15865.100000000002</v>
      </c>
      <c r="AQ579" s="2">
        <f t="shared" si="49"/>
        <v>-187.976</v>
      </c>
      <c r="AR579" s="2">
        <f t="shared" si="50"/>
        <v>136.94899999999998</v>
      </c>
      <c r="AS579">
        <f t="shared" si="51"/>
        <v>162384.66666666666</v>
      </c>
      <c r="AT579">
        <f t="shared" si="52"/>
        <v>0.29999999999930083</v>
      </c>
    </row>
    <row r="580" spans="1:46" x14ac:dyDescent="0.35">
      <c r="A580" s="1">
        <v>-1.5880500000000002E-5</v>
      </c>
      <c r="B580" s="1">
        <v>-1.98282E-7</v>
      </c>
      <c r="C580" s="1">
        <v>1.30211E-7</v>
      </c>
      <c r="D580" s="1">
        <v>1.5882299999999999E-5</v>
      </c>
      <c r="E580" s="1">
        <v>-3.0517600000000001E-5</v>
      </c>
      <c r="F580">
        <v>0.42857099999999998</v>
      </c>
      <c r="G580" s="1">
        <v>1.3690199999999999E-7</v>
      </c>
      <c r="H580">
        <v>255</v>
      </c>
      <c r="I580">
        <v>0</v>
      </c>
      <c r="J580">
        <v>21</v>
      </c>
      <c r="K580" t="e">
        <v>#NAME?</v>
      </c>
      <c r="L580">
        <v>140140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601</v>
      </c>
      <c r="U580" s="1">
        <v>-1.5880500000000002E-5</v>
      </c>
      <c r="V580" s="1">
        <v>-1.98284E-7</v>
      </c>
      <c r="W580" s="1">
        <v>1.53329E-12</v>
      </c>
      <c r="X580" s="1">
        <v>1.53329E-12</v>
      </c>
      <c r="Y580" s="1">
        <v>-6.6912999999999998E-9</v>
      </c>
      <c r="Z580" s="1">
        <v>-1.5880500000000002E-5</v>
      </c>
      <c r="AA580" s="1">
        <v>-1.98282E-7</v>
      </c>
      <c r="AB580" s="1">
        <v>1.30211E-7</v>
      </c>
      <c r="AC580" s="1">
        <v>1.5882299999999999E-5</v>
      </c>
      <c r="AD580" s="1">
        <v>-1.5880500000000002E-5</v>
      </c>
      <c r="AE580" s="1">
        <v>-1.98282E-7</v>
      </c>
      <c r="AF580" s="1">
        <v>1.30211E-7</v>
      </c>
      <c r="AG580" s="1">
        <v>1.5882299999999999E-5</v>
      </c>
      <c r="AH580">
        <v>4</v>
      </c>
      <c r="AI580">
        <v>0</v>
      </c>
      <c r="AJ580">
        <v>0</v>
      </c>
      <c r="AK580">
        <v>542648885</v>
      </c>
      <c r="AL580">
        <v>2084</v>
      </c>
      <c r="AM580">
        <v>13.5662</v>
      </c>
      <c r="AN580">
        <v>1</v>
      </c>
      <c r="AO580">
        <v>1859</v>
      </c>
      <c r="AP580" s="2">
        <f t="shared" ref="AP580:AP643" si="53">A580*1000000000</f>
        <v>-15880.500000000002</v>
      </c>
      <c r="AQ580" s="2">
        <f t="shared" ref="AQ580:AQ643" si="54">B580*1000000000</f>
        <v>-198.28200000000001</v>
      </c>
      <c r="AR580" s="2">
        <f t="shared" ref="AR580:AR643" si="55">C580*1000000000</f>
        <v>130.21100000000001</v>
      </c>
      <c r="AS580">
        <f t="shared" ref="AS580:AS643" si="56">AVERAGE(L579:L581)</f>
        <v>171282.33333333334</v>
      </c>
      <c r="AT580">
        <f t="shared" ref="AT580:AT643" si="57">(AM580-AM579)*1000</f>
        <v>0.30000000000107718</v>
      </c>
    </row>
    <row r="581" spans="1:46" x14ac:dyDescent="0.35">
      <c r="A581" s="1">
        <v>-1.59001E-5</v>
      </c>
      <c r="B581" s="1">
        <v>-1.98282E-7</v>
      </c>
      <c r="C581" s="1">
        <v>1.30188E-7</v>
      </c>
      <c r="D581" s="1">
        <v>1.5901900000000001E-5</v>
      </c>
      <c r="E581" s="1">
        <v>-3.0517600000000001E-5</v>
      </c>
      <c r="F581">
        <v>0.37036999999999998</v>
      </c>
      <c r="G581" s="1">
        <v>1.30188E-7</v>
      </c>
      <c r="H581">
        <v>255</v>
      </c>
      <c r="I581">
        <v>0</v>
      </c>
      <c r="J581">
        <v>27</v>
      </c>
      <c r="K581" t="e">
        <v>#NAME?</v>
      </c>
      <c r="L581">
        <v>180180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601</v>
      </c>
      <c r="U581" s="1">
        <v>-1.5880500000000002E-5</v>
      </c>
      <c r="V581" s="1">
        <v>-1.98284E-7</v>
      </c>
      <c r="W581" s="1">
        <v>-1.9587799999999999E-8</v>
      </c>
      <c r="X581" s="1">
        <v>1.53329E-12</v>
      </c>
      <c r="Y581">
        <v>0</v>
      </c>
      <c r="Z581" s="1">
        <v>-1.59001E-5</v>
      </c>
      <c r="AA581" s="1">
        <v>-1.98282E-7</v>
      </c>
      <c r="AB581" s="1">
        <v>1.30188E-7</v>
      </c>
      <c r="AC581" s="1">
        <v>1.5901900000000001E-5</v>
      </c>
      <c r="AD581" s="1">
        <v>-1.59001E-5</v>
      </c>
      <c r="AE581" s="1">
        <v>-1.98282E-7</v>
      </c>
      <c r="AF581" s="1">
        <v>1.30188E-7</v>
      </c>
      <c r="AG581" s="1">
        <v>1.5901900000000001E-5</v>
      </c>
      <c r="AH581">
        <v>4</v>
      </c>
      <c r="AI581">
        <v>0</v>
      </c>
      <c r="AJ581">
        <v>0</v>
      </c>
      <c r="AK581">
        <v>542661327</v>
      </c>
      <c r="AL581">
        <v>2084</v>
      </c>
      <c r="AM581">
        <v>13.5665</v>
      </c>
      <c r="AN581">
        <v>1</v>
      </c>
      <c r="AO581">
        <v>1860</v>
      </c>
      <c r="AP581" s="2">
        <f t="shared" si="53"/>
        <v>-15900.1</v>
      </c>
      <c r="AQ581" s="2">
        <f t="shared" si="54"/>
        <v>-198.28200000000001</v>
      </c>
      <c r="AR581" s="2">
        <f t="shared" si="55"/>
        <v>130.18799999999999</v>
      </c>
      <c r="AS581">
        <f t="shared" si="56"/>
        <v>189078</v>
      </c>
      <c r="AT581">
        <f t="shared" si="57"/>
        <v>0.29999999999930083</v>
      </c>
    </row>
    <row r="582" spans="1:46" x14ac:dyDescent="0.35">
      <c r="A582" s="1">
        <v>-1.5874300000000001E-5</v>
      </c>
      <c r="B582" s="1">
        <v>-2.0051499999999999E-7</v>
      </c>
      <c r="C582" s="1">
        <v>1.2800000000000001E-7</v>
      </c>
      <c r="D582" s="1">
        <v>1.5876099999999999E-5</v>
      </c>
      <c r="E582" s="1">
        <v>-3.0517600000000001E-5</v>
      </c>
      <c r="F582">
        <v>0.59459499999999998</v>
      </c>
      <c r="G582" s="1">
        <v>1.30188E-7</v>
      </c>
      <c r="H582">
        <v>255</v>
      </c>
      <c r="I582">
        <v>0</v>
      </c>
      <c r="J582">
        <v>37</v>
      </c>
      <c r="K582" t="e">
        <v>#NAME?</v>
      </c>
      <c r="L582">
        <v>246914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601</v>
      </c>
      <c r="U582" s="1">
        <v>-1.5885499999999999E-5</v>
      </c>
      <c r="V582" s="1">
        <v>-1.98284E-7</v>
      </c>
      <c r="W582" s="1">
        <v>1.1160800000000001E-8</v>
      </c>
      <c r="X582" s="1">
        <v>-2.2309400000000002E-9</v>
      </c>
      <c r="Y582" s="1">
        <v>-2.1880100000000002E-9</v>
      </c>
      <c r="Z582" s="1">
        <v>-1.5874300000000001E-5</v>
      </c>
      <c r="AA582" s="1">
        <v>-2.0051499999999999E-7</v>
      </c>
      <c r="AB582" s="1">
        <v>1.2800000000000001E-7</v>
      </c>
      <c r="AC582" s="1">
        <v>1.5876099999999999E-5</v>
      </c>
      <c r="AD582" s="1">
        <v>-1.5874300000000001E-5</v>
      </c>
      <c r="AE582" s="1">
        <v>-2.0051499999999999E-7</v>
      </c>
      <c r="AF582" s="1">
        <v>1.2800000000000001E-7</v>
      </c>
      <c r="AG582" s="1">
        <v>1.5876099999999999E-5</v>
      </c>
      <c r="AH582">
        <v>4</v>
      </c>
      <c r="AI582">
        <v>0</v>
      </c>
      <c r="AJ582">
        <v>0</v>
      </c>
      <c r="AK582">
        <v>542673769</v>
      </c>
      <c r="AL582">
        <v>2084</v>
      </c>
      <c r="AM582">
        <v>13.566800000000001</v>
      </c>
      <c r="AN582">
        <v>1</v>
      </c>
      <c r="AO582">
        <v>1861</v>
      </c>
      <c r="AP582" s="2">
        <f t="shared" si="53"/>
        <v>-15874.300000000001</v>
      </c>
      <c r="AQ582" s="2">
        <f t="shared" si="54"/>
        <v>-200.51499999999999</v>
      </c>
      <c r="AR582" s="2">
        <f t="shared" si="55"/>
        <v>128</v>
      </c>
      <c r="AS582">
        <f t="shared" si="56"/>
        <v>217996</v>
      </c>
      <c r="AT582">
        <f t="shared" si="57"/>
        <v>0.30000000000107718</v>
      </c>
    </row>
    <row r="583" spans="1:46" x14ac:dyDescent="0.35">
      <c r="A583" s="1">
        <v>-1.5880999999999999E-5</v>
      </c>
      <c r="B583" s="1">
        <v>-1.99561E-7</v>
      </c>
      <c r="C583" s="1">
        <v>1.066E-7</v>
      </c>
      <c r="D583" s="1">
        <v>1.5882599999999999E-5</v>
      </c>
      <c r="E583" s="1">
        <v>-3.0517600000000001E-5</v>
      </c>
      <c r="F583">
        <v>0.44117600000000001</v>
      </c>
      <c r="G583" s="1">
        <v>1.27991E-7</v>
      </c>
      <c r="H583">
        <v>255</v>
      </c>
      <c r="I583">
        <v>0</v>
      </c>
      <c r="J583">
        <v>34</v>
      </c>
      <c r="K583" t="e">
        <v>#NAME?</v>
      </c>
      <c r="L583">
        <v>226894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601</v>
      </c>
      <c r="U583" s="1">
        <v>-1.58827E-5</v>
      </c>
      <c r="V583" s="1">
        <v>-1.9885699999999999E-7</v>
      </c>
      <c r="W583" s="1">
        <v>1.75562E-9</v>
      </c>
      <c r="X583" s="1">
        <v>-7.0378200000000004E-10</v>
      </c>
      <c r="Y583" s="1">
        <v>-2.1390999999999999E-8</v>
      </c>
      <c r="Z583" s="1">
        <v>-1.5880999999999999E-5</v>
      </c>
      <c r="AA583" s="1">
        <v>-1.99561E-7</v>
      </c>
      <c r="AB583" s="1">
        <v>1.066E-7</v>
      </c>
      <c r="AC583" s="1">
        <v>1.5882599999999999E-5</v>
      </c>
      <c r="AD583" s="1">
        <v>-1.5880999999999999E-5</v>
      </c>
      <c r="AE583" s="1">
        <v>-1.99561E-7</v>
      </c>
      <c r="AF583" s="1">
        <v>1.066E-7</v>
      </c>
      <c r="AG583" s="1">
        <v>1.5882599999999999E-5</v>
      </c>
      <c r="AH583">
        <v>4</v>
      </c>
      <c r="AI583">
        <v>0</v>
      </c>
      <c r="AJ583">
        <v>0</v>
      </c>
      <c r="AK583">
        <v>542686211</v>
      </c>
      <c r="AL583">
        <v>2084</v>
      </c>
      <c r="AM583">
        <v>13.5672</v>
      </c>
      <c r="AN583">
        <v>1</v>
      </c>
      <c r="AO583">
        <v>1862</v>
      </c>
      <c r="AP583" s="2">
        <f t="shared" si="53"/>
        <v>-15881</v>
      </c>
      <c r="AQ583" s="2">
        <f t="shared" si="54"/>
        <v>-199.56100000000001</v>
      </c>
      <c r="AR583" s="2">
        <f t="shared" si="55"/>
        <v>106.60000000000001</v>
      </c>
      <c r="AS583">
        <f t="shared" si="56"/>
        <v>238016</v>
      </c>
      <c r="AT583">
        <f t="shared" si="57"/>
        <v>0.39999999999906777</v>
      </c>
    </row>
    <row r="584" spans="1:46" x14ac:dyDescent="0.35">
      <c r="A584" s="1">
        <v>-1.5882299999999999E-5</v>
      </c>
      <c r="B584" s="1">
        <v>-1.88917E-7</v>
      </c>
      <c r="C584" s="1">
        <v>1.2015500000000001E-7</v>
      </c>
      <c r="D584" s="1">
        <v>1.5883899999999999E-5</v>
      </c>
      <c r="E584" s="1">
        <v>-3.0517600000000001E-5</v>
      </c>
      <c r="F584">
        <v>0.41666700000000001</v>
      </c>
      <c r="G584" s="1">
        <v>1.06567E-7</v>
      </c>
      <c r="H584">
        <v>255</v>
      </c>
      <c r="I584">
        <v>0</v>
      </c>
      <c r="J584">
        <v>36</v>
      </c>
      <c r="K584" t="e">
        <v>#NAME?</v>
      </c>
      <c r="L584">
        <v>240240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601</v>
      </c>
      <c r="U584" s="1">
        <v>-1.5882299999999999E-5</v>
      </c>
      <c r="V584" s="1">
        <v>-1.99048E-7</v>
      </c>
      <c r="W584">
        <v>0</v>
      </c>
      <c r="X584" s="1">
        <v>1.0130499999999999E-8</v>
      </c>
      <c r="Y584" s="1">
        <v>1.3588099999999999E-8</v>
      </c>
      <c r="Z584" s="1">
        <v>-1.5882299999999999E-5</v>
      </c>
      <c r="AA584" s="1">
        <v>-1.88917E-7</v>
      </c>
      <c r="AB584" s="1">
        <v>1.2015500000000001E-7</v>
      </c>
      <c r="AC584" s="1">
        <v>1.5883899999999999E-5</v>
      </c>
      <c r="AD584" s="1">
        <v>-1.5882299999999999E-5</v>
      </c>
      <c r="AE584" s="1">
        <v>-1.88917E-7</v>
      </c>
      <c r="AF584" s="1">
        <v>1.2015500000000001E-7</v>
      </c>
      <c r="AG584" s="1">
        <v>1.5883899999999999E-5</v>
      </c>
      <c r="AH584">
        <v>4</v>
      </c>
      <c r="AI584">
        <v>0</v>
      </c>
      <c r="AJ584">
        <v>0</v>
      </c>
      <c r="AK584">
        <v>542698654</v>
      </c>
      <c r="AL584">
        <v>2084</v>
      </c>
      <c r="AM584">
        <v>13.567500000000001</v>
      </c>
      <c r="AN584">
        <v>1</v>
      </c>
      <c r="AO584">
        <v>1863</v>
      </c>
      <c r="AP584" s="2">
        <f t="shared" si="53"/>
        <v>-15882.3</v>
      </c>
      <c r="AQ584" s="2">
        <f t="shared" si="54"/>
        <v>-188.917</v>
      </c>
      <c r="AR584" s="2">
        <f t="shared" si="55"/>
        <v>120.155</v>
      </c>
      <c r="AS584">
        <f t="shared" si="56"/>
        <v>204649</v>
      </c>
      <c r="AT584">
        <f t="shared" si="57"/>
        <v>0.30000000000107718</v>
      </c>
    </row>
    <row r="585" spans="1:46" x14ac:dyDescent="0.35">
      <c r="A585" s="1">
        <v>-1.5885100000000001E-5</v>
      </c>
      <c r="B585" s="1">
        <v>-1.90953E-7</v>
      </c>
      <c r="C585" s="1">
        <v>1.0695400000000001E-7</v>
      </c>
      <c r="D585" s="1">
        <v>1.5886700000000002E-5</v>
      </c>
      <c r="E585" s="1">
        <v>-3.0517600000000001E-5</v>
      </c>
      <c r="F585">
        <v>0.36363600000000001</v>
      </c>
      <c r="G585" s="1">
        <v>1.2011699999999999E-7</v>
      </c>
      <c r="H585">
        <v>255</v>
      </c>
      <c r="I585">
        <v>0</v>
      </c>
      <c r="J585">
        <v>22</v>
      </c>
      <c r="K585" t="e">
        <v>#NAME?</v>
      </c>
      <c r="L585">
        <v>146813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601</v>
      </c>
      <c r="U585" s="1">
        <v>-1.5882299999999999E-5</v>
      </c>
      <c r="V585" s="1">
        <v>-1.9656400000000001E-7</v>
      </c>
      <c r="W585" s="1">
        <v>-2.80593E-9</v>
      </c>
      <c r="X585" s="1">
        <v>5.6118600000000001E-9</v>
      </c>
      <c r="Y585" s="1">
        <v>-1.31633E-8</v>
      </c>
      <c r="Z585" s="1">
        <v>-1.5885100000000001E-5</v>
      </c>
      <c r="AA585" s="1">
        <v>-1.90953E-7</v>
      </c>
      <c r="AB585" s="1">
        <v>1.0695400000000001E-7</v>
      </c>
      <c r="AC585" s="1">
        <v>1.5886700000000002E-5</v>
      </c>
      <c r="AD585" s="1">
        <v>-1.5885100000000001E-5</v>
      </c>
      <c r="AE585" s="1">
        <v>-1.90953E-7</v>
      </c>
      <c r="AF585" s="1">
        <v>1.0695400000000001E-7</v>
      </c>
      <c r="AG585" s="1">
        <v>1.5886700000000002E-5</v>
      </c>
      <c r="AH585">
        <v>4</v>
      </c>
      <c r="AI585">
        <v>0</v>
      </c>
      <c r="AJ585">
        <v>0</v>
      </c>
      <c r="AK585">
        <v>542711096</v>
      </c>
      <c r="AL585">
        <v>2084</v>
      </c>
      <c r="AM585">
        <v>13.5678</v>
      </c>
      <c r="AN585">
        <v>1</v>
      </c>
      <c r="AO585">
        <v>1864</v>
      </c>
      <c r="AP585" s="2">
        <f t="shared" si="53"/>
        <v>-15885.100000000002</v>
      </c>
      <c r="AQ585" s="2">
        <f t="shared" si="54"/>
        <v>-190.953</v>
      </c>
      <c r="AR585" s="2">
        <f t="shared" si="55"/>
        <v>106.95400000000001</v>
      </c>
      <c r="AS585">
        <f t="shared" si="56"/>
        <v>195751</v>
      </c>
      <c r="AT585">
        <f t="shared" si="57"/>
        <v>0.29999999999930083</v>
      </c>
    </row>
    <row r="586" spans="1:46" x14ac:dyDescent="0.35">
      <c r="A586" s="1">
        <v>-1.5889800000000002E-5</v>
      </c>
      <c r="B586" s="1">
        <v>-1.97483E-7</v>
      </c>
      <c r="C586" s="1">
        <v>9.9156700000000003E-8</v>
      </c>
      <c r="D586" s="1">
        <v>1.5891399999999998E-5</v>
      </c>
      <c r="E586" s="1">
        <v>-3.0517600000000001E-5</v>
      </c>
      <c r="F586">
        <v>0.53333299999999995</v>
      </c>
      <c r="G586" s="1">
        <v>1.06934E-7</v>
      </c>
      <c r="H586">
        <v>255</v>
      </c>
      <c r="I586">
        <v>0</v>
      </c>
      <c r="J586">
        <v>30</v>
      </c>
      <c r="K586" t="e">
        <v>#NAME?</v>
      </c>
      <c r="L586">
        <v>200200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601</v>
      </c>
      <c r="U586" s="1">
        <v>-1.5883E-5</v>
      </c>
      <c r="V586" s="1">
        <v>-1.9522700000000001E-7</v>
      </c>
      <c r="W586" s="1">
        <v>-6.7679600000000003E-9</v>
      </c>
      <c r="X586" s="1">
        <v>-2.2554800000000002E-9</v>
      </c>
      <c r="Y586" s="1">
        <v>-7.7768700000000007E-9</v>
      </c>
      <c r="Z586" s="1">
        <v>-1.5889800000000002E-5</v>
      </c>
      <c r="AA586" s="1">
        <v>-1.97483E-7</v>
      </c>
      <c r="AB586" s="1">
        <v>9.9156700000000003E-8</v>
      </c>
      <c r="AC586" s="1">
        <v>1.5891399999999998E-5</v>
      </c>
      <c r="AD586" s="1">
        <v>-1.5889800000000002E-5</v>
      </c>
      <c r="AE586" s="1">
        <v>-1.97483E-7</v>
      </c>
      <c r="AF586" s="1">
        <v>9.9156700000000003E-8</v>
      </c>
      <c r="AG586" s="1">
        <v>1.5891399999999998E-5</v>
      </c>
      <c r="AH586">
        <v>4</v>
      </c>
      <c r="AI586">
        <v>0</v>
      </c>
      <c r="AJ586">
        <v>0</v>
      </c>
      <c r="AK586">
        <v>542723538</v>
      </c>
      <c r="AL586">
        <v>2084</v>
      </c>
      <c r="AM586">
        <v>13.568099999999999</v>
      </c>
      <c r="AN586">
        <v>1</v>
      </c>
      <c r="AO586">
        <v>1865</v>
      </c>
      <c r="AP586" s="2">
        <f t="shared" si="53"/>
        <v>-15889.800000000001</v>
      </c>
      <c r="AQ586" s="2">
        <f t="shared" si="54"/>
        <v>-197.483</v>
      </c>
      <c r="AR586" s="2">
        <f t="shared" si="55"/>
        <v>99.156700000000001</v>
      </c>
      <c r="AS586">
        <f t="shared" si="56"/>
        <v>153486.66666666666</v>
      </c>
      <c r="AT586">
        <f t="shared" si="57"/>
        <v>0.29999999999930083</v>
      </c>
    </row>
    <row r="587" spans="1:46" x14ac:dyDescent="0.35">
      <c r="A587" s="1">
        <v>-1.5897899999999999E-5</v>
      </c>
      <c r="B587" s="1">
        <v>-2.0809799999999999E-7</v>
      </c>
      <c r="C587" s="1">
        <v>1.32171E-7</v>
      </c>
      <c r="D587" s="1">
        <v>1.58998E-5</v>
      </c>
      <c r="E587" s="1">
        <v>-3.0517600000000001E-5</v>
      </c>
      <c r="F587">
        <v>0.764706</v>
      </c>
      <c r="G587" s="1">
        <v>1.08032E-7</v>
      </c>
      <c r="H587">
        <v>255</v>
      </c>
      <c r="I587">
        <v>0</v>
      </c>
      <c r="J587">
        <v>17</v>
      </c>
      <c r="K587" t="e">
        <v>#NAME?</v>
      </c>
      <c r="L587">
        <v>113447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601</v>
      </c>
      <c r="U587" s="1">
        <v>-1.58831E-5</v>
      </c>
      <c r="V587" s="1">
        <v>-1.9331700000000001E-7</v>
      </c>
      <c r="W587" s="1">
        <v>-1.4781E-8</v>
      </c>
      <c r="X587" s="1">
        <v>-1.4781E-8</v>
      </c>
      <c r="Y587" s="1">
        <v>2.4138699999999999E-8</v>
      </c>
      <c r="Z587" s="1">
        <v>-1.5897899999999999E-5</v>
      </c>
      <c r="AA587" s="1">
        <v>-2.0809799999999999E-7</v>
      </c>
      <c r="AB587" s="1">
        <v>1.32171E-7</v>
      </c>
      <c r="AC587" s="1">
        <v>1.58998E-5</v>
      </c>
      <c r="AD587" s="1">
        <v>-1.5897899999999999E-5</v>
      </c>
      <c r="AE587" s="1">
        <v>-2.0809799999999999E-7</v>
      </c>
      <c r="AF587" s="1">
        <v>1.32171E-7</v>
      </c>
      <c r="AG587" s="1">
        <v>1.58998E-5</v>
      </c>
      <c r="AH587">
        <v>4</v>
      </c>
      <c r="AI587">
        <v>0</v>
      </c>
      <c r="AJ587">
        <v>0</v>
      </c>
      <c r="AK587">
        <v>542748422</v>
      </c>
      <c r="AL587">
        <v>2084</v>
      </c>
      <c r="AM587">
        <v>13.5687</v>
      </c>
      <c r="AN587">
        <v>1</v>
      </c>
      <c r="AO587">
        <v>1867</v>
      </c>
      <c r="AP587" s="2">
        <f t="shared" si="53"/>
        <v>-15897.9</v>
      </c>
      <c r="AQ587" s="2">
        <f t="shared" si="54"/>
        <v>-208.09799999999998</v>
      </c>
      <c r="AR587" s="2">
        <f t="shared" si="55"/>
        <v>132.17099999999999</v>
      </c>
      <c r="AS587">
        <f t="shared" si="56"/>
        <v>135691.26666666666</v>
      </c>
      <c r="AT587">
        <f t="shared" si="57"/>
        <v>0.60000000000037801</v>
      </c>
    </row>
    <row r="588" spans="1:46" x14ac:dyDescent="0.35">
      <c r="A588" s="1">
        <v>-1.5882599999999999E-5</v>
      </c>
      <c r="B588" s="1">
        <v>-1.84299E-7</v>
      </c>
      <c r="C588" s="1">
        <v>1.19777E-7</v>
      </c>
      <c r="D588" s="1">
        <v>1.5884099999999999E-5</v>
      </c>
      <c r="E588" s="1">
        <v>-3.0517600000000001E-5</v>
      </c>
      <c r="F588">
        <v>0.78571400000000002</v>
      </c>
      <c r="G588" s="1">
        <v>1.3214099999999999E-7</v>
      </c>
      <c r="H588">
        <v>255</v>
      </c>
      <c r="I588">
        <v>0</v>
      </c>
      <c r="J588">
        <v>14</v>
      </c>
      <c r="K588" t="e">
        <v>#NAME?</v>
      </c>
      <c r="L588">
        <v>93426.8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601</v>
      </c>
      <c r="U588" s="1">
        <v>-1.5886899999999999E-5</v>
      </c>
      <c r="V588" s="1">
        <v>-1.97042E-7</v>
      </c>
      <c r="W588" s="1">
        <v>4.2487600000000001E-9</v>
      </c>
      <c r="X588" s="1">
        <v>1.27432E-8</v>
      </c>
      <c r="Y588" s="1">
        <v>-1.23645E-8</v>
      </c>
      <c r="Z588" s="1">
        <v>-1.5882599999999999E-5</v>
      </c>
      <c r="AA588" s="1">
        <v>-1.84299E-7</v>
      </c>
      <c r="AB588" s="1">
        <v>1.19777E-7</v>
      </c>
      <c r="AC588" s="1">
        <v>1.5884099999999999E-5</v>
      </c>
      <c r="AD588" s="1">
        <v>-1.5882599999999999E-5</v>
      </c>
      <c r="AE588" s="1">
        <v>-1.84299E-7</v>
      </c>
      <c r="AF588" s="1">
        <v>1.19777E-7</v>
      </c>
      <c r="AG588" s="1">
        <v>1.5884099999999999E-5</v>
      </c>
      <c r="AH588">
        <v>4</v>
      </c>
      <c r="AI588">
        <v>0</v>
      </c>
      <c r="AJ588">
        <v>0</v>
      </c>
      <c r="AK588">
        <v>542760864</v>
      </c>
      <c r="AL588">
        <v>2084</v>
      </c>
      <c r="AM588">
        <v>13.569000000000001</v>
      </c>
      <c r="AN588">
        <v>1</v>
      </c>
      <c r="AO588">
        <v>1868</v>
      </c>
      <c r="AP588" s="2">
        <f t="shared" si="53"/>
        <v>-15882.599999999999</v>
      </c>
      <c r="AQ588" s="2">
        <f t="shared" si="54"/>
        <v>-184.29900000000001</v>
      </c>
      <c r="AR588" s="2">
        <f t="shared" si="55"/>
        <v>119.777</v>
      </c>
      <c r="AS588">
        <f t="shared" si="56"/>
        <v>140140.26666666666</v>
      </c>
      <c r="AT588">
        <f t="shared" si="57"/>
        <v>0.30000000000107718</v>
      </c>
    </row>
    <row r="589" spans="1:46" x14ac:dyDescent="0.35">
      <c r="A589" s="1">
        <v>-1.5885100000000001E-5</v>
      </c>
      <c r="B589" s="1">
        <v>-1.9462600000000001E-7</v>
      </c>
      <c r="C589" s="1">
        <v>1.4256E-7</v>
      </c>
      <c r="D589" s="1">
        <v>1.5886999999999999E-5</v>
      </c>
      <c r="E589" s="1">
        <v>-3.0517600000000001E-5</v>
      </c>
      <c r="F589">
        <v>0.65625</v>
      </c>
      <c r="G589" s="1">
        <v>1.19751E-7</v>
      </c>
      <c r="H589">
        <v>255</v>
      </c>
      <c r="I589">
        <v>0</v>
      </c>
      <c r="J589">
        <v>32</v>
      </c>
      <c r="K589" t="e">
        <v>#NAME?</v>
      </c>
      <c r="L589">
        <v>213547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601</v>
      </c>
      <c r="U589" s="1">
        <v>-1.58859E-5</v>
      </c>
      <c r="V589" s="1">
        <v>-1.9389E-7</v>
      </c>
      <c r="W589" s="1">
        <v>7.3598099999999998E-10</v>
      </c>
      <c r="X589" s="1">
        <v>-7.3598099999999998E-10</v>
      </c>
      <c r="Y589" s="1">
        <v>2.2809299999999999E-8</v>
      </c>
      <c r="Z589" s="1">
        <v>-1.5885100000000001E-5</v>
      </c>
      <c r="AA589" s="1">
        <v>-1.9462600000000001E-7</v>
      </c>
      <c r="AB589" s="1">
        <v>1.4256E-7</v>
      </c>
      <c r="AC589" s="1">
        <v>1.5886999999999999E-5</v>
      </c>
      <c r="AD589" s="1">
        <v>-1.5885100000000001E-5</v>
      </c>
      <c r="AE589" s="1">
        <v>-1.9462600000000001E-7</v>
      </c>
      <c r="AF589" s="1">
        <v>1.4256E-7</v>
      </c>
      <c r="AG589" s="1">
        <v>1.5886999999999999E-5</v>
      </c>
      <c r="AH589">
        <v>4</v>
      </c>
      <c r="AI589">
        <v>0</v>
      </c>
      <c r="AJ589">
        <v>0</v>
      </c>
      <c r="AK589">
        <v>542784768</v>
      </c>
      <c r="AL589">
        <v>2084</v>
      </c>
      <c r="AM589">
        <v>13.569599999999999</v>
      </c>
      <c r="AN589">
        <v>1</v>
      </c>
      <c r="AO589">
        <v>1869</v>
      </c>
      <c r="AP589" s="2">
        <f t="shared" si="53"/>
        <v>-15885.100000000002</v>
      </c>
      <c r="AQ589" s="2">
        <f t="shared" si="54"/>
        <v>-194.626</v>
      </c>
      <c r="AR589" s="2">
        <f t="shared" si="55"/>
        <v>142.56</v>
      </c>
      <c r="AS589">
        <f t="shared" si="56"/>
        <v>157935.93333333332</v>
      </c>
      <c r="AT589">
        <f t="shared" si="57"/>
        <v>0.59999999999860165</v>
      </c>
    </row>
    <row r="590" spans="1:46" x14ac:dyDescent="0.35">
      <c r="A590" s="1">
        <v>-1.5889899999999998E-5</v>
      </c>
      <c r="B590" s="1">
        <v>-1.98258E-7</v>
      </c>
      <c r="C590" s="1">
        <v>1.4987500000000001E-7</v>
      </c>
      <c r="D590" s="1">
        <v>1.5891899999999999E-5</v>
      </c>
      <c r="E590" s="1">
        <v>-3.0517600000000001E-5</v>
      </c>
      <c r="F590">
        <v>0.6</v>
      </c>
      <c r="G590" s="1">
        <v>1.42517E-7</v>
      </c>
      <c r="H590">
        <v>255</v>
      </c>
      <c r="I590">
        <v>0</v>
      </c>
      <c r="J590">
        <v>25</v>
      </c>
      <c r="K590" t="e">
        <v>#NAME?</v>
      </c>
      <c r="L590">
        <v>166834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601</v>
      </c>
      <c r="U590" s="1">
        <v>-1.58858E-5</v>
      </c>
      <c r="V590" s="1">
        <v>-1.94081E-7</v>
      </c>
      <c r="W590" s="1">
        <v>-4.1766900000000004E-9</v>
      </c>
      <c r="X590" s="1">
        <v>-4.1766900000000004E-9</v>
      </c>
      <c r="Y590" s="1">
        <v>7.3582800000000004E-9</v>
      </c>
      <c r="Z590" s="1">
        <v>-1.5889899999999998E-5</v>
      </c>
      <c r="AA590" s="1">
        <v>-1.98258E-7</v>
      </c>
      <c r="AB590" s="1">
        <v>1.4987500000000001E-7</v>
      </c>
      <c r="AC590" s="1">
        <v>1.5891899999999999E-5</v>
      </c>
      <c r="AD590" s="1">
        <v>-1.5889899999999998E-5</v>
      </c>
      <c r="AE590" s="1">
        <v>-1.98258E-7</v>
      </c>
      <c r="AF590" s="1">
        <v>1.4987500000000001E-7</v>
      </c>
      <c r="AG590" s="1">
        <v>1.5891899999999999E-5</v>
      </c>
      <c r="AH590">
        <v>4</v>
      </c>
      <c r="AI590">
        <v>0</v>
      </c>
      <c r="AJ590">
        <v>0</v>
      </c>
      <c r="AK590">
        <v>542797211</v>
      </c>
      <c r="AL590">
        <v>2084</v>
      </c>
      <c r="AM590">
        <v>13.569900000000001</v>
      </c>
      <c r="AN590">
        <v>1</v>
      </c>
      <c r="AO590">
        <v>1870</v>
      </c>
      <c r="AP590" s="2">
        <f t="shared" si="53"/>
        <v>-15889.899999999998</v>
      </c>
      <c r="AQ590" s="2">
        <f t="shared" si="54"/>
        <v>-198.25800000000001</v>
      </c>
      <c r="AR590" s="2">
        <f t="shared" si="55"/>
        <v>149.875</v>
      </c>
      <c r="AS590">
        <f t="shared" si="56"/>
        <v>197976</v>
      </c>
      <c r="AT590">
        <f t="shared" si="57"/>
        <v>0.30000000000107718</v>
      </c>
    </row>
    <row r="591" spans="1:46" x14ac:dyDescent="0.35">
      <c r="A591" s="1">
        <v>-1.58906E-5</v>
      </c>
      <c r="B591" s="1">
        <v>-2.1001199999999999E-7</v>
      </c>
      <c r="C591" s="1">
        <v>1.4182799999999999E-7</v>
      </c>
      <c r="D591" s="1">
        <v>1.5892600000000001E-5</v>
      </c>
      <c r="E591" s="1">
        <v>-3.0517600000000001E-5</v>
      </c>
      <c r="F591">
        <v>0.6875</v>
      </c>
      <c r="G591" s="1">
        <v>1.49841E-7</v>
      </c>
      <c r="H591">
        <v>255</v>
      </c>
      <c r="I591">
        <v>0</v>
      </c>
      <c r="J591">
        <v>32</v>
      </c>
      <c r="K591" t="e">
        <v>#NAME?</v>
      </c>
      <c r="L591">
        <v>213547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601</v>
      </c>
      <c r="U591" s="1">
        <v>-1.5886899999999999E-5</v>
      </c>
      <c r="V591" s="1">
        <v>-1.95132E-7</v>
      </c>
      <c r="W591" s="1">
        <v>-3.7197699999999999E-9</v>
      </c>
      <c r="X591" s="1">
        <v>-1.4880599999999999E-8</v>
      </c>
      <c r="Y591" s="1">
        <v>-8.0130000000000003E-9</v>
      </c>
      <c r="Z591" s="1">
        <v>-1.58906E-5</v>
      </c>
      <c r="AA591" s="1">
        <v>-2.1001199999999999E-7</v>
      </c>
      <c r="AB591" s="1">
        <v>1.4182799999999999E-7</v>
      </c>
      <c r="AC591" s="1">
        <v>1.5892600000000001E-5</v>
      </c>
      <c r="AD591" s="1">
        <v>-1.58906E-5</v>
      </c>
      <c r="AE591" s="1">
        <v>-2.1001199999999999E-7</v>
      </c>
      <c r="AF591" s="1">
        <v>1.4182799999999999E-7</v>
      </c>
      <c r="AG591" s="1">
        <v>1.5892600000000001E-5</v>
      </c>
      <c r="AH591">
        <v>4</v>
      </c>
      <c r="AI591">
        <v>0</v>
      </c>
      <c r="AJ591">
        <v>0</v>
      </c>
      <c r="AK591">
        <v>542809653</v>
      </c>
      <c r="AL591">
        <v>2084</v>
      </c>
      <c r="AM591">
        <v>13.5702</v>
      </c>
      <c r="AN591">
        <v>1</v>
      </c>
      <c r="AO591">
        <v>1871</v>
      </c>
      <c r="AP591" s="2">
        <f t="shared" si="53"/>
        <v>-15890.6</v>
      </c>
      <c r="AQ591" s="2">
        <f t="shared" si="54"/>
        <v>-210.012</v>
      </c>
      <c r="AR591" s="2">
        <f t="shared" si="55"/>
        <v>141.828</v>
      </c>
      <c r="AS591">
        <f t="shared" si="56"/>
        <v>186853.66666666666</v>
      </c>
      <c r="AT591">
        <f t="shared" si="57"/>
        <v>0.29999999999930083</v>
      </c>
    </row>
    <row r="592" spans="1:46" x14ac:dyDescent="0.35">
      <c r="A592" s="1">
        <v>-1.5900999999999999E-5</v>
      </c>
      <c r="B592" s="1">
        <v>-1.90954E-7</v>
      </c>
      <c r="C592" s="1">
        <v>1.45317E-7</v>
      </c>
      <c r="D592" s="1">
        <v>1.59029E-5</v>
      </c>
      <c r="E592" s="1">
        <v>-3.0517600000000001E-5</v>
      </c>
      <c r="F592">
        <v>0.62963000000000002</v>
      </c>
      <c r="G592" s="1">
        <v>1.41785E-7</v>
      </c>
      <c r="H592">
        <v>255</v>
      </c>
      <c r="I592">
        <v>0</v>
      </c>
      <c r="J592">
        <v>27</v>
      </c>
      <c r="K592" t="e">
        <v>#NAME?</v>
      </c>
      <c r="L592">
        <v>180180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601</v>
      </c>
      <c r="U592" s="1">
        <v>-1.5887900000000001E-5</v>
      </c>
      <c r="V592" s="1">
        <v>-1.9885699999999999E-7</v>
      </c>
      <c r="W592" s="1">
        <v>-1.3169499999999999E-8</v>
      </c>
      <c r="X592" s="1">
        <v>7.9025999999999996E-9</v>
      </c>
      <c r="Y592" s="1">
        <v>3.5327099999999999E-9</v>
      </c>
      <c r="Z592" s="1">
        <v>-1.5900999999999999E-5</v>
      </c>
      <c r="AA592" s="1">
        <v>-1.90954E-7</v>
      </c>
      <c r="AB592" s="1">
        <v>1.45317E-7</v>
      </c>
      <c r="AC592" s="1">
        <v>1.59029E-5</v>
      </c>
      <c r="AD592" s="1">
        <v>-1.5900999999999999E-5</v>
      </c>
      <c r="AE592" s="1">
        <v>-1.90954E-7</v>
      </c>
      <c r="AF592" s="1">
        <v>1.45317E-7</v>
      </c>
      <c r="AG592" s="1">
        <v>1.59029E-5</v>
      </c>
      <c r="AH592">
        <v>4</v>
      </c>
      <c r="AI592">
        <v>0</v>
      </c>
      <c r="AJ592">
        <v>0</v>
      </c>
      <c r="AK592">
        <v>542822095</v>
      </c>
      <c r="AL592">
        <v>2084</v>
      </c>
      <c r="AM592">
        <v>13.570600000000001</v>
      </c>
      <c r="AN592">
        <v>1</v>
      </c>
      <c r="AO592">
        <v>1872</v>
      </c>
      <c r="AP592" s="2">
        <f t="shared" si="53"/>
        <v>-15900.999999999998</v>
      </c>
      <c r="AQ592" s="2">
        <f t="shared" si="54"/>
        <v>-190.95400000000001</v>
      </c>
      <c r="AR592" s="2">
        <f t="shared" si="55"/>
        <v>145.31700000000001</v>
      </c>
      <c r="AS592">
        <f t="shared" si="56"/>
        <v>200200.33333333334</v>
      </c>
      <c r="AT592">
        <f t="shared" si="57"/>
        <v>0.40000000000084412</v>
      </c>
    </row>
    <row r="593" spans="1:46" x14ac:dyDescent="0.35">
      <c r="A593" s="1">
        <v>-1.58985E-5</v>
      </c>
      <c r="B593" s="1">
        <v>-1.9694499999999999E-7</v>
      </c>
      <c r="C593" s="1">
        <v>1.3902499999999999E-7</v>
      </c>
      <c r="D593" s="1">
        <v>1.5900300000000001E-5</v>
      </c>
      <c r="E593" s="1">
        <v>-3.0517600000000001E-5</v>
      </c>
      <c r="F593">
        <v>0.45161299999999999</v>
      </c>
      <c r="G593" s="1">
        <v>1.45264E-7</v>
      </c>
      <c r="H593">
        <v>255</v>
      </c>
      <c r="I593">
        <v>0</v>
      </c>
      <c r="J593">
        <v>31</v>
      </c>
      <c r="K593" t="e">
        <v>#NAME?</v>
      </c>
      <c r="L593">
        <v>206874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601</v>
      </c>
      <c r="U593" s="1">
        <v>-1.5891200000000001E-5</v>
      </c>
      <c r="V593" s="1">
        <v>-1.96947E-7</v>
      </c>
      <c r="W593" s="1">
        <v>-7.3153500000000004E-9</v>
      </c>
      <c r="X593" s="1">
        <v>1.53329E-12</v>
      </c>
      <c r="Y593" s="1">
        <v>-6.23897E-9</v>
      </c>
      <c r="Z593" s="1">
        <v>-1.58985E-5</v>
      </c>
      <c r="AA593" s="1">
        <v>-1.9694499999999999E-7</v>
      </c>
      <c r="AB593" s="1">
        <v>1.3902499999999999E-7</v>
      </c>
      <c r="AC593" s="1">
        <v>1.5900300000000001E-5</v>
      </c>
      <c r="AD593" s="1">
        <v>-1.58985E-5</v>
      </c>
      <c r="AE593" s="1">
        <v>-1.9694499999999999E-7</v>
      </c>
      <c r="AF593" s="1">
        <v>1.3902499999999999E-7</v>
      </c>
      <c r="AG593" s="1">
        <v>1.5900300000000001E-5</v>
      </c>
      <c r="AH593">
        <v>4</v>
      </c>
      <c r="AI593">
        <v>0</v>
      </c>
      <c r="AJ593">
        <v>0</v>
      </c>
      <c r="AK593">
        <v>542834537</v>
      </c>
      <c r="AL593">
        <v>2084</v>
      </c>
      <c r="AM593">
        <v>13.5709</v>
      </c>
      <c r="AN593">
        <v>1</v>
      </c>
      <c r="AO593">
        <v>1873</v>
      </c>
      <c r="AP593" s="2">
        <f t="shared" si="53"/>
        <v>-15898.5</v>
      </c>
      <c r="AQ593" s="2">
        <f t="shared" si="54"/>
        <v>-196.94499999999999</v>
      </c>
      <c r="AR593" s="2">
        <f t="shared" si="55"/>
        <v>139.02499999999998</v>
      </c>
      <c r="AS593">
        <f t="shared" si="56"/>
        <v>197976</v>
      </c>
      <c r="AT593">
        <f t="shared" si="57"/>
        <v>0.29999999999930083</v>
      </c>
    </row>
    <row r="594" spans="1:46" x14ac:dyDescent="0.35">
      <c r="A594" s="1">
        <v>-1.5897799999999999E-5</v>
      </c>
      <c r="B594" s="1">
        <v>-1.99286E-7</v>
      </c>
      <c r="C594" s="1">
        <v>1.3897699999999999E-7</v>
      </c>
      <c r="D594" s="1">
        <v>1.58997E-5</v>
      </c>
      <c r="E594" s="1">
        <v>-3.0517600000000001E-5</v>
      </c>
      <c r="F594">
        <v>0.58064499999999997</v>
      </c>
      <c r="G594" s="1">
        <v>1.3897699999999999E-7</v>
      </c>
      <c r="H594">
        <v>255</v>
      </c>
      <c r="I594">
        <v>0</v>
      </c>
      <c r="J594">
        <v>31</v>
      </c>
      <c r="K594" t="e">
        <v>#NAME?</v>
      </c>
      <c r="L594">
        <v>206874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601</v>
      </c>
      <c r="U594" s="1">
        <v>-1.5893099999999999E-5</v>
      </c>
      <c r="V594" s="1">
        <v>-1.96947E-7</v>
      </c>
      <c r="W594" s="1">
        <v>-4.6811499999999997E-9</v>
      </c>
      <c r="X594" s="1">
        <v>-2.33981E-9</v>
      </c>
      <c r="Y594">
        <v>0</v>
      </c>
      <c r="Z594" s="1">
        <v>-1.5897799999999999E-5</v>
      </c>
      <c r="AA594" s="1">
        <v>-1.99286E-7</v>
      </c>
      <c r="AB594" s="1">
        <v>1.3897699999999999E-7</v>
      </c>
      <c r="AC594" s="1">
        <v>1.58997E-5</v>
      </c>
      <c r="AD594" s="1">
        <v>-1.5897799999999999E-5</v>
      </c>
      <c r="AE594" s="1">
        <v>-1.99286E-7</v>
      </c>
      <c r="AF594" s="1">
        <v>1.3897699999999999E-7</v>
      </c>
      <c r="AG594" s="1">
        <v>1.58997E-5</v>
      </c>
      <c r="AH594">
        <v>4</v>
      </c>
      <c r="AI594">
        <v>0</v>
      </c>
      <c r="AJ594">
        <v>0</v>
      </c>
      <c r="AK594">
        <v>542846979</v>
      </c>
      <c r="AL594">
        <v>2084</v>
      </c>
      <c r="AM594">
        <v>13.571199999999999</v>
      </c>
      <c r="AN594">
        <v>1</v>
      </c>
      <c r="AO594">
        <v>1874</v>
      </c>
      <c r="AP594" s="2">
        <f t="shared" si="53"/>
        <v>-15897.8</v>
      </c>
      <c r="AQ594" s="2">
        <f t="shared" si="54"/>
        <v>-199.286</v>
      </c>
      <c r="AR594" s="2">
        <f t="shared" si="55"/>
        <v>138.97699999999998</v>
      </c>
      <c r="AS594">
        <f t="shared" si="56"/>
        <v>197976</v>
      </c>
      <c r="AT594">
        <f t="shared" si="57"/>
        <v>0.29999999999930083</v>
      </c>
    </row>
    <row r="595" spans="1:46" x14ac:dyDescent="0.35">
      <c r="A595" s="1">
        <v>-1.5894300000000001E-5</v>
      </c>
      <c r="B595" s="1">
        <v>-1.9761400000000001E-7</v>
      </c>
      <c r="C595" s="1">
        <v>1.3525E-7</v>
      </c>
      <c r="D595" s="1">
        <v>1.5896099999999998E-5</v>
      </c>
      <c r="E595" s="1">
        <v>-3.0517600000000001E-5</v>
      </c>
      <c r="F595">
        <v>0.40740700000000002</v>
      </c>
      <c r="G595" s="1">
        <v>1.3897699999999999E-7</v>
      </c>
      <c r="H595">
        <v>255</v>
      </c>
      <c r="I595">
        <v>0</v>
      </c>
      <c r="J595">
        <v>27</v>
      </c>
      <c r="K595" t="e">
        <v>#NAME?</v>
      </c>
      <c r="L595">
        <v>180180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601</v>
      </c>
      <c r="U595" s="1">
        <v>-1.5894300000000001E-5</v>
      </c>
      <c r="V595" s="1">
        <v>-1.9761500000000001E-7</v>
      </c>
      <c r="W595" s="1">
        <v>1.53329E-12</v>
      </c>
      <c r="X595" s="1">
        <v>1.53329E-12</v>
      </c>
      <c r="Y595" s="1">
        <v>-3.7274399999999997E-9</v>
      </c>
      <c r="Z595" s="1">
        <v>-1.5894300000000001E-5</v>
      </c>
      <c r="AA595" s="1">
        <v>-1.9761400000000001E-7</v>
      </c>
      <c r="AB595" s="1">
        <v>1.3525E-7</v>
      </c>
      <c r="AC595" s="1">
        <v>1.5896099999999998E-5</v>
      </c>
      <c r="AD595" s="1">
        <v>-1.5894300000000001E-5</v>
      </c>
      <c r="AE595" s="1">
        <v>-1.9761400000000001E-7</v>
      </c>
      <c r="AF595" s="1">
        <v>1.3525E-7</v>
      </c>
      <c r="AG595" s="1">
        <v>1.5896099999999998E-5</v>
      </c>
      <c r="AH595">
        <v>4</v>
      </c>
      <c r="AI595">
        <v>0</v>
      </c>
      <c r="AJ595">
        <v>0</v>
      </c>
      <c r="AK595">
        <v>542859421</v>
      </c>
      <c r="AL595">
        <v>2084</v>
      </c>
      <c r="AM595">
        <v>13.5715</v>
      </c>
      <c r="AN595">
        <v>1</v>
      </c>
      <c r="AO595">
        <v>1875</v>
      </c>
      <c r="AP595" s="2">
        <f t="shared" si="53"/>
        <v>-15894.300000000001</v>
      </c>
      <c r="AQ595" s="2">
        <f t="shared" si="54"/>
        <v>-197.614</v>
      </c>
      <c r="AR595" s="2">
        <f t="shared" si="55"/>
        <v>135.25</v>
      </c>
      <c r="AS595">
        <f t="shared" si="56"/>
        <v>200200.33333333334</v>
      </c>
      <c r="AT595">
        <f t="shared" si="57"/>
        <v>0.30000000000107718</v>
      </c>
    </row>
    <row r="596" spans="1:46" x14ac:dyDescent="0.35">
      <c r="A596" s="1">
        <v>-1.59077E-5</v>
      </c>
      <c r="B596" s="1">
        <v>-1.9761400000000001E-7</v>
      </c>
      <c r="C596" s="1">
        <v>1.4126000000000001E-7</v>
      </c>
      <c r="D596" s="1">
        <v>1.5909600000000001E-5</v>
      </c>
      <c r="E596" s="1">
        <v>-3.0517600000000001E-5</v>
      </c>
      <c r="F596">
        <v>0.46875</v>
      </c>
      <c r="G596" s="1">
        <v>1.3519300000000001E-7</v>
      </c>
      <c r="H596">
        <v>255</v>
      </c>
      <c r="I596">
        <v>0</v>
      </c>
      <c r="J596">
        <v>32</v>
      </c>
      <c r="K596" t="e">
        <v>#NAME?</v>
      </c>
      <c r="L596">
        <v>213547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601</v>
      </c>
      <c r="U596" s="1">
        <v>-1.5894300000000001E-5</v>
      </c>
      <c r="V596" s="1">
        <v>-1.9761500000000001E-7</v>
      </c>
      <c r="W596" s="1">
        <v>-1.33964E-8</v>
      </c>
      <c r="X596" s="1">
        <v>1.53329E-12</v>
      </c>
      <c r="Y596" s="1">
        <v>6.0672500000000001E-9</v>
      </c>
      <c r="Z596" s="1">
        <v>-1.59077E-5</v>
      </c>
      <c r="AA596" s="1">
        <v>-1.9761400000000001E-7</v>
      </c>
      <c r="AB596" s="1">
        <v>1.4126000000000001E-7</v>
      </c>
      <c r="AC596" s="1">
        <v>1.5909600000000001E-5</v>
      </c>
      <c r="AD596" s="1">
        <v>-1.59077E-5</v>
      </c>
      <c r="AE596" s="1">
        <v>-1.9761400000000001E-7</v>
      </c>
      <c r="AF596" s="1">
        <v>1.4126000000000001E-7</v>
      </c>
      <c r="AG596" s="1">
        <v>1.5909600000000001E-5</v>
      </c>
      <c r="AH596">
        <v>4</v>
      </c>
      <c r="AI596">
        <v>0</v>
      </c>
      <c r="AJ596">
        <v>0</v>
      </c>
      <c r="AK596">
        <v>542871863</v>
      </c>
      <c r="AL596">
        <v>2084</v>
      </c>
      <c r="AM596">
        <v>13.5718</v>
      </c>
      <c r="AN596">
        <v>1</v>
      </c>
      <c r="AO596">
        <v>1876</v>
      </c>
      <c r="AP596" s="2">
        <f t="shared" si="53"/>
        <v>-15907.7</v>
      </c>
      <c r="AQ596" s="2">
        <f t="shared" si="54"/>
        <v>-197.614</v>
      </c>
      <c r="AR596" s="2">
        <f t="shared" si="55"/>
        <v>141.26000000000002</v>
      </c>
      <c r="AS596">
        <f t="shared" si="56"/>
        <v>204649</v>
      </c>
      <c r="AT596">
        <f t="shared" si="57"/>
        <v>0.29999999999930083</v>
      </c>
    </row>
    <row r="597" spans="1:46" x14ac:dyDescent="0.35">
      <c r="A597" s="1">
        <v>-1.5897E-5</v>
      </c>
      <c r="B597" s="1">
        <v>-2.0624900000000001E-7</v>
      </c>
      <c r="C597" s="1">
        <v>1.2279999999999999E-7</v>
      </c>
      <c r="D597" s="1">
        <v>1.5898800000000001E-5</v>
      </c>
      <c r="E597" s="1">
        <v>-3.0517600000000001E-5</v>
      </c>
      <c r="F597">
        <v>0.45454499999999998</v>
      </c>
      <c r="G597" s="1">
        <v>1.28784E-7</v>
      </c>
      <c r="H597">
        <v>255</v>
      </c>
      <c r="I597">
        <v>0</v>
      </c>
      <c r="J597">
        <v>33</v>
      </c>
      <c r="K597" t="e">
        <v>#NAME?</v>
      </c>
      <c r="L597">
        <v>220220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601</v>
      </c>
      <c r="U597" s="1">
        <v>-1.5899299999999999E-5</v>
      </c>
      <c r="V597" s="1">
        <v>-1.9732900000000001E-7</v>
      </c>
      <c r="W597" s="1">
        <v>2.2309400000000002E-9</v>
      </c>
      <c r="X597" s="1">
        <v>-8.9207099999999995E-9</v>
      </c>
      <c r="Y597" s="1">
        <v>-5.9844500000000004E-9</v>
      </c>
      <c r="Z597" s="1">
        <v>-1.5897E-5</v>
      </c>
      <c r="AA597" s="1">
        <v>-2.0624900000000001E-7</v>
      </c>
      <c r="AB597" s="1">
        <v>1.2279999999999999E-7</v>
      </c>
      <c r="AC597" s="1">
        <v>1.5898800000000001E-5</v>
      </c>
      <c r="AD597" s="1">
        <v>-1.5897E-5</v>
      </c>
      <c r="AE597" s="1">
        <v>-2.0624900000000001E-7</v>
      </c>
      <c r="AF597" s="1">
        <v>1.2279999999999999E-7</v>
      </c>
      <c r="AG597" s="1">
        <v>1.5898800000000001E-5</v>
      </c>
      <c r="AH597">
        <v>4</v>
      </c>
      <c r="AI597">
        <v>0</v>
      </c>
      <c r="AJ597">
        <v>0</v>
      </c>
      <c r="AK597">
        <v>542896747</v>
      </c>
      <c r="AL597">
        <v>2084</v>
      </c>
      <c r="AM597">
        <v>13.5724</v>
      </c>
      <c r="AN597">
        <v>1</v>
      </c>
      <c r="AO597">
        <v>1878</v>
      </c>
      <c r="AP597" s="2">
        <f t="shared" si="53"/>
        <v>-15897</v>
      </c>
      <c r="AQ597" s="2">
        <f t="shared" si="54"/>
        <v>-206.249</v>
      </c>
      <c r="AR597" s="2">
        <f t="shared" si="55"/>
        <v>122.79999999999998</v>
      </c>
      <c r="AS597">
        <f t="shared" si="56"/>
        <v>202424.66666666666</v>
      </c>
      <c r="AT597">
        <f t="shared" si="57"/>
        <v>0.60000000000037801</v>
      </c>
    </row>
    <row r="598" spans="1:46" x14ac:dyDescent="0.35">
      <c r="A598" s="1">
        <v>-1.58765E-5</v>
      </c>
      <c r="B598" s="1">
        <v>-2.1222999999999999E-7</v>
      </c>
      <c r="C598" s="1">
        <v>1.3059100000000001E-7</v>
      </c>
      <c r="D598" s="1">
        <v>1.5878500000000001E-5</v>
      </c>
      <c r="E598" s="1">
        <v>-3.0517600000000001E-5</v>
      </c>
      <c r="F598">
        <v>0.5</v>
      </c>
      <c r="G598" s="1">
        <v>1.12549E-7</v>
      </c>
      <c r="H598">
        <v>255</v>
      </c>
      <c r="I598">
        <v>0</v>
      </c>
      <c r="J598">
        <v>26</v>
      </c>
      <c r="K598" t="e">
        <v>#NAME?</v>
      </c>
      <c r="L598">
        <v>173507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601</v>
      </c>
      <c r="U598" s="1">
        <v>-1.58828E-5</v>
      </c>
      <c r="V598" s="1">
        <v>-2.1222999999999999E-7</v>
      </c>
      <c r="W598" s="1">
        <v>6.3386399999999999E-9</v>
      </c>
      <c r="X598">
        <v>0</v>
      </c>
      <c r="Y598" s="1">
        <v>1.80423E-8</v>
      </c>
      <c r="Z598" s="1">
        <v>-1.58765E-5</v>
      </c>
      <c r="AA598" s="1">
        <v>-2.1222999999999999E-7</v>
      </c>
      <c r="AB598" s="1">
        <v>1.3059100000000001E-7</v>
      </c>
      <c r="AC598" s="1">
        <v>1.5878500000000001E-5</v>
      </c>
      <c r="AD598" s="1">
        <v>-1.58765E-5</v>
      </c>
      <c r="AE598" s="1">
        <v>-2.1222999999999999E-7</v>
      </c>
      <c r="AF598" s="1">
        <v>1.3059100000000001E-7</v>
      </c>
      <c r="AG598" s="1">
        <v>1.5878500000000001E-5</v>
      </c>
      <c r="AH598">
        <v>4</v>
      </c>
      <c r="AI598">
        <v>0</v>
      </c>
      <c r="AJ598">
        <v>0</v>
      </c>
      <c r="AK598">
        <v>548171185</v>
      </c>
      <c r="AL598">
        <v>2084</v>
      </c>
      <c r="AM598">
        <v>13.7043</v>
      </c>
      <c r="AN598">
        <v>1</v>
      </c>
      <c r="AO598">
        <v>2301</v>
      </c>
      <c r="AP598" s="2">
        <f t="shared" si="53"/>
        <v>-15876.5</v>
      </c>
      <c r="AQ598" s="2">
        <f t="shared" si="54"/>
        <v>-212.23</v>
      </c>
      <c r="AR598" s="2">
        <f t="shared" si="55"/>
        <v>130.59100000000001</v>
      </c>
      <c r="AS598">
        <f t="shared" si="56"/>
        <v>202424.66666666666</v>
      </c>
      <c r="AT598">
        <f t="shared" si="57"/>
        <v>131.89999999999992</v>
      </c>
    </row>
    <row r="599" spans="1:46" x14ac:dyDescent="0.35">
      <c r="A599" s="1">
        <v>-1.58688E-5</v>
      </c>
      <c r="B599" s="1">
        <v>-1.9759100000000001E-7</v>
      </c>
      <c r="C599" s="1">
        <v>1.3351200000000001E-7</v>
      </c>
      <c r="D599" s="1">
        <v>1.58706E-5</v>
      </c>
      <c r="E599" s="1">
        <v>-3.0517600000000001E-5</v>
      </c>
      <c r="F599">
        <v>0.5625</v>
      </c>
      <c r="G599" s="1">
        <v>1.3055399999999999E-7</v>
      </c>
      <c r="H599">
        <v>255</v>
      </c>
      <c r="I599">
        <v>0</v>
      </c>
      <c r="J599">
        <v>32</v>
      </c>
      <c r="K599" t="e">
        <v>#NAME?</v>
      </c>
      <c r="L599">
        <v>213547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601</v>
      </c>
      <c r="U599" s="1">
        <v>-1.58813E-5</v>
      </c>
      <c r="V599" s="1">
        <v>-2.1222999999999999E-7</v>
      </c>
      <c r="W599" s="1">
        <v>1.2546899999999999E-8</v>
      </c>
      <c r="X599" s="1">
        <v>1.46384E-8</v>
      </c>
      <c r="Y599" s="1">
        <v>2.95772E-9</v>
      </c>
      <c r="Z599" s="1">
        <v>-1.58688E-5</v>
      </c>
      <c r="AA599" s="1">
        <v>-1.9759100000000001E-7</v>
      </c>
      <c r="AB599" s="1">
        <v>1.3351200000000001E-7</v>
      </c>
      <c r="AC599" s="1">
        <v>1.58706E-5</v>
      </c>
      <c r="AD599" s="1">
        <v>-1.58688E-5</v>
      </c>
      <c r="AE599" s="1">
        <v>-1.9759100000000001E-7</v>
      </c>
      <c r="AF599" s="1">
        <v>1.3351200000000001E-7</v>
      </c>
      <c r="AG599" s="1">
        <v>1.58706E-5</v>
      </c>
      <c r="AH599">
        <v>4</v>
      </c>
      <c r="AI599">
        <v>0</v>
      </c>
      <c r="AJ599">
        <v>0</v>
      </c>
      <c r="AK599">
        <v>548183627</v>
      </c>
      <c r="AL599">
        <v>2084</v>
      </c>
      <c r="AM599">
        <v>13.704599999999999</v>
      </c>
      <c r="AN599">
        <v>1</v>
      </c>
      <c r="AO599">
        <v>2302</v>
      </c>
      <c r="AP599" s="2">
        <f t="shared" si="53"/>
        <v>-15868.8</v>
      </c>
      <c r="AQ599" s="2">
        <f t="shared" si="54"/>
        <v>-197.59100000000001</v>
      </c>
      <c r="AR599" s="2">
        <f t="shared" si="55"/>
        <v>133.512</v>
      </c>
      <c r="AS599">
        <f t="shared" si="56"/>
        <v>186853.66666666666</v>
      </c>
      <c r="AT599">
        <f t="shared" si="57"/>
        <v>0.29999999999930083</v>
      </c>
    </row>
    <row r="600" spans="1:46" x14ac:dyDescent="0.35">
      <c r="A600" s="1">
        <v>-1.5887800000000001E-5</v>
      </c>
      <c r="B600" s="1">
        <v>-2.3407999999999999E-7</v>
      </c>
      <c r="C600" s="1">
        <v>1.2483299999999999E-7</v>
      </c>
      <c r="D600" s="1">
        <v>1.5889999999999999E-5</v>
      </c>
      <c r="E600" s="1">
        <v>-3.0517600000000001E-5</v>
      </c>
      <c r="F600">
        <v>0.5</v>
      </c>
      <c r="G600" s="1">
        <v>1.3348400000000001E-7</v>
      </c>
      <c r="H600">
        <v>255</v>
      </c>
      <c r="I600">
        <v>0</v>
      </c>
      <c r="J600">
        <v>26</v>
      </c>
      <c r="K600" t="e">
        <v>#NAME?</v>
      </c>
      <c r="L600">
        <v>173507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601</v>
      </c>
      <c r="U600" s="1">
        <v>-1.58782E-5</v>
      </c>
      <c r="V600" s="1">
        <v>-2.086E-7</v>
      </c>
      <c r="W600" s="1">
        <v>-9.5554899999999992E-9</v>
      </c>
      <c r="X600" s="1">
        <v>-2.54803E-8</v>
      </c>
      <c r="Y600" s="1">
        <v>-8.6508499999999993E-9</v>
      </c>
      <c r="Z600" s="1">
        <v>-1.5887800000000001E-5</v>
      </c>
      <c r="AA600" s="1">
        <v>-2.3407999999999999E-7</v>
      </c>
      <c r="AB600" s="1">
        <v>1.2483299999999999E-7</v>
      </c>
      <c r="AC600" s="1">
        <v>1.5889999999999999E-5</v>
      </c>
      <c r="AD600" s="1">
        <v>-1.5887800000000001E-5</v>
      </c>
      <c r="AE600" s="1">
        <v>-2.3407999999999999E-7</v>
      </c>
      <c r="AF600" s="1">
        <v>1.2483299999999999E-7</v>
      </c>
      <c r="AG600" s="1">
        <v>1.5889999999999999E-5</v>
      </c>
      <c r="AH600">
        <v>4</v>
      </c>
      <c r="AI600">
        <v>0</v>
      </c>
      <c r="AJ600">
        <v>0</v>
      </c>
      <c r="AK600">
        <v>548196070</v>
      </c>
      <c r="AL600">
        <v>2084</v>
      </c>
      <c r="AM600">
        <v>13.7049</v>
      </c>
      <c r="AN600">
        <v>1</v>
      </c>
      <c r="AO600">
        <v>2303</v>
      </c>
      <c r="AP600" s="2">
        <f t="shared" si="53"/>
        <v>-15887.800000000001</v>
      </c>
      <c r="AQ600" s="2">
        <f t="shared" si="54"/>
        <v>-234.07999999999998</v>
      </c>
      <c r="AR600" s="2">
        <f t="shared" si="55"/>
        <v>124.83299999999998</v>
      </c>
      <c r="AS600">
        <f t="shared" si="56"/>
        <v>197976</v>
      </c>
      <c r="AT600">
        <f t="shared" si="57"/>
        <v>0.30000000000107718</v>
      </c>
    </row>
    <row r="601" spans="1:46" x14ac:dyDescent="0.35">
      <c r="A601" s="1">
        <v>-1.58704E-5</v>
      </c>
      <c r="B601" s="1">
        <v>-2.02198E-7</v>
      </c>
      <c r="C601" s="1">
        <v>1.24817E-7</v>
      </c>
      <c r="D601" s="1">
        <v>1.58722E-5</v>
      </c>
      <c r="E601" s="1">
        <v>-3.0517600000000001E-5</v>
      </c>
      <c r="F601">
        <v>0.54838699999999996</v>
      </c>
      <c r="G601" s="1">
        <v>1.24817E-7</v>
      </c>
      <c r="H601">
        <v>255</v>
      </c>
      <c r="I601">
        <v>0</v>
      </c>
      <c r="J601">
        <v>31</v>
      </c>
      <c r="K601" t="e">
        <v>#NAME?</v>
      </c>
      <c r="L601">
        <v>206874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601</v>
      </c>
      <c r="U601" s="1">
        <v>-1.5880599999999998E-5</v>
      </c>
      <c r="V601" s="1">
        <v>-2.1500000000000001E-7</v>
      </c>
      <c r="W601" s="1">
        <v>1.02409E-8</v>
      </c>
      <c r="X601" s="1">
        <v>1.2801500000000001E-8</v>
      </c>
      <c r="Y601">
        <v>0</v>
      </c>
      <c r="Z601" s="1">
        <v>-1.58704E-5</v>
      </c>
      <c r="AA601" s="1">
        <v>-2.02198E-7</v>
      </c>
      <c r="AB601" s="1">
        <v>1.24817E-7</v>
      </c>
      <c r="AC601" s="1">
        <v>1.58722E-5</v>
      </c>
      <c r="AD601" s="1">
        <v>-1.58704E-5</v>
      </c>
      <c r="AE601" s="1">
        <v>-2.02198E-7</v>
      </c>
      <c r="AF601" s="1">
        <v>1.24817E-7</v>
      </c>
      <c r="AG601" s="1">
        <v>1.58722E-5</v>
      </c>
      <c r="AH601">
        <v>4</v>
      </c>
      <c r="AI601">
        <v>0</v>
      </c>
      <c r="AJ601">
        <v>0</v>
      </c>
      <c r="AK601">
        <v>548208512</v>
      </c>
      <c r="AL601">
        <v>2084</v>
      </c>
      <c r="AM601">
        <v>13.7052</v>
      </c>
      <c r="AN601">
        <v>1</v>
      </c>
      <c r="AO601">
        <v>2304</v>
      </c>
      <c r="AP601" s="2">
        <f t="shared" si="53"/>
        <v>-15870.4</v>
      </c>
      <c r="AQ601" s="2">
        <f t="shared" si="54"/>
        <v>-202.19800000000001</v>
      </c>
      <c r="AR601" s="2">
        <f t="shared" si="55"/>
        <v>124.81699999999999</v>
      </c>
      <c r="AS601">
        <f t="shared" si="56"/>
        <v>197976</v>
      </c>
      <c r="AT601">
        <f t="shared" si="57"/>
        <v>0.29999999999930083</v>
      </c>
    </row>
    <row r="602" spans="1:46" x14ac:dyDescent="0.35">
      <c r="A602" s="1">
        <v>-1.58906E-5</v>
      </c>
      <c r="B602" s="1">
        <v>-2.13921E-7</v>
      </c>
      <c r="C602" s="1">
        <v>1.3645500000000001E-7</v>
      </c>
      <c r="D602" s="1">
        <v>1.5892600000000001E-5</v>
      </c>
      <c r="E602" s="1">
        <v>-3.0517600000000001E-5</v>
      </c>
      <c r="F602">
        <v>0.46875</v>
      </c>
      <c r="G602" s="1">
        <v>1.24817E-7</v>
      </c>
      <c r="H602">
        <v>255</v>
      </c>
      <c r="I602">
        <v>0</v>
      </c>
      <c r="J602">
        <v>32</v>
      </c>
      <c r="K602" t="e">
        <v>#NAME?</v>
      </c>
      <c r="L602">
        <v>213547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601</v>
      </c>
      <c r="U602" s="1">
        <v>-1.58781E-5</v>
      </c>
      <c r="V602" s="1">
        <v>-2.1184800000000001E-7</v>
      </c>
      <c r="W602" s="1">
        <v>-1.24458E-8</v>
      </c>
      <c r="X602" s="1">
        <v>-2.0730100000000001E-9</v>
      </c>
      <c r="Y602" s="1">
        <v>1.16377E-8</v>
      </c>
      <c r="Z602" s="1">
        <v>-1.58906E-5</v>
      </c>
      <c r="AA602" s="1">
        <v>-2.13921E-7</v>
      </c>
      <c r="AB602" s="1">
        <v>1.3645500000000001E-7</v>
      </c>
      <c r="AC602" s="1">
        <v>1.5892600000000001E-5</v>
      </c>
      <c r="AD602" s="1">
        <v>-1.58906E-5</v>
      </c>
      <c r="AE602" s="1">
        <v>-2.13921E-7</v>
      </c>
      <c r="AF602" s="1">
        <v>1.3645500000000001E-7</v>
      </c>
      <c r="AG602" s="1">
        <v>1.5892600000000001E-5</v>
      </c>
      <c r="AH602">
        <v>4</v>
      </c>
      <c r="AI602">
        <v>0</v>
      </c>
      <c r="AJ602">
        <v>0</v>
      </c>
      <c r="AK602">
        <v>548220953</v>
      </c>
      <c r="AL602">
        <v>2084</v>
      </c>
      <c r="AM602">
        <v>13.705500000000001</v>
      </c>
      <c r="AN602">
        <v>1</v>
      </c>
      <c r="AO602">
        <v>2305</v>
      </c>
      <c r="AP602" s="2">
        <f t="shared" si="53"/>
        <v>-15890.6</v>
      </c>
      <c r="AQ602" s="2">
        <f t="shared" si="54"/>
        <v>-213.92099999999999</v>
      </c>
      <c r="AR602" s="2">
        <f t="shared" si="55"/>
        <v>136.45500000000001</v>
      </c>
      <c r="AS602">
        <f t="shared" si="56"/>
        <v>202425</v>
      </c>
      <c r="AT602">
        <f t="shared" si="57"/>
        <v>0.30000000000107718</v>
      </c>
    </row>
    <row r="603" spans="1:46" x14ac:dyDescent="0.35">
      <c r="A603" s="1">
        <v>-1.5883300000000001E-5</v>
      </c>
      <c r="B603" s="1">
        <v>-2.0851899999999999E-7</v>
      </c>
      <c r="C603" s="1">
        <v>1.4733799999999999E-7</v>
      </c>
      <c r="D603" s="1">
        <v>1.5885399999999999E-5</v>
      </c>
      <c r="E603" s="1">
        <v>-3.0517600000000001E-5</v>
      </c>
      <c r="F603">
        <v>0.53571400000000002</v>
      </c>
      <c r="G603" s="1">
        <v>1.3641399999999999E-7</v>
      </c>
      <c r="H603">
        <v>255</v>
      </c>
      <c r="I603">
        <v>0</v>
      </c>
      <c r="J603">
        <v>28</v>
      </c>
      <c r="K603" t="e">
        <v>#NAME?</v>
      </c>
      <c r="L603">
        <v>186854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601</v>
      </c>
      <c r="U603" s="1">
        <v>-1.58812E-5</v>
      </c>
      <c r="V603" s="1">
        <v>-2.10606E-7</v>
      </c>
      <c r="W603" s="1">
        <v>-2.0868100000000002E-9</v>
      </c>
      <c r="X603" s="1">
        <v>2.0868100000000002E-9</v>
      </c>
      <c r="Y603" s="1">
        <v>1.0924700000000001E-8</v>
      </c>
      <c r="Z603" s="1">
        <v>-1.5883300000000001E-5</v>
      </c>
      <c r="AA603" s="1">
        <v>-2.0851899999999999E-7</v>
      </c>
      <c r="AB603" s="1">
        <v>1.4733799999999999E-7</v>
      </c>
      <c r="AC603" s="1">
        <v>1.5885399999999999E-5</v>
      </c>
      <c r="AD603" s="1">
        <v>-1.5883300000000001E-5</v>
      </c>
      <c r="AE603" s="1">
        <v>-2.0851899999999999E-7</v>
      </c>
      <c r="AF603" s="1">
        <v>1.4733799999999999E-7</v>
      </c>
      <c r="AG603" s="1">
        <v>1.5885399999999999E-5</v>
      </c>
      <c r="AH603">
        <v>4</v>
      </c>
      <c r="AI603">
        <v>0</v>
      </c>
      <c r="AJ603">
        <v>0</v>
      </c>
      <c r="AK603">
        <v>548245837</v>
      </c>
      <c r="AL603">
        <v>2084</v>
      </c>
      <c r="AM603">
        <v>13.706099999999999</v>
      </c>
      <c r="AN603">
        <v>1</v>
      </c>
      <c r="AO603">
        <v>2307</v>
      </c>
      <c r="AP603" s="2">
        <f t="shared" si="53"/>
        <v>-15883.300000000001</v>
      </c>
      <c r="AQ603" s="2">
        <f t="shared" si="54"/>
        <v>-208.51899999999998</v>
      </c>
      <c r="AR603" s="2">
        <f t="shared" si="55"/>
        <v>147.33799999999999</v>
      </c>
      <c r="AS603">
        <f t="shared" si="56"/>
        <v>200200.33333333334</v>
      </c>
      <c r="AT603">
        <f t="shared" si="57"/>
        <v>0.59999999999860165</v>
      </c>
    </row>
    <row r="604" spans="1:46" x14ac:dyDescent="0.35">
      <c r="A604" s="1">
        <v>-1.5894499999999998E-5</v>
      </c>
      <c r="B604" s="1">
        <v>-2.0288400000000001E-7</v>
      </c>
      <c r="C604" s="1">
        <v>1.4650900000000001E-7</v>
      </c>
      <c r="D604" s="1">
        <v>1.5896399999999999E-5</v>
      </c>
      <c r="E604" s="1">
        <v>-3.0517600000000001E-5</v>
      </c>
      <c r="F604">
        <v>0.5</v>
      </c>
      <c r="G604" s="1">
        <v>1.4202900000000001E-7</v>
      </c>
      <c r="H604">
        <v>255</v>
      </c>
      <c r="I604">
        <v>0</v>
      </c>
      <c r="J604">
        <v>30</v>
      </c>
      <c r="K604" t="e">
        <v>#NAME?</v>
      </c>
      <c r="L604">
        <v>200200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601</v>
      </c>
      <c r="U604" s="1">
        <v>-1.58828E-5</v>
      </c>
      <c r="V604" s="1">
        <v>-2.08695E-7</v>
      </c>
      <c r="W604" s="1">
        <v>-1.1619299999999999E-8</v>
      </c>
      <c r="X604" s="1">
        <v>5.8111900000000001E-9</v>
      </c>
      <c r="Y604" s="1">
        <v>4.48029E-9</v>
      </c>
      <c r="Z604" s="1">
        <v>-1.5894499999999998E-5</v>
      </c>
      <c r="AA604" s="1">
        <v>-2.0288400000000001E-7</v>
      </c>
      <c r="AB604" s="1">
        <v>1.4650900000000001E-7</v>
      </c>
      <c r="AC604" s="1">
        <v>1.5896399999999999E-5</v>
      </c>
      <c r="AD604" s="1">
        <v>-1.5894499999999998E-5</v>
      </c>
      <c r="AE604" s="1">
        <v>-2.0288400000000001E-7</v>
      </c>
      <c r="AF604" s="1">
        <v>1.4650900000000001E-7</v>
      </c>
      <c r="AG604" s="1">
        <v>1.5896399999999999E-5</v>
      </c>
      <c r="AH604">
        <v>4</v>
      </c>
      <c r="AI604">
        <v>0</v>
      </c>
      <c r="AJ604">
        <v>0</v>
      </c>
      <c r="AK604">
        <v>548270722</v>
      </c>
      <c r="AL604">
        <v>2084</v>
      </c>
      <c r="AM604">
        <v>13.706799999999999</v>
      </c>
      <c r="AN604">
        <v>1</v>
      </c>
      <c r="AO604">
        <v>2309</v>
      </c>
      <c r="AP604" s="2">
        <f t="shared" si="53"/>
        <v>-15894.499999999998</v>
      </c>
      <c r="AQ604" s="2">
        <f t="shared" si="54"/>
        <v>-202.88400000000001</v>
      </c>
      <c r="AR604" s="2">
        <f t="shared" si="55"/>
        <v>146.50900000000001</v>
      </c>
      <c r="AS604">
        <f t="shared" si="56"/>
        <v>200200.33333333334</v>
      </c>
      <c r="AT604">
        <f t="shared" si="57"/>
        <v>0.70000000000014495</v>
      </c>
    </row>
    <row r="605" spans="1:46" x14ac:dyDescent="0.35">
      <c r="A605" s="1">
        <v>-1.58982E-5</v>
      </c>
      <c r="B605" s="1">
        <v>-2.0726299999999999E-7</v>
      </c>
      <c r="C605" s="1">
        <v>1.56963E-7</v>
      </c>
      <c r="D605" s="1">
        <v>1.5900300000000001E-5</v>
      </c>
      <c r="E605" s="1">
        <v>-3.0517600000000001E-5</v>
      </c>
      <c r="F605">
        <v>0.5</v>
      </c>
      <c r="G605" s="1">
        <v>1.46484E-7</v>
      </c>
      <c r="H605">
        <v>255</v>
      </c>
      <c r="I605">
        <v>0</v>
      </c>
      <c r="J605">
        <v>32</v>
      </c>
      <c r="K605" t="e">
        <v>#NAME?</v>
      </c>
      <c r="L605">
        <v>213547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601</v>
      </c>
      <c r="U605" s="1">
        <v>-1.58858E-5</v>
      </c>
      <c r="V605" s="1">
        <v>-2.0726299999999999E-7</v>
      </c>
      <c r="W605" s="1">
        <v>-1.2387499999999999E-8</v>
      </c>
      <c r="X605">
        <v>0</v>
      </c>
      <c r="Y605" s="1">
        <v>1.04785E-8</v>
      </c>
      <c r="Z605" s="1">
        <v>-1.58982E-5</v>
      </c>
      <c r="AA605" s="1">
        <v>-2.0726299999999999E-7</v>
      </c>
      <c r="AB605" s="1">
        <v>1.56963E-7</v>
      </c>
      <c r="AC605" s="1">
        <v>1.5900300000000001E-5</v>
      </c>
      <c r="AD605" s="1">
        <v>-1.58982E-5</v>
      </c>
      <c r="AE605" s="1">
        <v>-2.0726299999999999E-7</v>
      </c>
      <c r="AF605" s="1">
        <v>1.56963E-7</v>
      </c>
      <c r="AG605" s="1">
        <v>1.5900300000000001E-5</v>
      </c>
      <c r="AH605">
        <v>4</v>
      </c>
      <c r="AI605">
        <v>0</v>
      </c>
      <c r="AJ605">
        <v>0</v>
      </c>
      <c r="AK605">
        <v>548283164</v>
      </c>
      <c r="AL605">
        <v>2084</v>
      </c>
      <c r="AM605">
        <v>13.707100000000001</v>
      </c>
      <c r="AN605">
        <v>1</v>
      </c>
      <c r="AO605">
        <v>2310</v>
      </c>
      <c r="AP605" s="2">
        <f t="shared" si="53"/>
        <v>-15898.199999999999</v>
      </c>
      <c r="AQ605" s="2">
        <f t="shared" si="54"/>
        <v>-207.26300000000001</v>
      </c>
      <c r="AR605" s="2">
        <f t="shared" si="55"/>
        <v>156.96299999999999</v>
      </c>
      <c r="AS605">
        <f t="shared" si="56"/>
        <v>171282.33333333334</v>
      </c>
      <c r="AT605">
        <f t="shared" si="57"/>
        <v>0.30000000000107718</v>
      </c>
    </row>
    <row r="606" spans="1:46" x14ac:dyDescent="0.35">
      <c r="A606" s="1">
        <v>-1.5877200000000001E-5</v>
      </c>
      <c r="B606" s="1">
        <v>-1.99467E-7</v>
      </c>
      <c r="C606" s="1">
        <v>1.6904100000000001E-7</v>
      </c>
      <c r="D606" s="1">
        <v>1.5879299999999999E-5</v>
      </c>
      <c r="E606" s="1">
        <v>-3.0517600000000001E-5</v>
      </c>
      <c r="F606">
        <v>0.466667</v>
      </c>
      <c r="G606" s="1">
        <v>1.5692100000000001E-7</v>
      </c>
      <c r="H606">
        <v>255</v>
      </c>
      <c r="I606">
        <v>0</v>
      </c>
      <c r="J606">
        <v>15</v>
      </c>
      <c r="K606" t="e">
        <v>#NAME?</v>
      </c>
      <c r="L606">
        <v>100100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601</v>
      </c>
      <c r="U606" s="1">
        <v>-1.58889E-5</v>
      </c>
      <c r="V606" s="1">
        <v>-2.0726299999999999E-7</v>
      </c>
      <c r="W606" s="1">
        <v>1.16929E-8</v>
      </c>
      <c r="X606" s="1">
        <v>7.7952699999999997E-9</v>
      </c>
      <c r="Y606" s="1">
        <v>1.21192E-8</v>
      </c>
      <c r="Z606" s="1">
        <v>-1.5877200000000001E-5</v>
      </c>
      <c r="AA606" s="1">
        <v>-1.99467E-7</v>
      </c>
      <c r="AB606" s="1">
        <v>1.6904100000000001E-7</v>
      </c>
      <c r="AC606" s="1">
        <v>1.5879299999999999E-5</v>
      </c>
      <c r="AD606" s="1">
        <v>-1.5877200000000001E-5</v>
      </c>
      <c r="AE606" s="1">
        <v>-1.99467E-7</v>
      </c>
      <c r="AF606" s="1">
        <v>1.6904100000000001E-7</v>
      </c>
      <c r="AG606" s="1">
        <v>1.5879299999999999E-5</v>
      </c>
      <c r="AH606">
        <v>4</v>
      </c>
      <c r="AI606">
        <v>0</v>
      </c>
      <c r="AJ606">
        <v>0</v>
      </c>
      <c r="AK606">
        <v>548295606</v>
      </c>
      <c r="AL606">
        <v>2084</v>
      </c>
      <c r="AM606">
        <v>13.7074</v>
      </c>
      <c r="AN606">
        <v>1</v>
      </c>
      <c r="AO606">
        <v>2311</v>
      </c>
      <c r="AP606" s="2">
        <f t="shared" si="53"/>
        <v>-15877.2</v>
      </c>
      <c r="AQ606" s="2">
        <f t="shared" si="54"/>
        <v>-199.46699999999998</v>
      </c>
      <c r="AR606" s="2">
        <f t="shared" si="55"/>
        <v>169.04100000000003</v>
      </c>
      <c r="AS606">
        <f t="shared" si="56"/>
        <v>169058</v>
      </c>
      <c r="AT606">
        <f t="shared" si="57"/>
        <v>0.29999999999930083</v>
      </c>
    </row>
    <row r="607" spans="1:46" x14ac:dyDescent="0.35">
      <c r="A607" s="1">
        <v>-1.5888799999999999E-5</v>
      </c>
      <c r="B607" s="1">
        <v>-1.8568100000000001E-7</v>
      </c>
      <c r="C607" s="1">
        <v>1.7850299999999999E-7</v>
      </c>
      <c r="D607" s="1">
        <v>1.5890900000000001E-5</v>
      </c>
      <c r="E607" s="1">
        <v>-3.0517600000000001E-5</v>
      </c>
      <c r="F607">
        <v>0.58620700000000003</v>
      </c>
      <c r="G607" s="1">
        <v>1.7602499999999999E-7</v>
      </c>
      <c r="H607">
        <v>255</v>
      </c>
      <c r="I607">
        <v>0</v>
      </c>
      <c r="J607">
        <v>29</v>
      </c>
      <c r="K607" t="e">
        <v>#NAME?</v>
      </c>
      <c r="L607">
        <v>193527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601</v>
      </c>
      <c r="U607" s="1">
        <v>-1.5888799999999999E-5</v>
      </c>
      <c r="V607" s="1">
        <v>-2.0583000000000001E-7</v>
      </c>
      <c r="W607" s="1">
        <v>1.53329E-12</v>
      </c>
      <c r="X607" s="1">
        <v>2.0149000000000001E-8</v>
      </c>
      <c r="Y607" s="1">
        <v>2.4777999999999999E-9</v>
      </c>
      <c r="Z607" s="1">
        <v>-1.5888799999999999E-5</v>
      </c>
      <c r="AA607" s="1">
        <v>-1.8568100000000001E-7</v>
      </c>
      <c r="AB607" s="1">
        <v>1.7850299999999999E-7</v>
      </c>
      <c r="AC607" s="1">
        <v>1.5890900000000001E-5</v>
      </c>
      <c r="AD607" s="1">
        <v>-1.5888799999999999E-5</v>
      </c>
      <c r="AE607" s="1">
        <v>-1.8568100000000001E-7</v>
      </c>
      <c r="AF607" s="1">
        <v>1.7850299999999999E-7</v>
      </c>
      <c r="AG607" s="1">
        <v>1.5890900000000001E-5</v>
      </c>
      <c r="AH607">
        <v>4</v>
      </c>
      <c r="AI607">
        <v>0</v>
      </c>
      <c r="AJ607">
        <v>0</v>
      </c>
      <c r="AK607">
        <v>548320490</v>
      </c>
      <c r="AL607">
        <v>2084</v>
      </c>
      <c r="AM607">
        <v>13.708</v>
      </c>
      <c r="AN607">
        <v>1</v>
      </c>
      <c r="AO607">
        <v>2313</v>
      </c>
      <c r="AP607" s="2">
        <f t="shared" si="53"/>
        <v>-15888.8</v>
      </c>
      <c r="AQ607" s="2">
        <f t="shared" si="54"/>
        <v>-185.68100000000001</v>
      </c>
      <c r="AR607" s="2">
        <f t="shared" si="55"/>
        <v>178.50299999999999</v>
      </c>
      <c r="AS607">
        <f t="shared" si="56"/>
        <v>160160.33333333334</v>
      </c>
      <c r="AT607">
        <f t="shared" si="57"/>
        <v>0.60000000000037801</v>
      </c>
    </row>
    <row r="608" spans="1:46" x14ac:dyDescent="0.35">
      <c r="A608" s="1">
        <v>-1.5894899999999999E-5</v>
      </c>
      <c r="B608" s="1">
        <v>-1.9738199999999999E-7</v>
      </c>
      <c r="C608" s="1">
        <v>1.58904E-7</v>
      </c>
      <c r="D608" s="1">
        <v>1.58969E-5</v>
      </c>
      <c r="E608" s="1">
        <v>-3.0517600000000001E-5</v>
      </c>
      <c r="F608">
        <v>0.5</v>
      </c>
      <c r="G608" s="1">
        <v>1.6320799999999999E-7</v>
      </c>
      <c r="H608">
        <v>255</v>
      </c>
      <c r="I608">
        <v>0</v>
      </c>
      <c r="J608">
        <v>28</v>
      </c>
      <c r="K608" t="e">
        <v>#NAME?</v>
      </c>
      <c r="L608">
        <v>186854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601</v>
      </c>
      <c r="U608" s="1">
        <v>-1.58874E-5</v>
      </c>
      <c r="V608" s="1">
        <v>-2.02391E-7</v>
      </c>
      <c r="W608" s="1">
        <v>-7.5116099999999995E-9</v>
      </c>
      <c r="X608" s="1">
        <v>5.0092699999999996E-9</v>
      </c>
      <c r="Y608" s="1">
        <v>-4.3039599999999997E-9</v>
      </c>
      <c r="Z608" s="1">
        <v>-1.5894899999999999E-5</v>
      </c>
      <c r="AA608" s="1">
        <v>-1.9738199999999999E-7</v>
      </c>
      <c r="AB608" s="1">
        <v>1.58904E-7</v>
      </c>
      <c r="AC608" s="1">
        <v>1.58969E-5</v>
      </c>
      <c r="AD608" s="1">
        <v>-1.5894899999999999E-5</v>
      </c>
      <c r="AE608" s="1">
        <v>-1.9738199999999999E-7</v>
      </c>
      <c r="AF608" s="1">
        <v>1.58904E-7</v>
      </c>
      <c r="AG608" s="1">
        <v>1.58969E-5</v>
      </c>
      <c r="AH608">
        <v>4</v>
      </c>
      <c r="AI608">
        <v>0</v>
      </c>
      <c r="AJ608">
        <v>0</v>
      </c>
      <c r="AK608">
        <v>548345374</v>
      </c>
      <c r="AL608">
        <v>2084</v>
      </c>
      <c r="AM608">
        <v>13.708600000000001</v>
      </c>
      <c r="AN608">
        <v>1</v>
      </c>
      <c r="AO608">
        <v>2315</v>
      </c>
      <c r="AP608" s="2">
        <f t="shared" si="53"/>
        <v>-15894.9</v>
      </c>
      <c r="AQ608" s="2">
        <f t="shared" si="54"/>
        <v>-197.38199999999998</v>
      </c>
      <c r="AR608" s="2">
        <f t="shared" si="55"/>
        <v>158.904</v>
      </c>
      <c r="AS608">
        <f t="shared" si="56"/>
        <v>180180.33333333334</v>
      </c>
      <c r="AT608">
        <f t="shared" si="57"/>
        <v>0.60000000000037801</v>
      </c>
    </row>
    <row r="609" spans="1:46" x14ac:dyDescent="0.35">
      <c r="A609" s="1">
        <v>-1.5898600000000001E-5</v>
      </c>
      <c r="B609" s="1">
        <v>-2.01148E-7</v>
      </c>
      <c r="C609" s="1">
        <v>1.6316499999999999E-7</v>
      </c>
      <c r="D609" s="1">
        <v>1.5900699999999998E-5</v>
      </c>
      <c r="E609" s="1">
        <v>-3.0517600000000001E-5</v>
      </c>
      <c r="F609">
        <v>0.45833299999999999</v>
      </c>
      <c r="G609" s="1">
        <v>1.58875E-7</v>
      </c>
      <c r="H609">
        <v>255</v>
      </c>
      <c r="I609">
        <v>0</v>
      </c>
      <c r="J609">
        <v>24</v>
      </c>
      <c r="K609" t="e">
        <v>#NAME?</v>
      </c>
      <c r="L609">
        <v>160160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601</v>
      </c>
      <c r="U609" s="1">
        <v>-1.58893E-5</v>
      </c>
      <c r="V609" s="1">
        <v>-2.01149E-7</v>
      </c>
      <c r="W609" s="1">
        <v>-9.2779599999999993E-9</v>
      </c>
      <c r="X609" s="1">
        <v>1.53329E-12</v>
      </c>
      <c r="Y609" s="1">
        <v>4.2901600000000004E-9</v>
      </c>
      <c r="Z609" s="1">
        <v>-1.5898600000000001E-5</v>
      </c>
      <c r="AA609" s="1">
        <v>-2.01148E-7</v>
      </c>
      <c r="AB609" s="1">
        <v>1.6316499999999999E-7</v>
      </c>
      <c r="AC609" s="1">
        <v>1.5900699999999998E-5</v>
      </c>
      <c r="AD609" s="1">
        <v>-1.5898600000000001E-5</v>
      </c>
      <c r="AE609" s="1">
        <v>-2.01148E-7</v>
      </c>
      <c r="AF609" s="1">
        <v>1.6316499999999999E-7</v>
      </c>
      <c r="AG609" s="1">
        <v>1.5900699999999998E-5</v>
      </c>
      <c r="AH609">
        <v>4</v>
      </c>
      <c r="AI609">
        <v>0</v>
      </c>
      <c r="AJ609">
        <v>0</v>
      </c>
      <c r="AK609">
        <v>548357815</v>
      </c>
      <c r="AL609">
        <v>2084</v>
      </c>
      <c r="AM609">
        <v>13.7089</v>
      </c>
      <c r="AN609">
        <v>1</v>
      </c>
      <c r="AO609">
        <v>2316</v>
      </c>
      <c r="AP609" s="2">
        <f t="shared" si="53"/>
        <v>-15898.6</v>
      </c>
      <c r="AQ609" s="2">
        <f t="shared" si="54"/>
        <v>-201.148</v>
      </c>
      <c r="AR609" s="2">
        <f t="shared" si="55"/>
        <v>163.16499999999999</v>
      </c>
      <c r="AS609">
        <f t="shared" si="56"/>
        <v>160160.33333333334</v>
      </c>
      <c r="AT609">
        <f t="shared" si="57"/>
        <v>0.29999999999930083</v>
      </c>
    </row>
    <row r="610" spans="1:46" x14ac:dyDescent="0.35">
      <c r="A610" s="1">
        <v>-1.5895800000000001E-5</v>
      </c>
      <c r="B610" s="1">
        <v>-1.8493800000000001E-7</v>
      </c>
      <c r="C610" s="1">
        <v>1.6649700000000001E-7</v>
      </c>
      <c r="D610" s="1">
        <v>1.5897699999999999E-5</v>
      </c>
      <c r="E610" s="1">
        <v>-3.0517600000000001E-5</v>
      </c>
      <c r="F610">
        <v>0.7</v>
      </c>
      <c r="G610" s="1">
        <v>1.63147E-7</v>
      </c>
      <c r="H610">
        <v>255</v>
      </c>
      <c r="I610">
        <v>0</v>
      </c>
      <c r="J610">
        <v>20</v>
      </c>
      <c r="K610" t="e">
        <v>#NAME?</v>
      </c>
      <c r="L610">
        <v>133467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601</v>
      </c>
      <c r="U610" s="1">
        <v>-1.5891699999999999E-5</v>
      </c>
      <c r="V610" s="1">
        <v>-2.01149E-7</v>
      </c>
      <c r="W610" s="1">
        <v>-4.0509599999999998E-9</v>
      </c>
      <c r="X610" s="1">
        <v>1.6211499999999999E-8</v>
      </c>
      <c r="Y610" s="1">
        <v>3.3502500000000001E-9</v>
      </c>
      <c r="Z610" s="1">
        <v>-1.5895800000000001E-5</v>
      </c>
      <c r="AA610" s="1">
        <v>-1.8493800000000001E-7</v>
      </c>
      <c r="AB610" s="1">
        <v>1.6649700000000001E-7</v>
      </c>
      <c r="AC610" s="1">
        <v>1.5897699999999999E-5</v>
      </c>
      <c r="AD610" s="1">
        <v>-1.5895800000000001E-5</v>
      </c>
      <c r="AE610" s="1">
        <v>-1.8493800000000001E-7</v>
      </c>
      <c r="AF610" s="1">
        <v>1.6649700000000001E-7</v>
      </c>
      <c r="AG610" s="1">
        <v>1.5897699999999999E-5</v>
      </c>
      <c r="AH610">
        <v>4</v>
      </c>
      <c r="AI610">
        <v>0</v>
      </c>
      <c r="AJ610">
        <v>0</v>
      </c>
      <c r="AK610">
        <v>548370258</v>
      </c>
      <c r="AL610">
        <v>2084</v>
      </c>
      <c r="AM610">
        <v>13.709300000000001</v>
      </c>
      <c r="AN610">
        <v>1</v>
      </c>
      <c r="AO610">
        <v>2317</v>
      </c>
      <c r="AP610" s="2">
        <f t="shared" si="53"/>
        <v>-15895.800000000001</v>
      </c>
      <c r="AQ610" s="2">
        <f t="shared" si="54"/>
        <v>-184.93800000000002</v>
      </c>
      <c r="AR610" s="2">
        <f t="shared" si="55"/>
        <v>166.49700000000001</v>
      </c>
      <c r="AS610">
        <f t="shared" si="56"/>
        <v>160160.33333333334</v>
      </c>
      <c r="AT610">
        <f t="shared" si="57"/>
        <v>0.40000000000084412</v>
      </c>
    </row>
    <row r="611" spans="1:46" x14ac:dyDescent="0.35">
      <c r="A611" s="1">
        <v>-1.58951E-5</v>
      </c>
      <c r="B611" s="1">
        <v>-1.9480700000000001E-7</v>
      </c>
      <c r="C611" s="1">
        <v>1.5055000000000001E-7</v>
      </c>
      <c r="D611" s="1">
        <v>1.5897100000000001E-5</v>
      </c>
      <c r="E611" s="1">
        <v>-3.0517600000000001E-5</v>
      </c>
      <c r="F611">
        <v>0.39285700000000001</v>
      </c>
      <c r="G611" s="1">
        <v>1.66443E-7</v>
      </c>
      <c r="H611">
        <v>255</v>
      </c>
      <c r="I611">
        <v>0</v>
      </c>
      <c r="J611">
        <v>28</v>
      </c>
      <c r="K611" t="e">
        <v>#NAME?</v>
      </c>
      <c r="L611">
        <v>186854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601</v>
      </c>
      <c r="U611" s="1">
        <v>-1.5892800000000001E-5</v>
      </c>
      <c r="V611" s="1">
        <v>-1.97138E-7</v>
      </c>
      <c r="W611" s="1">
        <v>-2.3306100000000001E-9</v>
      </c>
      <c r="X611" s="1">
        <v>2.3306100000000001E-9</v>
      </c>
      <c r="Y611" s="1">
        <v>-1.58926E-8</v>
      </c>
      <c r="Z611" s="1">
        <v>-1.58951E-5</v>
      </c>
      <c r="AA611" s="1">
        <v>-1.9480700000000001E-7</v>
      </c>
      <c r="AB611" s="1">
        <v>1.5055000000000001E-7</v>
      </c>
      <c r="AC611" s="1">
        <v>1.5897100000000001E-5</v>
      </c>
      <c r="AD611" s="1">
        <v>-1.58951E-5</v>
      </c>
      <c r="AE611" s="1">
        <v>-1.9480700000000001E-7</v>
      </c>
      <c r="AF611" s="1">
        <v>1.5055000000000001E-7</v>
      </c>
      <c r="AG611" s="1">
        <v>1.5897100000000001E-5</v>
      </c>
      <c r="AH611">
        <v>4</v>
      </c>
      <c r="AI611">
        <v>0</v>
      </c>
      <c r="AJ611">
        <v>0</v>
      </c>
      <c r="AK611">
        <v>548382700</v>
      </c>
      <c r="AL611">
        <v>2084</v>
      </c>
      <c r="AM611">
        <v>13.7096</v>
      </c>
      <c r="AN611">
        <v>1</v>
      </c>
      <c r="AO611">
        <v>2318</v>
      </c>
      <c r="AP611" s="2">
        <f t="shared" si="53"/>
        <v>-15895.1</v>
      </c>
      <c r="AQ611" s="2">
        <f t="shared" si="54"/>
        <v>-194.80700000000002</v>
      </c>
      <c r="AR611" s="2">
        <f t="shared" si="55"/>
        <v>150.55000000000001</v>
      </c>
      <c r="AS611">
        <f t="shared" si="56"/>
        <v>144589.33333333334</v>
      </c>
      <c r="AT611">
        <f t="shared" si="57"/>
        <v>0.29999999999930083</v>
      </c>
    </row>
    <row r="612" spans="1:46" x14ac:dyDescent="0.35">
      <c r="A612" s="1">
        <v>-1.5897699999999999E-5</v>
      </c>
      <c r="B612" s="1">
        <v>-1.8800299999999999E-7</v>
      </c>
      <c r="C612" s="1">
        <v>1.6019400000000001E-7</v>
      </c>
      <c r="D612" s="1">
        <v>1.5899599999999999E-5</v>
      </c>
      <c r="E612" s="1">
        <v>-3.0517600000000001E-5</v>
      </c>
      <c r="F612">
        <v>0.58823499999999995</v>
      </c>
      <c r="G612" s="1">
        <v>1.5051299999999999E-7</v>
      </c>
      <c r="H612">
        <v>255</v>
      </c>
      <c r="I612">
        <v>0</v>
      </c>
      <c r="J612">
        <v>17</v>
      </c>
      <c r="K612" t="e">
        <v>#NAME?</v>
      </c>
      <c r="L612">
        <v>113447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601</v>
      </c>
      <c r="U612" s="1">
        <v>-1.5893399999999999E-5</v>
      </c>
      <c r="V612" s="1">
        <v>-1.9656400000000001E-7</v>
      </c>
      <c r="W612" s="1">
        <v>-4.2794199999999997E-9</v>
      </c>
      <c r="X612" s="1">
        <v>8.5619200000000001E-9</v>
      </c>
      <c r="Y612" s="1">
        <v>9.6812199999999998E-9</v>
      </c>
      <c r="Z612" s="1">
        <v>-1.5897699999999999E-5</v>
      </c>
      <c r="AA612" s="1">
        <v>-1.8800299999999999E-7</v>
      </c>
      <c r="AB612" s="1">
        <v>1.6019400000000001E-7</v>
      </c>
      <c r="AC612" s="1">
        <v>1.5899599999999999E-5</v>
      </c>
      <c r="AD612" s="1">
        <v>-1.5897699999999999E-5</v>
      </c>
      <c r="AE612" s="1">
        <v>-1.8800299999999999E-7</v>
      </c>
      <c r="AF612" s="1">
        <v>1.6019400000000001E-7</v>
      </c>
      <c r="AG612" s="1">
        <v>1.5899599999999999E-5</v>
      </c>
      <c r="AH612">
        <v>4</v>
      </c>
      <c r="AI612">
        <v>0</v>
      </c>
      <c r="AJ612">
        <v>0</v>
      </c>
      <c r="AK612">
        <v>548395142</v>
      </c>
      <c r="AL612">
        <v>2084</v>
      </c>
      <c r="AM612">
        <v>13.709899999999999</v>
      </c>
      <c r="AN612">
        <v>1</v>
      </c>
      <c r="AO612">
        <v>2319</v>
      </c>
      <c r="AP612" s="2">
        <f t="shared" si="53"/>
        <v>-15897.699999999999</v>
      </c>
      <c r="AQ612" s="2">
        <f t="shared" si="54"/>
        <v>-188.00299999999999</v>
      </c>
      <c r="AR612" s="2">
        <f t="shared" si="55"/>
        <v>160.19400000000002</v>
      </c>
      <c r="AS612">
        <f t="shared" si="56"/>
        <v>146813.66666666666</v>
      </c>
      <c r="AT612">
        <f t="shared" si="57"/>
        <v>0.29999999999930083</v>
      </c>
    </row>
    <row r="613" spans="1:46" x14ac:dyDescent="0.35">
      <c r="A613" s="1">
        <v>-1.5894499999999998E-5</v>
      </c>
      <c r="B613" s="1">
        <v>-2.00852E-7</v>
      </c>
      <c r="C613" s="1">
        <v>1.5381800000000001E-7</v>
      </c>
      <c r="D613" s="1">
        <v>1.5896499999999999E-5</v>
      </c>
      <c r="E613" s="1">
        <v>-3.0517600000000001E-5</v>
      </c>
      <c r="F613">
        <v>0.71428599999999998</v>
      </c>
      <c r="G613" s="1">
        <v>1.6015599999999999E-7</v>
      </c>
      <c r="H613">
        <v>255</v>
      </c>
      <c r="I613">
        <v>0</v>
      </c>
      <c r="J613">
        <v>21</v>
      </c>
      <c r="K613" t="e">
        <v>#NAME?</v>
      </c>
      <c r="L613">
        <v>140140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601</v>
      </c>
      <c r="U613" s="1">
        <v>-1.5894499999999998E-5</v>
      </c>
      <c r="V613" s="1">
        <v>-1.9446300000000001E-7</v>
      </c>
      <c r="W613" s="1">
        <v>1.53329E-12</v>
      </c>
      <c r="X613" s="1">
        <v>-6.3892399999999997E-9</v>
      </c>
      <c r="Y613" s="1">
        <v>-6.3386399999999999E-9</v>
      </c>
      <c r="Z613" s="1">
        <v>-1.5894499999999998E-5</v>
      </c>
      <c r="AA613" s="1">
        <v>-2.00852E-7</v>
      </c>
      <c r="AB613" s="1">
        <v>1.5381800000000001E-7</v>
      </c>
      <c r="AC613" s="1">
        <v>1.5896499999999999E-5</v>
      </c>
      <c r="AD613" s="1">
        <v>-1.5894499999999998E-5</v>
      </c>
      <c r="AE613" s="1">
        <v>-2.00852E-7</v>
      </c>
      <c r="AF613" s="1">
        <v>1.5381800000000001E-7</v>
      </c>
      <c r="AG613" s="1">
        <v>1.5896499999999999E-5</v>
      </c>
      <c r="AH613">
        <v>4</v>
      </c>
      <c r="AI613">
        <v>0</v>
      </c>
      <c r="AJ613">
        <v>0</v>
      </c>
      <c r="AK613">
        <v>548407584</v>
      </c>
      <c r="AL613">
        <v>2084</v>
      </c>
      <c r="AM613">
        <v>13.7102</v>
      </c>
      <c r="AN613">
        <v>1</v>
      </c>
      <c r="AO613">
        <v>2320</v>
      </c>
      <c r="AP613" s="2">
        <f t="shared" si="53"/>
        <v>-15894.499999999998</v>
      </c>
      <c r="AQ613" s="2">
        <f t="shared" si="54"/>
        <v>-200.852</v>
      </c>
      <c r="AR613" s="2">
        <f t="shared" si="55"/>
        <v>153.81800000000001</v>
      </c>
      <c r="AS613">
        <f t="shared" si="56"/>
        <v>153487</v>
      </c>
      <c r="AT613">
        <f t="shared" si="57"/>
        <v>0.30000000000107718</v>
      </c>
    </row>
    <row r="614" spans="1:46" x14ac:dyDescent="0.35">
      <c r="A614" s="1">
        <v>-1.5896000000000002E-5</v>
      </c>
      <c r="B614" s="1">
        <v>-1.96087E-7</v>
      </c>
      <c r="C614" s="1">
        <v>1.3491400000000001E-7</v>
      </c>
      <c r="D614" s="1">
        <v>1.5897799999999999E-5</v>
      </c>
      <c r="E614" s="1">
        <v>-3.0517600000000001E-5</v>
      </c>
      <c r="F614">
        <v>0.58064499999999997</v>
      </c>
      <c r="G614" s="1">
        <v>1.53809E-7</v>
      </c>
      <c r="H614">
        <v>255</v>
      </c>
      <c r="I614">
        <v>0</v>
      </c>
      <c r="J614">
        <v>31</v>
      </c>
      <c r="K614" t="e">
        <v>#NAME?</v>
      </c>
      <c r="L614">
        <v>206874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601</v>
      </c>
      <c r="U614" s="1">
        <v>-1.5894499999999998E-5</v>
      </c>
      <c r="V614" s="1">
        <v>-1.96087E-7</v>
      </c>
      <c r="W614" s="1">
        <v>-1.44743E-9</v>
      </c>
      <c r="X614">
        <v>0</v>
      </c>
      <c r="Y614" s="1">
        <v>-1.8894800000000001E-8</v>
      </c>
      <c r="Z614" s="1">
        <v>-1.5896000000000002E-5</v>
      </c>
      <c r="AA614" s="1">
        <v>-1.96087E-7</v>
      </c>
      <c r="AB614" s="1">
        <v>1.3491400000000001E-7</v>
      </c>
      <c r="AC614" s="1">
        <v>1.5897799999999999E-5</v>
      </c>
      <c r="AD614" s="1">
        <v>-1.5896000000000002E-5</v>
      </c>
      <c r="AE614" s="1">
        <v>-1.96087E-7</v>
      </c>
      <c r="AF614" s="1">
        <v>1.3491400000000001E-7</v>
      </c>
      <c r="AG614" s="1">
        <v>1.5897799999999999E-5</v>
      </c>
      <c r="AH614">
        <v>4</v>
      </c>
      <c r="AI614">
        <v>0</v>
      </c>
      <c r="AJ614">
        <v>0</v>
      </c>
      <c r="AK614">
        <v>548420026</v>
      </c>
      <c r="AL614">
        <v>2084</v>
      </c>
      <c r="AM614">
        <v>13.7105</v>
      </c>
      <c r="AN614">
        <v>1</v>
      </c>
      <c r="AO614">
        <v>2321</v>
      </c>
      <c r="AP614" s="2">
        <f t="shared" si="53"/>
        <v>-15896.000000000002</v>
      </c>
      <c r="AQ614" s="2">
        <f t="shared" si="54"/>
        <v>-196.08699999999999</v>
      </c>
      <c r="AR614" s="2">
        <f t="shared" si="55"/>
        <v>134.91400000000002</v>
      </c>
      <c r="AS614">
        <f t="shared" si="56"/>
        <v>186853.66666666666</v>
      </c>
      <c r="AT614">
        <f t="shared" si="57"/>
        <v>0.29999999999930083</v>
      </c>
    </row>
    <row r="615" spans="1:46" x14ac:dyDescent="0.35">
      <c r="A615" s="1">
        <v>-1.5902599999999999E-5</v>
      </c>
      <c r="B615" s="1">
        <v>-2.0116799999999999E-7</v>
      </c>
      <c r="C615" s="1">
        <v>1.32149E-7</v>
      </c>
      <c r="D615" s="1">
        <v>1.59044E-5</v>
      </c>
      <c r="E615" s="1">
        <v>-3.0517600000000001E-5</v>
      </c>
      <c r="F615">
        <v>0.46875</v>
      </c>
      <c r="G615" s="1">
        <v>1.3488800000000001E-7</v>
      </c>
      <c r="H615">
        <v>255</v>
      </c>
      <c r="I615">
        <v>0</v>
      </c>
      <c r="J615">
        <v>32</v>
      </c>
      <c r="K615" t="e">
        <v>#NAME?</v>
      </c>
      <c r="L615">
        <v>213547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601</v>
      </c>
      <c r="U615" s="1">
        <v>-1.5894899999999999E-5</v>
      </c>
      <c r="V615" s="1">
        <v>-1.96087E-7</v>
      </c>
      <c r="W615" s="1">
        <v>-7.6235399999999999E-9</v>
      </c>
      <c r="X615" s="1">
        <v>-5.0813400000000002E-9</v>
      </c>
      <c r="Y615" s="1">
        <v>-2.7384600000000001E-9</v>
      </c>
      <c r="Z615" s="1">
        <v>-1.5902599999999999E-5</v>
      </c>
      <c r="AA615" s="1">
        <v>-2.0116799999999999E-7</v>
      </c>
      <c r="AB615" s="1">
        <v>1.32149E-7</v>
      </c>
      <c r="AC615" s="1">
        <v>1.59044E-5</v>
      </c>
      <c r="AD615" s="1">
        <v>-1.5902599999999999E-5</v>
      </c>
      <c r="AE615" s="1">
        <v>-2.0116799999999999E-7</v>
      </c>
      <c r="AF615" s="1">
        <v>1.32149E-7</v>
      </c>
      <c r="AG615" s="1">
        <v>1.59044E-5</v>
      </c>
      <c r="AH615">
        <v>4</v>
      </c>
      <c r="AI615">
        <v>0</v>
      </c>
      <c r="AJ615">
        <v>0</v>
      </c>
      <c r="AK615">
        <v>548432468</v>
      </c>
      <c r="AL615">
        <v>2084</v>
      </c>
      <c r="AM615">
        <v>13.710800000000001</v>
      </c>
      <c r="AN615">
        <v>1</v>
      </c>
      <c r="AO615">
        <v>2322</v>
      </c>
      <c r="AP615" s="2">
        <f t="shared" si="53"/>
        <v>-15902.599999999999</v>
      </c>
      <c r="AQ615" s="2">
        <f t="shared" si="54"/>
        <v>-201.16799999999998</v>
      </c>
      <c r="AR615" s="2">
        <f t="shared" si="55"/>
        <v>132.149</v>
      </c>
      <c r="AS615">
        <f t="shared" si="56"/>
        <v>220220.33333333334</v>
      </c>
      <c r="AT615">
        <f t="shared" si="57"/>
        <v>0.30000000000107718</v>
      </c>
    </row>
    <row r="616" spans="1:46" x14ac:dyDescent="0.35">
      <c r="A616" s="1">
        <v>-1.5903500000000001E-5</v>
      </c>
      <c r="B616" s="1">
        <v>-1.9742400000000001E-7</v>
      </c>
      <c r="C616" s="1">
        <v>1.4838300000000001E-7</v>
      </c>
      <c r="D616" s="1">
        <v>1.5905399999999999E-5</v>
      </c>
      <c r="E616" s="1">
        <v>-3.0517600000000001E-5</v>
      </c>
      <c r="F616">
        <v>0.66666700000000001</v>
      </c>
      <c r="G616" s="1">
        <v>1.3214099999999999E-7</v>
      </c>
      <c r="H616">
        <v>255</v>
      </c>
      <c r="I616">
        <v>0</v>
      </c>
      <c r="J616">
        <v>36</v>
      </c>
      <c r="K616" t="e">
        <v>#NAME?</v>
      </c>
      <c r="L616">
        <v>240240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601</v>
      </c>
      <c r="U616" s="1">
        <v>-1.58968E-5</v>
      </c>
      <c r="V616" s="1">
        <v>-1.9742400000000001E-7</v>
      </c>
      <c r="W616" s="1">
        <v>-6.6284299999999996E-9</v>
      </c>
      <c r="X616">
        <v>0</v>
      </c>
      <c r="Y616" s="1">
        <v>1.6242199999999998E-8</v>
      </c>
      <c r="Z616" s="1">
        <v>-1.5903500000000001E-5</v>
      </c>
      <c r="AA616" s="1">
        <v>-1.9742400000000001E-7</v>
      </c>
      <c r="AB616" s="1">
        <v>1.4838300000000001E-7</v>
      </c>
      <c r="AC616" s="1">
        <v>1.5905399999999999E-5</v>
      </c>
      <c r="AD616" s="1">
        <v>-1.5903500000000001E-5</v>
      </c>
      <c r="AE616" s="1">
        <v>-1.9742400000000001E-7</v>
      </c>
      <c r="AF616" s="1">
        <v>1.4838300000000001E-7</v>
      </c>
      <c r="AG616" s="1">
        <v>1.5905399999999999E-5</v>
      </c>
      <c r="AH616">
        <v>4</v>
      </c>
      <c r="AI616">
        <v>0</v>
      </c>
      <c r="AJ616">
        <v>0</v>
      </c>
      <c r="AK616">
        <v>548444910</v>
      </c>
      <c r="AL616">
        <v>2084</v>
      </c>
      <c r="AM616">
        <v>13.7111</v>
      </c>
      <c r="AN616">
        <v>1</v>
      </c>
      <c r="AO616">
        <v>2323</v>
      </c>
      <c r="AP616" s="2">
        <f t="shared" si="53"/>
        <v>-15903.500000000002</v>
      </c>
      <c r="AQ616" s="2">
        <f t="shared" si="54"/>
        <v>-197.42400000000001</v>
      </c>
      <c r="AR616" s="2">
        <f t="shared" si="55"/>
        <v>148.38300000000001</v>
      </c>
      <c r="AS616">
        <f t="shared" si="56"/>
        <v>213547</v>
      </c>
      <c r="AT616">
        <f t="shared" si="57"/>
        <v>0.29999999999930083</v>
      </c>
    </row>
    <row r="617" spans="1:46" x14ac:dyDescent="0.35">
      <c r="A617" s="1">
        <v>-1.5896299999999999E-5</v>
      </c>
      <c r="B617" s="1">
        <v>-1.88502E-7</v>
      </c>
      <c r="C617" s="1">
        <v>1.4238999999999999E-7</v>
      </c>
      <c r="D617" s="1">
        <v>1.5898099999999999E-5</v>
      </c>
      <c r="E617" s="1">
        <v>-3.0517600000000001E-5</v>
      </c>
      <c r="F617">
        <v>0.35714299999999999</v>
      </c>
      <c r="G617" s="1">
        <v>1.48376E-7</v>
      </c>
      <c r="H617">
        <v>255</v>
      </c>
      <c r="I617">
        <v>0</v>
      </c>
      <c r="J617">
        <v>28</v>
      </c>
      <c r="K617" t="e">
        <v>#NAME?</v>
      </c>
      <c r="L617">
        <v>186854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601</v>
      </c>
      <c r="U617" s="1">
        <v>-1.5898600000000001E-5</v>
      </c>
      <c r="V617" s="1">
        <v>-1.9742400000000001E-7</v>
      </c>
      <c r="W617" s="1">
        <v>2.2309400000000002E-9</v>
      </c>
      <c r="X617" s="1">
        <v>8.9222400000000008E-9</v>
      </c>
      <c r="Y617" s="1">
        <v>-5.98598E-9</v>
      </c>
      <c r="Z617" s="1">
        <v>-1.5896299999999999E-5</v>
      </c>
      <c r="AA617" s="1">
        <v>-1.88502E-7</v>
      </c>
      <c r="AB617" s="1">
        <v>1.4238999999999999E-7</v>
      </c>
      <c r="AC617" s="1">
        <v>1.5898099999999999E-5</v>
      </c>
      <c r="AD617" s="1">
        <v>-1.5896299999999999E-5</v>
      </c>
      <c r="AE617" s="1">
        <v>-1.88502E-7</v>
      </c>
      <c r="AF617" s="1">
        <v>1.4238999999999999E-7</v>
      </c>
      <c r="AG617" s="1">
        <v>1.5898099999999999E-5</v>
      </c>
      <c r="AH617">
        <v>4</v>
      </c>
      <c r="AI617">
        <v>0</v>
      </c>
      <c r="AJ617">
        <v>0</v>
      </c>
      <c r="AK617">
        <v>548457352</v>
      </c>
      <c r="AL617">
        <v>2084</v>
      </c>
      <c r="AM617">
        <v>13.711399999999999</v>
      </c>
      <c r="AN617">
        <v>1</v>
      </c>
      <c r="AO617">
        <v>2324</v>
      </c>
      <c r="AP617" s="2">
        <f t="shared" si="53"/>
        <v>-15896.3</v>
      </c>
      <c r="AQ617" s="2">
        <f t="shared" si="54"/>
        <v>-188.50200000000001</v>
      </c>
      <c r="AR617" s="2">
        <f t="shared" si="55"/>
        <v>142.38999999999999</v>
      </c>
      <c r="AS617">
        <f t="shared" si="56"/>
        <v>202424.66666666666</v>
      </c>
      <c r="AT617">
        <f t="shared" si="57"/>
        <v>0.29999999999930083</v>
      </c>
    </row>
    <row r="618" spans="1:46" x14ac:dyDescent="0.35">
      <c r="A618" s="1">
        <v>-1.5897E-5</v>
      </c>
      <c r="B618" s="1">
        <v>-1.9626399999999999E-7</v>
      </c>
      <c r="C618" s="1">
        <v>1.6453899999999999E-7</v>
      </c>
      <c r="D618" s="1">
        <v>1.5899100000000002E-5</v>
      </c>
      <c r="E618" s="1">
        <v>-3.0517600000000001E-5</v>
      </c>
      <c r="F618">
        <v>0.62963000000000002</v>
      </c>
      <c r="G618" s="1">
        <v>1.4233400000000001E-7</v>
      </c>
      <c r="H618">
        <v>255</v>
      </c>
      <c r="I618">
        <v>0</v>
      </c>
      <c r="J618">
        <v>27</v>
      </c>
      <c r="K618" t="e">
        <v>#NAME?</v>
      </c>
      <c r="L618">
        <v>180180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601</v>
      </c>
      <c r="U618" s="1">
        <v>-1.5898099999999999E-5</v>
      </c>
      <c r="V618" s="1">
        <v>-1.9522700000000001E-7</v>
      </c>
      <c r="W618" s="1">
        <v>1.03497E-9</v>
      </c>
      <c r="X618" s="1">
        <v>-1.03651E-9</v>
      </c>
      <c r="Y618" s="1">
        <v>2.22052E-8</v>
      </c>
      <c r="Z618" s="1">
        <v>-1.5897E-5</v>
      </c>
      <c r="AA618" s="1">
        <v>-1.9626399999999999E-7</v>
      </c>
      <c r="AB618" s="1">
        <v>1.6453899999999999E-7</v>
      </c>
      <c r="AC618" s="1">
        <v>1.5899100000000002E-5</v>
      </c>
      <c r="AD618" s="1">
        <v>-1.5897E-5</v>
      </c>
      <c r="AE618" s="1">
        <v>-1.9626399999999999E-7</v>
      </c>
      <c r="AF618" s="1">
        <v>1.6453899999999999E-7</v>
      </c>
      <c r="AG618" s="1">
        <v>1.5899100000000002E-5</v>
      </c>
      <c r="AH618">
        <v>4</v>
      </c>
      <c r="AI618">
        <v>0</v>
      </c>
      <c r="AJ618">
        <v>0</v>
      </c>
      <c r="AK618">
        <v>548469794</v>
      </c>
      <c r="AL618">
        <v>2084</v>
      </c>
      <c r="AM618">
        <v>13.7117</v>
      </c>
      <c r="AN618">
        <v>1</v>
      </c>
      <c r="AO618">
        <v>2325</v>
      </c>
      <c r="AP618" s="2">
        <f t="shared" si="53"/>
        <v>-15897</v>
      </c>
      <c r="AQ618" s="2">
        <f t="shared" si="54"/>
        <v>-196.26399999999998</v>
      </c>
      <c r="AR618" s="2">
        <f t="shared" si="55"/>
        <v>164.53899999999999</v>
      </c>
      <c r="AS618">
        <f t="shared" si="56"/>
        <v>193527</v>
      </c>
      <c r="AT618">
        <f t="shared" si="57"/>
        <v>0.30000000000107718</v>
      </c>
    </row>
    <row r="619" spans="1:46" x14ac:dyDescent="0.35">
      <c r="A619" s="1">
        <v>-1.5899599999999999E-5</v>
      </c>
      <c r="B619" s="1">
        <v>-1.9378699999999999E-7</v>
      </c>
      <c r="C619" s="1">
        <v>1.4233400000000001E-7</v>
      </c>
      <c r="D619" s="1">
        <v>1.59014E-5</v>
      </c>
      <c r="E619" s="1">
        <v>-3.0517600000000001E-5</v>
      </c>
      <c r="F619">
        <v>0.53125</v>
      </c>
      <c r="G619" s="1">
        <v>1.6449000000000001E-7</v>
      </c>
      <c r="H619">
        <v>255</v>
      </c>
      <c r="I619">
        <v>0</v>
      </c>
      <c r="J619">
        <v>32</v>
      </c>
      <c r="K619" t="e">
        <v>#NAME?</v>
      </c>
      <c r="L619">
        <v>213547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601</v>
      </c>
      <c r="U619" s="1">
        <v>-1.5897899999999999E-5</v>
      </c>
      <c r="V619" s="1">
        <v>-1.9551400000000001E-7</v>
      </c>
      <c r="W619" s="1">
        <v>-1.7264899999999999E-9</v>
      </c>
      <c r="X619" s="1">
        <v>1.7264899999999999E-9</v>
      </c>
      <c r="Y619" s="1">
        <v>-2.2156099999999999E-8</v>
      </c>
      <c r="Z619" s="1">
        <v>-1.5899599999999999E-5</v>
      </c>
      <c r="AA619" s="1">
        <v>-1.9378699999999999E-7</v>
      </c>
      <c r="AB619" s="1">
        <v>1.4233400000000001E-7</v>
      </c>
      <c r="AC619" s="1">
        <v>1.59014E-5</v>
      </c>
      <c r="AD619" s="1">
        <v>-1.5899599999999999E-5</v>
      </c>
      <c r="AE619" s="1">
        <v>-1.9378699999999999E-7</v>
      </c>
      <c r="AF619" s="1">
        <v>1.4233400000000001E-7</v>
      </c>
      <c r="AG619" s="1">
        <v>1.59014E-5</v>
      </c>
      <c r="AH619">
        <v>4</v>
      </c>
      <c r="AI619">
        <v>0</v>
      </c>
      <c r="AJ619">
        <v>0</v>
      </c>
      <c r="AK619">
        <v>548482236</v>
      </c>
      <c r="AL619">
        <v>2084</v>
      </c>
      <c r="AM619">
        <v>13.7121</v>
      </c>
      <c r="AN619">
        <v>1</v>
      </c>
      <c r="AO619">
        <v>2326</v>
      </c>
      <c r="AP619" s="2">
        <f t="shared" si="53"/>
        <v>-15899.599999999999</v>
      </c>
      <c r="AQ619" s="2">
        <f t="shared" si="54"/>
        <v>-193.78699999999998</v>
      </c>
      <c r="AR619" s="2">
        <f t="shared" si="55"/>
        <v>142.334</v>
      </c>
      <c r="AS619">
        <f t="shared" si="56"/>
        <v>191302.33333333334</v>
      </c>
      <c r="AT619">
        <f t="shared" si="57"/>
        <v>0.39999999999906777</v>
      </c>
    </row>
    <row r="620" spans="1:46" x14ac:dyDescent="0.35">
      <c r="A620" s="1">
        <v>-1.58984E-5</v>
      </c>
      <c r="B620" s="1">
        <v>-2.2159199999999999E-7</v>
      </c>
      <c r="C620" s="1">
        <v>1.4123800000000001E-7</v>
      </c>
      <c r="D620" s="1">
        <v>1.5900500000000001E-5</v>
      </c>
      <c r="E620" s="1">
        <v>-3.0517600000000001E-5</v>
      </c>
      <c r="F620">
        <v>0.62963000000000002</v>
      </c>
      <c r="G620" s="1">
        <v>1.4227299999999999E-7</v>
      </c>
      <c r="H620">
        <v>255</v>
      </c>
      <c r="I620">
        <v>0</v>
      </c>
      <c r="J620">
        <v>27</v>
      </c>
      <c r="K620" t="e">
        <v>#NAME?</v>
      </c>
      <c r="L620">
        <v>180180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601</v>
      </c>
      <c r="U620" s="1">
        <v>-1.58984E-5</v>
      </c>
      <c r="V620" s="1">
        <v>-1.95132E-7</v>
      </c>
      <c r="W620">
        <v>0</v>
      </c>
      <c r="X620" s="1">
        <v>-2.6460099999999999E-8</v>
      </c>
      <c r="Y620" s="1">
        <v>-1.03497E-9</v>
      </c>
      <c r="Z620" s="1">
        <v>-1.58984E-5</v>
      </c>
      <c r="AA620" s="1">
        <v>-2.2159199999999999E-7</v>
      </c>
      <c r="AB620" s="1">
        <v>1.4123800000000001E-7</v>
      </c>
      <c r="AC620" s="1">
        <v>1.5900500000000001E-5</v>
      </c>
      <c r="AD620" s="1">
        <v>-1.58984E-5</v>
      </c>
      <c r="AE620" s="1">
        <v>-2.2159199999999999E-7</v>
      </c>
      <c r="AF620" s="1">
        <v>1.4123800000000001E-7</v>
      </c>
      <c r="AG620" s="1">
        <v>1.5900500000000001E-5</v>
      </c>
      <c r="AH620">
        <v>4</v>
      </c>
      <c r="AI620">
        <v>0</v>
      </c>
      <c r="AJ620">
        <v>0</v>
      </c>
      <c r="AK620">
        <v>548494679</v>
      </c>
      <c r="AL620">
        <v>2084</v>
      </c>
      <c r="AM620">
        <v>13.712400000000001</v>
      </c>
      <c r="AN620">
        <v>1</v>
      </c>
      <c r="AO620">
        <v>2327</v>
      </c>
      <c r="AP620" s="2">
        <f t="shared" si="53"/>
        <v>-15898.4</v>
      </c>
      <c r="AQ620" s="2">
        <f t="shared" si="54"/>
        <v>-221.59199999999998</v>
      </c>
      <c r="AR620" s="2">
        <f t="shared" si="55"/>
        <v>141.238</v>
      </c>
      <c r="AS620">
        <f t="shared" si="56"/>
        <v>180180</v>
      </c>
      <c r="AT620">
        <f t="shared" si="57"/>
        <v>0.30000000000107718</v>
      </c>
    </row>
    <row r="621" spans="1:46" x14ac:dyDescent="0.35">
      <c r="A621" s="1">
        <v>-1.5897200000000001E-5</v>
      </c>
      <c r="B621" s="1">
        <v>-2.01223E-7</v>
      </c>
      <c r="C621" s="1">
        <v>1.62724E-7</v>
      </c>
      <c r="D621" s="1">
        <v>1.5899299999999999E-5</v>
      </c>
      <c r="E621" s="1">
        <v>-3.0517600000000001E-5</v>
      </c>
      <c r="F621">
        <v>0.72727299999999995</v>
      </c>
      <c r="G621" s="1">
        <v>1.4123500000000001E-7</v>
      </c>
      <c r="H621">
        <v>255</v>
      </c>
      <c r="I621">
        <v>0</v>
      </c>
      <c r="J621">
        <v>22</v>
      </c>
      <c r="K621" t="e">
        <v>#NAME?</v>
      </c>
      <c r="L621">
        <v>146813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601</v>
      </c>
      <c r="U621" s="1">
        <v>-1.58984E-5</v>
      </c>
      <c r="V621" s="1">
        <v>-2.0181799999999999E-7</v>
      </c>
      <c r="W621" s="1">
        <v>1.1898400000000001E-9</v>
      </c>
      <c r="X621" s="1">
        <v>5.9491800000000003E-10</v>
      </c>
      <c r="Y621" s="1">
        <v>2.14891E-8</v>
      </c>
      <c r="Z621" s="1">
        <v>-1.5897200000000001E-5</v>
      </c>
      <c r="AA621" s="1">
        <v>-2.01223E-7</v>
      </c>
      <c r="AB621" s="1">
        <v>1.62724E-7</v>
      </c>
      <c r="AC621" s="1">
        <v>1.5899299999999999E-5</v>
      </c>
      <c r="AD621" s="1">
        <v>-1.5897200000000001E-5</v>
      </c>
      <c r="AE621" s="1">
        <v>-2.01223E-7</v>
      </c>
      <c r="AF621" s="1">
        <v>1.62724E-7</v>
      </c>
      <c r="AG621" s="1">
        <v>1.5899299999999999E-5</v>
      </c>
      <c r="AH621">
        <v>4</v>
      </c>
      <c r="AI621">
        <v>0</v>
      </c>
      <c r="AJ621">
        <v>0</v>
      </c>
      <c r="AK621">
        <v>548507120</v>
      </c>
      <c r="AL621">
        <v>2084</v>
      </c>
      <c r="AM621">
        <v>13.7127</v>
      </c>
      <c r="AN621">
        <v>1</v>
      </c>
      <c r="AO621">
        <v>2328</v>
      </c>
      <c r="AP621" s="2">
        <f t="shared" si="53"/>
        <v>-15897.2</v>
      </c>
      <c r="AQ621" s="2">
        <f t="shared" si="54"/>
        <v>-201.22300000000001</v>
      </c>
      <c r="AR621" s="2">
        <f t="shared" si="55"/>
        <v>162.72399999999999</v>
      </c>
      <c r="AS621">
        <f t="shared" si="56"/>
        <v>191302.33333333334</v>
      </c>
      <c r="AT621">
        <f t="shared" si="57"/>
        <v>0.29999999999930083</v>
      </c>
    </row>
    <row r="622" spans="1:46" x14ac:dyDescent="0.35">
      <c r="A622" s="1">
        <v>-1.5886500000000001E-5</v>
      </c>
      <c r="B622" s="1">
        <v>-1.9561099999999999E-7</v>
      </c>
      <c r="C622" s="1">
        <v>1.6516899999999999E-7</v>
      </c>
      <c r="D622" s="1">
        <v>1.5888599999999999E-5</v>
      </c>
      <c r="E622" s="1">
        <v>-3.0517600000000001E-5</v>
      </c>
      <c r="F622">
        <v>0.54054100000000005</v>
      </c>
      <c r="G622" s="1">
        <v>1.72607E-7</v>
      </c>
      <c r="H622">
        <v>255</v>
      </c>
      <c r="I622">
        <v>0</v>
      </c>
      <c r="J622">
        <v>37</v>
      </c>
      <c r="K622" t="e">
        <v>#NAME?</v>
      </c>
      <c r="L622">
        <v>246914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601</v>
      </c>
      <c r="U622" s="1">
        <v>-1.5897999999999999E-5</v>
      </c>
      <c r="V622" s="1">
        <v>-1.9943000000000001E-7</v>
      </c>
      <c r="W622" s="1">
        <v>1.14568E-8</v>
      </c>
      <c r="X622" s="1">
        <v>3.8194399999999998E-9</v>
      </c>
      <c r="Y622" s="1">
        <v>-7.43801E-9</v>
      </c>
      <c r="Z622" s="1">
        <v>-1.5886500000000001E-5</v>
      </c>
      <c r="AA622" s="1">
        <v>-1.9561099999999999E-7</v>
      </c>
      <c r="AB622" s="1">
        <v>1.6516899999999999E-7</v>
      </c>
      <c r="AC622" s="1">
        <v>1.5888599999999999E-5</v>
      </c>
      <c r="AD622" s="1">
        <v>-1.5886500000000001E-5</v>
      </c>
      <c r="AE622" s="1">
        <v>-1.9561099999999999E-7</v>
      </c>
      <c r="AF622" s="1">
        <v>1.6516899999999999E-7</v>
      </c>
      <c r="AG622" s="1">
        <v>1.5888599999999999E-5</v>
      </c>
      <c r="AH622">
        <v>4</v>
      </c>
      <c r="AI622">
        <v>0</v>
      </c>
      <c r="AJ622">
        <v>0</v>
      </c>
      <c r="AK622">
        <v>548555910</v>
      </c>
      <c r="AL622">
        <v>2084</v>
      </c>
      <c r="AM622">
        <v>13.713900000000001</v>
      </c>
      <c r="AN622">
        <v>1</v>
      </c>
      <c r="AO622">
        <v>2331</v>
      </c>
      <c r="AP622" s="2">
        <f t="shared" si="53"/>
        <v>-15886.500000000002</v>
      </c>
      <c r="AQ622" s="2">
        <f t="shared" si="54"/>
        <v>-195.61099999999999</v>
      </c>
      <c r="AR622" s="2">
        <f t="shared" si="55"/>
        <v>165.16899999999998</v>
      </c>
      <c r="AS622">
        <f t="shared" si="56"/>
        <v>209098</v>
      </c>
      <c r="AT622">
        <f t="shared" si="57"/>
        <v>1.200000000000756</v>
      </c>
    </row>
    <row r="623" spans="1:46" x14ac:dyDescent="0.35">
      <c r="A623" s="1">
        <v>-1.5888399999999999E-5</v>
      </c>
      <c r="B623" s="1">
        <v>-2.0024800000000001E-7</v>
      </c>
      <c r="C623" s="1">
        <v>1.4868000000000001E-7</v>
      </c>
      <c r="D623" s="1">
        <v>1.58904E-5</v>
      </c>
      <c r="E623" s="1">
        <v>-3.0517600000000001E-5</v>
      </c>
      <c r="F623">
        <v>0.48571399999999998</v>
      </c>
      <c r="G623" s="1">
        <v>1.6516100000000001E-7</v>
      </c>
      <c r="H623">
        <v>255</v>
      </c>
      <c r="I623">
        <v>0</v>
      </c>
      <c r="J623">
        <v>35</v>
      </c>
      <c r="K623" t="e">
        <v>#NAME?</v>
      </c>
      <c r="L623">
        <v>233567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601</v>
      </c>
      <c r="U623" s="1">
        <v>-1.58951E-5</v>
      </c>
      <c r="V623" s="1">
        <v>-1.9857000000000001E-7</v>
      </c>
      <c r="W623" s="1">
        <v>6.7096999999999997E-9</v>
      </c>
      <c r="X623" s="1">
        <v>-1.67742E-9</v>
      </c>
      <c r="Y623" s="1">
        <v>-1.6481399999999999E-8</v>
      </c>
      <c r="Z623" s="1">
        <v>-1.5888399999999999E-5</v>
      </c>
      <c r="AA623" s="1">
        <v>-2.0024800000000001E-7</v>
      </c>
      <c r="AB623" s="1">
        <v>1.4868000000000001E-7</v>
      </c>
      <c r="AC623" s="1">
        <v>1.58904E-5</v>
      </c>
      <c r="AD623" s="1">
        <v>-1.5888399999999999E-5</v>
      </c>
      <c r="AE623" s="1">
        <v>-2.0024800000000001E-7</v>
      </c>
      <c r="AF623" s="1">
        <v>1.4868000000000001E-7</v>
      </c>
      <c r="AG623" s="1">
        <v>1.58904E-5</v>
      </c>
      <c r="AH623">
        <v>4</v>
      </c>
      <c r="AI623">
        <v>0</v>
      </c>
      <c r="AJ623">
        <v>0</v>
      </c>
      <c r="AK623">
        <v>548568352</v>
      </c>
      <c r="AL623">
        <v>2084</v>
      </c>
      <c r="AM623">
        <v>13.7142</v>
      </c>
      <c r="AN623">
        <v>1</v>
      </c>
      <c r="AO623">
        <v>2332</v>
      </c>
      <c r="AP623" s="2">
        <f t="shared" si="53"/>
        <v>-15888.399999999998</v>
      </c>
      <c r="AQ623" s="2">
        <f t="shared" si="54"/>
        <v>-200.24800000000002</v>
      </c>
      <c r="AR623" s="2">
        <f t="shared" si="55"/>
        <v>148.68</v>
      </c>
      <c r="AS623">
        <f t="shared" si="56"/>
        <v>211322.66666666666</v>
      </c>
      <c r="AT623">
        <f t="shared" si="57"/>
        <v>0.29999999999930083</v>
      </c>
    </row>
    <row r="624" spans="1:46" x14ac:dyDescent="0.35">
      <c r="A624" s="1">
        <v>-1.5904900000000001E-5</v>
      </c>
      <c r="B624" s="1">
        <v>-2.10442E-7</v>
      </c>
      <c r="C624" s="1">
        <v>1.4595000000000001E-7</v>
      </c>
      <c r="D624" s="1">
        <v>1.5906999999999999E-5</v>
      </c>
      <c r="E624" s="1">
        <v>-3.0517600000000001E-5</v>
      </c>
      <c r="F624">
        <v>0.60869600000000001</v>
      </c>
      <c r="G624" s="1">
        <v>1.4862099999999999E-7</v>
      </c>
      <c r="H624">
        <v>255</v>
      </c>
      <c r="I624">
        <v>0</v>
      </c>
      <c r="J624">
        <v>23</v>
      </c>
      <c r="K624" t="e">
        <v>#NAME?</v>
      </c>
      <c r="L624">
        <v>153487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601</v>
      </c>
      <c r="U624" s="1">
        <v>-1.58935E-5</v>
      </c>
      <c r="V624" s="1">
        <v>-1.99048E-7</v>
      </c>
      <c r="W624" s="1">
        <v>-1.1393900000000001E-8</v>
      </c>
      <c r="X624" s="1">
        <v>-1.1393900000000001E-8</v>
      </c>
      <c r="Y624" s="1">
        <v>-2.671E-9</v>
      </c>
      <c r="Z624" s="1">
        <v>-1.5904900000000001E-5</v>
      </c>
      <c r="AA624" s="1">
        <v>-2.10442E-7</v>
      </c>
      <c r="AB624" s="1">
        <v>1.4595000000000001E-7</v>
      </c>
      <c r="AC624" s="1">
        <v>1.5906999999999999E-5</v>
      </c>
      <c r="AD624" s="1">
        <v>-1.5904900000000001E-5</v>
      </c>
      <c r="AE624" s="1">
        <v>-2.10442E-7</v>
      </c>
      <c r="AF624" s="1">
        <v>1.4595000000000001E-7</v>
      </c>
      <c r="AG624" s="1">
        <v>1.5906999999999999E-5</v>
      </c>
      <c r="AH624">
        <v>4</v>
      </c>
      <c r="AI624">
        <v>0</v>
      </c>
      <c r="AJ624">
        <v>0</v>
      </c>
      <c r="AK624">
        <v>548580794</v>
      </c>
      <c r="AL624">
        <v>2084</v>
      </c>
      <c r="AM624">
        <v>13.714499999999999</v>
      </c>
      <c r="AN624">
        <v>1</v>
      </c>
      <c r="AO624">
        <v>2333</v>
      </c>
      <c r="AP624" s="2">
        <f t="shared" si="53"/>
        <v>-15904.900000000001</v>
      </c>
      <c r="AQ624" s="2">
        <f t="shared" si="54"/>
        <v>-210.44200000000001</v>
      </c>
      <c r="AR624" s="2">
        <f t="shared" si="55"/>
        <v>145.95000000000002</v>
      </c>
      <c r="AS624">
        <f t="shared" si="56"/>
        <v>200200.33333333334</v>
      </c>
      <c r="AT624">
        <f t="shared" si="57"/>
        <v>0.29999999999930083</v>
      </c>
    </row>
    <row r="625" spans="1:46" x14ac:dyDescent="0.35">
      <c r="A625" s="1">
        <v>-1.5888100000000001E-5</v>
      </c>
      <c r="B625" s="1">
        <v>-2.12378E-7</v>
      </c>
      <c r="C625" s="1">
        <v>1.3456400000000001E-7</v>
      </c>
      <c r="D625" s="1">
        <v>1.5890099999999999E-5</v>
      </c>
      <c r="E625" s="1">
        <v>-3.0517600000000001E-5</v>
      </c>
      <c r="F625">
        <v>0.4375</v>
      </c>
      <c r="G625" s="1">
        <v>1.4593499999999999E-7</v>
      </c>
      <c r="H625">
        <v>255</v>
      </c>
      <c r="I625">
        <v>0</v>
      </c>
      <c r="J625">
        <v>32</v>
      </c>
      <c r="K625" t="e">
        <v>#NAME?</v>
      </c>
      <c r="L625">
        <v>213547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601</v>
      </c>
      <c r="U625" s="1">
        <v>-1.5896399999999999E-5</v>
      </c>
      <c r="V625" s="1">
        <v>-2.0191399999999999E-7</v>
      </c>
      <c r="W625" s="1">
        <v>8.3717899999999997E-9</v>
      </c>
      <c r="X625" s="1">
        <v>-1.04647E-8</v>
      </c>
      <c r="Y625" s="1">
        <v>-1.1370899999999999E-8</v>
      </c>
      <c r="Z625" s="1">
        <v>-1.5888100000000001E-5</v>
      </c>
      <c r="AA625" s="1">
        <v>-2.12378E-7</v>
      </c>
      <c r="AB625" s="1">
        <v>1.3456400000000001E-7</v>
      </c>
      <c r="AC625" s="1">
        <v>1.5890099999999999E-5</v>
      </c>
      <c r="AD625" s="1">
        <v>-1.5888100000000001E-5</v>
      </c>
      <c r="AE625" s="1">
        <v>-2.12378E-7</v>
      </c>
      <c r="AF625" s="1">
        <v>1.3456400000000001E-7</v>
      </c>
      <c r="AG625" s="1">
        <v>1.5890099999999999E-5</v>
      </c>
      <c r="AH625">
        <v>4</v>
      </c>
      <c r="AI625">
        <v>0</v>
      </c>
      <c r="AJ625">
        <v>0</v>
      </c>
      <c r="AK625">
        <v>548593236</v>
      </c>
      <c r="AL625">
        <v>2084</v>
      </c>
      <c r="AM625">
        <v>13.7148</v>
      </c>
      <c r="AN625">
        <v>1</v>
      </c>
      <c r="AO625">
        <v>2334</v>
      </c>
      <c r="AP625" s="2">
        <f t="shared" si="53"/>
        <v>-15888.1</v>
      </c>
      <c r="AQ625" s="2">
        <f t="shared" si="54"/>
        <v>-212.37799999999999</v>
      </c>
      <c r="AR625" s="2">
        <f t="shared" si="55"/>
        <v>134.56400000000002</v>
      </c>
      <c r="AS625">
        <f t="shared" si="56"/>
        <v>195751.33333333334</v>
      </c>
      <c r="AT625">
        <f t="shared" si="57"/>
        <v>0.30000000000107718</v>
      </c>
    </row>
    <row r="626" spans="1:46" x14ac:dyDescent="0.35">
      <c r="A626" s="1">
        <v>-1.59078E-5</v>
      </c>
      <c r="B626" s="1">
        <v>-2.07265E-7</v>
      </c>
      <c r="C626" s="1">
        <v>1.3248400000000001E-7</v>
      </c>
      <c r="D626" s="1">
        <v>1.5909700000000001E-5</v>
      </c>
      <c r="E626" s="1">
        <v>-3.0517600000000001E-5</v>
      </c>
      <c r="F626">
        <v>0.60606099999999996</v>
      </c>
      <c r="G626" s="1">
        <v>1.3452099999999999E-7</v>
      </c>
      <c r="H626">
        <v>255</v>
      </c>
      <c r="I626">
        <v>0</v>
      </c>
      <c r="J626">
        <v>33</v>
      </c>
      <c r="K626" t="e">
        <v>#NAME?</v>
      </c>
      <c r="L626">
        <v>220220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601</v>
      </c>
      <c r="U626" s="1">
        <v>-1.5894400000000002E-5</v>
      </c>
      <c r="V626" s="1">
        <v>-2.0458800000000001E-7</v>
      </c>
      <c r="W626" s="1">
        <v>-1.3390300000000001E-8</v>
      </c>
      <c r="X626" s="1">
        <v>-2.6771299999999998E-9</v>
      </c>
      <c r="Y626" s="1">
        <v>-2.0377499999999999E-9</v>
      </c>
      <c r="Z626" s="1">
        <v>-1.59078E-5</v>
      </c>
      <c r="AA626" s="1">
        <v>-2.07265E-7</v>
      </c>
      <c r="AB626" s="1">
        <v>1.3248400000000001E-7</v>
      </c>
      <c r="AC626" s="1">
        <v>1.5909700000000001E-5</v>
      </c>
      <c r="AD626" s="1">
        <v>-1.59078E-5</v>
      </c>
      <c r="AE626" s="1">
        <v>-2.07265E-7</v>
      </c>
      <c r="AF626" s="1">
        <v>1.3248400000000001E-7</v>
      </c>
      <c r="AG626" s="1">
        <v>1.5909700000000001E-5</v>
      </c>
      <c r="AH626">
        <v>4</v>
      </c>
      <c r="AI626">
        <v>0</v>
      </c>
      <c r="AJ626">
        <v>0</v>
      </c>
      <c r="AK626">
        <v>548605678</v>
      </c>
      <c r="AL626">
        <v>2084</v>
      </c>
      <c r="AM626">
        <v>13.7151</v>
      </c>
      <c r="AN626">
        <v>1</v>
      </c>
      <c r="AO626">
        <v>2335</v>
      </c>
      <c r="AP626" s="2">
        <f t="shared" si="53"/>
        <v>-15907.800000000001</v>
      </c>
      <c r="AQ626" s="2">
        <f t="shared" si="54"/>
        <v>-207.26499999999999</v>
      </c>
      <c r="AR626" s="2">
        <f t="shared" si="55"/>
        <v>132.48400000000001</v>
      </c>
      <c r="AS626">
        <f t="shared" si="56"/>
        <v>209098</v>
      </c>
      <c r="AT626">
        <f t="shared" si="57"/>
        <v>0.29999999999930083</v>
      </c>
    </row>
    <row r="627" spans="1:46" x14ac:dyDescent="0.35">
      <c r="A627" s="1">
        <v>-1.5892500000000001E-5</v>
      </c>
      <c r="B627" s="1">
        <v>-2.24216E-7</v>
      </c>
      <c r="C627" s="1">
        <v>1.4289400000000001E-7</v>
      </c>
      <c r="D627" s="1">
        <v>1.5894699999999999E-5</v>
      </c>
      <c r="E627" s="1">
        <v>-3.0517600000000001E-5</v>
      </c>
      <c r="F627">
        <v>0.58620700000000003</v>
      </c>
      <c r="G627" s="1">
        <v>1.3244599999999999E-7</v>
      </c>
      <c r="H627">
        <v>255</v>
      </c>
      <c r="I627">
        <v>0</v>
      </c>
      <c r="J627">
        <v>29</v>
      </c>
      <c r="K627" t="e">
        <v>#NAME?</v>
      </c>
      <c r="L627">
        <v>193527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601</v>
      </c>
      <c r="U627" s="1">
        <v>-1.5897899999999999E-5</v>
      </c>
      <c r="V627" s="1">
        <v>-2.05352E-7</v>
      </c>
      <c r="W627" s="1">
        <v>5.3910600000000002E-9</v>
      </c>
      <c r="X627" s="1">
        <v>-1.8864100000000001E-8</v>
      </c>
      <c r="Y627" s="1">
        <v>1.04479E-8</v>
      </c>
      <c r="Z627" s="1">
        <v>-1.5892500000000001E-5</v>
      </c>
      <c r="AA627" s="1">
        <v>-2.24216E-7</v>
      </c>
      <c r="AB627" s="1">
        <v>1.4289400000000001E-7</v>
      </c>
      <c r="AC627" s="1">
        <v>1.5894699999999999E-5</v>
      </c>
      <c r="AD627" s="1">
        <v>-1.5892500000000001E-5</v>
      </c>
      <c r="AE627" s="1">
        <v>-2.24216E-7</v>
      </c>
      <c r="AF627" s="1">
        <v>1.4289400000000001E-7</v>
      </c>
      <c r="AG627" s="1">
        <v>1.5894699999999999E-5</v>
      </c>
      <c r="AH627">
        <v>4</v>
      </c>
      <c r="AI627">
        <v>0</v>
      </c>
      <c r="AJ627">
        <v>0</v>
      </c>
      <c r="AK627">
        <v>548618120</v>
      </c>
      <c r="AL627">
        <v>2084</v>
      </c>
      <c r="AM627">
        <v>13.7155</v>
      </c>
      <c r="AN627">
        <v>1</v>
      </c>
      <c r="AO627">
        <v>2336</v>
      </c>
      <c r="AP627" s="2">
        <f t="shared" si="53"/>
        <v>-15892.5</v>
      </c>
      <c r="AQ627" s="2">
        <f t="shared" si="54"/>
        <v>-224.21600000000001</v>
      </c>
      <c r="AR627" s="2">
        <f t="shared" si="55"/>
        <v>142.89400000000001</v>
      </c>
      <c r="AS627">
        <f t="shared" si="56"/>
        <v>182404.66666666666</v>
      </c>
      <c r="AT627">
        <f t="shared" si="57"/>
        <v>0.40000000000084412</v>
      </c>
    </row>
    <row r="628" spans="1:46" x14ac:dyDescent="0.35">
      <c r="A628" s="1">
        <v>-1.5851699999999999E-5</v>
      </c>
      <c r="B628" s="1">
        <v>-1.9789400000000001E-7</v>
      </c>
      <c r="C628" s="1">
        <v>1.0422300000000001E-7</v>
      </c>
      <c r="D628" s="1">
        <v>1.5853299999999999E-5</v>
      </c>
      <c r="E628" s="1">
        <v>-3.0517600000000001E-5</v>
      </c>
      <c r="F628">
        <v>0.55000000000000004</v>
      </c>
      <c r="G628" s="1">
        <v>1.42883E-7</v>
      </c>
      <c r="H628">
        <v>255</v>
      </c>
      <c r="I628">
        <v>0</v>
      </c>
      <c r="J628">
        <v>20</v>
      </c>
      <c r="K628" t="e">
        <v>#NAME?</v>
      </c>
      <c r="L628">
        <v>133467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601</v>
      </c>
      <c r="U628" s="1">
        <v>-1.5896499999999999E-5</v>
      </c>
      <c r="V628" s="1">
        <v>-2.1012799999999999E-7</v>
      </c>
      <c r="W628" s="1">
        <v>4.48627E-8</v>
      </c>
      <c r="X628" s="1">
        <v>1.22342E-8</v>
      </c>
      <c r="Y628" s="1">
        <v>-3.8660499999999997E-8</v>
      </c>
      <c r="Z628" s="1">
        <v>-1.5851699999999999E-5</v>
      </c>
      <c r="AA628" s="1">
        <v>-1.9789400000000001E-7</v>
      </c>
      <c r="AB628" s="1">
        <v>1.0422300000000001E-7</v>
      </c>
      <c r="AC628" s="1">
        <v>1.5853299999999999E-5</v>
      </c>
      <c r="AD628" s="1">
        <v>-1.5851699999999999E-5</v>
      </c>
      <c r="AE628" s="1">
        <v>-1.9789400000000001E-7</v>
      </c>
      <c r="AF628" s="1">
        <v>1.0422300000000001E-7</v>
      </c>
      <c r="AG628" s="1">
        <v>1.5853299999999999E-5</v>
      </c>
      <c r="AH628">
        <v>4</v>
      </c>
      <c r="AI628">
        <v>0</v>
      </c>
      <c r="AJ628">
        <v>0</v>
      </c>
      <c r="AK628">
        <v>548630562</v>
      </c>
      <c r="AL628">
        <v>2084</v>
      </c>
      <c r="AM628">
        <v>13.7158</v>
      </c>
      <c r="AN628">
        <v>1</v>
      </c>
      <c r="AO628">
        <v>2337</v>
      </c>
      <c r="AP628" s="2">
        <f t="shared" si="53"/>
        <v>-15851.699999999999</v>
      </c>
      <c r="AQ628" s="2">
        <f t="shared" si="54"/>
        <v>-197.89400000000001</v>
      </c>
      <c r="AR628" s="2">
        <f t="shared" si="55"/>
        <v>104.22300000000001</v>
      </c>
      <c r="AS628">
        <f t="shared" si="56"/>
        <v>180180.33333333334</v>
      </c>
      <c r="AT628">
        <f t="shared" si="57"/>
        <v>0.29999999999930083</v>
      </c>
    </row>
    <row r="629" spans="1:46" x14ac:dyDescent="0.35">
      <c r="A629" s="1">
        <v>-1.5873299999999999E-5</v>
      </c>
      <c r="B629" s="1">
        <v>-2.04606E-7</v>
      </c>
      <c r="C629" s="1">
        <v>1.03411E-7</v>
      </c>
      <c r="D629" s="1">
        <v>1.5875E-5</v>
      </c>
      <c r="E629" s="1">
        <v>-3.0517600000000001E-5</v>
      </c>
      <c r="F629">
        <v>0.5625</v>
      </c>
      <c r="G629" s="1">
        <v>1.00098E-7</v>
      </c>
      <c r="H629">
        <v>255</v>
      </c>
      <c r="I629">
        <v>0</v>
      </c>
      <c r="J629">
        <v>32</v>
      </c>
      <c r="K629" t="e">
        <v>#NAME?</v>
      </c>
      <c r="L629">
        <v>213547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601</v>
      </c>
      <c r="U629" s="1">
        <v>-1.5882499999999999E-5</v>
      </c>
      <c r="V629" s="1">
        <v>-2.02296E-7</v>
      </c>
      <c r="W629" s="1">
        <v>9.24577E-9</v>
      </c>
      <c r="X629" s="1">
        <v>-2.3106699999999998E-9</v>
      </c>
      <c r="Y629" s="1">
        <v>3.31345E-9</v>
      </c>
      <c r="Z629" s="1">
        <v>-1.5873299999999999E-5</v>
      </c>
      <c r="AA629" s="1">
        <v>-2.04606E-7</v>
      </c>
      <c r="AB629" s="1">
        <v>1.03411E-7</v>
      </c>
      <c r="AC629" s="1">
        <v>1.5875E-5</v>
      </c>
      <c r="AD629" s="1">
        <v>-1.5873299999999999E-5</v>
      </c>
      <c r="AE629" s="1">
        <v>-2.04606E-7</v>
      </c>
      <c r="AF629" s="1">
        <v>1.03411E-7</v>
      </c>
      <c r="AG629" s="1">
        <v>1.5875E-5</v>
      </c>
      <c r="AH629">
        <v>4</v>
      </c>
      <c r="AI629">
        <v>0</v>
      </c>
      <c r="AJ629">
        <v>0</v>
      </c>
      <c r="AK629">
        <v>548655445</v>
      </c>
      <c r="AL629">
        <v>2084</v>
      </c>
      <c r="AM629">
        <v>13.7164</v>
      </c>
      <c r="AN629">
        <v>1</v>
      </c>
      <c r="AO629">
        <v>2339</v>
      </c>
      <c r="AP629" s="2">
        <f t="shared" si="53"/>
        <v>-15873.3</v>
      </c>
      <c r="AQ629" s="2">
        <f t="shared" si="54"/>
        <v>-204.60599999999999</v>
      </c>
      <c r="AR629" s="2">
        <f t="shared" si="55"/>
        <v>103.411</v>
      </c>
      <c r="AS629">
        <f t="shared" si="56"/>
        <v>184629.33333333334</v>
      </c>
      <c r="AT629">
        <f t="shared" si="57"/>
        <v>0.60000000000037801</v>
      </c>
    </row>
    <row r="630" spans="1:46" x14ac:dyDescent="0.35">
      <c r="A630" s="1">
        <v>-1.58782E-5</v>
      </c>
      <c r="B630" s="1">
        <v>-1.9455400000000001E-7</v>
      </c>
      <c r="C630" s="1">
        <v>1.15088E-7</v>
      </c>
      <c r="D630" s="1">
        <v>1.58798E-5</v>
      </c>
      <c r="E630" s="1">
        <v>-3.0517600000000001E-5</v>
      </c>
      <c r="F630">
        <v>0.64516099999999998</v>
      </c>
      <c r="G630" s="1">
        <v>1.0339400000000001E-7</v>
      </c>
      <c r="H630">
        <v>255</v>
      </c>
      <c r="I630">
        <v>0</v>
      </c>
      <c r="J630">
        <v>31</v>
      </c>
      <c r="K630" t="e">
        <v>#NAME?</v>
      </c>
      <c r="L630">
        <v>206874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601</v>
      </c>
      <c r="U630" s="1">
        <v>-1.5880300000000001E-5</v>
      </c>
      <c r="V630" s="1">
        <v>-2.0296399999999999E-7</v>
      </c>
      <c r="W630" s="1">
        <v>2.1021499999999998E-9</v>
      </c>
      <c r="X630" s="1">
        <v>8.4101200000000007E-9</v>
      </c>
      <c r="Y630" s="1">
        <v>1.16944E-8</v>
      </c>
      <c r="Z630" s="1">
        <v>-1.58782E-5</v>
      </c>
      <c r="AA630" s="1">
        <v>-1.9455400000000001E-7</v>
      </c>
      <c r="AB630" s="1">
        <v>1.15088E-7</v>
      </c>
      <c r="AC630" s="1">
        <v>1.58798E-5</v>
      </c>
      <c r="AD630" s="1">
        <v>-1.58782E-5</v>
      </c>
      <c r="AE630" s="1">
        <v>-1.9455400000000001E-7</v>
      </c>
      <c r="AF630" s="1">
        <v>1.15088E-7</v>
      </c>
      <c r="AG630" s="1">
        <v>1.58798E-5</v>
      </c>
      <c r="AH630">
        <v>4</v>
      </c>
      <c r="AI630">
        <v>0</v>
      </c>
      <c r="AJ630">
        <v>0</v>
      </c>
      <c r="AK630">
        <v>548667887</v>
      </c>
      <c r="AL630">
        <v>2084</v>
      </c>
      <c r="AM630">
        <v>13.716699999999999</v>
      </c>
      <c r="AN630">
        <v>1</v>
      </c>
      <c r="AO630">
        <v>2340</v>
      </c>
      <c r="AP630" s="2">
        <f t="shared" si="53"/>
        <v>-15878.2</v>
      </c>
      <c r="AQ630" s="2">
        <f t="shared" si="54"/>
        <v>-194.554</v>
      </c>
      <c r="AR630" s="2">
        <f t="shared" si="55"/>
        <v>115.08800000000001</v>
      </c>
      <c r="AS630">
        <f t="shared" si="56"/>
        <v>184629.33333333334</v>
      </c>
      <c r="AT630">
        <f t="shared" si="57"/>
        <v>0.29999999999930083</v>
      </c>
    </row>
    <row r="631" spans="1:46" x14ac:dyDescent="0.35">
      <c r="A631" s="1">
        <v>-1.5869300000000001E-5</v>
      </c>
      <c r="B631" s="1">
        <v>-2.03489E-7</v>
      </c>
      <c r="C631" s="1">
        <v>1.3278400000000001E-7</v>
      </c>
      <c r="D631" s="1">
        <v>1.5871200000000001E-5</v>
      </c>
      <c r="E631" s="1">
        <v>-3.0517600000000001E-5</v>
      </c>
      <c r="F631">
        <v>0.65</v>
      </c>
      <c r="G631" s="1">
        <v>1.15051E-7</v>
      </c>
      <c r="H631">
        <v>255</v>
      </c>
      <c r="I631">
        <v>0</v>
      </c>
      <c r="J631">
        <v>20</v>
      </c>
      <c r="K631" t="e">
        <v>#NAME?</v>
      </c>
      <c r="L631">
        <v>133467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601</v>
      </c>
      <c r="U631" s="1">
        <v>-1.58798E-5</v>
      </c>
      <c r="V631" s="1">
        <v>-2.0086299999999999E-7</v>
      </c>
      <c r="W631" s="1">
        <v>1.05046E-8</v>
      </c>
      <c r="X631" s="1">
        <v>-2.62653E-9</v>
      </c>
      <c r="Y631" s="1">
        <v>1.77325E-8</v>
      </c>
      <c r="Z631" s="1">
        <v>-1.5869300000000001E-5</v>
      </c>
      <c r="AA631" s="1">
        <v>-2.03489E-7</v>
      </c>
      <c r="AB631" s="1">
        <v>1.3278400000000001E-7</v>
      </c>
      <c r="AC631" s="1">
        <v>1.5871200000000001E-5</v>
      </c>
      <c r="AD631" s="1">
        <v>-1.5869300000000001E-5</v>
      </c>
      <c r="AE631" s="1">
        <v>-2.03489E-7</v>
      </c>
      <c r="AF631" s="1">
        <v>1.3278400000000001E-7</v>
      </c>
      <c r="AG631" s="1">
        <v>1.5871200000000001E-5</v>
      </c>
      <c r="AH631">
        <v>4</v>
      </c>
      <c r="AI631">
        <v>0</v>
      </c>
      <c r="AJ631">
        <v>0</v>
      </c>
      <c r="AK631">
        <v>548680329</v>
      </c>
      <c r="AL631">
        <v>2084</v>
      </c>
      <c r="AM631">
        <v>13.717000000000001</v>
      </c>
      <c r="AN631">
        <v>1</v>
      </c>
      <c r="AO631">
        <v>2341</v>
      </c>
      <c r="AP631" s="2">
        <f t="shared" si="53"/>
        <v>-15869.300000000001</v>
      </c>
      <c r="AQ631" s="2">
        <f t="shared" si="54"/>
        <v>-203.489</v>
      </c>
      <c r="AR631" s="2">
        <f t="shared" si="55"/>
        <v>132.78400000000002</v>
      </c>
      <c r="AS631">
        <f t="shared" si="56"/>
        <v>186853.66666666666</v>
      </c>
      <c r="AT631">
        <f t="shared" si="57"/>
        <v>0.30000000000107718</v>
      </c>
    </row>
    <row r="632" spans="1:46" x14ac:dyDescent="0.35">
      <c r="A632" s="1">
        <v>-1.5869700000000002E-5</v>
      </c>
      <c r="B632" s="1">
        <v>-2.1125099999999999E-7</v>
      </c>
      <c r="C632" s="1">
        <v>1.1908199999999999E-7</v>
      </c>
      <c r="D632" s="1">
        <v>1.5871599999999999E-5</v>
      </c>
      <c r="E632" s="1">
        <v>-3.0517600000000001E-5</v>
      </c>
      <c r="F632">
        <v>0.42424200000000001</v>
      </c>
      <c r="G632" s="1">
        <v>1.2170399999999999E-7</v>
      </c>
      <c r="H632">
        <v>255</v>
      </c>
      <c r="I632">
        <v>0</v>
      </c>
      <c r="J632">
        <v>33</v>
      </c>
      <c r="K632" t="e">
        <v>#NAME?</v>
      </c>
      <c r="L632">
        <v>220220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601</v>
      </c>
      <c r="U632" s="1">
        <v>-1.5874599999999999E-5</v>
      </c>
      <c r="V632" s="1">
        <v>-2.0153100000000001E-7</v>
      </c>
      <c r="W632" s="1">
        <v>4.8620799999999998E-9</v>
      </c>
      <c r="X632" s="1">
        <v>-9.7195499999999992E-9</v>
      </c>
      <c r="Y632" s="1">
        <v>-2.6219299999999999E-9</v>
      </c>
      <c r="Z632" s="1">
        <v>-1.5869700000000002E-5</v>
      </c>
      <c r="AA632" s="1">
        <v>-2.1125099999999999E-7</v>
      </c>
      <c r="AB632" s="1">
        <v>1.1908199999999999E-7</v>
      </c>
      <c r="AC632" s="1">
        <v>1.5871599999999999E-5</v>
      </c>
      <c r="AD632" s="1">
        <v>-1.5869700000000002E-5</v>
      </c>
      <c r="AE632" s="1">
        <v>-2.1125099999999999E-7</v>
      </c>
      <c r="AF632" s="1">
        <v>1.1908199999999999E-7</v>
      </c>
      <c r="AG632" s="1">
        <v>1.5871599999999999E-5</v>
      </c>
      <c r="AH632">
        <v>4</v>
      </c>
      <c r="AI632">
        <v>0</v>
      </c>
      <c r="AJ632">
        <v>0</v>
      </c>
      <c r="AK632">
        <v>548705214</v>
      </c>
      <c r="AL632">
        <v>2084</v>
      </c>
      <c r="AM632">
        <v>13.717599999999999</v>
      </c>
      <c r="AN632">
        <v>1</v>
      </c>
      <c r="AO632">
        <v>2343</v>
      </c>
      <c r="AP632" s="2">
        <f t="shared" si="53"/>
        <v>-15869.7</v>
      </c>
      <c r="AQ632" s="2">
        <f t="shared" si="54"/>
        <v>-211.25099999999998</v>
      </c>
      <c r="AR632" s="2">
        <f t="shared" si="55"/>
        <v>119.08199999999999</v>
      </c>
      <c r="AS632">
        <f t="shared" si="56"/>
        <v>175731.33333333334</v>
      </c>
      <c r="AT632">
        <f t="shared" si="57"/>
        <v>0.59999999999860165</v>
      </c>
    </row>
    <row r="633" spans="1:46" x14ac:dyDescent="0.35">
      <c r="A633" s="1">
        <v>-1.5880100000000001E-5</v>
      </c>
      <c r="B633" s="1">
        <v>-1.99522E-7</v>
      </c>
      <c r="C633" s="1">
        <v>1.0646400000000001E-7</v>
      </c>
      <c r="D633" s="1">
        <v>1.5881700000000001E-5</v>
      </c>
      <c r="E633" s="1">
        <v>-3.0517600000000001E-5</v>
      </c>
      <c r="F633">
        <v>0.5</v>
      </c>
      <c r="G633" s="1">
        <v>1.1908E-7</v>
      </c>
      <c r="H633">
        <v>255</v>
      </c>
      <c r="I633">
        <v>0</v>
      </c>
      <c r="J633">
        <v>26</v>
      </c>
      <c r="K633" t="e">
        <v>#NAME?</v>
      </c>
      <c r="L633">
        <v>173507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601</v>
      </c>
      <c r="U633" s="1">
        <v>-1.58734E-5</v>
      </c>
      <c r="V633" s="1">
        <v>-2.0401499999999999E-7</v>
      </c>
      <c r="W633" s="1">
        <v>-6.7372999999999999E-9</v>
      </c>
      <c r="X633" s="1">
        <v>4.4925499999999998E-9</v>
      </c>
      <c r="Y633" s="1">
        <v>-1.26159E-8</v>
      </c>
      <c r="Z633" s="1">
        <v>-1.5880100000000001E-5</v>
      </c>
      <c r="AA633" s="1">
        <v>-1.99522E-7</v>
      </c>
      <c r="AB633" s="1">
        <v>1.0646400000000001E-7</v>
      </c>
      <c r="AC633" s="1">
        <v>1.5881700000000001E-5</v>
      </c>
      <c r="AD633" s="1">
        <v>-1.5880100000000001E-5</v>
      </c>
      <c r="AE633" s="1">
        <v>-1.99522E-7</v>
      </c>
      <c r="AF633" s="1">
        <v>1.0646400000000001E-7</v>
      </c>
      <c r="AG633" s="1">
        <v>1.5881700000000001E-5</v>
      </c>
      <c r="AH633">
        <v>4</v>
      </c>
      <c r="AI633">
        <v>0</v>
      </c>
      <c r="AJ633">
        <v>0</v>
      </c>
      <c r="AK633">
        <v>548717656</v>
      </c>
      <c r="AL633">
        <v>2084</v>
      </c>
      <c r="AM633">
        <v>13.7179</v>
      </c>
      <c r="AN633">
        <v>1</v>
      </c>
      <c r="AO633">
        <v>2344</v>
      </c>
      <c r="AP633" s="2">
        <f t="shared" si="53"/>
        <v>-15880.1</v>
      </c>
      <c r="AQ633" s="2">
        <f t="shared" si="54"/>
        <v>-199.52199999999999</v>
      </c>
      <c r="AR633" s="2">
        <f t="shared" si="55"/>
        <v>106.46400000000001</v>
      </c>
      <c r="AS633">
        <f t="shared" si="56"/>
        <v>204649</v>
      </c>
      <c r="AT633">
        <f t="shared" si="57"/>
        <v>0.30000000000107718</v>
      </c>
    </row>
    <row r="634" spans="1:46" x14ac:dyDescent="0.35">
      <c r="A634" s="1">
        <v>-1.5888100000000001E-5</v>
      </c>
      <c r="B634" s="1">
        <v>-1.96437E-7</v>
      </c>
      <c r="C634" s="1">
        <v>1.10929E-7</v>
      </c>
      <c r="D634" s="1">
        <v>1.5889700000000001E-5</v>
      </c>
      <c r="E634" s="1">
        <v>-3.0517600000000001E-5</v>
      </c>
      <c r="F634">
        <v>0.54545500000000002</v>
      </c>
      <c r="G634" s="1">
        <v>1.06445E-7</v>
      </c>
      <c r="H634">
        <v>255</v>
      </c>
      <c r="I634">
        <v>0</v>
      </c>
      <c r="J634">
        <v>33</v>
      </c>
      <c r="K634" t="e">
        <v>#NAME?</v>
      </c>
      <c r="L634">
        <v>220220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601</v>
      </c>
      <c r="U634" s="1">
        <v>-1.58751E-5</v>
      </c>
      <c r="V634" s="1">
        <v>-2.0296399999999999E-7</v>
      </c>
      <c r="W634" s="1">
        <v>-1.3049900000000001E-8</v>
      </c>
      <c r="X634" s="1">
        <v>6.52723E-9</v>
      </c>
      <c r="Y634" s="1">
        <v>4.4833500000000002E-9</v>
      </c>
      <c r="Z634" s="1">
        <v>-1.5888100000000001E-5</v>
      </c>
      <c r="AA634" s="1">
        <v>-1.96437E-7</v>
      </c>
      <c r="AB634" s="1">
        <v>1.10929E-7</v>
      </c>
      <c r="AC634" s="1">
        <v>1.5889700000000001E-5</v>
      </c>
      <c r="AD634" s="1">
        <v>-1.5888100000000001E-5</v>
      </c>
      <c r="AE634" s="1">
        <v>-1.96437E-7</v>
      </c>
      <c r="AF634" s="1">
        <v>1.10929E-7</v>
      </c>
      <c r="AG634" s="1">
        <v>1.5889700000000001E-5</v>
      </c>
      <c r="AH634">
        <v>4</v>
      </c>
      <c r="AI634">
        <v>0</v>
      </c>
      <c r="AJ634">
        <v>0</v>
      </c>
      <c r="AK634">
        <v>548730099</v>
      </c>
      <c r="AL634">
        <v>2084</v>
      </c>
      <c r="AM634">
        <v>13.718299999999999</v>
      </c>
      <c r="AN634">
        <v>1</v>
      </c>
      <c r="AO634">
        <v>2345</v>
      </c>
      <c r="AP634" s="2">
        <f t="shared" si="53"/>
        <v>-15888.1</v>
      </c>
      <c r="AQ634" s="2">
        <f t="shared" si="54"/>
        <v>-196.43700000000001</v>
      </c>
      <c r="AR634" s="2">
        <f t="shared" si="55"/>
        <v>110.929</v>
      </c>
      <c r="AS634">
        <f t="shared" si="56"/>
        <v>186853.66666666666</v>
      </c>
      <c r="AT634">
        <f t="shared" si="57"/>
        <v>0.39999999999906777</v>
      </c>
    </row>
    <row r="635" spans="1:46" x14ac:dyDescent="0.35">
      <c r="A635" s="1">
        <v>-1.5891599999999999E-5</v>
      </c>
      <c r="B635" s="1">
        <v>-2.2119499999999999E-7</v>
      </c>
      <c r="C635" s="1">
        <v>1.09974E-7</v>
      </c>
      <c r="D635" s="1">
        <v>1.58936E-5</v>
      </c>
      <c r="E635" s="1">
        <v>-3.0517600000000001E-5</v>
      </c>
      <c r="F635">
        <v>0.52</v>
      </c>
      <c r="G635" s="1">
        <v>1.16089E-7</v>
      </c>
      <c r="H635">
        <v>255</v>
      </c>
      <c r="I635">
        <v>0</v>
      </c>
      <c r="J635">
        <v>25</v>
      </c>
      <c r="K635" t="e">
        <v>#NAME?</v>
      </c>
      <c r="L635">
        <v>166834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601</v>
      </c>
      <c r="U635" s="1">
        <v>-1.5879399999999999E-5</v>
      </c>
      <c r="V635" s="1">
        <v>-2.0286899999999999E-7</v>
      </c>
      <c r="W635" s="1">
        <v>-1.2217300000000001E-8</v>
      </c>
      <c r="X635" s="1">
        <v>-1.8325899999999999E-8</v>
      </c>
      <c r="Y635" s="1">
        <v>-6.1147799999999998E-9</v>
      </c>
      <c r="Z635" s="1">
        <v>-1.5891599999999999E-5</v>
      </c>
      <c r="AA635" s="1">
        <v>-2.2119499999999999E-7</v>
      </c>
      <c r="AB635" s="1">
        <v>1.09974E-7</v>
      </c>
      <c r="AC635" s="1">
        <v>1.58936E-5</v>
      </c>
      <c r="AD635" s="1">
        <v>-1.5891599999999999E-5</v>
      </c>
      <c r="AE635" s="1">
        <v>-2.2119499999999999E-7</v>
      </c>
      <c r="AF635" s="1">
        <v>1.09974E-7</v>
      </c>
      <c r="AG635" s="1">
        <v>1.58936E-5</v>
      </c>
      <c r="AH635">
        <v>4</v>
      </c>
      <c r="AI635">
        <v>0</v>
      </c>
      <c r="AJ635">
        <v>0</v>
      </c>
      <c r="AK635">
        <v>548754983</v>
      </c>
      <c r="AL635">
        <v>2084</v>
      </c>
      <c r="AM635">
        <v>13.7189</v>
      </c>
      <c r="AN635">
        <v>1</v>
      </c>
      <c r="AO635">
        <v>2347</v>
      </c>
      <c r="AP635" s="2">
        <f t="shared" si="53"/>
        <v>-15891.599999999999</v>
      </c>
      <c r="AQ635" s="2">
        <f t="shared" si="54"/>
        <v>-221.19499999999999</v>
      </c>
      <c r="AR635" s="2">
        <f t="shared" si="55"/>
        <v>109.974</v>
      </c>
      <c r="AS635">
        <f t="shared" si="56"/>
        <v>153486.9</v>
      </c>
      <c r="AT635">
        <f t="shared" si="57"/>
        <v>0.60000000000037801</v>
      </c>
    </row>
    <row r="636" spans="1:46" x14ac:dyDescent="0.35">
      <c r="A636" s="1">
        <v>-1.5888399999999999E-5</v>
      </c>
      <c r="B636" s="1">
        <v>-2.0160300000000001E-7</v>
      </c>
      <c r="C636" s="1">
        <v>9.9915000000000005E-8</v>
      </c>
      <c r="D636" s="1">
        <v>1.5889999999999999E-5</v>
      </c>
      <c r="E636" s="1">
        <v>-3.0517600000000001E-5</v>
      </c>
      <c r="F636">
        <v>0.54545500000000002</v>
      </c>
      <c r="G636" s="1">
        <v>1.09924E-7</v>
      </c>
      <c r="H636">
        <v>255</v>
      </c>
      <c r="I636">
        <v>0</v>
      </c>
      <c r="J636">
        <v>11</v>
      </c>
      <c r="K636" t="e">
        <v>#NAME?</v>
      </c>
      <c r="L636">
        <v>73406.7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601</v>
      </c>
      <c r="U636" s="1">
        <v>-1.5882499999999999E-5</v>
      </c>
      <c r="V636" s="1">
        <v>-2.07454E-7</v>
      </c>
      <c r="W636" s="1">
        <v>-5.85105E-9</v>
      </c>
      <c r="X636" s="1">
        <v>5.85105E-9</v>
      </c>
      <c r="Y636" s="1">
        <v>-1.00093E-8</v>
      </c>
      <c r="Z636" s="1">
        <v>-1.5888399999999999E-5</v>
      </c>
      <c r="AA636" s="1">
        <v>-2.0160300000000001E-7</v>
      </c>
      <c r="AB636" s="1">
        <v>9.9915000000000005E-8</v>
      </c>
      <c r="AC636" s="1">
        <v>1.5889999999999999E-5</v>
      </c>
      <c r="AD636" s="1">
        <v>-1.5888399999999999E-5</v>
      </c>
      <c r="AE636" s="1">
        <v>-2.0160300000000001E-7</v>
      </c>
      <c r="AF636" s="1">
        <v>9.9915000000000005E-8</v>
      </c>
      <c r="AG636" s="1">
        <v>1.5889999999999999E-5</v>
      </c>
      <c r="AH636">
        <v>4</v>
      </c>
      <c r="AI636">
        <v>0</v>
      </c>
      <c r="AJ636">
        <v>0</v>
      </c>
      <c r="AK636">
        <v>548767425</v>
      </c>
      <c r="AL636">
        <v>2084</v>
      </c>
      <c r="AM636">
        <v>13.719200000000001</v>
      </c>
      <c r="AN636">
        <v>1</v>
      </c>
      <c r="AO636">
        <v>2348</v>
      </c>
      <c r="AP636" s="2">
        <f t="shared" si="53"/>
        <v>-15888.399999999998</v>
      </c>
      <c r="AQ636" s="2">
        <f t="shared" si="54"/>
        <v>-201.60300000000001</v>
      </c>
      <c r="AR636" s="2">
        <f t="shared" si="55"/>
        <v>99.915000000000006</v>
      </c>
      <c r="AS636">
        <f t="shared" si="56"/>
        <v>149038.23333333334</v>
      </c>
      <c r="AT636">
        <f t="shared" si="57"/>
        <v>0.30000000000107718</v>
      </c>
    </row>
    <row r="637" spans="1:46" x14ac:dyDescent="0.35">
      <c r="A637" s="1">
        <v>-1.58799E-5</v>
      </c>
      <c r="B637" s="1">
        <v>-2.1227100000000001E-7</v>
      </c>
      <c r="C637" s="1">
        <v>1.1196199999999999E-7</v>
      </c>
      <c r="D637" s="1">
        <v>1.5881700000000001E-5</v>
      </c>
      <c r="E637" s="1">
        <v>-3.0517600000000001E-5</v>
      </c>
      <c r="F637">
        <v>0.45161299999999999</v>
      </c>
      <c r="G637" s="1">
        <v>9.9914599999999997E-8</v>
      </c>
      <c r="H637">
        <v>255</v>
      </c>
      <c r="I637">
        <v>0</v>
      </c>
      <c r="J637">
        <v>31</v>
      </c>
      <c r="K637" t="e">
        <v>#NAME?</v>
      </c>
      <c r="L637">
        <v>206874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601</v>
      </c>
      <c r="U637" s="1">
        <v>-1.5884099999999999E-5</v>
      </c>
      <c r="V637" s="1">
        <v>-2.0602099999999999E-7</v>
      </c>
      <c r="W637" s="1">
        <v>4.1674900000000001E-9</v>
      </c>
      <c r="X637" s="1">
        <v>-6.2497099999999999E-9</v>
      </c>
      <c r="Y637" s="1">
        <v>1.2047100000000001E-8</v>
      </c>
      <c r="Z637" s="1">
        <v>-1.58799E-5</v>
      </c>
      <c r="AA637" s="1">
        <v>-2.1227100000000001E-7</v>
      </c>
      <c r="AB637" s="1">
        <v>1.1196199999999999E-7</v>
      </c>
      <c r="AC637" s="1">
        <v>1.5881700000000001E-5</v>
      </c>
      <c r="AD637" s="1">
        <v>-1.58799E-5</v>
      </c>
      <c r="AE637" s="1">
        <v>-2.1227100000000001E-7</v>
      </c>
      <c r="AF637" s="1">
        <v>1.1196199999999999E-7</v>
      </c>
      <c r="AG637" s="1">
        <v>1.5881700000000001E-5</v>
      </c>
      <c r="AH637">
        <v>4</v>
      </c>
      <c r="AI637">
        <v>0</v>
      </c>
      <c r="AJ637">
        <v>0</v>
      </c>
      <c r="AK637">
        <v>548791329</v>
      </c>
      <c r="AL637">
        <v>2084</v>
      </c>
      <c r="AM637">
        <v>13.719799999999999</v>
      </c>
      <c r="AN637">
        <v>1</v>
      </c>
      <c r="AO637">
        <v>2349</v>
      </c>
      <c r="AP637" s="2">
        <f t="shared" si="53"/>
        <v>-15879.9</v>
      </c>
      <c r="AQ637" s="2">
        <f t="shared" si="54"/>
        <v>-212.27100000000002</v>
      </c>
      <c r="AR637" s="2">
        <f t="shared" si="55"/>
        <v>111.96199999999999</v>
      </c>
      <c r="AS637">
        <f t="shared" si="56"/>
        <v>164609.23333333334</v>
      </c>
      <c r="AT637">
        <f t="shared" si="57"/>
        <v>0.59999999999860165</v>
      </c>
    </row>
    <row r="638" spans="1:46" x14ac:dyDescent="0.35">
      <c r="A638" s="1">
        <v>-1.58768E-5</v>
      </c>
      <c r="B638" s="1">
        <v>-2.07643E-7</v>
      </c>
      <c r="C638" s="1">
        <v>1.0739700000000001E-7</v>
      </c>
      <c r="D638" s="1">
        <v>1.5878500000000001E-5</v>
      </c>
      <c r="E638" s="1">
        <v>-3.0517600000000001E-5</v>
      </c>
      <c r="F638">
        <v>0.4375</v>
      </c>
      <c r="G638" s="1">
        <v>1.1193800000000001E-7</v>
      </c>
      <c r="H638">
        <v>255</v>
      </c>
      <c r="I638">
        <v>0</v>
      </c>
      <c r="J638">
        <v>32</v>
      </c>
      <c r="K638" t="e">
        <v>#NAME?</v>
      </c>
      <c r="L638">
        <v>213547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601</v>
      </c>
      <c r="U638" s="1">
        <v>-1.5883E-5</v>
      </c>
      <c r="V638" s="1">
        <v>-2.07645E-7</v>
      </c>
      <c r="W638" s="1">
        <v>6.2849700000000001E-9</v>
      </c>
      <c r="X638" s="1">
        <v>1.53329E-12</v>
      </c>
      <c r="Y638" s="1">
        <v>-4.5416199999999999E-9</v>
      </c>
      <c r="Z638" s="1">
        <v>-1.58768E-5</v>
      </c>
      <c r="AA638" s="1">
        <v>-2.07643E-7</v>
      </c>
      <c r="AB638" s="1">
        <v>1.0739700000000001E-7</v>
      </c>
      <c r="AC638" s="1">
        <v>1.5878500000000001E-5</v>
      </c>
      <c r="AD638" s="1">
        <v>-1.58768E-5</v>
      </c>
      <c r="AE638" s="1">
        <v>-2.07643E-7</v>
      </c>
      <c r="AF638" s="1">
        <v>1.0739700000000001E-7</v>
      </c>
      <c r="AG638" s="1">
        <v>1.5878500000000001E-5</v>
      </c>
      <c r="AH638">
        <v>4</v>
      </c>
      <c r="AI638">
        <v>0</v>
      </c>
      <c r="AJ638">
        <v>0</v>
      </c>
      <c r="AK638">
        <v>548803771</v>
      </c>
      <c r="AL638">
        <v>2084</v>
      </c>
      <c r="AM638">
        <v>13.7201</v>
      </c>
      <c r="AN638">
        <v>1</v>
      </c>
      <c r="AO638">
        <v>2350</v>
      </c>
      <c r="AP638" s="2">
        <f t="shared" si="53"/>
        <v>-15876.800000000001</v>
      </c>
      <c r="AQ638" s="2">
        <f t="shared" si="54"/>
        <v>-207.643</v>
      </c>
      <c r="AR638" s="2">
        <f t="shared" si="55"/>
        <v>107.39700000000001</v>
      </c>
      <c r="AS638">
        <f t="shared" si="56"/>
        <v>222445</v>
      </c>
      <c r="AT638">
        <f t="shared" si="57"/>
        <v>0.30000000000107718</v>
      </c>
    </row>
    <row r="639" spans="1:46" x14ac:dyDescent="0.35">
      <c r="A639" s="1">
        <v>-1.5880300000000001E-5</v>
      </c>
      <c r="B639" s="1">
        <v>-2.07645E-7</v>
      </c>
      <c r="C639" s="1">
        <v>1.3014700000000001E-7</v>
      </c>
      <c r="D639" s="1">
        <v>1.5882199999999998E-5</v>
      </c>
      <c r="E639" s="1">
        <v>-3.0517600000000001E-5</v>
      </c>
      <c r="F639">
        <v>0.59459499999999998</v>
      </c>
      <c r="G639" s="1">
        <v>1.07361E-7</v>
      </c>
      <c r="H639">
        <v>255</v>
      </c>
      <c r="I639">
        <v>0</v>
      </c>
      <c r="J639">
        <v>37</v>
      </c>
      <c r="K639" t="e">
        <v>#NAME?</v>
      </c>
      <c r="L639">
        <v>246914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601</v>
      </c>
      <c r="U639" s="1">
        <v>-1.58815E-5</v>
      </c>
      <c r="V639" s="1">
        <v>-2.07645E-7</v>
      </c>
      <c r="W639" s="1">
        <v>1.1944400000000001E-9</v>
      </c>
      <c r="X639">
        <v>0</v>
      </c>
      <c r="Y639" s="1">
        <v>2.2786299999999999E-8</v>
      </c>
      <c r="Z639" s="1">
        <v>-1.5880300000000001E-5</v>
      </c>
      <c r="AA639" s="1">
        <v>-2.07645E-7</v>
      </c>
      <c r="AB639" s="1">
        <v>1.3014700000000001E-7</v>
      </c>
      <c r="AC639" s="1">
        <v>1.5882199999999998E-5</v>
      </c>
      <c r="AD639" s="1">
        <v>-1.5880300000000001E-5</v>
      </c>
      <c r="AE639" s="1">
        <v>-2.07645E-7</v>
      </c>
      <c r="AF639" s="1">
        <v>1.3014700000000001E-7</v>
      </c>
      <c r="AG639" s="1">
        <v>1.5882199999999998E-5</v>
      </c>
      <c r="AH639">
        <v>4</v>
      </c>
      <c r="AI639">
        <v>0</v>
      </c>
      <c r="AJ639">
        <v>0</v>
      </c>
      <c r="AK639">
        <v>548816213</v>
      </c>
      <c r="AL639">
        <v>2084</v>
      </c>
      <c r="AM639">
        <v>13.7204</v>
      </c>
      <c r="AN639">
        <v>1</v>
      </c>
      <c r="AO639">
        <v>2351</v>
      </c>
      <c r="AP639" s="2">
        <f t="shared" si="53"/>
        <v>-15880.300000000001</v>
      </c>
      <c r="AQ639" s="2">
        <f t="shared" si="54"/>
        <v>-207.64500000000001</v>
      </c>
      <c r="AR639" s="2">
        <f t="shared" si="55"/>
        <v>130.14700000000002</v>
      </c>
      <c r="AS639">
        <f t="shared" si="56"/>
        <v>204649.33333333334</v>
      </c>
      <c r="AT639">
        <f t="shared" si="57"/>
        <v>0.29999999999930083</v>
      </c>
    </row>
    <row r="640" spans="1:46" x14ac:dyDescent="0.35">
      <c r="A640" s="1">
        <v>-1.5874699999999999E-5</v>
      </c>
      <c r="B640" s="1">
        <v>-2.03064E-7</v>
      </c>
      <c r="C640" s="1">
        <v>1.50009E-7</v>
      </c>
      <c r="D640" s="1">
        <v>1.58767E-5</v>
      </c>
      <c r="E640" s="1">
        <v>-3.0517600000000001E-5</v>
      </c>
      <c r="F640">
        <v>0.30434800000000001</v>
      </c>
      <c r="G640" s="1">
        <v>1.3738999999999999E-7</v>
      </c>
      <c r="H640">
        <v>255</v>
      </c>
      <c r="I640">
        <v>0</v>
      </c>
      <c r="J640">
        <v>23</v>
      </c>
      <c r="K640" t="e">
        <v>#NAME?</v>
      </c>
      <c r="L640">
        <v>153487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601</v>
      </c>
      <c r="U640" s="1">
        <v>-1.5881700000000001E-5</v>
      </c>
      <c r="V640" s="1">
        <v>-2.1012799999999999E-7</v>
      </c>
      <c r="W640" s="1">
        <v>7.0638900000000001E-9</v>
      </c>
      <c r="X640" s="1">
        <v>7.0638900000000001E-9</v>
      </c>
      <c r="Y640" s="1">
        <v>1.2619E-8</v>
      </c>
      <c r="Z640" s="1">
        <v>-1.5874699999999999E-5</v>
      </c>
      <c r="AA640" s="1">
        <v>-2.03064E-7</v>
      </c>
      <c r="AB640" s="1">
        <v>1.50009E-7</v>
      </c>
      <c r="AC640" s="1">
        <v>1.58767E-5</v>
      </c>
      <c r="AD640" s="1">
        <v>-1.5874699999999999E-5</v>
      </c>
      <c r="AE640" s="1">
        <v>-2.03064E-7</v>
      </c>
      <c r="AF640" s="1">
        <v>1.50009E-7</v>
      </c>
      <c r="AG640" s="1">
        <v>1.58767E-5</v>
      </c>
      <c r="AH640">
        <v>4</v>
      </c>
      <c r="AI640">
        <v>0</v>
      </c>
      <c r="AJ640">
        <v>0</v>
      </c>
      <c r="AK640">
        <v>548841097</v>
      </c>
      <c r="AL640">
        <v>2084</v>
      </c>
      <c r="AM640">
        <v>13.721</v>
      </c>
      <c r="AN640">
        <v>1</v>
      </c>
      <c r="AO640">
        <v>2353</v>
      </c>
      <c r="AP640" s="2">
        <f t="shared" si="53"/>
        <v>-15874.699999999999</v>
      </c>
      <c r="AQ640" s="2">
        <f t="shared" si="54"/>
        <v>-203.06399999999999</v>
      </c>
      <c r="AR640" s="2">
        <f t="shared" si="55"/>
        <v>150.00900000000001</v>
      </c>
      <c r="AS640">
        <f t="shared" si="56"/>
        <v>202425</v>
      </c>
      <c r="AT640">
        <f t="shared" si="57"/>
        <v>0.60000000000037801</v>
      </c>
    </row>
    <row r="641" spans="1:46" x14ac:dyDescent="0.35">
      <c r="A641" s="1">
        <v>-1.5881099999999999E-5</v>
      </c>
      <c r="B641" s="1">
        <v>-2.0910000000000001E-7</v>
      </c>
      <c r="C641" s="1">
        <v>1.2847399999999999E-7</v>
      </c>
      <c r="D641" s="1">
        <v>1.5883E-5</v>
      </c>
      <c r="E641" s="1">
        <v>-3.0517600000000001E-5</v>
      </c>
      <c r="F641">
        <v>0.483871</v>
      </c>
      <c r="G641" s="1">
        <v>1.49963E-7</v>
      </c>
      <c r="H641">
        <v>255</v>
      </c>
      <c r="I641">
        <v>0</v>
      </c>
      <c r="J641">
        <v>31</v>
      </c>
      <c r="K641" t="e">
        <v>#NAME?</v>
      </c>
      <c r="L641">
        <v>206874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601</v>
      </c>
      <c r="U641" s="1">
        <v>-1.588E-5</v>
      </c>
      <c r="V641" s="1">
        <v>-2.08409E-7</v>
      </c>
      <c r="W641" s="1">
        <v>-1.03651E-9</v>
      </c>
      <c r="X641" s="1">
        <v>-6.9151599999999997E-10</v>
      </c>
      <c r="Y641" s="1">
        <v>-2.14891E-8</v>
      </c>
      <c r="Z641" s="1">
        <v>-1.5881099999999999E-5</v>
      </c>
      <c r="AA641" s="1">
        <v>-2.0910000000000001E-7</v>
      </c>
      <c r="AB641" s="1">
        <v>1.2847399999999999E-7</v>
      </c>
      <c r="AC641" s="1">
        <v>1.5883E-5</v>
      </c>
      <c r="AD641" s="1">
        <v>-1.5881099999999999E-5</v>
      </c>
      <c r="AE641" s="1">
        <v>-2.0910000000000001E-7</v>
      </c>
      <c r="AF641" s="1">
        <v>1.2847399999999999E-7</v>
      </c>
      <c r="AG641" s="1">
        <v>1.5883E-5</v>
      </c>
      <c r="AH641">
        <v>4</v>
      </c>
      <c r="AI641">
        <v>0</v>
      </c>
      <c r="AJ641">
        <v>0</v>
      </c>
      <c r="AK641">
        <v>548853540</v>
      </c>
      <c r="AL641">
        <v>2084</v>
      </c>
      <c r="AM641">
        <v>13.721299999999999</v>
      </c>
      <c r="AN641">
        <v>1</v>
      </c>
      <c r="AO641">
        <v>2354</v>
      </c>
      <c r="AP641" s="2">
        <f t="shared" si="53"/>
        <v>-15881.099999999999</v>
      </c>
      <c r="AQ641" s="2">
        <f t="shared" si="54"/>
        <v>-209.10000000000002</v>
      </c>
      <c r="AR641" s="2">
        <f t="shared" si="55"/>
        <v>128.47399999999999</v>
      </c>
      <c r="AS641">
        <f t="shared" si="56"/>
        <v>166833.66666666666</v>
      </c>
      <c r="AT641">
        <f t="shared" si="57"/>
        <v>0.29999999999930083</v>
      </c>
    </row>
    <row r="642" spans="1:46" x14ac:dyDescent="0.35">
      <c r="A642" s="1">
        <v>-1.5874100000000001E-5</v>
      </c>
      <c r="B642" s="1">
        <v>-2.11699E-7</v>
      </c>
      <c r="C642" s="1">
        <v>1.3872199999999999E-7</v>
      </c>
      <c r="D642" s="1">
        <v>1.5876099999999999E-5</v>
      </c>
      <c r="E642" s="1">
        <v>-3.0517600000000001E-5</v>
      </c>
      <c r="F642">
        <v>0.61904800000000004</v>
      </c>
      <c r="G642" s="1">
        <v>1.2841800000000001E-7</v>
      </c>
      <c r="H642">
        <v>255</v>
      </c>
      <c r="I642">
        <v>0</v>
      </c>
      <c r="J642">
        <v>21</v>
      </c>
      <c r="K642" t="e">
        <v>#NAME?</v>
      </c>
      <c r="L642">
        <v>140140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601</v>
      </c>
      <c r="U642" s="1">
        <v>-1.5880300000000001E-5</v>
      </c>
      <c r="V642" s="1">
        <v>-2.086E-7</v>
      </c>
      <c r="W642" s="1">
        <v>6.2006399999999998E-9</v>
      </c>
      <c r="X642" s="1">
        <v>-3.0987899999999998E-9</v>
      </c>
      <c r="Y642" s="1">
        <v>1.0303699999999999E-8</v>
      </c>
      <c r="Z642" s="1">
        <v>-1.5874100000000001E-5</v>
      </c>
      <c r="AA642" s="1">
        <v>-2.11699E-7</v>
      </c>
      <c r="AB642" s="1">
        <v>1.3872199999999999E-7</v>
      </c>
      <c r="AC642" s="1">
        <v>1.5876099999999999E-5</v>
      </c>
      <c r="AD642" s="1">
        <v>-1.5874100000000001E-5</v>
      </c>
      <c r="AE642" s="1">
        <v>-2.11699E-7</v>
      </c>
      <c r="AF642" s="1">
        <v>1.3872199999999999E-7</v>
      </c>
      <c r="AG642" s="1">
        <v>1.5876099999999999E-5</v>
      </c>
      <c r="AH642">
        <v>4</v>
      </c>
      <c r="AI642">
        <v>0</v>
      </c>
      <c r="AJ642">
        <v>0</v>
      </c>
      <c r="AK642">
        <v>548865982</v>
      </c>
      <c r="AL642">
        <v>2084</v>
      </c>
      <c r="AM642">
        <v>13.7216</v>
      </c>
      <c r="AN642">
        <v>1</v>
      </c>
      <c r="AO642">
        <v>2355</v>
      </c>
      <c r="AP642" s="2">
        <f t="shared" si="53"/>
        <v>-15874.1</v>
      </c>
      <c r="AQ642" s="2">
        <f t="shared" si="54"/>
        <v>-211.69899999999998</v>
      </c>
      <c r="AR642" s="2">
        <f t="shared" si="55"/>
        <v>138.72199999999998</v>
      </c>
      <c r="AS642">
        <f t="shared" si="56"/>
        <v>180180.33333333334</v>
      </c>
      <c r="AT642">
        <f t="shared" si="57"/>
        <v>0.30000000000107718</v>
      </c>
    </row>
    <row r="643" spans="1:46" x14ac:dyDescent="0.35">
      <c r="A643" s="1">
        <v>-1.58815E-5</v>
      </c>
      <c r="B643" s="1">
        <v>-2.0149699999999999E-7</v>
      </c>
      <c r="C643" s="1">
        <v>1.3527099999999999E-7</v>
      </c>
      <c r="D643" s="1">
        <v>1.5883300000000001E-5</v>
      </c>
      <c r="E643" s="1">
        <v>-3.0517600000000001E-5</v>
      </c>
      <c r="F643">
        <v>0.41379300000000002</v>
      </c>
      <c r="G643" s="1">
        <v>1.3867200000000001E-7</v>
      </c>
      <c r="H643">
        <v>255</v>
      </c>
      <c r="I643">
        <v>0</v>
      </c>
      <c r="J643">
        <v>29</v>
      </c>
      <c r="K643" t="e">
        <v>#NAME?</v>
      </c>
      <c r="L643">
        <v>193527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601</v>
      </c>
      <c r="U643" s="1">
        <v>-1.5878800000000001E-5</v>
      </c>
      <c r="V643" s="1">
        <v>-2.0946E-7</v>
      </c>
      <c r="W643" s="1">
        <v>-2.6526000000000001E-9</v>
      </c>
      <c r="X643" s="1">
        <v>7.9624000000000005E-9</v>
      </c>
      <c r="Y643" s="1">
        <v>-3.4008499999999999E-9</v>
      </c>
      <c r="Z643" s="1">
        <v>-1.58815E-5</v>
      </c>
      <c r="AA643" s="1">
        <v>-2.0149699999999999E-7</v>
      </c>
      <c r="AB643" s="1">
        <v>1.3527099999999999E-7</v>
      </c>
      <c r="AC643" s="1">
        <v>1.5883300000000001E-5</v>
      </c>
      <c r="AD643" s="1">
        <v>-1.58815E-5</v>
      </c>
      <c r="AE643" s="1">
        <v>-2.0149699999999999E-7</v>
      </c>
      <c r="AF643" s="1">
        <v>1.3527099999999999E-7</v>
      </c>
      <c r="AG643" s="1">
        <v>1.5883300000000001E-5</v>
      </c>
      <c r="AH643">
        <v>4</v>
      </c>
      <c r="AI643">
        <v>0</v>
      </c>
      <c r="AJ643">
        <v>0</v>
      </c>
      <c r="AK643">
        <v>548878424</v>
      </c>
      <c r="AL643">
        <v>2084</v>
      </c>
      <c r="AM643">
        <v>13.722</v>
      </c>
      <c r="AN643">
        <v>1</v>
      </c>
      <c r="AO643">
        <v>2356</v>
      </c>
      <c r="AP643" s="2">
        <f t="shared" si="53"/>
        <v>-15881.5</v>
      </c>
      <c r="AQ643" s="2">
        <f t="shared" si="54"/>
        <v>-201.49699999999999</v>
      </c>
      <c r="AR643" s="2">
        <f t="shared" si="55"/>
        <v>135.27099999999999</v>
      </c>
      <c r="AS643">
        <f t="shared" si="56"/>
        <v>173507</v>
      </c>
      <c r="AT643">
        <f t="shared" si="57"/>
        <v>0.39999999999906777</v>
      </c>
    </row>
    <row r="644" spans="1:46" x14ac:dyDescent="0.35">
      <c r="A644" s="1">
        <v>-1.58814E-5</v>
      </c>
      <c r="B644" s="1">
        <v>-1.96132E-7</v>
      </c>
      <c r="C644" s="1">
        <v>1.4438E-7</v>
      </c>
      <c r="D644" s="1">
        <v>1.5883300000000001E-5</v>
      </c>
      <c r="E644" s="1">
        <v>-3.0517600000000001E-5</v>
      </c>
      <c r="F644">
        <v>0.57142899999999996</v>
      </c>
      <c r="G644" s="1">
        <v>1.35254E-7</v>
      </c>
      <c r="H644">
        <v>255</v>
      </c>
      <c r="I644">
        <v>0</v>
      </c>
      <c r="J644">
        <v>28</v>
      </c>
      <c r="K644" t="e">
        <v>#NAME?</v>
      </c>
      <c r="L644">
        <v>186854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601</v>
      </c>
      <c r="U644" s="1">
        <v>-1.5879499999999999E-5</v>
      </c>
      <c r="V644" s="1">
        <v>-2.07549E-7</v>
      </c>
      <c r="W644" s="1">
        <v>-1.9012900000000002E-9</v>
      </c>
      <c r="X644" s="1">
        <v>1.14169E-8</v>
      </c>
      <c r="Y644" s="1">
        <v>9.1261699999999997E-9</v>
      </c>
      <c r="Z644" s="1">
        <v>-1.58814E-5</v>
      </c>
      <c r="AA644" s="1">
        <v>-1.96132E-7</v>
      </c>
      <c r="AB644" s="1">
        <v>1.4438E-7</v>
      </c>
      <c r="AC644" s="1">
        <v>1.5883300000000001E-5</v>
      </c>
      <c r="AD644" s="1">
        <v>-1.58814E-5</v>
      </c>
      <c r="AE644" s="1">
        <v>-1.96132E-7</v>
      </c>
      <c r="AF644" s="1">
        <v>1.4438E-7</v>
      </c>
      <c r="AG644" s="1">
        <v>1.5883300000000001E-5</v>
      </c>
      <c r="AH644">
        <v>4</v>
      </c>
      <c r="AI644">
        <v>0</v>
      </c>
      <c r="AJ644">
        <v>0</v>
      </c>
      <c r="AK644">
        <v>548890866</v>
      </c>
      <c r="AL644">
        <v>2084</v>
      </c>
      <c r="AM644">
        <v>13.722300000000001</v>
      </c>
      <c r="AN644">
        <v>1</v>
      </c>
      <c r="AO644">
        <v>2357</v>
      </c>
      <c r="AP644" s="2">
        <f t="shared" ref="AP644:AP707" si="58">A644*1000000000</f>
        <v>-15881.4</v>
      </c>
      <c r="AQ644" s="2">
        <f t="shared" ref="AQ644:AQ707" si="59">B644*1000000000</f>
        <v>-196.13200000000001</v>
      </c>
      <c r="AR644" s="2">
        <f t="shared" ref="AR644:AR707" si="60">C644*1000000000</f>
        <v>144.38</v>
      </c>
      <c r="AS644">
        <f t="shared" ref="AS644:AS707" si="61">AVERAGE(L643:L645)</f>
        <v>193527</v>
      </c>
      <c r="AT644">
        <f t="shared" ref="AT644:AT707" si="62">(AM644-AM643)*1000</f>
        <v>0.30000000000107718</v>
      </c>
    </row>
    <row r="645" spans="1:46" x14ac:dyDescent="0.35">
      <c r="A645" s="1">
        <v>-1.58906E-5</v>
      </c>
      <c r="B645" s="1">
        <v>-2.0653299999999999E-7</v>
      </c>
      <c r="C645" s="1">
        <v>1.5373499999999999E-7</v>
      </c>
      <c r="D645" s="1">
        <v>1.5892600000000001E-5</v>
      </c>
      <c r="E645" s="1">
        <v>-3.0517600000000001E-5</v>
      </c>
      <c r="F645">
        <v>0.6</v>
      </c>
      <c r="G645" s="1">
        <v>1.4434799999999999E-7</v>
      </c>
      <c r="H645">
        <v>255</v>
      </c>
      <c r="I645">
        <v>0</v>
      </c>
      <c r="J645">
        <v>30</v>
      </c>
      <c r="K645" t="e">
        <v>#NAME?</v>
      </c>
      <c r="L645">
        <v>200200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601</v>
      </c>
      <c r="U645" s="1">
        <v>-1.588E-5</v>
      </c>
      <c r="V645" s="1">
        <v>-2.0477900000000001E-7</v>
      </c>
      <c r="W645" s="1">
        <v>-1.05261E-8</v>
      </c>
      <c r="X645" s="1">
        <v>-1.7540900000000001E-9</v>
      </c>
      <c r="Y645" s="1">
        <v>9.3868300000000004E-9</v>
      </c>
      <c r="Z645" s="1">
        <v>-1.58906E-5</v>
      </c>
      <c r="AA645" s="1">
        <v>-2.0653299999999999E-7</v>
      </c>
      <c r="AB645" s="1">
        <v>1.5373499999999999E-7</v>
      </c>
      <c r="AC645" s="1">
        <v>1.5892600000000001E-5</v>
      </c>
      <c r="AD645" s="1">
        <v>-1.58906E-5</v>
      </c>
      <c r="AE645" s="1">
        <v>-2.0653299999999999E-7</v>
      </c>
      <c r="AF645" s="1">
        <v>1.5373499999999999E-7</v>
      </c>
      <c r="AG645" s="1">
        <v>1.5892600000000001E-5</v>
      </c>
      <c r="AH645">
        <v>4</v>
      </c>
      <c r="AI645">
        <v>0</v>
      </c>
      <c r="AJ645">
        <v>0</v>
      </c>
      <c r="AK645">
        <v>548903308</v>
      </c>
      <c r="AL645">
        <v>2084</v>
      </c>
      <c r="AM645">
        <v>13.7226</v>
      </c>
      <c r="AN645">
        <v>1</v>
      </c>
      <c r="AO645">
        <v>2358</v>
      </c>
      <c r="AP645" s="2">
        <f t="shared" si="58"/>
        <v>-15890.6</v>
      </c>
      <c r="AQ645" s="2">
        <f t="shared" si="59"/>
        <v>-206.53299999999999</v>
      </c>
      <c r="AR645" s="2">
        <f t="shared" si="60"/>
        <v>153.73499999999999</v>
      </c>
      <c r="AS645">
        <f t="shared" si="61"/>
        <v>204649.33333333334</v>
      </c>
      <c r="AT645">
        <f t="shared" si="62"/>
        <v>0.29999999999930083</v>
      </c>
    </row>
    <row r="646" spans="1:46" x14ac:dyDescent="0.35">
      <c r="A646" s="1">
        <v>-1.58827E-5</v>
      </c>
      <c r="B646" s="1">
        <v>-1.8909899999999999E-7</v>
      </c>
      <c r="C646" s="1">
        <v>1.68357E-7</v>
      </c>
      <c r="D646" s="1">
        <v>1.5884800000000001E-5</v>
      </c>
      <c r="E646" s="1">
        <v>-3.0517600000000001E-5</v>
      </c>
      <c r="F646">
        <v>0.55882399999999999</v>
      </c>
      <c r="G646" s="1">
        <v>1.5368699999999999E-7</v>
      </c>
      <c r="H646">
        <v>255</v>
      </c>
      <c r="I646">
        <v>0</v>
      </c>
      <c r="J646">
        <v>34</v>
      </c>
      <c r="K646" t="e">
        <v>#NAME?</v>
      </c>
      <c r="L646">
        <v>226894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601</v>
      </c>
      <c r="U646" s="1">
        <v>-1.58827E-5</v>
      </c>
      <c r="V646" s="1">
        <v>-2.05257E-7</v>
      </c>
      <c r="W646">
        <v>0</v>
      </c>
      <c r="X646" s="1">
        <v>1.6157899999999999E-8</v>
      </c>
      <c r="Y646" s="1">
        <v>1.4670599999999999E-8</v>
      </c>
      <c r="Z646" s="1">
        <v>-1.58827E-5</v>
      </c>
      <c r="AA646" s="1">
        <v>-1.8909899999999999E-7</v>
      </c>
      <c r="AB646" s="1">
        <v>1.68357E-7</v>
      </c>
      <c r="AC646" s="1">
        <v>1.5884800000000001E-5</v>
      </c>
      <c r="AD646" s="1">
        <v>-1.58827E-5</v>
      </c>
      <c r="AE646" s="1">
        <v>-1.8909899999999999E-7</v>
      </c>
      <c r="AF646" s="1">
        <v>1.68357E-7</v>
      </c>
      <c r="AG646" s="1">
        <v>1.5884800000000001E-5</v>
      </c>
      <c r="AH646">
        <v>4</v>
      </c>
      <c r="AI646">
        <v>0</v>
      </c>
      <c r="AJ646">
        <v>0</v>
      </c>
      <c r="AK646">
        <v>548915749</v>
      </c>
      <c r="AL646">
        <v>2084</v>
      </c>
      <c r="AM646">
        <v>13.722899999999999</v>
      </c>
      <c r="AN646">
        <v>1</v>
      </c>
      <c r="AO646">
        <v>2359</v>
      </c>
      <c r="AP646" s="2">
        <f t="shared" si="58"/>
        <v>-15882.699999999999</v>
      </c>
      <c r="AQ646" s="2">
        <f t="shared" si="59"/>
        <v>-189.09899999999999</v>
      </c>
      <c r="AR646" s="2">
        <f t="shared" si="60"/>
        <v>168.357</v>
      </c>
      <c r="AS646">
        <f t="shared" si="61"/>
        <v>209098</v>
      </c>
      <c r="AT646">
        <f t="shared" si="62"/>
        <v>0.29999999999930083</v>
      </c>
    </row>
    <row r="647" spans="1:46" x14ac:dyDescent="0.35">
      <c r="A647" s="1">
        <v>-1.5889800000000002E-5</v>
      </c>
      <c r="B647" s="1">
        <v>-2.1178200000000001E-7</v>
      </c>
      <c r="C647" s="1">
        <v>1.8740800000000001E-7</v>
      </c>
      <c r="D647" s="1">
        <v>1.58923E-5</v>
      </c>
      <c r="E647" s="1">
        <v>-3.0517600000000001E-5</v>
      </c>
      <c r="F647">
        <v>0.3</v>
      </c>
      <c r="G647" s="1">
        <v>1.68335E-7</v>
      </c>
      <c r="H647">
        <v>255</v>
      </c>
      <c r="I647">
        <v>0</v>
      </c>
      <c r="J647">
        <v>30</v>
      </c>
      <c r="K647" t="e">
        <v>#NAME?</v>
      </c>
      <c r="L647">
        <v>200200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601</v>
      </c>
      <c r="U647" s="1">
        <v>-1.58827E-5</v>
      </c>
      <c r="V647" s="1">
        <v>-2.01245E-7</v>
      </c>
      <c r="W647" s="1">
        <v>-7.0240200000000003E-9</v>
      </c>
      <c r="X647" s="1">
        <v>-1.0536799999999999E-8</v>
      </c>
      <c r="Y647" s="1">
        <v>1.90726E-8</v>
      </c>
      <c r="Z647" s="1">
        <v>-1.5889800000000002E-5</v>
      </c>
      <c r="AA647" s="1">
        <v>-2.1178200000000001E-7</v>
      </c>
      <c r="AB647" s="1">
        <v>1.8740800000000001E-7</v>
      </c>
      <c r="AC647" s="1">
        <v>1.58923E-5</v>
      </c>
      <c r="AD647" s="1">
        <v>-1.5889800000000002E-5</v>
      </c>
      <c r="AE647" s="1">
        <v>-2.1178200000000001E-7</v>
      </c>
      <c r="AF647" s="1">
        <v>1.8740800000000001E-7</v>
      </c>
      <c r="AG647" s="1">
        <v>1.58923E-5</v>
      </c>
      <c r="AH647">
        <v>4</v>
      </c>
      <c r="AI647">
        <v>0</v>
      </c>
      <c r="AJ647">
        <v>0</v>
      </c>
      <c r="AK647">
        <v>548928191</v>
      </c>
      <c r="AL647">
        <v>2084</v>
      </c>
      <c r="AM647">
        <v>13.7232</v>
      </c>
      <c r="AN647">
        <v>1</v>
      </c>
      <c r="AO647">
        <v>2360</v>
      </c>
      <c r="AP647" s="2">
        <f t="shared" si="58"/>
        <v>-15889.800000000001</v>
      </c>
      <c r="AQ647" s="2">
        <f t="shared" si="59"/>
        <v>-211.78200000000001</v>
      </c>
      <c r="AR647" s="2">
        <f t="shared" si="60"/>
        <v>187.40800000000002</v>
      </c>
      <c r="AS647">
        <f t="shared" si="61"/>
        <v>217996</v>
      </c>
      <c r="AT647">
        <f t="shared" si="62"/>
        <v>0.30000000000107718</v>
      </c>
    </row>
    <row r="648" spans="1:46" x14ac:dyDescent="0.35">
      <c r="A648" s="1">
        <v>-1.5877499999999998E-5</v>
      </c>
      <c r="B648" s="1">
        <v>-2.0391899999999999E-7</v>
      </c>
      <c r="C648" s="1">
        <v>1.7261200000000001E-7</v>
      </c>
      <c r="D648" s="1">
        <v>1.58797E-5</v>
      </c>
      <c r="E648" s="1">
        <v>-3.0517600000000001E-5</v>
      </c>
      <c r="F648">
        <v>0.44117600000000001</v>
      </c>
      <c r="G648" s="1">
        <v>1.87378E-7</v>
      </c>
      <c r="H648">
        <v>255</v>
      </c>
      <c r="I648">
        <v>0</v>
      </c>
      <c r="J648">
        <v>34</v>
      </c>
      <c r="K648" t="e">
        <v>#NAME?</v>
      </c>
      <c r="L648">
        <v>226894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601</v>
      </c>
      <c r="U648" s="1">
        <v>-1.58846E-5</v>
      </c>
      <c r="V648" s="1">
        <v>-2.0391899999999999E-7</v>
      </c>
      <c r="W648" s="1">
        <v>7.0638900000000001E-9</v>
      </c>
      <c r="X648">
        <v>0</v>
      </c>
      <c r="Y648" s="1">
        <v>-1.47656E-8</v>
      </c>
      <c r="Z648" s="1">
        <v>-1.5877499999999998E-5</v>
      </c>
      <c r="AA648" s="1">
        <v>-2.0391899999999999E-7</v>
      </c>
      <c r="AB648" s="1">
        <v>1.7261200000000001E-7</v>
      </c>
      <c r="AC648" s="1">
        <v>1.58797E-5</v>
      </c>
      <c r="AD648" s="1">
        <v>-1.5877499999999998E-5</v>
      </c>
      <c r="AE648" s="1">
        <v>-2.0391899999999999E-7</v>
      </c>
      <c r="AF648" s="1">
        <v>1.7261200000000001E-7</v>
      </c>
      <c r="AG648" s="1">
        <v>1.58797E-5</v>
      </c>
      <c r="AH648">
        <v>4</v>
      </c>
      <c r="AI648">
        <v>0</v>
      </c>
      <c r="AJ648">
        <v>0</v>
      </c>
      <c r="AK648">
        <v>548940633</v>
      </c>
      <c r="AL648">
        <v>2084</v>
      </c>
      <c r="AM648">
        <v>13.7235</v>
      </c>
      <c r="AN648">
        <v>1</v>
      </c>
      <c r="AO648">
        <v>2361</v>
      </c>
      <c r="AP648" s="2">
        <f t="shared" si="58"/>
        <v>-15877.499999999998</v>
      </c>
      <c r="AQ648" s="2">
        <f t="shared" si="59"/>
        <v>-203.91899999999998</v>
      </c>
      <c r="AR648" s="2">
        <f t="shared" si="60"/>
        <v>172.61200000000002</v>
      </c>
      <c r="AS648">
        <f t="shared" si="61"/>
        <v>206873.66666666666</v>
      </c>
      <c r="AT648">
        <f t="shared" si="62"/>
        <v>0.29999999999930083</v>
      </c>
    </row>
    <row r="649" spans="1:46" x14ac:dyDescent="0.35">
      <c r="A649" s="1">
        <v>-1.5874899999999999E-5</v>
      </c>
      <c r="B649" s="1">
        <v>-2.17212E-7</v>
      </c>
      <c r="C649" s="1">
        <v>1.75355E-7</v>
      </c>
      <c r="D649" s="1">
        <v>1.5877300000000001E-5</v>
      </c>
      <c r="E649" s="1">
        <v>-3.0517600000000001E-5</v>
      </c>
      <c r="F649">
        <v>0.51724099999999995</v>
      </c>
      <c r="G649" s="1">
        <v>1.72607E-7</v>
      </c>
      <c r="H649">
        <v>255</v>
      </c>
      <c r="I649">
        <v>0</v>
      </c>
      <c r="J649">
        <v>29</v>
      </c>
      <c r="K649" t="e">
        <v>#NAME?</v>
      </c>
      <c r="L649">
        <v>193527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601</v>
      </c>
      <c r="U649" s="1">
        <v>-1.58828E-5</v>
      </c>
      <c r="V649" s="1">
        <v>-2.0391899999999999E-7</v>
      </c>
      <c r="W649" s="1">
        <v>7.9762000000000006E-9</v>
      </c>
      <c r="X649" s="1">
        <v>-1.32921E-8</v>
      </c>
      <c r="Y649" s="1">
        <v>2.74766E-9</v>
      </c>
      <c r="Z649" s="1">
        <v>-1.5874899999999999E-5</v>
      </c>
      <c r="AA649" s="1">
        <v>-2.17212E-7</v>
      </c>
      <c r="AB649" s="1">
        <v>1.75355E-7</v>
      </c>
      <c r="AC649" s="1">
        <v>1.5877300000000001E-5</v>
      </c>
      <c r="AD649" s="1">
        <v>-1.5874899999999999E-5</v>
      </c>
      <c r="AE649" s="1">
        <v>-2.17212E-7</v>
      </c>
      <c r="AF649" s="1">
        <v>1.75355E-7</v>
      </c>
      <c r="AG649" s="1">
        <v>1.5877300000000001E-5</v>
      </c>
      <c r="AH649">
        <v>4</v>
      </c>
      <c r="AI649">
        <v>0</v>
      </c>
      <c r="AJ649">
        <v>0</v>
      </c>
      <c r="AK649">
        <v>548953075</v>
      </c>
      <c r="AL649">
        <v>2084</v>
      </c>
      <c r="AM649">
        <v>13.723800000000001</v>
      </c>
      <c r="AN649">
        <v>1</v>
      </c>
      <c r="AO649">
        <v>2362</v>
      </c>
      <c r="AP649" s="2">
        <f t="shared" si="58"/>
        <v>-15874.9</v>
      </c>
      <c r="AQ649" s="2">
        <f t="shared" si="59"/>
        <v>-217.21199999999999</v>
      </c>
      <c r="AR649" s="2">
        <f t="shared" si="60"/>
        <v>175.35499999999999</v>
      </c>
      <c r="AS649">
        <f t="shared" si="61"/>
        <v>215771.66666666666</v>
      </c>
      <c r="AT649">
        <f t="shared" si="62"/>
        <v>0.30000000000107718</v>
      </c>
    </row>
    <row r="650" spans="1:46" x14ac:dyDescent="0.35">
      <c r="A650" s="1">
        <v>-1.5874399999999998E-5</v>
      </c>
      <c r="B650" s="1">
        <v>-2.11024E-7</v>
      </c>
      <c r="C650" s="1">
        <v>1.77063E-7</v>
      </c>
      <c r="D650" s="1">
        <v>1.58768E-5</v>
      </c>
      <c r="E650" s="1">
        <v>-3.0517600000000001E-5</v>
      </c>
      <c r="F650">
        <v>0.55882399999999999</v>
      </c>
      <c r="G650" s="1">
        <v>1.77063E-7</v>
      </c>
      <c r="H650">
        <v>255</v>
      </c>
      <c r="I650">
        <v>0</v>
      </c>
      <c r="J650">
        <v>34</v>
      </c>
      <c r="K650" t="e">
        <v>#NAME?</v>
      </c>
      <c r="L650">
        <v>226894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601</v>
      </c>
      <c r="U650" s="1">
        <v>-1.5878500000000001E-5</v>
      </c>
      <c r="V650" s="1">
        <v>-2.0688100000000001E-7</v>
      </c>
      <c r="W650" s="1">
        <v>4.1444899999999996E-9</v>
      </c>
      <c r="X650" s="1">
        <v>-4.1429599999999999E-9</v>
      </c>
      <c r="Y650">
        <v>0</v>
      </c>
      <c r="Z650" s="1">
        <v>-1.5874399999999998E-5</v>
      </c>
      <c r="AA650" s="1">
        <v>-2.11024E-7</v>
      </c>
      <c r="AB650" s="1">
        <v>1.77063E-7</v>
      </c>
      <c r="AC650" s="1">
        <v>1.58768E-5</v>
      </c>
      <c r="AD650" s="1">
        <v>-1.5874399999999998E-5</v>
      </c>
      <c r="AE650" s="1">
        <v>-2.11024E-7</v>
      </c>
      <c r="AF650" s="1">
        <v>1.77063E-7</v>
      </c>
      <c r="AG650" s="1">
        <v>1.58768E-5</v>
      </c>
      <c r="AH650">
        <v>4</v>
      </c>
      <c r="AI650">
        <v>0</v>
      </c>
      <c r="AJ650">
        <v>0</v>
      </c>
      <c r="AK650">
        <v>548977960</v>
      </c>
      <c r="AL650">
        <v>2084</v>
      </c>
      <c r="AM650">
        <v>13.724399999999999</v>
      </c>
      <c r="AN650">
        <v>1</v>
      </c>
      <c r="AO650">
        <v>2364</v>
      </c>
      <c r="AP650" s="2">
        <f t="shared" si="58"/>
        <v>-15874.399999999998</v>
      </c>
      <c r="AQ650" s="2">
        <f t="shared" si="59"/>
        <v>-211.024</v>
      </c>
      <c r="AR650" s="2">
        <f t="shared" si="60"/>
        <v>177.06299999999999</v>
      </c>
      <c r="AS650">
        <f t="shared" si="61"/>
        <v>217996</v>
      </c>
      <c r="AT650">
        <f t="shared" si="62"/>
        <v>0.59999999999860165</v>
      </c>
    </row>
    <row r="651" spans="1:46" x14ac:dyDescent="0.35">
      <c r="A651" s="1">
        <v>-1.5877499999999998E-5</v>
      </c>
      <c r="B651" s="1">
        <v>-2.2047399999999999E-7</v>
      </c>
      <c r="C651" s="1">
        <v>1.7315299999999999E-7</v>
      </c>
      <c r="D651" s="1">
        <v>1.588E-5</v>
      </c>
      <c r="E651" s="1">
        <v>-3.0517600000000001E-5</v>
      </c>
      <c r="F651">
        <v>0.62857099999999999</v>
      </c>
      <c r="G651" s="1">
        <v>1.77063E-7</v>
      </c>
      <c r="H651">
        <v>255</v>
      </c>
      <c r="I651">
        <v>0</v>
      </c>
      <c r="J651">
        <v>35</v>
      </c>
      <c r="K651" t="e">
        <v>#NAME?</v>
      </c>
      <c r="L651">
        <v>233567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601</v>
      </c>
      <c r="U651" s="1">
        <v>-1.5877499999999998E-5</v>
      </c>
      <c r="V651" s="1">
        <v>-2.0793100000000001E-7</v>
      </c>
      <c r="W651" s="1">
        <v>1.53329E-12</v>
      </c>
      <c r="X651" s="1">
        <v>-1.25423E-8</v>
      </c>
      <c r="Y651" s="1">
        <v>-3.9099000000000003E-9</v>
      </c>
      <c r="Z651" s="1">
        <v>-1.5877499999999998E-5</v>
      </c>
      <c r="AA651" s="1">
        <v>-2.2047399999999999E-7</v>
      </c>
      <c r="AB651" s="1">
        <v>1.7315299999999999E-7</v>
      </c>
      <c r="AC651" s="1">
        <v>1.588E-5</v>
      </c>
      <c r="AD651" s="1">
        <v>-1.5877499999999998E-5</v>
      </c>
      <c r="AE651" s="1">
        <v>-2.2047399999999999E-7</v>
      </c>
      <c r="AF651" s="1">
        <v>1.7315299999999999E-7</v>
      </c>
      <c r="AG651" s="1">
        <v>1.588E-5</v>
      </c>
      <c r="AH651">
        <v>4</v>
      </c>
      <c r="AI651">
        <v>0</v>
      </c>
      <c r="AJ651">
        <v>0</v>
      </c>
      <c r="AK651">
        <v>548990402</v>
      </c>
      <c r="AL651">
        <v>2084</v>
      </c>
      <c r="AM651">
        <v>13.7248</v>
      </c>
      <c r="AN651">
        <v>1</v>
      </c>
      <c r="AO651">
        <v>2365</v>
      </c>
      <c r="AP651" s="2">
        <f t="shared" si="58"/>
        <v>-15877.499999999998</v>
      </c>
      <c r="AQ651" s="2">
        <f t="shared" si="59"/>
        <v>-220.47399999999999</v>
      </c>
      <c r="AR651" s="2">
        <f t="shared" si="60"/>
        <v>173.15299999999999</v>
      </c>
      <c r="AS651">
        <f t="shared" si="61"/>
        <v>215771.66666666666</v>
      </c>
      <c r="AT651">
        <f t="shared" si="62"/>
        <v>0.40000000000084412</v>
      </c>
    </row>
    <row r="652" spans="1:46" x14ac:dyDescent="0.35">
      <c r="A652" s="1">
        <v>-1.5879000000000002E-5</v>
      </c>
      <c r="B652" s="1">
        <v>-2.0186100000000001E-7</v>
      </c>
      <c r="C652" s="1">
        <v>1.5494100000000001E-7</v>
      </c>
      <c r="D652" s="1">
        <v>1.5881099999999999E-5</v>
      </c>
      <c r="E652" s="1">
        <v>-3.0517600000000001E-5</v>
      </c>
      <c r="F652">
        <v>0.57142899999999996</v>
      </c>
      <c r="G652" s="1">
        <v>1.73096E-7</v>
      </c>
      <c r="H652">
        <v>255</v>
      </c>
      <c r="I652">
        <v>0</v>
      </c>
      <c r="J652">
        <v>28</v>
      </c>
      <c r="K652" t="e">
        <v>#NAME?</v>
      </c>
      <c r="L652">
        <v>186854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601</v>
      </c>
      <c r="U652" s="1">
        <v>-1.5877499999999998E-5</v>
      </c>
      <c r="V652" s="1">
        <v>-2.1108300000000001E-7</v>
      </c>
      <c r="W652" s="1">
        <v>-1.5363600000000001E-9</v>
      </c>
      <c r="X652" s="1">
        <v>9.2227700000000004E-9</v>
      </c>
      <c r="Y652" s="1">
        <v>-1.8154199999999999E-8</v>
      </c>
      <c r="Z652" s="1">
        <v>-1.5879000000000002E-5</v>
      </c>
      <c r="AA652" s="1">
        <v>-2.0186100000000001E-7</v>
      </c>
      <c r="AB652" s="1">
        <v>1.5494100000000001E-7</v>
      </c>
      <c r="AC652" s="1">
        <v>1.5881099999999999E-5</v>
      </c>
      <c r="AD652" s="1">
        <v>-1.5879000000000002E-5</v>
      </c>
      <c r="AE652" s="1">
        <v>-2.0186100000000001E-7</v>
      </c>
      <c r="AF652" s="1">
        <v>1.5494100000000001E-7</v>
      </c>
      <c r="AG652" s="1">
        <v>1.5881099999999999E-5</v>
      </c>
      <c r="AH652">
        <v>4</v>
      </c>
      <c r="AI652">
        <v>0</v>
      </c>
      <c r="AJ652">
        <v>0</v>
      </c>
      <c r="AK652">
        <v>549002844</v>
      </c>
      <c r="AL652">
        <v>2084</v>
      </c>
      <c r="AM652">
        <v>13.725099999999999</v>
      </c>
      <c r="AN652">
        <v>1</v>
      </c>
      <c r="AO652">
        <v>2366</v>
      </c>
      <c r="AP652" s="2">
        <f t="shared" si="58"/>
        <v>-15879.000000000002</v>
      </c>
      <c r="AQ652" s="2">
        <f t="shared" si="59"/>
        <v>-201.86100000000002</v>
      </c>
      <c r="AR652" s="2">
        <f t="shared" si="60"/>
        <v>154.941</v>
      </c>
      <c r="AS652">
        <f t="shared" si="61"/>
        <v>211322.66666666666</v>
      </c>
      <c r="AT652">
        <f t="shared" si="62"/>
        <v>0.29999999999930083</v>
      </c>
    </row>
    <row r="653" spans="1:46" x14ac:dyDescent="0.35">
      <c r="A653" s="1">
        <v>-1.5877899999999999E-5</v>
      </c>
      <c r="B653" s="1">
        <v>-2.0415299999999999E-7</v>
      </c>
      <c r="C653" s="1">
        <v>1.4841199999999999E-7</v>
      </c>
      <c r="D653" s="1">
        <v>1.58799E-5</v>
      </c>
      <c r="E653" s="1">
        <v>-3.0517600000000001E-5</v>
      </c>
      <c r="F653">
        <v>0.34375</v>
      </c>
      <c r="G653" s="1">
        <v>1.54907E-7</v>
      </c>
      <c r="H653">
        <v>255</v>
      </c>
      <c r="I653">
        <v>0</v>
      </c>
      <c r="J653">
        <v>32</v>
      </c>
      <c r="K653" t="e">
        <v>#NAME?</v>
      </c>
      <c r="L653">
        <v>213547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601</v>
      </c>
      <c r="U653" s="1">
        <v>-1.5877899999999999E-5</v>
      </c>
      <c r="V653" s="1">
        <v>-2.0879100000000001E-7</v>
      </c>
      <c r="W653" s="1">
        <v>1.53329E-12</v>
      </c>
      <c r="X653" s="1">
        <v>4.6382199999999997E-9</v>
      </c>
      <c r="Y653" s="1">
        <v>-6.4950399999999999E-9</v>
      </c>
      <c r="Z653" s="1">
        <v>-1.5877899999999999E-5</v>
      </c>
      <c r="AA653" s="1">
        <v>-2.0415299999999999E-7</v>
      </c>
      <c r="AB653" s="1">
        <v>1.4841199999999999E-7</v>
      </c>
      <c r="AC653" s="1">
        <v>1.58799E-5</v>
      </c>
      <c r="AD653" s="1">
        <v>-1.5877899999999999E-5</v>
      </c>
      <c r="AE653" s="1">
        <v>-2.0415299999999999E-7</v>
      </c>
      <c r="AF653" s="1">
        <v>1.4841199999999999E-7</v>
      </c>
      <c r="AG653" s="1">
        <v>1.58799E-5</v>
      </c>
      <c r="AH653">
        <v>4</v>
      </c>
      <c r="AI653">
        <v>0</v>
      </c>
      <c r="AJ653">
        <v>0</v>
      </c>
      <c r="AK653">
        <v>549015287</v>
      </c>
      <c r="AL653">
        <v>2084</v>
      </c>
      <c r="AM653">
        <v>13.7254</v>
      </c>
      <c r="AN653">
        <v>1</v>
      </c>
      <c r="AO653">
        <v>2367</v>
      </c>
      <c r="AP653" s="2">
        <f t="shared" si="58"/>
        <v>-15877.9</v>
      </c>
      <c r="AQ653" s="2">
        <f t="shared" si="59"/>
        <v>-204.15299999999999</v>
      </c>
      <c r="AR653" s="2">
        <f t="shared" si="60"/>
        <v>148.41200000000001</v>
      </c>
      <c r="AS653">
        <f t="shared" si="61"/>
        <v>191302.66666666666</v>
      </c>
      <c r="AT653">
        <f t="shared" si="62"/>
        <v>0.30000000000107718</v>
      </c>
    </row>
    <row r="654" spans="1:46" x14ac:dyDescent="0.35">
      <c r="A654" s="1">
        <v>-1.5869600000000001E-5</v>
      </c>
      <c r="B654" s="1">
        <v>-2.1041199999999999E-7</v>
      </c>
      <c r="C654" s="1">
        <v>1.4086899999999999E-7</v>
      </c>
      <c r="D654" s="1">
        <v>1.5871599999999999E-5</v>
      </c>
      <c r="E654" s="1">
        <v>-3.0517600000000001E-5</v>
      </c>
      <c r="F654">
        <v>0.538462</v>
      </c>
      <c r="G654" s="1">
        <v>1.48376E-7</v>
      </c>
      <c r="H654">
        <v>255</v>
      </c>
      <c r="I654">
        <v>0</v>
      </c>
      <c r="J654">
        <v>26</v>
      </c>
      <c r="K654" t="e">
        <v>#NAME?</v>
      </c>
      <c r="L654">
        <v>173507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601</v>
      </c>
      <c r="U654" s="1">
        <v>-1.5877899999999999E-5</v>
      </c>
      <c r="V654" s="1">
        <v>-2.07645E-7</v>
      </c>
      <c r="W654" s="1">
        <v>8.3073899999999998E-9</v>
      </c>
      <c r="X654" s="1">
        <v>-2.7675999999999998E-9</v>
      </c>
      <c r="Y654" s="1">
        <v>-7.5070100000000005E-9</v>
      </c>
      <c r="Z654" s="1">
        <v>-1.5869600000000001E-5</v>
      </c>
      <c r="AA654" s="1">
        <v>-2.1041199999999999E-7</v>
      </c>
      <c r="AB654" s="1">
        <v>1.4086899999999999E-7</v>
      </c>
      <c r="AC654" s="1">
        <v>1.5871599999999999E-5</v>
      </c>
      <c r="AD654" s="1">
        <v>-1.5869600000000001E-5</v>
      </c>
      <c r="AE654" s="1">
        <v>-2.1041199999999999E-7</v>
      </c>
      <c r="AF654" s="1">
        <v>1.4086899999999999E-7</v>
      </c>
      <c r="AG654" s="1">
        <v>1.5871599999999999E-5</v>
      </c>
      <c r="AH654">
        <v>4</v>
      </c>
      <c r="AI654">
        <v>0</v>
      </c>
      <c r="AJ654">
        <v>0</v>
      </c>
      <c r="AK654">
        <v>549027729</v>
      </c>
      <c r="AL654">
        <v>2084</v>
      </c>
      <c r="AM654">
        <v>13.7257</v>
      </c>
      <c r="AN654">
        <v>1</v>
      </c>
      <c r="AO654">
        <v>2368</v>
      </c>
      <c r="AP654" s="2">
        <f t="shared" si="58"/>
        <v>-15869.600000000002</v>
      </c>
      <c r="AQ654" s="2">
        <f t="shared" si="59"/>
        <v>-210.41199999999998</v>
      </c>
      <c r="AR654" s="2">
        <f t="shared" si="60"/>
        <v>140.869</v>
      </c>
      <c r="AS654">
        <f t="shared" si="61"/>
        <v>202424.66666666666</v>
      </c>
      <c r="AT654">
        <f t="shared" si="62"/>
        <v>0.29999999999930083</v>
      </c>
    </row>
    <row r="655" spans="1:46" x14ac:dyDescent="0.35">
      <c r="A655" s="1">
        <v>-1.58674E-5</v>
      </c>
      <c r="B655" s="1">
        <v>-1.9989900000000001E-7</v>
      </c>
      <c r="C655" s="1">
        <v>1.2959799999999999E-7</v>
      </c>
      <c r="D655" s="1">
        <v>1.58692E-5</v>
      </c>
      <c r="E655" s="1">
        <v>-3.0517600000000001E-5</v>
      </c>
      <c r="F655">
        <v>0.39393899999999998</v>
      </c>
      <c r="G655" s="1">
        <v>1.4086899999999999E-7</v>
      </c>
      <c r="H655">
        <v>255</v>
      </c>
      <c r="I655">
        <v>0</v>
      </c>
      <c r="J655">
        <v>33</v>
      </c>
      <c r="K655" t="e">
        <v>#NAME?</v>
      </c>
      <c r="L655">
        <v>220220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601</v>
      </c>
      <c r="U655" s="1">
        <v>-1.5875900000000002E-5</v>
      </c>
      <c r="V655" s="1">
        <v>-2.08409E-7</v>
      </c>
      <c r="W655" s="1">
        <v>8.5097800000000008E-9</v>
      </c>
      <c r="X655" s="1">
        <v>8.5097800000000008E-9</v>
      </c>
      <c r="Y655" s="1">
        <v>-1.12712E-8</v>
      </c>
      <c r="Z655" s="1">
        <v>-1.58674E-5</v>
      </c>
      <c r="AA655" s="1">
        <v>-1.9989900000000001E-7</v>
      </c>
      <c r="AB655" s="1">
        <v>1.2959799999999999E-7</v>
      </c>
      <c r="AC655" s="1">
        <v>1.58692E-5</v>
      </c>
      <c r="AD655" s="1">
        <v>-1.58674E-5</v>
      </c>
      <c r="AE655" s="1">
        <v>-1.9989900000000001E-7</v>
      </c>
      <c r="AF655" s="1">
        <v>1.2959799999999999E-7</v>
      </c>
      <c r="AG655" s="1">
        <v>1.58692E-5</v>
      </c>
      <c r="AH655">
        <v>4</v>
      </c>
      <c r="AI655">
        <v>0</v>
      </c>
      <c r="AJ655">
        <v>0</v>
      </c>
      <c r="AK655">
        <v>549040171</v>
      </c>
      <c r="AL655">
        <v>2084</v>
      </c>
      <c r="AM655">
        <v>13.726000000000001</v>
      </c>
      <c r="AN655">
        <v>1</v>
      </c>
      <c r="AO655">
        <v>2369</v>
      </c>
      <c r="AP655" s="2">
        <f t="shared" si="58"/>
        <v>-15867.4</v>
      </c>
      <c r="AQ655" s="2">
        <f t="shared" si="59"/>
        <v>-199.899</v>
      </c>
      <c r="AR655" s="2">
        <f t="shared" si="60"/>
        <v>129.59799999999998</v>
      </c>
      <c r="AS655">
        <f t="shared" si="61"/>
        <v>204649</v>
      </c>
      <c r="AT655">
        <f t="shared" si="62"/>
        <v>0.30000000000107718</v>
      </c>
    </row>
    <row r="656" spans="1:46" x14ac:dyDescent="0.35">
      <c r="A656" s="1">
        <v>-1.5889899999999998E-5</v>
      </c>
      <c r="B656" s="1">
        <v>-1.98232E-7</v>
      </c>
      <c r="C656" s="1">
        <v>1.2643700000000001E-7</v>
      </c>
      <c r="D656" s="1">
        <v>1.5891699999999999E-5</v>
      </c>
      <c r="E656" s="1">
        <v>-3.0517600000000001E-5</v>
      </c>
      <c r="F656">
        <v>0.57575799999999999</v>
      </c>
      <c r="G656" s="1">
        <v>1.29578E-7</v>
      </c>
      <c r="H656">
        <v>255</v>
      </c>
      <c r="I656">
        <v>0</v>
      </c>
      <c r="J656">
        <v>33</v>
      </c>
      <c r="K656" t="e">
        <v>#NAME?</v>
      </c>
      <c r="L656">
        <v>220220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601</v>
      </c>
      <c r="U656" s="1">
        <v>-1.58738E-5</v>
      </c>
      <c r="V656" s="1">
        <v>-2.06307E-7</v>
      </c>
      <c r="W656" s="1">
        <v>-1.6148700000000002E-8</v>
      </c>
      <c r="X656" s="1">
        <v>8.0758600000000007E-9</v>
      </c>
      <c r="Y656" s="1">
        <v>-3.1401900000000001E-9</v>
      </c>
      <c r="Z656" s="1">
        <v>-1.5889899999999998E-5</v>
      </c>
      <c r="AA656" s="1">
        <v>-1.98232E-7</v>
      </c>
      <c r="AB656" s="1">
        <v>1.2643700000000001E-7</v>
      </c>
      <c r="AC656" s="1">
        <v>1.5891699999999999E-5</v>
      </c>
      <c r="AD656" s="1">
        <v>-1.5889899999999998E-5</v>
      </c>
      <c r="AE656" s="1">
        <v>-1.98232E-7</v>
      </c>
      <c r="AF656" s="1">
        <v>1.2643700000000001E-7</v>
      </c>
      <c r="AG656" s="1">
        <v>1.5891699999999999E-5</v>
      </c>
      <c r="AH656">
        <v>4</v>
      </c>
      <c r="AI656">
        <v>0</v>
      </c>
      <c r="AJ656">
        <v>0</v>
      </c>
      <c r="AK656">
        <v>549052612</v>
      </c>
      <c r="AL656">
        <v>2084</v>
      </c>
      <c r="AM656">
        <v>13.7263</v>
      </c>
      <c r="AN656">
        <v>1</v>
      </c>
      <c r="AO656">
        <v>2370</v>
      </c>
      <c r="AP656" s="2">
        <f t="shared" si="58"/>
        <v>-15889.899999999998</v>
      </c>
      <c r="AQ656" s="2">
        <f t="shared" si="59"/>
        <v>-198.232</v>
      </c>
      <c r="AR656" s="2">
        <f t="shared" si="60"/>
        <v>126.43700000000001</v>
      </c>
      <c r="AS656">
        <f t="shared" si="61"/>
        <v>224669</v>
      </c>
      <c r="AT656">
        <f t="shared" si="62"/>
        <v>0.29999999999930083</v>
      </c>
    </row>
    <row r="657" spans="1:46" x14ac:dyDescent="0.35">
      <c r="A657" s="1">
        <v>-1.58861E-5</v>
      </c>
      <c r="B657" s="1">
        <v>-2.00218E-7</v>
      </c>
      <c r="C657" s="1">
        <v>1.2975100000000001E-7</v>
      </c>
      <c r="D657" s="1">
        <v>1.5887900000000001E-5</v>
      </c>
      <c r="E657" s="1">
        <v>-3.0517600000000001E-5</v>
      </c>
      <c r="F657">
        <v>0.62857099999999999</v>
      </c>
      <c r="G657" s="1">
        <v>1.26404E-7</v>
      </c>
      <c r="H657">
        <v>255</v>
      </c>
      <c r="I657">
        <v>0</v>
      </c>
      <c r="J657">
        <v>35</v>
      </c>
      <c r="K657" t="e">
        <v>#NAME?</v>
      </c>
      <c r="L657">
        <v>233567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601</v>
      </c>
      <c r="U657" s="1">
        <v>-1.5877899999999999E-5</v>
      </c>
      <c r="V657" s="1">
        <v>-2.04302E-7</v>
      </c>
      <c r="W657" s="1">
        <v>-8.1647899999999999E-9</v>
      </c>
      <c r="X657" s="1">
        <v>4.0831599999999998E-9</v>
      </c>
      <c r="Y657" s="1">
        <v>3.34718E-9</v>
      </c>
      <c r="Z657" s="1">
        <v>-1.58861E-5</v>
      </c>
      <c r="AA657" s="1">
        <v>-2.00218E-7</v>
      </c>
      <c r="AB657" s="1">
        <v>1.2975100000000001E-7</v>
      </c>
      <c r="AC657" s="1">
        <v>1.5887900000000001E-5</v>
      </c>
      <c r="AD657" s="1">
        <v>-1.58861E-5</v>
      </c>
      <c r="AE657" s="1">
        <v>-2.00218E-7</v>
      </c>
      <c r="AF657" s="1">
        <v>1.2975100000000001E-7</v>
      </c>
      <c r="AG657" s="1">
        <v>1.5887900000000001E-5</v>
      </c>
      <c r="AH657">
        <v>4</v>
      </c>
      <c r="AI657">
        <v>0</v>
      </c>
      <c r="AJ657">
        <v>0</v>
      </c>
      <c r="AK657">
        <v>549065054</v>
      </c>
      <c r="AL657">
        <v>2084</v>
      </c>
      <c r="AM657">
        <v>13.726599999999999</v>
      </c>
      <c r="AN657">
        <v>1</v>
      </c>
      <c r="AO657">
        <v>2371</v>
      </c>
      <c r="AP657" s="2">
        <f t="shared" si="58"/>
        <v>-15886.1</v>
      </c>
      <c r="AQ657" s="2">
        <f t="shared" si="59"/>
        <v>-200.21799999999999</v>
      </c>
      <c r="AR657" s="2">
        <f t="shared" si="60"/>
        <v>129.751</v>
      </c>
      <c r="AS657">
        <f t="shared" si="61"/>
        <v>197975.66666666666</v>
      </c>
      <c r="AT657">
        <f t="shared" si="62"/>
        <v>0.29999999999930083</v>
      </c>
    </row>
    <row r="658" spans="1:46" x14ac:dyDescent="0.35">
      <c r="A658" s="1">
        <v>-1.588E-5</v>
      </c>
      <c r="B658" s="1">
        <v>-2.03346E-7</v>
      </c>
      <c r="C658" s="1">
        <v>1.4378799999999999E-7</v>
      </c>
      <c r="D658" s="1">
        <v>1.5882000000000001E-5</v>
      </c>
      <c r="E658" s="1">
        <v>-3.0517600000000001E-5</v>
      </c>
      <c r="F658">
        <v>0.47619</v>
      </c>
      <c r="G658" s="1">
        <v>1.297E-7</v>
      </c>
      <c r="H658">
        <v>255</v>
      </c>
      <c r="I658">
        <v>0</v>
      </c>
      <c r="J658">
        <v>21</v>
      </c>
      <c r="K658" t="e">
        <v>#NAME?</v>
      </c>
      <c r="L658">
        <v>140140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601</v>
      </c>
      <c r="U658" s="1">
        <v>-1.588E-5</v>
      </c>
      <c r="V658" s="1">
        <v>-2.03346E-7</v>
      </c>
      <c r="W658">
        <v>0</v>
      </c>
      <c r="X658">
        <v>0</v>
      </c>
      <c r="Y658" s="1">
        <v>1.40879E-8</v>
      </c>
      <c r="Z658" s="1">
        <v>-1.588E-5</v>
      </c>
      <c r="AA658" s="1">
        <v>-2.03346E-7</v>
      </c>
      <c r="AB658" s="1">
        <v>1.4378799999999999E-7</v>
      </c>
      <c r="AC658" s="1">
        <v>1.5882000000000001E-5</v>
      </c>
      <c r="AD658" s="1">
        <v>-1.588E-5</v>
      </c>
      <c r="AE658" s="1">
        <v>-2.03346E-7</v>
      </c>
      <c r="AF658" s="1">
        <v>1.4378799999999999E-7</v>
      </c>
      <c r="AG658" s="1">
        <v>1.5882000000000001E-5</v>
      </c>
      <c r="AH658">
        <v>4</v>
      </c>
      <c r="AI658">
        <v>0</v>
      </c>
      <c r="AJ658">
        <v>0</v>
      </c>
      <c r="AK658">
        <v>549077496</v>
      </c>
      <c r="AL658">
        <v>2084</v>
      </c>
      <c r="AM658">
        <v>13.726900000000001</v>
      </c>
      <c r="AN658">
        <v>1</v>
      </c>
      <c r="AO658">
        <v>2372</v>
      </c>
      <c r="AP658" s="2">
        <f t="shared" si="58"/>
        <v>-15880</v>
      </c>
      <c r="AQ658" s="2">
        <f t="shared" si="59"/>
        <v>-203.346</v>
      </c>
      <c r="AR658" s="2">
        <f t="shared" si="60"/>
        <v>143.78799999999998</v>
      </c>
      <c r="AS658">
        <f t="shared" si="61"/>
        <v>191302.33333333334</v>
      </c>
      <c r="AT658">
        <f t="shared" si="62"/>
        <v>0.30000000000107718</v>
      </c>
    </row>
    <row r="659" spans="1:46" x14ac:dyDescent="0.35">
      <c r="A659" s="1">
        <v>-1.58859E-5</v>
      </c>
      <c r="B659" s="1">
        <v>-2.0919599999999999E-7</v>
      </c>
      <c r="C659" s="1">
        <v>1.3372799999999999E-7</v>
      </c>
      <c r="D659" s="1">
        <v>1.5887800000000001E-5</v>
      </c>
      <c r="E659" s="1">
        <v>-3.0517600000000001E-5</v>
      </c>
      <c r="F659">
        <v>0.36666700000000002</v>
      </c>
      <c r="G659" s="1">
        <v>1.4373800000000001E-7</v>
      </c>
      <c r="H659">
        <v>255</v>
      </c>
      <c r="I659">
        <v>0</v>
      </c>
      <c r="J659">
        <v>30</v>
      </c>
      <c r="K659" t="e">
        <v>#NAME?</v>
      </c>
      <c r="L659">
        <v>200200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601</v>
      </c>
      <c r="U659" s="1">
        <v>-1.588E-5</v>
      </c>
      <c r="V659" s="1">
        <v>-2.03346E-7</v>
      </c>
      <c r="W659" s="1">
        <v>-5.8495200000000003E-9</v>
      </c>
      <c r="X659" s="1">
        <v>-5.8495200000000003E-9</v>
      </c>
      <c r="Y659" s="1">
        <v>-1.00093E-8</v>
      </c>
      <c r="Z659" s="1">
        <v>-1.58859E-5</v>
      </c>
      <c r="AA659" s="1">
        <v>-2.0919599999999999E-7</v>
      </c>
      <c r="AB659" s="1">
        <v>1.3372799999999999E-7</v>
      </c>
      <c r="AC659" s="1">
        <v>1.5887800000000001E-5</v>
      </c>
      <c r="AD659" s="1">
        <v>-1.58859E-5</v>
      </c>
      <c r="AE659" s="1">
        <v>-2.0919599999999999E-7</v>
      </c>
      <c r="AF659" s="1">
        <v>1.3372799999999999E-7</v>
      </c>
      <c r="AG659" s="1">
        <v>1.5887800000000001E-5</v>
      </c>
      <c r="AH659">
        <v>4</v>
      </c>
      <c r="AI659">
        <v>0</v>
      </c>
      <c r="AJ659">
        <v>0</v>
      </c>
      <c r="AK659">
        <v>549089938</v>
      </c>
      <c r="AL659">
        <v>2084</v>
      </c>
      <c r="AM659">
        <v>13.7272</v>
      </c>
      <c r="AN659">
        <v>1</v>
      </c>
      <c r="AO659">
        <v>2373</v>
      </c>
      <c r="AP659" s="2">
        <f t="shared" si="58"/>
        <v>-15885.9</v>
      </c>
      <c r="AQ659" s="2">
        <f t="shared" si="59"/>
        <v>-209.196</v>
      </c>
      <c r="AR659" s="2">
        <f t="shared" si="60"/>
        <v>133.72799999999998</v>
      </c>
      <c r="AS659">
        <f t="shared" si="61"/>
        <v>184629</v>
      </c>
      <c r="AT659">
        <f t="shared" si="62"/>
        <v>0.29999999999930083</v>
      </c>
    </row>
    <row r="660" spans="1:46" x14ac:dyDescent="0.35">
      <c r="A660" s="1">
        <v>-1.5888300000000002E-5</v>
      </c>
      <c r="B660" s="1">
        <v>-2.0263000000000001E-7</v>
      </c>
      <c r="C660" s="1">
        <v>1.3372799999999999E-7</v>
      </c>
      <c r="D660" s="1">
        <v>1.5890099999999999E-5</v>
      </c>
      <c r="E660" s="1">
        <v>-3.0517600000000001E-5</v>
      </c>
      <c r="F660">
        <v>0.5</v>
      </c>
      <c r="G660" s="1">
        <v>1.3372799999999999E-7</v>
      </c>
      <c r="H660">
        <v>255</v>
      </c>
      <c r="I660">
        <v>0</v>
      </c>
      <c r="J660">
        <v>32</v>
      </c>
      <c r="K660" t="e">
        <v>#NAME?</v>
      </c>
      <c r="L660">
        <v>213547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601</v>
      </c>
      <c r="U660" s="1">
        <v>-1.58815E-5</v>
      </c>
      <c r="V660" s="1">
        <v>-2.0487500000000001E-7</v>
      </c>
      <c r="W660" s="1">
        <v>-6.7311599999999997E-9</v>
      </c>
      <c r="X660" s="1">
        <v>2.2447399999999998E-9</v>
      </c>
      <c r="Y660">
        <v>0</v>
      </c>
      <c r="Z660" s="1">
        <v>-1.5888300000000002E-5</v>
      </c>
      <c r="AA660" s="1">
        <v>-2.0263000000000001E-7</v>
      </c>
      <c r="AB660" s="1">
        <v>1.3372799999999999E-7</v>
      </c>
      <c r="AC660" s="1">
        <v>1.5890099999999999E-5</v>
      </c>
      <c r="AD660" s="1">
        <v>-1.5888300000000002E-5</v>
      </c>
      <c r="AE660" s="1">
        <v>-2.0263000000000001E-7</v>
      </c>
      <c r="AF660" s="1">
        <v>1.3372799999999999E-7</v>
      </c>
      <c r="AG660" s="1">
        <v>1.5890099999999999E-5</v>
      </c>
      <c r="AH660">
        <v>4</v>
      </c>
      <c r="AI660">
        <v>0</v>
      </c>
      <c r="AJ660">
        <v>0</v>
      </c>
      <c r="AK660">
        <v>549102380</v>
      </c>
      <c r="AL660">
        <v>2084</v>
      </c>
      <c r="AM660">
        <v>13.727600000000001</v>
      </c>
      <c r="AN660">
        <v>1</v>
      </c>
      <c r="AO660">
        <v>2374</v>
      </c>
      <c r="AP660" s="2">
        <f t="shared" si="58"/>
        <v>-15888.300000000001</v>
      </c>
      <c r="AQ660" s="2">
        <f t="shared" si="59"/>
        <v>-202.63</v>
      </c>
      <c r="AR660" s="2">
        <f t="shared" si="60"/>
        <v>133.72799999999998</v>
      </c>
      <c r="AS660">
        <f t="shared" si="61"/>
        <v>197975.66666666666</v>
      </c>
      <c r="AT660">
        <f t="shared" si="62"/>
        <v>0.40000000000084412</v>
      </c>
    </row>
    <row r="661" spans="1:46" x14ac:dyDescent="0.35">
      <c r="A661" s="1">
        <v>-1.5872800000000002E-5</v>
      </c>
      <c r="B661" s="1">
        <v>-2.04396E-7</v>
      </c>
      <c r="C661" s="1">
        <v>1.38569E-7</v>
      </c>
      <c r="D661" s="1">
        <v>1.5874699999999999E-5</v>
      </c>
      <c r="E661" s="1">
        <v>-3.0517600000000001E-5</v>
      </c>
      <c r="F661">
        <v>0.51851899999999995</v>
      </c>
      <c r="G661" s="1">
        <v>1.3372799999999999E-7</v>
      </c>
      <c r="H661">
        <v>255</v>
      </c>
      <c r="I661">
        <v>0</v>
      </c>
      <c r="J661">
        <v>27</v>
      </c>
      <c r="K661" t="e">
        <v>#NAME?</v>
      </c>
      <c r="L661">
        <v>180180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601</v>
      </c>
      <c r="U661" s="1">
        <v>-1.5883200000000001E-5</v>
      </c>
      <c r="V661" s="1">
        <v>-2.04397E-7</v>
      </c>
      <c r="W661" s="1">
        <v>1.04387E-8</v>
      </c>
      <c r="X661" s="1">
        <v>1.53329E-12</v>
      </c>
      <c r="Y661" s="1">
        <v>4.8406099999999999E-9</v>
      </c>
      <c r="Z661" s="1">
        <v>-1.5872800000000002E-5</v>
      </c>
      <c r="AA661" s="1">
        <v>-2.04396E-7</v>
      </c>
      <c r="AB661" s="1">
        <v>1.38569E-7</v>
      </c>
      <c r="AC661" s="1">
        <v>1.5874699999999999E-5</v>
      </c>
      <c r="AD661" s="1">
        <v>-1.5872800000000002E-5</v>
      </c>
      <c r="AE661" s="1">
        <v>-2.04396E-7</v>
      </c>
      <c r="AF661" s="1">
        <v>1.38569E-7</v>
      </c>
      <c r="AG661" s="1">
        <v>1.5874699999999999E-5</v>
      </c>
      <c r="AH661">
        <v>4</v>
      </c>
      <c r="AI661">
        <v>0</v>
      </c>
      <c r="AJ661">
        <v>0</v>
      </c>
      <c r="AK661">
        <v>549114822</v>
      </c>
      <c r="AL661">
        <v>2084</v>
      </c>
      <c r="AM661">
        <v>13.7279</v>
      </c>
      <c r="AN661">
        <v>1</v>
      </c>
      <c r="AO661">
        <v>2375</v>
      </c>
      <c r="AP661" s="2">
        <f t="shared" si="58"/>
        <v>-15872.800000000001</v>
      </c>
      <c r="AQ661" s="2">
        <f t="shared" si="59"/>
        <v>-204.39599999999999</v>
      </c>
      <c r="AR661" s="2">
        <f t="shared" si="60"/>
        <v>138.56899999999999</v>
      </c>
      <c r="AS661">
        <f t="shared" si="61"/>
        <v>184629</v>
      </c>
      <c r="AT661">
        <f t="shared" si="62"/>
        <v>0.29999999999930083</v>
      </c>
    </row>
    <row r="662" spans="1:46" x14ac:dyDescent="0.35">
      <c r="A662" s="1">
        <v>-1.58735E-5</v>
      </c>
      <c r="B662" s="1">
        <v>-2.0258899999999999E-7</v>
      </c>
      <c r="C662" s="1">
        <v>1.21713E-7</v>
      </c>
      <c r="D662" s="1">
        <v>1.58753E-5</v>
      </c>
      <c r="E662" s="1">
        <v>-3.0517600000000001E-5</v>
      </c>
      <c r="F662">
        <v>0.45833299999999999</v>
      </c>
      <c r="G662" s="1">
        <v>1.3855000000000001E-7</v>
      </c>
      <c r="H662">
        <v>255</v>
      </c>
      <c r="I662">
        <v>0</v>
      </c>
      <c r="J662">
        <v>24</v>
      </c>
      <c r="K662" t="e">
        <v>#NAME?</v>
      </c>
      <c r="L662">
        <v>160160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601</v>
      </c>
      <c r="U662" s="1">
        <v>-1.5880699999999999E-5</v>
      </c>
      <c r="V662" s="1">
        <v>-2.04397E-7</v>
      </c>
      <c r="W662" s="1">
        <v>7.22795E-9</v>
      </c>
      <c r="X662" s="1">
        <v>1.8077500000000001E-9</v>
      </c>
      <c r="Y662" s="1">
        <v>-1.6837099999999999E-8</v>
      </c>
      <c r="Z662" s="1">
        <v>-1.58735E-5</v>
      </c>
      <c r="AA662" s="1">
        <v>-2.0258899999999999E-7</v>
      </c>
      <c r="AB662" s="1">
        <v>1.21713E-7</v>
      </c>
      <c r="AC662" s="1">
        <v>1.58753E-5</v>
      </c>
      <c r="AD662" s="1">
        <v>-1.58735E-5</v>
      </c>
      <c r="AE662" s="1">
        <v>-2.0258899999999999E-7</v>
      </c>
      <c r="AF662" s="1">
        <v>1.21713E-7</v>
      </c>
      <c r="AG662" s="1">
        <v>1.58753E-5</v>
      </c>
      <c r="AH662">
        <v>4</v>
      </c>
      <c r="AI662">
        <v>0</v>
      </c>
      <c r="AJ662">
        <v>0</v>
      </c>
      <c r="AK662">
        <v>549127264</v>
      </c>
      <c r="AL662">
        <v>2084</v>
      </c>
      <c r="AM662">
        <v>13.728199999999999</v>
      </c>
      <c r="AN662">
        <v>1</v>
      </c>
      <c r="AO662">
        <v>2376</v>
      </c>
      <c r="AP662" s="2">
        <f t="shared" si="58"/>
        <v>-15873.5</v>
      </c>
      <c r="AQ662" s="2">
        <f t="shared" si="59"/>
        <v>-202.589</v>
      </c>
      <c r="AR662" s="2">
        <f t="shared" si="60"/>
        <v>121.71299999999999</v>
      </c>
      <c r="AS662">
        <f t="shared" si="61"/>
        <v>162384.33333333334</v>
      </c>
      <c r="AT662">
        <f t="shared" si="62"/>
        <v>0.29999999999930083</v>
      </c>
    </row>
    <row r="663" spans="1:46" x14ac:dyDescent="0.35">
      <c r="A663" s="1">
        <v>-1.5879399999999999E-5</v>
      </c>
      <c r="B663" s="1">
        <v>-2.0435800000000001E-7</v>
      </c>
      <c r="C663" s="1">
        <v>1.00019E-7</v>
      </c>
      <c r="D663" s="1">
        <v>1.5880999999999999E-5</v>
      </c>
      <c r="E663" s="1">
        <v>-3.0517600000000001E-5</v>
      </c>
      <c r="F663">
        <v>0.45454499999999998</v>
      </c>
      <c r="G663" s="1">
        <v>1.2170399999999999E-7</v>
      </c>
      <c r="H663">
        <v>255</v>
      </c>
      <c r="I663">
        <v>0</v>
      </c>
      <c r="J663">
        <v>22</v>
      </c>
      <c r="K663" t="e">
        <v>#NAME?</v>
      </c>
      <c r="L663">
        <v>146813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601</v>
      </c>
      <c r="U663" s="1">
        <v>-1.5879000000000002E-5</v>
      </c>
      <c r="V663" s="1">
        <v>-2.0401499999999999E-7</v>
      </c>
      <c r="W663" s="1">
        <v>-3.43458E-10</v>
      </c>
      <c r="X663" s="1">
        <v>-3.43458E-10</v>
      </c>
      <c r="Y663" s="1">
        <v>-2.16854E-8</v>
      </c>
      <c r="Z663" s="1">
        <v>-1.5879399999999999E-5</v>
      </c>
      <c r="AA663" s="1">
        <v>-2.0435800000000001E-7</v>
      </c>
      <c r="AB663" s="1">
        <v>1.00019E-7</v>
      </c>
      <c r="AC663" s="1">
        <v>1.5880999999999999E-5</v>
      </c>
      <c r="AD663" s="1">
        <v>-1.5879399999999999E-5</v>
      </c>
      <c r="AE663" s="1">
        <v>-2.0435800000000001E-7</v>
      </c>
      <c r="AF663" s="1">
        <v>1.00019E-7</v>
      </c>
      <c r="AG663" s="1">
        <v>1.5880999999999999E-5</v>
      </c>
      <c r="AH663">
        <v>4</v>
      </c>
      <c r="AI663">
        <v>0</v>
      </c>
      <c r="AJ663">
        <v>0</v>
      </c>
      <c r="AK663">
        <v>549139706</v>
      </c>
      <c r="AL663">
        <v>2084</v>
      </c>
      <c r="AM663">
        <v>13.7285</v>
      </c>
      <c r="AN663">
        <v>1</v>
      </c>
      <c r="AO663">
        <v>2377</v>
      </c>
      <c r="AP663" s="2">
        <f t="shared" si="58"/>
        <v>-15879.4</v>
      </c>
      <c r="AQ663" s="2">
        <f t="shared" si="59"/>
        <v>-204.358</v>
      </c>
      <c r="AR663" s="2">
        <f t="shared" si="60"/>
        <v>100.01900000000001</v>
      </c>
      <c r="AS663">
        <f t="shared" si="61"/>
        <v>160160</v>
      </c>
      <c r="AT663">
        <f t="shared" si="62"/>
        <v>0.30000000000107718</v>
      </c>
    </row>
    <row r="664" spans="1:46" x14ac:dyDescent="0.35">
      <c r="A664" s="1">
        <v>-1.5873199999999999E-5</v>
      </c>
      <c r="B664" s="1">
        <v>-2.17938E-7</v>
      </c>
      <c r="C664" s="1">
        <v>8.8199900000000004E-8</v>
      </c>
      <c r="D664" s="1">
        <v>1.5874899999999999E-5</v>
      </c>
      <c r="E664" s="1">
        <v>-3.0517600000000001E-5</v>
      </c>
      <c r="F664">
        <v>0.57692299999999996</v>
      </c>
      <c r="G664" s="1">
        <v>9.99756E-8</v>
      </c>
      <c r="H664">
        <v>255</v>
      </c>
      <c r="I664">
        <v>0</v>
      </c>
      <c r="J664">
        <v>26</v>
      </c>
      <c r="K664" t="e">
        <v>#NAME?</v>
      </c>
      <c r="L664">
        <v>173507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601</v>
      </c>
      <c r="U664" s="1">
        <v>-1.5879099999999998E-5</v>
      </c>
      <c r="V664" s="1">
        <v>-2.0411099999999999E-7</v>
      </c>
      <c r="W664" s="1">
        <v>5.9261799999999999E-9</v>
      </c>
      <c r="X664" s="1">
        <v>-1.38272E-8</v>
      </c>
      <c r="Y664" s="1">
        <v>-1.1775699999999999E-8</v>
      </c>
      <c r="Z664" s="1">
        <v>-1.5873199999999999E-5</v>
      </c>
      <c r="AA664" s="1">
        <v>-2.17938E-7</v>
      </c>
      <c r="AB664" s="1">
        <v>8.8199900000000004E-8</v>
      </c>
      <c r="AC664" s="1">
        <v>1.5874899999999999E-5</v>
      </c>
      <c r="AD664" s="1">
        <v>-1.5873199999999999E-5</v>
      </c>
      <c r="AE664" s="1">
        <v>-2.17938E-7</v>
      </c>
      <c r="AF664" s="1">
        <v>8.8199900000000004E-8</v>
      </c>
      <c r="AG664" s="1">
        <v>1.5874899999999999E-5</v>
      </c>
      <c r="AH664">
        <v>4</v>
      </c>
      <c r="AI664">
        <v>0</v>
      </c>
      <c r="AJ664">
        <v>0</v>
      </c>
      <c r="AK664">
        <v>549152148</v>
      </c>
      <c r="AL664">
        <v>2084</v>
      </c>
      <c r="AM664">
        <v>13.7288</v>
      </c>
      <c r="AN664">
        <v>1</v>
      </c>
      <c r="AO664">
        <v>2378</v>
      </c>
      <c r="AP664" s="2">
        <f t="shared" si="58"/>
        <v>-15873.199999999999</v>
      </c>
      <c r="AQ664" s="2">
        <f t="shared" si="59"/>
        <v>-217.93800000000002</v>
      </c>
      <c r="AR664" s="2">
        <f t="shared" si="60"/>
        <v>88.1999</v>
      </c>
      <c r="AS664">
        <f t="shared" si="61"/>
        <v>171282.33333333334</v>
      </c>
      <c r="AT664">
        <f t="shared" si="62"/>
        <v>0.29999999999930083</v>
      </c>
    </row>
    <row r="665" spans="1:46" x14ac:dyDescent="0.35">
      <c r="A665" s="1">
        <v>-1.58862E-5</v>
      </c>
      <c r="B665" s="1">
        <v>-1.9628599999999999E-7</v>
      </c>
      <c r="C665" s="1">
        <v>8.8195799999999994E-8</v>
      </c>
      <c r="D665" s="1">
        <v>1.58877E-5</v>
      </c>
      <c r="E665" s="1">
        <v>-3.0517600000000001E-5</v>
      </c>
      <c r="F665">
        <v>0.44827600000000001</v>
      </c>
      <c r="G665" s="1">
        <v>8.8195799999999994E-8</v>
      </c>
      <c r="H665">
        <v>255</v>
      </c>
      <c r="I665">
        <v>0</v>
      </c>
      <c r="J665">
        <v>29</v>
      </c>
      <c r="K665" t="e">
        <v>#NAME?</v>
      </c>
      <c r="L665">
        <v>193527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601</v>
      </c>
      <c r="U665" s="1">
        <v>-1.5877699999999999E-5</v>
      </c>
      <c r="V665" s="1">
        <v>-2.07645E-7</v>
      </c>
      <c r="W665" s="1">
        <v>-8.5174500000000006E-9</v>
      </c>
      <c r="X665" s="1">
        <v>1.1358599999999999E-8</v>
      </c>
      <c r="Y665">
        <v>0</v>
      </c>
      <c r="Z665" s="1">
        <v>-1.58862E-5</v>
      </c>
      <c r="AA665" s="1">
        <v>-1.9628599999999999E-7</v>
      </c>
      <c r="AB665" s="1">
        <v>8.8195799999999994E-8</v>
      </c>
      <c r="AC665" s="1">
        <v>1.58877E-5</v>
      </c>
      <c r="AD665" s="1">
        <v>-1.58862E-5</v>
      </c>
      <c r="AE665" s="1">
        <v>-1.9628599999999999E-7</v>
      </c>
      <c r="AF665" s="1">
        <v>8.8195799999999994E-8</v>
      </c>
      <c r="AG665" s="1">
        <v>1.58877E-5</v>
      </c>
      <c r="AH665">
        <v>4</v>
      </c>
      <c r="AI665">
        <v>0</v>
      </c>
      <c r="AJ665">
        <v>0</v>
      </c>
      <c r="AK665">
        <v>549164590</v>
      </c>
      <c r="AL665">
        <v>2084</v>
      </c>
      <c r="AM665">
        <v>13.729100000000001</v>
      </c>
      <c r="AN665">
        <v>1</v>
      </c>
      <c r="AO665">
        <v>2379</v>
      </c>
      <c r="AP665" s="2">
        <f t="shared" si="58"/>
        <v>-15886.2</v>
      </c>
      <c r="AQ665" s="2">
        <f t="shared" si="59"/>
        <v>-196.286</v>
      </c>
      <c r="AR665" s="2">
        <f t="shared" si="60"/>
        <v>88.195799999999991</v>
      </c>
      <c r="AS665">
        <f t="shared" si="61"/>
        <v>202424.66666666666</v>
      </c>
      <c r="AT665">
        <f t="shared" si="62"/>
        <v>0.30000000000107718</v>
      </c>
    </row>
    <row r="666" spans="1:46" x14ac:dyDescent="0.35">
      <c r="A666" s="1">
        <v>-1.5870800000000001E-5</v>
      </c>
      <c r="B666" s="1">
        <v>-2.0807000000000001E-7</v>
      </c>
      <c r="C666" s="1">
        <v>1.09565E-7</v>
      </c>
      <c r="D666" s="1">
        <v>1.5872600000000001E-5</v>
      </c>
      <c r="E666" s="1">
        <v>-3.0517600000000001E-5</v>
      </c>
      <c r="F666">
        <v>0.44444400000000001</v>
      </c>
      <c r="G666" s="1">
        <v>9.6557600000000002E-8</v>
      </c>
      <c r="H666">
        <v>255</v>
      </c>
      <c r="I666">
        <v>0</v>
      </c>
      <c r="J666">
        <v>36</v>
      </c>
      <c r="K666" t="e">
        <v>#NAME?</v>
      </c>
      <c r="L666">
        <v>240240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601</v>
      </c>
      <c r="U666" s="1">
        <v>-1.58753E-5</v>
      </c>
      <c r="V666" s="1">
        <v>-2.0583000000000001E-7</v>
      </c>
      <c r="W666" s="1">
        <v>4.4818199999999997E-9</v>
      </c>
      <c r="X666" s="1">
        <v>-2.2401400000000001E-9</v>
      </c>
      <c r="Y666" s="1">
        <v>1.30069E-8</v>
      </c>
      <c r="Z666" s="1">
        <v>-1.5870800000000001E-5</v>
      </c>
      <c r="AA666" s="1">
        <v>-2.0807000000000001E-7</v>
      </c>
      <c r="AB666" s="1">
        <v>1.09565E-7</v>
      </c>
      <c r="AC666" s="1">
        <v>1.5872600000000001E-5</v>
      </c>
      <c r="AD666" s="1">
        <v>-1.5870800000000001E-5</v>
      </c>
      <c r="AE666" s="1">
        <v>-2.0807000000000001E-7</v>
      </c>
      <c r="AF666" s="1">
        <v>1.09565E-7</v>
      </c>
      <c r="AG666" s="1">
        <v>1.5872600000000001E-5</v>
      </c>
      <c r="AH666">
        <v>4</v>
      </c>
      <c r="AI666">
        <v>0</v>
      </c>
      <c r="AJ666">
        <v>0</v>
      </c>
      <c r="AK666">
        <v>549201917</v>
      </c>
      <c r="AL666">
        <v>2084</v>
      </c>
      <c r="AM666">
        <v>13.73</v>
      </c>
      <c r="AN666">
        <v>1</v>
      </c>
      <c r="AO666">
        <v>2382</v>
      </c>
      <c r="AP666" s="2">
        <f t="shared" si="58"/>
        <v>-15870.800000000001</v>
      </c>
      <c r="AQ666" s="2">
        <f t="shared" si="59"/>
        <v>-208.07000000000002</v>
      </c>
      <c r="AR666" s="2">
        <f t="shared" si="60"/>
        <v>109.565</v>
      </c>
      <c r="AS666">
        <f t="shared" si="61"/>
        <v>197975.66666666666</v>
      </c>
      <c r="AT666">
        <f t="shared" si="62"/>
        <v>0.89999999999967883</v>
      </c>
    </row>
    <row r="667" spans="1:46" x14ac:dyDescent="0.35">
      <c r="A667" s="1">
        <v>-1.5852700000000002E-5</v>
      </c>
      <c r="B667" s="1">
        <v>-2.03718E-7</v>
      </c>
      <c r="C667" s="1">
        <v>1.13207E-7</v>
      </c>
      <c r="D667" s="1">
        <v>1.5854399999999999E-5</v>
      </c>
      <c r="E667" s="1">
        <v>-3.0517600000000001E-5</v>
      </c>
      <c r="F667">
        <v>0.5</v>
      </c>
      <c r="G667" s="1">
        <v>1.0955799999999999E-7</v>
      </c>
      <c r="H667">
        <v>255</v>
      </c>
      <c r="I667">
        <v>0</v>
      </c>
      <c r="J667">
        <v>24</v>
      </c>
      <c r="K667" t="e">
        <v>#NAME?</v>
      </c>
      <c r="L667">
        <v>160160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601</v>
      </c>
      <c r="U667" s="1">
        <v>-1.5874200000000001E-5</v>
      </c>
      <c r="V667" s="1">
        <v>-2.06403E-7</v>
      </c>
      <c r="W667" s="1">
        <v>2.1478400000000001E-8</v>
      </c>
      <c r="X667" s="1">
        <v>2.6848000000000001E-9</v>
      </c>
      <c r="Y667" s="1">
        <v>3.6492400000000001E-9</v>
      </c>
      <c r="Z667" s="1">
        <v>-1.5852700000000002E-5</v>
      </c>
      <c r="AA667" s="1">
        <v>-2.03718E-7</v>
      </c>
      <c r="AB667" s="1">
        <v>1.13207E-7</v>
      </c>
      <c r="AC667" s="1">
        <v>1.5854399999999999E-5</v>
      </c>
      <c r="AD667" s="1">
        <v>-1.5852700000000002E-5</v>
      </c>
      <c r="AE667" s="1">
        <v>-2.03718E-7</v>
      </c>
      <c r="AF667" s="1">
        <v>1.13207E-7</v>
      </c>
      <c r="AG667" s="1">
        <v>1.5854399999999999E-5</v>
      </c>
      <c r="AH667">
        <v>4</v>
      </c>
      <c r="AI667">
        <v>0</v>
      </c>
      <c r="AJ667">
        <v>0</v>
      </c>
      <c r="AK667">
        <v>549214359</v>
      </c>
      <c r="AL667">
        <v>2084</v>
      </c>
      <c r="AM667">
        <v>13.730399999999999</v>
      </c>
      <c r="AN667">
        <v>1</v>
      </c>
      <c r="AO667">
        <v>2383</v>
      </c>
      <c r="AP667" s="2">
        <f t="shared" si="58"/>
        <v>-15852.7</v>
      </c>
      <c r="AQ667" s="2">
        <f t="shared" si="59"/>
        <v>-203.71799999999999</v>
      </c>
      <c r="AR667" s="2">
        <f t="shared" si="60"/>
        <v>113.20700000000001</v>
      </c>
      <c r="AS667">
        <f t="shared" si="61"/>
        <v>209098</v>
      </c>
      <c r="AT667">
        <f t="shared" si="62"/>
        <v>0.39999999999906777</v>
      </c>
    </row>
    <row r="668" spans="1:46" x14ac:dyDescent="0.35">
      <c r="A668" s="1">
        <v>-1.5870199999999999E-5</v>
      </c>
      <c r="B668" s="1">
        <v>-2.0970700000000001E-7</v>
      </c>
      <c r="C668" s="1">
        <v>1.3128900000000001E-7</v>
      </c>
      <c r="D668" s="1">
        <v>1.58721E-5</v>
      </c>
      <c r="E668" s="1">
        <v>-3.0517600000000001E-5</v>
      </c>
      <c r="F668">
        <v>0.5</v>
      </c>
      <c r="G668" s="1">
        <v>1.13159E-7</v>
      </c>
      <c r="H668">
        <v>255</v>
      </c>
      <c r="I668">
        <v>0</v>
      </c>
      <c r="J668">
        <v>34</v>
      </c>
      <c r="K668" t="e">
        <v>#NAME?</v>
      </c>
      <c r="L668">
        <v>226894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601</v>
      </c>
      <c r="U668" s="1">
        <v>-1.58688E-5</v>
      </c>
      <c r="V668" s="1">
        <v>-2.0573400000000001E-7</v>
      </c>
      <c r="W668" s="1">
        <v>-1.32477E-9</v>
      </c>
      <c r="X668" s="1">
        <v>-3.9727699999999997E-9</v>
      </c>
      <c r="Y668" s="1">
        <v>1.8129700000000001E-8</v>
      </c>
      <c r="Z668" s="1">
        <v>-1.5870199999999999E-5</v>
      </c>
      <c r="AA668" s="1">
        <v>-2.0970700000000001E-7</v>
      </c>
      <c r="AB668" s="1">
        <v>1.3128900000000001E-7</v>
      </c>
      <c r="AC668" s="1">
        <v>1.58721E-5</v>
      </c>
      <c r="AD668" s="1">
        <v>-1.5870199999999999E-5</v>
      </c>
      <c r="AE668" s="1">
        <v>-2.0970700000000001E-7</v>
      </c>
      <c r="AF668" s="1">
        <v>1.3128900000000001E-7</v>
      </c>
      <c r="AG668" s="1">
        <v>1.58721E-5</v>
      </c>
      <c r="AH668">
        <v>4</v>
      </c>
      <c r="AI668">
        <v>0</v>
      </c>
      <c r="AJ668">
        <v>0</v>
      </c>
      <c r="AK668">
        <v>549226801</v>
      </c>
      <c r="AL668">
        <v>2084</v>
      </c>
      <c r="AM668">
        <v>13.730700000000001</v>
      </c>
      <c r="AN668">
        <v>1</v>
      </c>
      <c r="AO668">
        <v>2384</v>
      </c>
      <c r="AP668" s="2">
        <f t="shared" si="58"/>
        <v>-15870.199999999999</v>
      </c>
      <c r="AQ668" s="2">
        <f t="shared" si="59"/>
        <v>-209.70700000000002</v>
      </c>
      <c r="AR668" s="2">
        <f t="shared" si="60"/>
        <v>131.28900000000002</v>
      </c>
      <c r="AS668">
        <f t="shared" si="61"/>
        <v>202424.66666666666</v>
      </c>
      <c r="AT668">
        <f t="shared" si="62"/>
        <v>0.30000000000107718</v>
      </c>
    </row>
    <row r="669" spans="1:46" x14ac:dyDescent="0.35">
      <c r="A669" s="1">
        <v>-1.5861600000000001E-5</v>
      </c>
      <c r="B669" s="1">
        <v>-2.05259E-7</v>
      </c>
      <c r="C669" s="1">
        <v>1.47038E-7</v>
      </c>
      <c r="D669" s="1">
        <v>1.5863599999999998E-5</v>
      </c>
      <c r="E669" s="1">
        <v>-3.0517600000000001E-5</v>
      </c>
      <c r="F669">
        <v>0.39393899999999998</v>
      </c>
      <c r="G669" s="1">
        <v>1.31287E-7</v>
      </c>
      <c r="H669">
        <v>255</v>
      </c>
      <c r="I669">
        <v>0</v>
      </c>
      <c r="J669">
        <v>33</v>
      </c>
      <c r="K669" t="e">
        <v>#NAME?</v>
      </c>
      <c r="L669">
        <v>220220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601</v>
      </c>
      <c r="U669" s="1">
        <v>-1.58692E-5</v>
      </c>
      <c r="V669" s="1">
        <v>-2.0678500000000001E-7</v>
      </c>
      <c r="W669" s="1">
        <v>7.6235399999999999E-9</v>
      </c>
      <c r="X669" s="1">
        <v>1.52563E-9</v>
      </c>
      <c r="Y669" s="1">
        <v>1.57515E-8</v>
      </c>
      <c r="Z669" s="1">
        <v>-1.5861600000000001E-5</v>
      </c>
      <c r="AA669" s="1">
        <v>-2.05259E-7</v>
      </c>
      <c r="AB669" s="1">
        <v>1.47038E-7</v>
      </c>
      <c r="AC669" s="1">
        <v>1.5863599999999998E-5</v>
      </c>
      <c r="AD669" s="1">
        <v>-1.5861600000000001E-5</v>
      </c>
      <c r="AE669" s="1">
        <v>-2.05259E-7</v>
      </c>
      <c r="AF669" s="1">
        <v>1.47038E-7</v>
      </c>
      <c r="AG669" s="1">
        <v>1.5863599999999998E-5</v>
      </c>
      <c r="AH669">
        <v>4</v>
      </c>
      <c r="AI669">
        <v>0</v>
      </c>
      <c r="AJ669">
        <v>0</v>
      </c>
      <c r="AK669">
        <v>549239243</v>
      </c>
      <c r="AL669">
        <v>2084</v>
      </c>
      <c r="AM669">
        <v>13.731</v>
      </c>
      <c r="AN669">
        <v>1</v>
      </c>
      <c r="AO669">
        <v>2385</v>
      </c>
      <c r="AP669" s="2">
        <f t="shared" si="58"/>
        <v>-15861.6</v>
      </c>
      <c r="AQ669" s="2">
        <f t="shared" si="59"/>
        <v>-205.25899999999999</v>
      </c>
      <c r="AR669" s="2">
        <f t="shared" si="60"/>
        <v>147.03799999999998</v>
      </c>
      <c r="AS669">
        <f t="shared" si="61"/>
        <v>217996</v>
      </c>
      <c r="AT669">
        <f t="shared" si="62"/>
        <v>0.29999999999930083</v>
      </c>
    </row>
    <row r="670" spans="1:46" x14ac:dyDescent="0.35">
      <c r="A670" s="1">
        <v>-1.5870099999999999E-5</v>
      </c>
      <c r="B670" s="1">
        <v>-2.03838E-7</v>
      </c>
      <c r="C670" s="1">
        <v>1.5003E-7</v>
      </c>
      <c r="D670" s="1">
        <v>1.58721E-5</v>
      </c>
      <c r="E670" s="1">
        <v>-3.0517600000000001E-5</v>
      </c>
      <c r="F670">
        <v>0.51612899999999995</v>
      </c>
      <c r="G670" s="1">
        <v>1.4703399999999999E-7</v>
      </c>
      <c r="H670">
        <v>255</v>
      </c>
      <c r="I670">
        <v>0</v>
      </c>
      <c r="J670">
        <v>31</v>
      </c>
      <c r="K670" t="e">
        <v>#NAME?</v>
      </c>
      <c r="L670">
        <v>206874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601</v>
      </c>
      <c r="U670" s="1">
        <v>-1.58674E-5</v>
      </c>
      <c r="V670" s="1">
        <v>-2.06499E-7</v>
      </c>
      <c r="W670" s="1">
        <v>-2.6571999999999999E-9</v>
      </c>
      <c r="X670" s="1">
        <v>2.66027E-9</v>
      </c>
      <c r="Y670" s="1">
        <v>2.9960600000000001E-9</v>
      </c>
      <c r="Z670" s="1">
        <v>-1.5870099999999999E-5</v>
      </c>
      <c r="AA670" s="1">
        <v>-2.03838E-7</v>
      </c>
      <c r="AB670" s="1">
        <v>1.5003E-7</v>
      </c>
      <c r="AC670" s="1">
        <v>1.58721E-5</v>
      </c>
      <c r="AD670" s="1">
        <v>-1.5870099999999999E-5</v>
      </c>
      <c r="AE670" s="1">
        <v>-2.03838E-7</v>
      </c>
      <c r="AF670" s="1">
        <v>1.5003E-7</v>
      </c>
      <c r="AG670" s="1">
        <v>1.58721E-5</v>
      </c>
      <c r="AH670">
        <v>4</v>
      </c>
      <c r="AI670">
        <v>0</v>
      </c>
      <c r="AJ670">
        <v>0</v>
      </c>
      <c r="AK670">
        <v>549251685</v>
      </c>
      <c r="AL670">
        <v>2084</v>
      </c>
      <c r="AM670">
        <v>13.731299999999999</v>
      </c>
      <c r="AN670">
        <v>1</v>
      </c>
      <c r="AO670">
        <v>2386</v>
      </c>
      <c r="AP670" s="2">
        <f t="shared" si="58"/>
        <v>-15870.099999999999</v>
      </c>
      <c r="AQ670" s="2">
        <f t="shared" si="59"/>
        <v>-203.83799999999999</v>
      </c>
      <c r="AR670" s="2">
        <f t="shared" si="60"/>
        <v>150.03</v>
      </c>
      <c r="AS670">
        <f t="shared" si="61"/>
        <v>215771.33333333334</v>
      </c>
      <c r="AT670">
        <f t="shared" si="62"/>
        <v>0.29999999999930083</v>
      </c>
    </row>
    <row r="671" spans="1:46" x14ac:dyDescent="0.35">
      <c r="A671" s="1">
        <v>-1.5863699999999999E-5</v>
      </c>
      <c r="B671" s="1">
        <v>-2.0592500000000001E-7</v>
      </c>
      <c r="C671" s="1">
        <v>1.5888100000000001E-7</v>
      </c>
      <c r="D671" s="1">
        <v>1.58659E-5</v>
      </c>
      <c r="E671" s="1">
        <v>-3.0517600000000001E-5</v>
      </c>
      <c r="F671">
        <v>0.36363600000000001</v>
      </c>
      <c r="G671" s="1">
        <v>1.5002399999999999E-7</v>
      </c>
      <c r="H671">
        <v>255</v>
      </c>
      <c r="I671">
        <v>0</v>
      </c>
      <c r="J671">
        <v>33</v>
      </c>
      <c r="K671" t="e">
        <v>#NAME?</v>
      </c>
      <c r="L671">
        <v>220220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601</v>
      </c>
      <c r="U671" s="1">
        <v>-1.5868100000000001E-5</v>
      </c>
      <c r="V671" s="1">
        <v>-2.0592500000000001E-7</v>
      </c>
      <c r="W671" s="1">
        <v>4.4158900000000001E-9</v>
      </c>
      <c r="X671">
        <v>0</v>
      </c>
      <c r="Y671" s="1">
        <v>8.8563099999999996E-9</v>
      </c>
      <c r="Z671" s="1">
        <v>-1.5863699999999999E-5</v>
      </c>
      <c r="AA671" s="1">
        <v>-2.0592500000000001E-7</v>
      </c>
      <c r="AB671" s="1">
        <v>1.5888100000000001E-7</v>
      </c>
      <c r="AC671" s="1">
        <v>1.58659E-5</v>
      </c>
      <c r="AD671" s="1">
        <v>-1.5863699999999999E-5</v>
      </c>
      <c r="AE671" s="1">
        <v>-2.0592500000000001E-7</v>
      </c>
      <c r="AF671" s="1">
        <v>1.5888100000000001E-7</v>
      </c>
      <c r="AG671" s="1">
        <v>1.58659E-5</v>
      </c>
      <c r="AH671">
        <v>4</v>
      </c>
      <c r="AI671">
        <v>0</v>
      </c>
      <c r="AJ671">
        <v>0</v>
      </c>
      <c r="AK671">
        <v>549264127</v>
      </c>
      <c r="AL671">
        <v>2084</v>
      </c>
      <c r="AM671">
        <v>13.7316</v>
      </c>
      <c r="AN671">
        <v>1</v>
      </c>
      <c r="AO671">
        <v>2387</v>
      </c>
      <c r="AP671" s="2">
        <f t="shared" si="58"/>
        <v>-15863.699999999999</v>
      </c>
      <c r="AQ671" s="2">
        <f t="shared" si="59"/>
        <v>-205.92500000000001</v>
      </c>
      <c r="AR671" s="2">
        <f t="shared" si="60"/>
        <v>158.881</v>
      </c>
      <c r="AS671">
        <f t="shared" si="61"/>
        <v>193527</v>
      </c>
      <c r="AT671">
        <f t="shared" si="62"/>
        <v>0.30000000000107718</v>
      </c>
    </row>
    <row r="672" spans="1:46" x14ac:dyDescent="0.35">
      <c r="A672" s="1">
        <v>-1.5867099999999999E-5</v>
      </c>
      <c r="B672" s="1">
        <v>-2.09087E-7</v>
      </c>
      <c r="C672" s="1">
        <v>1.58875E-7</v>
      </c>
      <c r="D672" s="1">
        <v>1.5869300000000001E-5</v>
      </c>
      <c r="E672" s="1">
        <v>-3.0517600000000001E-5</v>
      </c>
      <c r="F672">
        <v>0.43478299999999998</v>
      </c>
      <c r="G672" s="1">
        <v>1.58875E-7</v>
      </c>
      <c r="H672">
        <v>255</v>
      </c>
      <c r="I672">
        <v>0</v>
      </c>
      <c r="J672">
        <v>23</v>
      </c>
      <c r="K672" t="e">
        <v>#NAME?</v>
      </c>
      <c r="L672">
        <v>153487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601</v>
      </c>
      <c r="U672" s="1">
        <v>-1.5867099999999999E-5</v>
      </c>
      <c r="V672" s="1">
        <v>-2.0592500000000001E-7</v>
      </c>
      <c r="W672" s="1">
        <v>1.53329E-12</v>
      </c>
      <c r="X672" s="1">
        <v>-3.1616500000000001E-9</v>
      </c>
      <c r="Y672">
        <v>0</v>
      </c>
      <c r="Z672" s="1">
        <v>-1.5867099999999999E-5</v>
      </c>
      <c r="AA672" s="1">
        <v>-2.09087E-7</v>
      </c>
      <c r="AB672" s="1">
        <v>1.58875E-7</v>
      </c>
      <c r="AC672" s="1">
        <v>1.5869300000000001E-5</v>
      </c>
      <c r="AD672" s="1">
        <v>-1.5867099999999999E-5</v>
      </c>
      <c r="AE672" s="1">
        <v>-2.09087E-7</v>
      </c>
      <c r="AF672" s="1">
        <v>1.58875E-7</v>
      </c>
      <c r="AG672" s="1">
        <v>1.5869300000000001E-5</v>
      </c>
      <c r="AH672">
        <v>4</v>
      </c>
      <c r="AI672">
        <v>0</v>
      </c>
      <c r="AJ672">
        <v>0</v>
      </c>
      <c r="AK672">
        <v>549276569</v>
      </c>
      <c r="AL672">
        <v>2084</v>
      </c>
      <c r="AM672">
        <v>13.7319</v>
      </c>
      <c r="AN672">
        <v>1</v>
      </c>
      <c r="AO672">
        <v>2388</v>
      </c>
      <c r="AP672" s="2">
        <f t="shared" si="58"/>
        <v>-15867.099999999999</v>
      </c>
      <c r="AQ672" s="2">
        <f t="shared" si="59"/>
        <v>-209.08699999999999</v>
      </c>
      <c r="AR672" s="2">
        <f t="shared" si="60"/>
        <v>158.875</v>
      </c>
      <c r="AS672">
        <f t="shared" si="61"/>
        <v>189078</v>
      </c>
      <c r="AT672">
        <f t="shared" si="62"/>
        <v>0.29999999999930083</v>
      </c>
    </row>
    <row r="673" spans="1:46" x14ac:dyDescent="0.35">
      <c r="A673" s="1">
        <v>-1.58767E-5</v>
      </c>
      <c r="B673" s="1">
        <v>-2.1638000000000001E-7</v>
      </c>
      <c r="C673" s="1">
        <v>1.5508999999999999E-7</v>
      </c>
      <c r="D673" s="1">
        <v>1.5879000000000002E-5</v>
      </c>
      <c r="E673" s="1">
        <v>-3.0517600000000001E-5</v>
      </c>
      <c r="F673">
        <v>0.58620700000000003</v>
      </c>
      <c r="G673" s="1">
        <v>1.58875E-7</v>
      </c>
      <c r="H673">
        <v>255</v>
      </c>
      <c r="I673">
        <v>0</v>
      </c>
      <c r="J673">
        <v>29</v>
      </c>
      <c r="K673" t="e">
        <v>#NAME?</v>
      </c>
      <c r="L673">
        <v>193527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601</v>
      </c>
      <c r="U673" s="1">
        <v>-1.5867099999999999E-5</v>
      </c>
      <c r="V673" s="1">
        <v>-2.0678500000000001E-7</v>
      </c>
      <c r="W673" s="1">
        <v>-9.5953599999999998E-9</v>
      </c>
      <c r="X673" s="1">
        <v>-9.5953599999999998E-9</v>
      </c>
      <c r="Y673" s="1">
        <v>-3.7841699999999998E-9</v>
      </c>
      <c r="Z673" s="1">
        <v>-1.58767E-5</v>
      </c>
      <c r="AA673" s="1">
        <v>-2.1638000000000001E-7</v>
      </c>
      <c r="AB673" s="1">
        <v>1.5508999999999999E-7</v>
      </c>
      <c r="AC673" s="1">
        <v>1.5879000000000002E-5</v>
      </c>
      <c r="AD673" s="1">
        <v>-1.58767E-5</v>
      </c>
      <c r="AE673" s="1">
        <v>-2.1638000000000001E-7</v>
      </c>
      <c r="AF673" s="1">
        <v>1.5508999999999999E-7</v>
      </c>
      <c r="AG673" s="1">
        <v>1.5879000000000002E-5</v>
      </c>
      <c r="AH673">
        <v>4</v>
      </c>
      <c r="AI673">
        <v>0</v>
      </c>
      <c r="AJ673">
        <v>0</v>
      </c>
      <c r="AK673">
        <v>549289011</v>
      </c>
      <c r="AL673">
        <v>2084</v>
      </c>
      <c r="AM673">
        <v>13.732200000000001</v>
      </c>
      <c r="AN673">
        <v>1</v>
      </c>
      <c r="AO673">
        <v>2389</v>
      </c>
      <c r="AP673" s="2">
        <f t="shared" si="58"/>
        <v>-15876.7</v>
      </c>
      <c r="AQ673" s="2">
        <f t="shared" si="59"/>
        <v>-216.38</v>
      </c>
      <c r="AR673" s="2">
        <f t="shared" si="60"/>
        <v>155.09</v>
      </c>
      <c r="AS673">
        <f t="shared" si="61"/>
        <v>197976</v>
      </c>
      <c r="AT673">
        <f t="shared" si="62"/>
        <v>0.30000000000107718</v>
      </c>
    </row>
    <row r="674" spans="1:46" x14ac:dyDescent="0.35">
      <c r="A674" s="1">
        <v>-1.5885399999999999E-5</v>
      </c>
      <c r="B674" s="1">
        <v>-1.9570799999999999E-7</v>
      </c>
      <c r="C674" s="1">
        <v>1.57823E-7</v>
      </c>
      <c r="D674" s="1">
        <v>1.58874E-5</v>
      </c>
      <c r="E674" s="1">
        <v>-3.0517600000000001E-5</v>
      </c>
      <c r="F674">
        <v>0.59459499999999998</v>
      </c>
      <c r="G674" s="1">
        <v>1.5508999999999999E-7</v>
      </c>
      <c r="H674">
        <v>255</v>
      </c>
      <c r="I674">
        <v>0</v>
      </c>
      <c r="J674">
        <v>37</v>
      </c>
      <c r="K674" t="e">
        <v>#NAME?</v>
      </c>
      <c r="L674">
        <v>246914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601</v>
      </c>
      <c r="U674" s="1">
        <v>-1.5869600000000001E-5</v>
      </c>
      <c r="V674" s="1">
        <v>-2.0926899999999999E-7</v>
      </c>
      <c r="W674" s="1">
        <v>-1.5820499999999999E-8</v>
      </c>
      <c r="X674" s="1">
        <v>1.3560499999999999E-8</v>
      </c>
      <c r="Y674" s="1">
        <v>2.7323299999999998E-9</v>
      </c>
      <c r="Z674" s="1">
        <v>-1.5885399999999999E-5</v>
      </c>
      <c r="AA674" s="1">
        <v>-1.9570799999999999E-7</v>
      </c>
      <c r="AB674" s="1">
        <v>1.57823E-7</v>
      </c>
      <c r="AC674" s="1">
        <v>1.58874E-5</v>
      </c>
      <c r="AD674" s="1">
        <v>-1.5885399999999999E-5</v>
      </c>
      <c r="AE674" s="1">
        <v>-1.9570799999999999E-7</v>
      </c>
      <c r="AF674" s="1">
        <v>1.57823E-7</v>
      </c>
      <c r="AG674" s="1">
        <v>1.58874E-5</v>
      </c>
      <c r="AH674">
        <v>4</v>
      </c>
      <c r="AI674">
        <v>0</v>
      </c>
      <c r="AJ674">
        <v>0</v>
      </c>
      <c r="AK674">
        <v>549301453</v>
      </c>
      <c r="AL674">
        <v>2084</v>
      </c>
      <c r="AM674">
        <v>13.7325</v>
      </c>
      <c r="AN674">
        <v>1</v>
      </c>
      <c r="AO674">
        <v>2390</v>
      </c>
      <c r="AP674" s="2">
        <f t="shared" si="58"/>
        <v>-15885.399999999998</v>
      </c>
      <c r="AQ674" s="2">
        <f t="shared" si="59"/>
        <v>-195.708</v>
      </c>
      <c r="AR674" s="2">
        <f t="shared" si="60"/>
        <v>157.82300000000001</v>
      </c>
      <c r="AS674">
        <f t="shared" si="61"/>
        <v>220220.33333333334</v>
      </c>
      <c r="AT674">
        <f t="shared" si="62"/>
        <v>0.29999999999930083</v>
      </c>
    </row>
    <row r="675" spans="1:46" x14ac:dyDescent="0.35">
      <c r="A675" s="1">
        <v>-1.5865599999999999E-5</v>
      </c>
      <c r="B675" s="1">
        <v>-1.97958E-7</v>
      </c>
      <c r="C675" s="1">
        <v>1.7177499999999999E-7</v>
      </c>
      <c r="D675" s="1">
        <v>1.5867800000000001E-5</v>
      </c>
      <c r="E675" s="1">
        <v>-3.0517600000000001E-5</v>
      </c>
      <c r="F675">
        <v>0.45454499999999998</v>
      </c>
      <c r="G675" s="1">
        <v>1.57776E-7</v>
      </c>
      <c r="H675">
        <v>255</v>
      </c>
      <c r="I675">
        <v>0</v>
      </c>
      <c r="J675">
        <v>33</v>
      </c>
      <c r="K675" t="e">
        <v>#NAME?</v>
      </c>
      <c r="L675">
        <v>220220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601</v>
      </c>
      <c r="U675" s="1">
        <v>-1.58736E-5</v>
      </c>
      <c r="V675" s="1">
        <v>-2.0592500000000001E-7</v>
      </c>
      <c r="W675" s="1">
        <v>7.9669999999999995E-9</v>
      </c>
      <c r="X675" s="1">
        <v>7.9669999999999995E-9</v>
      </c>
      <c r="Y675" s="1">
        <v>1.3999E-8</v>
      </c>
      <c r="Z675" s="1">
        <v>-1.5865599999999999E-5</v>
      </c>
      <c r="AA675" s="1">
        <v>-1.97958E-7</v>
      </c>
      <c r="AB675" s="1">
        <v>1.7177499999999999E-7</v>
      </c>
      <c r="AC675" s="1">
        <v>1.5867800000000001E-5</v>
      </c>
      <c r="AD675" s="1">
        <v>-1.5865599999999999E-5</v>
      </c>
      <c r="AE675" s="1">
        <v>-1.97958E-7</v>
      </c>
      <c r="AF675" s="1">
        <v>1.7177499999999999E-7</v>
      </c>
      <c r="AG675" s="1">
        <v>1.5867800000000001E-5</v>
      </c>
      <c r="AH675">
        <v>4</v>
      </c>
      <c r="AI675">
        <v>0</v>
      </c>
      <c r="AJ675">
        <v>0</v>
      </c>
      <c r="AK675">
        <v>549313895</v>
      </c>
      <c r="AL675">
        <v>2084</v>
      </c>
      <c r="AM675">
        <v>13.732799999999999</v>
      </c>
      <c r="AN675">
        <v>1</v>
      </c>
      <c r="AO675">
        <v>2391</v>
      </c>
      <c r="AP675" s="2">
        <f t="shared" si="58"/>
        <v>-15865.599999999999</v>
      </c>
      <c r="AQ675" s="2">
        <f t="shared" si="59"/>
        <v>-197.958</v>
      </c>
      <c r="AR675" s="2">
        <f t="shared" si="60"/>
        <v>171.77499999999998</v>
      </c>
      <c r="AS675">
        <f t="shared" si="61"/>
        <v>235791.33333333334</v>
      </c>
      <c r="AT675">
        <f t="shared" si="62"/>
        <v>0.29999999999930083</v>
      </c>
    </row>
    <row r="676" spans="1:46" x14ac:dyDescent="0.35">
      <c r="A676" s="1">
        <v>-1.5869899999999999E-5</v>
      </c>
      <c r="B676" s="1">
        <v>-2.03249E-7</v>
      </c>
      <c r="C676" s="1">
        <v>1.8471199999999999E-7</v>
      </c>
      <c r="D676" s="1">
        <v>1.58723E-5</v>
      </c>
      <c r="E676" s="1">
        <v>-3.0517600000000001E-5</v>
      </c>
      <c r="F676">
        <v>0.41666700000000001</v>
      </c>
      <c r="G676" s="1">
        <v>1.8249499999999999E-7</v>
      </c>
      <c r="H676">
        <v>255</v>
      </c>
      <c r="I676">
        <v>0</v>
      </c>
      <c r="J676">
        <v>36</v>
      </c>
      <c r="K676" t="e">
        <v>#NAME?</v>
      </c>
      <c r="L676">
        <v>240240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601</v>
      </c>
      <c r="U676" s="1">
        <v>-1.5872500000000001E-5</v>
      </c>
      <c r="V676" s="1">
        <v>-2.03251E-7</v>
      </c>
      <c r="W676" s="1">
        <v>2.5467999999999999E-9</v>
      </c>
      <c r="X676" s="1">
        <v>1.53329E-12</v>
      </c>
      <c r="Y676" s="1">
        <v>2.2171400000000001E-9</v>
      </c>
      <c r="Z676" s="1">
        <v>-1.5869899999999999E-5</v>
      </c>
      <c r="AA676" s="1">
        <v>-2.03249E-7</v>
      </c>
      <c r="AB676" s="1">
        <v>1.8471199999999999E-7</v>
      </c>
      <c r="AC676" s="1">
        <v>1.58723E-5</v>
      </c>
      <c r="AD676" s="1">
        <v>-1.5869899999999999E-5</v>
      </c>
      <c r="AE676" s="1">
        <v>-2.03249E-7</v>
      </c>
      <c r="AF676" s="1">
        <v>1.8471199999999999E-7</v>
      </c>
      <c r="AG676" s="1">
        <v>1.58723E-5</v>
      </c>
      <c r="AH676">
        <v>4</v>
      </c>
      <c r="AI676">
        <v>0</v>
      </c>
      <c r="AJ676">
        <v>0</v>
      </c>
      <c r="AK676">
        <v>549338778</v>
      </c>
      <c r="AL676">
        <v>2084</v>
      </c>
      <c r="AM676">
        <v>13.733499999999999</v>
      </c>
      <c r="AN676">
        <v>1</v>
      </c>
      <c r="AO676">
        <v>2393</v>
      </c>
      <c r="AP676" s="2">
        <f t="shared" si="58"/>
        <v>-15869.899999999998</v>
      </c>
      <c r="AQ676" s="2">
        <f t="shared" si="59"/>
        <v>-203.249</v>
      </c>
      <c r="AR676" s="2">
        <f t="shared" si="60"/>
        <v>184.71199999999999</v>
      </c>
      <c r="AS676">
        <f t="shared" si="61"/>
        <v>211322.33333333334</v>
      </c>
      <c r="AT676">
        <f t="shared" si="62"/>
        <v>0.70000000000014495</v>
      </c>
    </row>
    <row r="677" spans="1:46" x14ac:dyDescent="0.35">
      <c r="A677" s="1">
        <v>-1.58612E-5</v>
      </c>
      <c r="B677" s="1">
        <v>-2.01475E-7</v>
      </c>
      <c r="C677" s="1">
        <v>1.6920899999999999E-7</v>
      </c>
      <c r="D677" s="1">
        <v>1.5863400000000001E-5</v>
      </c>
      <c r="E677" s="1">
        <v>-3.0517600000000001E-5</v>
      </c>
      <c r="F677">
        <v>0.538462</v>
      </c>
      <c r="G677" s="1">
        <v>1.84692E-7</v>
      </c>
      <c r="H677">
        <v>255</v>
      </c>
      <c r="I677">
        <v>0</v>
      </c>
      <c r="J677">
        <v>26</v>
      </c>
      <c r="K677" t="e">
        <v>#NAME?</v>
      </c>
      <c r="L677">
        <v>173507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601</v>
      </c>
      <c r="U677" s="1">
        <v>-1.58719E-5</v>
      </c>
      <c r="V677" s="1">
        <v>-2.03251E-7</v>
      </c>
      <c r="W677" s="1">
        <v>1.0651800000000001E-8</v>
      </c>
      <c r="X677" s="1">
        <v>1.7755499999999999E-9</v>
      </c>
      <c r="Y677" s="1">
        <v>-1.5483200000000001E-8</v>
      </c>
      <c r="Z677" s="1">
        <v>-1.58612E-5</v>
      </c>
      <c r="AA677" s="1">
        <v>-2.01475E-7</v>
      </c>
      <c r="AB677" s="1">
        <v>1.6920899999999999E-7</v>
      </c>
      <c r="AC677" s="1">
        <v>1.5863400000000001E-5</v>
      </c>
      <c r="AD677" s="1">
        <v>-1.58612E-5</v>
      </c>
      <c r="AE677" s="1">
        <v>-2.01475E-7</v>
      </c>
      <c r="AF677" s="1">
        <v>1.6920899999999999E-7</v>
      </c>
      <c r="AG677" s="1">
        <v>1.5863400000000001E-5</v>
      </c>
      <c r="AH677">
        <v>4</v>
      </c>
      <c r="AI677">
        <v>0</v>
      </c>
      <c r="AJ677">
        <v>0</v>
      </c>
      <c r="AK677">
        <v>549351221</v>
      </c>
      <c r="AL677">
        <v>2084</v>
      </c>
      <c r="AM677">
        <v>13.7338</v>
      </c>
      <c r="AN677">
        <v>1</v>
      </c>
      <c r="AO677">
        <v>2394</v>
      </c>
      <c r="AP677" s="2">
        <f t="shared" si="58"/>
        <v>-15861.2</v>
      </c>
      <c r="AQ677" s="2">
        <f t="shared" si="59"/>
        <v>-201.47499999999999</v>
      </c>
      <c r="AR677" s="2">
        <f t="shared" si="60"/>
        <v>169.209</v>
      </c>
      <c r="AS677">
        <f t="shared" si="61"/>
        <v>211322.33333333334</v>
      </c>
      <c r="AT677">
        <f t="shared" si="62"/>
        <v>0.30000000000107718</v>
      </c>
    </row>
    <row r="678" spans="1:46" x14ac:dyDescent="0.35">
      <c r="A678" s="1">
        <v>-1.58628E-5</v>
      </c>
      <c r="B678" s="1">
        <v>-1.9320999999999999E-7</v>
      </c>
      <c r="C678" s="1">
        <v>1.70642E-7</v>
      </c>
      <c r="D678" s="1">
        <v>1.5864900000000001E-5</v>
      </c>
      <c r="E678" s="1">
        <v>-3.0517600000000001E-5</v>
      </c>
      <c r="F678">
        <v>0.54545500000000002</v>
      </c>
      <c r="G678" s="1">
        <v>1.7639200000000001E-7</v>
      </c>
      <c r="H678">
        <v>255</v>
      </c>
      <c r="I678">
        <v>0</v>
      </c>
      <c r="J678">
        <v>33</v>
      </c>
      <c r="K678" t="e">
        <v>#NAME?</v>
      </c>
      <c r="L678">
        <v>220220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601</v>
      </c>
      <c r="U678" s="1">
        <v>-1.5868299999999998E-5</v>
      </c>
      <c r="V678" s="1">
        <v>-2.02391E-7</v>
      </c>
      <c r="W678" s="1">
        <v>5.50913E-9</v>
      </c>
      <c r="X678" s="1">
        <v>9.1813700000000001E-9</v>
      </c>
      <c r="Y678" s="1">
        <v>-5.7498500000000004E-9</v>
      </c>
      <c r="Z678" s="1">
        <v>-1.58628E-5</v>
      </c>
      <c r="AA678" s="1">
        <v>-1.9320999999999999E-7</v>
      </c>
      <c r="AB678" s="1">
        <v>1.70642E-7</v>
      </c>
      <c r="AC678" s="1">
        <v>1.5864900000000001E-5</v>
      </c>
      <c r="AD678" s="1">
        <v>-1.58628E-5</v>
      </c>
      <c r="AE678" s="1">
        <v>-1.9320999999999999E-7</v>
      </c>
      <c r="AF678" s="1">
        <v>1.70642E-7</v>
      </c>
      <c r="AG678" s="1">
        <v>1.5864900000000001E-5</v>
      </c>
      <c r="AH678">
        <v>4</v>
      </c>
      <c r="AI678">
        <v>0</v>
      </c>
      <c r="AJ678">
        <v>0</v>
      </c>
      <c r="AK678">
        <v>549376105</v>
      </c>
      <c r="AL678">
        <v>2084</v>
      </c>
      <c r="AM678">
        <v>13.734400000000001</v>
      </c>
      <c r="AN678">
        <v>1</v>
      </c>
      <c r="AO678">
        <v>2396</v>
      </c>
      <c r="AP678" s="2">
        <f t="shared" si="58"/>
        <v>-15862.8</v>
      </c>
      <c r="AQ678" s="2">
        <f t="shared" si="59"/>
        <v>-193.21</v>
      </c>
      <c r="AR678" s="2">
        <f t="shared" si="60"/>
        <v>170.642</v>
      </c>
      <c r="AS678">
        <f t="shared" si="61"/>
        <v>164609</v>
      </c>
      <c r="AT678">
        <f t="shared" si="62"/>
        <v>0.60000000000037801</v>
      </c>
    </row>
    <row r="679" spans="1:46" x14ac:dyDescent="0.35">
      <c r="A679" s="1">
        <v>-1.58565E-5</v>
      </c>
      <c r="B679" s="1">
        <v>-1.9481200000000001E-7</v>
      </c>
      <c r="C679" s="1">
        <v>1.6153299999999999E-7</v>
      </c>
      <c r="D679" s="1">
        <v>1.5858500000000001E-5</v>
      </c>
      <c r="E679" s="1">
        <v>-3.0517600000000001E-5</v>
      </c>
      <c r="F679">
        <v>0.466667</v>
      </c>
      <c r="G679" s="1">
        <v>1.70593E-7</v>
      </c>
      <c r="H679">
        <v>255</v>
      </c>
      <c r="I679">
        <v>0</v>
      </c>
      <c r="J679">
        <v>15</v>
      </c>
      <c r="K679" t="e">
        <v>#NAME?</v>
      </c>
      <c r="L679">
        <v>100100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601</v>
      </c>
      <c r="U679" s="1">
        <v>-1.5866999999999999E-5</v>
      </c>
      <c r="V679" s="1">
        <v>-2.00099E-7</v>
      </c>
      <c r="W679" s="1">
        <v>1.0575099999999999E-8</v>
      </c>
      <c r="X679" s="1">
        <v>5.2868000000000004E-9</v>
      </c>
      <c r="Y679" s="1">
        <v>-9.0602400000000001E-9</v>
      </c>
      <c r="Z679" s="1">
        <v>-1.58565E-5</v>
      </c>
      <c r="AA679" s="1">
        <v>-1.9481200000000001E-7</v>
      </c>
      <c r="AB679" s="1">
        <v>1.6153299999999999E-7</v>
      </c>
      <c r="AC679" s="1">
        <v>1.5858500000000001E-5</v>
      </c>
      <c r="AD679" s="1">
        <v>-1.58565E-5</v>
      </c>
      <c r="AE679" s="1">
        <v>-1.9481200000000001E-7</v>
      </c>
      <c r="AF679" s="1">
        <v>1.6153299999999999E-7</v>
      </c>
      <c r="AG679" s="1">
        <v>1.5858500000000001E-5</v>
      </c>
      <c r="AH679">
        <v>4</v>
      </c>
      <c r="AI679">
        <v>0</v>
      </c>
      <c r="AJ679">
        <v>0</v>
      </c>
      <c r="AK679">
        <v>549388547</v>
      </c>
      <c r="AL679">
        <v>2084</v>
      </c>
      <c r="AM679">
        <v>13.7347</v>
      </c>
      <c r="AN679">
        <v>1</v>
      </c>
      <c r="AO679">
        <v>2397</v>
      </c>
      <c r="AP679" s="2">
        <f t="shared" si="58"/>
        <v>-15856.5</v>
      </c>
      <c r="AQ679" s="2">
        <f t="shared" si="59"/>
        <v>-194.81200000000001</v>
      </c>
      <c r="AR679" s="2">
        <f t="shared" si="60"/>
        <v>161.53299999999999</v>
      </c>
      <c r="AS679">
        <f t="shared" si="61"/>
        <v>182404.66666666666</v>
      </c>
      <c r="AT679">
        <f t="shared" si="62"/>
        <v>0.29999999999930083</v>
      </c>
    </row>
    <row r="680" spans="1:46" x14ac:dyDescent="0.35">
      <c r="A680" s="1">
        <v>-1.58736E-5</v>
      </c>
      <c r="B680" s="1">
        <v>-1.9885499999999999E-7</v>
      </c>
      <c r="C680" s="1">
        <v>1.5620100000000001E-7</v>
      </c>
      <c r="D680" s="1">
        <v>1.5875600000000001E-5</v>
      </c>
      <c r="E680" s="1">
        <v>-3.0517600000000001E-5</v>
      </c>
      <c r="F680">
        <v>0.67647100000000004</v>
      </c>
      <c r="G680" s="1">
        <v>1.6149900000000001E-7</v>
      </c>
      <c r="H680">
        <v>255</v>
      </c>
      <c r="I680">
        <v>0</v>
      </c>
      <c r="J680">
        <v>34</v>
      </c>
      <c r="K680" t="e">
        <v>#NAME?</v>
      </c>
      <c r="L680">
        <v>226894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601</v>
      </c>
      <c r="U680" s="1">
        <v>-1.58644E-5</v>
      </c>
      <c r="V680" s="1">
        <v>-1.9885699999999999E-7</v>
      </c>
      <c r="W680" s="1">
        <v>-9.1568299999999993E-9</v>
      </c>
      <c r="X680" s="1">
        <v>1.53329E-12</v>
      </c>
      <c r="Y680" s="1">
        <v>-5.2975299999999996E-9</v>
      </c>
      <c r="Z680" s="1">
        <v>-1.58736E-5</v>
      </c>
      <c r="AA680" s="1">
        <v>-1.9885499999999999E-7</v>
      </c>
      <c r="AB680" s="1">
        <v>1.5620100000000001E-7</v>
      </c>
      <c r="AC680" s="1">
        <v>1.5875600000000001E-5</v>
      </c>
      <c r="AD680" s="1">
        <v>-1.58736E-5</v>
      </c>
      <c r="AE680" s="1">
        <v>-1.9885499999999999E-7</v>
      </c>
      <c r="AF680" s="1">
        <v>1.5620100000000001E-7</v>
      </c>
      <c r="AG680" s="1">
        <v>1.5875600000000001E-5</v>
      </c>
      <c r="AH680">
        <v>4</v>
      </c>
      <c r="AI680">
        <v>0</v>
      </c>
      <c r="AJ680">
        <v>0</v>
      </c>
      <c r="AK680">
        <v>549400989</v>
      </c>
      <c r="AL680">
        <v>2084</v>
      </c>
      <c r="AM680">
        <v>13.734999999999999</v>
      </c>
      <c r="AN680">
        <v>1</v>
      </c>
      <c r="AO680">
        <v>2398</v>
      </c>
      <c r="AP680" s="2">
        <f t="shared" si="58"/>
        <v>-15873.6</v>
      </c>
      <c r="AQ680" s="2">
        <f t="shared" si="59"/>
        <v>-198.85499999999999</v>
      </c>
      <c r="AR680" s="2">
        <f t="shared" si="60"/>
        <v>156.20100000000002</v>
      </c>
      <c r="AS680">
        <f t="shared" si="61"/>
        <v>169058</v>
      </c>
      <c r="AT680">
        <f t="shared" si="62"/>
        <v>0.29999999999930083</v>
      </c>
    </row>
    <row r="681" spans="1:46" x14ac:dyDescent="0.35">
      <c r="A681" s="1">
        <v>-1.5853299999999999E-5</v>
      </c>
      <c r="B681" s="1">
        <v>-1.9885699999999999E-7</v>
      </c>
      <c r="C681" s="1">
        <v>1.6631299999999999E-7</v>
      </c>
      <c r="D681" s="1">
        <v>1.5855400000000001E-5</v>
      </c>
      <c r="E681" s="1">
        <v>-3.0517600000000001E-5</v>
      </c>
      <c r="F681">
        <v>0.48148099999999999</v>
      </c>
      <c r="G681" s="1">
        <v>1.56189E-7</v>
      </c>
      <c r="H681">
        <v>255</v>
      </c>
      <c r="I681">
        <v>0</v>
      </c>
      <c r="J681">
        <v>27</v>
      </c>
      <c r="K681" t="e">
        <v>#NAME?</v>
      </c>
      <c r="L681">
        <v>180180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601</v>
      </c>
      <c r="U681" s="1">
        <v>-1.5866699999999998E-5</v>
      </c>
      <c r="V681" s="1">
        <v>-1.9885699999999999E-7</v>
      </c>
      <c r="W681" s="1">
        <v>1.34761E-8</v>
      </c>
      <c r="X681">
        <v>0</v>
      </c>
      <c r="Y681" s="1">
        <v>1.01243E-8</v>
      </c>
      <c r="Z681" s="1">
        <v>-1.5853299999999999E-5</v>
      </c>
      <c r="AA681" s="1">
        <v>-1.9885699999999999E-7</v>
      </c>
      <c r="AB681" s="1">
        <v>1.6631299999999999E-7</v>
      </c>
      <c r="AC681" s="1">
        <v>1.5855400000000001E-5</v>
      </c>
      <c r="AD681" s="1">
        <v>-1.5853299999999999E-5</v>
      </c>
      <c r="AE681" s="1">
        <v>-1.9885699999999999E-7</v>
      </c>
      <c r="AF681" s="1">
        <v>1.6631299999999999E-7</v>
      </c>
      <c r="AG681" s="1">
        <v>1.5855400000000001E-5</v>
      </c>
      <c r="AH681">
        <v>4</v>
      </c>
      <c r="AI681">
        <v>0</v>
      </c>
      <c r="AJ681">
        <v>0</v>
      </c>
      <c r="AK681">
        <v>549413431</v>
      </c>
      <c r="AL681">
        <v>2084</v>
      </c>
      <c r="AM681">
        <v>13.735300000000001</v>
      </c>
      <c r="AN681">
        <v>1</v>
      </c>
      <c r="AO681">
        <v>2399</v>
      </c>
      <c r="AP681" s="2">
        <f t="shared" si="58"/>
        <v>-15853.3</v>
      </c>
      <c r="AQ681" s="2">
        <f t="shared" si="59"/>
        <v>-198.857</v>
      </c>
      <c r="AR681" s="2">
        <f t="shared" si="60"/>
        <v>166.31299999999999</v>
      </c>
      <c r="AS681">
        <f t="shared" si="61"/>
        <v>209098</v>
      </c>
      <c r="AT681">
        <f t="shared" si="62"/>
        <v>0.30000000000107718</v>
      </c>
    </row>
    <row r="682" spans="1:46" x14ac:dyDescent="0.35">
      <c r="A682" s="1">
        <v>-1.5863400000000001E-5</v>
      </c>
      <c r="B682" s="1">
        <v>-1.9885499999999999E-7</v>
      </c>
      <c r="C682" s="1">
        <v>1.6320999999999999E-7</v>
      </c>
      <c r="D682" s="1">
        <v>1.5865499999999999E-5</v>
      </c>
      <c r="E682" s="1">
        <v>-3.0517600000000001E-5</v>
      </c>
      <c r="F682">
        <v>0.57575799999999999</v>
      </c>
      <c r="G682" s="1">
        <v>1.6626000000000001E-7</v>
      </c>
      <c r="H682">
        <v>255</v>
      </c>
      <c r="I682">
        <v>0</v>
      </c>
      <c r="J682">
        <v>33</v>
      </c>
      <c r="K682" t="e">
        <v>#NAME?</v>
      </c>
      <c r="L682">
        <v>220220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601</v>
      </c>
      <c r="U682" s="1">
        <v>-1.5863400000000001E-5</v>
      </c>
      <c r="V682" s="1">
        <v>-1.9885699999999999E-7</v>
      </c>
      <c r="W682" s="1">
        <v>1.53329E-12</v>
      </c>
      <c r="X682" s="1">
        <v>1.53329E-12</v>
      </c>
      <c r="Y682" s="1">
        <v>-3.0497200000000001E-9</v>
      </c>
      <c r="Z682" s="1">
        <v>-1.5863400000000001E-5</v>
      </c>
      <c r="AA682" s="1">
        <v>-1.9885499999999999E-7</v>
      </c>
      <c r="AB682" s="1">
        <v>1.6320999999999999E-7</v>
      </c>
      <c r="AC682" s="1">
        <v>1.5865499999999999E-5</v>
      </c>
      <c r="AD682" s="1">
        <v>-1.5863400000000001E-5</v>
      </c>
      <c r="AE682" s="1">
        <v>-1.9885499999999999E-7</v>
      </c>
      <c r="AF682" s="1">
        <v>1.6320999999999999E-7</v>
      </c>
      <c r="AG682" s="1">
        <v>1.5865499999999999E-5</v>
      </c>
      <c r="AH682">
        <v>4</v>
      </c>
      <c r="AI682">
        <v>0</v>
      </c>
      <c r="AJ682">
        <v>0</v>
      </c>
      <c r="AK682">
        <v>549425874</v>
      </c>
      <c r="AL682">
        <v>2084</v>
      </c>
      <c r="AM682">
        <v>13.7356</v>
      </c>
      <c r="AN682">
        <v>1</v>
      </c>
      <c r="AO682">
        <v>2400</v>
      </c>
      <c r="AP682" s="2">
        <f t="shared" si="58"/>
        <v>-15863.400000000001</v>
      </c>
      <c r="AQ682" s="2">
        <f t="shared" si="59"/>
        <v>-198.85499999999999</v>
      </c>
      <c r="AR682" s="2">
        <f t="shared" si="60"/>
        <v>163.20999999999998</v>
      </c>
      <c r="AS682">
        <f t="shared" si="61"/>
        <v>202424.66666666666</v>
      </c>
      <c r="AT682">
        <f t="shared" si="62"/>
        <v>0.29999999999930083</v>
      </c>
    </row>
    <row r="683" spans="1:46" x14ac:dyDescent="0.35">
      <c r="A683" s="1">
        <v>-1.58565E-5</v>
      </c>
      <c r="B683" s="1">
        <v>-2.05777E-7</v>
      </c>
      <c r="C683" s="1">
        <v>1.4827399999999999E-7</v>
      </c>
      <c r="D683" s="1">
        <v>1.5858500000000001E-5</v>
      </c>
      <c r="E683" s="1">
        <v>-3.0517600000000001E-5</v>
      </c>
      <c r="F683">
        <v>0.483871</v>
      </c>
      <c r="G683" s="1">
        <v>1.6320799999999999E-7</v>
      </c>
      <c r="H683">
        <v>255</v>
      </c>
      <c r="I683">
        <v>0</v>
      </c>
      <c r="J683">
        <v>31</v>
      </c>
      <c r="K683" t="e">
        <v>#NAME?</v>
      </c>
      <c r="L683">
        <v>206874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601</v>
      </c>
      <c r="U683" s="1">
        <v>-1.5863400000000001E-5</v>
      </c>
      <c r="V683" s="1">
        <v>-1.9885699999999999E-7</v>
      </c>
      <c r="W683" s="1">
        <v>6.9212900000000002E-9</v>
      </c>
      <c r="X683" s="1">
        <v>-6.9197599999999997E-9</v>
      </c>
      <c r="Y683" s="1">
        <v>-1.49343E-8</v>
      </c>
      <c r="Z683" s="1">
        <v>-1.58565E-5</v>
      </c>
      <c r="AA683" s="1">
        <v>-2.05777E-7</v>
      </c>
      <c r="AB683" s="1">
        <v>1.4827399999999999E-7</v>
      </c>
      <c r="AC683" s="1">
        <v>1.5858500000000001E-5</v>
      </c>
      <c r="AD683" s="1">
        <v>-1.58565E-5</v>
      </c>
      <c r="AE683" s="1">
        <v>-2.05777E-7</v>
      </c>
      <c r="AF683" s="1">
        <v>1.4827399999999999E-7</v>
      </c>
      <c r="AG683" s="1">
        <v>1.5858500000000001E-5</v>
      </c>
      <c r="AH683">
        <v>4</v>
      </c>
      <c r="AI683">
        <v>0</v>
      </c>
      <c r="AJ683">
        <v>0</v>
      </c>
      <c r="AK683">
        <v>549438316</v>
      </c>
      <c r="AL683">
        <v>2084</v>
      </c>
      <c r="AM683">
        <v>13.736000000000001</v>
      </c>
      <c r="AN683">
        <v>1</v>
      </c>
      <c r="AO683">
        <v>2401</v>
      </c>
      <c r="AP683" s="2">
        <f t="shared" si="58"/>
        <v>-15856.5</v>
      </c>
      <c r="AQ683" s="2">
        <f t="shared" si="59"/>
        <v>-205.77700000000002</v>
      </c>
      <c r="AR683" s="2">
        <f t="shared" si="60"/>
        <v>148.274</v>
      </c>
      <c r="AS683">
        <f t="shared" si="61"/>
        <v>204649.33333333334</v>
      </c>
      <c r="AT683">
        <f t="shared" si="62"/>
        <v>0.40000000000084412</v>
      </c>
    </row>
    <row r="684" spans="1:46" x14ac:dyDescent="0.35">
      <c r="A684" s="1">
        <v>-1.5866999999999999E-5</v>
      </c>
      <c r="B684" s="1">
        <v>-1.94339E-7</v>
      </c>
      <c r="C684" s="1">
        <v>1.26962E-7</v>
      </c>
      <c r="D684" s="1">
        <v>1.5868699999999999E-5</v>
      </c>
      <c r="E684" s="1">
        <v>-3.0517600000000001E-5</v>
      </c>
      <c r="F684">
        <v>0.5</v>
      </c>
      <c r="G684" s="1">
        <v>1.48254E-7</v>
      </c>
      <c r="H684">
        <v>255</v>
      </c>
      <c r="I684">
        <v>0</v>
      </c>
      <c r="J684">
        <v>28</v>
      </c>
      <c r="K684" t="e">
        <v>#NAME?</v>
      </c>
      <c r="L684">
        <v>186854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601</v>
      </c>
      <c r="U684" s="1">
        <v>-1.5861700000000001E-5</v>
      </c>
      <c r="V684" s="1">
        <v>-2.0067200000000001E-7</v>
      </c>
      <c r="W684" s="1">
        <v>-5.2760700000000004E-9</v>
      </c>
      <c r="X684" s="1">
        <v>6.3325099999999997E-9</v>
      </c>
      <c r="Y684" s="1">
        <v>-2.1292899999999999E-8</v>
      </c>
      <c r="Z684" s="1">
        <v>-1.5866999999999999E-5</v>
      </c>
      <c r="AA684" s="1">
        <v>-1.94339E-7</v>
      </c>
      <c r="AB684" s="1">
        <v>1.26962E-7</v>
      </c>
      <c r="AC684" s="1">
        <v>1.5868699999999999E-5</v>
      </c>
      <c r="AD684" s="1">
        <v>-1.5866999999999999E-5</v>
      </c>
      <c r="AE684" s="1">
        <v>-1.94339E-7</v>
      </c>
      <c r="AF684" s="1">
        <v>1.26962E-7</v>
      </c>
      <c r="AG684" s="1">
        <v>1.5868699999999999E-5</v>
      </c>
      <c r="AH684">
        <v>4</v>
      </c>
      <c r="AI684">
        <v>0</v>
      </c>
      <c r="AJ684">
        <v>0</v>
      </c>
      <c r="AK684">
        <v>549450758</v>
      </c>
      <c r="AL684">
        <v>2084</v>
      </c>
      <c r="AM684">
        <v>13.7363</v>
      </c>
      <c r="AN684">
        <v>1</v>
      </c>
      <c r="AO684">
        <v>2402</v>
      </c>
      <c r="AP684" s="2">
        <f t="shared" si="58"/>
        <v>-15866.999999999998</v>
      </c>
      <c r="AQ684" s="2">
        <f t="shared" si="59"/>
        <v>-194.339</v>
      </c>
      <c r="AR684" s="2">
        <f t="shared" si="60"/>
        <v>126.96199999999999</v>
      </c>
      <c r="AS684">
        <f t="shared" si="61"/>
        <v>195751.66666666666</v>
      </c>
      <c r="AT684">
        <f t="shared" si="62"/>
        <v>0.29999999999930083</v>
      </c>
    </row>
    <row r="685" spans="1:46" x14ac:dyDescent="0.35">
      <c r="A685" s="1">
        <v>-1.58812E-5</v>
      </c>
      <c r="B685" s="1">
        <v>-1.8621800000000001E-7</v>
      </c>
      <c r="C685" s="1">
        <v>1.28903E-7</v>
      </c>
      <c r="D685" s="1">
        <v>1.58828E-5</v>
      </c>
      <c r="E685" s="1">
        <v>-3.0517600000000001E-5</v>
      </c>
      <c r="F685">
        <v>0.72413799999999995</v>
      </c>
      <c r="G685" s="1">
        <v>1.2695300000000001E-7</v>
      </c>
      <c r="H685">
        <v>255</v>
      </c>
      <c r="I685">
        <v>0</v>
      </c>
      <c r="J685">
        <v>29</v>
      </c>
      <c r="K685" t="e">
        <v>#NAME?</v>
      </c>
      <c r="L685">
        <v>193527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601</v>
      </c>
      <c r="U685" s="1">
        <v>-1.5863100000000001E-5</v>
      </c>
      <c r="V685" s="1">
        <v>-1.99143E-7</v>
      </c>
      <c r="W685" s="1">
        <v>-1.8094400000000002E-8</v>
      </c>
      <c r="X685" s="1">
        <v>1.29257E-8</v>
      </c>
      <c r="Y685" s="1">
        <v>1.95035E-9</v>
      </c>
      <c r="Z685" s="1">
        <v>-1.58812E-5</v>
      </c>
      <c r="AA685" s="1">
        <v>-1.8621800000000001E-7</v>
      </c>
      <c r="AB685" s="1">
        <v>1.28903E-7</v>
      </c>
      <c r="AC685" s="1">
        <v>1.58828E-5</v>
      </c>
      <c r="AD685" s="1">
        <v>-1.58812E-5</v>
      </c>
      <c r="AE685" s="1">
        <v>-1.8621800000000001E-7</v>
      </c>
      <c r="AF685" s="1">
        <v>1.28903E-7</v>
      </c>
      <c r="AG685" s="1">
        <v>1.58828E-5</v>
      </c>
      <c r="AH685">
        <v>4</v>
      </c>
      <c r="AI685">
        <v>0</v>
      </c>
      <c r="AJ685">
        <v>0</v>
      </c>
      <c r="AK685">
        <v>549463200</v>
      </c>
      <c r="AL685">
        <v>2084</v>
      </c>
      <c r="AM685">
        <v>13.736599999999999</v>
      </c>
      <c r="AN685">
        <v>1</v>
      </c>
      <c r="AO685">
        <v>2403</v>
      </c>
      <c r="AP685" s="2">
        <f t="shared" si="58"/>
        <v>-15881.199999999999</v>
      </c>
      <c r="AQ685" s="2">
        <f t="shared" si="59"/>
        <v>-186.21800000000002</v>
      </c>
      <c r="AR685" s="2">
        <f t="shared" si="60"/>
        <v>128.90299999999999</v>
      </c>
      <c r="AS685">
        <f t="shared" si="61"/>
        <v>160160.33333333334</v>
      </c>
      <c r="AT685">
        <f t="shared" si="62"/>
        <v>0.29999999999930083</v>
      </c>
    </row>
    <row r="686" spans="1:46" x14ac:dyDescent="0.35">
      <c r="A686" s="1">
        <v>-1.5857799999999999E-5</v>
      </c>
      <c r="B686" s="1">
        <v>-1.9108499999999999E-7</v>
      </c>
      <c r="C686" s="1">
        <v>1.2884500000000001E-7</v>
      </c>
      <c r="D686" s="1">
        <v>1.58595E-5</v>
      </c>
      <c r="E686" s="1">
        <v>-3.0517600000000001E-5</v>
      </c>
      <c r="F686">
        <v>0.73333300000000001</v>
      </c>
      <c r="G686" s="1">
        <v>1.2884500000000001E-7</v>
      </c>
      <c r="H686">
        <v>255</v>
      </c>
      <c r="I686">
        <v>0</v>
      </c>
      <c r="J686">
        <v>15</v>
      </c>
      <c r="K686" t="e">
        <v>#NAME?</v>
      </c>
      <c r="L686">
        <v>100100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601</v>
      </c>
      <c r="U686" s="1">
        <v>-1.58676E-5</v>
      </c>
      <c r="V686" s="1">
        <v>-1.95991E-7</v>
      </c>
      <c r="W686" s="1">
        <v>9.8115499999999993E-9</v>
      </c>
      <c r="X686" s="1">
        <v>4.9065400000000003E-9</v>
      </c>
      <c r="Y686">
        <v>0</v>
      </c>
      <c r="Z686" s="1">
        <v>-1.5857799999999999E-5</v>
      </c>
      <c r="AA686" s="1">
        <v>-1.9108499999999999E-7</v>
      </c>
      <c r="AB686" s="1">
        <v>1.2884500000000001E-7</v>
      </c>
      <c r="AC686" s="1">
        <v>1.58595E-5</v>
      </c>
      <c r="AD686" s="1">
        <v>-1.5857799999999999E-5</v>
      </c>
      <c r="AE686" s="1">
        <v>-1.9108499999999999E-7</v>
      </c>
      <c r="AF686" s="1">
        <v>1.2884500000000001E-7</v>
      </c>
      <c r="AG686" s="1">
        <v>1.58595E-5</v>
      </c>
      <c r="AH686">
        <v>4</v>
      </c>
      <c r="AI686">
        <v>0</v>
      </c>
      <c r="AJ686">
        <v>0</v>
      </c>
      <c r="AK686">
        <v>549475641</v>
      </c>
      <c r="AL686">
        <v>2084</v>
      </c>
      <c r="AM686">
        <v>13.7369</v>
      </c>
      <c r="AN686">
        <v>1</v>
      </c>
      <c r="AO686">
        <v>2404</v>
      </c>
      <c r="AP686" s="2">
        <f t="shared" si="58"/>
        <v>-15857.8</v>
      </c>
      <c r="AQ686" s="2">
        <f t="shared" si="59"/>
        <v>-191.08499999999998</v>
      </c>
      <c r="AR686" s="2">
        <f t="shared" si="60"/>
        <v>128.84500000000003</v>
      </c>
      <c r="AS686">
        <f t="shared" si="61"/>
        <v>171282.33333333334</v>
      </c>
      <c r="AT686">
        <f t="shared" si="62"/>
        <v>0.30000000000107718</v>
      </c>
    </row>
    <row r="687" spans="1:46" x14ac:dyDescent="0.35">
      <c r="A687" s="1">
        <v>-1.58613E-5</v>
      </c>
      <c r="B687" s="1">
        <v>-1.9287200000000001E-7</v>
      </c>
      <c r="C687" s="1">
        <v>1.2072499999999999E-7</v>
      </c>
      <c r="D687" s="1">
        <v>1.58629E-5</v>
      </c>
      <c r="E687" s="1">
        <v>-3.0517600000000001E-5</v>
      </c>
      <c r="F687">
        <v>0.51515200000000005</v>
      </c>
      <c r="G687" s="1">
        <v>1.2884500000000001E-7</v>
      </c>
      <c r="H687">
        <v>255</v>
      </c>
      <c r="I687">
        <v>0</v>
      </c>
      <c r="J687">
        <v>33</v>
      </c>
      <c r="K687" t="e">
        <v>#NAME?</v>
      </c>
      <c r="L687">
        <v>220220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601</v>
      </c>
      <c r="U687" s="1">
        <v>-1.5865199999999998E-5</v>
      </c>
      <c r="V687" s="1">
        <v>-1.94845E-7</v>
      </c>
      <c r="W687" s="1">
        <v>3.9467E-9</v>
      </c>
      <c r="X687" s="1">
        <v>1.97335E-9</v>
      </c>
      <c r="Y687" s="1">
        <v>-8.1203300000000002E-9</v>
      </c>
      <c r="Z687" s="1">
        <v>-1.58613E-5</v>
      </c>
      <c r="AA687" s="1">
        <v>-1.9287200000000001E-7</v>
      </c>
      <c r="AB687" s="1">
        <v>1.2072499999999999E-7</v>
      </c>
      <c r="AC687" s="1">
        <v>1.58629E-5</v>
      </c>
      <c r="AD687" s="1">
        <v>-1.58613E-5</v>
      </c>
      <c r="AE687" s="1">
        <v>-1.9287200000000001E-7</v>
      </c>
      <c r="AF687" s="1">
        <v>1.2072499999999999E-7</v>
      </c>
      <c r="AG687" s="1">
        <v>1.58629E-5</v>
      </c>
      <c r="AH687">
        <v>4</v>
      </c>
      <c r="AI687">
        <v>0</v>
      </c>
      <c r="AJ687">
        <v>0</v>
      </c>
      <c r="AK687">
        <v>549488083</v>
      </c>
      <c r="AL687">
        <v>2084</v>
      </c>
      <c r="AM687">
        <v>13.7372</v>
      </c>
      <c r="AN687">
        <v>1</v>
      </c>
      <c r="AO687">
        <v>2405</v>
      </c>
      <c r="AP687" s="2">
        <f t="shared" si="58"/>
        <v>-15861.3</v>
      </c>
      <c r="AQ687" s="2">
        <f t="shared" si="59"/>
        <v>-192.87200000000001</v>
      </c>
      <c r="AR687" s="2">
        <f t="shared" si="60"/>
        <v>120.72499999999999</v>
      </c>
      <c r="AS687">
        <f t="shared" si="61"/>
        <v>166833.33333333334</v>
      </c>
      <c r="AT687">
        <f t="shared" si="62"/>
        <v>0.29999999999930083</v>
      </c>
    </row>
    <row r="688" spans="1:46" x14ac:dyDescent="0.35">
      <c r="A688" s="1">
        <v>-1.5866699999999998E-5</v>
      </c>
      <c r="B688" s="1">
        <v>-1.8909599999999999E-7</v>
      </c>
      <c r="C688" s="1">
        <v>1.2664800000000001E-7</v>
      </c>
      <c r="D688" s="1">
        <v>1.5868399999999999E-5</v>
      </c>
      <c r="E688" s="1">
        <v>-3.0517600000000001E-5</v>
      </c>
      <c r="F688">
        <v>0.51851899999999995</v>
      </c>
      <c r="G688" s="1">
        <v>1.2664800000000001E-7</v>
      </c>
      <c r="H688">
        <v>255</v>
      </c>
      <c r="I688">
        <v>0</v>
      </c>
      <c r="J688">
        <v>27</v>
      </c>
      <c r="K688" t="e">
        <v>#NAME?</v>
      </c>
      <c r="L688">
        <v>180180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601</v>
      </c>
      <c r="U688" s="1">
        <v>-1.5866699999999998E-5</v>
      </c>
      <c r="V688" s="1">
        <v>-1.9761500000000001E-7</v>
      </c>
      <c r="W688" s="1">
        <v>1.53329E-12</v>
      </c>
      <c r="X688" s="1">
        <v>8.5189800000000003E-9</v>
      </c>
      <c r="Y688">
        <v>0</v>
      </c>
      <c r="Z688" s="1">
        <v>-1.5866699999999998E-5</v>
      </c>
      <c r="AA688" s="1">
        <v>-1.8909599999999999E-7</v>
      </c>
      <c r="AB688" s="1">
        <v>1.2664800000000001E-7</v>
      </c>
      <c r="AC688" s="1">
        <v>1.5868399999999999E-5</v>
      </c>
      <c r="AD688" s="1">
        <v>-1.5866699999999998E-5</v>
      </c>
      <c r="AE688" s="1">
        <v>-1.8909599999999999E-7</v>
      </c>
      <c r="AF688" s="1">
        <v>1.2664800000000001E-7</v>
      </c>
      <c r="AG688" s="1">
        <v>1.5868399999999999E-5</v>
      </c>
      <c r="AH688">
        <v>4</v>
      </c>
      <c r="AI688">
        <v>0</v>
      </c>
      <c r="AJ688">
        <v>0</v>
      </c>
      <c r="AK688">
        <v>549512968</v>
      </c>
      <c r="AL688">
        <v>2084</v>
      </c>
      <c r="AM688">
        <v>13.7378</v>
      </c>
      <c r="AN688">
        <v>1</v>
      </c>
      <c r="AO688">
        <v>2407</v>
      </c>
      <c r="AP688" s="2">
        <f t="shared" si="58"/>
        <v>-15866.699999999999</v>
      </c>
      <c r="AQ688" s="2">
        <f t="shared" si="59"/>
        <v>-189.09599999999998</v>
      </c>
      <c r="AR688" s="2">
        <f t="shared" si="60"/>
        <v>126.64800000000001</v>
      </c>
      <c r="AS688">
        <f t="shared" si="61"/>
        <v>184629</v>
      </c>
      <c r="AT688">
        <f t="shared" si="62"/>
        <v>0.60000000000037801</v>
      </c>
    </row>
    <row r="689" spans="1:46" x14ac:dyDescent="0.35">
      <c r="A689" s="1">
        <v>-1.5882599999999999E-5</v>
      </c>
      <c r="B689" s="1">
        <v>-1.91536E-7</v>
      </c>
      <c r="C689" s="1">
        <v>1.31357E-7</v>
      </c>
      <c r="D689" s="1">
        <v>1.58843E-5</v>
      </c>
      <c r="E689" s="1">
        <v>-3.0517600000000001E-5</v>
      </c>
      <c r="F689">
        <v>0.56521699999999997</v>
      </c>
      <c r="G689" s="1">
        <v>1.2664800000000001E-7</v>
      </c>
      <c r="H689">
        <v>255</v>
      </c>
      <c r="I689">
        <v>0</v>
      </c>
      <c r="J689">
        <v>23</v>
      </c>
      <c r="K689" t="e">
        <v>#NAME?</v>
      </c>
      <c r="L689">
        <v>153487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601</v>
      </c>
      <c r="U689" s="1">
        <v>-1.5866699999999998E-5</v>
      </c>
      <c r="V689" s="1">
        <v>-1.9551400000000001E-7</v>
      </c>
      <c r="W689" s="1">
        <v>-1.59079E-8</v>
      </c>
      <c r="X689" s="1">
        <v>3.9773700000000003E-9</v>
      </c>
      <c r="Y689" s="1">
        <v>4.7087499999999999E-9</v>
      </c>
      <c r="Z689" s="1">
        <v>-1.5882599999999999E-5</v>
      </c>
      <c r="AA689" s="1">
        <v>-1.91536E-7</v>
      </c>
      <c r="AB689" s="1">
        <v>1.31357E-7</v>
      </c>
      <c r="AC689" s="1">
        <v>1.58843E-5</v>
      </c>
      <c r="AD689" s="1">
        <v>-1.5882599999999999E-5</v>
      </c>
      <c r="AE689" s="1">
        <v>-1.91536E-7</v>
      </c>
      <c r="AF689" s="1">
        <v>1.31357E-7</v>
      </c>
      <c r="AG689" s="1">
        <v>1.58843E-5</v>
      </c>
      <c r="AH689">
        <v>4</v>
      </c>
      <c r="AI689">
        <v>0</v>
      </c>
      <c r="AJ689">
        <v>0</v>
      </c>
      <c r="AK689">
        <v>549525410</v>
      </c>
      <c r="AL689">
        <v>2084</v>
      </c>
      <c r="AM689">
        <v>13.738099999999999</v>
      </c>
      <c r="AN689">
        <v>1</v>
      </c>
      <c r="AO689">
        <v>2408</v>
      </c>
      <c r="AP689" s="2">
        <f t="shared" si="58"/>
        <v>-15882.599999999999</v>
      </c>
      <c r="AQ689" s="2">
        <f t="shared" si="59"/>
        <v>-191.536</v>
      </c>
      <c r="AR689" s="2">
        <f t="shared" si="60"/>
        <v>131.357</v>
      </c>
      <c r="AS689">
        <f t="shared" si="61"/>
        <v>169058</v>
      </c>
      <c r="AT689">
        <f t="shared" si="62"/>
        <v>0.29999999999930083</v>
      </c>
    </row>
    <row r="690" spans="1:46" x14ac:dyDescent="0.35">
      <c r="A690" s="1">
        <v>-1.5875E-5</v>
      </c>
      <c r="B690" s="1">
        <v>-1.9455899999999999E-7</v>
      </c>
      <c r="C690" s="1">
        <v>1.42139E-7</v>
      </c>
      <c r="D690" s="1">
        <v>1.58768E-5</v>
      </c>
      <c r="E690" s="1">
        <v>-3.0517600000000001E-5</v>
      </c>
      <c r="F690">
        <v>0.5</v>
      </c>
      <c r="G690" s="1">
        <v>1.3134799999999999E-7</v>
      </c>
      <c r="H690">
        <v>255</v>
      </c>
      <c r="I690">
        <v>0</v>
      </c>
      <c r="J690">
        <v>26</v>
      </c>
      <c r="K690" t="e">
        <v>#NAME?</v>
      </c>
      <c r="L690">
        <v>173507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601</v>
      </c>
      <c r="U690" s="1">
        <v>-1.5870800000000001E-5</v>
      </c>
      <c r="V690" s="1">
        <v>-1.9455899999999999E-7</v>
      </c>
      <c r="W690" s="1">
        <v>-4.1904899999999997E-9</v>
      </c>
      <c r="X690">
        <v>0</v>
      </c>
      <c r="Y690" s="1">
        <v>1.07913E-8</v>
      </c>
      <c r="Z690" s="1">
        <v>-1.5875E-5</v>
      </c>
      <c r="AA690" s="1">
        <v>-1.9455899999999999E-7</v>
      </c>
      <c r="AB690" s="1">
        <v>1.42139E-7</v>
      </c>
      <c r="AC690" s="1">
        <v>1.58768E-5</v>
      </c>
      <c r="AD690" s="1">
        <v>-1.5875E-5</v>
      </c>
      <c r="AE690" s="1">
        <v>-1.9455899999999999E-7</v>
      </c>
      <c r="AF690" s="1">
        <v>1.42139E-7</v>
      </c>
      <c r="AG690" s="1">
        <v>1.58768E-5</v>
      </c>
      <c r="AH690">
        <v>4</v>
      </c>
      <c r="AI690">
        <v>0</v>
      </c>
      <c r="AJ690">
        <v>0</v>
      </c>
      <c r="AK690">
        <v>549537852</v>
      </c>
      <c r="AL690">
        <v>2084</v>
      </c>
      <c r="AM690">
        <v>13.7384</v>
      </c>
      <c r="AN690">
        <v>1</v>
      </c>
      <c r="AO690">
        <v>2409</v>
      </c>
      <c r="AP690" s="2">
        <f t="shared" si="58"/>
        <v>-15875</v>
      </c>
      <c r="AQ690" s="2">
        <f t="shared" si="59"/>
        <v>-194.559</v>
      </c>
      <c r="AR690" s="2">
        <f t="shared" si="60"/>
        <v>142.13900000000001</v>
      </c>
      <c r="AS690">
        <f t="shared" si="61"/>
        <v>140140.26666666666</v>
      </c>
      <c r="AT690">
        <f t="shared" si="62"/>
        <v>0.30000000000107718</v>
      </c>
    </row>
    <row r="691" spans="1:46" x14ac:dyDescent="0.35">
      <c r="A691" s="1">
        <v>-1.5868299999999998E-5</v>
      </c>
      <c r="B691" s="1">
        <v>-1.9455899999999999E-7</v>
      </c>
      <c r="C691" s="1">
        <v>1.6262699999999999E-7</v>
      </c>
      <c r="D691" s="1">
        <v>1.58704E-5</v>
      </c>
      <c r="E691" s="1">
        <v>-3.0517600000000001E-5</v>
      </c>
      <c r="F691">
        <v>0.28571400000000002</v>
      </c>
      <c r="G691" s="1">
        <v>1.4209E-7</v>
      </c>
      <c r="H691">
        <v>255</v>
      </c>
      <c r="I691">
        <v>0</v>
      </c>
      <c r="J691">
        <v>14</v>
      </c>
      <c r="K691" t="e">
        <v>#NAME?</v>
      </c>
      <c r="L691">
        <v>93426.8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601</v>
      </c>
      <c r="U691" s="1">
        <v>-1.58719E-5</v>
      </c>
      <c r="V691" s="1">
        <v>-1.9455899999999999E-7</v>
      </c>
      <c r="W691" s="1">
        <v>3.5327099999999999E-9</v>
      </c>
      <c r="X691">
        <v>0</v>
      </c>
      <c r="Y691" s="1">
        <v>2.0536899999999998E-8</v>
      </c>
      <c r="Z691" s="1">
        <v>-1.5868299999999998E-5</v>
      </c>
      <c r="AA691" s="1">
        <v>-1.9455899999999999E-7</v>
      </c>
      <c r="AB691" s="1">
        <v>1.6262699999999999E-7</v>
      </c>
      <c r="AC691" s="1">
        <v>1.58704E-5</v>
      </c>
      <c r="AD691" s="1">
        <v>-1.5868299999999998E-5</v>
      </c>
      <c r="AE691" s="1">
        <v>-1.9455899999999999E-7</v>
      </c>
      <c r="AF691" s="1">
        <v>1.6262699999999999E-7</v>
      </c>
      <c r="AG691" s="1">
        <v>1.58704E-5</v>
      </c>
      <c r="AH691">
        <v>4</v>
      </c>
      <c r="AI691">
        <v>0</v>
      </c>
      <c r="AJ691">
        <v>0</v>
      </c>
      <c r="AK691">
        <v>549550294</v>
      </c>
      <c r="AL691">
        <v>2084</v>
      </c>
      <c r="AM691">
        <v>13.738799999999999</v>
      </c>
      <c r="AN691">
        <v>1</v>
      </c>
      <c r="AO691">
        <v>2410</v>
      </c>
      <c r="AP691" s="2">
        <f t="shared" si="58"/>
        <v>-15868.3</v>
      </c>
      <c r="AQ691" s="2">
        <f t="shared" si="59"/>
        <v>-194.559</v>
      </c>
      <c r="AR691" s="2">
        <f t="shared" si="60"/>
        <v>162.62699999999998</v>
      </c>
      <c r="AS691">
        <f t="shared" si="61"/>
        <v>162384.6</v>
      </c>
      <c r="AT691">
        <f t="shared" si="62"/>
        <v>0.39999999999906777</v>
      </c>
    </row>
    <row r="692" spans="1:46" x14ac:dyDescent="0.35">
      <c r="A692" s="1">
        <v>-1.58738E-5</v>
      </c>
      <c r="B692" s="1">
        <v>-1.9275400000000001E-7</v>
      </c>
      <c r="C692" s="1">
        <v>1.4147499999999999E-7</v>
      </c>
      <c r="D692" s="1">
        <v>1.5875600000000001E-5</v>
      </c>
      <c r="E692" s="1">
        <v>-3.0517600000000001E-5</v>
      </c>
      <c r="F692">
        <v>0.484848</v>
      </c>
      <c r="G692" s="1">
        <v>1.6259800000000001E-7</v>
      </c>
      <c r="H692">
        <v>255</v>
      </c>
      <c r="I692">
        <v>0</v>
      </c>
      <c r="J692">
        <v>33</v>
      </c>
      <c r="K692" t="e">
        <v>#NAME?</v>
      </c>
      <c r="L692">
        <v>220220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601</v>
      </c>
      <c r="U692" s="1">
        <v>-1.5871100000000001E-5</v>
      </c>
      <c r="V692" s="1">
        <v>-1.9455899999999999E-7</v>
      </c>
      <c r="W692" s="1">
        <v>-2.7062600000000001E-9</v>
      </c>
      <c r="X692" s="1">
        <v>1.8046900000000001E-9</v>
      </c>
      <c r="Y692" s="1">
        <v>-2.11227E-8</v>
      </c>
      <c r="Z692" s="1">
        <v>-1.58738E-5</v>
      </c>
      <c r="AA692" s="1">
        <v>-1.9275400000000001E-7</v>
      </c>
      <c r="AB692" s="1">
        <v>1.4147499999999999E-7</v>
      </c>
      <c r="AC692" s="1">
        <v>1.5875600000000001E-5</v>
      </c>
      <c r="AD692" s="1">
        <v>-1.58738E-5</v>
      </c>
      <c r="AE692" s="1">
        <v>-1.9275400000000001E-7</v>
      </c>
      <c r="AF692" s="1">
        <v>1.4147499999999999E-7</v>
      </c>
      <c r="AG692" s="1">
        <v>1.5875600000000001E-5</v>
      </c>
      <c r="AH692">
        <v>4</v>
      </c>
      <c r="AI692">
        <v>0</v>
      </c>
      <c r="AJ692">
        <v>0</v>
      </c>
      <c r="AK692">
        <v>549562736</v>
      </c>
      <c r="AL692">
        <v>2084</v>
      </c>
      <c r="AM692">
        <v>13.739100000000001</v>
      </c>
      <c r="AN692">
        <v>1</v>
      </c>
      <c r="AO692">
        <v>2411</v>
      </c>
      <c r="AP692" s="2">
        <f t="shared" si="58"/>
        <v>-15873.800000000001</v>
      </c>
      <c r="AQ692" s="2">
        <f t="shared" si="59"/>
        <v>-192.75400000000002</v>
      </c>
      <c r="AR692" s="2">
        <f t="shared" si="60"/>
        <v>141.47499999999999</v>
      </c>
      <c r="AS692">
        <f t="shared" si="61"/>
        <v>164608.93333333332</v>
      </c>
      <c r="AT692">
        <f t="shared" si="62"/>
        <v>0.30000000000107718</v>
      </c>
    </row>
    <row r="693" spans="1:46" x14ac:dyDescent="0.35">
      <c r="A693" s="1">
        <v>-1.58537E-5</v>
      </c>
      <c r="B693" s="1">
        <v>-1.8694500000000001E-7</v>
      </c>
      <c r="C693" s="1">
        <v>1.32588E-7</v>
      </c>
      <c r="D693" s="1">
        <v>1.5855400000000001E-5</v>
      </c>
      <c r="E693" s="1">
        <v>-3.0517600000000001E-5</v>
      </c>
      <c r="F693">
        <v>0.44444400000000001</v>
      </c>
      <c r="G693" s="1">
        <v>1.41418E-7</v>
      </c>
      <c r="H693">
        <v>255</v>
      </c>
      <c r="I693">
        <v>0</v>
      </c>
      <c r="J693">
        <v>27</v>
      </c>
      <c r="K693" t="e">
        <v>#NAME?</v>
      </c>
      <c r="L693">
        <v>180180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601</v>
      </c>
      <c r="U693" s="1">
        <v>-1.5871799999999999E-5</v>
      </c>
      <c r="V693" s="1">
        <v>-1.94176E-7</v>
      </c>
      <c r="W693" s="1">
        <v>1.80729E-8</v>
      </c>
      <c r="X693" s="1">
        <v>7.2310200000000001E-9</v>
      </c>
      <c r="Y693" s="1">
        <v>-8.8302400000000007E-9</v>
      </c>
      <c r="Z693" s="1">
        <v>-1.58537E-5</v>
      </c>
      <c r="AA693" s="1">
        <v>-1.8694500000000001E-7</v>
      </c>
      <c r="AB693" s="1">
        <v>1.32588E-7</v>
      </c>
      <c r="AC693" s="1">
        <v>1.5855400000000001E-5</v>
      </c>
      <c r="AD693" s="1">
        <v>-1.58537E-5</v>
      </c>
      <c r="AE693" s="1">
        <v>-1.8694500000000001E-7</v>
      </c>
      <c r="AF693" s="1">
        <v>1.32588E-7</v>
      </c>
      <c r="AG693" s="1">
        <v>1.5855400000000001E-5</v>
      </c>
      <c r="AH693">
        <v>4</v>
      </c>
      <c r="AI693">
        <v>0</v>
      </c>
      <c r="AJ693">
        <v>0</v>
      </c>
      <c r="AK693">
        <v>549575178</v>
      </c>
      <c r="AL693">
        <v>2084</v>
      </c>
      <c r="AM693">
        <v>13.7394</v>
      </c>
      <c r="AN693">
        <v>1</v>
      </c>
      <c r="AO693">
        <v>2412</v>
      </c>
      <c r="AP693" s="2">
        <f t="shared" si="58"/>
        <v>-15853.7</v>
      </c>
      <c r="AQ693" s="2">
        <f t="shared" si="59"/>
        <v>-186.94500000000002</v>
      </c>
      <c r="AR693" s="2">
        <f t="shared" si="60"/>
        <v>132.58799999999999</v>
      </c>
      <c r="AS693">
        <f t="shared" si="61"/>
        <v>197975.66666666666</v>
      </c>
      <c r="AT693">
        <f t="shared" si="62"/>
        <v>0.29999999999930083</v>
      </c>
    </row>
    <row r="694" spans="1:46" x14ac:dyDescent="0.35">
      <c r="A694" s="1">
        <v>-1.5865000000000001E-5</v>
      </c>
      <c r="B694" s="1">
        <v>-1.99446E-7</v>
      </c>
      <c r="C694" s="1">
        <v>1.22366E-7</v>
      </c>
      <c r="D694" s="1">
        <v>1.5866699999999998E-5</v>
      </c>
      <c r="E694" s="1">
        <v>-3.0517600000000001E-5</v>
      </c>
      <c r="F694">
        <v>0.51724099999999995</v>
      </c>
      <c r="G694" s="1">
        <v>1.32568E-7</v>
      </c>
      <c r="H694">
        <v>255</v>
      </c>
      <c r="I694">
        <v>0</v>
      </c>
      <c r="J694">
        <v>29</v>
      </c>
      <c r="K694" t="e">
        <v>#NAME?</v>
      </c>
      <c r="L694">
        <v>193527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601</v>
      </c>
      <c r="U694" s="1">
        <v>-1.58673E-5</v>
      </c>
      <c r="V694" s="1">
        <v>-1.9245699999999999E-7</v>
      </c>
      <c r="W694" s="1">
        <v>2.3306100000000001E-9</v>
      </c>
      <c r="X694" s="1">
        <v>-6.9887600000000002E-9</v>
      </c>
      <c r="Y694" s="1">
        <v>-1.02025E-8</v>
      </c>
      <c r="Z694" s="1">
        <v>-1.5865000000000001E-5</v>
      </c>
      <c r="AA694" s="1">
        <v>-1.99446E-7</v>
      </c>
      <c r="AB694" s="1">
        <v>1.22366E-7</v>
      </c>
      <c r="AC694" s="1">
        <v>1.5866699999999998E-5</v>
      </c>
      <c r="AD694" s="1">
        <v>-1.5865000000000001E-5</v>
      </c>
      <c r="AE694" s="1">
        <v>-1.99446E-7</v>
      </c>
      <c r="AF694" s="1">
        <v>1.22366E-7</v>
      </c>
      <c r="AG694" s="1">
        <v>1.5866699999999998E-5</v>
      </c>
      <c r="AH694">
        <v>4</v>
      </c>
      <c r="AI694">
        <v>0</v>
      </c>
      <c r="AJ694">
        <v>0</v>
      </c>
      <c r="AK694">
        <v>549587620</v>
      </c>
      <c r="AL694">
        <v>2084</v>
      </c>
      <c r="AM694">
        <v>13.739699999999999</v>
      </c>
      <c r="AN694">
        <v>1</v>
      </c>
      <c r="AO694">
        <v>2413</v>
      </c>
      <c r="AP694" s="2">
        <f t="shared" si="58"/>
        <v>-15865.000000000002</v>
      </c>
      <c r="AQ694" s="2">
        <f t="shared" si="59"/>
        <v>-199.446</v>
      </c>
      <c r="AR694" s="2">
        <f t="shared" si="60"/>
        <v>122.366</v>
      </c>
      <c r="AS694">
        <f t="shared" si="61"/>
        <v>184629</v>
      </c>
      <c r="AT694">
        <f t="shared" si="62"/>
        <v>0.29999999999930083</v>
      </c>
    </row>
    <row r="695" spans="1:46" x14ac:dyDescent="0.35">
      <c r="A695" s="1">
        <v>-1.5863799999999999E-5</v>
      </c>
      <c r="B695" s="1">
        <v>-1.9123600000000001E-7</v>
      </c>
      <c r="C695" s="1">
        <v>1.31171E-7</v>
      </c>
      <c r="D695" s="1">
        <v>1.5865499999999999E-5</v>
      </c>
      <c r="E695" s="1">
        <v>-3.0517600000000001E-5</v>
      </c>
      <c r="F695">
        <v>0.51851899999999995</v>
      </c>
      <c r="G695" s="1">
        <v>1.2231399999999999E-7</v>
      </c>
      <c r="H695">
        <v>255</v>
      </c>
      <c r="I695">
        <v>0</v>
      </c>
      <c r="J695">
        <v>27</v>
      </c>
      <c r="K695" t="e">
        <v>#NAME?</v>
      </c>
      <c r="L695">
        <v>180180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601</v>
      </c>
      <c r="U695" s="1">
        <v>-1.5866799999999999E-5</v>
      </c>
      <c r="V695" s="1">
        <v>-1.9427200000000001E-7</v>
      </c>
      <c r="W695" s="1">
        <v>3.03592E-9</v>
      </c>
      <c r="X695" s="1">
        <v>3.03592E-9</v>
      </c>
      <c r="Y695" s="1">
        <v>8.8563099999999996E-9</v>
      </c>
      <c r="Z695" s="1">
        <v>-1.5863799999999999E-5</v>
      </c>
      <c r="AA695" s="1">
        <v>-1.9123600000000001E-7</v>
      </c>
      <c r="AB695" s="1">
        <v>1.31171E-7</v>
      </c>
      <c r="AC695" s="1">
        <v>1.5865499999999999E-5</v>
      </c>
      <c r="AD695" s="1">
        <v>-1.5863799999999999E-5</v>
      </c>
      <c r="AE695" s="1">
        <v>-1.9123600000000001E-7</v>
      </c>
      <c r="AF695" s="1">
        <v>1.31171E-7</v>
      </c>
      <c r="AG695" s="1">
        <v>1.5865499999999999E-5</v>
      </c>
      <c r="AH695">
        <v>4</v>
      </c>
      <c r="AI695">
        <v>0</v>
      </c>
      <c r="AJ695">
        <v>0</v>
      </c>
      <c r="AK695">
        <v>549600062</v>
      </c>
      <c r="AL695">
        <v>2084</v>
      </c>
      <c r="AM695">
        <v>13.74</v>
      </c>
      <c r="AN695">
        <v>1</v>
      </c>
      <c r="AO695">
        <v>2414</v>
      </c>
      <c r="AP695" s="2">
        <f t="shared" si="58"/>
        <v>-15863.8</v>
      </c>
      <c r="AQ695" s="2">
        <f t="shared" si="59"/>
        <v>-191.23600000000002</v>
      </c>
      <c r="AR695" s="2">
        <f t="shared" si="60"/>
        <v>131.17099999999999</v>
      </c>
      <c r="AS695">
        <f t="shared" si="61"/>
        <v>191302.33333333334</v>
      </c>
      <c r="AT695">
        <f t="shared" si="62"/>
        <v>0.30000000000107718</v>
      </c>
    </row>
    <row r="696" spans="1:46" x14ac:dyDescent="0.35">
      <c r="A696" s="1">
        <v>-1.5868000000000001E-5</v>
      </c>
      <c r="B696" s="1">
        <v>-2.00989E-7</v>
      </c>
      <c r="C696" s="1">
        <v>1.4394899999999999E-7</v>
      </c>
      <c r="D696" s="1">
        <v>1.5869899999999999E-5</v>
      </c>
      <c r="E696" s="1">
        <v>-3.0517600000000001E-5</v>
      </c>
      <c r="F696">
        <v>0.5</v>
      </c>
      <c r="G696" s="1">
        <v>1.31165E-7</v>
      </c>
      <c r="H696">
        <v>255</v>
      </c>
      <c r="I696">
        <v>0</v>
      </c>
      <c r="J696">
        <v>30</v>
      </c>
      <c r="K696" t="e">
        <v>#NAME?</v>
      </c>
      <c r="L696">
        <v>200200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601</v>
      </c>
      <c r="U696" s="1">
        <v>-1.58661E-5</v>
      </c>
      <c r="V696" s="1">
        <v>-1.9360299999999999E-7</v>
      </c>
      <c r="W696" s="1">
        <v>-1.84609E-9</v>
      </c>
      <c r="X696" s="1">
        <v>-7.3858799999999997E-9</v>
      </c>
      <c r="Y696" s="1">
        <v>1.27846E-8</v>
      </c>
      <c r="Z696" s="1">
        <v>-1.5868000000000001E-5</v>
      </c>
      <c r="AA696" s="1">
        <v>-2.00989E-7</v>
      </c>
      <c r="AB696" s="1">
        <v>1.4394899999999999E-7</v>
      </c>
      <c r="AC696" s="1">
        <v>1.5869899999999999E-5</v>
      </c>
      <c r="AD696" s="1">
        <v>-1.5868000000000001E-5</v>
      </c>
      <c r="AE696" s="1">
        <v>-2.00989E-7</v>
      </c>
      <c r="AF696" s="1">
        <v>1.4394899999999999E-7</v>
      </c>
      <c r="AG696" s="1">
        <v>1.5869899999999999E-5</v>
      </c>
      <c r="AH696">
        <v>4</v>
      </c>
      <c r="AI696">
        <v>0</v>
      </c>
      <c r="AJ696">
        <v>0</v>
      </c>
      <c r="AK696">
        <v>549612503</v>
      </c>
      <c r="AL696">
        <v>2084</v>
      </c>
      <c r="AM696">
        <v>13.7403</v>
      </c>
      <c r="AN696">
        <v>1</v>
      </c>
      <c r="AO696">
        <v>2415</v>
      </c>
      <c r="AP696" s="2">
        <f t="shared" si="58"/>
        <v>-15868.000000000002</v>
      </c>
      <c r="AQ696" s="2">
        <f t="shared" si="59"/>
        <v>-200.989</v>
      </c>
      <c r="AR696" s="2">
        <f t="shared" si="60"/>
        <v>143.94899999999998</v>
      </c>
      <c r="AS696">
        <f t="shared" si="61"/>
        <v>180180</v>
      </c>
      <c r="AT696">
        <f t="shared" si="62"/>
        <v>0.29999999999930083</v>
      </c>
    </row>
    <row r="697" spans="1:46" x14ac:dyDescent="0.35">
      <c r="A697" s="1">
        <v>-1.5872999999999999E-5</v>
      </c>
      <c r="B697" s="1">
        <v>-1.9694499999999999E-7</v>
      </c>
      <c r="C697" s="1">
        <v>1.3934300000000001E-7</v>
      </c>
      <c r="D697" s="1">
        <v>1.5874799999999999E-5</v>
      </c>
      <c r="E697" s="1">
        <v>-3.0517600000000001E-5</v>
      </c>
      <c r="F697">
        <v>0.16666700000000001</v>
      </c>
      <c r="G697" s="1">
        <v>1.3934300000000001E-7</v>
      </c>
      <c r="H697">
        <v>255</v>
      </c>
      <c r="I697">
        <v>0</v>
      </c>
      <c r="J697">
        <v>24</v>
      </c>
      <c r="K697" t="e">
        <v>#NAME?</v>
      </c>
      <c r="L697">
        <v>160160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601</v>
      </c>
      <c r="U697" s="1">
        <v>-1.5866200000000001E-5</v>
      </c>
      <c r="V697" s="1">
        <v>-1.96947E-7</v>
      </c>
      <c r="W697" s="1">
        <v>-6.7327000000000001E-9</v>
      </c>
      <c r="X697" s="1">
        <v>1.53329E-12</v>
      </c>
      <c r="Y697">
        <v>0</v>
      </c>
      <c r="Z697" s="1">
        <v>-1.5872999999999999E-5</v>
      </c>
      <c r="AA697" s="1">
        <v>-1.9694499999999999E-7</v>
      </c>
      <c r="AB697" s="1">
        <v>1.3934300000000001E-7</v>
      </c>
      <c r="AC697" s="1">
        <v>1.5874799999999999E-5</v>
      </c>
      <c r="AD697" s="1">
        <v>-1.5872999999999999E-5</v>
      </c>
      <c r="AE697" s="1">
        <v>-1.9694499999999999E-7</v>
      </c>
      <c r="AF697" s="1">
        <v>1.3934300000000001E-7</v>
      </c>
      <c r="AG697" s="1">
        <v>1.5874799999999999E-5</v>
      </c>
      <c r="AH697">
        <v>4</v>
      </c>
      <c r="AI697">
        <v>0</v>
      </c>
      <c r="AJ697">
        <v>0</v>
      </c>
      <c r="AK697">
        <v>549637387</v>
      </c>
      <c r="AL697">
        <v>2084</v>
      </c>
      <c r="AM697">
        <v>13.7409</v>
      </c>
      <c r="AN697">
        <v>1</v>
      </c>
      <c r="AO697">
        <v>2417</v>
      </c>
      <c r="AP697" s="2">
        <f t="shared" si="58"/>
        <v>-15872.999999999998</v>
      </c>
      <c r="AQ697" s="2">
        <f t="shared" si="59"/>
        <v>-196.94499999999999</v>
      </c>
      <c r="AR697" s="2">
        <f t="shared" si="60"/>
        <v>139.34300000000002</v>
      </c>
      <c r="AS697">
        <f t="shared" si="61"/>
        <v>182404.66666666666</v>
      </c>
      <c r="AT697">
        <f t="shared" si="62"/>
        <v>0.60000000000037801</v>
      </c>
    </row>
    <row r="698" spans="1:46" x14ac:dyDescent="0.35">
      <c r="A698" s="1">
        <v>-1.5887800000000001E-5</v>
      </c>
      <c r="B698" s="1">
        <v>-1.8844299999999999E-7</v>
      </c>
      <c r="C698" s="1">
        <v>1.4301200000000001E-7</v>
      </c>
      <c r="D698" s="1">
        <v>1.5889500000000001E-5</v>
      </c>
      <c r="E698" s="1">
        <v>-3.0517600000000001E-5</v>
      </c>
      <c r="F698">
        <v>0.46428599999999998</v>
      </c>
      <c r="G698" s="1">
        <v>1.3934300000000001E-7</v>
      </c>
      <c r="H698">
        <v>255</v>
      </c>
      <c r="I698">
        <v>0</v>
      </c>
      <c r="J698">
        <v>28</v>
      </c>
      <c r="K698" t="e">
        <v>#NAME?</v>
      </c>
      <c r="L698">
        <v>186854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601</v>
      </c>
      <c r="U698" s="1">
        <v>-1.5867900000000001E-5</v>
      </c>
      <c r="V698" s="1">
        <v>-1.96947E-7</v>
      </c>
      <c r="W698" s="1">
        <v>-1.98393E-8</v>
      </c>
      <c r="X698" s="1">
        <v>8.5036500000000005E-9</v>
      </c>
      <c r="Y698" s="1">
        <v>3.6691700000000001E-9</v>
      </c>
      <c r="Z698" s="1">
        <v>-1.5887800000000001E-5</v>
      </c>
      <c r="AA698" s="1">
        <v>-1.8844299999999999E-7</v>
      </c>
      <c r="AB698" s="1">
        <v>1.4301200000000001E-7</v>
      </c>
      <c r="AC698" s="1">
        <v>1.5889500000000001E-5</v>
      </c>
      <c r="AD698" s="1">
        <v>-1.5887800000000001E-5</v>
      </c>
      <c r="AE698" s="1">
        <v>-1.8844299999999999E-7</v>
      </c>
      <c r="AF698" s="1">
        <v>1.4301200000000001E-7</v>
      </c>
      <c r="AG698" s="1">
        <v>1.5889500000000001E-5</v>
      </c>
      <c r="AH698">
        <v>4</v>
      </c>
      <c r="AI698">
        <v>0</v>
      </c>
      <c r="AJ698">
        <v>0</v>
      </c>
      <c r="AK698">
        <v>549649829</v>
      </c>
      <c r="AL698">
        <v>2084</v>
      </c>
      <c r="AM698">
        <v>13.741199999999999</v>
      </c>
      <c r="AN698">
        <v>1</v>
      </c>
      <c r="AO698">
        <v>2418</v>
      </c>
      <c r="AP698" s="2">
        <f t="shared" si="58"/>
        <v>-15887.800000000001</v>
      </c>
      <c r="AQ698" s="2">
        <f t="shared" si="59"/>
        <v>-188.44299999999998</v>
      </c>
      <c r="AR698" s="2">
        <f t="shared" si="60"/>
        <v>143.012</v>
      </c>
      <c r="AS698">
        <f t="shared" si="61"/>
        <v>193527</v>
      </c>
      <c r="AT698">
        <f t="shared" si="62"/>
        <v>0.29999999999930083</v>
      </c>
    </row>
    <row r="699" spans="1:46" x14ac:dyDescent="0.35">
      <c r="A699" s="1">
        <v>-1.5856900000000001E-5</v>
      </c>
      <c r="B699" s="1">
        <v>-2.0858500000000001E-7</v>
      </c>
      <c r="C699" s="1">
        <v>1.43005E-7</v>
      </c>
      <c r="D699" s="1">
        <v>1.5858999999999998E-5</v>
      </c>
      <c r="E699" s="1">
        <v>-3.0517600000000001E-5</v>
      </c>
      <c r="F699">
        <v>0.48571399999999998</v>
      </c>
      <c r="G699" s="1">
        <v>1.43005E-7</v>
      </c>
      <c r="H699">
        <v>255</v>
      </c>
      <c r="I699">
        <v>0</v>
      </c>
      <c r="J699">
        <v>35</v>
      </c>
      <c r="K699" t="e">
        <v>#NAME?</v>
      </c>
      <c r="L699">
        <v>233567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601</v>
      </c>
      <c r="U699" s="1">
        <v>-1.5872999999999999E-5</v>
      </c>
      <c r="V699" s="1">
        <v>-1.94845E-7</v>
      </c>
      <c r="W699" s="1">
        <v>1.6030600000000001E-8</v>
      </c>
      <c r="X699" s="1">
        <v>-1.37399E-8</v>
      </c>
      <c r="Y699">
        <v>0</v>
      </c>
      <c r="Z699" s="1">
        <v>-1.5856900000000001E-5</v>
      </c>
      <c r="AA699" s="1">
        <v>-2.0858500000000001E-7</v>
      </c>
      <c r="AB699" s="1">
        <v>1.43005E-7</v>
      </c>
      <c r="AC699" s="1">
        <v>1.5858999999999998E-5</v>
      </c>
      <c r="AD699" s="1">
        <v>-1.5856900000000001E-5</v>
      </c>
      <c r="AE699" s="1">
        <v>-2.0858500000000001E-7</v>
      </c>
      <c r="AF699" s="1">
        <v>1.43005E-7</v>
      </c>
      <c r="AG699" s="1">
        <v>1.5858999999999998E-5</v>
      </c>
      <c r="AH699">
        <v>4</v>
      </c>
      <c r="AI699">
        <v>0</v>
      </c>
      <c r="AJ699">
        <v>0</v>
      </c>
      <c r="AK699">
        <v>549662272</v>
      </c>
      <c r="AL699">
        <v>2084</v>
      </c>
      <c r="AM699">
        <v>13.7416</v>
      </c>
      <c r="AN699">
        <v>1</v>
      </c>
      <c r="AO699">
        <v>2419</v>
      </c>
      <c r="AP699" s="2">
        <f t="shared" si="58"/>
        <v>-15856.900000000001</v>
      </c>
      <c r="AQ699" s="2">
        <f t="shared" si="59"/>
        <v>-208.58500000000001</v>
      </c>
      <c r="AR699" s="2">
        <f t="shared" si="60"/>
        <v>143.005</v>
      </c>
      <c r="AS699">
        <f t="shared" si="61"/>
        <v>193527</v>
      </c>
      <c r="AT699">
        <f t="shared" si="62"/>
        <v>0.40000000000084412</v>
      </c>
    </row>
    <row r="700" spans="1:46" x14ac:dyDescent="0.35">
      <c r="A700" s="1">
        <v>-1.58783E-5</v>
      </c>
      <c r="B700" s="1">
        <v>-2.10679E-7</v>
      </c>
      <c r="C700" s="1">
        <v>1.46524E-7</v>
      </c>
      <c r="D700" s="1">
        <v>1.5880400000000001E-5</v>
      </c>
      <c r="E700" s="1">
        <v>-3.0517600000000001E-5</v>
      </c>
      <c r="F700">
        <v>0.66666700000000001</v>
      </c>
      <c r="G700" s="1">
        <v>1.43005E-7</v>
      </c>
      <c r="H700">
        <v>255</v>
      </c>
      <c r="I700">
        <v>0</v>
      </c>
      <c r="J700">
        <v>24</v>
      </c>
      <c r="K700" t="e">
        <v>#NAME?</v>
      </c>
      <c r="L700">
        <v>160160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601</v>
      </c>
      <c r="U700" s="1">
        <v>-1.5869E-5</v>
      </c>
      <c r="V700" s="1">
        <v>-1.98284E-7</v>
      </c>
      <c r="W700" s="1">
        <v>-9.2963599999999999E-9</v>
      </c>
      <c r="X700" s="1">
        <v>-1.23952E-8</v>
      </c>
      <c r="Y700" s="1">
        <v>3.5189099999999998E-9</v>
      </c>
      <c r="Z700" s="1">
        <v>-1.58783E-5</v>
      </c>
      <c r="AA700" s="1">
        <v>-2.10679E-7</v>
      </c>
      <c r="AB700" s="1">
        <v>1.46524E-7</v>
      </c>
      <c r="AC700" s="1">
        <v>1.5880400000000001E-5</v>
      </c>
      <c r="AD700" s="1">
        <v>-1.58783E-5</v>
      </c>
      <c r="AE700" s="1">
        <v>-2.10679E-7</v>
      </c>
      <c r="AF700" s="1">
        <v>1.46524E-7</v>
      </c>
      <c r="AG700" s="1">
        <v>1.5880400000000001E-5</v>
      </c>
      <c r="AH700">
        <v>4</v>
      </c>
      <c r="AI700">
        <v>0</v>
      </c>
      <c r="AJ700">
        <v>0</v>
      </c>
      <c r="AK700">
        <v>549674715</v>
      </c>
      <c r="AL700">
        <v>2084</v>
      </c>
      <c r="AM700">
        <v>13.741899999999999</v>
      </c>
      <c r="AN700">
        <v>1</v>
      </c>
      <c r="AO700">
        <v>2420</v>
      </c>
      <c r="AP700" s="2">
        <f t="shared" si="58"/>
        <v>-15878.3</v>
      </c>
      <c r="AQ700" s="2">
        <f t="shared" si="59"/>
        <v>-210.679</v>
      </c>
      <c r="AR700" s="2">
        <f t="shared" si="60"/>
        <v>146.524</v>
      </c>
      <c r="AS700">
        <f t="shared" si="61"/>
        <v>184629</v>
      </c>
      <c r="AT700">
        <f t="shared" si="62"/>
        <v>0.29999999999930083</v>
      </c>
    </row>
    <row r="701" spans="1:46" x14ac:dyDescent="0.35">
      <c r="A701" s="1">
        <v>-1.5871499999999999E-5</v>
      </c>
      <c r="B701" s="1">
        <v>-2.25151E-7</v>
      </c>
      <c r="C701" s="1">
        <v>1.4826100000000001E-7</v>
      </c>
      <c r="D701" s="1">
        <v>1.58738E-5</v>
      </c>
      <c r="E701" s="1">
        <v>-3.0517600000000001E-5</v>
      </c>
      <c r="F701">
        <v>0.79166700000000001</v>
      </c>
      <c r="G701" s="1">
        <v>1.46484E-7</v>
      </c>
      <c r="H701">
        <v>255</v>
      </c>
      <c r="I701">
        <v>0</v>
      </c>
      <c r="J701">
        <v>24</v>
      </c>
      <c r="K701" t="e">
        <v>#NAME?</v>
      </c>
      <c r="L701">
        <v>160160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601</v>
      </c>
      <c r="U701" s="1">
        <v>-1.5871499999999999E-5</v>
      </c>
      <c r="V701" s="1">
        <v>-2.01436E-7</v>
      </c>
      <c r="W701" s="1">
        <v>1.53329E-12</v>
      </c>
      <c r="X701" s="1">
        <v>-2.3715500000000001E-8</v>
      </c>
      <c r="Y701" s="1">
        <v>1.7770899999999999E-9</v>
      </c>
      <c r="Z701" s="1">
        <v>-1.5871499999999999E-5</v>
      </c>
      <c r="AA701" s="1">
        <v>-2.25151E-7</v>
      </c>
      <c r="AB701" s="1">
        <v>1.4826100000000001E-7</v>
      </c>
      <c r="AC701" s="1">
        <v>1.58738E-5</v>
      </c>
      <c r="AD701" s="1">
        <v>-1.5871499999999999E-5</v>
      </c>
      <c r="AE701" s="1">
        <v>-2.25151E-7</v>
      </c>
      <c r="AF701" s="1">
        <v>1.4826100000000001E-7</v>
      </c>
      <c r="AG701" s="1">
        <v>1.58738E-5</v>
      </c>
      <c r="AH701">
        <v>4</v>
      </c>
      <c r="AI701">
        <v>0</v>
      </c>
      <c r="AJ701">
        <v>0</v>
      </c>
      <c r="AK701">
        <v>549687157</v>
      </c>
      <c r="AL701">
        <v>2084</v>
      </c>
      <c r="AM701">
        <v>13.7422</v>
      </c>
      <c r="AN701">
        <v>1</v>
      </c>
      <c r="AO701">
        <v>2421</v>
      </c>
      <c r="AP701" s="2">
        <f t="shared" si="58"/>
        <v>-15871.499999999998</v>
      </c>
      <c r="AQ701" s="2">
        <f t="shared" si="59"/>
        <v>-225.15100000000001</v>
      </c>
      <c r="AR701" s="2">
        <f t="shared" si="60"/>
        <v>148.261</v>
      </c>
      <c r="AS701">
        <f t="shared" si="61"/>
        <v>155711</v>
      </c>
      <c r="AT701">
        <f t="shared" si="62"/>
        <v>0.30000000000107718</v>
      </c>
    </row>
    <row r="702" spans="1:46" x14ac:dyDescent="0.35">
      <c r="A702" s="1">
        <v>-1.58752E-5</v>
      </c>
      <c r="B702" s="1">
        <v>-2.0828699999999999E-7</v>
      </c>
      <c r="C702" s="1">
        <v>1.36769E-7</v>
      </c>
      <c r="D702" s="1">
        <v>1.5877200000000001E-5</v>
      </c>
      <c r="E702" s="1">
        <v>-3.0517600000000001E-5</v>
      </c>
      <c r="F702">
        <v>0.45454499999999998</v>
      </c>
      <c r="G702" s="1">
        <v>1.56982E-7</v>
      </c>
      <c r="H702">
        <v>255</v>
      </c>
      <c r="I702">
        <v>0</v>
      </c>
      <c r="J702">
        <v>22</v>
      </c>
      <c r="K702" t="e">
        <v>#NAME?</v>
      </c>
      <c r="L702">
        <v>146813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601</v>
      </c>
      <c r="U702" s="1">
        <v>-1.58736E-5</v>
      </c>
      <c r="V702" s="1">
        <v>-2.0993700000000001E-7</v>
      </c>
      <c r="W702" s="1">
        <v>-1.64982E-9</v>
      </c>
      <c r="X702" s="1">
        <v>1.64982E-9</v>
      </c>
      <c r="Y702" s="1">
        <v>-2.0213399999999999E-8</v>
      </c>
      <c r="Z702" s="1">
        <v>-1.58752E-5</v>
      </c>
      <c r="AA702" s="1">
        <v>-2.0828699999999999E-7</v>
      </c>
      <c r="AB702" s="1">
        <v>1.36769E-7</v>
      </c>
      <c r="AC702" s="1">
        <v>1.5877200000000001E-5</v>
      </c>
      <c r="AD702" s="1">
        <v>-1.58752E-5</v>
      </c>
      <c r="AE702" s="1">
        <v>-2.0828699999999999E-7</v>
      </c>
      <c r="AF702" s="1">
        <v>1.36769E-7</v>
      </c>
      <c r="AG702" s="1">
        <v>1.5877200000000001E-5</v>
      </c>
      <c r="AH702">
        <v>4</v>
      </c>
      <c r="AI702">
        <v>0</v>
      </c>
      <c r="AJ702">
        <v>0</v>
      </c>
      <c r="AK702">
        <v>549712041</v>
      </c>
      <c r="AL702">
        <v>2084</v>
      </c>
      <c r="AM702">
        <v>13.742800000000001</v>
      </c>
      <c r="AN702">
        <v>1</v>
      </c>
      <c r="AO702">
        <v>2423</v>
      </c>
      <c r="AP702" s="2">
        <f t="shared" si="58"/>
        <v>-15875.2</v>
      </c>
      <c r="AQ702" s="2">
        <f t="shared" si="59"/>
        <v>-208.28699999999998</v>
      </c>
      <c r="AR702" s="2">
        <f t="shared" si="60"/>
        <v>136.76900000000001</v>
      </c>
      <c r="AS702">
        <f t="shared" si="61"/>
        <v>184629</v>
      </c>
      <c r="AT702">
        <f t="shared" si="62"/>
        <v>0.60000000000037801</v>
      </c>
    </row>
    <row r="703" spans="1:46" x14ac:dyDescent="0.35">
      <c r="A703" s="1">
        <v>-1.5880400000000001E-5</v>
      </c>
      <c r="B703" s="1">
        <v>-2.0639200000000001E-7</v>
      </c>
      <c r="C703" s="1">
        <v>1.5036400000000001E-7</v>
      </c>
      <c r="D703" s="1">
        <v>1.5882499999999999E-5</v>
      </c>
      <c r="E703" s="1">
        <v>-3.0517600000000001E-5</v>
      </c>
      <c r="F703">
        <v>0.51351400000000003</v>
      </c>
      <c r="G703" s="1">
        <v>1.3671899999999999E-7</v>
      </c>
      <c r="H703">
        <v>255</v>
      </c>
      <c r="I703">
        <v>0</v>
      </c>
      <c r="J703">
        <v>37</v>
      </c>
      <c r="K703" t="e">
        <v>#NAME?</v>
      </c>
      <c r="L703">
        <v>246914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601</v>
      </c>
      <c r="U703" s="1">
        <v>-1.5874100000000001E-5</v>
      </c>
      <c r="V703" s="1">
        <v>-2.09555E-7</v>
      </c>
      <c r="W703" s="1">
        <v>-6.3233100000000002E-9</v>
      </c>
      <c r="X703" s="1">
        <v>3.1631900000000001E-9</v>
      </c>
      <c r="Y703" s="1">
        <v>1.36448E-8</v>
      </c>
      <c r="Z703" s="1">
        <v>-1.5880400000000001E-5</v>
      </c>
      <c r="AA703" s="1">
        <v>-2.0639200000000001E-7</v>
      </c>
      <c r="AB703" s="1">
        <v>1.5036400000000001E-7</v>
      </c>
      <c r="AC703" s="1">
        <v>1.5882499999999999E-5</v>
      </c>
      <c r="AD703" s="1">
        <v>-1.5880400000000001E-5</v>
      </c>
      <c r="AE703" s="1">
        <v>-2.0639200000000001E-7</v>
      </c>
      <c r="AF703" s="1">
        <v>1.5036400000000001E-7</v>
      </c>
      <c r="AG703" s="1">
        <v>1.5882499999999999E-5</v>
      </c>
      <c r="AH703">
        <v>4</v>
      </c>
      <c r="AI703">
        <v>0</v>
      </c>
      <c r="AJ703">
        <v>0</v>
      </c>
      <c r="AK703">
        <v>549724483</v>
      </c>
      <c r="AL703">
        <v>2084</v>
      </c>
      <c r="AM703">
        <v>13.7431</v>
      </c>
      <c r="AN703">
        <v>1</v>
      </c>
      <c r="AO703">
        <v>2424</v>
      </c>
      <c r="AP703" s="2">
        <f t="shared" si="58"/>
        <v>-15880.400000000001</v>
      </c>
      <c r="AQ703" s="2">
        <f t="shared" si="59"/>
        <v>-206.39200000000002</v>
      </c>
      <c r="AR703" s="2">
        <f t="shared" si="60"/>
        <v>150.364</v>
      </c>
      <c r="AS703">
        <f t="shared" si="61"/>
        <v>166833.33333333334</v>
      </c>
      <c r="AT703">
        <f t="shared" si="62"/>
        <v>0.29999999999930083</v>
      </c>
    </row>
    <row r="704" spans="1:46" x14ac:dyDescent="0.35">
      <c r="A704" s="1">
        <v>-1.58707E-5</v>
      </c>
      <c r="B704" s="1">
        <v>-2.12127E-7</v>
      </c>
      <c r="C704" s="1">
        <v>1.29135E-7</v>
      </c>
      <c r="D704" s="1">
        <v>1.5872600000000001E-5</v>
      </c>
      <c r="E704" s="1">
        <v>-3.0517600000000001E-5</v>
      </c>
      <c r="F704">
        <v>0.5</v>
      </c>
      <c r="G704" s="1">
        <v>1.5033E-7</v>
      </c>
      <c r="H704">
        <v>255</v>
      </c>
      <c r="I704">
        <v>0</v>
      </c>
      <c r="J704">
        <v>16</v>
      </c>
      <c r="K704" t="e">
        <v>#NAME?</v>
      </c>
      <c r="L704">
        <v>106773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601</v>
      </c>
      <c r="U704" s="1">
        <v>-1.5875700000000001E-5</v>
      </c>
      <c r="V704" s="1">
        <v>-2.0879100000000001E-7</v>
      </c>
      <c r="W704" s="1">
        <v>5.0031400000000002E-9</v>
      </c>
      <c r="X704" s="1">
        <v>-3.33645E-9</v>
      </c>
      <c r="Y704" s="1">
        <v>-2.1194699999999999E-8</v>
      </c>
      <c r="Z704" s="1">
        <v>-1.58707E-5</v>
      </c>
      <c r="AA704" s="1">
        <v>-2.12127E-7</v>
      </c>
      <c r="AB704" s="1">
        <v>1.29135E-7</v>
      </c>
      <c r="AC704" s="1">
        <v>1.5872600000000001E-5</v>
      </c>
      <c r="AD704" s="1">
        <v>-1.58707E-5</v>
      </c>
      <c r="AE704" s="1">
        <v>-2.12127E-7</v>
      </c>
      <c r="AF704" s="1">
        <v>1.29135E-7</v>
      </c>
      <c r="AG704" s="1">
        <v>1.5872600000000001E-5</v>
      </c>
      <c r="AH704">
        <v>4</v>
      </c>
      <c r="AI704">
        <v>0</v>
      </c>
      <c r="AJ704">
        <v>0</v>
      </c>
      <c r="AK704">
        <v>549736925</v>
      </c>
      <c r="AL704">
        <v>2084</v>
      </c>
      <c r="AM704">
        <v>13.743399999999999</v>
      </c>
      <c r="AN704">
        <v>1</v>
      </c>
      <c r="AO704">
        <v>2425</v>
      </c>
      <c r="AP704" s="2">
        <f t="shared" si="58"/>
        <v>-15870.7</v>
      </c>
      <c r="AQ704" s="2">
        <f t="shared" si="59"/>
        <v>-212.12700000000001</v>
      </c>
      <c r="AR704" s="2">
        <f t="shared" si="60"/>
        <v>129.13499999999999</v>
      </c>
      <c r="AS704">
        <f t="shared" si="61"/>
        <v>200200.33333333334</v>
      </c>
      <c r="AT704">
        <f t="shared" si="62"/>
        <v>0.29999999999930083</v>
      </c>
    </row>
    <row r="705" spans="1:46" x14ac:dyDescent="0.35">
      <c r="A705" s="1">
        <v>-1.58904E-5</v>
      </c>
      <c r="B705" s="1">
        <v>-1.92001E-7</v>
      </c>
      <c r="C705" s="1">
        <v>1.29089E-7</v>
      </c>
      <c r="D705" s="1">
        <v>1.58921E-5</v>
      </c>
      <c r="E705" s="1">
        <v>-3.0517600000000001E-5</v>
      </c>
      <c r="F705">
        <v>0.54054100000000005</v>
      </c>
      <c r="G705" s="1">
        <v>1.29089E-7</v>
      </c>
      <c r="H705">
        <v>255</v>
      </c>
      <c r="I705">
        <v>0</v>
      </c>
      <c r="J705">
        <v>37</v>
      </c>
      <c r="K705" t="e">
        <v>#NAME?</v>
      </c>
      <c r="L705">
        <v>246914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601</v>
      </c>
      <c r="U705" s="1">
        <v>-1.5874499999999999E-5</v>
      </c>
      <c r="V705" s="1">
        <v>-2.09651E-7</v>
      </c>
      <c r="W705" s="1">
        <v>-1.5883399999999999E-8</v>
      </c>
      <c r="X705" s="1">
        <v>1.7649800000000002E-8</v>
      </c>
      <c r="Y705">
        <v>0</v>
      </c>
      <c r="Z705" s="1">
        <v>-1.58904E-5</v>
      </c>
      <c r="AA705" s="1">
        <v>-1.92001E-7</v>
      </c>
      <c r="AB705" s="1">
        <v>1.29089E-7</v>
      </c>
      <c r="AC705" s="1">
        <v>1.58921E-5</v>
      </c>
      <c r="AD705" s="1">
        <v>-1.58904E-5</v>
      </c>
      <c r="AE705" s="1">
        <v>-1.92001E-7</v>
      </c>
      <c r="AF705" s="1">
        <v>1.29089E-7</v>
      </c>
      <c r="AG705" s="1">
        <v>1.58921E-5</v>
      </c>
      <c r="AH705">
        <v>4</v>
      </c>
      <c r="AI705">
        <v>0</v>
      </c>
      <c r="AJ705">
        <v>0</v>
      </c>
      <c r="AK705">
        <v>549749366</v>
      </c>
      <c r="AL705">
        <v>2084</v>
      </c>
      <c r="AM705">
        <v>13.7437</v>
      </c>
      <c r="AN705">
        <v>1</v>
      </c>
      <c r="AO705">
        <v>2426</v>
      </c>
      <c r="AP705" s="2">
        <f t="shared" si="58"/>
        <v>-15890.4</v>
      </c>
      <c r="AQ705" s="2">
        <f t="shared" si="59"/>
        <v>-192.001</v>
      </c>
      <c r="AR705" s="2">
        <f t="shared" si="60"/>
        <v>129.089</v>
      </c>
      <c r="AS705">
        <f t="shared" si="61"/>
        <v>184629</v>
      </c>
      <c r="AT705">
        <f t="shared" si="62"/>
        <v>0.30000000000107718</v>
      </c>
    </row>
    <row r="706" spans="1:46" x14ac:dyDescent="0.35">
      <c r="A706" s="1">
        <v>-1.5882199999999998E-5</v>
      </c>
      <c r="B706" s="1">
        <v>-2.1075700000000001E-7</v>
      </c>
      <c r="C706" s="1">
        <v>1.4216800000000001E-7</v>
      </c>
      <c r="D706" s="1">
        <v>1.5884199999999999E-5</v>
      </c>
      <c r="E706" s="1">
        <v>-3.0517600000000001E-5</v>
      </c>
      <c r="F706">
        <v>0.66666700000000001</v>
      </c>
      <c r="G706" s="1">
        <v>1.29089E-7</v>
      </c>
      <c r="H706">
        <v>255</v>
      </c>
      <c r="I706">
        <v>0</v>
      </c>
      <c r="J706">
        <v>30</v>
      </c>
      <c r="K706" t="e">
        <v>#NAME?</v>
      </c>
      <c r="L706">
        <v>200200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601</v>
      </c>
      <c r="U706" s="1">
        <v>-1.5878500000000001E-5</v>
      </c>
      <c r="V706" s="1">
        <v>-2.05257E-7</v>
      </c>
      <c r="W706" s="1">
        <v>-3.66764E-9</v>
      </c>
      <c r="X706" s="1">
        <v>-5.4999299999999996E-9</v>
      </c>
      <c r="Y706" s="1">
        <v>1.3078999999999999E-8</v>
      </c>
      <c r="Z706" s="1">
        <v>-1.5882199999999998E-5</v>
      </c>
      <c r="AA706" s="1">
        <v>-2.1075700000000001E-7</v>
      </c>
      <c r="AB706" s="1">
        <v>1.4216800000000001E-7</v>
      </c>
      <c r="AC706" s="1">
        <v>1.5884199999999999E-5</v>
      </c>
      <c r="AD706" s="1">
        <v>-1.5882199999999998E-5</v>
      </c>
      <c r="AE706" s="1">
        <v>-2.1075700000000001E-7</v>
      </c>
      <c r="AF706" s="1">
        <v>1.4216800000000001E-7</v>
      </c>
      <c r="AG706" s="1">
        <v>1.5884199999999999E-5</v>
      </c>
      <c r="AH706">
        <v>4</v>
      </c>
      <c r="AI706">
        <v>0</v>
      </c>
      <c r="AJ706">
        <v>0</v>
      </c>
      <c r="AK706">
        <v>549761808</v>
      </c>
      <c r="AL706">
        <v>2084</v>
      </c>
      <c r="AM706">
        <v>13.744</v>
      </c>
      <c r="AN706">
        <v>1</v>
      </c>
      <c r="AO706">
        <v>2427</v>
      </c>
      <c r="AP706" s="2">
        <f t="shared" si="58"/>
        <v>-15882.199999999999</v>
      </c>
      <c r="AQ706" s="2">
        <f t="shared" si="59"/>
        <v>-210.75700000000001</v>
      </c>
      <c r="AR706" s="2">
        <f t="shared" si="60"/>
        <v>142.16800000000001</v>
      </c>
      <c r="AS706">
        <f t="shared" si="61"/>
        <v>222444.66666666666</v>
      </c>
      <c r="AT706">
        <f t="shared" si="62"/>
        <v>0.29999999999930083</v>
      </c>
    </row>
    <row r="707" spans="1:46" x14ac:dyDescent="0.35">
      <c r="A707" s="1">
        <v>-1.58815E-5</v>
      </c>
      <c r="B707" s="1">
        <v>-1.9470099999999999E-7</v>
      </c>
      <c r="C707" s="1">
        <v>1.4215099999999999E-7</v>
      </c>
      <c r="D707" s="1">
        <v>1.5883300000000001E-5</v>
      </c>
      <c r="E707" s="1">
        <v>-3.0517600000000001E-5</v>
      </c>
      <c r="F707">
        <v>0.36363600000000001</v>
      </c>
      <c r="G707" s="1">
        <v>1.4215099999999999E-7</v>
      </c>
      <c r="H707">
        <v>255</v>
      </c>
      <c r="I707">
        <v>0</v>
      </c>
      <c r="J707">
        <v>33</v>
      </c>
      <c r="K707" t="e">
        <v>#NAME?</v>
      </c>
      <c r="L707">
        <v>220220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601</v>
      </c>
      <c r="U707" s="1">
        <v>-1.5879499999999999E-5</v>
      </c>
      <c r="V707" s="1">
        <v>-2.0669000000000001E-7</v>
      </c>
      <c r="W707" s="1">
        <v>-1.99635E-9</v>
      </c>
      <c r="X707" s="1">
        <v>1.19888E-8</v>
      </c>
      <c r="Y707">
        <v>0</v>
      </c>
      <c r="Z707" s="1">
        <v>-1.58815E-5</v>
      </c>
      <c r="AA707" s="1">
        <v>-1.9470099999999999E-7</v>
      </c>
      <c r="AB707" s="1">
        <v>1.4215099999999999E-7</v>
      </c>
      <c r="AC707" s="1">
        <v>1.5883300000000001E-5</v>
      </c>
      <c r="AD707" s="1">
        <v>-1.58815E-5</v>
      </c>
      <c r="AE707" s="1">
        <v>-1.9470099999999999E-7</v>
      </c>
      <c r="AF707" s="1">
        <v>1.4215099999999999E-7</v>
      </c>
      <c r="AG707" s="1">
        <v>1.5883300000000001E-5</v>
      </c>
      <c r="AH707">
        <v>4</v>
      </c>
      <c r="AI707">
        <v>0</v>
      </c>
      <c r="AJ707">
        <v>0</v>
      </c>
      <c r="AK707">
        <v>549774250</v>
      </c>
      <c r="AL707">
        <v>2084</v>
      </c>
      <c r="AM707">
        <v>13.744400000000001</v>
      </c>
      <c r="AN707">
        <v>1</v>
      </c>
      <c r="AO707">
        <v>2428</v>
      </c>
      <c r="AP707" s="2">
        <f t="shared" si="58"/>
        <v>-15881.5</v>
      </c>
      <c r="AQ707" s="2">
        <f t="shared" si="59"/>
        <v>-194.70099999999999</v>
      </c>
      <c r="AR707" s="2">
        <f t="shared" si="60"/>
        <v>142.15099999999998</v>
      </c>
      <c r="AS707">
        <f t="shared" si="61"/>
        <v>217995.66666666666</v>
      </c>
      <c r="AT707">
        <f t="shared" si="62"/>
        <v>0.40000000000084412</v>
      </c>
    </row>
    <row r="708" spans="1:46" x14ac:dyDescent="0.35">
      <c r="A708" s="1">
        <v>-1.5889500000000001E-5</v>
      </c>
      <c r="B708" s="1">
        <v>-1.8467900000000001E-7</v>
      </c>
      <c r="C708" s="1">
        <v>1.40717E-7</v>
      </c>
      <c r="D708" s="1">
        <v>1.5891200000000001E-5</v>
      </c>
      <c r="E708" s="1">
        <v>-3.0517600000000001E-5</v>
      </c>
      <c r="F708">
        <v>0.42857099999999998</v>
      </c>
      <c r="G708" s="1">
        <v>1.4215099999999999E-7</v>
      </c>
      <c r="H708">
        <v>255</v>
      </c>
      <c r="I708">
        <v>0</v>
      </c>
      <c r="J708">
        <v>35</v>
      </c>
      <c r="K708" t="e">
        <v>#NAME?</v>
      </c>
      <c r="L708">
        <v>233567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601</v>
      </c>
      <c r="U708" s="1">
        <v>-1.588E-5</v>
      </c>
      <c r="V708" s="1">
        <v>-2.0372800000000001E-7</v>
      </c>
      <c r="W708" s="1">
        <v>-9.5232900000000001E-9</v>
      </c>
      <c r="X708" s="1">
        <v>1.90496E-8</v>
      </c>
      <c r="Y708" s="1">
        <v>-1.4336299999999999E-9</v>
      </c>
      <c r="Z708" s="1">
        <v>-1.5889500000000001E-5</v>
      </c>
      <c r="AA708" s="1">
        <v>-1.8467900000000001E-7</v>
      </c>
      <c r="AB708" s="1">
        <v>1.40717E-7</v>
      </c>
      <c r="AC708" s="1">
        <v>1.5891200000000001E-5</v>
      </c>
      <c r="AD708" s="1">
        <v>-1.5889500000000001E-5</v>
      </c>
      <c r="AE708" s="1">
        <v>-1.8467900000000001E-7</v>
      </c>
      <c r="AF708" s="1">
        <v>1.40717E-7</v>
      </c>
      <c r="AG708" s="1">
        <v>1.5891200000000001E-5</v>
      </c>
      <c r="AH708">
        <v>4</v>
      </c>
      <c r="AI708">
        <v>0</v>
      </c>
      <c r="AJ708">
        <v>0</v>
      </c>
      <c r="AK708">
        <v>549786692</v>
      </c>
      <c r="AL708">
        <v>2084</v>
      </c>
      <c r="AM708">
        <v>13.7447</v>
      </c>
      <c r="AN708">
        <v>1</v>
      </c>
      <c r="AO708">
        <v>2429</v>
      </c>
      <c r="AP708" s="2">
        <f t="shared" ref="AP708:AP771" si="63">A708*1000000000</f>
        <v>-15889.500000000002</v>
      </c>
      <c r="AQ708" s="2">
        <f t="shared" ref="AQ708:AQ771" si="64">B708*1000000000</f>
        <v>-184.679</v>
      </c>
      <c r="AR708" s="2">
        <f t="shared" ref="AR708:AR771" si="65">C708*1000000000</f>
        <v>140.71700000000001</v>
      </c>
      <c r="AS708">
        <f t="shared" ref="AS708:AS771" si="66">AVERAGE(L707:L709)</f>
        <v>197975.66666666666</v>
      </c>
      <c r="AT708">
        <f t="shared" ref="AT708:AT771" si="67">(AM708-AM707)*1000</f>
        <v>0.29999999999930083</v>
      </c>
    </row>
    <row r="709" spans="1:46" x14ac:dyDescent="0.35">
      <c r="A709" s="1">
        <v>-1.5869999999999999E-5</v>
      </c>
      <c r="B709" s="1">
        <v>-1.90761E-7</v>
      </c>
      <c r="C709" s="1">
        <v>1.4068599999999999E-7</v>
      </c>
      <c r="D709" s="1">
        <v>1.5871799999999999E-5</v>
      </c>
      <c r="E709" s="1">
        <v>-3.0517600000000001E-5</v>
      </c>
      <c r="F709">
        <v>0.61904800000000004</v>
      </c>
      <c r="G709" s="1">
        <v>1.4068599999999999E-7</v>
      </c>
      <c r="H709">
        <v>255</v>
      </c>
      <c r="I709">
        <v>0</v>
      </c>
      <c r="J709">
        <v>21</v>
      </c>
      <c r="K709" t="e">
        <v>#NAME?</v>
      </c>
      <c r="L709">
        <v>140140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601</v>
      </c>
      <c r="U709" s="1">
        <v>-1.5882399999999999E-5</v>
      </c>
      <c r="V709" s="1">
        <v>-1.99048E-7</v>
      </c>
      <c r="W709" s="1">
        <v>1.24289E-8</v>
      </c>
      <c r="X709" s="1">
        <v>8.2874599999999994E-9</v>
      </c>
      <c r="Y709">
        <v>0</v>
      </c>
      <c r="Z709" s="1">
        <v>-1.5869999999999999E-5</v>
      </c>
      <c r="AA709" s="1">
        <v>-1.90761E-7</v>
      </c>
      <c r="AB709" s="1">
        <v>1.4068599999999999E-7</v>
      </c>
      <c r="AC709" s="1">
        <v>1.5871799999999999E-5</v>
      </c>
      <c r="AD709" s="1">
        <v>-1.5869999999999999E-5</v>
      </c>
      <c r="AE709" s="1">
        <v>-1.90761E-7</v>
      </c>
      <c r="AF709" s="1">
        <v>1.4068599999999999E-7</v>
      </c>
      <c r="AG709" s="1">
        <v>1.5871799999999999E-5</v>
      </c>
      <c r="AH709">
        <v>4</v>
      </c>
      <c r="AI709">
        <v>0</v>
      </c>
      <c r="AJ709">
        <v>0</v>
      </c>
      <c r="AK709">
        <v>549799134</v>
      </c>
      <c r="AL709">
        <v>2084</v>
      </c>
      <c r="AM709">
        <v>13.744999999999999</v>
      </c>
      <c r="AN709">
        <v>1</v>
      </c>
      <c r="AO709">
        <v>2430</v>
      </c>
      <c r="AP709" s="2">
        <f t="shared" si="63"/>
        <v>-15869.999999999998</v>
      </c>
      <c r="AQ709" s="2">
        <f t="shared" si="64"/>
        <v>-190.761</v>
      </c>
      <c r="AR709" s="2">
        <f t="shared" si="65"/>
        <v>140.68600000000001</v>
      </c>
      <c r="AS709">
        <f t="shared" si="66"/>
        <v>180180.33333333334</v>
      </c>
      <c r="AT709">
        <f t="shared" si="67"/>
        <v>0.29999999999930083</v>
      </c>
    </row>
    <row r="710" spans="1:46" x14ac:dyDescent="0.35">
      <c r="A710" s="1">
        <v>-1.5896399999999999E-5</v>
      </c>
      <c r="B710" s="1">
        <v>-2.1061899999999999E-7</v>
      </c>
      <c r="C710" s="1">
        <v>1.3705500000000001E-7</v>
      </c>
      <c r="D710" s="1">
        <v>1.58984E-5</v>
      </c>
      <c r="E710" s="1">
        <v>-3.0517600000000001E-5</v>
      </c>
      <c r="F710">
        <v>0.48</v>
      </c>
      <c r="G710" s="1">
        <v>1.4068599999999999E-7</v>
      </c>
      <c r="H710">
        <v>255</v>
      </c>
      <c r="I710">
        <v>0</v>
      </c>
      <c r="J710">
        <v>25</v>
      </c>
      <c r="K710" t="e">
        <v>#NAME?</v>
      </c>
      <c r="L710">
        <v>166834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601</v>
      </c>
      <c r="U710" s="1">
        <v>-1.5879399999999999E-5</v>
      </c>
      <c r="V710" s="1">
        <v>-1.97042E-7</v>
      </c>
      <c r="W710" s="1">
        <v>-1.6972000000000001E-8</v>
      </c>
      <c r="X710" s="1">
        <v>-1.3577299999999999E-8</v>
      </c>
      <c r="Y710" s="1">
        <v>-3.6308399999999998E-9</v>
      </c>
      <c r="Z710" s="1">
        <v>-1.5896399999999999E-5</v>
      </c>
      <c r="AA710" s="1">
        <v>-2.1061899999999999E-7</v>
      </c>
      <c r="AB710" s="1">
        <v>1.3705500000000001E-7</v>
      </c>
      <c r="AC710" s="1">
        <v>1.58984E-5</v>
      </c>
      <c r="AD710" s="1">
        <v>-1.5896399999999999E-5</v>
      </c>
      <c r="AE710" s="1">
        <v>-2.1061899999999999E-7</v>
      </c>
      <c r="AF710" s="1">
        <v>1.3705500000000001E-7</v>
      </c>
      <c r="AG710" s="1">
        <v>1.58984E-5</v>
      </c>
      <c r="AH710">
        <v>4</v>
      </c>
      <c r="AI710">
        <v>0</v>
      </c>
      <c r="AJ710">
        <v>0</v>
      </c>
      <c r="AK710">
        <v>549811576</v>
      </c>
      <c r="AL710">
        <v>2084</v>
      </c>
      <c r="AM710">
        <v>13.7453</v>
      </c>
      <c r="AN710">
        <v>1</v>
      </c>
      <c r="AO710">
        <v>2431</v>
      </c>
      <c r="AP710" s="2">
        <f t="shared" si="63"/>
        <v>-15896.4</v>
      </c>
      <c r="AQ710" s="2">
        <f t="shared" si="64"/>
        <v>-210.619</v>
      </c>
      <c r="AR710" s="2">
        <f t="shared" si="65"/>
        <v>137.05500000000001</v>
      </c>
      <c r="AS710">
        <f t="shared" si="66"/>
        <v>126793.56666666667</v>
      </c>
      <c r="AT710">
        <f t="shared" si="67"/>
        <v>0.30000000000107718</v>
      </c>
    </row>
    <row r="711" spans="1:46" x14ac:dyDescent="0.35">
      <c r="A711" s="1">
        <v>-1.5877699999999999E-5</v>
      </c>
      <c r="B711" s="1">
        <v>-2.3055000000000001E-7</v>
      </c>
      <c r="C711" s="1">
        <v>1.6489199999999999E-7</v>
      </c>
      <c r="D711" s="1">
        <v>1.5880300000000001E-5</v>
      </c>
      <c r="E711" s="1">
        <v>-3.0517600000000001E-5</v>
      </c>
      <c r="F711">
        <v>0.45454499999999998</v>
      </c>
      <c r="G711" s="1">
        <v>1.37024E-7</v>
      </c>
      <c r="H711">
        <v>255</v>
      </c>
      <c r="I711">
        <v>0</v>
      </c>
      <c r="J711">
        <v>11</v>
      </c>
      <c r="K711" t="e">
        <v>#NAME?</v>
      </c>
      <c r="L711">
        <v>73406.7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601</v>
      </c>
      <c r="U711" s="1">
        <v>-1.5883799999999999E-5</v>
      </c>
      <c r="V711" s="1">
        <v>-2.0048100000000001E-7</v>
      </c>
      <c r="W711" s="1">
        <v>6.0151099999999999E-9</v>
      </c>
      <c r="X711" s="1">
        <v>-3.0069399999999998E-8</v>
      </c>
      <c r="Y711" s="1">
        <v>2.78676E-8</v>
      </c>
      <c r="Z711" s="1">
        <v>-1.5877699999999999E-5</v>
      </c>
      <c r="AA711" s="1">
        <v>-2.3055000000000001E-7</v>
      </c>
      <c r="AB711" s="1">
        <v>1.6489199999999999E-7</v>
      </c>
      <c r="AC711" s="1">
        <v>1.5880300000000001E-5</v>
      </c>
      <c r="AD711" s="1">
        <v>-1.5877699999999999E-5</v>
      </c>
      <c r="AE711" s="1">
        <v>-2.3055000000000001E-7</v>
      </c>
      <c r="AF711" s="1">
        <v>1.6489199999999999E-7</v>
      </c>
      <c r="AG711" s="1">
        <v>1.5880300000000001E-5</v>
      </c>
      <c r="AH711">
        <v>4</v>
      </c>
      <c r="AI711">
        <v>0</v>
      </c>
      <c r="AJ711">
        <v>0</v>
      </c>
      <c r="AK711">
        <v>549824018</v>
      </c>
      <c r="AL711">
        <v>2084</v>
      </c>
      <c r="AM711">
        <v>13.7456</v>
      </c>
      <c r="AN711">
        <v>1</v>
      </c>
      <c r="AO711">
        <v>2432</v>
      </c>
      <c r="AP711" s="2">
        <f t="shared" si="63"/>
        <v>-15877.699999999999</v>
      </c>
      <c r="AQ711" s="2">
        <f t="shared" si="64"/>
        <v>-230.55</v>
      </c>
      <c r="AR711" s="2">
        <f t="shared" si="65"/>
        <v>164.892</v>
      </c>
      <c r="AS711">
        <f t="shared" si="66"/>
        <v>129017.90000000001</v>
      </c>
      <c r="AT711">
        <f t="shared" si="67"/>
        <v>0.29999999999930083</v>
      </c>
    </row>
    <row r="712" spans="1:46" x14ac:dyDescent="0.35">
      <c r="A712" s="1">
        <v>-1.5927399999999999E-5</v>
      </c>
      <c r="B712" s="1">
        <v>-1.87242E-7</v>
      </c>
      <c r="C712" s="1">
        <v>2.09788E-7</v>
      </c>
      <c r="D712" s="1">
        <v>1.5929900000000001E-5</v>
      </c>
      <c r="E712" s="1">
        <v>-3.0517600000000001E-5</v>
      </c>
      <c r="F712">
        <v>0.54545500000000002</v>
      </c>
      <c r="G712" s="1">
        <v>1.64856E-7</v>
      </c>
      <c r="H712">
        <v>255</v>
      </c>
      <c r="I712">
        <v>0</v>
      </c>
      <c r="J712">
        <v>22</v>
      </c>
      <c r="K712" t="e">
        <v>#NAME?</v>
      </c>
      <c r="L712">
        <v>146813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601</v>
      </c>
      <c r="U712" s="1">
        <v>-1.5882299999999999E-5</v>
      </c>
      <c r="V712" s="1">
        <v>-2.0802699999999999E-7</v>
      </c>
      <c r="W712" s="1">
        <v>-4.5063499999999998E-8</v>
      </c>
      <c r="X712" s="1">
        <v>2.07853E-8</v>
      </c>
      <c r="Y712" s="1">
        <v>4.4931699999999999E-8</v>
      </c>
      <c r="Z712" s="1">
        <v>-1.5927399999999999E-5</v>
      </c>
      <c r="AA712" s="1">
        <v>-1.87242E-7</v>
      </c>
      <c r="AB712" s="1">
        <v>2.09788E-7</v>
      </c>
      <c r="AC712" s="1">
        <v>1.5929900000000001E-5</v>
      </c>
      <c r="AD712" s="1">
        <v>-1.5927399999999999E-5</v>
      </c>
      <c r="AE712" s="1">
        <v>-1.87242E-7</v>
      </c>
      <c r="AF712" s="1">
        <v>2.09788E-7</v>
      </c>
      <c r="AG712" s="1">
        <v>1.5929900000000001E-5</v>
      </c>
      <c r="AH712">
        <v>4</v>
      </c>
      <c r="AI712">
        <v>0</v>
      </c>
      <c r="AJ712">
        <v>0</v>
      </c>
      <c r="AK712">
        <v>549836461</v>
      </c>
      <c r="AL712">
        <v>2084</v>
      </c>
      <c r="AM712">
        <v>13.745900000000001</v>
      </c>
      <c r="AN712">
        <v>1</v>
      </c>
      <c r="AO712">
        <v>2433</v>
      </c>
      <c r="AP712" s="2">
        <f t="shared" si="63"/>
        <v>-15927.4</v>
      </c>
      <c r="AQ712" s="2">
        <f t="shared" si="64"/>
        <v>-187.24199999999999</v>
      </c>
      <c r="AR712" s="2">
        <f t="shared" si="65"/>
        <v>209.78800000000001</v>
      </c>
      <c r="AS712">
        <f t="shared" si="66"/>
        <v>144588.9</v>
      </c>
      <c r="AT712">
        <f t="shared" si="67"/>
        <v>0.30000000000107718</v>
      </c>
    </row>
    <row r="713" spans="1:46" x14ac:dyDescent="0.35">
      <c r="A713" s="1">
        <v>-1.58985E-5</v>
      </c>
      <c r="B713" s="1">
        <v>-2.0286700000000001E-7</v>
      </c>
      <c r="C713" s="1">
        <v>2.0977799999999999E-7</v>
      </c>
      <c r="D713" s="1">
        <v>1.5901199999999999E-5</v>
      </c>
      <c r="E713" s="1">
        <v>-3.0517600000000001E-5</v>
      </c>
      <c r="F713">
        <v>0.46875</v>
      </c>
      <c r="G713" s="1">
        <v>2.0977799999999999E-7</v>
      </c>
      <c r="H713">
        <v>255</v>
      </c>
      <c r="I713">
        <v>0</v>
      </c>
      <c r="J713">
        <v>32</v>
      </c>
      <c r="K713" t="e">
        <v>#NAME?</v>
      </c>
      <c r="L713">
        <v>213547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601</v>
      </c>
      <c r="U713" s="1">
        <v>-1.58936E-5</v>
      </c>
      <c r="V713" s="1">
        <v>-2.0286899999999999E-7</v>
      </c>
      <c r="W713" s="1">
        <v>-4.8958100000000003E-9</v>
      </c>
      <c r="X713" s="1">
        <v>1.53329E-12</v>
      </c>
      <c r="Y713">
        <v>0</v>
      </c>
      <c r="Z713" s="1">
        <v>-1.58985E-5</v>
      </c>
      <c r="AA713" s="1">
        <v>-2.0286700000000001E-7</v>
      </c>
      <c r="AB713" s="1">
        <v>2.0977799999999999E-7</v>
      </c>
      <c r="AC713" s="1">
        <v>1.5901199999999999E-5</v>
      </c>
      <c r="AD713" s="1">
        <v>-1.58985E-5</v>
      </c>
      <c r="AE713" s="1">
        <v>-2.0286700000000001E-7</v>
      </c>
      <c r="AF713" s="1">
        <v>2.0977799999999999E-7</v>
      </c>
      <c r="AG713" s="1">
        <v>1.5901199999999999E-5</v>
      </c>
      <c r="AH713">
        <v>4</v>
      </c>
      <c r="AI713">
        <v>0</v>
      </c>
      <c r="AJ713">
        <v>0</v>
      </c>
      <c r="AK713">
        <v>549848903</v>
      </c>
      <c r="AL713">
        <v>2084</v>
      </c>
      <c r="AM713">
        <v>13.7462</v>
      </c>
      <c r="AN713">
        <v>1</v>
      </c>
      <c r="AO713">
        <v>2434</v>
      </c>
      <c r="AP713" s="2">
        <f t="shared" si="63"/>
        <v>-15898.5</v>
      </c>
      <c r="AQ713" s="2">
        <f t="shared" si="64"/>
        <v>-202.86700000000002</v>
      </c>
      <c r="AR713" s="2">
        <f t="shared" si="65"/>
        <v>209.77799999999999</v>
      </c>
      <c r="AS713">
        <f t="shared" si="66"/>
        <v>180180</v>
      </c>
      <c r="AT713">
        <f t="shared" si="67"/>
        <v>0.29999999999930083</v>
      </c>
    </row>
    <row r="714" spans="1:46" x14ac:dyDescent="0.35">
      <c r="A714" s="1">
        <v>-1.59122E-5</v>
      </c>
      <c r="B714" s="1">
        <v>-2.00215E-7</v>
      </c>
      <c r="C714" s="1">
        <v>1.88573E-7</v>
      </c>
      <c r="D714" s="1">
        <v>1.5914599999999998E-5</v>
      </c>
      <c r="E714" s="1">
        <v>-3.0517600000000001E-5</v>
      </c>
      <c r="F714">
        <v>0.33333299999999999</v>
      </c>
      <c r="G714" s="1">
        <v>1.9287100000000001E-7</v>
      </c>
      <c r="H714">
        <v>255</v>
      </c>
      <c r="I714">
        <v>0</v>
      </c>
      <c r="J714">
        <v>27</v>
      </c>
      <c r="K714" t="e">
        <v>#NAME?</v>
      </c>
      <c r="L714">
        <v>180180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601</v>
      </c>
      <c r="U714" s="1">
        <v>-1.5894000000000001E-5</v>
      </c>
      <c r="V714" s="1">
        <v>-2.03251E-7</v>
      </c>
      <c r="W714" s="1">
        <v>-1.8212499999999998E-8</v>
      </c>
      <c r="X714" s="1">
        <v>3.03592E-9</v>
      </c>
      <c r="Y714" s="1">
        <v>-4.2978200000000004E-9</v>
      </c>
      <c r="Z714" s="1">
        <v>-1.59122E-5</v>
      </c>
      <c r="AA714" s="1">
        <v>-2.00215E-7</v>
      </c>
      <c r="AB714" s="1">
        <v>1.88573E-7</v>
      </c>
      <c r="AC714" s="1">
        <v>1.5914599999999998E-5</v>
      </c>
      <c r="AD714" s="1">
        <v>-1.59122E-5</v>
      </c>
      <c r="AE714" s="1">
        <v>-2.00215E-7</v>
      </c>
      <c r="AF714" s="1">
        <v>1.88573E-7</v>
      </c>
      <c r="AG714" s="1">
        <v>1.5914599999999998E-5</v>
      </c>
      <c r="AH714">
        <v>4</v>
      </c>
      <c r="AI714">
        <v>0</v>
      </c>
      <c r="AJ714">
        <v>0</v>
      </c>
      <c r="AK714">
        <v>549886230</v>
      </c>
      <c r="AL714">
        <v>2084</v>
      </c>
      <c r="AM714">
        <v>13.747199999999999</v>
      </c>
      <c r="AN714">
        <v>1</v>
      </c>
      <c r="AO714">
        <v>2437</v>
      </c>
      <c r="AP714" s="2">
        <f t="shared" si="63"/>
        <v>-15912.2</v>
      </c>
      <c r="AQ714" s="2">
        <f t="shared" si="64"/>
        <v>-200.215</v>
      </c>
      <c r="AR714" s="2">
        <f t="shared" si="65"/>
        <v>188.57300000000001</v>
      </c>
      <c r="AS714">
        <f t="shared" si="66"/>
        <v>204649</v>
      </c>
      <c r="AT714">
        <f t="shared" si="67"/>
        <v>0.99999999999944578</v>
      </c>
    </row>
    <row r="715" spans="1:46" x14ac:dyDescent="0.35">
      <c r="A715" s="1">
        <v>-1.59076E-5</v>
      </c>
      <c r="B715" s="1">
        <v>-1.91345E-7</v>
      </c>
      <c r="C715" s="1">
        <v>1.83436E-7</v>
      </c>
      <c r="D715" s="1">
        <v>1.5909900000000002E-5</v>
      </c>
      <c r="E715" s="1">
        <v>-3.0517600000000001E-5</v>
      </c>
      <c r="F715">
        <v>0.39393899999999998</v>
      </c>
      <c r="G715" s="1">
        <v>1.8853799999999999E-7</v>
      </c>
      <c r="H715">
        <v>255</v>
      </c>
      <c r="I715">
        <v>0</v>
      </c>
      <c r="J715">
        <v>33</v>
      </c>
      <c r="K715" t="e">
        <v>#NAME?</v>
      </c>
      <c r="L715">
        <v>220220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601</v>
      </c>
      <c r="U715" s="1">
        <v>-1.5898700000000001E-5</v>
      </c>
      <c r="V715" s="1">
        <v>-2.0258200000000001E-7</v>
      </c>
      <c r="W715" s="1">
        <v>-8.9881700000000004E-9</v>
      </c>
      <c r="X715" s="1">
        <v>1.1237500000000001E-8</v>
      </c>
      <c r="Y715" s="1">
        <v>-5.1012699999999997E-9</v>
      </c>
      <c r="Z715" s="1">
        <v>-1.59076E-5</v>
      </c>
      <c r="AA715" s="1">
        <v>-1.91345E-7</v>
      </c>
      <c r="AB715" s="1">
        <v>1.83436E-7</v>
      </c>
      <c r="AC715" s="1">
        <v>1.5909900000000002E-5</v>
      </c>
      <c r="AD715" s="1">
        <v>-1.59076E-5</v>
      </c>
      <c r="AE715" s="1">
        <v>-1.91345E-7</v>
      </c>
      <c r="AF715" s="1">
        <v>1.83436E-7</v>
      </c>
      <c r="AG715" s="1">
        <v>1.5909900000000002E-5</v>
      </c>
      <c r="AH715">
        <v>4</v>
      </c>
      <c r="AI715">
        <v>0</v>
      </c>
      <c r="AJ715">
        <v>0</v>
      </c>
      <c r="AK715">
        <v>549898671</v>
      </c>
      <c r="AL715">
        <v>2084</v>
      </c>
      <c r="AM715">
        <v>13.7475</v>
      </c>
      <c r="AN715">
        <v>1</v>
      </c>
      <c r="AO715">
        <v>2438</v>
      </c>
      <c r="AP715" s="2">
        <f t="shared" si="63"/>
        <v>-15907.6</v>
      </c>
      <c r="AQ715" s="2">
        <f t="shared" si="64"/>
        <v>-191.345</v>
      </c>
      <c r="AR715" s="2">
        <f t="shared" si="65"/>
        <v>183.43600000000001</v>
      </c>
      <c r="AS715">
        <f t="shared" si="66"/>
        <v>189078</v>
      </c>
      <c r="AT715">
        <f t="shared" si="67"/>
        <v>0.30000000000107718</v>
      </c>
    </row>
    <row r="716" spans="1:46" x14ac:dyDescent="0.35">
      <c r="A716" s="1">
        <v>-1.59032E-5</v>
      </c>
      <c r="B716" s="1">
        <v>-1.9535599999999999E-7</v>
      </c>
      <c r="C716" s="1">
        <v>1.98866E-7</v>
      </c>
      <c r="D716" s="1">
        <v>1.5905599999999999E-5</v>
      </c>
      <c r="E716" s="1">
        <v>-3.0517600000000001E-5</v>
      </c>
      <c r="F716">
        <v>0.44</v>
      </c>
      <c r="G716" s="1">
        <v>1.83411E-7</v>
      </c>
      <c r="H716">
        <v>255</v>
      </c>
      <c r="I716">
        <v>0</v>
      </c>
      <c r="J716">
        <v>25</v>
      </c>
      <c r="K716" t="e">
        <v>#NAME?</v>
      </c>
      <c r="L716">
        <v>166834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601</v>
      </c>
      <c r="U716" s="1">
        <v>-1.5900999999999999E-5</v>
      </c>
      <c r="V716" s="1">
        <v>-1.9981199999999999E-7</v>
      </c>
      <c r="W716" s="1">
        <v>-2.22788E-9</v>
      </c>
      <c r="X716" s="1">
        <v>4.45575E-9</v>
      </c>
      <c r="Y716" s="1">
        <v>1.5455600000000001E-8</v>
      </c>
      <c r="Z716" s="1">
        <v>-1.59032E-5</v>
      </c>
      <c r="AA716" s="1">
        <v>-1.9535599999999999E-7</v>
      </c>
      <c r="AB716" s="1">
        <v>1.98866E-7</v>
      </c>
      <c r="AC716" s="1">
        <v>1.5905599999999999E-5</v>
      </c>
      <c r="AD716" s="1">
        <v>-1.59032E-5</v>
      </c>
      <c r="AE716" s="1">
        <v>-1.9535599999999999E-7</v>
      </c>
      <c r="AF716" s="1">
        <v>1.98866E-7</v>
      </c>
      <c r="AG716" s="1">
        <v>1.5905599999999999E-5</v>
      </c>
      <c r="AH716">
        <v>4</v>
      </c>
      <c r="AI716">
        <v>0</v>
      </c>
      <c r="AJ716">
        <v>0</v>
      </c>
      <c r="AK716">
        <v>549911113</v>
      </c>
      <c r="AL716">
        <v>2084</v>
      </c>
      <c r="AM716">
        <v>13.7478</v>
      </c>
      <c r="AN716">
        <v>1</v>
      </c>
      <c r="AO716">
        <v>2439</v>
      </c>
      <c r="AP716" s="2">
        <f t="shared" si="63"/>
        <v>-15903.2</v>
      </c>
      <c r="AQ716" s="2">
        <f t="shared" si="64"/>
        <v>-195.35599999999999</v>
      </c>
      <c r="AR716" s="2">
        <f t="shared" si="65"/>
        <v>198.86600000000001</v>
      </c>
      <c r="AS716">
        <f t="shared" si="66"/>
        <v>204649.33333333334</v>
      </c>
      <c r="AT716">
        <f t="shared" si="67"/>
        <v>0.29999999999930083</v>
      </c>
    </row>
    <row r="717" spans="1:46" x14ac:dyDescent="0.35">
      <c r="A717" s="1">
        <v>-1.59016E-5</v>
      </c>
      <c r="B717" s="1">
        <v>-2.0324000000000001E-7</v>
      </c>
      <c r="C717" s="1">
        <v>1.9885299999999999E-7</v>
      </c>
      <c r="D717" s="1">
        <v>1.5904099999999999E-5</v>
      </c>
      <c r="E717" s="1">
        <v>-3.0517600000000001E-5</v>
      </c>
      <c r="F717">
        <v>0.382353</v>
      </c>
      <c r="G717" s="1">
        <v>1.9885299999999999E-7</v>
      </c>
      <c r="H717">
        <v>255</v>
      </c>
      <c r="I717">
        <v>0</v>
      </c>
      <c r="J717">
        <v>34</v>
      </c>
      <c r="K717" t="e">
        <v>#NAME?</v>
      </c>
      <c r="L717">
        <v>226894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601</v>
      </c>
      <c r="U717" s="1">
        <v>-1.59016E-5</v>
      </c>
      <c r="V717" s="1">
        <v>-1.9876099999999999E-7</v>
      </c>
      <c r="W717" s="1">
        <v>1.53329E-12</v>
      </c>
      <c r="X717" s="1">
        <v>-4.4787499999999997E-9</v>
      </c>
      <c r="Y717">
        <v>0</v>
      </c>
      <c r="Z717" s="1">
        <v>-1.59016E-5</v>
      </c>
      <c r="AA717" s="1">
        <v>-2.0324000000000001E-7</v>
      </c>
      <c r="AB717" s="1">
        <v>1.9885299999999999E-7</v>
      </c>
      <c r="AC717" s="1">
        <v>1.5904099999999999E-5</v>
      </c>
      <c r="AD717" s="1">
        <v>-1.59016E-5</v>
      </c>
      <c r="AE717" s="1">
        <v>-2.0324000000000001E-7</v>
      </c>
      <c r="AF717" s="1">
        <v>1.9885299999999999E-7</v>
      </c>
      <c r="AG717" s="1">
        <v>1.5904099999999999E-5</v>
      </c>
      <c r="AH717">
        <v>4</v>
      </c>
      <c r="AI717">
        <v>0</v>
      </c>
      <c r="AJ717">
        <v>0</v>
      </c>
      <c r="AK717">
        <v>549923555</v>
      </c>
      <c r="AL717">
        <v>2084</v>
      </c>
      <c r="AM717">
        <v>13.748100000000001</v>
      </c>
      <c r="AN717">
        <v>1</v>
      </c>
      <c r="AO717">
        <v>2440</v>
      </c>
      <c r="AP717" s="2">
        <f t="shared" si="63"/>
        <v>-15901.6</v>
      </c>
      <c r="AQ717" s="2">
        <f t="shared" si="64"/>
        <v>-203.24</v>
      </c>
      <c r="AR717" s="2">
        <f t="shared" si="65"/>
        <v>198.85299999999998</v>
      </c>
      <c r="AS717">
        <f t="shared" si="66"/>
        <v>193527.33333333334</v>
      </c>
      <c r="AT717">
        <f t="shared" si="67"/>
        <v>0.30000000000107718</v>
      </c>
    </row>
    <row r="718" spans="1:46" x14ac:dyDescent="0.35">
      <c r="A718" s="1">
        <v>-1.59121E-5</v>
      </c>
      <c r="B718" s="1">
        <v>-1.92908E-7</v>
      </c>
      <c r="C718" s="1">
        <v>1.8619400000000001E-7</v>
      </c>
      <c r="D718" s="1">
        <v>1.5914300000000001E-5</v>
      </c>
      <c r="E718" s="1">
        <v>-3.0517600000000001E-5</v>
      </c>
      <c r="F718">
        <v>0.35714299999999999</v>
      </c>
      <c r="G718" s="1">
        <v>1.9885299999999999E-7</v>
      </c>
      <c r="H718">
        <v>255</v>
      </c>
      <c r="I718">
        <v>0</v>
      </c>
      <c r="J718">
        <v>28</v>
      </c>
      <c r="K718" t="e">
        <v>#NAME?</v>
      </c>
      <c r="L718">
        <v>186854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601</v>
      </c>
      <c r="U718" s="1">
        <v>-1.59016E-5</v>
      </c>
      <c r="V718" s="1">
        <v>-1.9990799999999999E-7</v>
      </c>
      <c r="W718" s="1">
        <v>-1.0496899999999999E-8</v>
      </c>
      <c r="X718" s="1">
        <v>6.9994900000000002E-9</v>
      </c>
      <c r="Y718" s="1">
        <v>-1.2658900000000001E-8</v>
      </c>
      <c r="Z718" s="1">
        <v>-1.59121E-5</v>
      </c>
      <c r="AA718" s="1">
        <v>-1.92908E-7</v>
      </c>
      <c r="AB718" s="1">
        <v>1.8619400000000001E-7</v>
      </c>
      <c r="AC718" s="1">
        <v>1.5914300000000001E-5</v>
      </c>
      <c r="AD718" s="1">
        <v>-1.59121E-5</v>
      </c>
      <c r="AE718" s="1">
        <v>-1.92908E-7</v>
      </c>
      <c r="AF718" s="1">
        <v>1.8619400000000001E-7</v>
      </c>
      <c r="AG718" s="1">
        <v>1.5914300000000001E-5</v>
      </c>
      <c r="AH718">
        <v>4</v>
      </c>
      <c r="AI718">
        <v>0</v>
      </c>
      <c r="AJ718">
        <v>0</v>
      </c>
      <c r="AK718">
        <v>549935997</v>
      </c>
      <c r="AL718">
        <v>2084</v>
      </c>
      <c r="AM718">
        <v>13.7484</v>
      </c>
      <c r="AN718">
        <v>1</v>
      </c>
      <c r="AO718">
        <v>2441</v>
      </c>
      <c r="AP718" s="2">
        <f t="shared" si="63"/>
        <v>-15912.1</v>
      </c>
      <c r="AQ718" s="2">
        <f t="shared" si="64"/>
        <v>-192.90799999999999</v>
      </c>
      <c r="AR718" s="2">
        <f t="shared" si="65"/>
        <v>186.19400000000002</v>
      </c>
      <c r="AS718">
        <f t="shared" si="66"/>
        <v>200200.66666666666</v>
      </c>
      <c r="AT718">
        <f t="shared" si="67"/>
        <v>0.29999999999930083</v>
      </c>
    </row>
    <row r="719" spans="1:46" x14ac:dyDescent="0.35">
      <c r="A719" s="1">
        <v>-1.5906800000000002E-5</v>
      </c>
      <c r="B719" s="1">
        <v>-2.0317799999999999E-7</v>
      </c>
      <c r="C719" s="1">
        <v>1.8155899999999999E-7</v>
      </c>
      <c r="D719" s="1">
        <v>1.59091E-5</v>
      </c>
      <c r="E719" s="1">
        <v>-3.0517600000000001E-5</v>
      </c>
      <c r="F719">
        <v>0.60714299999999999</v>
      </c>
      <c r="G719" s="1">
        <v>1.8615699999999999E-7</v>
      </c>
      <c r="H719">
        <v>255</v>
      </c>
      <c r="I719">
        <v>0</v>
      </c>
      <c r="J719">
        <v>28</v>
      </c>
      <c r="K719" t="e">
        <v>#NAME?</v>
      </c>
      <c r="L719">
        <v>186854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601</v>
      </c>
      <c r="U719" s="1">
        <v>-1.5904299999999999E-5</v>
      </c>
      <c r="V719" s="1">
        <v>-1.98188E-7</v>
      </c>
      <c r="W719" s="1">
        <v>-2.4931399999999999E-9</v>
      </c>
      <c r="X719" s="1">
        <v>-4.9893400000000001E-9</v>
      </c>
      <c r="Y719" s="1">
        <v>-4.5983499999999999E-9</v>
      </c>
      <c r="Z719" s="1">
        <v>-1.5906800000000002E-5</v>
      </c>
      <c r="AA719" s="1">
        <v>-2.0317799999999999E-7</v>
      </c>
      <c r="AB719" s="1">
        <v>1.8155899999999999E-7</v>
      </c>
      <c r="AC719" s="1">
        <v>1.59091E-5</v>
      </c>
      <c r="AD719" s="1">
        <v>-1.5906800000000002E-5</v>
      </c>
      <c r="AE719" s="1">
        <v>-2.0317799999999999E-7</v>
      </c>
      <c r="AF719" s="1">
        <v>1.8155899999999999E-7</v>
      </c>
      <c r="AG719" s="1">
        <v>1.59091E-5</v>
      </c>
      <c r="AH719">
        <v>4</v>
      </c>
      <c r="AI719">
        <v>0</v>
      </c>
      <c r="AJ719">
        <v>0</v>
      </c>
      <c r="AK719">
        <v>549948439</v>
      </c>
      <c r="AL719">
        <v>2084</v>
      </c>
      <c r="AM719">
        <v>13.748699999999999</v>
      </c>
      <c r="AN719">
        <v>1</v>
      </c>
      <c r="AO719">
        <v>2442</v>
      </c>
      <c r="AP719" s="2">
        <f t="shared" si="63"/>
        <v>-15906.800000000001</v>
      </c>
      <c r="AQ719" s="2">
        <f t="shared" si="64"/>
        <v>-203.178</v>
      </c>
      <c r="AR719" s="2">
        <f t="shared" si="65"/>
        <v>181.559</v>
      </c>
      <c r="AS719">
        <f t="shared" si="66"/>
        <v>193527.33333333334</v>
      </c>
      <c r="AT719">
        <f t="shared" si="67"/>
        <v>0.29999999999930083</v>
      </c>
    </row>
    <row r="720" spans="1:46" x14ac:dyDescent="0.35">
      <c r="A720" s="1">
        <v>-1.5897699999999999E-5</v>
      </c>
      <c r="B720" s="1">
        <v>-2.06775E-7</v>
      </c>
      <c r="C720" s="1">
        <v>1.8477799999999999E-7</v>
      </c>
      <c r="D720" s="1">
        <v>1.5900200000000001E-5</v>
      </c>
      <c r="E720" s="1">
        <v>-3.0517600000000001E-5</v>
      </c>
      <c r="F720">
        <v>0.483871</v>
      </c>
      <c r="G720" s="1">
        <v>1.81519E-7</v>
      </c>
      <c r="H720">
        <v>255</v>
      </c>
      <c r="I720">
        <v>0</v>
      </c>
      <c r="J720">
        <v>31</v>
      </c>
      <c r="K720" t="e">
        <v>#NAME?</v>
      </c>
      <c r="L720">
        <v>206874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601</v>
      </c>
      <c r="U720" s="1">
        <v>-1.5905000000000001E-5</v>
      </c>
      <c r="V720" s="1">
        <v>-1.9952600000000001E-7</v>
      </c>
      <c r="W720" s="1">
        <v>7.2509499999999997E-9</v>
      </c>
      <c r="X720" s="1">
        <v>-7.24942E-9</v>
      </c>
      <c r="Y720" s="1">
        <v>3.2597800000000001E-9</v>
      </c>
      <c r="Z720" s="1">
        <v>-1.5897699999999999E-5</v>
      </c>
      <c r="AA720" s="1">
        <v>-2.06775E-7</v>
      </c>
      <c r="AB720" s="1">
        <v>1.8477799999999999E-7</v>
      </c>
      <c r="AC720" s="1">
        <v>1.5900200000000001E-5</v>
      </c>
      <c r="AD720" s="1">
        <v>-1.5897699999999999E-5</v>
      </c>
      <c r="AE720" s="1">
        <v>-2.06775E-7</v>
      </c>
      <c r="AF720" s="1">
        <v>1.8477799999999999E-7</v>
      </c>
      <c r="AG720" s="1">
        <v>1.5900200000000001E-5</v>
      </c>
      <c r="AH720">
        <v>4</v>
      </c>
      <c r="AI720">
        <v>0</v>
      </c>
      <c r="AJ720">
        <v>0</v>
      </c>
      <c r="AK720">
        <v>549960881</v>
      </c>
      <c r="AL720">
        <v>2084</v>
      </c>
      <c r="AM720">
        <v>13.749000000000001</v>
      </c>
      <c r="AN720">
        <v>1</v>
      </c>
      <c r="AO720">
        <v>2443</v>
      </c>
      <c r="AP720" s="2">
        <f t="shared" si="63"/>
        <v>-15897.699999999999</v>
      </c>
      <c r="AQ720" s="2">
        <f t="shared" si="64"/>
        <v>-206.77500000000001</v>
      </c>
      <c r="AR720" s="2">
        <f t="shared" si="65"/>
        <v>184.77799999999999</v>
      </c>
      <c r="AS720">
        <f t="shared" si="66"/>
        <v>177956</v>
      </c>
      <c r="AT720">
        <f t="shared" si="67"/>
        <v>0.30000000000107718</v>
      </c>
    </row>
    <row r="721" spans="1:46" x14ac:dyDescent="0.35">
      <c r="A721" s="1">
        <v>-1.5892500000000001E-5</v>
      </c>
      <c r="B721" s="1">
        <v>-2.01339E-7</v>
      </c>
      <c r="C721" s="1">
        <v>1.8475299999999999E-7</v>
      </c>
      <c r="D721" s="1">
        <v>1.5894799999999999E-5</v>
      </c>
      <c r="E721" s="1">
        <v>-3.0517600000000001E-5</v>
      </c>
      <c r="F721">
        <v>0.47619</v>
      </c>
      <c r="G721" s="1">
        <v>1.8475299999999999E-7</v>
      </c>
      <c r="H721">
        <v>255</v>
      </c>
      <c r="I721">
        <v>0</v>
      </c>
      <c r="J721">
        <v>21</v>
      </c>
      <c r="K721" t="e">
        <v>#NAME?</v>
      </c>
      <c r="L721">
        <v>140140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601</v>
      </c>
      <c r="U721" s="1">
        <v>-1.5903300000000001E-5</v>
      </c>
      <c r="V721" s="1">
        <v>-2.0134E-7</v>
      </c>
      <c r="W721" s="1">
        <v>1.0792900000000001E-8</v>
      </c>
      <c r="X721" s="1">
        <v>1.53329E-12</v>
      </c>
      <c r="Y721">
        <v>0</v>
      </c>
      <c r="Z721" s="1">
        <v>-1.5892500000000001E-5</v>
      </c>
      <c r="AA721" s="1">
        <v>-2.01339E-7</v>
      </c>
      <c r="AB721" s="1">
        <v>1.8475299999999999E-7</v>
      </c>
      <c r="AC721" s="1">
        <v>1.5894799999999999E-5</v>
      </c>
      <c r="AD721" s="1">
        <v>-1.5892500000000001E-5</v>
      </c>
      <c r="AE721" s="1">
        <v>-2.01339E-7</v>
      </c>
      <c r="AF721" s="1">
        <v>1.8475299999999999E-7</v>
      </c>
      <c r="AG721" s="1">
        <v>1.5894799999999999E-5</v>
      </c>
      <c r="AH721">
        <v>4</v>
      </c>
      <c r="AI721">
        <v>0</v>
      </c>
      <c r="AJ721">
        <v>0</v>
      </c>
      <c r="AK721">
        <v>549973323</v>
      </c>
      <c r="AL721">
        <v>2084</v>
      </c>
      <c r="AM721">
        <v>13.7493</v>
      </c>
      <c r="AN721">
        <v>1</v>
      </c>
      <c r="AO721">
        <v>2444</v>
      </c>
      <c r="AP721" s="2">
        <f t="shared" si="63"/>
        <v>-15892.5</v>
      </c>
      <c r="AQ721" s="2">
        <f t="shared" si="64"/>
        <v>-201.339</v>
      </c>
      <c r="AR721" s="2">
        <f t="shared" si="65"/>
        <v>184.75299999999999</v>
      </c>
      <c r="AS721">
        <f t="shared" si="66"/>
        <v>164609</v>
      </c>
      <c r="AT721">
        <f t="shared" si="67"/>
        <v>0.29999999999930083</v>
      </c>
    </row>
    <row r="722" spans="1:46" x14ac:dyDescent="0.35">
      <c r="A722" s="1">
        <v>-1.59028E-5</v>
      </c>
      <c r="B722" s="1">
        <v>-2.0779899999999999E-7</v>
      </c>
      <c r="C722" s="1">
        <v>1.6988699999999999E-7</v>
      </c>
      <c r="D722" s="1">
        <v>1.5905100000000001E-5</v>
      </c>
      <c r="E722" s="1">
        <v>-3.0517600000000001E-5</v>
      </c>
      <c r="F722">
        <v>0.59090900000000002</v>
      </c>
      <c r="G722" s="1">
        <v>1.8475299999999999E-7</v>
      </c>
      <c r="H722">
        <v>255</v>
      </c>
      <c r="I722">
        <v>0</v>
      </c>
      <c r="J722">
        <v>22</v>
      </c>
      <c r="K722" t="e">
        <v>#NAME?</v>
      </c>
      <c r="L722">
        <v>146813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601</v>
      </c>
      <c r="U722" s="1">
        <v>-1.5900699999999998E-5</v>
      </c>
      <c r="V722" s="1">
        <v>-2.0134E-7</v>
      </c>
      <c r="W722" s="1">
        <v>-2.15275E-9</v>
      </c>
      <c r="X722" s="1">
        <v>-6.4582400000000002E-9</v>
      </c>
      <c r="Y722" s="1">
        <v>-1.4866800000000001E-8</v>
      </c>
      <c r="Z722" s="1">
        <v>-1.59028E-5</v>
      </c>
      <c r="AA722" s="1">
        <v>-2.0779899999999999E-7</v>
      </c>
      <c r="AB722" s="1">
        <v>1.6988699999999999E-7</v>
      </c>
      <c r="AC722" s="1">
        <v>1.5905100000000001E-5</v>
      </c>
      <c r="AD722" s="1">
        <v>-1.59028E-5</v>
      </c>
      <c r="AE722" s="1">
        <v>-2.0779899999999999E-7</v>
      </c>
      <c r="AF722" s="1">
        <v>1.6988699999999999E-7</v>
      </c>
      <c r="AG722" s="1">
        <v>1.5905100000000001E-5</v>
      </c>
      <c r="AH722">
        <v>4</v>
      </c>
      <c r="AI722">
        <v>0</v>
      </c>
      <c r="AJ722">
        <v>0</v>
      </c>
      <c r="AK722">
        <v>549985765</v>
      </c>
      <c r="AL722">
        <v>2084</v>
      </c>
      <c r="AM722">
        <v>13.749599999999999</v>
      </c>
      <c r="AN722">
        <v>1</v>
      </c>
      <c r="AO722">
        <v>2445</v>
      </c>
      <c r="AP722" s="2">
        <f t="shared" si="63"/>
        <v>-15902.8</v>
      </c>
      <c r="AQ722" s="2">
        <f t="shared" si="64"/>
        <v>-207.79900000000001</v>
      </c>
      <c r="AR722" s="2">
        <f t="shared" si="65"/>
        <v>169.887</v>
      </c>
      <c r="AS722">
        <f t="shared" si="66"/>
        <v>175731</v>
      </c>
      <c r="AT722">
        <f t="shared" si="67"/>
        <v>0.29999999999930083</v>
      </c>
    </row>
    <row r="723" spans="1:46" x14ac:dyDescent="0.35">
      <c r="A723" s="1">
        <v>-1.58953E-5</v>
      </c>
      <c r="B723" s="1">
        <v>-1.9305E-7</v>
      </c>
      <c r="C723" s="1">
        <v>1.6073599999999999E-7</v>
      </c>
      <c r="D723" s="1">
        <v>1.5897300000000001E-5</v>
      </c>
      <c r="E723" s="1">
        <v>-3.0517600000000001E-5</v>
      </c>
      <c r="F723">
        <v>0.55555600000000005</v>
      </c>
      <c r="G723" s="1">
        <v>1.6986099999999999E-7</v>
      </c>
      <c r="H723">
        <v>255</v>
      </c>
      <c r="I723">
        <v>0</v>
      </c>
      <c r="J723">
        <v>36</v>
      </c>
      <c r="K723" t="e">
        <v>#NAME?</v>
      </c>
      <c r="L723">
        <v>240240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601</v>
      </c>
      <c r="U723" s="1">
        <v>-1.59013E-5</v>
      </c>
      <c r="V723" s="1">
        <v>-2.0296399999999999E-7</v>
      </c>
      <c r="W723" s="1">
        <v>5.9491800000000003E-9</v>
      </c>
      <c r="X723" s="1">
        <v>9.9142800000000002E-9</v>
      </c>
      <c r="Y723" s="1">
        <v>-9.1246300000000002E-9</v>
      </c>
      <c r="Z723" s="1">
        <v>-1.58953E-5</v>
      </c>
      <c r="AA723" s="1">
        <v>-1.9305E-7</v>
      </c>
      <c r="AB723" s="1">
        <v>1.6073599999999999E-7</v>
      </c>
      <c r="AC723" s="1">
        <v>1.5897300000000001E-5</v>
      </c>
      <c r="AD723" s="1">
        <v>-1.58953E-5</v>
      </c>
      <c r="AE723" s="1">
        <v>-1.9305E-7</v>
      </c>
      <c r="AF723" s="1">
        <v>1.6073599999999999E-7</v>
      </c>
      <c r="AG723" s="1">
        <v>1.5897300000000001E-5</v>
      </c>
      <c r="AH723">
        <v>4</v>
      </c>
      <c r="AI723">
        <v>0</v>
      </c>
      <c r="AJ723">
        <v>0</v>
      </c>
      <c r="AK723">
        <v>549998208</v>
      </c>
      <c r="AL723">
        <v>2084</v>
      </c>
      <c r="AM723">
        <v>13.75</v>
      </c>
      <c r="AN723">
        <v>1</v>
      </c>
      <c r="AO723">
        <v>2446</v>
      </c>
      <c r="AP723" s="2">
        <f t="shared" si="63"/>
        <v>-15895.3</v>
      </c>
      <c r="AQ723" s="2">
        <f t="shared" si="64"/>
        <v>-193.05</v>
      </c>
      <c r="AR723" s="2">
        <f t="shared" si="65"/>
        <v>160.73599999999999</v>
      </c>
      <c r="AS723">
        <f t="shared" si="66"/>
        <v>193526.66666666666</v>
      </c>
      <c r="AT723">
        <f t="shared" si="67"/>
        <v>0.40000000000084412</v>
      </c>
    </row>
    <row r="724" spans="1:46" x14ac:dyDescent="0.35">
      <c r="A724" s="1">
        <v>-1.58969E-5</v>
      </c>
      <c r="B724" s="1">
        <v>-2.03529E-7</v>
      </c>
      <c r="C724" s="1">
        <v>1.5772599999999999E-7</v>
      </c>
      <c r="D724" s="1">
        <v>1.5899000000000001E-5</v>
      </c>
      <c r="E724" s="1">
        <v>-3.0517600000000001E-5</v>
      </c>
      <c r="F724">
        <v>0.44827600000000001</v>
      </c>
      <c r="G724" s="1">
        <v>1.6070600000000001E-7</v>
      </c>
      <c r="H724">
        <v>255</v>
      </c>
      <c r="I724">
        <v>0</v>
      </c>
      <c r="J724">
        <v>29</v>
      </c>
      <c r="K724" t="e">
        <v>#NAME?</v>
      </c>
      <c r="L724">
        <v>193527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601</v>
      </c>
      <c r="U724" s="1">
        <v>-1.58999E-5</v>
      </c>
      <c r="V724" s="1">
        <v>-2.0057600000000001E-7</v>
      </c>
      <c r="W724" s="1">
        <v>2.9546599999999998E-9</v>
      </c>
      <c r="X724" s="1">
        <v>-2.9531199999999998E-9</v>
      </c>
      <c r="Y724" s="1">
        <v>-2.9791899999999999E-9</v>
      </c>
      <c r="Z724" s="1">
        <v>-1.58969E-5</v>
      </c>
      <c r="AA724" s="1">
        <v>-2.03529E-7</v>
      </c>
      <c r="AB724" s="1">
        <v>1.5772599999999999E-7</v>
      </c>
      <c r="AC724" s="1">
        <v>1.5899000000000001E-5</v>
      </c>
      <c r="AD724" s="1">
        <v>-1.58969E-5</v>
      </c>
      <c r="AE724" s="1">
        <v>-2.03529E-7</v>
      </c>
      <c r="AF724" s="1">
        <v>1.5772599999999999E-7</v>
      </c>
      <c r="AG724" s="1">
        <v>1.5899000000000001E-5</v>
      </c>
      <c r="AH724">
        <v>4</v>
      </c>
      <c r="AI724">
        <v>0</v>
      </c>
      <c r="AJ724">
        <v>0</v>
      </c>
      <c r="AK724">
        <v>550010650</v>
      </c>
      <c r="AL724">
        <v>2084</v>
      </c>
      <c r="AM724">
        <v>13.750299999999999</v>
      </c>
      <c r="AN724">
        <v>1</v>
      </c>
      <c r="AO724">
        <v>2447</v>
      </c>
      <c r="AP724" s="2">
        <f t="shared" si="63"/>
        <v>-15896.9</v>
      </c>
      <c r="AQ724" s="2">
        <f t="shared" si="64"/>
        <v>-203.529</v>
      </c>
      <c r="AR724" s="2">
        <f t="shared" si="65"/>
        <v>157.726</v>
      </c>
      <c r="AS724">
        <f t="shared" si="66"/>
        <v>202424.66666666666</v>
      </c>
      <c r="AT724">
        <f t="shared" si="67"/>
        <v>0.29999999999930083</v>
      </c>
    </row>
    <row r="725" spans="1:46" x14ac:dyDescent="0.35">
      <c r="A725" s="1">
        <v>-1.5902699999999999E-5</v>
      </c>
      <c r="B725" s="1">
        <v>-2.01339E-7</v>
      </c>
      <c r="C725" s="1">
        <v>1.6071099999999999E-7</v>
      </c>
      <c r="D725" s="1">
        <v>1.5904800000000001E-5</v>
      </c>
      <c r="E725" s="1">
        <v>-3.0517600000000001E-5</v>
      </c>
      <c r="F725">
        <v>0.69230800000000003</v>
      </c>
      <c r="G725" s="1">
        <v>1.5771500000000001E-7</v>
      </c>
      <c r="H725">
        <v>255</v>
      </c>
      <c r="I725">
        <v>0</v>
      </c>
      <c r="J725">
        <v>26</v>
      </c>
      <c r="K725" t="e">
        <v>#NAME?</v>
      </c>
      <c r="L725">
        <v>173507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601</v>
      </c>
      <c r="U725" s="1">
        <v>-1.5899199999999998E-5</v>
      </c>
      <c r="V725" s="1">
        <v>-2.0134E-7</v>
      </c>
      <c r="W725" s="1">
        <v>-3.5434399999999999E-9</v>
      </c>
      <c r="X725" s="1">
        <v>1.53329E-12</v>
      </c>
      <c r="Y725" s="1">
        <v>2.9960600000000001E-9</v>
      </c>
      <c r="Z725" s="1">
        <v>-1.5902699999999999E-5</v>
      </c>
      <c r="AA725" s="1">
        <v>-2.01339E-7</v>
      </c>
      <c r="AB725" s="1">
        <v>1.6071099999999999E-7</v>
      </c>
      <c r="AC725" s="1">
        <v>1.5904800000000001E-5</v>
      </c>
      <c r="AD725" s="1">
        <v>-1.5902699999999999E-5</v>
      </c>
      <c r="AE725" s="1">
        <v>-2.01339E-7</v>
      </c>
      <c r="AF725" s="1">
        <v>1.6071099999999999E-7</v>
      </c>
      <c r="AG725" s="1">
        <v>1.5904800000000001E-5</v>
      </c>
      <c r="AH725">
        <v>4</v>
      </c>
      <c r="AI725">
        <v>0</v>
      </c>
      <c r="AJ725">
        <v>0</v>
      </c>
      <c r="AK725">
        <v>550023092</v>
      </c>
      <c r="AL725">
        <v>2084</v>
      </c>
      <c r="AM725">
        <v>13.7506</v>
      </c>
      <c r="AN725">
        <v>1</v>
      </c>
      <c r="AO725">
        <v>2448</v>
      </c>
      <c r="AP725" s="2">
        <f t="shared" si="63"/>
        <v>-15902.699999999999</v>
      </c>
      <c r="AQ725" s="2">
        <f t="shared" si="64"/>
        <v>-201.339</v>
      </c>
      <c r="AR725" s="2">
        <f t="shared" si="65"/>
        <v>160.71099999999998</v>
      </c>
      <c r="AS725">
        <f t="shared" si="66"/>
        <v>177956</v>
      </c>
      <c r="AT725">
        <f t="shared" si="67"/>
        <v>0.30000000000107718</v>
      </c>
    </row>
    <row r="726" spans="1:46" x14ac:dyDescent="0.35">
      <c r="A726" s="1">
        <v>-1.5907099999999999E-5</v>
      </c>
      <c r="B726" s="1">
        <v>-2.01339E-7</v>
      </c>
      <c r="C726" s="1">
        <v>1.6070600000000001E-7</v>
      </c>
      <c r="D726" s="1">
        <v>1.59092E-5</v>
      </c>
      <c r="E726" s="1">
        <v>-3.0517600000000001E-5</v>
      </c>
      <c r="F726">
        <v>0.48</v>
      </c>
      <c r="G726" s="1">
        <v>1.6070600000000001E-7</v>
      </c>
      <c r="H726">
        <v>255</v>
      </c>
      <c r="I726">
        <v>0</v>
      </c>
      <c r="J726">
        <v>25</v>
      </c>
      <c r="K726" t="e">
        <v>#NAME?</v>
      </c>
      <c r="L726">
        <v>166834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601</v>
      </c>
      <c r="U726" s="1">
        <v>-1.59001E-5</v>
      </c>
      <c r="V726" s="1">
        <v>-2.0134E-7</v>
      </c>
      <c r="W726" s="1">
        <v>-7.0224899999999998E-9</v>
      </c>
      <c r="X726" s="1">
        <v>1.53329E-12</v>
      </c>
      <c r="Y726">
        <v>0</v>
      </c>
      <c r="Z726" s="1">
        <v>-1.5907099999999999E-5</v>
      </c>
      <c r="AA726" s="1">
        <v>-2.01339E-7</v>
      </c>
      <c r="AB726" s="1">
        <v>1.6070600000000001E-7</v>
      </c>
      <c r="AC726" s="1">
        <v>1.59092E-5</v>
      </c>
      <c r="AD726" s="1">
        <v>-1.5907099999999999E-5</v>
      </c>
      <c r="AE726" s="1">
        <v>-2.01339E-7</v>
      </c>
      <c r="AF726" s="1">
        <v>1.6070600000000001E-7</v>
      </c>
      <c r="AG726" s="1">
        <v>1.59092E-5</v>
      </c>
      <c r="AH726">
        <v>4</v>
      </c>
      <c r="AI726">
        <v>0</v>
      </c>
      <c r="AJ726">
        <v>0</v>
      </c>
      <c r="AK726">
        <v>550035533</v>
      </c>
      <c r="AL726">
        <v>2084</v>
      </c>
      <c r="AM726">
        <v>13.7509</v>
      </c>
      <c r="AN726">
        <v>1</v>
      </c>
      <c r="AO726">
        <v>2449</v>
      </c>
      <c r="AP726" s="2">
        <f t="shared" si="63"/>
        <v>-15907.099999999999</v>
      </c>
      <c r="AQ726" s="2">
        <f t="shared" si="64"/>
        <v>-201.339</v>
      </c>
      <c r="AR726" s="2">
        <f t="shared" si="65"/>
        <v>160.70600000000002</v>
      </c>
      <c r="AS726">
        <f t="shared" si="66"/>
        <v>177956</v>
      </c>
      <c r="AT726">
        <f t="shared" si="67"/>
        <v>0.29999999999930083</v>
      </c>
    </row>
    <row r="727" spans="1:46" x14ac:dyDescent="0.35">
      <c r="A727" s="1">
        <v>-1.5916000000000001E-5</v>
      </c>
      <c r="B727" s="1">
        <v>-2.0485799999999999E-7</v>
      </c>
      <c r="C727" s="1">
        <v>1.5704699999999999E-7</v>
      </c>
      <c r="D727" s="1">
        <v>1.5917999999999999E-5</v>
      </c>
      <c r="E727" s="1">
        <v>-3.0517600000000001E-5</v>
      </c>
      <c r="F727">
        <v>0.44827600000000001</v>
      </c>
      <c r="G727" s="1">
        <v>1.6070600000000001E-7</v>
      </c>
      <c r="H727">
        <v>255</v>
      </c>
      <c r="I727">
        <v>0</v>
      </c>
      <c r="J727">
        <v>29</v>
      </c>
      <c r="K727" t="e">
        <v>#NAME?</v>
      </c>
      <c r="L727">
        <v>193527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601</v>
      </c>
      <c r="U727" s="1">
        <v>-1.5901900000000001E-5</v>
      </c>
      <c r="V727" s="1">
        <v>-2.0134E-7</v>
      </c>
      <c r="W727" s="1">
        <v>-1.40741E-8</v>
      </c>
      <c r="X727" s="1">
        <v>-3.5173800000000001E-9</v>
      </c>
      <c r="Y727" s="1">
        <v>-3.65844E-9</v>
      </c>
      <c r="Z727" s="1">
        <v>-1.5916000000000001E-5</v>
      </c>
      <c r="AA727" s="1">
        <v>-2.0485799999999999E-7</v>
      </c>
      <c r="AB727" s="1">
        <v>1.5704699999999999E-7</v>
      </c>
      <c r="AC727" s="1">
        <v>1.5917999999999999E-5</v>
      </c>
      <c r="AD727" s="1">
        <v>-1.5916000000000001E-5</v>
      </c>
      <c r="AE727" s="1">
        <v>-2.0485799999999999E-7</v>
      </c>
      <c r="AF727" s="1">
        <v>1.5704699999999999E-7</v>
      </c>
      <c r="AG727" s="1">
        <v>1.5917999999999999E-5</v>
      </c>
      <c r="AH727">
        <v>4</v>
      </c>
      <c r="AI727">
        <v>0</v>
      </c>
      <c r="AJ727">
        <v>0</v>
      </c>
      <c r="AK727">
        <v>550047975</v>
      </c>
      <c r="AL727">
        <v>2084</v>
      </c>
      <c r="AM727">
        <v>13.751200000000001</v>
      </c>
      <c r="AN727">
        <v>1</v>
      </c>
      <c r="AO727">
        <v>2450</v>
      </c>
      <c r="AP727" s="2">
        <f t="shared" si="63"/>
        <v>-15916.000000000002</v>
      </c>
      <c r="AQ727" s="2">
        <f t="shared" si="64"/>
        <v>-204.858</v>
      </c>
      <c r="AR727" s="2">
        <f t="shared" si="65"/>
        <v>157.047</v>
      </c>
      <c r="AS727">
        <f t="shared" si="66"/>
        <v>153487</v>
      </c>
      <c r="AT727">
        <f t="shared" si="67"/>
        <v>0.30000000000107718</v>
      </c>
    </row>
    <row r="728" spans="1:46" x14ac:dyDescent="0.35">
      <c r="A728" s="1">
        <v>-1.5880100000000001E-5</v>
      </c>
      <c r="B728" s="1">
        <v>-2.0952499999999999E-7</v>
      </c>
      <c r="C728" s="1">
        <v>1.5704300000000001E-7</v>
      </c>
      <c r="D728" s="1">
        <v>1.5882299999999999E-5</v>
      </c>
      <c r="E728" s="1">
        <v>-3.0517600000000001E-5</v>
      </c>
      <c r="F728">
        <v>0.53333299999999995</v>
      </c>
      <c r="G728" s="1">
        <v>1.5704300000000001E-7</v>
      </c>
      <c r="H728">
        <v>255</v>
      </c>
      <c r="I728">
        <v>0</v>
      </c>
      <c r="J728">
        <v>15</v>
      </c>
      <c r="K728" t="e">
        <v>#NAME?</v>
      </c>
      <c r="L728">
        <v>100100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601</v>
      </c>
      <c r="U728" s="1">
        <v>-1.5905399999999999E-5</v>
      </c>
      <c r="V728" s="1">
        <v>-2.02296E-7</v>
      </c>
      <c r="W728" s="1">
        <v>2.5303999999999999E-8</v>
      </c>
      <c r="X728" s="1">
        <v>-7.2294799999999997E-9</v>
      </c>
      <c r="Y728">
        <v>0</v>
      </c>
      <c r="Z728" s="1">
        <v>-1.5880100000000001E-5</v>
      </c>
      <c r="AA728" s="1">
        <v>-2.0952499999999999E-7</v>
      </c>
      <c r="AB728" s="1">
        <v>1.5704300000000001E-7</v>
      </c>
      <c r="AC728" s="1">
        <v>1.5882299999999999E-5</v>
      </c>
      <c r="AD728" s="1">
        <v>-1.5880100000000001E-5</v>
      </c>
      <c r="AE728" s="1">
        <v>-2.0952499999999999E-7</v>
      </c>
      <c r="AF728" s="1">
        <v>1.5704300000000001E-7</v>
      </c>
      <c r="AG728" s="1">
        <v>1.5882299999999999E-5</v>
      </c>
      <c r="AH728">
        <v>4</v>
      </c>
      <c r="AI728">
        <v>0</v>
      </c>
      <c r="AJ728">
        <v>0</v>
      </c>
      <c r="AK728">
        <v>550060417</v>
      </c>
      <c r="AL728">
        <v>2084</v>
      </c>
      <c r="AM728">
        <v>13.7515</v>
      </c>
      <c r="AN728">
        <v>1</v>
      </c>
      <c r="AO728">
        <v>2451</v>
      </c>
      <c r="AP728" s="2">
        <f t="shared" si="63"/>
        <v>-15880.1</v>
      </c>
      <c r="AQ728" s="2">
        <f t="shared" si="64"/>
        <v>-209.52500000000001</v>
      </c>
      <c r="AR728" s="2">
        <f t="shared" si="65"/>
        <v>157.04300000000001</v>
      </c>
      <c r="AS728">
        <f t="shared" si="66"/>
        <v>146813.33333333334</v>
      </c>
      <c r="AT728">
        <f t="shared" si="67"/>
        <v>0.29999999999930083</v>
      </c>
    </row>
    <row r="729" spans="1:46" x14ac:dyDescent="0.35">
      <c r="A729" s="1">
        <v>-1.5886999999999999E-5</v>
      </c>
      <c r="B729" s="1">
        <v>-2.11397E-7</v>
      </c>
      <c r="C729" s="1">
        <v>1.4121200000000001E-7</v>
      </c>
      <c r="D729" s="1">
        <v>1.5889E-5</v>
      </c>
      <c r="E729" s="1">
        <v>-3.0517600000000001E-5</v>
      </c>
      <c r="F729">
        <v>0.59090900000000002</v>
      </c>
      <c r="G729" s="1">
        <v>1.5704300000000001E-7</v>
      </c>
      <c r="H729">
        <v>255</v>
      </c>
      <c r="I729">
        <v>0</v>
      </c>
      <c r="J729">
        <v>22</v>
      </c>
      <c r="K729" t="e">
        <v>#NAME?</v>
      </c>
      <c r="L729">
        <v>146813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601</v>
      </c>
      <c r="U729" s="1">
        <v>-1.5899199999999998E-5</v>
      </c>
      <c r="V729" s="1">
        <v>-2.0411099999999999E-7</v>
      </c>
      <c r="W729" s="1">
        <v>1.21437E-8</v>
      </c>
      <c r="X729" s="1">
        <v>-7.2862099999999998E-9</v>
      </c>
      <c r="Y729" s="1">
        <v>-1.5831300000000001E-8</v>
      </c>
      <c r="Z729" s="1">
        <v>-1.5886999999999999E-5</v>
      </c>
      <c r="AA729" s="1">
        <v>-2.11397E-7</v>
      </c>
      <c r="AB729" s="1">
        <v>1.4121200000000001E-7</v>
      </c>
      <c r="AC729" s="1">
        <v>1.5889E-5</v>
      </c>
      <c r="AD729" s="1">
        <v>-1.5886999999999999E-5</v>
      </c>
      <c r="AE729" s="1">
        <v>-2.11397E-7</v>
      </c>
      <c r="AF729" s="1">
        <v>1.4121200000000001E-7</v>
      </c>
      <c r="AG729" s="1">
        <v>1.5889E-5</v>
      </c>
      <c r="AH729">
        <v>4</v>
      </c>
      <c r="AI729">
        <v>0</v>
      </c>
      <c r="AJ729">
        <v>0</v>
      </c>
      <c r="AK729">
        <v>550072859</v>
      </c>
      <c r="AL729">
        <v>2084</v>
      </c>
      <c r="AM729">
        <v>13.751799999999999</v>
      </c>
      <c r="AN729">
        <v>1</v>
      </c>
      <c r="AO729">
        <v>2452</v>
      </c>
      <c r="AP729" s="2">
        <f t="shared" si="63"/>
        <v>-15886.999999999998</v>
      </c>
      <c r="AQ729" s="2">
        <f t="shared" si="64"/>
        <v>-211.39699999999999</v>
      </c>
      <c r="AR729" s="2">
        <f t="shared" si="65"/>
        <v>141.21200000000002</v>
      </c>
      <c r="AS729">
        <f t="shared" si="66"/>
        <v>157935.66666666666</v>
      </c>
      <c r="AT729">
        <f t="shared" si="67"/>
        <v>0.29999999999930083</v>
      </c>
    </row>
    <row r="730" spans="1:46" x14ac:dyDescent="0.35">
      <c r="A730" s="1">
        <v>-1.5888300000000002E-5</v>
      </c>
      <c r="B730" s="1">
        <v>-2.1967499999999999E-7</v>
      </c>
      <c r="C730" s="1">
        <v>1.3769799999999999E-7</v>
      </c>
      <c r="D730" s="1">
        <v>1.58905E-5</v>
      </c>
      <c r="E730" s="1">
        <v>-3.0517600000000001E-5</v>
      </c>
      <c r="F730">
        <v>0.67647100000000004</v>
      </c>
      <c r="G730" s="1">
        <v>1.4117399999999999E-7</v>
      </c>
      <c r="H730">
        <v>255</v>
      </c>
      <c r="I730">
        <v>0</v>
      </c>
      <c r="J730">
        <v>34</v>
      </c>
      <c r="K730" t="e">
        <v>#NAME?</v>
      </c>
      <c r="L730">
        <v>226894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601</v>
      </c>
      <c r="U730" s="1">
        <v>-1.5896099999999998E-5</v>
      </c>
      <c r="V730" s="1">
        <v>-2.0602099999999999E-7</v>
      </c>
      <c r="W730" s="1">
        <v>7.8029399999999995E-9</v>
      </c>
      <c r="X730" s="1">
        <v>-1.3653999999999999E-8</v>
      </c>
      <c r="Y730" s="1">
        <v>-3.4759799999999998E-9</v>
      </c>
      <c r="Z730" s="1">
        <v>-1.5888300000000002E-5</v>
      </c>
      <c r="AA730" s="1">
        <v>-2.1967499999999999E-7</v>
      </c>
      <c r="AB730" s="1">
        <v>1.3769799999999999E-7</v>
      </c>
      <c r="AC730" s="1">
        <v>1.58905E-5</v>
      </c>
      <c r="AD730" s="1">
        <v>-1.5888300000000002E-5</v>
      </c>
      <c r="AE730" s="1">
        <v>-2.1967499999999999E-7</v>
      </c>
      <c r="AF730" s="1">
        <v>1.3769799999999999E-7</v>
      </c>
      <c r="AG730" s="1">
        <v>1.58905E-5</v>
      </c>
      <c r="AH730">
        <v>4</v>
      </c>
      <c r="AI730">
        <v>0</v>
      </c>
      <c r="AJ730">
        <v>0</v>
      </c>
      <c r="AK730">
        <v>550085301</v>
      </c>
      <c r="AL730">
        <v>2084</v>
      </c>
      <c r="AM730">
        <v>13.7521</v>
      </c>
      <c r="AN730">
        <v>1</v>
      </c>
      <c r="AO730">
        <v>2453</v>
      </c>
      <c r="AP730" s="2">
        <f t="shared" si="63"/>
        <v>-15888.300000000001</v>
      </c>
      <c r="AQ730" s="2">
        <f t="shared" si="64"/>
        <v>-219.67499999999998</v>
      </c>
      <c r="AR730" s="2">
        <f t="shared" si="65"/>
        <v>137.69800000000001</v>
      </c>
      <c r="AS730">
        <f t="shared" si="66"/>
        <v>184629</v>
      </c>
      <c r="AT730">
        <f t="shared" si="67"/>
        <v>0.30000000000107718</v>
      </c>
    </row>
    <row r="731" spans="1:46" x14ac:dyDescent="0.35">
      <c r="A731" s="1">
        <v>-1.58843E-5</v>
      </c>
      <c r="B731" s="1">
        <v>-2.34204E-7</v>
      </c>
      <c r="C731" s="1">
        <v>1.39221E-7</v>
      </c>
      <c r="D731" s="1">
        <v>1.5886700000000002E-5</v>
      </c>
      <c r="E731" s="1">
        <v>-3.0517600000000001E-5</v>
      </c>
      <c r="F731">
        <v>0.55555600000000005</v>
      </c>
      <c r="G731" s="1">
        <v>1.3769499999999999E-7</v>
      </c>
      <c r="H731">
        <v>255</v>
      </c>
      <c r="I731">
        <v>0</v>
      </c>
      <c r="J731">
        <v>27</v>
      </c>
      <c r="K731" t="e">
        <v>#NAME?</v>
      </c>
      <c r="L731">
        <v>180180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601</v>
      </c>
      <c r="U731" s="1">
        <v>-1.5894200000000001E-5</v>
      </c>
      <c r="V731" s="1">
        <v>-2.0946E-7</v>
      </c>
      <c r="W731" s="1">
        <v>9.8989500000000004E-9</v>
      </c>
      <c r="X731" s="1">
        <v>-2.4744299999999999E-8</v>
      </c>
      <c r="Y731" s="1">
        <v>1.52563E-9</v>
      </c>
      <c r="Z731" s="1">
        <v>-1.58843E-5</v>
      </c>
      <c r="AA731" s="1">
        <v>-2.34204E-7</v>
      </c>
      <c r="AB731" s="1">
        <v>1.39221E-7</v>
      </c>
      <c r="AC731" s="1">
        <v>1.5886700000000002E-5</v>
      </c>
      <c r="AD731" s="1">
        <v>-1.58843E-5</v>
      </c>
      <c r="AE731" s="1">
        <v>-2.34204E-7</v>
      </c>
      <c r="AF731" s="1">
        <v>1.39221E-7</v>
      </c>
      <c r="AG731" s="1">
        <v>1.5886700000000002E-5</v>
      </c>
      <c r="AH731">
        <v>4</v>
      </c>
      <c r="AI731">
        <v>0</v>
      </c>
      <c r="AJ731">
        <v>0</v>
      </c>
      <c r="AK731">
        <v>550097743</v>
      </c>
      <c r="AL731">
        <v>2084</v>
      </c>
      <c r="AM731">
        <v>13.7524</v>
      </c>
      <c r="AN731">
        <v>1</v>
      </c>
      <c r="AO731">
        <v>2454</v>
      </c>
      <c r="AP731" s="2">
        <f t="shared" si="63"/>
        <v>-15884.3</v>
      </c>
      <c r="AQ731" s="2">
        <f t="shared" si="64"/>
        <v>-234.20400000000001</v>
      </c>
      <c r="AR731" s="2">
        <f t="shared" si="65"/>
        <v>139.221</v>
      </c>
      <c r="AS731">
        <f t="shared" si="66"/>
        <v>215771.33333333334</v>
      </c>
      <c r="AT731">
        <f t="shared" si="67"/>
        <v>0.29999999999930083</v>
      </c>
    </row>
    <row r="732" spans="1:46" x14ac:dyDescent="0.35">
      <c r="A732" s="1">
        <v>-1.5893199999999999E-5</v>
      </c>
      <c r="B732" s="1">
        <v>-2.1222700000000001E-7</v>
      </c>
      <c r="C732" s="1">
        <v>1.21857E-7</v>
      </c>
      <c r="D732" s="1">
        <v>1.58951E-5</v>
      </c>
      <c r="E732" s="1">
        <v>-3.0517600000000001E-5</v>
      </c>
      <c r="F732">
        <v>0.72222200000000003</v>
      </c>
      <c r="G732" s="1">
        <v>1.3281200000000001E-7</v>
      </c>
      <c r="H732">
        <v>255</v>
      </c>
      <c r="I732">
        <v>0</v>
      </c>
      <c r="J732">
        <v>36</v>
      </c>
      <c r="K732" t="e">
        <v>#NAME?</v>
      </c>
      <c r="L732">
        <v>240240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601</v>
      </c>
      <c r="U732" s="1">
        <v>-1.5891300000000001E-5</v>
      </c>
      <c r="V732" s="1">
        <v>-2.1414000000000001E-7</v>
      </c>
      <c r="W732" s="1">
        <v>-1.9120200000000002E-9</v>
      </c>
      <c r="X732" s="1">
        <v>1.9135499999999999E-9</v>
      </c>
      <c r="Y732" s="1">
        <v>-1.09554E-8</v>
      </c>
      <c r="Z732" s="1">
        <v>-1.5893199999999999E-5</v>
      </c>
      <c r="AA732" s="1">
        <v>-2.1222700000000001E-7</v>
      </c>
      <c r="AB732" s="1">
        <v>1.21857E-7</v>
      </c>
      <c r="AC732" s="1">
        <v>1.58951E-5</v>
      </c>
      <c r="AD732" s="1">
        <v>-1.5893199999999999E-5</v>
      </c>
      <c r="AE732" s="1">
        <v>-2.1222700000000001E-7</v>
      </c>
      <c r="AF732" s="1">
        <v>1.21857E-7</v>
      </c>
      <c r="AG732" s="1">
        <v>1.58951E-5</v>
      </c>
      <c r="AH732">
        <v>4</v>
      </c>
      <c r="AI732">
        <v>0</v>
      </c>
      <c r="AJ732">
        <v>0</v>
      </c>
      <c r="AK732">
        <v>550122628</v>
      </c>
      <c r="AL732">
        <v>2084</v>
      </c>
      <c r="AM732">
        <v>13.7531</v>
      </c>
      <c r="AN732">
        <v>1</v>
      </c>
      <c r="AO732">
        <v>2456</v>
      </c>
      <c r="AP732" s="2">
        <f t="shared" si="63"/>
        <v>-15893.199999999999</v>
      </c>
      <c r="AQ732" s="2">
        <f t="shared" si="64"/>
        <v>-212.227</v>
      </c>
      <c r="AR732" s="2">
        <f t="shared" si="65"/>
        <v>121.857</v>
      </c>
      <c r="AS732">
        <f t="shared" si="66"/>
        <v>189077.66666666666</v>
      </c>
      <c r="AT732">
        <f t="shared" si="67"/>
        <v>0.70000000000014495</v>
      </c>
    </row>
    <row r="733" spans="1:46" x14ac:dyDescent="0.35">
      <c r="A733" s="1">
        <v>-1.58953E-5</v>
      </c>
      <c r="B733" s="1">
        <v>-2.19549E-7</v>
      </c>
      <c r="C733" s="1">
        <v>1.43022E-7</v>
      </c>
      <c r="D733" s="1">
        <v>1.5897500000000002E-5</v>
      </c>
      <c r="E733" s="1">
        <v>-3.0517600000000001E-5</v>
      </c>
      <c r="F733">
        <v>0.77272700000000005</v>
      </c>
      <c r="G733" s="1">
        <v>1.21826E-7</v>
      </c>
      <c r="H733">
        <v>255</v>
      </c>
      <c r="I733">
        <v>0</v>
      </c>
      <c r="J733">
        <v>22</v>
      </c>
      <c r="K733" t="e">
        <v>#NAME?</v>
      </c>
      <c r="L733">
        <v>146813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601</v>
      </c>
      <c r="U733" s="1">
        <v>-1.5891799999999999E-5</v>
      </c>
      <c r="V733" s="1">
        <v>-2.13663E-7</v>
      </c>
      <c r="W733" s="1">
        <v>-3.5311799999999998E-9</v>
      </c>
      <c r="X733" s="1">
        <v>-5.88632E-9</v>
      </c>
      <c r="Y733" s="1">
        <v>2.11963E-8</v>
      </c>
      <c r="Z733" s="1">
        <v>-1.58953E-5</v>
      </c>
      <c r="AA733" s="1">
        <v>-2.19549E-7</v>
      </c>
      <c r="AB733" s="1">
        <v>1.43022E-7</v>
      </c>
      <c r="AC733" s="1">
        <v>1.5897500000000002E-5</v>
      </c>
      <c r="AD733" s="1">
        <v>-1.58953E-5</v>
      </c>
      <c r="AE733" s="1">
        <v>-2.19549E-7</v>
      </c>
      <c r="AF733" s="1">
        <v>1.43022E-7</v>
      </c>
      <c r="AG733" s="1">
        <v>1.5897500000000002E-5</v>
      </c>
      <c r="AH733">
        <v>4</v>
      </c>
      <c r="AI733">
        <v>0</v>
      </c>
      <c r="AJ733">
        <v>0</v>
      </c>
      <c r="AK733">
        <v>550135070</v>
      </c>
      <c r="AL733">
        <v>2084</v>
      </c>
      <c r="AM733">
        <v>13.753399999999999</v>
      </c>
      <c r="AN733">
        <v>1</v>
      </c>
      <c r="AO733">
        <v>2457</v>
      </c>
      <c r="AP733" s="2">
        <f t="shared" si="63"/>
        <v>-15895.3</v>
      </c>
      <c r="AQ733" s="2">
        <f t="shared" si="64"/>
        <v>-219.54900000000001</v>
      </c>
      <c r="AR733" s="2">
        <f t="shared" si="65"/>
        <v>143.02199999999999</v>
      </c>
      <c r="AS733">
        <f t="shared" si="66"/>
        <v>195751</v>
      </c>
      <c r="AT733">
        <f t="shared" si="67"/>
        <v>0.29999999999930083</v>
      </c>
    </row>
    <row r="734" spans="1:46" x14ac:dyDescent="0.35">
      <c r="A734" s="1">
        <v>-1.59107E-5</v>
      </c>
      <c r="B734" s="1">
        <v>-2.01642E-7</v>
      </c>
      <c r="C734" s="1">
        <v>1.43776E-7</v>
      </c>
      <c r="D734" s="1">
        <v>1.5912700000000001E-5</v>
      </c>
      <c r="E734" s="1">
        <v>-3.0517600000000001E-5</v>
      </c>
      <c r="F734">
        <v>0.26666699999999999</v>
      </c>
      <c r="G734" s="1">
        <v>1.49048E-7</v>
      </c>
      <c r="H734">
        <v>255</v>
      </c>
      <c r="I734">
        <v>0</v>
      </c>
      <c r="J734">
        <v>30</v>
      </c>
      <c r="K734" t="e">
        <v>#NAME?</v>
      </c>
      <c r="L734">
        <v>200200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601</v>
      </c>
      <c r="U734" s="1">
        <v>-1.5894899999999999E-5</v>
      </c>
      <c r="V734" s="1">
        <v>-2.14809E-7</v>
      </c>
      <c r="W734" s="1">
        <v>-1.57975E-8</v>
      </c>
      <c r="X734" s="1">
        <v>1.31664E-8</v>
      </c>
      <c r="Y734" s="1">
        <v>-5.2714699999999998E-9</v>
      </c>
      <c r="Z734" s="1">
        <v>-1.59107E-5</v>
      </c>
      <c r="AA734" s="1">
        <v>-2.01642E-7</v>
      </c>
      <c r="AB734" s="1">
        <v>1.43776E-7</v>
      </c>
      <c r="AC734" s="1">
        <v>1.5912700000000001E-5</v>
      </c>
      <c r="AD734" s="1">
        <v>-1.59107E-5</v>
      </c>
      <c r="AE734" s="1">
        <v>-2.01642E-7</v>
      </c>
      <c r="AF734" s="1">
        <v>1.43776E-7</v>
      </c>
      <c r="AG734" s="1">
        <v>1.5912700000000001E-5</v>
      </c>
      <c r="AH734">
        <v>4</v>
      </c>
      <c r="AI734">
        <v>0</v>
      </c>
      <c r="AJ734">
        <v>0</v>
      </c>
      <c r="AK734">
        <v>550159955</v>
      </c>
      <c r="AL734">
        <v>2084</v>
      </c>
      <c r="AM734">
        <v>13.754</v>
      </c>
      <c r="AN734">
        <v>1</v>
      </c>
      <c r="AO734">
        <v>2459</v>
      </c>
      <c r="AP734" s="2">
        <f t="shared" si="63"/>
        <v>-15910.7</v>
      </c>
      <c r="AQ734" s="2">
        <f t="shared" si="64"/>
        <v>-201.642</v>
      </c>
      <c r="AR734" s="2">
        <f t="shared" si="65"/>
        <v>143.77600000000001</v>
      </c>
      <c r="AS734">
        <f t="shared" si="66"/>
        <v>177955.66666666666</v>
      </c>
      <c r="AT734">
        <f t="shared" si="67"/>
        <v>0.60000000000037801</v>
      </c>
    </row>
    <row r="735" spans="1:46" x14ac:dyDescent="0.35">
      <c r="A735" s="1">
        <v>-1.58861E-5</v>
      </c>
      <c r="B735" s="1">
        <v>-2.0384200000000001E-7</v>
      </c>
      <c r="C735" s="1">
        <v>1.5335200000000001E-7</v>
      </c>
      <c r="D735" s="1">
        <v>1.5888100000000001E-5</v>
      </c>
      <c r="E735" s="1">
        <v>-3.0517600000000001E-5</v>
      </c>
      <c r="F735">
        <v>0.5</v>
      </c>
      <c r="G735" s="1">
        <v>1.4373800000000001E-7</v>
      </c>
      <c r="H735">
        <v>255</v>
      </c>
      <c r="I735">
        <v>0</v>
      </c>
      <c r="J735">
        <v>28</v>
      </c>
      <c r="K735" t="e">
        <v>#NAME?</v>
      </c>
      <c r="L735">
        <v>186854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601</v>
      </c>
      <c r="U735" s="1">
        <v>-1.5899000000000001E-5</v>
      </c>
      <c r="V735" s="1">
        <v>-2.11561E-7</v>
      </c>
      <c r="W735" s="1">
        <v>1.28628E-8</v>
      </c>
      <c r="X735" s="1">
        <v>7.7185999999999994E-9</v>
      </c>
      <c r="Y735" s="1">
        <v>9.6137600000000005E-9</v>
      </c>
      <c r="Z735" s="1">
        <v>-1.58861E-5</v>
      </c>
      <c r="AA735" s="1">
        <v>-2.0384200000000001E-7</v>
      </c>
      <c r="AB735" s="1">
        <v>1.5335200000000001E-7</v>
      </c>
      <c r="AC735" s="1">
        <v>1.5888100000000001E-5</v>
      </c>
      <c r="AD735" s="1">
        <v>-1.58861E-5</v>
      </c>
      <c r="AE735" s="1">
        <v>-2.0384200000000001E-7</v>
      </c>
      <c r="AF735" s="1">
        <v>1.5335200000000001E-7</v>
      </c>
      <c r="AG735" s="1">
        <v>1.5888100000000001E-5</v>
      </c>
      <c r="AH735">
        <v>4</v>
      </c>
      <c r="AI735">
        <v>0</v>
      </c>
      <c r="AJ735">
        <v>0</v>
      </c>
      <c r="AK735">
        <v>550172396</v>
      </c>
      <c r="AL735">
        <v>2084</v>
      </c>
      <c r="AM735">
        <v>13.754300000000001</v>
      </c>
      <c r="AN735">
        <v>1</v>
      </c>
      <c r="AO735">
        <v>2460</v>
      </c>
      <c r="AP735" s="2">
        <f t="shared" si="63"/>
        <v>-15886.1</v>
      </c>
      <c r="AQ735" s="2">
        <f t="shared" si="64"/>
        <v>-203.84200000000001</v>
      </c>
      <c r="AR735" s="2">
        <f t="shared" si="65"/>
        <v>153.352</v>
      </c>
      <c r="AS735">
        <f t="shared" si="66"/>
        <v>186853.66666666666</v>
      </c>
      <c r="AT735">
        <f t="shared" si="67"/>
        <v>0.30000000000107718</v>
      </c>
    </row>
    <row r="736" spans="1:46" x14ac:dyDescent="0.35">
      <c r="A736" s="1">
        <v>-1.58906E-5</v>
      </c>
      <c r="B736" s="1">
        <v>-2.1138E-7</v>
      </c>
      <c r="C736" s="1">
        <v>1.6862899999999999E-7</v>
      </c>
      <c r="D736" s="1">
        <v>1.5892900000000002E-5</v>
      </c>
      <c r="E736" s="1">
        <v>-3.0517600000000001E-5</v>
      </c>
      <c r="F736">
        <v>0.538462</v>
      </c>
      <c r="G736" s="1">
        <v>1.5332E-7</v>
      </c>
      <c r="H736">
        <v>255</v>
      </c>
      <c r="I736">
        <v>0</v>
      </c>
      <c r="J736">
        <v>26</v>
      </c>
      <c r="K736" t="e">
        <v>#NAME?</v>
      </c>
      <c r="L736">
        <v>173507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601</v>
      </c>
      <c r="U736" s="1">
        <v>-1.5895800000000001E-5</v>
      </c>
      <c r="V736" s="1">
        <v>-2.09651E-7</v>
      </c>
      <c r="W736" s="1">
        <v>5.1901999999999997E-9</v>
      </c>
      <c r="X736" s="1">
        <v>-1.72956E-9</v>
      </c>
      <c r="Y736" s="1">
        <v>1.5308399999999999E-8</v>
      </c>
      <c r="Z736" s="1">
        <v>-1.58906E-5</v>
      </c>
      <c r="AA736" s="1">
        <v>-2.1138E-7</v>
      </c>
      <c r="AB736" s="1">
        <v>1.6862899999999999E-7</v>
      </c>
      <c r="AC736" s="1">
        <v>1.5892900000000002E-5</v>
      </c>
      <c r="AD736" s="1">
        <v>-1.58906E-5</v>
      </c>
      <c r="AE736" s="1">
        <v>-2.1138E-7</v>
      </c>
      <c r="AF736" s="1">
        <v>1.6862899999999999E-7</v>
      </c>
      <c r="AG736" s="1">
        <v>1.5892900000000002E-5</v>
      </c>
      <c r="AH736">
        <v>4</v>
      </c>
      <c r="AI736">
        <v>0</v>
      </c>
      <c r="AJ736">
        <v>0</v>
      </c>
      <c r="AK736">
        <v>550184838</v>
      </c>
      <c r="AL736">
        <v>2084</v>
      </c>
      <c r="AM736">
        <v>13.7546</v>
      </c>
      <c r="AN736">
        <v>1</v>
      </c>
      <c r="AO736">
        <v>2461</v>
      </c>
      <c r="AP736" s="2">
        <f t="shared" si="63"/>
        <v>-15890.6</v>
      </c>
      <c r="AQ736" s="2">
        <f t="shared" si="64"/>
        <v>-211.38</v>
      </c>
      <c r="AR736" s="2">
        <f t="shared" si="65"/>
        <v>168.62899999999999</v>
      </c>
      <c r="AS736">
        <f t="shared" si="66"/>
        <v>169058</v>
      </c>
      <c r="AT736">
        <f t="shared" si="67"/>
        <v>0.29999999999930083</v>
      </c>
    </row>
    <row r="737" spans="1:46" x14ac:dyDescent="0.35">
      <c r="A737" s="1">
        <v>-1.5892500000000001E-5</v>
      </c>
      <c r="B737" s="1">
        <v>-2.18474E-7</v>
      </c>
      <c r="C737" s="1">
        <v>1.50146E-7</v>
      </c>
      <c r="D737" s="1">
        <v>1.5894799999999999E-5</v>
      </c>
      <c r="E737" s="1">
        <v>-3.0517600000000001E-5</v>
      </c>
      <c r="F737">
        <v>0.5</v>
      </c>
      <c r="G737" s="1">
        <v>1.6857899999999999E-7</v>
      </c>
      <c r="H737">
        <v>255</v>
      </c>
      <c r="I737">
        <v>0</v>
      </c>
      <c r="J737">
        <v>22</v>
      </c>
      <c r="K737" t="e">
        <v>#NAME?</v>
      </c>
      <c r="L737">
        <v>146813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601</v>
      </c>
      <c r="U737" s="1">
        <v>-1.5894599999999999E-5</v>
      </c>
      <c r="V737" s="1">
        <v>-2.1012799999999999E-7</v>
      </c>
      <c r="W737" s="1">
        <v>2.0868100000000002E-9</v>
      </c>
      <c r="X737" s="1">
        <v>-8.3457199999999992E-9</v>
      </c>
      <c r="Y737" s="1">
        <v>-1.84333E-8</v>
      </c>
      <c r="Z737" s="1">
        <v>-1.5892500000000001E-5</v>
      </c>
      <c r="AA737" s="1">
        <v>-2.18474E-7</v>
      </c>
      <c r="AB737" s="1">
        <v>1.50146E-7</v>
      </c>
      <c r="AC737" s="1">
        <v>1.5894799999999999E-5</v>
      </c>
      <c r="AD737" s="1">
        <v>-1.5892500000000001E-5</v>
      </c>
      <c r="AE737" s="1">
        <v>-2.18474E-7</v>
      </c>
      <c r="AF737" s="1">
        <v>1.50146E-7</v>
      </c>
      <c r="AG737" s="1">
        <v>1.5894799999999999E-5</v>
      </c>
      <c r="AH737">
        <v>4</v>
      </c>
      <c r="AI737">
        <v>0</v>
      </c>
      <c r="AJ737">
        <v>0</v>
      </c>
      <c r="AK737">
        <v>550197280</v>
      </c>
      <c r="AL737">
        <v>2084</v>
      </c>
      <c r="AM737">
        <v>13.754899999999999</v>
      </c>
      <c r="AN737">
        <v>1</v>
      </c>
      <c r="AO737">
        <v>2462</v>
      </c>
      <c r="AP737" s="2">
        <f t="shared" si="63"/>
        <v>-15892.5</v>
      </c>
      <c r="AQ737" s="2">
        <f t="shared" si="64"/>
        <v>-218.47399999999999</v>
      </c>
      <c r="AR737" s="2">
        <f t="shared" si="65"/>
        <v>150.14599999999999</v>
      </c>
      <c r="AS737">
        <f t="shared" si="66"/>
        <v>180180</v>
      </c>
      <c r="AT737">
        <f t="shared" si="67"/>
        <v>0.29999999999930083</v>
      </c>
    </row>
    <row r="738" spans="1:46" x14ac:dyDescent="0.35">
      <c r="A738" s="1">
        <v>-1.5903E-5</v>
      </c>
      <c r="B738" s="1">
        <v>-2.1222800000000001E-7</v>
      </c>
      <c r="C738" s="1">
        <v>1.5345399999999999E-7</v>
      </c>
      <c r="D738" s="1">
        <v>1.5905100000000001E-5</v>
      </c>
      <c r="E738" s="1">
        <v>-3.0517600000000001E-5</v>
      </c>
      <c r="F738">
        <v>0.57575799999999999</v>
      </c>
      <c r="G738" s="1">
        <v>1.5008500000000001E-7</v>
      </c>
      <c r="H738">
        <v>255</v>
      </c>
      <c r="I738">
        <v>0</v>
      </c>
      <c r="J738">
        <v>33</v>
      </c>
      <c r="K738" t="e">
        <v>#NAME?</v>
      </c>
      <c r="L738">
        <v>220220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601</v>
      </c>
      <c r="U738" s="1">
        <v>-1.5894100000000001E-5</v>
      </c>
      <c r="V738" s="1">
        <v>-2.1222999999999999E-7</v>
      </c>
      <c r="W738" s="1">
        <v>-8.8455800000000004E-9</v>
      </c>
      <c r="X738" s="1">
        <v>1.53329E-12</v>
      </c>
      <c r="Y738" s="1">
        <v>3.3686499999999999E-9</v>
      </c>
      <c r="Z738" s="1">
        <v>-1.5903E-5</v>
      </c>
      <c r="AA738" s="1">
        <v>-2.1222800000000001E-7</v>
      </c>
      <c r="AB738" s="1">
        <v>1.5345399999999999E-7</v>
      </c>
      <c r="AC738" s="1">
        <v>1.5905100000000001E-5</v>
      </c>
      <c r="AD738" s="1">
        <v>-1.5903E-5</v>
      </c>
      <c r="AE738" s="1">
        <v>-2.1222800000000001E-7</v>
      </c>
      <c r="AF738" s="1">
        <v>1.5345399999999999E-7</v>
      </c>
      <c r="AG738" s="1">
        <v>1.5905100000000001E-5</v>
      </c>
      <c r="AH738">
        <v>4</v>
      </c>
      <c r="AI738">
        <v>0</v>
      </c>
      <c r="AJ738">
        <v>0</v>
      </c>
      <c r="AK738">
        <v>550209722</v>
      </c>
      <c r="AL738">
        <v>2084</v>
      </c>
      <c r="AM738">
        <v>13.7552</v>
      </c>
      <c r="AN738">
        <v>1</v>
      </c>
      <c r="AO738">
        <v>2463</v>
      </c>
      <c r="AP738" s="2">
        <f t="shared" si="63"/>
        <v>-15903</v>
      </c>
      <c r="AQ738" s="2">
        <f t="shared" si="64"/>
        <v>-212.22800000000001</v>
      </c>
      <c r="AR738" s="2">
        <f t="shared" si="65"/>
        <v>153.45399999999998</v>
      </c>
      <c r="AS738">
        <f t="shared" si="66"/>
        <v>184629</v>
      </c>
      <c r="AT738">
        <f t="shared" si="67"/>
        <v>0.30000000000107718</v>
      </c>
    </row>
    <row r="739" spans="1:46" x14ac:dyDescent="0.35">
      <c r="A739" s="1">
        <v>-1.5889600000000001E-5</v>
      </c>
      <c r="B739" s="1">
        <v>-2.1222800000000001E-7</v>
      </c>
      <c r="C739" s="1">
        <v>1.5344200000000001E-7</v>
      </c>
      <c r="D739" s="1">
        <v>1.5891799999999999E-5</v>
      </c>
      <c r="E739" s="1">
        <v>-3.0517600000000001E-5</v>
      </c>
      <c r="F739">
        <v>0.32142900000000002</v>
      </c>
      <c r="G739" s="1">
        <v>1.5344200000000001E-7</v>
      </c>
      <c r="H739">
        <v>255</v>
      </c>
      <c r="I739">
        <v>0</v>
      </c>
      <c r="J739">
        <v>28</v>
      </c>
      <c r="K739" t="e">
        <v>#NAME?</v>
      </c>
      <c r="L739">
        <v>186854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601</v>
      </c>
      <c r="U739" s="1">
        <v>-1.5896299999999999E-5</v>
      </c>
      <c r="V739" s="1">
        <v>-2.1222999999999999E-7</v>
      </c>
      <c r="W739" s="1">
        <v>6.7357600000000003E-9</v>
      </c>
      <c r="X739" s="1">
        <v>1.53329E-12</v>
      </c>
      <c r="Y739">
        <v>0</v>
      </c>
      <c r="Z739" s="1">
        <v>-1.5889600000000001E-5</v>
      </c>
      <c r="AA739" s="1">
        <v>-2.1222800000000001E-7</v>
      </c>
      <c r="AB739" s="1">
        <v>1.5344200000000001E-7</v>
      </c>
      <c r="AC739" s="1">
        <v>1.5891799999999999E-5</v>
      </c>
      <c r="AD739" s="1">
        <v>-1.5889600000000001E-5</v>
      </c>
      <c r="AE739" s="1">
        <v>-2.1222800000000001E-7</v>
      </c>
      <c r="AF739" s="1">
        <v>1.5344200000000001E-7</v>
      </c>
      <c r="AG739" s="1">
        <v>1.5891799999999999E-5</v>
      </c>
      <c r="AH739">
        <v>4</v>
      </c>
      <c r="AI739">
        <v>0</v>
      </c>
      <c r="AJ739">
        <v>0</v>
      </c>
      <c r="AK739">
        <v>550222164</v>
      </c>
      <c r="AL739">
        <v>2084</v>
      </c>
      <c r="AM739">
        <v>13.755599999999999</v>
      </c>
      <c r="AN739">
        <v>1</v>
      </c>
      <c r="AO739">
        <v>2464</v>
      </c>
      <c r="AP739" s="2">
        <f t="shared" si="63"/>
        <v>-15889.6</v>
      </c>
      <c r="AQ739" s="2">
        <f t="shared" si="64"/>
        <v>-212.22800000000001</v>
      </c>
      <c r="AR739" s="2">
        <f t="shared" si="65"/>
        <v>153.44200000000001</v>
      </c>
      <c r="AS739">
        <f t="shared" si="66"/>
        <v>197976</v>
      </c>
      <c r="AT739">
        <f t="shared" si="67"/>
        <v>0.39999999999906777</v>
      </c>
    </row>
    <row r="740" spans="1:46" x14ac:dyDescent="0.35">
      <c r="A740" s="1">
        <v>-1.59091E-5</v>
      </c>
      <c r="B740" s="1">
        <v>-2.0935600000000001E-7</v>
      </c>
      <c r="C740" s="1">
        <v>1.58505E-7</v>
      </c>
      <c r="D740" s="1">
        <v>1.5911300000000001E-5</v>
      </c>
      <c r="E740" s="1">
        <v>-3.0517600000000001E-5</v>
      </c>
      <c r="F740">
        <v>0.42857099999999998</v>
      </c>
      <c r="G740" s="1">
        <v>1.5344200000000001E-7</v>
      </c>
      <c r="H740">
        <v>255</v>
      </c>
      <c r="I740">
        <v>0</v>
      </c>
      <c r="J740">
        <v>28</v>
      </c>
      <c r="K740" t="e">
        <v>#NAME?</v>
      </c>
      <c r="L740">
        <v>186854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601</v>
      </c>
      <c r="U740" s="1">
        <v>-1.5894699999999999E-5</v>
      </c>
      <c r="V740" s="1">
        <v>-2.1222999999999999E-7</v>
      </c>
      <c r="W740" s="1">
        <v>-1.4360799999999999E-8</v>
      </c>
      <c r="X740" s="1">
        <v>2.8733900000000001E-9</v>
      </c>
      <c r="Y740" s="1">
        <v>5.0629400000000003E-9</v>
      </c>
      <c r="Z740" s="1">
        <v>-1.59091E-5</v>
      </c>
      <c r="AA740" s="1">
        <v>-2.0935600000000001E-7</v>
      </c>
      <c r="AB740" s="1">
        <v>1.58505E-7</v>
      </c>
      <c r="AC740" s="1">
        <v>1.5911300000000001E-5</v>
      </c>
      <c r="AD740" s="1">
        <v>-1.59091E-5</v>
      </c>
      <c r="AE740" s="1">
        <v>-2.0935600000000001E-7</v>
      </c>
      <c r="AF740" s="1">
        <v>1.58505E-7</v>
      </c>
      <c r="AG740" s="1">
        <v>1.5911300000000001E-5</v>
      </c>
      <c r="AH740">
        <v>4</v>
      </c>
      <c r="AI740">
        <v>0</v>
      </c>
      <c r="AJ740">
        <v>0</v>
      </c>
      <c r="AK740">
        <v>550234606</v>
      </c>
      <c r="AL740">
        <v>2084</v>
      </c>
      <c r="AM740">
        <v>13.7559</v>
      </c>
      <c r="AN740">
        <v>1</v>
      </c>
      <c r="AO740">
        <v>2465</v>
      </c>
      <c r="AP740" s="2">
        <f t="shared" si="63"/>
        <v>-15909.1</v>
      </c>
      <c r="AQ740" s="2">
        <f t="shared" si="64"/>
        <v>-209.35600000000002</v>
      </c>
      <c r="AR740" s="2">
        <f t="shared" si="65"/>
        <v>158.505</v>
      </c>
      <c r="AS740">
        <f t="shared" si="66"/>
        <v>189078.33333333334</v>
      </c>
      <c r="AT740">
        <f t="shared" si="67"/>
        <v>0.30000000000107718</v>
      </c>
    </row>
    <row r="741" spans="1:46" x14ac:dyDescent="0.35">
      <c r="A741" s="1">
        <v>-1.59246E-5</v>
      </c>
      <c r="B741" s="1">
        <v>-2.26551E-7</v>
      </c>
      <c r="C741" s="1">
        <v>1.3473299999999999E-7</v>
      </c>
      <c r="D741" s="1">
        <v>1.5926800000000001E-5</v>
      </c>
      <c r="E741" s="1">
        <v>-3.0517600000000001E-5</v>
      </c>
      <c r="F741">
        <v>0.58620700000000003</v>
      </c>
      <c r="G741" s="1">
        <v>1.5844699999999999E-7</v>
      </c>
      <c r="H741">
        <v>255</v>
      </c>
      <c r="I741">
        <v>0</v>
      </c>
      <c r="J741">
        <v>29</v>
      </c>
      <c r="K741" t="e">
        <v>#NAME?</v>
      </c>
      <c r="L741">
        <v>193527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601</v>
      </c>
      <c r="U741" s="1">
        <v>-1.58984E-5</v>
      </c>
      <c r="V741" s="1">
        <v>-2.11561E-7</v>
      </c>
      <c r="W741" s="1">
        <v>-2.62331E-8</v>
      </c>
      <c r="X741" s="1">
        <v>-1.49895E-8</v>
      </c>
      <c r="Y741" s="1">
        <v>-2.3713900000000001E-8</v>
      </c>
      <c r="Z741" s="1">
        <v>-1.59246E-5</v>
      </c>
      <c r="AA741" s="1">
        <v>-2.26551E-7</v>
      </c>
      <c r="AB741" s="1">
        <v>1.3473299999999999E-7</v>
      </c>
      <c r="AC741" s="1">
        <v>1.5926800000000001E-5</v>
      </c>
      <c r="AD741" s="1">
        <v>-1.59246E-5</v>
      </c>
      <c r="AE741" s="1">
        <v>-2.26551E-7</v>
      </c>
      <c r="AF741" s="1">
        <v>1.3473299999999999E-7</v>
      </c>
      <c r="AG741" s="1">
        <v>1.5926800000000001E-5</v>
      </c>
      <c r="AH741">
        <v>4</v>
      </c>
      <c r="AI741">
        <v>0</v>
      </c>
      <c r="AJ741">
        <v>0</v>
      </c>
      <c r="AK741">
        <v>550247048</v>
      </c>
      <c r="AL741">
        <v>2084</v>
      </c>
      <c r="AM741">
        <v>13.7562</v>
      </c>
      <c r="AN741">
        <v>1</v>
      </c>
      <c r="AO741">
        <v>2466</v>
      </c>
      <c r="AP741" s="2">
        <f t="shared" si="63"/>
        <v>-15924.6</v>
      </c>
      <c r="AQ741" s="2">
        <f t="shared" si="64"/>
        <v>-226.55099999999999</v>
      </c>
      <c r="AR741" s="2">
        <f t="shared" si="65"/>
        <v>134.733</v>
      </c>
      <c r="AS741">
        <f t="shared" si="66"/>
        <v>206873.66666666666</v>
      </c>
      <c r="AT741">
        <f t="shared" si="67"/>
        <v>0.29999999999930083</v>
      </c>
    </row>
    <row r="742" spans="1:46" x14ac:dyDescent="0.35">
      <c r="A742" s="1">
        <v>-1.59001E-5</v>
      </c>
      <c r="B742" s="1">
        <v>-2.0250099999999999E-7</v>
      </c>
      <c r="C742" s="1">
        <v>1.3637E-7</v>
      </c>
      <c r="D742" s="1">
        <v>1.5901900000000001E-5</v>
      </c>
      <c r="E742" s="1">
        <v>-3.0517600000000001E-5</v>
      </c>
      <c r="F742">
        <v>0.52777799999999997</v>
      </c>
      <c r="G742" s="1">
        <v>1.2744100000000001E-7</v>
      </c>
      <c r="H742">
        <v>255</v>
      </c>
      <c r="I742">
        <v>0</v>
      </c>
      <c r="J742">
        <v>36</v>
      </c>
      <c r="K742" t="e">
        <v>#NAME?</v>
      </c>
      <c r="L742">
        <v>240240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601</v>
      </c>
      <c r="U742" s="1">
        <v>-1.59046E-5</v>
      </c>
      <c r="V742" s="1">
        <v>-2.13854E-7</v>
      </c>
      <c r="W742" s="1">
        <v>4.5416199999999999E-9</v>
      </c>
      <c r="X742" s="1">
        <v>1.13525E-8</v>
      </c>
      <c r="Y742" s="1">
        <v>8.9283699999999994E-9</v>
      </c>
      <c r="Z742" s="1">
        <v>-1.59001E-5</v>
      </c>
      <c r="AA742" s="1">
        <v>-2.0250099999999999E-7</v>
      </c>
      <c r="AB742" s="1">
        <v>1.3637E-7</v>
      </c>
      <c r="AC742" s="1">
        <v>1.5901900000000001E-5</v>
      </c>
      <c r="AD742" s="1">
        <v>-1.59001E-5</v>
      </c>
      <c r="AE742" s="1">
        <v>-2.0250099999999999E-7</v>
      </c>
      <c r="AF742" s="1">
        <v>1.3637E-7</v>
      </c>
      <c r="AG742" s="1">
        <v>1.5901900000000001E-5</v>
      </c>
      <c r="AH742">
        <v>4</v>
      </c>
      <c r="AI742">
        <v>0</v>
      </c>
      <c r="AJ742">
        <v>0</v>
      </c>
      <c r="AK742">
        <v>550271932</v>
      </c>
      <c r="AL742">
        <v>2084</v>
      </c>
      <c r="AM742">
        <v>13.7568</v>
      </c>
      <c r="AN742">
        <v>1</v>
      </c>
      <c r="AO742">
        <v>2468</v>
      </c>
      <c r="AP742" s="2">
        <f t="shared" si="63"/>
        <v>-15900.1</v>
      </c>
      <c r="AQ742" s="2">
        <f t="shared" si="64"/>
        <v>-202.501</v>
      </c>
      <c r="AR742" s="2">
        <f t="shared" si="65"/>
        <v>136.37</v>
      </c>
      <c r="AS742">
        <f t="shared" si="66"/>
        <v>211322.33333333334</v>
      </c>
      <c r="AT742">
        <f t="shared" si="67"/>
        <v>0.60000000000037801</v>
      </c>
    </row>
    <row r="743" spans="1:46" x14ac:dyDescent="0.35">
      <c r="A743" s="1">
        <v>-1.5916399999999999E-5</v>
      </c>
      <c r="B743" s="1">
        <v>-2.08503E-7</v>
      </c>
      <c r="C743" s="1">
        <v>1.4168999999999999E-7</v>
      </c>
      <c r="D743" s="1">
        <v>1.59184E-5</v>
      </c>
      <c r="E743" s="1">
        <v>-3.0517600000000001E-5</v>
      </c>
      <c r="F743">
        <v>0.5</v>
      </c>
      <c r="G743" s="1">
        <v>1.36353E-7</v>
      </c>
      <c r="H743">
        <v>255</v>
      </c>
      <c r="I743">
        <v>0</v>
      </c>
      <c r="J743">
        <v>30</v>
      </c>
      <c r="K743" t="e">
        <v>#NAME?</v>
      </c>
      <c r="L743">
        <v>200200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601</v>
      </c>
      <c r="U743" s="1">
        <v>-1.5903500000000001E-5</v>
      </c>
      <c r="V743" s="1">
        <v>-2.1108300000000001E-7</v>
      </c>
      <c r="W743" s="1">
        <v>-1.28996E-8</v>
      </c>
      <c r="X743" s="1">
        <v>2.58053E-9</v>
      </c>
      <c r="Y743" s="1">
        <v>5.3374000000000002E-9</v>
      </c>
      <c r="Z743" s="1">
        <v>-1.5916399999999999E-5</v>
      </c>
      <c r="AA743" s="1">
        <v>-2.08503E-7</v>
      </c>
      <c r="AB743" s="1">
        <v>1.4168999999999999E-7</v>
      </c>
      <c r="AC743" s="1">
        <v>1.59184E-5</v>
      </c>
      <c r="AD743" s="1">
        <v>-1.5916399999999999E-5</v>
      </c>
      <c r="AE743" s="1">
        <v>-2.08503E-7</v>
      </c>
      <c r="AF743" s="1">
        <v>1.4168999999999999E-7</v>
      </c>
      <c r="AG743" s="1">
        <v>1.59184E-5</v>
      </c>
      <c r="AH743">
        <v>4</v>
      </c>
      <c r="AI743">
        <v>0</v>
      </c>
      <c r="AJ743">
        <v>0</v>
      </c>
      <c r="AK743">
        <v>550284374</v>
      </c>
      <c r="AL743">
        <v>2084</v>
      </c>
      <c r="AM743">
        <v>13.757099999999999</v>
      </c>
      <c r="AN743">
        <v>1</v>
      </c>
      <c r="AO743">
        <v>2469</v>
      </c>
      <c r="AP743" s="2">
        <f t="shared" si="63"/>
        <v>-15916.4</v>
      </c>
      <c r="AQ743" s="2">
        <f t="shared" si="64"/>
        <v>-208.50299999999999</v>
      </c>
      <c r="AR743" s="2">
        <f t="shared" si="65"/>
        <v>141.69</v>
      </c>
      <c r="AS743">
        <f t="shared" si="66"/>
        <v>224669</v>
      </c>
      <c r="AT743">
        <f t="shared" si="67"/>
        <v>0.29999999999930083</v>
      </c>
    </row>
    <row r="744" spans="1:46" x14ac:dyDescent="0.35">
      <c r="A744" s="1">
        <v>-1.58998E-5</v>
      </c>
      <c r="B744" s="1">
        <v>-2.08764E-7</v>
      </c>
      <c r="C744" s="1">
        <v>1.29537E-7</v>
      </c>
      <c r="D744" s="1">
        <v>1.5901700000000001E-5</v>
      </c>
      <c r="E744" s="1">
        <v>-3.0517600000000001E-5</v>
      </c>
      <c r="F744">
        <v>0.62857099999999999</v>
      </c>
      <c r="G744" s="1">
        <v>1.4166299999999999E-7</v>
      </c>
      <c r="H744">
        <v>255</v>
      </c>
      <c r="I744">
        <v>0</v>
      </c>
      <c r="J744">
        <v>35</v>
      </c>
      <c r="K744" t="e">
        <v>#NAME?</v>
      </c>
      <c r="L744">
        <v>233567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601</v>
      </c>
      <c r="U744" s="1">
        <v>-1.5906800000000002E-5</v>
      </c>
      <c r="V744" s="1">
        <v>-2.1051E-7</v>
      </c>
      <c r="W744" s="1">
        <v>6.9841599999999996E-9</v>
      </c>
      <c r="X744" s="1">
        <v>1.7464200000000001E-9</v>
      </c>
      <c r="Y744" s="1">
        <v>-1.2125300000000001E-8</v>
      </c>
      <c r="Z744" s="1">
        <v>-1.58998E-5</v>
      </c>
      <c r="AA744" s="1">
        <v>-2.08764E-7</v>
      </c>
      <c r="AB744" s="1">
        <v>1.29537E-7</v>
      </c>
      <c r="AC744" s="1">
        <v>1.5901700000000001E-5</v>
      </c>
      <c r="AD744" s="1">
        <v>-1.58998E-5</v>
      </c>
      <c r="AE744" s="1">
        <v>-2.08764E-7</v>
      </c>
      <c r="AF744" s="1">
        <v>1.29537E-7</v>
      </c>
      <c r="AG744" s="1">
        <v>1.5901700000000001E-5</v>
      </c>
      <c r="AH744">
        <v>4</v>
      </c>
      <c r="AI744">
        <v>0</v>
      </c>
      <c r="AJ744">
        <v>0</v>
      </c>
      <c r="AK744">
        <v>550296816</v>
      </c>
      <c r="AL744">
        <v>2084</v>
      </c>
      <c r="AM744">
        <v>13.757400000000001</v>
      </c>
      <c r="AN744">
        <v>1</v>
      </c>
      <c r="AO744">
        <v>2470</v>
      </c>
      <c r="AP744" s="2">
        <f t="shared" si="63"/>
        <v>-15899.8</v>
      </c>
      <c r="AQ744" s="2">
        <f t="shared" si="64"/>
        <v>-208.76400000000001</v>
      </c>
      <c r="AR744" s="2">
        <f t="shared" si="65"/>
        <v>129.53700000000001</v>
      </c>
      <c r="AS744">
        <f t="shared" si="66"/>
        <v>193526.66666666666</v>
      </c>
      <c r="AT744">
        <f t="shared" si="67"/>
        <v>0.30000000000107718</v>
      </c>
    </row>
    <row r="745" spans="1:46" x14ac:dyDescent="0.35">
      <c r="A745" s="1">
        <v>-1.5899100000000002E-5</v>
      </c>
      <c r="B745" s="1">
        <v>-2.2212500000000001E-7</v>
      </c>
      <c r="C745" s="1">
        <v>1.3811799999999999E-7</v>
      </c>
      <c r="D745" s="1">
        <v>1.59013E-5</v>
      </c>
      <c r="E745" s="1">
        <v>-3.0517600000000001E-5</v>
      </c>
      <c r="F745">
        <v>0.45454499999999998</v>
      </c>
      <c r="G745" s="1">
        <v>1.2951700000000001E-7</v>
      </c>
      <c r="H745">
        <v>255</v>
      </c>
      <c r="I745">
        <v>0</v>
      </c>
      <c r="J745">
        <v>22</v>
      </c>
      <c r="K745" t="e">
        <v>#NAME?</v>
      </c>
      <c r="L745">
        <v>146813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601</v>
      </c>
      <c r="U745" s="1">
        <v>-1.5905100000000001E-5</v>
      </c>
      <c r="V745" s="1">
        <v>-2.1012799999999999E-7</v>
      </c>
      <c r="W745" s="1">
        <v>5.9982499999999996E-9</v>
      </c>
      <c r="X745" s="1">
        <v>-1.1996499999999999E-8</v>
      </c>
      <c r="Y745" s="1">
        <v>8.6017799999999992E-9</v>
      </c>
      <c r="Z745" s="1">
        <v>-1.5899100000000002E-5</v>
      </c>
      <c r="AA745" s="1">
        <v>-2.2212500000000001E-7</v>
      </c>
      <c r="AB745" s="1">
        <v>1.3811799999999999E-7</v>
      </c>
      <c r="AC745" s="1">
        <v>1.59013E-5</v>
      </c>
      <c r="AD745" s="1">
        <v>-1.5899100000000002E-5</v>
      </c>
      <c r="AE745" s="1">
        <v>-2.2212500000000001E-7</v>
      </c>
      <c r="AF745" s="1">
        <v>1.3811799999999999E-7</v>
      </c>
      <c r="AG745" s="1">
        <v>1.59013E-5</v>
      </c>
      <c r="AH745">
        <v>4</v>
      </c>
      <c r="AI745">
        <v>0</v>
      </c>
      <c r="AJ745">
        <v>0</v>
      </c>
      <c r="AK745">
        <v>550309257</v>
      </c>
      <c r="AL745">
        <v>2084</v>
      </c>
      <c r="AM745">
        <v>13.7577</v>
      </c>
      <c r="AN745">
        <v>1</v>
      </c>
      <c r="AO745">
        <v>2471</v>
      </c>
      <c r="AP745" s="2">
        <f t="shared" si="63"/>
        <v>-15899.100000000002</v>
      </c>
      <c r="AQ745" s="2">
        <f t="shared" si="64"/>
        <v>-222.125</v>
      </c>
      <c r="AR745" s="2">
        <f t="shared" si="65"/>
        <v>138.11799999999999</v>
      </c>
      <c r="AS745">
        <f t="shared" si="66"/>
        <v>169057.66666666666</v>
      </c>
      <c r="AT745">
        <f t="shared" si="67"/>
        <v>0.29999999999930083</v>
      </c>
    </row>
    <row r="746" spans="1:46" x14ac:dyDescent="0.35">
      <c r="A746" s="1">
        <v>-1.5915600000000001E-5</v>
      </c>
      <c r="B746" s="1">
        <v>-1.90091E-7</v>
      </c>
      <c r="C746" s="1">
        <v>1.6063900000000001E-7</v>
      </c>
      <c r="D746" s="1">
        <v>1.5917600000000002E-5</v>
      </c>
      <c r="E746" s="1">
        <v>-3.0517600000000001E-5</v>
      </c>
      <c r="F746">
        <v>0.263158</v>
      </c>
      <c r="G746" s="1">
        <v>1.5673800000000001E-7</v>
      </c>
      <c r="H746">
        <v>255</v>
      </c>
      <c r="I746">
        <v>0</v>
      </c>
      <c r="J746">
        <v>19</v>
      </c>
      <c r="K746" t="e">
        <v>#NAME?</v>
      </c>
      <c r="L746">
        <v>126793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601</v>
      </c>
      <c r="U746" s="1">
        <v>-1.5903500000000001E-5</v>
      </c>
      <c r="V746" s="1">
        <v>-2.1433099999999999E-7</v>
      </c>
      <c r="W746" s="1">
        <v>-1.21192E-8</v>
      </c>
      <c r="X746" s="1">
        <v>2.4239899999999999E-8</v>
      </c>
      <c r="Y746" s="1">
        <v>3.9007E-9</v>
      </c>
      <c r="Z746" s="1">
        <v>-1.5915600000000001E-5</v>
      </c>
      <c r="AA746" s="1">
        <v>-1.90091E-7</v>
      </c>
      <c r="AB746" s="1">
        <v>1.6063900000000001E-7</v>
      </c>
      <c r="AC746" s="1">
        <v>1.5917600000000002E-5</v>
      </c>
      <c r="AD746" s="1">
        <v>-1.5915600000000001E-5</v>
      </c>
      <c r="AE746" s="1">
        <v>-1.90091E-7</v>
      </c>
      <c r="AF746" s="1">
        <v>1.6063900000000001E-7</v>
      </c>
      <c r="AG746" s="1">
        <v>1.5917600000000002E-5</v>
      </c>
      <c r="AH746">
        <v>4</v>
      </c>
      <c r="AI746">
        <v>0</v>
      </c>
      <c r="AJ746">
        <v>0</v>
      </c>
      <c r="AK746">
        <v>550334142</v>
      </c>
      <c r="AL746">
        <v>2084</v>
      </c>
      <c r="AM746">
        <v>13.7584</v>
      </c>
      <c r="AN746">
        <v>1</v>
      </c>
      <c r="AO746">
        <v>2473</v>
      </c>
      <c r="AP746" s="2">
        <f t="shared" si="63"/>
        <v>-15915.6</v>
      </c>
      <c r="AQ746" s="2">
        <f t="shared" si="64"/>
        <v>-190.09100000000001</v>
      </c>
      <c r="AR746" s="2">
        <f t="shared" si="65"/>
        <v>160.63900000000001</v>
      </c>
      <c r="AS746">
        <f t="shared" si="66"/>
        <v>171282</v>
      </c>
      <c r="AT746">
        <f t="shared" si="67"/>
        <v>0.70000000000014495</v>
      </c>
    </row>
    <row r="747" spans="1:46" x14ac:dyDescent="0.35">
      <c r="A747" s="1">
        <v>-1.5908300000000001E-5</v>
      </c>
      <c r="B747" s="1">
        <v>-2.13294E-7</v>
      </c>
      <c r="C747" s="1">
        <v>1.7318099999999999E-7</v>
      </c>
      <c r="D747" s="1">
        <v>1.59106E-5</v>
      </c>
      <c r="E747" s="1">
        <v>-3.0517600000000001E-5</v>
      </c>
      <c r="F747">
        <v>0.47222199999999998</v>
      </c>
      <c r="G747" s="1">
        <v>1.60583E-7</v>
      </c>
      <c r="H747">
        <v>255</v>
      </c>
      <c r="I747">
        <v>0</v>
      </c>
      <c r="J747">
        <v>36</v>
      </c>
      <c r="K747" t="e">
        <v>#NAME?</v>
      </c>
      <c r="L747">
        <v>240240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601</v>
      </c>
      <c r="U747" s="1">
        <v>-1.5906600000000001E-5</v>
      </c>
      <c r="V747" s="1">
        <v>-2.0831299999999999E-7</v>
      </c>
      <c r="W747" s="1">
        <v>-1.6590199999999999E-9</v>
      </c>
      <c r="X747" s="1">
        <v>-4.9801399999999997E-9</v>
      </c>
      <c r="Y747" s="1">
        <v>1.2597500000000001E-8</v>
      </c>
      <c r="Z747" s="1">
        <v>-1.5908300000000001E-5</v>
      </c>
      <c r="AA747" s="1">
        <v>-2.13294E-7</v>
      </c>
      <c r="AB747" s="1">
        <v>1.7318099999999999E-7</v>
      </c>
      <c r="AC747" s="1">
        <v>1.59106E-5</v>
      </c>
      <c r="AD747" s="1">
        <v>-1.5908300000000001E-5</v>
      </c>
      <c r="AE747" s="1">
        <v>-2.13294E-7</v>
      </c>
      <c r="AF747" s="1">
        <v>1.7318099999999999E-7</v>
      </c>
      <c r="AG747" s="1">
        <v>1.59106E-5</v>
      </c>
      <c r="AH747">
        <v>4</v>
      </c>
      <c r="AI747">
        <v>0</v>
      </c>
      <c r="AJ747">
        <v>0</v>
      </c>
      <c r="AK747">
        <v>550346584</v>
      </c>
      <c r="AL747">
        <v>2084</v>
      </c>
      <c r="AM747">
        <v>13.758699999999999</v>
      </c>
      <c r="AN747">
        <v>1</v>
      </c>
      <c r="AO747">
        <v>2474</v>
      </c>
      <c r="AP747" s="2">
        <f t="shared" si="63"/>
        <v>-15908.300000000001</v>
      </c>
      <c r="AQ747" s="2">
        <f t="shared" si="64"/>
        <v>-213.29400000000001</v>
      </c>
      <c r="AR747" s="2">
        <f t="shared" si="65"/>
        <v>173.18099999999998</v>
      </c>
      <c r="AS747">
        <f t="shared" si="66"/>
        <v>191302.33333333334</v>
      </c>
      <c r="AT747">
        <f t="shared" si="67"/>
        <v>0.29999999999930083</v>
      </c>
    </row>
    <row r="748" spans="1:46" x14ac:dyDescent="0.35">
      <c r="A748" s="1">
        <v>-1.59047E-5</v>
      </c>
      <c r="B748" s="1">
        <v>-2.12053E-7</v>
      </c>
      <c r="C748" s="1">
        <v>1.6948300000000001E-7</v>
      </c>
      <c r="D748" s="1">
        <v>1.5906999999999999E-5</v>
      </c>
      <c r="E748" s="1">
        <v>-3.0517600000000001E-5</v>
      </c>
      <c r="F748">
        <v>0.483871</v>
      </c>
      <c r="G748" s="1">
        <v>1.7315699999999999E-7</v>
      </c>
      <c r="H748">
        <v>255</v>
      </c>
      <c r="I748">
        <v>0</v>
      </c>
      <c r="J748">
        <v>31</v>
      </c>
      <c r="K748" t="e">
        <v>#NAME?</v>
      </c>
      <c r="L748">
        <v>206874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601</v>
      </c>
      <c r="U748" s="1">
        <v>-1.5907099999999999E-5</v>
      </c>
      <c r="V748" s="1">
        <v>-2.09651E-7</v>
      </c>
      <c r="W748" s="1">
        <v>2.4042099999999999E-9</v>
      </c>
      <c r="X748" s="1">
        <v>-2.4026699999999999E-9</v>
      </c>
      <c r="Y748" s="1">
        <v>-3.6737699999999998E-9</v>
      </c>
      <c r="Z748" s="1">
        <v>-1.59047E-5</v>
      </c>
      <c r="AA748" s="1">
        <v>-2.12053E-7</v>
      </c>
      <c r="AB748" s="1">
        <v>1.6948300000000001E-7</v>
      </c>
      <c r="AC748" s="1">
        <v>1.5906999999999999E-5</v>
      </c>
      <c r="AD748" s="1">
        <v>-1.59047E-5</v>
      </c>
      <c r="AE748" s="1">
        <v>-2.12053E-7</v>
      </c>
      <c r="AF748" s="1">
        <v>1.6948300000000001E-7</v>
      </c>
      <c r="AG748" s="1">
        <v>1.5906999999999999E-5</v>
      </c>
      <c r="AH748">
        <v>4</v>
      </c>
      <c r="AI748">
        <v>0</v>
      </c>
      <c r="AJ748">
        <v>0</v>
      </c>
      <c r="AK748">
        <v>550359027</v>
      </c>
      <c r="AL748">
        <v>2084</v>
      </c>
      <c r="AM748">
        <v>13.759</v>
      </c>
      <c r="AN748">
        <v>1</v>
      </c>
      <c r="AO748">
        <v>2475</v>
      </c>
      <c r="AP748" s="2">
        <f t="shared" si="63"/>
        <v>-15904.7</v>
      </c>
      <c r="AQ748" s="2">
        <f t="shared" si="64"/>
        <v>-212.053</v>
      </c>
      <c r="AR748" s="2">
        <f t="shared" si="65"/>
        <v>169.483</v>
      </c>
      <c r="AS748">
        <f t="shared" si="66"/>
        <v>213547</v>
      </c>
      <c r="AT748">
        <f t="shared" si="67"/>
        <v>0.30000000000107718</v>
      </c>
    </row>
    <row r="749" spans="1:46" x14ac:dyDescent="0.35">
      <c r="A749" s="1">
        <v>-1.5901900000000001E-5</v>
      </c>
      <c r="B749" s="1">
        <v>-2.0083400000000001E-7</v>
      </c>
      <c r="C749" s="1">
        <v>1.5703700000000001E-7</v>
      </c>
      <c r="D749" s="1">
        <v>1.5903899999999999E-5</v>
      </c>
      <c r="E749" s="1">
        <v>-3.0517600000000001E-5</v>
      </c>
      <c r="F749">
        <v>0.37930999999999998</v>
      </c>
      <c r="G749" s="1">
        <v>1.6943400000000001E-7</v>
      </c>
      <c r="H749">
        <v>255</v>
      </c>
      <c r="I749">
        <v>0</v>
      </c>
      <c r="J749">
        <v>29</v>
      </c>
      <c r="K749" t="e">
        <v>#NAME?</v>
      </c>
      <c r="L749">
        <v>193527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601</v>
      </c>
      <c r="U749" s="1">
        <v>-1.5906600000000001E-5</v>
      </c>
      <c r="V749" s="1">
        <v>-2.1031899999999999E-7</v>
      </c>
      <c r="W749" s="1">
        <v>4.7424800000000004E-9</v>
      </c>
      <c r="X749" s="1">
        <v>9.4849600000000007E-9</v>
      </c>
      <c r="Y749" s="1">
        <v>-1.23967E-8</v>
      </c>
      <c r="Z749" s="1">
        <v>-1.5901900000000001E-5</v>
      </c>
      <c r="AA749" s="1">
        <v>-2.0083400000000001E-7</v>
      </c>
      <c r="AB749" s="1">
        <v>1.5703700000000001E-7</v>
      </c>
      <c r="AC749" s="1">
        <v>1.5903899999999999E-5</v>
      </c>
      <c r="AD749" s="1">
        <v>-1.5901900000000001E-5</v>
      </c>
      <c r="AE749" s="1">
        <v>-2.0083400000000001E-7</v>
      </c>
      <c r="AF749" s="1">
        <v>1.5703700000000001E-7</v>
      </c>
      <c r="AG749" s="1">
        <v>1.5903899999999999E-5</v>
      </c>
      <c r="AH749">
        <v>4</v>
      </c>
      <c r="AI749">
        <v>0</v>
      </c>
      <c r="AJ749">
        <v>0</v>
      </c>
      <c r="AK749">
        <v>550371469</v>
      </c>
      <c r="AL749">
        <v>2084</v>
      </c>
      <c r="AM749">
        <v>13.7593</v>
      </c>
      <c r="AN749">
        <v>1</v>
      </c>
      <c r="AO749">
        <v>2476</v>
      </c>
      <c r="AP749" s="2">
        <f t="shared" si="63"/>
        <v>-15901.900000000001</v>
      </c>
      <c r="AQ749" s="2">
        <f t="shared" si="64"/>
        <v>-200.834</v>
      </c>
      <c r="AR749" s="2">
        <f t="shared" si="65"/>
        <v>157.03700000000001</v>
      </c>
      <c r="AS749">
        <f t="shared" si="66"/>
        <v>209098.33333333334</v>
      </c>
      <c r="AT749">
        <f t="shared" si="67"/>
        <v>0.29999999999930083</v>
      </c>
    </row>
    <row r="750" spans="1:46" x14ac:dyDescent="0.35">
      <c r="A750" s="1">
        <v>-1.5917400000000001E-5</v>
      </c>
      <c r="B750" s="1">
        <v>-2.0564899999999999E-7</v>
      </c>
      <c r="C750" s="1">
        <v>1.5237200000000001E-7</v>
      </c>
      <c r="D750" s="1">
        <v>1.5919399999999999E-5</v>
      </c>
      <c r="E750" s="1">
        <v>-3.0517600000000001E-5</v>
      </c>
      <c r="F750">
        <v>0.47058800000000001</v>
      </c>
      <c r="G750" s="1">
        <v>1.56982E-7</v>
      </c>
      <c r="H750">
        <v>255</v>
      </c>
      <c r="I750">
        <v>0</v>
      </c>
      <c r="J750">
        <v>34</v>
      </c>
      <c r="K750" t="e">
        <v>#NAME?</v>
      </c>
      <c r="L750">
        <v>226894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601</v>
      </c>
      <c r="U750" s="1">
        <v>-1.5905499999999999E-5</v>
      </c>
      <c r="V750" s="1">
        <v>-2.0802699999999999E-7</v>
      </c>
      <c r="W750" s="1">
        <v>-1.1883E-8</v>
      </c>
      <c r="X750" s="1">
        <v>2.3781399999999998E-9</v>
      </c>
      <c r="Y750" s="1">
        <v>-4.6106200000000004E-9</v>
      </c>
      <c r="Z750" s="1">
        <v>-1.5917400000000001E-5</v>
      </c>
      <c r="AA750" s="1">
        <v>-2.0564899999999999E-7</v>
      </c>
      <c r="AB750" s="1">
        <v>1.5237200000000001E-7</v>
      </c>
      <c r="AC750" s="1">
        <v>1.5919399999999999E-5</v>
      </c>
      <c r="AD750" s="1">
        <v>-1.5917400000000001E-5</v>
      </c>
      <c r="AE750" s="1">
        <v>-2.0564899999999999E-7</v>
      </c>
      <c r="AF750" s="1">
        <v>1.5237200000000001E-7</v>
      </c>
      <c r="AG750" s="1">
        <v>1.5919399999999999E-5</v>
      </c>
      <c r="AH750">
        <v>4</v>
      </c>
      <c r="AI750">
        <v>0</v>
      </c>
      <c r="AJ750">
        <v>0</v>
      </c>
      <c r="AK750">
        <v>550383911</v>
      </c>
      <c r="AL750">
        <v>2084</v>
      </c>
      <c r="AM750">
        <v>13.759600000000001</v>
      </c>
      <c r="AN750">
        <v>1</v>
      </c>
      <c r="AO750">
        <v>2477</v>
      </c>
      <c r="AP750" s="2">
        <f t="shared" si="63"/>
        <v>-15917.400000000001</v>
      </c>
      <c r="AQ750" s="2">
        <f t="shared" si="64"/>
        <v>-205.649</v>
      </c>
      <c r="AR750" s="2">
        <f t="shared" si="65"/>
        <v>152.37200000000001</v>
      </c>
      <c r="AS750">
        <f t="shared" si="66"/>
        <v>204649.33333333334</v>
      </c>
      <c r="AT750">
        <f t="shared" si="67"/>
        <v>0.30000000000107718</v>
      </c>
    </row>
    <row r="751" spans="1:46" x14ac:dyDescent="0.35">
      <c r="A751" s="1">
        <v>-1.5911899999999999E-5</v>
      </c>
      <c r="B751" s="1">
        <v>-1.9740599999999999E-7</v>
      </c>
      <c r="C751" s="1">
        <v>1.50102E-7</v>
      </c>
      <c r="D751" s="1">
        <v>1.59138E-5</v>
      </c>
      <c r="E751" s="1">
        <v>-3.0517600000000001E-5</v>
      </c>
      <c r="F751">
        <v>0.58620700000000003</v>
      </c>
      <c r="G751" s="1">
        <v>1.52344E-7</v>
      </c>
      <c r="H751">
        <v>255</v>
      </c>
      <c r="I751">
        <v>0</v>
      </c>
      <c r="J751">
        <v>29</v>
      </c>
      <c r="K751" t="e">
        <v>#NAME?</v>
      </c>
      <c r="L751">
        <v>193527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601</v>
      </c>
      <c r="U751" s="1">
        <v>-1.5908499999999999E-5</v>
      </c>
      <c r="V751" s="1">
        <v>-2.07454E-7</v>
      </c>
      <c r="W751" s="1">
        <v>-3.34718E-9</v>
      </c>
      <c r="X751" s="1">
        <v>1.00477E-8</v>
      </c>
      <c r="Y751" s="1">
        <v>-2.2416800000000001E-9</v>
      </c>
      <c r="Z751" s="1">
        <v>-1.5911899999999999E-5</v>
      </c>
      <c r="AA751" s="1">
        <v>-1.9740599999999999E-7</v>
      </c>
      <c r="AB751" s="1">
        <v>1.50102E-7</v>
      </c>
      <c r="AC751" s="1">
        <v>1.59138E-5</v>
      </c>
      <c r="AD751" s="1">
        <v>-1.5911899999999999E-5</v>
      </c>
      <c r="AE751" s="1">
        <v>-1.9740599999999999E-7</v>
      </c>
      <c r="AF751" s="1">
        <v>1.50102E-7</v>
      </c>
      <c r="AG751" s="1">
        <v>1.59138E-5</v>
      </c>
      <c r="AH751">
        <v>4</v>
      </c>
      <c r="AI751">
        <v>0</v>
      </c>
      <c r="AJ751">
        <v>0</v>
      </c>
      <c r="AK751">
        <v>550396353</v>
      </c>
      <c r="AL751">
        <v>2084</v>
      </c>
      <c r="AM751">
        <v>13.7599</v>
      </c>
      <c r="AN751">
        <v>1</v>
      </c>
      <c r="AO751">
        <v>2478</v>
      </c>
      <c r="AP751" s="2">
        <f t="shared" si="63"/>
        <v>-15911.9</v>
      </c>
      <c r="AQ751" s="2">
        <f t="shared" si="64"/>
        <v>-197.40599999999998</v>
      </c>
      <c r="AR751" s="2">
        <f t="shared" si="65"/>
        <v>150.102</v>
      </c>
      <c r="AS751">
        <f t="shared" si="66"/>
        <v>204649.33333333334</v>
      </c>
      <c r="AT751">
        <f t="shared" si="67"/>
        <v>0.29999999999930083</v>
      </c>
    </row>
    <row r="752" spans="1:46" x14ac:dyDescent="0.35">
      <c r="A752" s="1">
        <v>-1.5902699999999999E-5</v>
      </c>
      <c r="B752" s="1">
        <v>-1.9827099999999999E-7</v>
      </c>
      <c r="C752" s="1">
        <v>1.47784E-7</v>
      </c>
      <c r="D752" s="1">
        <v>1.59047E-5</v>
      </c>
      <c r="E752" s="1">
        <v>-3.0517600000000001E-5</v>
      </c>
      <c r="F752">
        <v>0.48275899999999999</v>
      </c>
      <c r="G752" s="1">
        <v>1.5008500000000001E-7</v>
      </c>
      <c r="H752">
        <v>255</v>
      </c>
      <c r="I752">
        <v>0</v>
      </c>
      <c r="J752">
        <v>29</v>
      </c>
      <c r="K752" t="e">
        <v>#NAME?</v>
      </c>
      <c r="L752">
        <v>193527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601</v>
      </c>
      <c r="U752" s="1">
        <v>-1.5909400000000001E-5</v>
      </c>
      <c r="V752" s="1">
        <v>-2.0496999999999999E-7</v>
      </c>
      <c r="W752" s="1">
        <v>6.6989599999999998E-9</v>
      </c>
      <c r="X752" s="1">
        <v>6.6989599999999998E-9</v>
      </c>
      <c r="Y752" s="1">
        <v>-2.3014699999999999E-9</v>
      </c>
      <c r="Z752" s="1">
        <v>-1.5902699999999999E-5</v>
      </c>
      <c r="AA752" s="1">
        <v>-1.9827099999999999E-7</v>
      </c>
      <c r="AB752" s="1">
        <v>1.47784E-7</v>
      </c>
      <c r="AC752" s="1">
        <v>1.59047E-5</v>
      </c>
      <c r="AD752" s="1">
        <v>-1.5902699999999999E-5</v>
      </c>
      <c r="AE752" s="1">
        <v>-1.9827099999999999E-7</v>
      </c>
      <c r="AF752" s="1">
        <v>1.47784E-7</v>
      </c>
      <c r="AG752" s="1">
        <v>1.59047E-5</v>
      </c>
      <c r="AH752">
        <v>4</v>
      </c>
      <c r="AI752">
        <v>0</v>
      </c>
      <c r="AJ752">
        <v>0</v>
      </c>
      <c r="AK752">
        <v>550408795</v>
      </c>
      <c r="AL752">
        <v>2084</v>
      </c>
      <c r="AM752">
        <v>13.760199999999999</v>
      </c>
      <c r="AN752">
        <v>1</v>
      </c>
      <c r="AO752">
        <v>2479</v>
      </c>
      <c r="AP752" s="2">
        <f t="shared" si="63"/>
        <v>-15902.699999999999</v>
      </c>
      <c r="AQ752" s="2">
        <f t="shared" si="64"/>
        <v>-198.27099999999999</v>
      </c>
      <c r="AR752" s="2">
        <f t="shared" si="65"/>
        <v>147.78399999999999</v>
      </c>
      <c r="AS752">
        <f t="shared" si="66"/>
        <v>204649.33333333334</v>
      </c>
      <c r="AT752">
        <f t="shared" si="67"/>
        <v>0.29999999999930083</v>
      </c>
    </row>
    <row r="753" spans="1:46" x14ac:dyDescent="0.35">
      <c r="A753" s="1">
        <v>-1.5913099999999998E-5</v>
      </c>
      <c r="B753" s="1">
        <v>-1.98096E-7</v>
      </c>
      <c r="C753" s="1">
        <v>1.43309E-7</v>
      </c>
      <c r="D753" s="1">
        <v>1.5914899999999999E-5</v>
      </c>
      <c r="E753" s="1">
        <v>-3.0517600000000001E-5</v>
      </c>
      <c r="F753">
        <v>0.55882399999999999</v>
      </c>
      <c r="G753" s="1">
        <v>1.47766E-7</v>
      </c>
      <c r="H753">
        <v>255</v>
      </c>
      <c r="I753">
        <v>0</v>
      </c>
      <c r="J753">
        <v>34</v>
      </c>
      <c r="K753" t="e">
        <v>#NAME?</v>
      </c>
      <c r="L753">
        <v>226894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601</v>
      </c>
      <c r="U753" s="1">
        <v>-1.59078E-5</v>
      </c>
      <c r="V753" s="1">
        <v>-2.03346E-7</v>
      </c>
      <c r="W753" s="1">
        <v>-5.2484700000000002E-9</v>
      </c>
      <c r="X753" s="1">
        <v>5.2499999999999999E-9</v>
      </c>
      <c r="Y753" s="1">
        <v>-4.4572899999999996E-9</v>
      </c>
      <c r="Z753" s="1">
        <v>-1.5913099999999998E-5</v>
      </c>
      <c r="AA753" s="1">
        <v>-1.98096E-7</v>
      </c>
      <c r="AB753" s="1">
        <v>1.43309E-7</v>
      </c>
      <c r="AC753" s="1">
        <v>1.5914899999999999E-5</v>
      </c>
      <c r="AD753" s="1">
        <v>-1.5913099999999998E-5</v>
      </c>
      <c r="AE753" s="1">
        <v>-1.98096E-7</v>
      </c>
      <c r="AF753" s="1">
        <v>1.43309E-7</v>
      </c>
      <c r="AG753" s="1">
        <v>1.5914899999999999E-5</v>
      </c>
      <c r="AH753">
        <v>4</v>
      </c>
      <c r="AI753">
        <v>0</v>
      </c>
      <c r="AJ753">
        <v>0</v>
      </c>
      <c r="AK753">
        <v>550421237</v>
      </c>
      <c r="AL753">
        <v>2084</v>
      </c>
      <c r="AM753">
        <v>13.7605</v>
      </c>
      <c r="AN753">
        <v>1</v>
      </c>
      <c r="AO753">
        <v>2480</v>
      </c>
      <c r="AP753" s="2">
        <f t="shared" si="63"/>
        <v>-15913.099999999999</v>
      </c>
      <c r="AQ753" s="2">
        <f t="shared" si="64"/>
        <v>-198.096</v>
      </c>
      <c r="AR753" s="2">
        <f t="shared" si="65"/>
        <v>143.309</v>
      </c>
      <c r="AS753">
        <f t="shared" si="66"/>
        <v>213547</v>
      </c>
      <c r="AT753">
        <f t="shared" si="67"/>
        <v>0.30000000000107718</v>
      </c>
    </row>
    <row r="754" spans="1:46" x14ac:dyDescent="0.35">
      <c r="A754" s="1">
        <v>-1.5904199999999999E-5</v>
      </c>
      <c r="B754" s="1">
        <v>-2.14553E-7</v>
      </c>
      <c r="C754" s="1">
        <v>1.4766399999999999E-7</v>
      </c>
      <c r="D754" s="1">
        <v>1.5906400000000001E-5</v>
      </c>
      <c r="E754" s="1">
        <v>-3.0517600000000001E-5</v>
      </c>
      <c r="F754">
        <v>0.60606099999999996</v>
      </c>
      <c r="G754" s="1">
        <v>1.4324999999999999E-7</v>
      </c>
      <c r="H754">
        <v>255</v>
      </c>
      <c r="I754">
        <v>0</v>
      </c>
      <c r="J754">
        <v>33</v>
      </c>
      <c r="K754" t="e">
        <v>#NAME?</v>
      </c>
      <c r="L754">
        <v>220220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601</v>
      </c>
      <c r="U754" s="1">
        <v>-1.59092E-5</v>
      </c>
      <c r="V754" s="1">
        <v>-2.02105E-7</v>
      </c>
      <c r="W754" s="1">
        <v>4.9816700000000002E-9</v>
      </c>
      <c r="X754" s="1">
        <v>-1.24488E-8</v>
      </c>
      <c r="Y754" s="1">
        <v>4.4143499999999998E-9</v>
      </c>
      <c r="Z754" s="1">
        <v>-1.5904199999999999E-5</v>
      </c>
      <c r="AA754" s="1">
        <v>-2.14553E-7</v>
      </c>
      <c r="AB754" s="1">
        <v>1.4766399999999999E-7</v>
      </c>
      <c r="AC754" s="1">
        <v>1.5906400000000001E-5</v>
      </c>
      <c r="AD754" s="1">
        <v>-1.5904199999999999E-5</v>
      </c>
      <c r="AE754" s="1">
        <v>-2.14553E-7</v>
      </c>
      <c r="AF754" s="1">
        <v>1.4766399999999999E-7</v>
      </c>
      <c r="AG754" s="1">
        <v>1.5906400000000001E-5</v>
      </c>
      <c r="AH754">
        <v>4</v>
      </c>
      <c r="AI754">
        <v>0</v>
      </c>
      <c r="AJ754">
        <v>0</v>
      </c>
      <c r="AK754">
        <v>550433679</v>
      </c>
      <c r="AL754">
        <v>2084</v>
      </c>
      <c r="AM754">
        <v>13.7608</v>
      </c>
      <c r="AN754">
        <v>1</v>
      </c>
      <c r="AO754">
        <v>2481</v>
      </c>
      <c r="AP754" s="2">
        <f t="shared" si="63"/>
        <v>-15904.199999999999</v>
      </c>
      <c r="AQ754" s="2">
        <f t="shared" si="64"/>
        <v>-214.553</v>
      </c>
      <c r="AR754" s="2">
        <f t="shared" si="65"/>
        <v>147.66399999999999</v>
      </c>
      <c r="AS754">
        <f t="shared" si="66"/>
        <v>200200.33333333334</v>
      </c>
      <c r="AT754">
        <f t="shared" si="67"/>
        <v>0.29999999999930083</v>
      </c>
    </row>
    <row r="755" spans="1:46" x14ac:dyDescent="0.35">
      <c r="A755" s="1">
        <v>-1.58843E-5</v>
      </c>
      <c r="B755" s="1">
        <v>-2.05257E-7</v>
      </c>
      <c r="C755" s="1">
        <v>1.3353500000000001E-7</v>
      </c>
      <c r="D755" s="1">
        <v>1.58862E-5</v>
      </c>
      <c r="E755" s="1">
        <v>-3.0517600000000001E-5</v>
      </c>
      <c r="F755">
        <v>0.65217400000000003</v>
      </c>
      <c r="G755" s="1">
        <v>1.47644E-7</v>
      </c>
      <c r="H755">
        <v>255</v>
      </c>
      <c r="I755">
        <v>0</v>
      </c>
      <c r="J755">
        <v>23</v>
      </c>
      <c r="K755" t="e">
        <v>#NAME?</v>
      </c>
      <c r="L755">
        <v>153487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601</v>
      </c>
      <c r="U755" s="1">
        <v>-1.5908000000000001E-5</v>
      </c>
      <c r="V755" s="1">
        <v>-2.05257E-7</v>
      </c>
      <c r="W755" s="1">
        <v>2.3741500000000001E-8</v>
      </c>
      <c r="X755">
        <v>0</v>
      </c>
      <c r="Y755" s="1">
        <v>-1.4109399999999999E-8</v>
      </c>
      <c r="Z755" s="1">
        <v>-1.58843E-5</v>
      </c>
      <c r="AA755" s="1">
        <v>-2.05257E-7</v>
      </c>
      <c r="AB755" s="1">
        <v>1.3353500000000001E-7</v>
      </c>
      <c r="AC755" s="1">
        <v>1.58862E-5</v>
      </c>
      <c r="AD755" s="1">
        <v>-1.58843E-5</v>
      </c>
      <c r="AE755" s="1">
        <v>-2.05257E-7</v>
      </c>
      <c r="AF755" s="1">
        <v>1.3353500000000001E-7</v>
      </c>
      <c r="AG755" s="1">
        <v>1.58862E-5</v>
      </c>
      <c r="AH755">
        <v>4</v>
      </c>
      <c r="AI755">
        <v>0</v>
      </c>
      <c r="AJ755">
        <v>0</v>
      </c>
      <c r="AK755">
        <v>550446120</v>
      </c>
      <c r="AL755">
        <v>2084</v>
      </c>
      <c r="AM755">
        <v>13.761200000000001</v>
      </c>
      <c r="AN755">
        <v>1</v>
      </c>
      <c r="AO755">
        <v>2482</v>
      </c>
      <c r="AP755" s="2">
        <f t="shared" si="63"/>
        <v>-15884.3</v>
      </c>
      <c r="AQ755" s="2">
        <f t="shared" si="64"/>
        <v>-205.25700000000001</v>
      </c>
      <c r="AR755" s="2">
        <f t="shared" si="65"/>
        <v>133.53500000000003</v>
      </c>
      <c r="AS755">
        <f t="shared" si="66"/>
        <v>197975.66666666666</v>
      </c>
      <c r="AT755">
        <f t="shared" si="67"/>
        <v>0.40000000000084412</v>
      </c>
    </row>
    <row r="756" spans="1:46" x14ac:dyDescent="0.35">
      <c r="A756" s="1">
        <v>-1.5894799999999999E-5</v>
      </c>
      <c r="B756" s="1">
        <v>-2.0938399999999999E-7</v>
      </c>
      <c r="C756" s="1">
        <v>1.13041E-7</v>
      </c>
      <c r="D756" s="1">
        <v>1.58966E-5</v>
      </c>
      <c r="E756" s="1">
        <v>-3.0517600000000001E-5</v>
      </c>
      <c r="F756">
        <v>0.57575799999999999</v>
      </c>
      <c r="G756" s="1">
        <v>1.23047E-7</v>
      </c>
      <c r="H756">
        <v>255</v>
      </c>
      <c r="I756">
        <v>0</v>
      </c>
      <c r="J756">
        <v>33</v>
      </c>
      <c r="K756" t="e">
        <v>#NAME?</v>
      </c>
      <c r="L756">
        <v>220220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601</v>
      </c>
      <c r="U756" s="1">
        <v>-1.5902599999999999E-5</v>
      </c>
      <c r="V756" s="1">
        <v>-2.0678500000000001E-7</v>
      </c>
      <c r="W756" s="1">
        <v>7.7998700000000003E-9</v>
      </c>
      <c r="X756" s="1">
        <v>-2.5989299999999998E-9</v>
      </c>
      <c r="Y756" s="1">
        <v>-1.00063E-8</v>
      </c>
      <c r="Z756" s="1">
        <v>-1.5894799999999999E-5</v>
      </c>
      <c r="AA756" s="1">
        <v>-2.0938399999999999E-7</v>
      </c>
      <c r="AB756" s="1">
        <v>1.13041E-7</v>
      </c>
      <c r="AC756" s="1">
        <v>1.58966E-5</v>
      </c>
      <c r="AD756" s="1">
        <v>-1.5894799999999999E-5</v>
      </c>
      <c r="AE756" s="1">
        <v>-2.0938399999999999E-7</v>
      </c>
      <c r="AF756" s="1">
        <v>1.13041E-7</v>
      </c>
      <c r="AG756" s="1">
        <v>1.58966E-5</v>
      </c>
      <c r="AH756">
        <v>4</v>
      </c>
      <c r="AI756">
        <v>0</v>
      </c>
      <c r="AJ756">
        <v>0</v>
      </c>
      <c r="AK756">
        <v>550471004</v>
      </c>
      <c r="AL756">
        <v>2084</v>
      </c>
      <c r="AM756">
        <v>13.761799999999999</v>
      </c>
      <c r="AN756">
        <v>1</v>
      </c>
      <c r="AO756">
        <v>2484</v>
      </c>
      <c r="AP756" s="2">
        <f t="shared" si="63"/>
        <v>-15894.8</v>
      </c>
      <c r="AQ756" s="2">
        <f t="shared" si="64"/>
        <v>-209.38399999999999</v>
      </c>
      <c r="AR756" s="2">
        <f t="shared" si="65"/>
        <v>113.041</v>
      </c>
      <c r="AS756">
        <f t="shared" si="66"/>
        <v>177955.66666666666</v>
      </c>
      <c r="AT756">
        <f t="shared" si="67"/>
        <v>0.59999999999860165</v>
      </c>
    </row>
    <row r="757" spans="1:46" x14ac:dyDescent="0.35">
      <c r="A757" s="1">
        <v>-1.59013E-5</v>
      </c>
      <c r="B757" s="1">
        <v>-2.0715E-7</v>
      </c>
      <c r="C757" s="1">
        <v>1.3472200000000001E-7</v>
      </c>
      <c r="D757" s="1">
        <v>1.59032E-5</v>
      </c>
      <c r="E757" s="1">
        <v>-3.0517600000000001E-5</v>
      </c>
      <c r="F757">
        <v>0.45833299999999999</v>
      </c>
      <c r="G757" s="1">
        <v>1.13037E-7</v>
      </c>
      <c r="H757">
        <v>255</v>
      </c>
      <c r="I757">
        <v>0</v>
      </c>
      <c r="J757">
        <v>24</v>
      </c>
      <c r="K757" t="e">
        <v>#NAME?</v>
      </c>
      <c r="L757">
        <v>160160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601</v>
      </c>
      <c r="U757" s="1">
        <v>-1.5900699999999998E-5</v>
      </c>
      <c r="V757" s="1">
        <v>-2.07454E-7</v>
      </c>
      <c r="W757" s="1">
        <v>-6.0718500000000001E-10</v>
      </c>
      <c r="X757" s="1">
        <v>3.03592E-10</v>
      </c>
      <c r="Y757" s="1">
        <v>2.16854E-8</v>
      </c>
      <c r="Z757" s="1">
        <v>-1.59013E-5</v>
      </c>
      <c r="AA757" s="1">
        <v>-2.0715E-7</v>
      </c>
      <c r="AB757" s="1">
        <v>1.3472200000000001E-7</v>
      </c>
      <c r="AC757" s="1">
        <v>1.59032E-5</v>
      </c>
      <c r="AD757" s="1">
        <v>-1.59013E-5</v>
      </c>
      <c r="AE757" s="1">
        <v>-2.0715E-7</v>
      </c>
      <c r="AF757" s="1">
        <v>1.3472200000000001E-7</v>
      </c>
      <c r="AG757" s="1">
        <v>1.59032E-5</v>
      </c>
      <c r="AH757">
        <v>4</v>
      </c>
      <c r="AI757">
        <v>0</v>
      </c>
      <c r="AJ757">
        <v>0</v>
      </c>
      <c r="AK757">
        <v>550483446</v>
      </c>
      <c r="AL757">
        <v>2084</v>
      </c>
      <c r="AM757">
        <v>13.7621</v>
      </c>
      <c r="AN757">
        <v>1</v>
      </c>
      <c r="AO757">
        <v>2485</v>
      </c>
      <c r="AP757" s="2">
        <f t="shared" si="63"/>
        <v>-15901.3</v>
      </c>
      <c r="AQ757" s="2">
        <f t="shared" si="64"/>
        <v>-207.15</v>
      </c>
      <c r="AR757" s="2">
        <f t="shared" si="65"/>
        <v>134.72200000000001</v>
      </c>
      <c r="AS757">
        <f t="shared" si="66"/>
        <v>191302.33333333334</v>
      </c>
      <c r="AT757">
        <f t="shared" si="67"/>
        <v>0.30000000000107718</v>
      </c>
    </row>
    <row r="758" spans="1:46" x14ac:dyDescent="0.35">
      <c r="A758" s="1">
        <v>-1.5891100000000001E-5</v>
      </c>
      <c r="B758" s="1">
        <v>-2.0254699999999999E-7</v>
      </c>
      <c r="C758" s="1">
        <v>1.3470499999999999E-7</v>
      </c>
      <c r="D758" s="1">
        <v>1.5892900000000002E-5</v>
      </c>
      <c r="E758" s="1">
        <v>-3.0517600000000001E-5</v>
      </c>
      <c r="F758">
        <v>0.58620700000000003</v>
      </c>
      <c r="G758" s="1">
        <v>1.3470499999999999E-7</v>
      </c>
      <c r="H758">
        <v>255</v>
      </c>
      <c r="I758">
        <v>0</v>
      </c>
      <c r="J758">
        <v>29</v>
      </c>
      <c r="K758" t="e">
        <v>#NAME?</v>
      </c>
      <c r="L758">
        <v>193527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601</v>
      </c>
      <c r="U758" s="1">
        <v>-1.5900899999999999E-5</v>
      </c>
      <c r="V758" s="1">
        <v>-2.07454E-7</v>
      </c>
      <c r="W758" s="1">
        <v>9.8115499999999993E-9</v>
      </c>
      <c r="X758" s="1">
        <v>4.9065400000000003E-9</v>
      </c>
      <c r="Y758">
        <v>0</v>
      </c>
      <c r="Z758" s="1">
        <v>-1.5891100000000001E-5</v>
      </c>
      <c r="AA758" s="1">
        <v>-2.0254699999999999E-7</v>
      </c>
      <c r="AB758" s="1">
        <v>1.3470499999999999E-7</v>
      </c>
      <c r="AC758" s="1">
        <v>1.5892900000000002E-5</v>
      </c>
      <c r="AD758" s="1">
        <v>-1.5891100000000001E-5</v>
      </c>
      <c r="AE758" s="1">
        <v>-2.0254699999999999E-7</v>
      </c>
      <c r="AF758" s="1">
        <v>1.3470499999999999E-7</v>
      </c>
      <c r="AG758" s="1">
        <v>1.5892900000000002E-5</v>
      </c>
      <c r="AH758">
        <v>4</v>
      </c>
      <c r="AI758">
        <v>0</v>
      </c>
      <c r="AJ758">
        <v>0</v>
      </c>
      <c r="AK758">
        <v>550495889</v>
      </c>
      <c r="AL758">
        <v>2084</v>
      </c>
      <c r="AM758">
        <v>13.7624</v>
      </c>
      <c r="AN758">
        <v>1</v>
      </c>
      <c r="AO758">
        <v>2486</v>
      </c>
      <c r="AP758" s="2">
        <f t="shared" si="63"/>
        <v>-15891.1</v>
      </c>
      <c r="AQ758" s="2">
        <f t="shared" si="64"/>
        <v>-202.547</v>
      </c>
      <c r="AR758" s="2">
        <f t="shared" si="65"/>
        <v>134.70499999999998</v>
      </c>
      <c r="AS758">
        <f t="shared" si="66"/>
        <v>184629</v>
      </c>
      <c r="AT758">
        <f t="shared" si="67"/>
        <v>0.29999999999930083</v>
      </c>
    </row>
    <row r="759" spans="1:46" x14ac:dyDescent="0.35">
      <c r="A759" s="1">
        <v>-1.5894100000000001E-5</v>
      </c>
      <c r="B759" s="1">
        <v>-2.0410699999999999E-7</v>
      </c>
      <c r="C759" s="1">
        <v>1.24044E-7</v>
      </c>
      <c r="D759" s="1">
        <v>1.5895800000000001E-5</v>
      </c>
      <c r="E759" s="1">
        <v>-3.0517600000000001E-5</v>
      </c>
      <c r="F759">
        <v>0.36666700000000002</v>
      </c>
      <c r="G759" s="1">
        <v>1.3470499999999999E-7</v>
      </c>
      <c r="H759">
        <v>255</v>
      </c>
      <c r="I759">
        <v>0</v>
      </c>
      <c r="J759">
        <v>30</v>
      </c>
      <c r="K759" t="e">
        <v>#NAME?</v>
      </c>
      <c r="L759">
        <v>200200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601</v>
      </c>
      <c r="U759" s="1">
        <v>-1.58985E-5</v>
      </c>
      <c r="V759" s="1">
        <v>-2.06307E-7</v>
      </c>
      <c r="W759" s="1">
        <v>4.40209E-9</v>
      </c>
      <c r="X759" s="1">
        <v>2.2002800000000002E-9</v>
      </c>
      <c r="Y759" s="1">
        <v>-1.0661E-8</v>
      </c>
      <c r="Z759" s="1">
        <v>-1.5894100000000001E-5</v>
      </c>
      <c r="AA759" s="1">
        <v>-2.0410699999999999E-7</v>
      </c>
      <c r="AB759" s="1">
        <v>1.24044E-7</v>
      </c>
      <c r="AC759" s="1">
        <v>1.5895800000000001E-5</v>
      </c>
      <c r="AD759" s="1">
        <v>-1.5894100000000001E-5</v>
      </c>
      <c r="AE759" s="1">
        <v>-2.0410699999999999E-7</v>
      </c>
      <c r="AF759" s="1">
        <v>1.24044E-7</v>
      </c>
      <c r="AG759" s="1">
        <v>1.5895800000000001E-5</v>
      </c>
      <c r="AH759">
        <v>4</v>
      </c>
      <c r="AI759">
        <v>0</v>
      </c>
      <c r="AJ759">
        <v>0</v>
      </c>
      <c r="AK759">
        <v>550508331</v>
      </c>
      <c r="AL759">
        <v>2084</v>
      </c>
      <c r="AM759">
        <v>13.762700000000001</v>
      </c>
      <c r="AN759">
        <v>1</v>
      </c>
      <c r="AO759">
        <v>2487</v>
      </c>
      <c r="AP759" s="2">
        <f t="shared" si="63"/>
        <v>-15894.1</v>
      </c>
      <c r="AQ759" s="2">
        <f t="shared" si="64"/>
        <v>-204.107</v>
      </c>
      <c r="AR759" s="2">
        <f t="shared" si="65"/>
        <v>124.044</v>
      </c>
      <c r="AS759">
        <f t="shared" si="66"/>
        <v>186853.66666666666</v>
      </c>
      <c r="AT759">
        <f t="shared" si="67"/>
        <v>0.30000000000107718</v>
      </c>
    </row>
    <row r="760" spans="1:46" x14ac:dyDescent="0.35">
      <c r="A760" s="1">
        <v>-1.5894400000000002E-5</v>
      </c>
      <c r="B760" s="1">
        <v>-2.0276E-7</v>
      </c>
      <c r="C760" s="1">
        <v>1.45293E-7</v>
      </c>
      <c r="D760" s="1">
        <v>1.5896299999999999E-5</v>
      </c>
      <c r="E760" s="1">
        <v>-3.0517600000000001E-5</v>
      </c>
      <c r="F760">
        <v>0.52</v>
      </c>
      <c r="G760" s="1">
        <v>1.24023E-7</v>
      </c>
      <c r="H760">
        <v>255</v>
      </c>
      <c r="I760">
        <v>0</v>
      </c>
      <c r="J760">
        <v>25</v>
      </c>
      <c r="K760" t="e">
        <v>#NAME?</v>
      </c>
      <c r="L760">
        <v>166834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601</v>
      </c>
      <c r="U760" s="1">
        <v>-1.5897400000000001E-5</v>
      </c>
      <c r="V760" s="1">
        <v>-2.0583000000000001E-7</v>
      </c>
      <c r="W760" s="1">
        <v>3.0696599999999999E-9</v>
      </c>
      <c r="X760" s="1">
        <v>3.0696599999999999E-9</v>
      </c>
      <c r="Y760" s="1">
        <v>2.1269899999999999E-8</v>
      </c>
      <c r="Z760" s="1">
        <v>-1.5894400000000002E-5</v>
      </c>
      <c r="AA760" s="1">
        <v>-2.0276E-7</v>
      </c>
      <c r="AB760" s="1">
        <v>1.45293E-7</v>
      </c>
      <c r="AC760" s="1">
        <v>1.5896299999999999E-5</v>
      </c>
      <c r="AD760" s="1">
        <v>-1.5894400000000002E-5</v>
      </c>
      <c r="AE760" s="1">
        <v>-2.0276E-7</v>
      </c>
      <c r="AF760" s="1">
        <v>1.45293E-7</v>
      </c>
      <c r="AG760" s="1">
        <v>1.5896299999999999E-5</v>
      </c>
      <c r="AH760">
        <v>4</v>
      </c>
      <c r="AI760">
        <v>0</v>
      </c>
      <c r="AJ760">
        <v>0</v>
      </c>
      <c r="AK760">
        <v>550520773</v>
      </c>
      <c r="AL760">
        <v>2084</v>
      </c>
      <c r="AM760">
        <v>13.763</v>
      </c>
      <c r="AN760">
        <v>1</v>
      </c>
      <c r="AO760">
        <v>2488</v>
      </c>
      <c r="AP760" s="2">
        <f t="shared" si="63"/>
        <v>-15894.400000000001</v>
      </c>
      <c r="AQ760" s="2">
        <f t="shared" si="64"/>
        <v>-202.76</v>
      </c>
      <c r="AR760" s="2">
        <f t="shared" si="65"/>
        <v>145.29300000000001</v>
      </c>
      <c r="AS760">
        <f t="shared" si="66"/>
        <v>166833.66666666666</v>
      </c>
      <c r="AT760">
        <f t="shared" si="67"/>
        <v>0.29999999999930083</v>
      </c>
    </row>
    <row r="761" spans="1:46" x14ac:dyDescent="0.35">
      <c r="A761" s="1">
        <v>-1.5900799999999999E-5</v>
      </c>
      <c r="B761" s="1">
        <v>-2.0506399999999999E-7</v>
      </c>
      <c r="C761" s="1">
        <v>1.4994600000000001E-7</v>
      </c>
      <c r="D761" s="1">
        <v>1.59028E-5</v>
      </c>
      <c r="E761" s="1">
        <v>-3.0517600000000001E-5</v>
      </c>
      <c r="F761">
        <v>0.55000000000000004</v>
      </c>
      <c r="G761" s="1">
        <v>1.45264E-7</v>
      </c>
      <c r="H761">
        <v>255</v>
      </c>
      <c r="I761">
        <v>0</v>
      </c>
      <c r="J761">
        <v>20</v>
      </c>
      <c r="K761" t="e">
        <v>#NAME?</v>
      </c>
      <c r="L761">
        <v>133467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601</v>
      </c>
      <c r="U761" s="1">
        <v>-1.58967E-5</v>
      </c>
      <c r="V761" s="1">
        <v>-2.0506599999999999E-7</v>
      </c>
      <c r="W761" s="1">
        <v>-4.02183E-9</v>
      </c>
      <c r="X761" s="1">
        <v>1.53329E-12</v>
      </c>
      <c r="Y761" s="1">
        <v>4.6826800000000002E-9</v>
      </c>
      <c r="Z761" s="1">
        <v>-1.5900799999999999E-5</v>
      </c>
      <c r="AA761" s="1">
        <v>-2.0506399999999999E-7</v>
      </c>
      <c r="AB761" s="1">
        <v>1.4994600000000001E-7</v>
      </c>
      <c r="AC761" s="1">
        <v>1.59028E-5</v>
      </c>
      <c r="AD761" s="1">
        <v>-1.5900799999999999E-5</v>
      </c>
      <c r="AE761" s="1">
        <v>-2.0506399999999999E-7</v>
      </c>
      <c r="AF761" s="1">
        <v>1.4994600000000001E-7</v>
      </c>
      <c r="AG761" s="1">
        <v>1.59028E-5</v>
      </c>
      <c r="AH761">
        <v>4</v>
      </c>
      <c r="AI761">
        <v>0</v>
      </c>
      <c r="AJ761">
        <v>0</v>
      </c>
      <c r="AK761">
        <v>550533215</v>
      </c>
      <c r="AL761">
        <v>2084</v>
      </c>
      <c r="AM761">
        <v>13.763299999999999</v>
      </c>
      <c r="AN761">
        <v>1</v>
      </c>
      <c r="AO761">
        <v>2489</v>
      </c>
      <c r="AP761" s="2">
        <f t="shared" si="63"/>
        <v>-15900.8</v>
      </c>
      <c r="AQ761" s="2">
        <f t="shared" si="64"/>
        <v>-205.06399999999999</v>
      </c>
      <c r="AR761" s="2">
        <f t="shared" si="65"/>
        <v>149.946</v>
      </c>
      <c r="AS761">
        <f t="shared" si="66"/>
        <v>155711.66666666666</v>
      </c>
      <c r="AT761">
        <f t="shared" si="67"/>
        <v>0.29999999999930083</v>
      </c>
    </row>
    <row r="762" spans="1:46" x14ac:dyDescent="0.35">
      <c r="A762" s="1">
        <v>-1.5907099999999999E-5</v>
      </c>
      <c r="B762" s="1">
        <v>-1.9945800000000001E-7</v>
      </c>
      <c r="C762" s="1">
        <v>1.6532700000000001E-7</v>
      </c>
      <c r="D762" s="1">
        <v>1.59092E-5</v>
      </c>
      <c r="E762" s="1">
        <v>-3.0517600000000001E-5</v>
      </c>
      <c r="F762">
        <v>0.52</v>
      </c>
      <c r="G762" s="1">
        <v>1.4990199999999999E-7</v>
      </c>
      <c r="H762">
        <v>255</v>
      </c>
      <c r="I762">
        <v>0</v>
      </c>
      <c r="J762">
        <v>25</v>
      </c>
      <c r="K762" t="e">
        <v>#NAME?</v>
      </c>
      <c r="L762">
        <v>166834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601</v>
      </c>
      <c r="U762" s="1">
        <v>-1.5897699999999999E-5</v>
      </c>
      <c r="V762" s="1">
        <v>-2.0506599999999999E-7</v>
      </c>
      <c r="W762" s="1">
        <v>-9.3439000000000004E-9</v>
      </c>
      <c r="X762" s="1">
        <v>5.6072600000000003E-9</v>
      </c>
      <c r="Y762" s="1">
        <v>1.5424899999999999E-8</v>
      </c>
      <c r="Z762" s="1">
        <v>-1.5907099999999999E-5</v>
      </c>
      <c r="AA762" s="1">
        <v>-1.9945800000000001E-7</v>
      </c>
      <c r="AB762" s="1">
        <v>1.6532700000000001E-7</v>
      </c>
      <c r="AC762" s="1">
        <v>1.59092E-5</v>
      </c>
      <c r="AD762" s="1">
        <v>-1.5907099999999999E-5</v>
      </c>
      <c r="AE762" s="1">
        <v>-1.9945800000000001E-7</v>
      </c>
      <c r="AF762" s="1">
        <v>1.6532700000000001E-7</v>
      </c>
      <c r="AG762" s="1">
        <v>1.59092E-5</v>
      </c>
      <c r="AH762">
        <v>4</v>
      </c>
      <c r="AI762">
        <v>0</v>
      </c>
      <c r="AJ762">
        <v>0</v>
      </c>
      <c r="AK762">
        <v>550545657</v>
      </c>
      <c r="AL762">
        <v>2084</v>
      </c>
      <c r="AM762">
        <v>13.7636</v>
      </c>
      <c r="AN762">
        <v>1</v>
      </c>
      <c r="AO762">
        <v>2490</v>
      </c>
      <c r="AP762" s="2">
        <f t="shared" si="63"/>
        <v>-15907.099999999999</v>
      </c>
      <c r="AQ762" s="2">
        <f t="shared" si="64"/>
        <v>-199.458</v>
      </c>
      <c r="AR762" s="2">
        <f t="shared" si="65"/>
        <v>165.327</v>
      </c>
      <c r="AS762">
        <f t="shared" si="66"/>
        <v>162385</v>
      </c>
      <c r="AT762">
        <f t="shared" si="67"/>
        <v>0.30000000000107718</v>
      </c>
    </row>
    <row r="763" spans="1:46" x14ac:dyDescent="0.35">
      <c r="A763" s="1">
        <v>-1.58938E-5</v>
      </c>
      <c r="B763" s="1">
        <v>-2.0776400000000001E-7</v>
      </c>
      <c r="C763" s="1">
        <v>1.67044E-7</v>
      </c>
      <c r="D763" s="1">
        <v>1.5896000000000002E-5</v>
      </c>
      <c r="E763" s="1">
        <v>-3.0517600000000001E-5</v>
      </c>
      <c r="F763">
        <v>0.28571400000000002</v>
      </c>
      <c r="G763" s="1">
        <v>1.5417499999999999E-7</v>
      </c>
      <c r="H763">
        <v>255</v>
      </c>
      <c r="I763">
        <v>0</v>
      </c>
      <c r="J763">
        <v>28</v>
      </c>
      <c r="K763" t="e">
        <v>#NAME?</v>
      </c>
      <c r="L763">
        <v>186854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601</v>
      </c>
      <c r="U763" s="1">
        <v>-1.58999E-5</v>
      </c>
      <c r="V763" s="1">
        <v>-2.0372800000000001E-7</v>
      </c>
      <c r="W763" s="1">
        <v>6.0549799999999997E-9</v>
      </c>
      <c r="X763" s="1">
        <v>-4.0356300000000001E-9</v>
      </c>
      <c r="Y763" s="1">
        <v>1.2868900000000001E-8</v>
      </c>
      <c r="Z763" s="1">
        <v>-1.58938E-5</v>
      </c>
      <c r="AA763" s="1">
        <v>-2.0776400000000001E-7</v>
      </c>
      <c r="AB763" s="1">
        <v>1.67044E-7</v>
      </c>
      <c r="AC763" s="1">
        <v>1.5896000000000002E-5</v>
      </c>
      <c r="AD763" s="1">
        <v>-1.58938E-5</v>
      </c>
      <c r="AE763" s="1">
        <v>-2.0776400000000001E-7</v>
      </c>
      <c r="AF763" s="1">
        <v>1.67044E-7</v>
      </c>
      <c r="AG763" s="1">
        <v>1.5896000000000002E-5</v>
      </c>
      <c r="AH763">
        <v>4</v>
      </c>
      <c r="AI763">
        <v>0</v>
      </c>
      <c r="AJ763">
        <v>0</v>
      </c>
      <c r="AK763">
        <v>550570541</v>
      </c>
      <c r="AL763">
        <v>2084</v>
      </c>
      <c r="AM763">
        <v>13.7643</v>
      </c>
      <c r="AN763">
        <v>1</v>
      </c>
      <c r="AO763">
        <v>2492</v>
      </c>
      <c r="AP763" s="2">
        <f t="shared" si="63"/>
        <v>-15893.800000000001</v>
      </c>
      <c r="AQ763" s="2">
        <f t="shared" si="64"/>
        <v>-207.76400000000001</v>
      </c>
      <c r="AR763" s="2">
        <f t="shared" si="65"/>
        <v>167.04399999999998</v>
      </c>
      <c r="AS763">
        <f t="shared" si="66"/>
        <v>182405</v>
      </c>
      <c r="AT763">
        <f t="shared" si="67"/>
        <v>0.70000000000014495</v>
      </c>
    </row>
    <row r="764" spans="1:46" x14ac:dyDescent="0.35">
      <c r="A764" s="1">
        <v>-1.59063E-5</v>
      </c>
      <c r="B764" s="1">
        <v>-2.12754E-7</v>
      </c>
      <c r="C764" s="1">
        <v>1.6381999999999999E-7</v>
      </c>
      <c r="D764" s="1">
        <v>1.5908599999999999E-5</v>
      </c>
      <c r="E764" s="1">
        <v>-3.0517600000000001E-5</v>
      </c>
      <c r="F764">
        <v>0.37930999999999998</v>
      </c>
      <c r="G764" s="1">
        <v>1.6699199999999999E-7</v>
      </c>
      <c r="H764">
        <v>255</v>
      </c>
      <c r="I764">
        <v>0</v>
      </c>
      <c r="J764">
        <v>29</v>
      </c>
      <c r="K764" t="e">
        <v>#NAME?</v>
      </c>
      <c r="L764">
        <v>193527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601</v>
      </c>
      <c r="U764" s="1">
        <v>-1.58984E-5</v>
      </c>
      <c r="V764" s="1">
        <v>-2.0477900000000001E-7</v>
      </c>
      <c r="W764" s="1">
        <v>-7.9746599999999994E-9</v>
      </c>
      <c r="X764" s="1">
        <v>-7.9746599999999994E-9</v>
      </c>
      <c r="Y764" s="1">
        <v>-3.17239E-9</v>
      </c>
      <c r="Z764" s="1">
        <v>-1.59063E-5</v>
      </c>
      <c r="AA764" s="1">
        <v>-2.12754E-7</v>
      </c>
      <c r="AB764" s="1">
        <v>1.6381999999999999E-7</v>
      </c>
      <c r="AC764" s="1">
        <v>1.5908599999999999E-5</v>
      </c>
      <c r="AD764" s="1">
        <v>-1.59063E-5</v>
      </c>
      <c r="AE764" s="1">
        <v>-2.12754E-7</v>
      </c>
      <c r="AF764" s="1">
        <v>1.6381999999999999E-7</v>
      </c>
      <c r="AG764" s="1">
        <v>1.5908599999999999E-5</v>
      </c>
      <c r="AH764">
        <v>4</v>
      </c>
      <c r="AI764">
        <v>0</v>
      </c>
      <c r="AJ764">
        <v>0</v>
      </c>
      <c r="AK764">
        <v>550582984</v>
      </c>
      <c r="AL764">
        <v>2084</v>
      </c>
      <c r="AM764">
        <v>13.7646</v>
      </c>
      <c r="AN764">
        <v>1</v>
      </c>
      <c r="AO764">
        <v>2493</v>
      </c>
      <c r="AP764" s="2">
        <f t="shared" si="63"/>
        <v>-15906.300000000001</v>
      </c>
      <c r="AQ764" s="2">
        <f t="shared" si="64"/>
        <v>-212.75399999999999</v>
      </c>
      <c r="AR764" s="2">
        <f t="shared" si="65"/>
        <v>163.82</v>
      </c>
      <c r="AS764">
        <f t="shared" si="66"/>
        <v>180180.33333333334</v>
      </c>
      <c r="AT764">
        <f t="shared" si="67"/>
        <v>0.29999999999930083</v>
      </c>
    </row>
    <row r="765" spans="1:46" x14ac:dyDescent="0.35">
      <c r="A765" s="1">
        <v>-1.5900400000000001E-5</v>
      </c>
      <c r="B765" s="1">
        <v>-2.09859E-7</v>
      </c>
      <c r="C765" s="1">
        <v>1.68542E-7</v>
      </c>
      <c r="D765" s="1">
        <v>1.5902599999999999E-5</v>
      </c>
      <c r="E765" s="1">
        <v>-3.0517600000000001E-5</v>
      </c>
      <c r="F765">
        <v>0.41666700000000001</v>
      </c>
      <c r="G765" s="1">
        <v>1.6381799999999999E-7</v>
      </c>
      <c r="H765">
        <v>255</v>
      </c>
      <c r="I765">
        <v>0</v>
      </c>
      <c r="J765">
        <v>24</v>
      </c>
      <c r="K765" t="e">
        <v>#NAME?</v>
      </c>
      <c r="L765">
        <v>160160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601</v>
      </c>
      <c r="U765" s="1">
        <v>-1.5900400000000001E-5</v>
      </c>
      <c r="V765" s="1">
        <v>-2.0678500000000001E-7</v>
      </c>
      <c r="W765" s="1">
        <v>1.53329E-12</v>
      </c>
      <c r="X765" s="1">
        <v>-3.0742600000000001E-9</v>
      </c>
      <c r="Y765" s="1">
        <v>4.7240799999999997E-9</v>
      </c>
      <c r="Z765" s="1">
        <v>-1.5900400000000001E-5</v>
      </c>
      <c r="AA765" s="1">
        <v>-2.09859E-7</v>
      </c>
      <c r="AB765" s="1">
        <v>1.68542E-7</v>
      </c>
      <c r="AC765" s="1">
        <v>1.5902599999999999E-5</v>
      </c>
      <c r="AD765" s="1">
        <v>-1.5900400000000001E-5</v>
      </c>
      <c r="AE765" s="1">
        <v>-2.09859E-7</v>
      </c>
      <c r="AF765" s="1">
        <v>1.68542E-7</v>
      </c>
      <c r="AG765" s="1">
        <v>1.5902599999999999E-5</v>
      </c>
      <c r="AH765">
        <v>4</v>
      </c>
      <c r="AI765">
        <v>0</v>
      </c>
      <c r="AJ765">
        <v>0</v>
      </c>
      <c r="AK765">
        <v>550595425</v>
      </c>
      <c r="AL765">
        <v>2084</v>
      </c>
      <c r="AM765">
        <v>13.764900000000001</v>
      </c>
      <c r="AN765">
        <v>1</v>
      </c>
      <c r="AO765">
        <v>2494</v>
      </c>
      <c r="AP765" s="2">
        <f t="shared" si="63"/>
        <v>-15900.400000000001</v>
      </c>
      <c r="AQ765" s="2">
        <f t="shared" si="64"/>
        <v>-209.85900000000001</v>
      </c>
      <c r="AR765" s="2">
        <f t="shared" si="65"/>
        <v>168.542</v>
      </c>
      <c r="AS765">
        <f t="shared" si="66"/>
        <v>186853.66666666666</v>
      </c>
      <c r="AT765">
        <f t="shared" si="67"/>
        <v>0.30000000000107718</v>
      </c>
    </row>
    <row r="766" spans="1:46" x14ac:dyDescent="0.35">
      <c r="A766" s="1">
        <v>-1.58874E-5</v>
      </c>
      <c r="B766" s="1">
        <v>-2.07645E-7</v>
      </c>
      <c r="C766" s="1">
        <v>1.5793399999999999E-7</v>
      </c>
      <c r="D766" s="1">
        <v>1.5889600000000001E-5</v>
      </c>
      <c r="E766" s="1">
        <v>-3.0517600000000001E-5</v>
      </c>
      <c r="F766">
        <v>0.41935499999999998</v>
      </c>
      <c r="G766" s="1">
        <v>1.68518E-7</v>
      </c>
      <c r="H766">
        <v>255</v>
      </c>
      <c r="I766">
        <v>0</v>
      </c>
      <c r="J766">
        <v>31</v>
      </c>
      <c r="K766" t="e">
        <v>#NAME?</v>
      </c>
      <c r="L766">
        <v>206874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601</v>
      </c>
      <c r="U766" s="1">
        <v>-1.5900400000000001E-5</v>
      </c>
      <c r="V766" s="1">
        <v>-2.07645E-7</v>
      </c>
      <c r="W766" s="1">
        <v>1.2922599999999999E-8</v>
      </c>
      <c r="X766">
        <v>0</v>
      </c>
      <c r="Y766" s="1">
        <v>-1.05843E-8</v>
      </c>
      <c r="Z766" s="1">
        <v>-1.58874E-5</v>
      </c>
      <c r="AA766" s="1">
        <v>-2.07645E-7</v>
      </c>
      <c r="AB766" s="1">
        <v>1.5793399999999999E-7</v>
      </c>
      <c r="AC766" s="1">
        <v>1.5889600000000001E-5</v>
      </c>
      <c r="AD766" s="1">
        <v>-1.58874E-5</v>
      </c>
      <c r="AE766" s="1">
        <v>-2.07645E-7</v>
      </c>
      <c r="AF766" s="1">
        <v>1.5793399999999999E-7</v>
      </c>
      <c r="AG766" s="1">
        <v>1.5889600000000001E-5</v>
      </c>
      <c r="AH766">
        <v>4</v>
      </c>
      <c r="AI766">
        <v>0</v>
      </c>
      <c r="AJ766">
        <v>0</v>
      </c>
      <c r="AK766">
        <v>550607867</v>
      </c>
      <c r="AL766">
        <v>2084</v>
      </c>
      <c r="AM766">
        <v>13.7652</v>
      </c>
      <c r="AN766">
        <v>1</v>
      </c>
      <c r="AO766">
        <v>2495</v>
      </c>
      <c r="AP766" s="2">
        <f t="shared" si="63"/>
        <v>-15887.4</v>
      </c>
      <c r="AQ766" s="2">
        <f t="shared" si="64"/>
        <v>-207.64500000000001</v>
      </c>
      <c r="AR766" s="2">
        <f t="shared" si="65"/>
        <v>157.934</v>
      </c>
      <c r="AS766">
        <f t="shared" si="66"/>
        <v>169058</v>
      </c>
      <c r="AT766">
        <f t="shared" si="67"/>
        <v>0.29999999999930083</v>
      </c>
    </row>
    <row r="767" spans="1:46" x14ac:dyDescent="0.35">
      <c r="A767" s="1">
        <v>-1.58969E-5</v>
      </c>
      <c r="B767" s="1">
        <v>-2.07645E-7</v>
      </c>
      <c r="C767" s="1">
        <v>1.7968300000000001E-7</v>
      </c>
      <c r="D767" s="1">
        <v>1.5899299999999999E-5</v>
      </c>
      <c r="E767" s="1">
        <v>-3.0517600000000001E-5</v>
      </c>
      <c r="F767">
        <v>0.52381</v>
      </c>
      <c r="G767" s="1">
        <v>1.57898E-7</v>
      </c>
      <c r="H767">
        <v>255</v>
      </c>
      <c r="I767">
        <v>0</v>
      </c>
      <c r="J767">
        <v>21</v>
      </c>
      <c r="K767" t="e">
        <v>#NAME?</v>
      </c>
      <c r="L767">
        <v>140140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601</v>
      </c>
      <c r="U767" s="1">
        <v>-1.5897100000000001E-5</v>
      </c>
      <c r="V767" s="1">
        <v>-2.07645E-7</v>
      </c>
      <c r="W767" s="1">
        <v>2.5912699999999999E-10</v>
      </c>
      <c r="X767">
        <v>0</v>
      </c>
      <c r="Y767" s="1">
        <v>2.1785E-8</v>
      </c>
      <c r="Z767" s="1">
        <v>-1.58969E-5</v>
      </c>
      <c r="AA767" s="1">
        <v>-2.07645E-7</v>
      </c>
      <c r="AB767" s="1">
        <v>1.7968300000000001E-7</v>
      </c>
      <c r="AC767" s="1">
        <v>1.5899299999999999E-5</v>
      </c>
      <c r="AD767" s="1">
        <v>-1.58969E-5</v>
      </c>
      <c r="AE767" s="1">
        <v>-2.07645E-7</v>
      </c>
      <c r="AF767" s="1">
        <v>1.7968300000000001E-7</v>
      </c>
      <c r="AG767" s="1">
        <v>1.5899299999999999E-5</v>
      </c>
      <c r="AH767">
        <v>4</v>
      </c>
      <c r="AI767">
        <v>0</v>
      </c>
      <c r="AJ767">
        <v>0</v>
      </c>
      <c r="AK767">
        <v>550620309</v>
      </c>
      <c r="AL767">
        <v>2084</v>
      </c>
      <c r="AM767">
        <v>13.765499999999999</v>
      </c>
      <c r="AN767">
        <v>1</v>
      </c>
      <c r="AO767">
        <v>2496</v>
      </c>
      <c r="AP767" s="2">
        <f t="shared" si="63"/>
        <v>-15896.9</v>
      </c>
      <c r="AQ767" s="2">
        <f t="shared" si="64"/>
        <v>-207.64500000000001</v>
      </c>
      <c r="AR767" s="2">
        <f t="shared" si="65"/>
        <v>179.68300000000002</v>
      </c>
      <c r="AS767">
        <f t="shared" si="66"/>
        <v>171282.66666666666</v>
      </c>
      <c r="AT767">
        <f t="shared" si="67"/>
        <v>0.29999999999930083</v>
      </c>
    </row>
    <row r="768" spans="1:46" x14ac:dyDescent="0.35">
      <c r="A768" s="1">
        <v>-1.5894499999999998E-5</v>
      </c>
      <c r="B768" s="1">
        <v>-2.0894299999999999E-7</v>
      </c>
      <c r="C768" s="1">
        <v>1.5835699999999999E-7</v>
      </c>
      <c r="D768" s="1">
        <v>1.58967E-5</v>
      </c>
      <c r="E768" s="1">
        <v>-3.0517600000000001E-5</v>
      </c>
      <c r="F768">
        <v>0.52</v>
      </c>
      <c r="G768" s="1">
        <v>1.79626E-7</v>
      </c>
      <c r="H768">
        <v>255</v>
      </c>
      <c r="I768">
        <v>0</v>
      </c>
      <c r="J768">
        <v>25</v>
      </c>
      <c r="K768" t="e">
        <v>#NAME?</v>
      </c>
      <c r="L768">
        <v>166834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601</v>
      </c>
      <c r="U768" s="1">
        <v>-1.5897100000000001E-5</v>
      </c>
      <c r="V768" s="1">
        <v>-2.07645E-7</v>
      </c>
      <c r="W768" s="1">
        <v>2.5974000000000002E-9</v>
      </c>
      <c r="X768" s="1">
        <v>-1.2987000000000001E-9</v>
      </c>
      <c r="Y768" s="1">
        <v>-2.1269899999999999E-8</v>
      </c>
      <c r="Z768" s="1">
        <v>-1.5894499999999998E-5</v>
      </c>
      <c r="AA768" s="1">
        <v>-2.0894299999999999E-7</v>
      </c>
      <c r="AB768" s="1">
        <v>1.5835699999999999E-7</v>
      </c>
      <c r="AC768" s="1">
        <v>1.58967E-5</v>
      </c>
      <c r="AD768" s="1">
        <v>-1.5894499999999998E-5</v>
      </c>
      <c r="AE768" s="1">
        <v>-2.0894299999999999E-7</v>
      </c>
      <c r="AF768" s="1">
        <v>1.5835699999999999E-7</v>
      </c>
      <c r="AG768" s="1">
        <v>1.58967E-5</v>
      </c>
      <c r="AH768">
        <v>4</v>
      </c>
      <c r="AI768">
        <v>0</v>
      </c>
      <c r="AJ768">
        <v>0</v>
      </c>
      <c r="AK768">
        <v>550632751</v>
      </c>
      <c r="AL768">
        <v>2084</v>
      </c>
      <c r="AM768">
        <v>13.7658</v>
      </c>
      <c r="AN768">
        <v>1</v>
      </c>
      <c r="AO768">
        <v>2497</v>
      </c>
      <c r="AP768" s="2">
        <f t="shared" si="63"/>
        <v>-15894.499999999998</v>
      </c>
      <c r="AQ768" s="2">
        <f t="shared" si="64"/>
        <v>-208.94299999999998</v>
      </c>
      <c r="AR768" s="2">
        <f t="shared" si="65"/>
        <v>158.357</v>
      </c>
      <c r="AS768">
        <f t="shared" si="66"/>
        <v>164609.33333333334</v>
      </c>
      <c r="AT768">
        <f t="shared" si="67"/>
        <v>0.30000000000107718</v>
      </c>
    </row>
    <row r="769" spans="1:46" x14ac:dyDescent="0.35">
      <c r="A769" s="1">
        <v>-1.5896499999999999E-5</v>
      </c>
      <c r="B769" s="1">
        <v>-2.06708E-7</v>
      </c>
      <c r="C769" s="1">
        <v>1.39427E-7</v>
      </c>
      <c r="D769" s="1">
        <v>1.58985E-5</v>
      </c>
      <c r="E769" s="1">
        <v>-3.0517600000000001E-5</v>
      </c>
      <c r="F769">
        <v>0.5</v>
      </c>
      <c r="G769" s="1">
        <v>1.5832500000000001E-7</v>
      </c>
      <c r="H769">
        <v>255</v>
      </c>
      <c r="I769">
        <v>0</v>
      </c>
      <c r="J769">
        <v>28</v>
      </c>
      <c r="K769" t="e">
        <v>#NAME?</v>
      </c>
      <c r="L769">
        <v>186854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601</v>
      </c>
      <c r="U769" s="1">
        <v>-1.5896499999999999E-5</v>
      </c>
      <c r="V769" s="1">
        <v>-2.0802699999999999E-7</v>
      </c>
      <c r="W769">
        <v>0</v>
      </c>
      <c r="X769" s="1">
        <v>1.31863E-9</v>
      </c>
      <c r="Y769" s="1">
        <v>-1.8897899999999999E-8</v>
      </c>
      <c r="Z769" s="1">
        <v>-1.5896499999999999E-5</v>
      </c>
      <c r="AA769" s="1">
        <v>-2.06708E-7</v>
      </c>
      <c r="AB769" s="1">
        <v>1.39427E-7</v>
      </c>
      <c r="AC769" s="1">
        <v>1.58985E-5</v>
      </c>
      <c r="AD769" s="1">
        <v>-1.5896499999999999E-5</v>
      </c>
      <c r="AE769" s="1">
        <v>-2.06708E-7</v>
      </c>
      <c r="AF769" s="1">
        <v>1.39427E-7</v>
      </c>
      <c r="AG769" s="1">
        <v>1.58985E-5</v>
      </c>
      <c r="AH769">
        <v>4</v>
      </c>
      <c r="AI769">
        <v>0</v>
      </c>
      <c r="AJ769">
        <v>0</v>
      </c>
      <c r="AK769">
        <v>550645193</v>
      </c>
      <c r="AL769">
        <v>2084</v>
      </c>
      <c r="AM769">
        <v>13.7661</v>
      </c>
      <c r="AN769">
        <v>1</v>
      </c>
      <c r="AO769">
        <v>2498</v>
      </c>
      <c r="AP769" s="2">
        <f t="shared" si="63"/>
        <v>-15896.5</v>
      </c>
      <c r="AQ769" s="2">
        <f t="shared" si="64"/>
        <v>-206.708</v>
      </c>
      <c r="AR769" s="2">
        <f t="shared" si="65"/>
        <v>139.42699999999999</v>
      </c>
      <c r="AS769">
        <f t="shared" si="66"/>
        <v>186854</v>
      </c>
      <c r="AT769">
        <f t="shared" si="67"/>
        <v>0.29999999999930083</v>
      </c>
    </row>
    <row r="770" spans="1:46" x14ac:dyDescent="0.35">
      <c r="A770" s="1">
        <v>-1.58985E-5</v>
      </c>
      <c r="B770" s="1">
        <v>-2.1762499999999999E-7</v>
      </c>
      <c r="C770" s="1">
        <v>1.3355600000000001E-7</v>
      </c>
      <c r="D770" s="1">
        <v>1.5900600000000002E-5</v>
      </c>
      <c r="E770" s="1">
        <v>-3.0517600000000001E-5</v>
      </c>
      <c r="F770">
        <v>0.54838699999999996</v>
      </c>
      <c r="G770" s="1">
        <v>1.39404E-7</v>
      </c>
      <c r="H770">
        <v>255</v>
      </c>
      <c r="I770">
        <v>0</v>
      </c>
      <c r="J770">
        <v>31</v>
      </c>
      <c r="K770" t="e">
        <v>#NAME?</v>
      </c>
      <c r="L770">
        <v>206874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601</v>
      </c>
      <c r="U770" s="1">
        <v>-1.5896499999999999E-5</v>
      </c>
      <c r="V770" s="1">
        <v>-2.0774000000000001E-7</v>
      </c>
      <c r="W770" s="1">
        <v>-1.9764200000000001E-9</v>
      </c>
      <c r="X770" s="1">
        <v>-9.8851500000000003E-9</v>
      </c>
      <c r="Y770" s="1">
        <v>-5.8479799999999999E-9</v>
      </c>
      <c r="Z770" s="1">
        <v>-1.58985E-5</v>
      </c>
      <c r="AA770" s="1">
        <v>-2.1762499999999999E-7</v>
      </c>
      <c r="AB770" s="1">
        <v>1.3355600000000001E-7</v>
      </c>
      <c r="AC770" s="1">
        <v>1.5900600000000002E-5</v>
      </c>
      <c r="AD770" s="1">
        <v>-1.58985E-5</v>
      </c>
      <c r="AE770" s="1">
        <v>-2.1762499999999999E-7</v>
      </c>
      <c r="AF770" s="1">
        <v>1.3355600000000001E-7</v>
      </c>
      <c r="AG770" s="1">
        <v>1.5900600000000002E-5</v>
      </c>
      <c r="AH770">
        <v>4</v>
      </c>
      <c r="AI770">
        <v>0</v>
      </c>
      <c r="AJ770">
        <v>0</v>
      </c>
      <c r="AK770">
        <v>550657636</v>
      </c>
      <c r="AL770">
        <v>2084</v>
      </c>
      <c r="AM770">
        <v>13.766400000000001</v>
      </c>
      <c r="AN770">
        <v>1</v>
      </c>
      <c r="AO770">
        <v>2499</v>
      </c>
      <c r="AP770" s="2">
        <f t="shared" si="63"/>
        <v>-15898.5</v>
      </c>
      <c r="AQ770" s="2">
        <f t="shared" si="64"/>
        <v>-217.625</v>
      </c>
      <c r="AR770" s="2">
        <f t="shared" si="65"/>
        <v>133.55600000000001</v>
      </c>
      <c r="AS770">
        <f t="shared" si="66"/>
        <v>195751.66666666666</v>
      </c>
      <c r="AT770">
        <f t="shared" si="67"/>
        <v>0.30000000000107718</v>
      </c>
    </row>
    <row r="771" spans="1:46" x14ac:dyDescent="0.35">
      <c r="A771" s="1">
        <v>-1.5917400000000001E-5</v>
      </c>
      <c r="B771" s="1">
        <v>-2.1022199999999999E-7</v>
      </c>
      <c r="C771" s="1">
        <v>1.33545E-7</v>
      </c>
      <c r="D771" s="1">
        <v>1.5919399999999999E-5</v>
      </c>
      <c r="E771" s="1">
        <v>-3.0517600000000001E-5</v>
      </c>
      <c r="F771">
        <v>0.44827600000000001</v>
      </c>
      <c r="G771" s="1">
        <v>1.33545E-7</v>
      </c>
      <c r="H771">
        <v>255</v>
      </c>
      <c r="I771">
        <v>0</v>
      </c>
      <c r="J771">
        <v>29</v>
      </c>
      <c r="K771" t="e">
        <v>#NAME?</v>
      </c>
      <c r="L771">
        <v>193527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601</v>
      </c>
      <c r="U771" s="1">
        <v>-1.5897E-5</v>
      </c>
      <c r="V771" s="1">
        <v>-2.1022399999999999E-7</v>
      </c>
      <c r="W771" s="1">
        <v>-2.0375900000000001E-8</v>
      </c>
      <c r="X771" s="1">
        <v>1.53329E-12</v>
      </c>
      <c r="Y771">
        <v>0</v>
      </c>
      <c r="Z771" s="1">
        <v>-1.5917400000000001E-5</v>
      </c>
      <c r="AA771" s="1">
        <v>-2.1022199999999999E-7</v>
      </c>
      <c r="AB771" s="1">
        <v>1.33545E-7</v>
      </c>
      <c r="AC771" s="1">
        <v>1.5919399999999999E-5</v>
      </c>
      <c r="AD771" s="1">
        <v>-1.5917400000000001E-5</v>
      </c>
      <c r="AE771" s="1">
        <v>-2.1022199999999999E-7</v>
      </c>
      <c r="AF771" s="1">
        <v>1.33545E-7</v>
      </c>
      <c r="AG771" s="1">
        <v>1.5919399999999999E-5</v>
      </c>
      <c r="AH771">
        <v>4</v>
      </c>
      <c r="AI771">
        <v>0</v>
      </c>
      <c r="AJ771">
        <v>0</v>
      </c>
      <c r="AK771">
        <v>550670078</v>
      </c>
      <c r="AL771">
        <v>2084</v>
      </c>
      <c r="AM771">
        <v>13.7668</v>
      </c>
      <c r="AN771">
        <v>1</v>
      </c>
      <c r="AO771">
        <v>2500</v>
      </c>
      <c r="AP771" s="2">
        <f t="shared" si="63"/>
        <v>-15917.400000000001</v>
      </c>
      <c r="AQ771" s="2">
        <f t="shared" si="64"/>
        <v>-210.22199999999998</v>
      </c>
      <c r="AR771" s="2">
        <f t="shared" si="65"/>
        <v>133.54499999999999</v>
      </c>
      <c r="AS771">
        <f t="shared" si="66"/>
        <v>197976</v>
      </c>
      <c r="AT771">
        <f t="shared" si="67"/>
        <v>0.39999999999906777</v>
      </c>
    </row>
    <row r="772" spans="1:46" x14ac:dyDescent="0.35">
      <c r="A772" s="1">
        <v>-1.58968E-5</v>
      </c>
      <c r="B772" s="1">
        <v>-2.1834000000000001E-7</v>
      </c>
      <c r="C772" s="1">
        <v>1.27639E-7</v>
      </c>
      <c r="D772" s="1">
        <v>1.5898800000000001E-5</v>
      </c>
      <c r="E772" s="1">
        <v>-3.0517600000000001E-5</v>
      </c>
      <c r="F772">
        <v>0.51724099999999995</v>
      </c>
      <c r="G772" s="1">
        <v>1.33545E-7</v>
      </c>
      <c r="H772">
        <v>255</v>
      </c>
      <c r="I772">
        <v>0</v>
      </c>
      <c r="J772">
        <v>29</v>
      </c>
      <c r="K772" t="e">
        <v>#NAME?</v>
      </c>
      <c r="L772">
        <v>193527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601</v>
      </c>
      <c r="U772" s="1">
        <v>-1.5902200000000002E-5</v>
      </c>
      <c r="V772" s="1">
        <v>-2.1022399999999999E-7</v>
      </c>
      <c r="W772" s="1">
        <v>5.4109999999999996E-9</v>
      </c>
      <c r="X772" s="1">
        <v>-8.1157299999999996E-9</v>
      </c>
      <c r="Y772" s="1">
        <v>-5.9062500000000004E-9</v>
      </c>
      <c r="Z772" s="1">
        <v>-1.58968E-5</v>
      </c>
      <c r="AA772" s="1">
        <v>-2.1834000000000001E-7</v>
      </c>
      <c r="AB772" s="1">
        <v>1.27639E-7</v>
      </c>
      <c r="AC772" s="1">
        <v>1.5898800000000001E-5</v>
      </c>
      <c r="AD772" s="1">
        <v>-1.58968E-5</v>
      </c>
      <c r="AE772" s="1">
        <v>-2.1834000000000001E-7</v>
      </c>
      <c r="AF772" s="1">
        <v>1.27639E-7</v>
      </c>
      <c r="AG772" s="1">
        <v>1.5898800000000001E-5</v>
      </c>
      <c r="AH772">
        <v>4</v>
      </c>
      <c r="AI772">
        <v>0</v>
      </c>
      <c r="AJ772">
        <v>0</v>
      </c>
      <c r="AK772">
        <v>550682520</v>
      </c>
      <c r="AL772">
        <v>2084</v>
      </c>
      <c r="AM772">
        <v>13.767099999999999</v>
      </c>
      <c r="AN772">
        <v>1</v>
      </c>
      <c r="AO772">
        <v>2501</v>
      </c>
      <c r="AP772" s="2">
        <f t="shared" ref="AP772:AP835" si="68">A772*1000000000</f>
        <v>-15896.8</v>
      </c>
      <c r="AQ772" s="2">
        <f t="shared" ref="AQ772:AQ835" si="69">B772*1000000000</f>
        <v>-218.34</v>
      </c>
      <c r="AR772" s="2">
        <f t="shared" ref="AR772:AR835" si="70">C772*1000000000</f>
        <v>127.639</v>
      </c>
      <c r="AS772">
        <f t="shared" ref="AS772:AS835" si="71">AVERAGE(L771:L773)</f>
        <v>195751.33333333334</v>
      </c>
      <c r="AT772">
        <f t="shared" ref="AT772:AT835" si="72">(AM772-AM771)*1000</f>
        <v>0.29999999999930083</v>
      </c>
    </row>
    <row r="773" spans="1:46" x14ac:dyDescent="0.35">
      <c r="A773" s="1">
        <v>-1.5900899999999999E-5</v>
      </c>
      <c r="B773" s="1">
        <v>-2.1232399999999999E-7</v>
      </c>
      <c r="C773" s="1">
        <v>1.2762500000000001E-7</v>
      </c>
      <c r="D773" s="1">
        <v>1.59028E-5</v>
      </c>
      <c r="E773" s="1">
        <v>-3.0517600000000001E-5</v>
      </c>
      <c r="F773">
        <v>0.5</v>
      </c>
      <c r="G773" s="1">
        <v>1.2762500000000001E-7</v>
      </c>
      <c r="H773">
        <v>255</v>
      </c>
      <c r="I773">
        <v>0</v>
      </c>
      <c r="J773">
        <v>30</v>
      </c>
      <c r="K773" t="e">
        <v>#NAME?</v>
      </c>
      <c r="L773">
        <v>200200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601</v>
      </c>
      <c r="U773" s="1">
        <v>-1.5900899999999999E-5</v>
      </c>
      <c r="V773" s="1">
        <v>-2.1232499999999999E-7</v>
      </c>
      <c r="W773" s="1">
        <v>1.53329E-12</v>
      </c>
      <c r="X773" s="1">
        <v>1.53329E-12</v>
      </c>
      <c r="Y773">
        <v>0</v>
      </c>
      <c r="Z773" s="1">
        <v>-1.5900899999999999E-5</v>
      </c>
      <c r="AA773" s="1">
        <v>-2.1232399999999999E-7</v>
      </c>
      <c r="AB773" s="1">
        <v>1.2762500000000001E-7</v>
      </c>
      <c r="AC773" s="1">
        <v>1.59028E-5</v>
      </c>
      <c r="AD773" s="1">
        <v>-1.5900899999999999E-5</v>
      </c>
      <c r="AE773" s="1">
        <v>-2.1232399999999999E-7</v>
      </c>
      <c r="AF773" s="1">
        <v>1.2762500000000001E-7</v>
      </c>
      <c r="AG773" s="1">
        <v>1.59028E-5</v>
      </c>
      <c r="AH773">
        <v>4</v>
      </c>
      <c r="AI773">
        <v>0</v>
      </c>
      <c r="AJ773">
        <v>0</v>
      </c>
      <c r="AK773">
        <v>550694962</v>
      </c>
      <c r="AL773">
        <v>2084</v>
      </c>
      <c r="AM773">
        <v>13.7674</v>
      </c>
      <c r="AN773">
        <v>1</v>
      </c>
      <c r="AO773">
        <v>2502</v>
      </c>
      <c r="AP773" s="2">
        <f t="shared" si="68"/>
        <v>-15900.9</v>
      </c>
      <c r="AQ773" s="2">
        <f t="shared" si="69"/>
        <v>-212.32399999999998</v>
      </c>
      <c r="AR773" s="2">
        <f t="shared" si="70"/>
        <v>127.625</v>
      </c>
      <c r="AS773">
        <f t="shared" si="71"/>
        <v>189078</v>
      </c>
      <c r="AT773">
        <f t="shared" si="72"/>
        <v>0.30000000000107718</v>
      </c>
    </row>
    <row r="774" spans="1:46" x14ac:dyDescent="0.35">
      <c r="A774" s="1">
        <v>-1.5888599999999999E-5</v>
      </c>
      <c r="B774" s="1">
        <v>-2.2945799999999999E-7</v>
      </c>
      <c r="C774" s="1">
        <v>1.3400300000000001E-7</v>
      </c>
      <c r="D774" s="1">
        <v>1.5890900000000001E-5</v>
      </c>
      <c r="E774" s="1">
        <v>-3.0517600000000001E-5</v>
      </c>
      <c r="F774">
        <v>0.57692299999999996</v>
      </c>
      <c r="G774" s="1">
        <v>1.2762500000000001E-7</v>
      </c>
      <c r="H774">
        <v>255</v>
      </c>
      <c r="I774">
        <v>0</v>
      </c>
      <c r="J774">
        <v>26</v>
      </c>
      <c r="K774" t="e">
        <v>#NAME?</v>
      </c>
      <c r="L774">
        <v>173507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601</v>
      </c>
      <c r="U774" s="1">
        <v>-1.5900899999999999E-5</v>
      </c>
      <c r="V774" s="1">
        <v>-2.1232499999999999E-7</v>
      </c>
      <c r="W774" s="1">
        <v>1.22403E-8</v>
      </c>
      <c r="X774" s="1">
        <v>-1.7132999999999999E-8</v>
      </c>
      <c r="Y774" s="1">
        <v>6.3784999999999998E-9</v>
      </c>
      <c r="Z774" s="1">
        <v>-1.5888599999999999E-5</v>
      </c>
      <c r="AA774" s="1">
        <v>-2.2945799999999999E-7</v>
      </c>
      <c r="AB774" s="1">
        <v>1.3400300000000001E-7</v>
      </c>
      <c r="AC774" s="1">
        <v>1.5890900000000001E-5</v>
      </c>
      <c r="AD774" s="1">
        <v>-1.5888599999999999E-5</v>
      </c>
      <c r="AE774" s="1">
        <v>-2.2945799999999999E-7</v>
      </c>
      <c r="AF774" s="1">
        <v>1.3400300000000001E-7</v>
      </c>
      <c r="AG774" s="1">
        <v>1.5890900000000001E-5</v>
      </c>
      <c r="AH774">
        <v>4</v>
      </c>
      <c r="AI774">
        <v>0</v>
      </c>
      <c r="AJ774">
        <v>0</v>
      </c>
      <c r="AK774">
        <v>550707404</v>
      </c>
      <c r="AL774">
        <v>2084</v>
      </c>
      <c r="AM774">
        <v>13.7677</v>
      </c>
      <c r="AN774">
        <v>1</v>
      </c>
      <c r="AO774">
        <v>2503</v>
      </c>
      <c r="AP774" s="2">
        <f t="shared" si="68"/>
        <v>-15888.599999999999</v>
      </c>
      <c r="AQ774" s="2">
        <f t="shared" si="69"/>
        <v>-229.458</v>
      </c>
      <c r="AR774" s="2">
        <f t="shared" si="70"/>
        <v>134.00300000000001</v>
      </c>
      <c r="AS774">
        <f t="shared" si="71"/>
        <v>169058</v>
      </c>
      <c r="AT774">
        <f t="shared" si="72"/>
        <v>0.29999999999930083</v>
      </c>
    </row>
    <row r="775" spans="1:46" x14ac:dyDescent="0.35">
      <c r="A775" s="1">
        <v>-1.5891000000000001E-5</v>
      </c>
      <c r="B775" s="1">
        <v>-2.20037E-7</v>
      </c>
      <c r="C775" s="1">
        <v>1.2777199999999999E-7</v>
      </c>
      <c r="D775" s="1">
        <v>1.5893099999999999E-5</v>
      </c>
      <c r="E775" s="1">
        <v>-3.0517600000000001E-5</v>
      </c>
      <c r="F775">
        <v>0.4</v>
      </c>
      <c r="G775" s="1">
        <v>1.33972E-7</v>
      </c>
      <c r="H775">
        <v>255</v>
      </c>
      <c r="I775">
        <v>0</v>
      </c>
      <c r="J775">
        <v>20</v>
      </c>
      <c r="K775" t="e">
        <v>#NAME?</v>
      </c>
      <c r="L775">
        <v>133467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601</v>
      </c>
      <c r="U775" s="1">
        <v>-1.5897899999999999E-5</v>
      </c>
      <c r="V775" s="1">
        <v>-2.1662399999999999E-7</v>
      </c>
      <c r="W775" s="1">
        <v>6.8292900000000001E-9</v>
      </c>
      <c r="X775" s="1">
        <v>-3.41311E-9</v>
      </c>
      <c r="Y775" s="1">
        <v>-6.2006399999999998E-9</v>
      </c>
      <c r="Z775" s="1">
        <v>-1.5891000000000001E-5</v>
      </c>
      <c r="AA775" s="1">
        <v>-2.20037E-7</v>
      </c>
      <c r="AB775" s="1">
        <v>1.2777199999999999E-7</v>
      </c>
      <c r="AC775" s="1">
        <v>1.5893099999999999E-5</v>
      </c>
      <c r="AD775" s="1">
        <v>-1.5891000000000001E-5</v>
      </c>
      <c r="AE775" s="1">
        <v>-2.20037E-7</v>
      </c>
      <c r="AF775" s="1">
        <v>1.2777199999999999E-7</v>
      </c>
      <c r="AG775" s="1">
        <v>1.5893099999999999E-5</v>
      </c>
      <c r="AH775">
        <v>4</v>
      </c>
      <c r="AI775">
        <v>0</v>
      </c>
      <c r="AJ775">
        <v>0</v>
      </c>
      <c r="AK775">
        <v>550719846</v>
      </c>
      <c r="AL775">
        <v>2084</v>
      </c>
      <c r="AM775">
        <v>13.768000000000001</v>
      </c>
      <c r="AN775">
        <v>1</v>
      </c>
      <c r="AO775">
        <v>2504</v>
      </c>
      <c r="AP775" s="2">
        <f t="shared" si="68"/>
        <v>-15891</v>
      </c>
      <c r="AQ775" s="2">
        <f t="shared" si="69"/>
        <v>-220.03700000000001</v>
      </c>
      <c r="AR775" s="2">
        <f t="shared" si="70"/>
        <v>127.77199999999999</v>
      </c>
      <c r="AS775">
        <f t="shared" si="71"/>
        <v>175731.33333333334</v>
      </c>
      <c r="AT775">
        <f t="shared" si="72"/>
        <v>0.30000000000107718</v>
      </c>
    </row>
    <row r="776" spans="1:46" x14ac:dyDescent="0.35">
      <c r="A776" s="1">
        <v>-1.5896199999999999E-5</v>
      </c>
      <c r="B776" s="1">
        <v>-2.11539E-7</v>
      </c>
      <c r="C776" s="1">
        <v>1.35695E-7</v>
      </c>
      <c r="D776" s="1">
        <v>1.58982E-5</v>
      </c>
      <c r="E776" s="1">
        <v>-3.0517600000000001E-5</v>
      </c>
      <c r="F776">
        <v>0.42424200000000001</v>
      </c>
      <c r="G776" s="1">
        <v>1.2774700000000001E-7</v>
      </c>
      <c r="H776">
        <v>255</v>
      </c>
      <c r="I776">
        <v>0</v>
      </c>
      <c r="J776">
        <v>33</v>
      </c>
      <c r="K776" t="e">
        <v>#NAME?</v>
      </c>
      <c r="L776">
        <v>220220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601</v>
      </c>
      <c r="U776" s="1">
        <v>-1.5896199999999999E-5</v>
      </c>
      <c r="V776" s="1">
        <v>-2.1748299999999999E-7</v>
      </c>
      <c r="W776">
        <v>0</v>
      </c>
      <c r="X776" s="1">
        <v>5.9445799999999998E-9</v>
      </c>
      <c r="Y776" s="1">
        <v>7.9486000000000004E-9</v>
      </c>
      <c r="Z776" s="1">
        <v>-1.5896199999999999E-5</v>
      </c>
      <c r="AA776" s="1">
        <v>-2.11539E-7</v>
      </c>
      <c r="AB776" s="1">
        <v>1.35695E-7</v>
      </c>
      <c r="AC776" s="1">
        <v>1.58982E-5</v>
      </c>
      <c r="AD776" s="1">
        <v>-1.5896199999999999E-5</v>
      </c>
      <c r="AE776" s="1">
        <v>-2.11539E-7</v>
      </c>
      <c r="AF776" s="1">
        <v>1.35695E-7</v>
      </c>
      <c r="AG776" s="1">
        <v>1.58982E-5</v>
      </c>
      <c r="AH776">
        <v>4</v>
      </c>
      <c r="AI776">
        <v>0</v>
      </c>
      <c r="AJ776">
        <v>0</v>
      </c>
      <c r="AK776">
        <v>550732287</v>
      </c>
      <c r="AL776">
        <v>2084</v>
      </c>
      <c r="AM776">
        <v>13.7683</v>
      </c>
      <c r="AN776">
        <v>1</v>
      </c>
      <c r="AO776">
        <v>2505</v>
      </c>
      <c r="AP776" s="2">
        <f t="shared" si="68"/>
        <v>-15896.199999999999</v>
      </c>
      <c r="AQ776" s="2">
        <f t="shared" si="69"/>
        <v>-211.53899999999999</v>
      </c>
      <c r="AR776" s="2">
        <f t="shared" si="70"/>
        <v>135.69499999999999</v>
      </c>
      <c r="AS776">
        <f t="shared" si="71"/>
        <v>160160</v>
      </c>
      <c r="AT776">
        <f t="shared" si="72"/>
        <v>0.29999999999930083</v>
      </c>
    </row>
    <row r="777" spans="1:46" x14ac:dyDescent="0.35">
      <c r="A777" s="1">
        <v>-1.5894200000000001E-5</v>
      </c>
      <c r="B777" s="1">
        <v>-2.1605100000000001E-7</v>
      </c>
      <c r="C777" s="1">
        <v>1.55961E-7</v>
      </c>
      <c r="D777" s="1">
        <v>1.5896499999999999E-5</v>
      </c>
      <c r="E777" s="1">
        <v>-3.0517600000000001E-5</v>
      </c>
      <c r="F777">
        <v>0.57894699999999999</v>
      </c>
      <c r="G777" s="1">
        <v>1.3568100000000001E-7</v>
      </c>
      <c r="H777">
        <v>255</v>
      </c>
      <c r="I777">
        <v>0</v>
      </c>
      <c r="J777">
        <v>19</v>
      </c>
      <c r="K777" t="e">
        <v>#NAME?</v>
      </c>
      <c r="L777">
        <v>126793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601</v>
      </c>
      <c r="U777" s="1">
        <v>-1.5896199999999999E-5</v>
      </c>
      <c r="V777" s="1">
        <v>-2.1605100000000001E-7</v>
      </c>
      <c r="W777" s="1">
        <v>2.0147499999999999E-9</v>
      </c>
      <c r="X777">
        <v>0</v>
      </c>
      <c r="Y777" s="1">
        <v>2.0279400000000001E-8</v>
      </c>
      <c r="Z777" s="1">
        <v>-1.5894200000000001E-5</v>
      </c>
      <c r="AA777" s="1">
        <v>-2.1605100000000001E-7</v>
      </c>
      <c r="AB777" s="1">
        <v>1.55961E-7</v>
      </c>
      <c r="AC777" s="1">
        <v>1.5896499999999999E-5</v>
      </c>
      <c r="AD777" s="1">
        <v>-1.5894200000000001E-5</v>
      </c>
      <c r="AE777" s="1">
        <v>-2.1605100000000001E-7</v>
      </c>
      <c r="AF777" s="1">
        <v>1.55961E-7</v>
      </c>
      <c r="AG777" s="1">
        <v>1.5896499999999999E-5</v>
      </c>
      <c r="AH777">
        <v>4</v>
      </c>
      <c r="AI777">
        <v>0</v>
      </c>
      <c r="AJ777">
        <v>0</v>
      </c>
      <c r="AK777">
        <v>550744729</v>
      </c>
      <c r="AL777">
        <v>2084</v>
      </c>
      <c r="AM777">
        <v>13.768599999999999</v>
      </c>
      <c r="AN777">
        <v>1</v>
      </c>
      <c r="AO777">
        <v>2506</v>
      </c>
      <c r="AP777" s="2">
        <f t="shared" si="68"/>
        <v>-15894.2</v>
      </c>
      <c r="AQ777" s="2">
        <f t="shared" si="69"/>
        <v>-216.05100000000002</v>
      </c>
      <c r="AR777" s="2">
        <f t="shared" si="70"/>
        <v>155.96100000000001</v>
      </c>
      <c r="AS777">
        <f t="shared" si="71"/>
        <v>162384.33333333334</v>
      </c>
      <c r="AT777">
        <f t="shared" si="72"/>
        <v>0.29999999999930083</v>
      </c>
    </row>
    <row r="778" spans="1:46" x14ac:dyDescent="0.35">
      <c r="A778" s="1">
        <v>-1.58861E-5</v>
      </c>
      <c r="B778" s="1">
        <v>-2.0637099999999999E-7</v>
      </c>
      <c r="C778" s="1">
        <v>1.61184E-7</v>
      </c>
      <c r="D778" s="1">
        <v>1.5888200000000001E-5</v>
      </c>
      <c r="E778" s="1">
        <v>-3.0517600000000001E-5</v>
      </c>
      <c r="F778">
        <v>0.52381</v>
      </c>
      <c r="G778" s="1">
        <v>1.5594500000000001E-7</v>
      </c>
      <c r="H778">
        <v>255</v>
      </c>
      <c r="I778">
        <v>0</v>
      </c>
      <c r="J778">
        <v>21</v>
      </c>
      <c r="K778" t="e">
        <v>#NAME?</v>
      </c>
      <c r="L778">
        <v>140140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601</v>
      </c>
      <c r="U778" s="1">
        <v>-1.5895700000000001E-5</v>
      </c>
      <c r="V778" s="1">
        <v>-2.1605100000000001E-7</v>
      </c>
      <c r="W778" s="1">
        <v>9.6796900000000001E-9</v>
      </c>
      <c r="X778" s="1">
        <v>9.6796900000000001E-9</v>
      </c>
      <c r="Y778" s="1">
        <v>5.2392699999999998E-9</v>
      </c>
      <c r="Z778" s="1">
        <v>-1.58861E-5</v>
      </c>
      <c r="AA778" s="1">
        <v>-2.0637099999999999E-7</v>
      </c>
      <c r="AB778" s="1">
        <v>1.61184E-7</v>
      </c>
      <c r="AC778" s="1">
        <v>1.5888200000000001E-5</v>
      </c>
      <c r="AD778" s="1">
        <v>-1.58861E-5</v>
      </c>
      <c r="AE778" s="1">
        <v>-2.0637099999999999E-7</v>
      </c>
      <c r="AF778" s="1">
        <v>1.61184E-7</v>
      </c>
      <c r="AG778" s="1">
        <v>1.5888200000000001E-5</v>
      </c>
      <c r="AH778">
        <v>4</v>
      </c>
      <c r="AI778">
        <v>0</v>
      </c>
      <c r="AJ778">
        <v>0</v>
      </c>
      <c r="AK778">
        <v>550757171</v>
      </c>
      <c r="AL778">
        <v>2084</v>
      </c>
      <c r="AM778">
        <v>13.7689</v>
      </c>
      <c r="AN778">
        <v>1</v>
      </c>
      <c r="AO778">
        <v>2507</v>
      </c>
      <c r="AP778" s="2">
        <f t="shared" si="68"/>
        <v>-15886.1</v>
      </c>
      <c r="AQ778" s="2">
        <f t="shared" si="69"/>
        <v>-206.37099999999998</v>
      </c>
      <c r="AR778" s="2">
        <f t="shared" si="70"/>
        <v>161.184</v>
      </c>
      <c r="AS778">
        <f t="shared" si="71"/>
        <v>153486.66666666666</v>
      </c>
      <c r="AT778">
        <f t="shared" si="72"/>
        <v>0.30000000000107718</v>
      </c>
    </row>
    <row r="779" spans="1:46" x14ac:dyDescent="0.35">
      <c r="A779" s="1">
        <v>-1.5890299999999999E-5</v>
      </c>
      <c r="B779" s="1">
        <v>-2.0622900000000001E-7</v>
      </c>
      <c r="C779" s="1">
        <v>1.4119699999999999E-7</v>
      </c>
      <c r="D779" s="1">
        <v>1.58923E-5</v>
      </c>
      <c r="E779" s="1">
        <v>-3.0517600000000001E-5</v>
      </c>
      <c r="F779">
        <v>0.55172399999999999</v>
      </c>
      <c r="G779" s="1">
        <v>1.6113299999999999E-7</v>
      </c>
      <c r="H779">
        <v>255</v>
      </c>
      <c r="I779">
        <v>0</v>
      </c>
      <c r="J779">
        <v>29</v>
      </c>
      <c r="K779" t="e">
        <v>#NAME?</v>
      </c>
      <c r="L779">
        <v>193527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601</v>
      </c>
      <c r="U779" s="1">
        <v>-1.5893299999999999E-5</v>
      </c>
      <c r="V779" s="1">
        <v>-2.13663E-7</v>
      </c>
      <c r="W779" s="1">
        <v>2.9745900000000002E-9</v>
      </c>
      <c r="X779" s="1">
        <v>7.4334100000000003E-9</v>
      </c>
      <c r="Y779" s="1">
        <v>-1.9935899999999999E-8</v>
      </c>
      <c r="Z779" s="1">
        <v>-1.5890299999999999E-5</v>
      </c>
      <c r="AA779" s="1">
        <v>-2.0622900000000001E-7</v>
      </c>
      <c r="AB779" s="1">
        <v>1.4119699999999999E-7</v>
      </c>
      <c r="AC779" s="1">
        <v>1.58923E-5</v>
      </c>
      <c r="AD779" s="1">
        <v>-1.5890299999999999E-5</v>
      </c>
      <c r="AE779" s="1">
        <v>-2.0622900000000001E-7</v>
      </c>
      <c r="AF779" s="1">
        <v>1.4119699999999999E-7</v>
      </c>
      <c r="AG779" s="1">
        <v>1.58923E-5</v>
      </c>
      <c r="AH779">
        <v>4</v>
      </c>
      <c r="AI779">
        <v>0</v>
      </c>
      <c r="AJ779">
        <v>0</v>
      </c>
      <c r="AK779">
        <v>550769613</v>
      </c>
      <c r="AL779">
        <v>2084</v>
      </c>
      <c r="AM779">
        <v>13.7692</v>
      </c>
      <c r="AN779">
        <v>1</v>
      </c>
      <c r="AO779">
        <v>2508</v>
      </c>
      <c r="AP779" s="2">
        <f t="shared" si="68"/>
        <v>-15890.3</v>
      </c>
      <c r="AQ779" s="2">
        <f t="shared" si="69"/>
        <v>-206.22900000000001</v>
      </c>
      <c r="AR779" s="2">
        <f t="shared" si="70"/>
        <v>141.197</v>
      </c>
      <c r="AS779">
        <f t="shared" si="71"/>
        <v>164609</v>
      </c>
      <c r="AT779">
        <f t="shared" si="72"/>
        <v>0.29999999999930083</v>
      </c>
    </row>
    <row r="780" spans="1:46" x14ac:dyDescent="0.35">
      <c r="A780" s="1">
        <v>-1.5916199999999998E-5</v>
      </c>
      <c r="B780" s="1">
        <v>-2.1708200000000001E-7</v>
      </c>
      <c r="C780" s="1">
        <v>1.44353E-7</v>
      </c>
      <c r="D780" s="1">
        <v>1.59183E-5</v>
      </c>
      <c r="E780" s="1">
        <v>-3.0517600000000001E-5</v>
      </c>
      <c r="F780">
        <v>0.375</v>
      </c>
      <c r="G780" s="1">
        <v>1.4117399999999999E-7</v>
      </c>
      <c r="H780">
        <v>255</v>
      </c>
      <c r="I780">
        <v>0</v>
      </c>
      <c r="J780">
        <v>24</v>
      </c>
      <c r="K780" t="e">
        <v>#NAME?</v>
      </c>
      <c r="L780">
        <v>160160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601</v>
      </c>
      <c r="U780" s="1">
        <v>-1.5892600000000001E-5</v>
      </c>
      <c r="V780" s="1">
        <v>-2.1184800000000001E-7</v>
      </c>
      <c r="W780" s="1">
        <v>-2.3557500000000001E-8</v>
      </c>
      <c r="X780" s="1">
        <v>-5.2346700000000001E-9</v>
      </c>
      <c r="Y780" s="1">
        <v>3.1785199999999999E-9</v>
      </c>
      <c r="Z780" s="1">
        <v>-1.5916199999999998E-5</v>
      </c>
      <c r="AA780" s="1">
        <v>-2.1708200000000001E-7</v>
      </c>
      <c r="AB780" s="1">
        <v>1.44353E-7</v>
      </c>
      <c r="AC780" s="1">
        <v>1.59183E-5</v>
      </c>
      <c r="AD780" s="1">
        <v>-1.5916199999999998E-5</v>
      </c>
      <c r="AE780" s="1">
        <v>-2.1708200000000001E-7</v>
      </c>
      <c r="AF780" s="1">
        <v>1.44353E-7</v>
      </c>
      <c r="AG780" s="1">
        <v>1.59183E-5</v>
      </c>
      <c r="AH780">
        <v>4</v>
      </c>
      <c r="AI780">
        <v>0</v>
      </c>
      <c r="AJ780">
        <v>0</v>
      </c>
      <c r="AK780">
        <v>550782055</v>
      </c>
      <c r="AL780">
        <v>2084</v>
      </c>
      <c r="AM780">
        <v>13.769600000000001</v>
      </c>
      <c r="AN780">
        <v>1</v>
      </c>
      <c r="AO780">
        <v>2509</v>
      </c>
      <c r="AP780" s="2">
        <f t="shared" si="68"/>
        <v>-15916.199999999999</v>
      </c>
      <c r="AQ780" s="2">
        <f t="shared" si="69"/>
        <v>-217.08200000000002</v>
      </c>
      <c r="AR780" s="2">
        <f t="shared" si="70"/>
        <v>144.35300000000001</v>
      </c>
      <c r="AS780">
        <f t="shared" si="71"/>
        <v>180180.33333333334</v>
      </c>
      <c r="AT780">
        <f t="shared" si="72"/>
        <v>0.40000000000084412</v>
      </c>
    </row>
    <row r="781" spans="1:46" x14ac:dyDescent="0.35">
      <c r="A781" s="1">
        <v>-1.58858E-5</v>
      </c>
      <c r="B781" s="1">
        <v>-2.0893600000000001E-7</v>
      </c>
      <c r="C781" s="1">
        <v>1.5671300000000001E-7</v>
      </c>
      <c r="D781" s="1">
        <v>1.5888000000000001E-5</v>
      </c>
      <c r="E781" s="1">
        <v>-3.0517600000000001E-5</v>
      </c>
      <c r="F781">
        <v>0.67857100000000004</v>
      </c>
      <c r="G781" s="1">
        <v>1.4434799999999999E-7</v>
      </c>
      <c r="H781">
        <v>255</v>
      </c>
      <c r="I781">
        <v>0</v>
      </c>
      <c r="J781">
        <v>28</v>
      </c>
      <c r="K781" t="e">
        <v>#NAME?</v>
      </c>
      <c r="L781">
        <v>186854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601</v>
      </c>
      <c r="U781" s="1">
        <v>-1.5898600000000001E-5</v>
      </c>
      <c r="V781" s="1">
        <v>-2.1318500000000001E-7</v>
      </c>
      <c r="W781" s="1">
        <v>1.27447E-8</v>
      </c>
      <c r="X781" s="1">
        <v>4.2487600000000001E-9</v>
      </c>
      <c r="Y781" s="1">
        <v>1.23645E-8</v>
      </c>
      <c r="Z781" s="1">
        <v>-1.58858E-5</v>
      </c>
      <c r="AA781" s="1">
        <v>-2.0893600000000001E-7</v>
      </c>
      <c r="AB781" s="1">
        <v>1.5671300000000001E-7</v>
      </c>
      <c r="AC781" s="1">
        <v>1.5888000000000001E-5</v>
      </c>
      <c r="AD781" s="1">
        <v>-1.58858E-5</v>
      </c>
      <c r="AE781" s="1">
        <v>-2.0893600000000001E-7</v>
      </c>
      <c r="AF781" s="1">
        <v>1.5671300000000001E-7</v>
      </c>
      <c r="AG781" s="1">
        <v>1.5888000000000001E-5</v>
      </c>
      <c r="AH781">
        <v>4</v>
      </c>
      <c r="AI781">
        <v>0</v>
      </c>
      <c r="AJ781">
        <v>0</v>
      </c>
      <c r="AK781">
        <v>550794497</v>
      </c>
      <c r="AL781">
        <v>2084</v>
      </c>
      <c r="AM781">
        <v>13.7699</v>
      </c>
      <c r="AN781">
        <v>1</v>
      </c>
      <c r="AO781">
        <v>2510</v>
      </c>
      <c r="AP781" s="2">
        <f t="shared" si="68"/>
        <v>-15885.8</v>
      </c>
      <c r="AQ781" s="2">
        <f t="shared" si="69"/>
        <v>-208.93600000000001</v>
      </c>
      <c r="AR781" s="2">
        <f t="shared" si="70"/>
        <v>156.71300000000002</v>
      </c>
      <c r="AS781">
        <f t="shared" si="71"/>
        <v>186853.66666666666</v>
      </c>
      <c r="AT781">
        <f t="shared" si="72"/>
        <v>0.29999999999930083</v>
      </c>
    </row>
    <row r="782" spans="1:46" x14ac:dyDescent="0.35">
      <c r="A782" s="1">
        <v>-1.5888300000000002E-5</v>
      </c>
      <c r="B782" s="1">
        <v>-2.1213400000000001E-7</v>
      </c>
      <c r="C782" s="1">
        <v>1.4643900000000001E-7</v>
      </c>
      <c r="D782" s="1">
        <v>1.58904E-5</v>
      </c>
      <c r="E782" s="1">
        <v>-3.0517600000000001E-5</v>
      </c>
      <c r="F782">
        <v>0.5625</v>
      </c>
      <c r="G782" s="1">
        <v>1.5667699999999999E-7</v>
      </c>
      <c r="H782">
        <v>255</v>
      </c>
      <c r="I782">
        <v>0</v>
      </c>
      <c r="J782">
        <v>32</v>
      </c>
      <c r="K782" t="e">
        <v>#NAME?</v>
      </c>
      <c r="L782">
        <v>213547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601</v>
      </c>
      <c r="U782" s="1">
        <v>-1.58954E-5</v>
      </c>
      <c r="V782" s="1">
        <v>-2.1213400000000001E-7</v>
      </c>
      <c r="W782" s="1">
        <v>7.1696800000000004E-9</v>
      </c>
      <c r="X782">
        <v>0</v>
      </c>
      <c r="Y782" s="1">
        <v>-1.02378E-8</v>
      </c>
      <c r="Z782" s="1">
        <v>-1.5888300000000002E-5</v>
      </c>
      <c r="AA782" s="1">
        <v>-2.1213400000000001E-7</v>
      </c>
      <c r="AB782" s="1">
        <v>1.4643900000000001E-7</v>
      </c>
      <c r="AC782" s="1">
        <v>1.58904E-5</v>
      </c>
      <c r="AD782" s="1">
        <v>-1.5888300000000002E-5</v>
      </c>
      <c r="AE782" s="1">
        <v>-2.1213400000000001E-7</v>
      </c>
      <c r="AF782" s="1">
        <v>1.4643900000000001E-7</v>
      </c>
      <c r="AG782" s="1">
        <v>1.58904E-5</v>
      </c>
      <c r="AH782">
        <v>4</v>
      </c>
      <c r="AI782">
        <v>0</v>
      </c>
      <c r="AJ782">
        <v>0</v>
      </c>
      <c r="AK782">
        <v>550806939</v>
      </c>
      <c r="AL782">
        <v>2084</v>
      </c>
      <c r="AM782">
        <v>13.770200000000001</v>
      </c>
      <c r="AN782">
        <v>1</v>
      </c>
      <c r="AO782">
        <v>2511</v>
      </c>
      <c r="AP782" s="2">
        <f t="shared" si="68"/>
        <v>-15888.300000000001</v>
      </c>
      <c r="AQ782" s="2">
        <f t="shared" si="69"/>
        <v>-212.13400000000001</v>
      </c>
      <c r="AR782" s="2">
        <f t="shared" si="70"/>
        <v>146.43899999999999</v>
      </c>
      <c r="AS782">
        <f t="shared" si="71"/>
        <v>195751.66666666666</v>
      </c>
      <c r="AT782">
        <f t="shared" si="72"/>
        <v>0.30000000000107718</v>
      </c>
    </row>
    <row r="783" spans="1:46" x14ac:dyDescent="0.35">
      <c r="A783" s="1">
        <v>-1.5886400000000001E-5</v>
      </c>
      <c r="B783" s="1">
        <v>-2.1949099999999999E-7</v>
      </c>
      <c r="C783" s="1">
        <v>1.4642299999999999E-7</v>
      </c>
      <c r="D783" s="1">
        <v>1.5888599999999999E-5</v>
      </c>
      <c r="E783" s="1">
        <v>-3.0517600000000001E-5</v>
      </c>
      <c r="F783">
        <v>0.53571400000000002</v>
      </c>
      <c r="G783" s="1">
        <v>1.4642299999999999E-7</v>
      </c>
      <c r="H783">
        <v>255</v>
      </c>
      <c r="I783">
        <v>0</v>
      </c>
      <c r="J783">
        <v>28</v>
      </c>
      <c r="K783" t="e">
        <v>#NAME?</v>
      </c>
      <c r="L783">
        <v>186854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601</v>
      </c>
      <c r="U783" s="1">
        <v>-1.58937E-5</v>
      </c>
      <c r="V783" s="1">
        <v>-2.1213400000000001E-7</v>
      </c>
      <c r="W783" s="1">
        <v>7.3582800000000004E-9</v>
      </c>
      <c r="X783" s="1">
        <v>-7.3567499999999999E-9</v>
      </c>
      <c r="Y783">
        <v>0</v>
      </c>
      <c r="Z783" s="1">
        <v>-1.5886400000000001E-5</v>
      </c>
      <c r="AA783" s="1">
        <v>-2.1949099999999999E-7</v>
      </c>
      <c r="AB783" s="1">
        <v>1.4642299999999999E-7</v>
      </c>
      <c r="AC783" s="1">
        <v>1.5888599999999999E-5</v>
      </c>
      <c r="AD783" s="1">
        <v>-1.5886400000000001E-5</v>
      </c>
      <c r="AE783" s="1">
        <v>-2.1949099999999999E-7</v>
      </c>
      <c r="AF783" s="1">
        <v>1.4642299999999999E-7</v>
      </c>
      <c r="AG783" s="1">
        <v>1.5888599999999999E-5</v>
      </c>
      <c r="AH783">
        <v>4</v>
      </c>
      <c r="AI783">
        <v>0</v>
      </c>
      <c r="AJ783">
        <v>0</v>
      </c>
      <c r="AK783">
        <v>550819379</v>
      </c>
      <c r="AL783">
        <v>2084</v>
      </c>
      <c r="AM783">
        <v>13.7705</v>
      </c>
      <c r="AN783">
        <v>1</v>
      </c>
      <c r="AO783">
        <v>2512</v>
      </c>
      <c r="AP783" s="2">
        <f t="shared" si="68"/>
        <v>-15886.400000000001</v>
      </c>
      <c r="AQ783" s="2">
        <f t="shared" si="69"/>
        <v>-219.49099999999999</v>
      </c>
      <c r="AR783" s="2">
        <f t="shared" si="70"/>
        <v>146.42299999999997</v>
      </c>
      <c r="AS783">
        <f t="shared" si="71"/>
        <v>189078.33333333334</v>
      </c>
      <c r="AT783">
        <f t="shared" si="72"/>
        <v>0.29999999999930083</v>
      </c>
    </row>
    <row r="784" spans="1:46" x14ac:dyDescent="0.35">
      <c r="A784" s="1">
        <v>-1.5891899999999999E-5</v>
      </c>
      <c r="B784" s="1">
        <v>-2.0442900000000001E-7</v>
      </c>
      <c r="C784" s="1">
        <v>1.5853500000000001E-7</v>
      </c>
      <c r="D784" s="1">
        <v>1.5894000000000001E-5</v>
      </c>
      <c r="E784" s="1">
        <v>-3.0517600000000001E-5</v>
      </c>
      <c r="F784">
        <v>0.6</v>
      </c>
      <c r="G784" s="1">
        <v>1.4642299999999999E-7</v>
      </c>
      <c r="H784">
        <v>255</v>
      </c>
      <c r="I784">
        <v>0</v>
      </c>
      <c r="J784">
        <v>25</v>
      </c>
      <c r="K784" t="e">
        <v>#NAME?</v>
      </c>
      <c r="L784">
        <v>166834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601</v>
      </c>
      <c r="U784" s="1">
        <v>-1.5891899999999999E-5</v>
      </c>
      <c r="V784" s="1">
        <v>-2.1404500000000001E-7</v>
      </c>
      <c r="W784">
        <v>0</v>
      </c>
      <c r="X784" s="1">
        <v>9.6152900000000002E-9</v>
      </c>
      <c r="Y784" s="1">
        <v>1.2111500000000001E-8</v>
      </c>
      <c r="Z784" s="1">
        <v>-1.5891899999999999E-5</v>
      </c>
      <c r="AA784" s="1">
        <v>-2.0442900000000001E-7</v>
      </c>
      <c r="AB784" s="1">
        <v>1.5853500000000001E-7</v>
      </c>
      <c r="AC784" s="1">
        <v>1.5894000000000001E-5</v>
      </c>
      <c r="AD784" s="1">
        <v>-1.5891899999999999E-5</v>
      </c>
      <c r="AE784" s="1">
        <v>-2.0442900000000001E-7</v>
      </c>
      <c r="AF784" s="1">
        <v>1.5853500000000001E-7</v>
      </c>
      <c r="AG784" s="1">
        <v>1.5894000000000001E-5</v>
      </c>
      <c r="AH784">
        <v>4</v>
      </c>
      <c r="AI784">
        <v>0</v>
      </c>
      <c r="AJ784">
        <v>0</v>
      </c>
      <c r="AK784">
        <v>550831821</v>
      </c>
      <c r="AL784">
        <v>2084</v>
      </c>
      <c r="AM784">
        <v>13.770799999999999</v>
      </c>
      <c r="AN784">
        <v>1</v>
      </c>
      <c r="AO784">
        <v>2513</v>
      </c>
      <c r="AP784" s="2">
        <f t="shared" si="68"/>
        <v>-15891.9</v>
      </c>
      <c r="AQ784" s="2">
        <f t="shared" si="69"/>
        <v>-204.429</v>
      </c>
      <c r="AR784" s="2">
        <f t="shared" si="70"/>
        <v>158.535</v>
      </c>
      <c r="AS784">
        <f t="shared" si="71"/>
        <v>157936</v>
      </c>
      <c r="AT784">
        <f t="shared" si="72"/>
        <v>0.29999999999930083</v>
      </c>
    </row>
    <row r="785" spans="1:46" x14ac:dyDescent="0.35">
      <c r="A785" s="1">
        <v>-1.5886700000000002E-5</v>
      </c>
      <c r="B785" s="1">
        <v>-2.06408E-7</v>
      </c>
      <c r="C785" s="1">
        <v>1.4045399999999999E-7</v>
      </c>
      <c r="D785" s="1">
        <v>1.5888599999999999E-5</v>
      </c>
      <c r="E785" s="1">
        <v>-3.0517600000000001E-5</v>
      </c>
      <c r="F785">
        <v>0.72222200000000003</v>
      </c>
      <c r="G785" s="1">
        <v>1.5850800000000001E-7</v>
      </c>
      <c r="H785">
        <v>255</v>
      </c>
      <c r="I785">
        <v>0</v>
      </c>
      <c r="J785">
        <v>18</v>
      </c>
      <c r="K785" t="e">
        <v>#NAME?</v>
      </c>
      <c r="L785">
        <v>120120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601</v>
      </c>
      <c r="U785" s="1">
        <v>-1.5891899999999999E-5</v>
      </c>
      <c r="V785" s="1">
        <v>-2.11657E-7</v>
      </c>
      <c r="W785" s="1">
        <v>5.2484700000000002E-9</v>
      </c>
      <c r="X785" s="1">
        <v>5.2484700000000002E-9</v>
      </c>
      <c r="Y785" s="1">
        <v>-1.8054500000000001E-8</v>
      </c>
      <c r="Z785" s="1">
        <v>-1.5886700000000002E-5</v>
      </c>
      <c r="AA785" s="1">
        <v>-2.06408E-7</v>
      </c>
      <c r="AB785" s="1">
        <v>1.4045399999999999E-7</v>
      </c>
      <c r="AC785" s="1">
        <v>1.5888599999999999E-5</v>
      </c>
      <c r="AD785" s="1">
        <v>-1.5886700000000002E-5</v>
      </c>
      <c r="AE785" s="1">
        <v>-2.06408E-7</v>
      </c>
      <c r="AF785" s="1">
        <v>1.4045399999999999E-7</v>
      </c>
      <c r="AG785" s="1">
        <v>1.5888599999999999E-5</v>
      </c>
      <c r="AH785">
        <v>4</v>
      </c>
      <c r="AI785">
        <v>0</v>
      </c>
      <c r="AJ785">
        <v>0</v>
      </c>
      <c r="AK785">
        <v>550844263</v>
      </c>
      <c r="AL785">
        <v>2084</v>
      </c>
      <c r="AM785">
        <v>13.771100000000001</v>
      </c>
      <c r="AN785">
        <v>1</v>
      </c>
      <c r="AO785">
        <v>2514</v>
      </c>
      <c r="AP785" s="2">
        <f t="shared" si="68"/>
        <v>-15886.7</v>
      </c>
      <c r="AQ785" s="2">
        <f t="shared" si="69"/>
        <v>-206.40800000000002</v>
      </c>
      <c r="AR785" s="2">
        <f t="shared" si="70"/>
        <v>140.45400000000001</v>
      </c>
      <c r="AS785">
        <f t="shared" si="71"/>
        <v>171282.66666666666</v>
      </c>
      <c r="AT785">
        <f t="shared" si="72"/>
        <v>0.30000000000107718</v>
      </c>
    </row>
    <row r="786" spans="1:46" x14ac:dyDescent="0.35">
      <c r="A786" s="1">
        <v>-1.58799E-5</v>
      </c>
      <c r="B786" s="1">
        <v>-2.10415E-7</v>
      </c>
      <c r="C786" s="1">
        <v>1.4819999999999999E-7</v>
      </c>
      <c r="D786" s="1">
        <v>1.5881900000000001E-5</v>
      </c>
      <c r="E786" s="1">
        <v>-3.0517600000000001E-5</v>
      </c>
      <c r="F786">
        <v>0.44117600000000001</v>
      </c>
      <c r="G786" s="1">
        <v>1.4044200000000001E-7</v>
      </c>
      <c r="H786">
        <v>255</v>
      </c>
      <c r="I786">
        <v>0</v>
      </c>
      <c r="J786">
        <v>34</v>
      </c>
      <c r="K786" t="e">
        <v>#NAME?</v>
      </c>
      <c r="L786">
        <v>226894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601</v>
      </c>
      <c r="U786" s="1">
        <v>-1.58906E-5</v>
      </c>
      <c r="V786" s="1">
        <v>-2.10415E-7</v>
      </c>
      <c r="W786" s="1">
        <v>1.07469E-8</v>
      </c>
      <c r="X786">
        <v>0</v>
      </c>
      <c r="Y786" s="1">
        <v>7.75847E-9</v>
      </c>
      <c r="Z786" s="1">
        <v>-1.58799E-5</v>
      </c>
      <c r="AA786" s="1">
        <v>-2.10415E-7</v>
      </c>
      <c r="AB786" s="1">
        <v>1.4819999999999999E-7</v>
      </c>
      <c r="AC786" s="1">
        <v>1.5881900000000001E-5</v>
      </c>
      <c r="AD786" s="1">
        <v>-1.58799E-5</v>
      </c>
      <c r="AE786" s="1">
        <v>-2.10415E-7</v>
      </c>
      <c r="AF786" s="1">
        <v>1.4819999999999999E-7</v>
      </c>
      <c r="AG786" s="1">
        <v>1.5881900000000001E-5</v>
      </c>
      <c r="AH786">
        <v>4</v>
      </c>
      <c r="AI786">
        <v>0</v>
      </c>
      <c r="AJ786">
        <v>0</v>
      </c>
      <c r="AK786">
        <v>550856705</v>
      </c>
      <c r="AL786">
        <v>2084</v>
      </c>
      <c r="AM786">
        <v>13.7714</v>
      </c>
      <c r="AN786">
        <v>1</v>
      </c>
      <c r="AO786">
        <v>2515</v>
      </c>
      <c r="AP786" s="2">
        <f t="shared" si="68"/>
        <v>-15879.9</v>
      </c>
      <c r="AQ786" s="2">
        <f t="shared" si="69"/>
        <v>-210.41499999999999</v>
      </c>
      <c r="AR786" s="2">
        <f t="shared" si="70"/>
        <v>148.19999999999999</v>
      </c>
      <c r="AS786">
        <f t="shared" si="71"/>
        <v>166833.66666666666</v>
      </c>
      <c r="AT786">
        <f t="shared" si="72"/>
        <v>0.29999999999930083</v>
      </c>
    </row>
    <row r="787" spans="1:46" x14ac:dyDescent="0.35">
      <c r="A787" s="1">
        <v>-1.58904E-5</v>
      </c>
      <c r="B787" s="1">
        <v>-2.2744500000000001E-7</v>
      </c>
      <c r="C787" s="1">
        <v>1.40735E-7</v>
      </c>
      <c r="D787" s="1">
        <v>1.5892700000000001E-5</v>
      </c>
      <c r="E787" s="1">
        <v>-3.0517600000000001E-5</v>
      </c>
      <c r="F787">
        <v>0.52173899999999995</v>
      </c>
      <c r="G787" s="1">
        <v>1.4819300000000001E-7</v>
      </c>
      <c r="H787">
        <v>255</v>
      </c>
      <c r="I787">
        <v>0</v>
      </c>
      <c r="J787">
        <v>23</v>
      </c>
      <c r="K787" t="e">
        <v>#NAME?</v>
      </c>
      <c r="L787">
        <v>153487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601</v>
      </c>
      <c r="U787" s="1">
        <v>-1.5888000000000001E-5</v>
      </c>
      <c r="V787" s="1">
        <v>-2.10415E-7</v>
      </c>
      <c r="W787" s="1">
        <v>-2.4317999999999998E-9</v>
      </c>
      <c r="X787" s="1">
        <v>-1.7030300000000001E-8</v>
      </c>
      <c r="Y787" s="1">
        <v>-7.4579400000000004E-9</v>
      </c>
      <c r="Z787" s="1">
        <v>-1.58904E-5</v>
      </c>
      <c r="AA787" s="1">
        <v>-2.2744500000000001E-7</v>
      </c>
      <c r="AB787" s="1">
        <v>1.40735E-7</v>
      </c>
      <c r="AC787" s="1">
        <v>1.5892700000000001E-5</v>
      </c>
      <c r="AD787" s="1">
        <v>-1.58904E-5</v>
      </c>
      <c r="AE787" s="1">
        <v>-2.2744500000000001E-7</v>
      </c>
      <c r="AF787" s="1">
        <v>1.40735E-7</v>
      </c>
      <c r="AG787" s="1">
        <v>1.5892700000000001E-5</v>
      </c>
      <c r="AH787">
        <v>4</v>
      </c>
      <c r="AI787">
        <v>0</v>
      </c>
      <c r="AJ787">
        <v>0</v>
      </c>
      <c r="AK787">
        <v>550869146</v>
      </c>
      <c r="AL787">
        <v>2084</v>
      </c>
      <c r="AM787">
        <v>13.771699999999999</v>
      </c>
      <c r="AN787">
        <v>1</v>
      </c>
      <c r="AO787">
        <v>2516</v>
      </c>
      <c r="AP787" s="2">
        <f t="shared" si="68"/>
        <v>-15890.4</v>
      </c>
      <c r="AQ787" s="2">
        <f t="shared" si="69"/>
        <v>-227.44500000000002</v>
      </c>
      <c r="AR787" s="2">
        <f t="shared" si="70"/>
        <v>140.73499999999999</v>
      </c>
      <c r="AS787">
        <f t="shared" si="71"/>
        <v>177956</v>
      </c>
      <c r="AT787">
        <f t="shared" si="72"/>
        <v>0.29999999999930083</v>
      </c>
    </row>
    <row r="788" spans="1:46" x14ac:dyDescent="0.35">
      <c r="A788" s="1">
        <v>-1.58952E-5</v>
      </c>
      <c r="B788" s="1">
        <v>-2.2530699999999999E-7</v>
      </c>
      <c r="C788" s="1">
        <v>1.4087099999999999E-7</v>
      </c>
      <c r="D788" s="1">
        <v>1.5897400000000001E-5</v>
      </c>
      <c r="E788" s="1">
        <v>-3.0517600000000001E-5</v>
      </c>
      <c r="F788">
        <v>0.65217400000000003</v>
      </c>
      <c r="G788" s="1">
        <v>1.2713600000000001E-7</v>
      </c>
      <c r="H788">
        <v>255</v>
      </c>
      <c r="I788">
        <v>0</v>
      </c>
      <c r="J788">
        <v>23</v>
      </c>
      <c r="K788" t="e">
        <v>#NAME?</v>
      </c>
      <c r="L788">
        <v>153487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601</v>
      </c>
      <c r="U788" s="1">
        <v>-1.5889400000000001E-5</v>
      </c>
      <c r="V788" s="1">
        <v>-2.13758E-7</v>
      </c>
      <c r="W788" s="1">
        <v>-5.7743900000000004E-9</v>
      </c>
      <c r="X788" s="1">
        <v>-1.15488E-8</v>
      </c>
      <c r="Y788" s="1">
        <v>1.37353E-8</v>
      </c>
      <c r="Z788" s="1">
        <v>-1.58952E-5</v>
      </c>
      <c r="AA788" s="1">
        <v>-2.2530699999999999E-7</v>
      </c>
      <c r="AB788" s="1">
        <v>1.4087099999999999E-7</v>
      </c>
      <c r="AC788" s="1">
        <v>1.5897400000000001E-5</v>
      </c>
      <c r="AD788" s="1">
        <v>-1.58952E-5</v>
      </c>
      <c r="AE788" s="1">
        <v>-2.2530699999999999E-7</v>
      </c>
      <c r="AF788" s="1">
        <v>1.4087099999999999E-7</v>
      </c>
      <c r="AG788" s="1">
        <v>1.5897400000000001E-5</v>
      </c>
      <c r="AH788">
        <v>4</v>
      </c>
      <c r="AI788">
        <v>0</v>
      </c>
      <c r="AJ788">
        <v>0</v>
      </c>
      <c r="AK788">
        <v>550894030</v>
      </c>
      <c r="AL788">
        <v>2084</v>
      </c>
      <c r="AM788">
        <v>13.772399999999999</v>
      </c>
      <c r="AN788">
        <v>1</v>
      </c>
      <c r="AO788">
        <v>2518</v>
      </c>
      <c r="AP788" s="2">
        <f t="shared" si="68"/>
        <v>-15895.2</v>
      </c>
      <c r="AQ788" s="2">
        <f t="shared" si="69"/>
        <v>-225.30699999999999</v>
      </c>
      <c r="AR788" s="2">
        <f t="shared" si="70"/>
        <v>140.87099999999998</v>
      </c>
      <c r="AS788">
        <f t="shared" si="71"/>
        <v>135691.33333333334</v>
      </c>
      <c r="AT788">
        <f t="shared" si="72"/>
        <v>0.70000000000014495</v>
      </c>
    </row>
    <row r="789" spans="1:46" x14ac:dyDescent="0.35">
      <c r="A789" s="1">
        <v>-1.5891499999999999E-5</v>
      </c>
      <c r="B789" s="1">
        <v>-2.1614E-7</v>
      </c>
      <c r="C789" s="1">
        <v>1.6245600000000001E-7</v>
      </c>
      <c r="D789" s="1">
        <v>1.58938E-5</v>
      </c>
      <c r="E789" s="1">
        <v>-3.0517600000000001E-5</v>
      </c>
      <c r="F789">
        <v>0.466667</v>
      </c>
      <c r="G789" s="1">
        <v>1.4086899999999999E-7</v>
      </c>
      <c r="H789">
        <v>255</v>
      </c>
      <c r="I789">
        <v>0</v>
      </c>
      <c r="J789">
        <v>15</v>
      </c>
      <c r="K789" t="e">
        <v>#NAME?</v>
      </c>
      <c r="L789">
        <v>100100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601</v>
      </c>
      <c r="U789" s="1">
        <v>-1.5890900000000001E-5</v>
      </c>
      <c r="V789" s="1">
        <v>-2.16719E-7</v>
      </c>
      <c r="W789" s="1">
        <v>-5.8111900000000005E-10</v>
      </c>
      <c r="X789" s="1">
        <v>5.7958500000000002E-10</v>
      </c>
      <c r="Y789" s="1">
        <v>2.15873E-8</v>
      </c>
      <c r="Z789" s="1">
        <v>-1.5891499999999999E-5</v>
      </c>
      <c r="AA789" s="1">
        <v>-2.1614E-7</v>
      </c>
      <c r="AB789" s="1">
        <v>1.6245600000000001E-7</v>
      </c>
      <c r="AC789" s="1">
        <v>1.58938E-5</v>
      </c>
      <c r="AD789" s="1">
        <v>-1.5891499999999999E-5</v>
      </c>
      <c r="AE789" s="1">
        <v>-2.1614E-7</v>
      </c>
      <c r="AF789" s="1">
        <v>1.6245600000000001E-7</v>
      </c>
      <c r="AG789" s="1">
        <v>1.58938E-5</v>
      </c>
      <c r="AH789">
        <v>4</v>
      </c>
      <c r="AI789">
        <v>0</v>
      </c>
      <c r="AJ789">
        <v>0</v>
      </c>
      <c r="AK789">
        <v>550906472</v>
      </c>
      <c r="AL789">
        <v>2084</v>
      </c>
      <c r="AM789">
        <v>13.7727</v>
      </c>
      <c r="AN789">
        <v>1</v>
      </c>
      <c r="AO789">
        <v>2519</v>
      </c>
      <c r="AP789" s="2">
        <f t="shared" si="68"/>
        <v>-15891.499999999998</v>
      </c>
      <c r="AQ789" s="2">
        <f t="shared" si="69"/>
        <v>-216.14000000000001</v>
      </c>
      <c r="AR789" s="2">
        <f t="shared" si="70"/>
        <v>162.45600000000002</v>
      </c>
      <c r="AS789">
        <f t="shared" si="71"/>
        <v>144589</v>
      </c>
      <c r="AT789">
        <f t="shared" si="72"/>
        <v>0.30000000000107718</v>
      </c>
    </row>
    <row r="790" spans="1:46" x14ac:dyDescent="0.35">
      <c r="A790" s="1">
        <v>-1.5888499999999999E-5</v>
      </c>
      <c r="B790" s="1">
        <v>-2.1662399999999999E-7</v>
      </c>
      <c r="C790" s="1">
        <v>1.7068199999999999E-7</v>
      </c>
      <c r="D790" s="1">
        <v>1.5890900000000001E-5</v>
      </c>
      <c r="E790" s="1">
        <v>-3.0517600000000001E-5</v>
      </c>
      <c r="F790">
        <v>0.51851899999999995</v>
      </c>
      <c r="G790" s="1">
        <v>1.6241499999999999E-7</v>
      </c>
      <c r="H790">
        <v>255</v>
      </c>
      <c r="I790">
        <v>0</v>
      </c>
      <c r="J790">
        <v>27</v>
      </c>
      <c r="K790" t="e">
        <v>#NAME?</v>
      </c>
      <c r="L790">
        <v>180180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601</v>
      </c>
      <c r="U790" s="1">
        <v>-1.5891100000000001E-5</v>
      </c>
      <c r="V790" s="1">
        <v>-2.1662399999999999E-7</v>
      </c>
      <c r="W790" s="1">
        <v>2.5928E-9</v>
      </c>
      <c r="X790">
        <v>0</v>
      </c>
      <c r="Y790" s="1">
        <v>8.2675199999999992E-9</v>
      </c>
      <c r="Z790" s="1">
        <v>-1.5888499999999999E-5</v>
      </c>
      <c r="AA790" s="1">
        <v>-2.1662399999999999E-7</v>
      </c>
      <c r="AB790" s="1">
        <v>1.7068199999999999E-7</v>
      </c>
      <c r="AC790" s="1">
        <v>1.5890900000000001E-5</v>
      </c>
      <c r="AD790" s="1">
        <v>-1.5888499999999999E-5</v>
      </c>
      <c r="AE790" s="1">
        <v>-2.1662399999999999E-7</v>
      </c>
      <c r="AF790" s="1">
        <v>1.7068199999999999E-7</v>
      </c>
      <c r="AG790" s="1">
        <v>1.5890900000000001E-5</v>
      </c>
      <c r="AH790">
        <v>4</v>
      </c>
      <c r="AI790">
        <v>0</v>
      </c>
      <c r="AJ790">
        <v>0</v>
      </c>
      <c r="AK790">
        <v>550918914</v>
      </c>
      <c r="AL790">
        <v>2084</v>
      </c>
      <c r="AM790">
        <v>13.773</v>
      </c>
      <c r="AN790">
        <v>1</v>
      </c>
      <c r="AO790">
        <v>2520</v>
      </c>
      <c r="AP790" s="2">
        <f t="shared" si="68"/>
        <v>-15888.499999999998</v>
      </c>
      <c r="AQ790" s="2">
        <f t="shared" si="69"/>
        <v>-216.624</v>
      </c>
      <c r="AR790" s="2">
        <f t="shared" si="70"/>
        <v>170.68199999999999</v>
      </c>
      <c r="AS790">
        <f t="shared" si="71"/>
        <v>175731.33333333334</v>
      </c>
      <c r="AT790">
        <f t="shared" si="72"/>
        <v>0.29999999999930083</v>
      </c>
    </row>
    <row r="791" spans="1:46" x14ac:dyDescent="0.35">
      <c r="A791" s="1">
        <v>-1.5886999999999999E-5</v>
      </c>
      <c r="B791" s="1">
        <v>-2.1140900000000001E-7</v>
      </c>
      <c r="C791" s="1">
        <v>1.7065399999999999E-7</v>
      </c>
      <c r="D791" s="1">
        <v>1.58893E-5</v>
      </c>
      <c r="E791" s="1">
        <v>-3.0517600000000001E-5</v>
      </c>
      <c r="F791">
        <v>0.48648599999999997</v>
      </c>
      <c r="G791" s="1">
        <v>1.7065399999999999E-7</v>
      </c>
      <c r="H791">
        <v>255</v>
      </c>
      <c r="I791">
        <v>0</v>
      </c>
      <c r="J791">
        <v>37</v>
      </c>
      <c r="K791" t="e">
        <v>#NAME?</v>
      </c>
      <c r="L791">
        <v>246914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601</v>
      </c>
      <c r="U791" s="1">
        <v>-1.58905E-5</v>
      </c>
      <c r="V791" s="1">
        <v>-2.1662399999999999E-7</v>
      </c>
      <c r="W791" s="1">
        <v>3.4759799999999998E-9</v>
      </c>
      <c r="X791" s="1">
        <v>5.2147299999999998E-9</v>
      </c>
      <c r="Y791">
        <v>0</v>
      </c>
      <c r="Z791" s="1">
        <v>-1.5886999999999999E-5</v>
      </c>
      <c r="AA791" s="1">
        <v>-2.1140900000000001E-7</v>
      </c>
      <c r="AB791" s="1">
        <v>1.7065399999999999E-7</v>
      </c>
      <c r="AC791" s="1">
        <v>1.58893E-5</v>
      </c>
      <c r="AD791" s="1">
        <v>-1.5886999999999999E-5</v>
      </c>
      <c r="AE791" s="1">
        <v>-2.1140900000000001E-7</v>
      </c>
      <c r="AF791" s="1">
        <v>1.7065399999999999E-7</v>
      </c>
      <c r="AG791" s="1">
        <v>1.58893E-5</v>
      </c>
      <c r="AH791">
        <v>4</v>
      </c>
      <c r="AI791">
        <v>0</v>
      </c>
      <c r="AJ791">
        <v>0</v>
      </c>
      <c r="AK791">
        <v>550931356</v>
      </c>
      <c r="AL791">
        <v>2084</v>
      </c>
      <c r="AM791">
        <v>13.773300000000001</v>
      </c>
      <c r="AN791">
        <v>1</v>
      </c>
      <c r="AO791">
        <v>2521</v>
      </c>
      <c r="AP791" s="2">
        <f t="shared" si="68"/>
        <v>-15886.999999999998</v>
      </c>
      <c r="AQ791" s="2">
        <f t="shared" si="69"/>
        <v>-211.40900000000002</v>
      </c>
      <c r="AR791" s="2">
        <f t="shared" si="70"/>
        <v>170.654</v>
      </c>
      <c r="AS791">
        <f t="shared" si="71"/>
        <v>202424.66666666666</v>
      </c>
      <c r="AT791">
        <f t="shared" si="72"/>
        <v>0.30000000000107718</v>
      </c>
    </row>
    <row r="792" spans="1:46" x14ac:dyDescent="0.35">
      <c r="A792" s="1">
        <v>-1.5886500000000001E-5</v>
      </c>
      <c r="B792" s="1">
        <v>-2.0268499999999999E-7</v>
      </c>
      <c r="C792" s="1">
        <v>1.7065399999999999E-7</v>
      </c>
      <c r="D792" s="1">
        <v>1.5888699999999999E-5</v>
      </c>
      <c r="E792" s="1">
        <v>-3.0517600000000001E-5</v>
      </c>
      <c r="F792">
        <v>0.66666700000000001</v>
      </c>
      <c r="G792" s="1">
        <v>1.7065399999999999E-7</v>
      </c>
      <c r="H792">
        <v>255</v>
      </c>
      <c r="I792">
        <v>0</v>
      </c>
      <c r="J792">
        <v>27</v>
      </c>
      <c r="K792" t="e">
        <v>#NAME?</v>
      </c>
      <c r="L792">
        <v>180180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601</v>
      </c>
      <c r="U792" s="1">
        <v>-1.5889700000000001E-5</v>
      </c>
      <c r="V792" s="1">
        <v>-2.1538199999999999E-7</v>
      </c>
      <c r="W792" s="1">
        <v>3.1754499999999998E-9</v>
      </c>
      <c r="X792" s="1">
        <v>1.26972E-8</v>
      </c>
      <c r="Y792">
        <v>0</v>
      </c>
      <c r="Z792" s="1">
        <v>-1.5886500000000001E-5</v>
      </c>
      <c r="AA792" s="1">
        <v>-2.0268499999999999E-7</v>
      </c>
      <c r="AB792" s="1">
        <v>1.7065399999999999E-7</v>
      </c>
      <c r="AC792" s="1">
        <v>1.5888699999999999E-5</v>
      </c>
      <c r="AD792" s="1">
        <v>-1.5886500000000001E-5</v>
      </c>
      <c r="AE792" s="1">
        <v>-2.0268499999999999E-7</v>
      </c>
      <c r="AF792" s="1">
        <v>1.7065399999999999E-7</v>
      </c>
      <c r="AG792" s="1">
        <v>1.5888699999999999E-5</v>
      </c>
      <c r="AH792">
        <v>4</v>
      </c>
      <c r="AI792">
        <v>0</v>
      </c>
      <c r="AJ792">
        <v>0</v>
      </c>
      <c r="AK792">
        <v>550943798</v>
      </c>
      <c r="AL792">
        <v>2084</v>
      </c>
      <c r="AM792">
        <v>13.7736</v>
      </c>
      <c r="AN792">
        <v>1</v>
      </c>
      <c r="AO792">
        <v>2522</v>
      </c>
      <c r="AP792" s="2">
        <f t="shared" si="68"/>
        <v>-15886.500000000002</v>
      </c>
      <c r="AQ792" s="2">
        <f t="shared" si="69"/>
        <v>-202.685</v>
      </c>
      <c r="AR792" s="2">
        <f t="shared" si="70"/>
        <v>170.654</v>
      </c>
      <c r="AS792">
        <f t="shared" si="71"/>
        <v>217996</v>
      </c>
      <c r="AT792">
        <f t="shared" si="72"/>
        <v>0.29999999999930083</v>
      </c>
    </row>
    <row r="793" spans="1:46" x14ac:dyDescent="0.35">
      <c r="A793" s="1">
        <v>-1.5883600000000002E-5</v>
      </c>
      <c r="B793" s="1">
        <v>-2.1491299999999999E-7</v>
      </c>
      <c r="C793" s="1">
        <v>1.7703099999999999E-7</v>
      </c>
      <c r="D793" s="1">
        <v>1.58861E-5</v>
      </c>
      <c r="E793" s="1">
        <v>-3.0517600000000001E-5</v>
      </c>
      <c r="F793">
        <v>0.41176499999999999</v>
      </c>
      <c r="G793" s="1">
        <v>1.7065399999999999E-7</v>
      </c>
      <c r="H793">
        <v>255</v>
      </c>
      <c r="I793">
        <v>0</v>
      </c>
      <c r="J793">
        <v>34</v>
      </c>
      <c r="K793" t="e">
        <v>#NAME?</v>
      </c>
      <c r="L793">
        <v>226894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601</v>
      </c>
      <c r="U793" s="1">
        <v>-1.5889E-5</v>
      </c>
      <c r="V793" s="1">
        <v>-2.1222999999999999E-7</v>
      </c>
      <c r="W793" s="1">
        <v>5.3696000000000002E-9</v>
      </c>
      <c r="X793" s="1">
        <v>-2.68327E-9</v>
      </c>
      <c r="Y793" s="1">
        <v>6.3769700000000002E-9</v>
      </c>
      <c r="Z793" s="1">
        <v>-1.5883600000000002E-5</v>
      </c>
      <c r="AA793" s="1">
        <v>-2.1491299999999999E-7</v>
      </c>
      <c r="AB793" s="1">
        <v>1.7703099999999999E-7</v>
      </c>
      <c r="AC793" s="1">
        <v>1.58861E-5</v>
      </c>
      <c r="AD793" s="1">
        <v>-1.5883600000000002E-5</v>
      </c>
      <c r="AE793" s="1">
        <v>-2.1491299999999999E-7</v>
      </c>
      <c r="AF793" s="1">
        <v>1.7703099999999999E-7</v>
      </c>
      <c r="AG793" s="1">
        <v>1.58861E-5</v>
      </c>
      <c r="AH793">
        <v>4</v>
      </c>
      <c r="AI793">
        <v>0</v>
      </c>
      <c r="AJ793">
        <v>0</v>
      </c>
      <c r="AK793">
        <v>550956240</v>
      </c>
      <c r="AL793">
        <v>2084</v>
      </c>
      <c r="AM793">
        <v>13.773899999999999</v>
      </c>
      <c r="AN793">
        <v>1</v>
      </c>
      <c r="AO793">
        <v>2523</v>
      </c>
      <c r="AP793" s="2">
        <f t="shared" si="68"/>
        <v>-15883.600000000002</v>
      </c>
      <c r="AQ793" s="2">
        <f t="shared" si="69"/>
        <v>-214.91299999999998</v>
      </c>
      <c r="AR793" s="2">
        <f t="shared" si="70"/>
        <v>177.03100000000001</v>
      </c>
      <c r="AS793">
        <f t="shared" si="71"/>
        <v>195751.33333333334</v>
      </c>
      <c r="AT793">
        <f t="shared" si="72"/>
        <v>0.29999999999930083</v>
      </c>
    </row>
    <row r="794" spans="1:46" x14ac:dyDescent="0.35">
      <c r="A794" s="1">
        <v>-1.58797E-5</v>
      </c>
      <c r="B794" s="1">
        <v>-1.9700899999999999E-7</v>
      </c>
      <c r="C794" s="1">
        <v>1.71507E-7</v>
      </c>
      <c r="D794" s="1">
        <v>1.5881800000000001E-5</v>
      </c>
      <c r="E794" s="1">
        <v>-3.0517600000000001E-5</v>
      </c>
      <c r="F794">
        <v>0.55555600000000005</v>
      </c>
      <c r="G794" s="1">
        <v>1.7700200000000001E-7</v>
      </c>
      <c r="H794">
        <v>255</v>
      </c>
      <c r="I794">
        <v>0</v>
      </c>
      <c r="J794">
        <v>27</v>
      </c>
      <c r="K794" t="e">
        <v>#NAME?</v>
      </c>
      <c r="L794">
        <v>180180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601</v>
      </c>
      <c r="U794" s="1">
        <v>-1.58877E-5</v>
      </c>
      <c r="V794" s="1">
        <v>-2.1299400000000001E-7</v>
      </c>
      <c r="W794" s="1">
        <v>7.9930600000000001E-9</v>
      </c>
      <c r="X794" s="1">
        <v>1.5984599999999999E-8</v>
      </c>
      <c r="Y794" s="1">
        <v>-5.4953299999999999E-9</v>
      </c>
      <c r="Z794" s="1">
        <v>-1.58797E-5</v>
      </c>
      <c r="AA794" s="1">
        <v>-1.9700899999999999E-7</v>
      </c>
      <c r="AB794" s="1">
        <v>1.71507E-7</v>
      </c>
      <c r="AC794" s="1">
        <v>1.5881800000000001E-5</v>
      </c>
      <c r="AD794" s="1">
        <v>-1.58797E-5</v>
      </c>
      <c r="AE794" s="1">
        <v>-1.9700899999999999E-7</v>
      </c>
      <c r="AF794" s="1">
        <v>1.71507E-7</v>
      </c>
      <c r="AG794" s="1">
        <v>1.5881800000000001E-5</v>
      </c>
      <c r="AH794">
        <v>4</v>
      </c>
      <c r="AI794">
        <v>0</v>
      </c>
      <c r="AJ794">
        <v>0</v>
      </c>
      <c r="AK794">
        <v>550968682</v>
      </c>
      <c r="AL794">
        <v>2084</v>
      </c>
      <c r="AM794">
        <v>13.7742</v>
      </c>
      <c r="AN794">
        <v>1</v>
      </c>
      <c r="AO794">
        <v>2524</v>
      </c>
      <c r="AP794" s="2">
        <f t="shared" si="68"/>
        <v>-15879.699999999999</v>
      </c>
      <c r="AQ794" s="2">
        <f t="shared" si="69"/>
        <v>-197.00899999999999</v>
      </c>
      <c r="AR794" s="2">
        <f t="shared" si="70"/>
        <v>171.50700000000001</v>
      </c>
      <c r="AS794">
        <f t="shared" si="71"/>
        <v>186853.66666666666</v>
      </c>
      <c r="AT794">
        <f t="shared" si="72"/>
        <v>0.30000000000107718</v>
      </c>
    </row>
    <row r="795" spans="1:46" x14ac:dyDescent="0.35">
      <c r="A795" s="1">
        <v>-1.5911000000000001E-5</v>
      </c>
      <c r="B795" s="1">
        <v>-2.1435100000000001E-7</v>
      </c>
      <c r="C795" s="1">
        <v>1.5535800000000001E-7</v>
      </c>
      <c r="D795" s="1">
        <v>1.5913199999999999E-5</v>
      </c>
      <c r="E795" s="1">
        <v>-3.0517600000000001E-5</v>
      </c>
      <c r="F795">
        <v>0.43478299999999998</v>
      </c>
      <c r="G795" s="1">
        <v>1.7474399999999999E-7</v>
      </c>
      <c r="H795">
        <v>255</v>
      </c>
      <c r="I795">
        <v>0</v>
      </c>
      <c r="J795">
        <v>23</v>
      </c>
      <c r="K795" t="e">
        <v>#NAME?</v>
      </c>
      <c r="L795">
        <v>153487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601</v>
      </c>
      <c r="U795" s="1">
        <v>-1.5889700000000001E-5</v>
      </c>
      <c r="V795" s="1">
        <v>-2.10797E-7</v>
      </c>
      <c r="W795" s="1">
        <v>-2.1326600000000001E-8</v>
      </c>
      <c r="X795" s="1">
        <v>-3.5541799999999998E-9</v>
      </c>
      <c r="Y795" s="1">
        <v>-1.93854E-8</v>
      </c>
      <c r="Z795" s="1">
        <v>-1.5911000000000001E-5</v>
      </c>
      <c r="AA795" s="1">
        <v>-2.1435100000000001E-7</v>
      </c>
      <c r="AB795" s="1">
        <v>1.5535800000000001E-7</v>
      </c>
      <c r="AC795" s="1">
        <v>1.5913199999999999E-5</v>
      </c>
      <c r="AD795" s="1">
        <v>-1.5911000000000001E-5</v>
      </c>
      <c r="AE795" s="1">
        <v>-2.1435100000000001E-7</v>
      </c>
      <c r="AF795" s="1">
        <v>1.5535800000000001E-7</v>
      </c>
      <c r="AG795" s="1">
        <v>1.5913199999999999E-5</v>
      </c>
      <c r="AH795">
        <v>4</v>
      </c>
      <c r="AI795">
        <v>0</v>
      </c>
      <c r="AJ795">
        <v>0</v>
      </c>
      <c r="AK795">
        <v>550993567</v>
      </c>
      <c r="AL795">
        <v>2084</v>
      </c>
      <c r="AM795">
        <v>13.774800000000001</v>
      </c>
      <c r="AN795">
        <v>1</v>
      </c>
      <c r="AO795">
        <v>2526</v>
      </c>
      <c r="AP795" s="2">
        <f t="shared" si="68"/>
        <v>-15911</v>
      </c>
      <c r="AQ795" s="2">
        <f t="shared" si="69"/>
        <v>-214.351</v>
      </c>
      <c r="AR795" s="2">
        <f t="shared" si="70"/>
        <v>155.358</v>
      </c>
      <c r="AS795">
        <f t="shared" si="71"/>
        <v>175731.33333333334</v>
      </c>
      <c r="AT795">
        <f t="shared" si="72"/>
        <v>0.60000000000037801</v>
      </c>
    </row>
    <row r="796" spans="1:46" x14ac:dyDescent="0.35">
      <c r="A796" s="1">
        <v>-1.5891200000000001E-5</v>
      </c>
      <c r="B796" s="1">
        <v>-2.0795300000000001E-7</v>
      </c>
      <c r="C796" s="1">
        <v>1.4191999999999999E-7</v>
      </c>
      <c r="D796" s="1">
        <v>1.5893199999999999E-5</v>
      </c>
      <c r="E796" s="1">
        <v>-3.0517600000000001E-5</v>
      </c>
      <c r="F796">
        <v>0.75862099999999999</v>
      </c>
      <c r="G796" s="1">
        <v>1.5533400000000001E-7</v>
      </c>
      <c r="H796">
        <v>255</v>
      </c>
      <c r="I796">
        <v>0</v>
      </c>
      <c r="J796">
        <v>29</v>
      </c>
      <c r="K796" t="e">
        <v>#NAME?</v>
      </c>
      <c r="L796">
        <v>193527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601</v>
      </c>
      <c r="U796" s="1">
        <v>-1.5894999999999999E-5</v>
      </c>
      <c r="V796" s="1">
        <v>-2.11752E-7</v>
      </c>
      <c r="W796" s="1">
        <v>3.7995000000000004E-9</v>
      </c>
      <c r="X796" s="1">
        <v>3.7995000000000004E-9</v>
      </c>
      <c r="Y796" s="1">
        <v>-1.34148E-8</v>
      </c>
      <c r="Z796" s="1">
        <v>-1.5891200000000001E-5</v>
      </c>
      <c r="AA796" s="1">
        <v>-2.0795300000000001E-7</v>
      </c>
      <c r="AB796" s="1">
        <v>1.4191999999999999E-7</v>
      </c>
      <c r="AC796" s="1">
        <v>1.5893199999999999E-5</v>
      </c>
      <c r="AD796" s="1">
        <v>-1.5891200000000001E-5</v>
      </c>
      <c r="AE796" s="1">
        <v>-2.0795300000000001E-7</v>
      </c>
      <c r="AF796" s="1">
        <v>1.4191999999999999E-7</v>
      </c>
      <c r="AG796" s="1">
        <v>1.5893199999999999E-5</v>
      </c>
      <c r="AH796">
        <v>4</v>
      </c>
      <c r="AI796">
        <v>0</v>
      </c>
      <c r="AJ796">
        <v>0</v>
      </c>
      <c r="AK796">
        <v>551006008</v>
      </c>
      <c r="AL796">
        <v>2084</v>
      </c>
      <c r="AM796">
        <v>13.7752</v>
      </c>
      <c r="AN796">
        <v>1</v>
      </c>
      <c r="AO796">
        <v>2527</v>
      </c>
      <c r="AP796" s="2">
        <f t="shared" si="68"/>
        <v>-15891.2</v>
      </c>
      <c r="AQ796" s="2">
        <f t="shared" si="69"/>
        <v>-207.953</v>
      </c>
      <c r="AR796" s="2">
        <f t="shared" si="70"/>
        <v>141.91999999999999</v>
      </c>
      <c r="AS796">
        <f t="shared" si="71"/>
        <v>164609</v>
      </c>
      <c r="AT796">
        <f t="shared" si="72"/>
        <v>0.39999999999906777</v>
      </c>
    </row>
    <row r="797" spans="1:46" x14ac:dyDescent="0.35">
      <c r="A797" s="1">
        <v>-1.5883600000000002E-5</v>
      </c>
      <c r="B797" s="1">
        <v>-2.0386700000000001E-7</v>
      </c>
      <c r="C797" s="1">
        <v>1.45804E-7</v>
      </c>
      <c r="D797" s="1">
        <v>1.5885599999999999E-5</v>
      </c>
      <c r="E797" s="1">
        <v>-3.0517600000000001E-5</v>
      </c>
      <c r="F797">
        <v>0.54545500000000002</v>
      </c>
      <c r="G797" s="1">
        <v>1.41907E-7</v>
      </c>
      <c r="H797">
        <v>255</v>
      </c>
      <c r="I797">
        <v>0</v>
      </c>
      <c r="J797">
        <v>22</v>
      </c>
      <c r="K797" t="e">
        <v>#NAME?</v>
      </c>
      <c r="L797">
        <v>146813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601</v>
      </c>
      <c r="U797" s="1">
        <v>-1.5894100000000001E-5</v>
      </c>
      <c r="V797" s="1">
        <v>-2.1089200000000001E-7</v>
      </c>
      <c r="W797" s="1">
        <v>1.0536799999999999E-8</v>
      </c>
      <c r="X797" s="1">
        <v>7.02555E-9</v>
      </c>
      <c r="Y797" s="1">
        <v>3.8976299999999999E-9</v>
      </c>
      <c r="Z797" s="1">
        <v>-1.5883600000000002E-5</v>
      </c>
      <c r="AA797" s="1">
        <v>-2.0386700000000001E-7</v>
      </c>
      <c r="AB797" s="1">
        <v>1.45804E-7</v>
      </c>
      <c r="AC797" s="1">
        <v>1.5885599999999999E-5</v>
      </c>
      <c r="AD797" s="1">
        <v>-1.5883600000000002E-5</v>
      </c>
      <c r="AE797" s="1">
        <v>-2.0386700000000001E-7</v>
      </c>
      <c r="AF797" s="1">
        <v>1.45804E-7</v>
      </c>
      <c r="AG797" s="1">
        <v>1.5885599999999999E-5</v>
      </c>
      <c r="AH797">
        <v>4</v>
      </c>
      <c r="AI797">
        <v>0</v>
      </c>
      <c r="AJ797">
        <v>0</v>
      </c>
      <c r="AK797">
        <v>551018450</v>
      </c>
      <c r="AL797">
        <v>2084</v>
      </c>
      <c r="AM797">
        <v>13.775499999999999</v>
      </c>
      <c r="AN797">
        <v>1</v>
      </c>
      <c r="AO797">
        <v>2528</v>
      </c>
      <c r="AP797" s="2">
        <f t="shared" si="68"/>
        <v>-15883.600000000002</v>
      </c>
      <c r="AQ797" s="2">
        <f t="shared" si="69"/>
        <v>-203.86700000000002</v>
      </c>
      <c r="AR797" s="2">
        <f t="shared" si="70"/>
        <v>145.804</v>
      </c>
      <c r="AS797">
        <f t="shared" si="71"/>
        <v>173506.66666666666</v>
      </c>
      <c r="AT797">
        <f t="shared" si="72"/>
        <v>0.29999999999930083</v>
      </c>
    </row>
    <row r="798" spans="1:46" x14ac:dyDescent="0.35">
      <c r="A798" s="1">
        <v>-1.58982E-5</v>
      </c>
      <c r="B798" s="1">
        <v>-2.0471599999999999E-7</v>
      </c>
      <c r="C798" s="1">
        <v>1.5582600000000001E-7</v>
      </c>
      <c r="D798" s="1">
        <v>1.5900300000000001E-5</v>
      </c>
      <c r="E798" s="1">
        <v>-3.0517600000000001E-5</v>
      </c>
      <c r="F798">
        <v>0.51851899999999995</v>
      </c>
      <c r="G798" s="1">
        <v>1.4575199999999999E-7</v>
      </c>
      <c r="H798">
        <v>255</v>
      </c>
      <c r="I798">
        <v>0</v>
      </c>
      <c r="J798">
        <v>27</v>
      </c>
      <c r="K798" t="e">
        <v>#NAME?</v>
      </c>
      <c r="L798">
        <v>180180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601</v>
      </c>
      <c r="U798" s="1">
        <v>-1.5891499999999999E-5</v>
      </c>
      <c r="V798" s="1">
        <v>-2.0917299999999999E-7</v>
      </c>
      <c r="W798" s="1">
        <v>-6.6851599999999997E-9</v>
      </c>
      <c r="X798" s="1">
        <v>4.4572899999999996E-9</v>
      </c>
      <c r="Y798" s="1">
        <v>1.00737E-8</v>
      </c>
      <c r="Z798" s="1">
        <v>-1.58982E-5</v>
      </c>
      <c r="AA798" s="1">
        <v>-2.0471599999999999E-7</v>
      </c>
      <c r="AB798" s="1">
        <v>1.5582600000000001E-7</v>
      </c>
      <c r="AC798" s="1">
        <v>1.5900300000000001E-5</v>
      </c>
      <c r="AD798" s="1">
        <v>-1.58982E-5</v>
      </c>
      <c r="AE798" s="1">
        <v>-2.0471599999999999E-7</v>
      </c>
      <c r="AF798" s="1">
        <v>1.5582600000000001E-7</v>
      </c>
      <c r="AG798" s="1">
        <v>1.5900300000000001E-5</v>
      </c>
      <c r="AH798">
        <v>4</v>
      </c>
      <c r="AI798">
        <v>0</v>
      </c>
      <c r="AJ798">
        <v>0</v>
      </c>
      <c r="AK798">
        <v>551030892</v>
      </c>
      <c r="AL798">
        <v>2084</v>
      </c>
      <c r="AM798">
        <v>13.7758</v>
      </c>
      <c r="AN798">
        <v>1</v>
      </c>
      <c r="AO798">
        <v>2529</v>
      </c>
      <c r="AP798" s="2">
        <f t="shared" si="68"/>
        <v>-15898.199999999999</v>
      </c>
      <c r="AQ798" s="2">
        <f t="shared" si="69"/>
        <v>-204.71599999999998</v>
      </c>
      <c r="AR798" s="2">
        <f t="shared" si="70"/>
        <v>155.82600000000002</v>
      </c>
      <c r="AS798">
        <f t="shared" si="71"/>
        <v>166833.33333333334</v>
      </c>
      <c r="AT798">
        <f t="shared" si="72"/>
        <v>0.30000000000107718</v>
      </c>
    </row>
    <row r="799" spans="1:46" x14ac:dyDescent="0.35">
      <c r="A799" s="1">
        <v>-1.58891E-5</v>
      </c>
      <c r="B799" s="1">
        <v>-2.1844099999999999E-7</v>
      </c>
      <c r="C799" s="1">
        <v>1.6507899999999999E-7</v>
      </c>
      <c r="D799" s="1">
        <v>1.5891399999999998E-5</v>
      </c>
      <c r="E799" s="1">
        <v>-3.0517600000000001E-5</v>
      </c>
      <c r="F799">
        <v>0.538462</v>
      </c>
      <c r="G799" s="1">
        <v>1.5582300000000001E-7</v>
      </c>
      <c r="H799">
        <v>255</v>
      </c>
      <c r="I799">
        <v>0</v>
      </c>
      <c r="J799">
        <v>26</v>
      </c>
      <c r="K799" t="e">
        <v>#NAME?</v>
      </c>
      <c r="L799">
        <v>173507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601</v>
      </c>
      <c r="U799" s="1">
        <v>-1.5893199999999999E-5</v>
      </c>
      <c r="V799" s="1">
        <v>-2.0812199999999999E-7</v>
      </c>
      <c r="W799" s="1">
        <v>4.1291599999999998E-9</v>
      </c>
      <c r="X799" s="1">
        <v>-1.03191E-8</v>
      </c>
      <c r="Y799" s="1">
        <v>9.2564999999999992E-9</v>
      </c>
      <c r="Z799" s="1">
        <v>-1.58891E-5</v>
      </c>
      <c r="AA799" s="1">
        <v>-2.1844099999999999E-7</v>
      </c>
      <c r="AB799" s="1">
        <v>1.6507899999999999E-7</v>
      </c>
      <c r="AC799" s="1">
        <v>1.5891399999999998E-5</v>
      </c>
      <c r="AD799" s="1">
        <v>-1.58891E-5</v>
      </c>
      <c r="AE799" s="1">
        <v>-2.1844099999999999E-7</v>
      </c>
      <c r="AF799" s="1">
        <v>1.6507899999999999E-7</v>
      </c>
      <c r="AG799" s="1">
        <v>1.5891399999999998E-5</v>
      </c>
      <c r="AH799">
        <v>4</v>
      </c>
      <c r="AI799">
        <v>0</v>
      </c>
      <c r="AJ799">
        <v>0</v>
      </c>
      <c r="AK799">
        <v>551043334</v>
      </c>
      <c r="AL799">
        <v>2084</v>
      </c>
      <c r="AM799">
        <v>13.7761</v>
      </c>
      <c r="AN799">
        <v>1</v>
      </c>
      <c r="AO799">
        <v>2530</v>
      </c>
      <c r="AP799" s="2">
        <f t="shared" si="68"/>
        <v>-15889.1</v>
      </c>
      <c r="AQ799" s="2">
        <f t="shared" si="69"/>
        <v>-218.441</v>
      </c>
      <c r="AR799" s="2">
        <f t="shared" si="70"/>
        <v>165.07899999999998</v>
      </c>
      <c r="AS799">
        <f t="shared" si="71"/>
        <v>182404.66666666666</v>
      </c>
      <c r="AT799">
        <f t="shared" si="72"/>
        <v>0.29999999999930083</v>
      </c>
    </row>
    <row r="800" spans="1:46" x14ac:dyDescent="0.35">
      <c r="A800" s="1">
        <v>-1.58751E-5</v>
      </c>
      <c r="B800" s="1">
        <v>-2.18125E-7</v>
      </c>
      <c r="C800" s="1">
        <v>1.5800699999999999E-7</v>
      </c>
      <c r="D800" s="1">
        <v>1.5877400000000002E-5</v>
      </c>
      <c r="E800" s="1">
        <v>-3.0517600000000001E-5</v>
      </c>
      <c r="F800">
        <v>0.55172399999999999</v>
      </c>
      <c r="G800" s="1">
        <v>1.65039E-7</v>
      </c>
      <c r="H800">
        <v>255</v>
      </c>
      <c r="I800">
        <v>0</v>
      </c>
      <c r="J800">
        <v>29</v>
      </c>
      <c r="K800" t="e">
        <v>#NAME?</v>
      </c>
      <c r="L800">
        <v>193527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601</v>
      </c>
      <c r="U800" s="1">
        <v>-1.58922E-5</v>
      </c>
      <c r="V800" s="1">
        <v>-2.10797E-7</v>
      </c>
      <c r="W800" s="1">
        <v>1.7100800000000001E-8</v>
      </c>
      <c r="X800" s="1">
        <v>-7.3276100000000001E-9</v>
      </c>
      <c r="Y800" s="1">
        <v>-7.0316900000000001E-9</v>
      </c>
      <c r="Z800" s="1">
        <v>-1.58751E-5</v>
      </c>
      <c r="AA800" s="1">
        <v>-2.18125E-7</v>
      </c>
      <c r="AB800" s="1">
        <v>1.5800699999999999E-7</v>
      </c>
      <c r="AC800" s="1">
        <v>1.5877400000000002E-5</v>
      </c>
      <c r="AD800" s="1">
        <v>-1.58751E-5</v>
      </c>
      <c r="AE800" s="1">
        <v>-2.18125E-7</v>
      </c>
      <c r="AF800" s="1">
        <v>1.5800699999999999E-7</v>
      </c>
      <c r="AG800" s="1">
        <v>1.5877400000000002E-5</v>
      </c>
      <c r="AH800">
        <v>4</v>
      </c>
      <c r="AI800">
        <v>0</v>
      </c>
      <c r="AJ800">
        <v>0</v>
      </c>
      <c r="AK800">
        <v>551055777</v>
      </c>
      <c r="AL800">
        <v>2084</v>
      </c>
      <c r="AM800">
        <v>13.776400000000001</v>
      </c>
      <c r="AN800">
        <v>1</v>
      </c>
      <c r="AO800">
        <v>2531</v>
      </c>
      <c r="AP800" s="2">
        <f t="shared" si="68"/>
        <v>-15875.1</v>
      </c>
      <c r="AQ800" s="2">
        <f t="shared" si="69"/>
        <v>-218.125</v>
      </c>
      <c r="AR800" s="2">
        <f t="shared" si="70"/>
        <v>158.00700000000001</v>
      </c>
      <c r="AS800">
        <f t="shared" si="71"/>
        <v>200200.33333333334</v>
      </c>
      <c r="AT800">
        <f t="shared" si="72"/>
        <v>0.30000000000107718</v>
      </c>
    </row>
    <row r="801" spans="1:46" x14ac:dyDescent="0.35">
      <c r="A801" s="1">
        <v>-1.5892400000000001E-5</v>
      </c>
      <c r="B801" s="1">
        <v>-2.2607299999999999E-7</v>
      </c>
      <c r="C801" s="1">
        <v>1.6033100000000001E-7</v>
      </c>
      <c r="D801" s="1">
        <v>1.5894899999999999E-5</v>
      </c>
      <c r="E801" s="1">
        <v>-3.0517600000000001E-5</v>
      </c>
      <c r="F801">
        <v>0.6</v>
      </c>
      <c r="G801" s="1">
        <v>1.5795899999999999E-7</v>
      </c>
      <c r="H801">
        <v>255</v>
      </c>
      <c r="I801">
        <v>0</v>
      </c>
      <c r="J801">
        <v>35</v>
      </c>
      <c r="K801" t="e">
        <v>#NAME?</v>
      </c>
      <c r="L801">
        <v>233567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601</v>
      </c>
      <c r="U801" s="1">
        <v>-1.5888000000000001E-5</v>
      </c>
      <c r="V801" s="1">
        <v>-2.12707E-7</v>
      </c>
      <c r="W801" s="1">
        <v>-4.4542200000000004E-9</v>
      </c>
      <c r="X801" s="1">
        <v>-1.3365700000000001E-8</v>
      </c>
      <c r="Y801" s="1">
        <v>2.37201E-9</v>
      </c>
      <c r="Z801" s="1">
        <v>-1.5892400000000001E-5</v>
      </c>
      <c r="AA801" s="1">
        <v>-2.2607299999999999E-7</v>
      </c>
      <c r="AB801" s="1">
        <v>1.6033100000000001E-7</v>
      </c>
      <c r="AC801" s="1">
        <v>1.5894899999999999E-5</v>
      </c>
      <c r="AD801" s="1">
        <v>-1.5892400000000001E-5</v>
      </c>
      <c r="AE801" s="1">
        <v>-2.2607299999999999E-7</v>
      </c>
      <c r="AF801" s="1">
        <v>1.6033100000000001E-7</v>
      </c>
      <c r="AG801" s="1">
        <v>1.5894899999999999E-5</v>
      </c>
      <c r="AH801">
        <v>4</v>
      </c>
      <c r="AI801">
        <v>0</v>
      </c>
      <c r="AJ801">
        <v>0</v>
      </c>
      <c r="AK801">
        <v>551068219</v>
      </c>
      <c r="AL801">
        <v>2084</v>
      </c>
      <c r="AM801">
        <v>13.7767</v>
      </c>
      <c r="AN801">
        <v>1</v>
      </c>
      <c r="AO801">
        <v>2532</v>
      </c>
      <c r="AP801" s="2">
        <f t="shared" si="68"/>
        <v>-15892.4</v>
      </c>
      <c r="AQ801" s="2">
        <f t="shared" si="69"/>
        <v>-226.07299999999998</v>
      </c>
      <c r="AR801" s="2">
        <f t="shared" si="70"/>
        <v>160.33100000000002</v>
      </c>
      <c r="AS801">
        <f t="shared" si="71"/>
        <v>202424.66666666666</v>
      </c>
      <c r="AT801">
        <f t="shared" si="72"/>
        <v>0.29999999999930083</v>
      </c>
    </row>
    <row r="802" spans="1:46" x14ac:dyDescent="0.35">
      <c r="A802" s="1">
        <v>-1.58954E-5</v>
      </c>
      <c r="B802" s="1">
        <v>-2.1295000000000001E-7</v>
      </c>
      <c r="C802" s="1">
        <v>1.7057900000000001E-7</v>
      </c>
      <c r="D802" s="1">
        <v>1.5897699999999999E-5</v>
      </c>
      <c r="E802" s="1">
        <v>-3.0517600000000001E-5</v>
      </c>
      <c r="F802">
        <v>0.51851899999999995</v>
      </c>
      <c r="G802" s="1">
        <v>1.60278E-7</v>
      </c>
      <c r="H802">
        <v>255</v>
      </c>
      <c r="I802">
        <v>0</v>
      </c>
      <c r="J802">
        <v>27</v>
      </c>
      <c r="K802" t="e">
        <v>#NAME?</v>
      </c>
      <c r="L802">
        <v>180180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601</v>
      </c>
      <c r="U802" s="1">
        <v>-1.58892E-5</v>
      </c>
      <c r="V802" s="1">
        <v>-2.1605100000000001E-7</v>
      </c>
      <c r="W802" s="1">
        <v>-6.1991100000000001E-9</v>
      </c>
      <c r="X802" s="1">
        <v>3.1003199999999999E-9</v>
      </c>
      <c r="Y802" s="1">
        <v>1.0300699999999999E-8</v>
      </c>
      <c r="Z802" s="1">
        <v>-1.58954E-5</v>
      </c>
      <c r="AA802" s="1">
        <v>-2.1295000000000001E-7</v>
      </c>
      <c r="AB802" s="1">
        <v>1.7057900000000001E-7</v>
      </c>
      <c r="AC802" s="1">
        <v>1.5897699999999999E-5</v>
      </c>
      <c r="AD802" s="1">
        <v>-1.58954E-5</v>
      </c>
      <c r="AE802" s="1">
        <v>-2.1295000000000001E-7</v>
      </c>
      <c r="AF802" s="1">
        <v>1.7057900000000001E-7</v>
      </c>
      <c r="AG802" s="1">
        <v>1.5897699999999999E-5</v>
      </c>
      <c r="AH802">
        <v>4</v>
      </c>
      <c r="AI802">
        <v>0</v>
      </c>
      <c r="AJ802">
        <v>0</v>
      </c>
      <c r="AK802">
        <v>551080661</v>
      </c>
      <c r="AL802">
        <v>2084</v>
      </c>
      <c r="AM802">
        <v>13.776999999999999</v>
      </c>
      <c r="AN802">
        <v>1</v>
      </c>
      <c r="AO802">
        <v>2533</v>
      </c>
      <c r="AP802" s="2">
        <f t="shared" si="68"/>
        <v>-15895.4</v>
      </c>
      <c r="AQ802" s="2">
        <f t="shared" si="69"/>
        <v>-212.95000000000002</v>
      </c>
      <c r="AR802" s="2">
        <f t="shared" si="70"/>
        <v>170.57900000000001</v>
      </c>
      <c r="AS802">
        <f t="shared" si="71"/>
        <v>200200.33333333334</v>
      </c>
      <c r="AT802">
        <f t="shared" si="72"/>
        <v>0.29999999999930083</v>
      </c>
    </row>
    <row r="803" spans="1:46" x14ac:dyDescent="0.35">
      <c r="A803" s="1">
        <v>-1.5911000000000001E-5</v>
      </c>
      <c r="B803" s="1">
        <v>-2.1239799999999999E-7</v>
      </c>
      <c r="C803" s="1">
        <v>1.60232E-7</v>
      </c>
      <c r="D803" s="1">
        <v>1.5913199999999999E-5</v>
      </c>
      <c r="E803" s="1">
        <v>-3.0517600000000001E-5</v>
      </c>
      <c r="F803">
        <v>0.39285700000000001</v>
      </c>
      <c r="G803" s="1">
        <v>1.7053200000000001E-7</v>
      </c>
      <c r="H803">
        <v>255</v>
      </c>
      <c r="I803">
        <v>0</v>
      </c>
      <c r="J803">
        <v>28</v>
      </c>
      <c r="K803" t="e">
        <v>#NAME?</v>
      </c>
      <c r="L803">
        <v>186854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601</v>
      </c>
      <c r="U803" s="1">
        <v>-1.58908E-5</v>
      </c>
      <c r="V803" s="1">
        <v>-2.1528600000000001E-7</v>
      </c>
      <c r="W803" s="1">
        <v>-2.0221100000000002E-8</v>
      </c>
      <c r="X803" s="1">
        <v>2.8887299999999998E-9</v>
      </c>
      <c r="Y803" s="1">
        <v>-1.0300699999999999E-8</v>
      </c>
      <c r="Z803" s="1">
        <v>-1.5911000000000001E-5</v>
      </c>
      <c r="AA803" s="1">
        <v>-2.1239799999999999E-7</v>
      </c>
      <c r="AB803" s="1">
        <v>1.60232E-7</v>
      </c>
      <c r="AC803" s="1">
        <v>1.5913199999999999E-5</v>
      </c>
      <c r="AD803" s="1">
        <v>-1.5911000000000001E-5</v>
      </c>
      <c r="AE803" s="1">
        <v>-2.1239799999999999E-7</v>
      </c>
      <c r="AF803" s="1">
        <v>1.60232E-7</v>
      </c>
      <c r="AG803" s="1">
        <v>1.5913199999999999E-5</v>
      </c>
      <c r="AH803">
        <v>4</v>
      </c>
      <c r="AI803">
        <v>0</v>
      </c>
      <c r="AJ803">
        <v>0</v>
      </c>
      <c r="AK803">
        <v>551093103</v>
      </c>
      <c r="AL803">
        <v>2084</v>
      </c>
      <c r="AM803">
        <v>13.7773</v>
      </c>
      <c r="AN803">
        <v>1</v>
      </c>
      <c r="AO803">
        <v>2534</v>
      </c>
      <c r="AP803" s="2">
        <f t="shared" si="68"/>
        <v>-15911</v>
      </c>
      <c r="AQ803" s="2">
        <f t="shared" si="69"/>
        <v>-212.398</v>
      </c>
      <c r="AR803" s="2">
        <f t="shared" si="70"/>
        <v>160.232</v>
      </c>
      <c r="AS803">
        <f t="shared" si="71"/>
        <v>149038.03333333333</v>
      </c>
      <c r="AT803">
        <f t="shared" si="72"/>
        <v>0.30000000000107718</v>
      </c>
    </row>
    <row r="804" spans="1:46" x14ac:dyDescent="0.35">
      <c r="A804" s="1">
        <v>-1.58766E-5</v>
      </c>
      <c r="B804" s="1">
        <v>-2.2427100000000001E-7</v>
      </c>
      <c r="C804" s="1">
        <v>1.84554E-7</v>
      </c>
      <c r="D804" s="1">
        <v>1.5879299999999999E-5</v>
      </c>
      <c r="E804" s="1">
        <v>-3.0517600000000001E-5</v>
      </c>
      <c r="F804">
        <v>0.66666700000000001</v>
      </c>
      <c r="G804" s="1">
        <v>1.6021700000000001E-7</v>
      </c>
      <c r="H804">
        <v>255</v>
      </c>
      <c r="I804">
        <v>0</v>
      </c>
      <c r="J804">
        <v>12</v>
      </c>
      <c r="K804" t="e">
        <v>#NAME?</v>
      </c>
      <c r="L804">
        <v>80080.100000000006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601</v>
      </c>
      <c r="U804" s="1">
        <v>-1.5895900000000001E-5</v>
      </c>
      <c r="V804" s="1">
        <v>-2.14618E-7</v>
      </c>
      <c r="W804" s="1">
        <v>1.93088E-8</v>
      </c>
      <c r="X804" s="1">
        <v>-9.6536199999999996E-9</v>
      </c>
      <c r="Y804" s="1">
        <v>2.4336399999999999E-8</v>
      </c>
      <c r="Z804" s="1">
        <v>-1.58766E-5</v>
      </c>
      <c r="AA804" s="1">
        <v>-2.2427100000000001E-7</v>
      </c>
      <c r="AB804" s="1">
        <v>1.84554E-7</v>
      </c>
      <c r="AC804" s="1">
        <v>1.5879299999999999E-5</v>
      </c>
      <c r="AD804" s="1">
        <v>-1.58766E-5</v>
      </c>
      <c r="AE804" s="1">
        <v>-2.2427100000000001E-7</v>
      </c>
      <c r="AF804" s="1">
        <v>1.84554E-7</v>
      </c>
      <c r="AG804" s="1">
        <v>1.5879299999999999E-5</v>
      </c>
      <c r="AH804">
        <v>4</v>
      </c>
      <c r="AI804">
        <v>0</v>
      </c>
      <c r="AJ804">
        <v>0</v>
      </c>
      <c r="AK804">
        <v>551105545</v>
      </c>
      <c r="AL804">
        <v>2084</v>
      </c>
      <c r="AM804">
        <v>13.7776</v>
      </c>
      <c r="AN804">
        <v>1</v>
      </c>
      <c r="AO804">
        <v>2535</v>
      </c>
      <c r="AP804" s="2">
        <f t="shared" si="68"/>
        <v>-15876.6</v>
      </c>
      <c r="AQ804" s="2">
        <f t="shared" si="69"/>
        <v>-224.27100000000002</v>
      </c>
      <c r="AR804" s="2">
        <f t="shared" si="70"/>
        <v>184.554</v>
      </c>
      <c r="AS804">
        <f t="shared" si="71"/>
        <v>146813.69999999998</v>
      </c>
      <c r="AT804">
        <f t="shared" si="72"/>
        <v>0.29999999999930083</v>
      </c>
    </row>
    <row r="805" spans="1:46" x14ac:dyDescent="0.35">
      <c r="A805" s="1">
        <v>-1.5902100000000001E-5</v>
      </c>
      <c r="B805" s="1">
        <v>-2.0837500000000001E-7</v>
      </c>
      <c r="C805" s="1">
        <v>1.66044E-7</v>
      </c>
      <c r="D805" s="1">
        <v>1.5904299999999999E-5</v>
      </c>
      <c r="E805" s="1">
        <v>-3.0517600000000001E-5</v>
      </c>
      <c r="F805">
        <v>0.42307699999999998</v>
      </c>
      <c r="G805" s="1">
        <v>1.84509E-7</v>
      </c>
      <c r="H805">
        <v>255</v>
      </c>
      <c r="I805">
        <v>0</v>
      </c>
      <c r="J805">
        <v>26</v>
      </c>
      <c r="K805" t="e">
        <v>#NAME?</v>
      </c>
      <c r="L805">
        <v>173507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601</v>
      </c>
      <c r="U805" s="1">
        <v>-1.5891200000000001E-5</v>
      </c>
      <c r="V805" s="1">
        <v>-2.1710100000000001E-7</v>
      </c>
      <c r="W805" s="1">
        <v>-1.09063E-8</v>
      </c>
      <c r="X805" s="1">
        <v>8.7259800000000001E-9</v>
      </c>
      <c r="Y805" s="1">
        <v>-1.8465500000000001E-8</v>
      </c>
      <c r="Z805" s="1">
        <v>-1.5902100000000001E-5</v>
      </c>
      <c r="AA805" s="1">
        <v>-2.0837500000000001E-7</v>
      </c>
      <c r="AB805" s="1">
        <v>1.66044E-7</v>
      </c>
      <c r="AC805" s="1">
        <v>1.5904299999999999E-5</v>
      </c>
      <c r="AD805" s="1">
        <v>-1.5902100000000001E-5</v>
      </c>
      <c r="AE805" s="1">
        <v>-2.0837500000000001E-7</v>
      </c>
      <c r="AF805" s="1">
        <v>1.66044E-7</v>
      </c>
      <c r="AG805" s="1">
        <v>1.5904299999999999E-5</v>
      </c>
      <c r="AH805">
        <v>4</v>
      </c>
      <c r="AI805">
        <v>0</v>
      </c>
      <c r="AJ805">
        <v>0</v>
      </c>
      <c r="AK805">
        <v>551117987</v>
      </c>
      <c r="AL805">
        <v>2084</v>
      </c>
      <c r="AM805">
        <v>13.777900000000001</v>
      </c>
      <c r="AN805">
        <v>1</v>
      </c>
      <c r="AO805">
        <v>2536</v>
      </c>
      <c r="AP805" s="2">
        <f t="shared" si="68"/>
        <v>-15902.100000000002</v>
      </c>
      <c r="AQ805" s="2">
        <f t="shared" si="69"/>
        <v>-208.375</v>
      </c>
      <c r="AR805" s="2">
        <f t="shared" si="70"/>
        <v>166.04400000000001</v>
      </c>
      <c r="AS805">
        <f t="shared" si="71"/>
        <v>135691.36666666667</v>
      </c>
      <c r="AT805">
        <f t="shared" si="72"/>
        <v>0.30000000000107718</v>
      </c>
    </row>
    <row r="806" spans="1:46" x14ac:dyDescent="0.35">
      <c r="A806" s="1">
        <v>-1.58893E-5</v>
      </c>
      <c r="B806" s="1">
        <v>-2.2445700000000001E-7</v>
      </c>
      <c r="C806" s="1">
        <v>1.5659500000000001E-7</v>
      </c>
      <c r="D806" s="1">
        <v>1.5891699999999999E-5</v>
      </c>
      <c r="E806" s="1">
        <v>-3.0517600000000001E-5</v>
      </c>
      <c r="F806">
        <v>0.60869600000000001</v>
      </c>
      <c r="G806" s="1">
        <v>1.66016E-7</v>
      </c>
      <c r="H806">
        <v>255</v>
      </c>
      <c r="I806">
        <v>0</v>
      </c>
      <c r="J806">
        <v>23</v>
      </c>
      <c r="K806" t="e">
        <v>#NAME?</v>
      </c>
      <c r="L806">
        <v>153487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601</v>
      </c>
      <c r="U806" s="1">
        <v>-1.5894000000000001E-5</v>
      </c>
      <c r="V806" s="1">
        <v>-2.1500000000000001E-7</v>
      </c>
      <c r="W806" s="1">
        <v>4.7286800000000003E-9</v>
      </c>
      <c r="X806" s="1">
        <v>-9.4573600000000005E-9</v>
      </c>
      <c r="Y806" s="1">
        <v>-9.4205600000000008E-9</v>
      </c>
      <c r="Z806" s="1">
        <v>-1.58893E-5</v>
      </c>
      <c r="AA806" s="1">
        <v>-2.2445700000000001E-7</v>
      </c>
      <c r="AB806" s="1">
        <v>1.5659500000000001E-7</v>
      </c>
      <c r="AC806" s="1">
        <v>1.5891699999999999E-5</v>
      </c>
      <c r="AD806" s="1">
        <v>-1.58893E-5</v>
      </c>
      <c r="AE806" s="1">
        <v>-2.2445700000000001E-7</v>
      </c>
      <c r="AF806" s="1">
        <v>1.5659500000000001E-7</v>
      </c>
      <c r="AG806" s="1">
        <v>1.5891699999999999E-5</v>
      </c>
      <c r="AH806">
        <v>4</v>
      </c>
      <c r="AI806">
        <v>0</v>
      </c>
      <c r="AJ806">
        <v>0</v>
      </c>
      <c r="AK806">
        <v>551130429</v>
      </c>
      <c r="AL806">
        <v>2084</v>
      </c>
      <c r="AM806">
        <v>13.7783</v>
      </c>
      <c r="AN806">
        <v>1</v>
      </c>
      <c r="AO806">
        <v>2537</v>
      </c>
      <c r="AP806" s="2">
        <f t="shared" si="68"/>
        <v>-15889.300000000001</v>
      </c>
      <c r="AQ806" s="2">
        <f t="shared" si="69"/>
        <v>-224.45700000000002</v>
      </c>
      <c r="AR806" s="2">
        <f t="shared" si="70"/>
        <v>156.595</v>
      </c>
      <c r="AS806">
        <f t="shared" si="71"/>
        <v>173507</v>
      </c>
      <c r="AT806">
        <f t="shared" si="72"/>
        <v>0.39999999999906777</v>
      </c>
    </row>
    <row r="807" spans="1:46" x14ac:dyDescent="0.35">
      <c r="A807" s="1">
        <v>-1.5889500000000001E-5</v>
      </c>
      <c r="B807" s="1">
        <v>-2.28763E-7</v>
      </c>
      <c r="C807" s="1">
        <v>1.6484499999999999E-7</v>
      </c>
      <c r="D807" s="1">
        <v>1.5892E-5</v>
      </c>
      <c r="E807" s="1">
        <v>-3.0517600000000001E-5</v>
      </c>
      <c r="F807">
        <v>0.44827600000000001</v>
      </c>
      <c r="G807" s="1">
        <v>1.60583E-7</v>
      </c>
      <c r="H807">
        <v>255</v>
      </c>
      <c r="I807">
        <v>0</v>
      </c>
      <c r="J807">
        <v>29</v>
      </c>
      <c r="K807" t="e">
        <v>#NAME?</v>
      </c>
      <c r="L807">
        <v>193527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601</v>
      </c>
      <c r="U807" s="1">
        <v>-1.5889500000000001E-5</v>
      </c>
      <c r="V807" s="1">
        <v>-2.1920300000000001E-7</v>
      </c>
      <c r="W807" s="1">
        <v>1.53329E-12</v>
      </c>
      <c r="X807" s="1">
        <v>-9.5600899999999998E-9</v>
      </c>
      <c r="Y807" s="1">
        <v>4.2610299999999997E-9</v>
      </c>
      <c r="Z807" s="1">
        <v>-1.5889500000000001E-5</v>
      </c>
      <c r="AA807" s="1">
        <v>-2.28763E-7</v>
      </c>
      <c r="AB807" s="1">
        <v>1.6484499999999999E-7</v>
      </c>
      <c r="AC807" s="1">
        <v>1.5892E-5</v>
      </c>
      <c r="AD807" s="1">
        <v>-1.5889500000000001E-5</v>
      </c>
      <c r="AE807" s="1">
        <v>-2.28763E-7</v>
      </c>
      <c r="AF807" s="1">
        <v>1.6484499999999999E-7</v>
      </c>
      <c r="AG807" s="1">
        <v>1.5892E-5</v>
      </c>
      <c r="AH807">
        <v>4</v>
      </c>
      <c r="AI807">
        <v>0</v>
      </c>
      <c r="AJ807">
        <v>0</v>
      </c>
      <c r="AK807">
        <v>551155313</v>
      </c>
      <c r="AL807">
        <v>2084</v>
      </c>
      <c r="AM807">
        <v>13.7789</v>
      </c>
      <c r="AN807">
        <v>1</v>
      </c>
      <c r="AO807">
        <v>2539</v>
      </c>
      <c r="AP807" s="2">
        <f t="shared" si="68"/>
        <v>-15889.500000000002</v>
      </c>
      <c r="AQ807" s="2">
        <f t="shared" si="69"/>
        <v>-228.76300000000001</v>
      </c>
      <c r="AR807" s="2">
        <f t="shared" si="70"/>
        <v>164.845</v>
      </c>
      <c r="AS807">
        <f t="shared" si="71"/>
        <v>177956</v>
      </c>
      <c r="AT807">
        <f t="shared" si="72"/>
        <v>0.60000000000037801</v>
      </c>
    </row>
    <row r="808" spans="1:46" x14ac:dyDescent="0.35">
      <c r="A808" s="1">
        <v>-1.58954E-5</v>
      </c>
      <c r="B808" s="1">
        <v>-2.1575699999999999E-7</v>
      </c>
      <c r="C808" s="1">
        <v>1.50517E-7</v>
      </c>
      <c r="D808" s="1">
        <v>1.5897599999999998E-5</v>
      </c>
      <c r="E808" s="1">
        <v>-3.0517600000000001E-5</v>
      </c>
      <c r="F808">
        <v>0.53571400000000002</v>
      </c>
      <c r="G808" s="1">
        <v>1.6479499999999999E-7</v>
      </c>
      <c r="H808">
        <v>255</v>
      </c>
      <c r="I808">
        <v>0</v>
      </c>
      <c r="J808">
        <v>28</v>
      </c>
      <c r="K808" t="e">
        <v>#NAME?</v>
      </c>
      <c r="L808">
        <v>186854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601</v>
      </c>
      <c r="U808" s="1">
        <v>-1.5889500000000001E-5</v>
      </c>
      <c r="V808" s="1">
        <v>-2.2168599999999999E-7</v>
      </c>
      <c r="W808" s="1">
        <v>-5.9307799999999997E-9</v>
      </c>
      <c r="X808" s="1">
        <v>5.92925E-9</v>
      </c>
      <c r="Y808" s="1">
        <v>-1.4278000000000001E-8</v>
      </c>
      <c r="Z808" s="1">
        <v>-1.58954E-5</v>
      </c>
      <c r="AA808" s="1">
        <v>-2.1575699999999999E-7</v>
      </c>
      <c r="AB808" s="1">
        <v>1.50517E-7</v>
      </c>
      <c r="AC808" s="1">
        <v>1.5897599999999998E-5</v>
      </c>
      <c r="AD808" s="1">
        <v>-1.58954E-5</v>
      </c>
      <c r="AE808" s="1">
        <v>-2.1575699999999999E-7</v>
      </c>
      <c r="AF808" s="1">
        <v>1.50517E-7</v>
      </c>
      <c r="AG808" s="1">
        <v>1.5897599999999998E-5</v>
      </c>
      <c r="AH808">
        <v>4</v>
      </c>
      <c r="AI808">
        <v>0</v>
      </c>
      <c r="AJ808">
        <v>0</v>
      </c>
      <c r="AK808">
        <v>551167755</v>
      </c>
      <c r="AL808">
        <v>2084</v>
      </c>
      <c r="AM808">
        <v>13.779199999999999</v>
      </c>
      <c r="AN808">
        <v>1</v>
      </c>
      <c r="AO808">
        <v>2540</v>
      </c>
      <c r="AP808" s="2">
        <f t="shared" si="68"/>
        <v>-15895.4</v>
      </c>
      <c r="AQ808" s="2">
        <f t="shared" si="69"/>
        <v>-215.75700000000001</v>
      </c>
      <c r="AR808" s="2">
        <f t="shared" si="70"/>
        <v>150.517</v>
      </c>
      <c r="AS808">
        <f t="shared" si="71"/>
        <v>177956</v>
      </c>
      <c r="AT808">
        <f t="shared" si="72"/>
        <v>0.29999999999930083</v>
      </c>
    </row>
    <row r="809" spans="1:46" x14ac:dyDescent="0.35">
      <c r="A809" s="1">
        <v>-1.5915800000000001E-5</v>
      </c>
      <c r="B809" s="1">
        <v>-2.1671499999999999E-7</v>
      </c>
      <c r="C809" s="1">
        <v>1.5214699999999999E-7</v>
      </c>
      <c r="D809" s="1">
        <v>1.5917999999999999E-5</v>
      </c>
      <c r="E809" s="1">
        <v>-3.0517600000000001E-5</v>
      </c>
      <c r="F809">
        <v>0.39130399999999999</v>
      </c>
      <c r="G809" s="1">
        <v>1.5051299999999999E-7</v>
      </c>
      <c r="H809">
        <v>255</v>
      </c>
      <c r="I809">
        <v>0</v>
      </c>
      <c r="J809">
        <v>23</v>
      </c>
      <c r="K809" t="e">
        <v>#NAME?</v>
      </c>
      <c r="L809">
        <v>153487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601</v>
      </c>
      <c r="U809" s="1">
        <v>-1.5891000000000001E-5</v>
      </c>
      <c r="V809" s="1">
        <v>-2.2025300000000001E-7</v>
      </c>
      <c r="W809" s="1">
        <v>-2.47719E-8</v>
      </c>
      <c r="X809" s="1">
        <v>3.5388400000000002E-9</v>
      </c>
      <c r="Y809" s="1">
        <v>1.63449E-9</v>
      </c>
      <c r="Z809" s="1">
        <v>-1.5915800000000001E-5</v>
      </c>
      <c r="AA809" s="1">
        <v>-2.1671499999999999E-7</v>
      </c>
      <c r="AB809" s="1">
        <v>1.5214699999999999E-7</v>
      </c>
      <c r="AC809" s="1">
        <v>1.5917999999999999E-5</v>
      </c>
      <c r="AD809" s="1">
        <v>-1.5915800000000001E-5</v>
      </c>
      <c r="AE809" s="1">
        <v>-2.1671499999999999E-7</v>
      </c>
      <c r="AF809" s="1">
        <v>1.5214699999999999E-7</v>
      </c>
      <c r="AG809" s="1">
        <v>1.5917999999999999E-5</v>
      </c>
      <c r="AH809">
        <v>4</v>
      </c>
      <c r="AI809">
        <v>0</v>
      </c>
      <c r="AJ809">
        <v>0</v>
      </c>
      <c r="AK809">
        <v>551180197</v>
      </c>
      <c r="AL809">
        <v>2084</v>
      </c>
      <c r="AM809">
        <v>13.779500000000001</v>
      </c>
      <c r="AN809">
        <v>1</v>
      </c>
      <c r="AO809">
        <v>2541</v>
      </c>
      <c r="AP809" s="2">
        <f t="shared" si="68"/>
        <v>-15915.800000000001</v>
      </c>
      <c r="AQ809" s="2">
        <f t="shared" si="69"/>
        <v>-216.715</v>
      </c>
      <c r="AR809" s="2">
        <f t="shared" si="70"/>
        <v>152.14699999999999</v>
      </c>
      <c r="AS809">
        <f t="shared" si="71"/>
        <v>173507</v>
      </c>
      <c r="AT809">
        <f t="shared" si="72"/>
        <v>0.30000000000107718</v>
      </c>
    </row>
    <row r="810" spans="1:46" x14ac:dyDescent="0.35">
      <c r="A810" s="1">
        <v>-1.5888200000000001E-5</v>
      </c>
      <c r="B810" s="1">
        <v>-2.26622E-7</v>
      </c>
      <c r="C810" s="1">
        <v>1.7035199999999999E-7</v>
      </c>
      <c r="D810" s="1">
        <v>1.58907E-5</v>
      </c>
      <c r="E810" s="1">
        <v>-3.0517600000000001E-5</v>
      </c>
      <c r="F810">
        <v>0.40740700000000002</v>
      </c>
      <c r="G810" s="1">
        <v>1.5209999999999999E-7</v>
      </c>
      <c r="H810">
        <v>255</v>
      </c>
      <c r="I810">
        <v>0</v>
      </c>
      <c r="J810">
        <v>27</v>
      </c>
      <c r="K810" t="e">
        <v>#NAME?</v>
      </c>
      <c r="L810">
        <v>180180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601</v>
      </c>
      <c r="U810" s="1">
        <v>-1.5897200000000001E-5</v>
      </c>
      <c r="V810" s="1">
        <v>-2.1939400000000001E-7</v>
      </c>
      <c r="W810" s="1">
        <v>9.0356999999999993E-9</v>
      </c>
      <c r="X810" s="1">
        <v>-7.22795E-9</v>
      </c>
      <c r="Y810" s="1">
        <v>1.82523E-8</v>
      </c>
      <c r="Z810" s="1">
        <v>-1.5888200000000001E-5</v>
      </c>
      <c r="AA810" s="1">
        <v>-2.26622E-7</v>
      </c>
      <c r="AB810" s="1">
        <v>1.7035199999999999E-7</v>
      </c>
      <c r="AC810" s="1">
        <v>1.58907E-5</v>
      </c>
      <c r="AD810" s="1">
        <v>-1.5888200000000001E-5</v>
      </c>
      <c r="AE810" s="1">
        <v>-2.26622E-7</v>
      </c>
      <c r="AF810" s="1">
        <v>1.7035199999999999E-7</v>
      </c>
      <c r="AG810" s="1">
        <v>1.58907E-5</v>
      </c>
      <c r="AH810">
        <v>4</v>
      </c>
      <c r="AI810">
        <v>0</v>
      </c>
      <c r="AJ810">
        <v>0</v>
      </c>
      <c r="AK810">
        <v>551192639</v>
      </c>
      <c r="AL810">
        <v>2084</v>
      </c>
      <c r="AM810">
        <v>13.7798</v>
      </c>
      <c r="AN810">
        <v>1</v>
      </c>
      <c r="AO810">
        <v>2542</v>
      </c>
      <c r="AP810" s="2">
        <f t="shared" si="68"/>
        <v>-15888.2</v>
      </c>
      <c r="AQ810" s="2">
        <f t="shared" si="69"/>
        <v>-226.62200000000001</v>
      </c>
      <c r="AR810" s="2">
        <f t="shared" si="70"/>
        <v>170.35199999999998</v>
      </c>
      <c r="AS810">
        <f t="shared" si="71"/>
        <v>184629</v>
      </c>
      <c r="AT810">
        <f t="shared" si="72"/>
        <v>0.29999999999930083</v>
      </c>
    </row>
    <row r="811" spans="1:46" x14ac:dyDescent="0.35">
      <c r="A811" s="1">
        <v>-1.5888799999999999E-5</v>
      </c>
      <c r="B811" s="1">
        <v>-2.1497900000000001E-7</v>
      </c>
      <c r="C811" s="1">
        <v>1.5974E-7</v>
      </c>
      <c r="D811" s="1">
        <v>1.5891100000000001E-5</v>
      </c>
      <c r="E811" s="1">
        <v>-3.0517600000000001E-5</v>
      </c>
      <c r="F811">
        <v>0.39393899999999998</v>
      </c>
      <c r="G811" s="1">
        <v>1.7511000000000001E-7</v>
      </c>
      <c r="H811">
        <v>255</v>
      </c>
      <c r="I811">
        <v>0</v>
      </c>
      <c r="J811">
        <v>33</v>
      </c>
      <c r="K811" t="e">
        <v>#NAME?</v>
      </c>
      <c r="L811">
        <v>220220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601</v>
      </c>
      <c r="U811" s="1">
        <v>-1.5894999999999999E-5</v>
      </c>
      <c r="V811" s="1">
        <v>-2.2120900000000001E-7</v>
      </c>
      <c r="W811" s="1">
        <v>6.2297800000000004E-9</v>
      </c>
      <c r="X811" s="1">
        <v>6.2297800000000004E-9</v>
      </c>
      <c r="Y811" s="1">
        <v>-1.5369700000000002E-8</v>
      </c>
      <c r="Z811" s="1">
        <v>-1.5888799999999999E-5</v>
      </c>
      <c r="AA811" s="1">
        <v>-2.1497900000000001E-7</v>
      </c>
      <c r="AB811" s="1">
        <v>1.5974E-7</v>
      </c>
      <c r="AC811" s="1">
        <v>1.5891100000000001E-5</v>
      </c>
      <c r="AD811" s="1">
        <v>-1.5888799999999999E-5</v>
      </c>
      <c r="AE811" s="1">
        <v>-2.1497900000000001E-7</v>
      </c>
      <c r="AF811" s="1">
        <v>1.5974E-7</v>
      </c>
      <c r="AG811" s="1">
        <v>1.5891100000000001E-5</v>
      </c>
      <c r="AH811">
        <v>4</v>
      </c>
      <c r="AI811">
        <v>0</v>
      </c>
      <c r="AJ811">
        <v>0</v>
      </c>
      <c r="AK811">
        <v>551217523</v>
      </c>
      <c r="AL811">
        <v>2084</v>
      </c>
      <c r="AM811">
        <v>13.7804</v>
      </c>
      <c r="AN811">
        <v>1</v>
      </c>
      <c r="AO811">
        <v>2544</v>
      </c>
      <c r="AP811" s="2">
        <f t="shared" si="68"/>
        <v>-15888.8</v>
      </c>
      <c r="AQ811" s="2">
        <f t="shared" si="69"/>
        <v>-214.97900000000001</v>
      </c>
      <c r="AR811" s="2">
        <f t="shared" si="70"/>
        <v>159.74</v>
      </c>
      <c r="AS811">
        <f t="shared" si="71"/>
        <v>191302.33333333334</v>
      </c>
      <c r="AT811">
        <f t="shared" si="72"/>
        <v>0.60000000000037801</v>
      </c>
    </row>
    <row r="812" spans="1:46" x14ac:dyDescent="0.35">
      <c r="A812" s="1">
        <v>-1.58998E-5</v>
      </c>
      <c r="B812" s="1">
        <v>-2.1029699999999999E-7</v>
      </c>
      <c r="C812" s="1">
        <v>1.5655699999999999E-7</v>
      </c>
      <c r="D812" s="1">
        <v>1.5901900000000001E-5</v>
      </c>
      <c r="E812" s="1">
        <v>-3.0517600000000001E-5</v>
      </c>
      <c r="F812">
        <v>0.42307699999999998</v>
      </c>
      <c r="G812" s="1">
        <v>1.5972899999999999E-7</v>
      </c>
      <c r="H812">
        <v>255</v>
      </c>
      <c r="I812">
        <v>0</v>
      </c>
      <c r="J812">
        <v>26</v>
      </c>
      <c r="K812" t="e">
        <v>#NAME?</v>
      </c>
      <c r="L812">
        <v>173507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601</v>
      </c>
      <c r="U812" s="1">
        <v>-1.58935E-5</v>
      </c>
      <c r="V812" s="1">
        <v>-2.1967999999999999E-7</v>
      </c>
      <c r="W812" s="1">
        <v>-6.2543099999999997E-9</v>
      </c>
      <c r="X812" s="1">
        <v>9.3837599999999995E-9</v>
      </c>
      <c r="Y812" s="1">
        <v>-3.17239E-9</v>
      </c>
      <c r="Z812" s="1">
        <v>-1.58998E-5</v>
      </c>
      <c r="AA812" s="1">
        <v>-2.1029699999999999E-7</v>
      </c>
      <c r="AB812" s="1">
        <v>1.5655699999999999E-7</v>
      </c>
      <c r="AC812" s="1">
        <v>1.5901900000000001E-5</v>
      </c>
      <c r="AD812" s="1">
        <v>-1.58998E-5</v>
      </c>
      <c r="AE812" s="1">
        <v>-2.1029699999999999E-7</v>
      </c>
      <c r="AF812" s="1">
        <v>1.5655699999999999E-7</v>
      </c>
      <c r="AG812" s="1">
        <v>1.5901900000000001E-5</v>
      </c>
      <c r="AH812">
        <v>4</v>
      </c>
      <c r="AI812">
        <v>0</v>
      </c>
      <c r="AJ812">
        <v>0</v>
      </c>
      <c r="AK812">
        <v>551229965</v>
      </c>
      <c r="AL812">
        <v>2084</v>
      </c>
      <c r="AM812">
        <v>13.7807</v>
      </c>
      <c r="AN812">
        <v>1</v>
      </c>
      <c r="AO812">
        <v>2545</v>
      </c>
      <c r="AP812" s="2">
        <f t="shared" si="68"/>
        <v>-15899.8</v>
      </c>
      <c r="AQ812" s="2">
        <f t="shared" si="69"/>
        <v>-210.297</v>
      </c>
      <c r="AR812" s="2">
        <f t="shared" si="70"/>
        <v>156.55699999999999</v>
      </c>
      <c r="AS812">
        <f t="shared" si="71"/>
        <v>186853.66666666666</v>
      </c>
      <c r="AT812">
        <f t="shared" si="72"/>
        <v>0.29999999999930083</v>
      </c>
    </row>
    <row r="813" spans="1:46" x14ac:dyDescent="0.35">
      <c r="A813" s="1">
        <v>-1.59106E-5</v>
      </c>
      <c r="B813" s="1">
        <v>-2.1996099999999999E-7</v>
      </c>
      <c r="C813" s="1">
        <v>1.4497599999999999E-7</v>
      </c>
      <c r="D813" s="1">
        <v>1.5912800000000001E-5</v>
      </c>
      <c r="E813" s="1">
        <v>-3.0517600000000001E-5</v>
      </c>
      <c r="F813">
        <v>0.48</v>
      </c>
      <c r="G813" s="1">
        <v>1.5655499999999999E-7</v>
      </c>
      <c r="H813">
        <v>255</v>
      </c>
      <c r="I813">
        <v>0</v>
      </c>
      <c r="J813">
        <v>25</v>
      </c>
      <c r="K813" t="e">
        <v>#NAME?</v>
      </c>
      <c r="L813">
        <v>166834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601</v>
      </c>
      <c r="U813" s="1">
        <v>-1.58951E-5</v>
      </c>
      <c r="V813" s="1">
        <v>-2.1738799999999999E-7</v>
      </c>
      <c r="W813" s="1">
        <v>-1.5441799999999999E-8</v>
      </c>
      <c r="X813" s="1">
        <v>-2.57287E-9</v>
      </c>
      <c r="Y813" s="1">
        <v>-1.1579400000000001E-8</v>
      </c>
      <c r="Z813" s="1">
        <v>-1.59106E-5</v>
      </c>
      <c r="AA813" s="1">
        <v>-2.1996099999999999E-7</v>
      </c>
      <c r="AB813" s="1">
        <v>1.4497599999999999E-7</v>
      </c>
      <c r="AC813" s="1">
        <v>1.5912800000000001E-5</v>
      </c>
      <c r="AD813" s="1">
        <v>-1.59106E-5</v>
      </c>
      <c r="AE813" s="1">
        <v>-2.1996099999999999E-7</v>
      </c>
      <c r="AF813" s="1">
        <v>1.4497599999999999E-7</v>
      </c>
      <c r="AG813" s="1">
        <v>1.5912800000000001E-5</v>
      </c>
      <c r="AH813">
        <v>4</v>
      </c>
      <c r="AI813">
        <v>0</v>
      </c>
      <c r="AJ813">
        <v>0</v>
      </c>
      <c r="AK813">
        <v>551242407</v>
      </c>
      <c r="AL813">
        <v>2084</v>
      </c>
      <c r="AM813">
        <v>13.7811</v>
      </c>
      <c r="AN813">
        <v>1</v>
      </c>
      <c r="AO813">
        <v>2546</v>
      </c>
      <c r="AP813" s="2">
        <f t="shared" si="68"/>
        <v>-15910.6</v>
      </c>
      <c r="AQ813" s="2">
        <f t="shared" si="69"/>
        <v>-219.96099999999998</v>
      </c>
      <c r="AR813" s="2">
        <f t="shared" si="70"/>
        <v>144.976</v>
      </c>
      <c r="AS813">
        <f t="shared" si="71"/>
        <v>177956</v>
      </c>
      <c r="AT813">
        <f t="shared" si="72"/>
        <v>0.40000000000084412</v>
      </c>
    </row>
    <row r="814" spans="1:46" x14ac:dyDescent="0.35">
      <c r="A814" s="1">
        <v>-1.5909E-5</v>
      </c>
      <c r="B814" s="1">
        <v>-2.2604799999999999E-7</v>
      </c>
      <c r="C814" s="1">
        <v>1.4495799999999999E-7</v>
      </c>
      <c r="D814" s="1">
        <v>1.5911300000000001E-5</v>
      </c>
      <c r="E814" s="1">
        <v>-3.0517600000000001E-5</v>
      </c>
      <c r="F814">
        <v>0.48275899999999999</v>
      </c>
      <c r="G814" s="1">
        <v>1.4495799999999999E-7</v>
      </c>
      <c r="H814">
        <v>255</v>
      </c>
      <c r="I814">
        <v>0</v>
      </c>
      <c r="J814">
        <v>29</v>
      </c>
      <c r="K814" t="e">
        <v>#NAME?</v>
      </c>
      <c r="L814">
        <v>193527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601</v>
      </c>
      <c r="U814" s="1">
        <v>-1.5899100000000002E-5</v>
      </c>
      <c r="V814" s="1">
        <v>-2.18056E-7</v>
      </c>
      <c r="W814" s="1">
        <v>-9.9894099999999993E-9</v>
      </c>
      <c r="X814" s="1">
        <v>-7.9915300000000004E-9</v>
      </c>
      <c r="Y814">
        <v>0</v>
      </c>
      <c r="Z814" s="1">
        <v>-1.5909E-5</v>
      </c>
      <c r="AA814" s="1">
        <v>-2.2604799999999999E-7</v>
      </c>
      <c r="AB814" s="1">
        <v>1.4495799999999999E-7</v>
      </c>
      <c r="AC814" s="1">
        <v>1.5911300000000001E-5</v>
      </c>
      <c r="AD814" s="1">
        <v>-1.5909E-5</v>
      </c>
      <c r="AE814" s="1">
        <v>-2.2604799999999999E-7</v>
      </c>
      <c r="AF814" s="1">
        <v>1.4495799999999999E-7</v>
      </c>
      <c r="AG814" s="1">
        <v>1.5911300000000001E-5</v>
      </c>
      <c r="AH814">
        <v>4</v>
      </c>
      <c r="AI814">
        <v>0</v>
      </c>
      <c r="AJ814">
        <v>0</v>
      </c>
      <c r="AK814">
        <v>551254849</v>
      </c>
      <c r="AL814">
        <v>2084</v>
      </c>
      <c r="AM814">
        <v>13.7814</v>
      </c>
      <c r="AN814">
        <v>1</v>
      </c>
      <c r="AO814">
        <v>2547</v>
      </c>
      <c r="AP814" s="2">
        <f t="shared" si="68"/>
        <v>-15909</v>
      </c>
      <c r="AQ814" s="2">
        <f t="shared" si="69"/>
        <v>-226.04799999999997</v>
      </c>
      <c r="AR814" s="2">
        <f t="shared" si="70"/>
        <v>144.958</v>
      </c>
      <c r="AS814">
        <f t="shared" si="71"/>
        <v>169058</v>
      </c>
      <c r="AT814">
        <f t="shared" si="72"/>
        <v>0.29999999999930083</v>
      </c>
    </row>
    <row r="815" spans="1:46" x14ac:dyDescent="0.35">
      <c r="A815" s="1">
        <v>-1.58954E-5</v>
      </c>
      <c r="B815" s="1">
        <v>-2.1386200000000001E-7</v>
      </c>
      <c r="C815" s="1">
        <v>1.6248999999999999E-7</v>
      </c>
      <c r="D815" s="1">
        <v>1.5897599999999998E-5</v>
      </c>
      <c r="E815" s="1">
        <v>-3.0517600000000001E-5</v>
      </c>
      <c r="F815">
        <v>0.63636400000000004</v>
      </c>
      <c r="G815" s="1">
        <v>1.4495799999999999E-7</v>
      </c>
      <c r="H815">
        <v>255</v>
      </c>
      <c r="I815">
        <v>0</v>
      </c>
      <c r="J815">
        <v>22</v>
      </c>
      <c r="K815" t="e">
        <v>#NAME?</v>
      </c>
      <c r="L815">
        <v>146813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601</v>
      </c>
      <c r="U815" s="1">
        <v>-1.59016E-5</v>
      </c>
      <c r="V815" s="1">
        <v>-2.20062E-7</v>
      </c>
      <c r="W815" s="1">
        <v>6.2006399999999998E-9</v>
      </c>
      <c r="X815" s="1">
        <v>6.2006399999999998E-9</v>
      </c>
      <c r="Y815" s="1">
        <v>1.7531700000000001E-8</v>
      </c>
      <c r="Z815" s="1">
        <v>-1.58954E-5</v>
      </c>
      <c r="AA815" s="1">
        <v>-2.1386200000000001E-7</v>
      </c>
      <c r="AB815" s="1">
        <v>1.6248999999999999E-7</v>
      </c>
      <c r="AC815" s="1">
        <v>1.5897599999999998E-5</v>
      </c>
      <c r="AD815" s="1">
        <v>-1.58954E-5</v>
      </c>
      <c r="AE815" s="1">
        <v>-2.1386200000000001E-7</v>
      </c>
      <c r="AF815" s="1">
        <v>1.6248999999999999E-7</v>
      </c>
      <c r="AG815" s="1">
        <v>1.5897599999999998E-5</v>
      </c>
      <c r="AH815">
        <v>4</v>
      </c>
      <c r="AI815">
        <v>0</v>
      </c>
      <c r="AJ815">
        <v>0</v>
      </c>
      <c r="AK815">
        <v>551267291</v>
      </c>
      <c r="AL815">
        <v>2084</v>
      </c>
      <c r="AM815">
        <v>13.781700000000001</v>
      </c>
      <c r="AN815">
        <v>1</v>
      </c>
      <c r="AO815">
        <v>2548</v>
      </c>
      <c r="AP815" s="2">
        <f t="shared" si="68"/>
        <v>-15895.4</v>
      </c>
      <c r="AQ815" s="2">
        <f t="shared" si="69"/>
        <v>-213.86200000000002</v>
      </c>
      <c r="AR815" s="2">
        <f t="shared" si="70"/>
        <v>162.48999999999998</v>
      </c>
      <c r="AS815">
        <f t="shared" si="71"/>
        <v>160160</v>
      </c>
      <c r="AT815">
        <f t="shared" si="72"/>
        <v>0.30000000000107718</v>
      </c>
    </row>
    <row r="816" spans="1:46" x14ac:dyDescent="0.35">
      <c r="A816" s="1">
        <v>-1.5893099999999999E-5</v>
      </c>
      <c r="B816" s="1">
        <v>-2.23185E-7</v>
      </c>
      <c r="C816" s="1">
        <v>1.76754E-7</v>
      </c>
      <c r="D816" s="1">
        <v>1.5895600000000001E-5</v>
      </c>
      <c r="E816" s="1">
        <v>-3.0517600000000001E-5</v>
      </c>
      <c r="F816">
        <v>0.47619</v>
      </c>
      <c r="G816" s="1">
        <v>1.6247600000000001E-7</v>
      </c>
      <c r="H816">
        <v>255</v>
      </c>
      <c r="I816">
        <v>0</v>
      </c>
      <c r="J816">
        <v>21</v>
      </c>
      <c r="K816" t="e">
        <v>#NAME?</v>
      </c>
      <c r="L816">
        <v>140140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601</v>
      </c>
      <c r="U816" s="1">
        <v>-1.59001E-5</v>
      </c>
      <c r="V816" s="1">
        <v>-2.1853399999999999E-7</v>
      </c>
      <c r="W816" s="1">
        <v>6.9780200000000003E-9</v>
      </c>
      <c r="X816" s="1">
        <v>-4.6504800000000003E-9</v>
      </c>
      <c r="Y816" s="1">
        <v>1.4278000000000001E-8</v>
      </c>
      <c r="Z816" s="1">
        <v>-1.5893099999999999E-5</v>
      </c>
      <c r="AA816" s="1">
        <v>-2.23185E-7</v>
      </c>
      <c r="AB816" s="1">
        <v>1.76754E-7</v>
      </c>
      <c r="AC816" s="1">
        <v>1.5895600000000001E-5</v>
      </c>
      <c r="AD816" s="1">
        <v>-1.5893099999999999E-5</v>
      </c>
      <c r="AE816" s="1">
        <v>-2.23185E-7</v>
      </c>
      <c r="AF816" s="1">
        <v>1.76754E-7</v>
      </c>
      <c r="AG816" s="1">
        <v>1.5895600000000001E-5</v>
      </c>
      <c r="AH816">
        <v>4</v>
      </c>
      <c r="AI816">
        <v>0</v>
      </c>
      <c r="AJ816">
        <v>0</v>
      </c>
      <c r="AK816">
        <v>551279734</v>
      </c>
      <c r="AL816">
        <v>2084</v>
      </c>
      <c r="AM816">
        <v>13.782</v>
      </c>
      <c r="AN816">
        <v>1</v>
      </c>
      <c r="AO816">
        <v>2549</v>
      </c>
      <c r="AP816" s="2">
        <f t="shared" si="68"/>
        <v>-15893.099999999999</v>
      </c>
      <c r="AQ816" s="2">
        <f t="shared" si="69"/>
        <v>-223.185</v>
      </c>
      <c r="AR816" s="2">
        <f t="shared" si="70"/>
        <v>176.75399999999999</v>
      </c>
      <c r="AS816">
        <f t="shared" si="71"/>
        <v>162384.33333333334</v>
      </c>
      <c r="AT816">
        <f t="shared" si="72"/>
        <v>0.29999999999930083</v>
      </c>
    </row>
    <row r="817" spans="1:46" x14ac:dyDescent="0.35">
      <c r="A817" s="1">
        <v>-1.5919499999999999E-5</v>
      </c>
      <c r="B817" s="1">
        <v>-2.19776E-7</v>
      </c>
      <c r="C817" s="1">
        <v>1.6654000000000001E-7</v>
      </c>
      <c r="D817" s="1">
        <v>1.5921900000000001E-5</v>
      </c>
      <c r="E817" s="1">
        <v>-3.0517600000000001E-5</v>
      </c>
      <c r="F817">
        <v>0.63333300000000003</v>
      </c>
      <c r="G817" s="1">
        <v>1.7669700000000001E-7</v>
      </c>
      <c r="H817">
        <v>255</v>
      </c>
      <c r="I817">
        <v>0</v>
      </c>
      <c r="J817">
        <v>30</v>
      </c>
      <c r="K817" t="e">
        <v>#NAME?</v>
      </c>
      <c r="L817">
        <v>200200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601</v>
      </c>
      <c r="U817" s="1">
        <v>-1.58984E-5</v>
      </c>
      <c r="V817" s="1">
        <v>-2.19776E-7</v>
      </c>
      <c r="W817" s="1">
        <v>-2.1134900000000002E-8</v>
      </c>
      <c r="X817">
        <v>0</v>
      </c>
      <c r="Y817" s="1">
        <v>-1.0156500000000001E-8</v>
      </c>
      <c r="Z817" s="1">
        <v>-1.5919499999999999E-5</v>
      </c>
      <c r="AA817" s="1">
        <v>-2.19776E-7</v>
      </c>
      <c r="AB817" s="1">
        <v>1.6654000000000001E-7</v>
      </c>
      <c r="AC817" s="1">
        <v>1.5921900000000001E-5</v>
      </c>
      <c r="AD817" s="1">
        <v>-1.5919499999999999E-5</v>
      </c>
      <c r="AE817" s="1">
        <v>-2.19776E-7</v>
      </c>
      <c r="AF817" s="1">
        <v>1.6654000000000001E-7</v>
      </c>
      <c r="AG817" s="1">
        <v>1.5921900000000001E-5</v>
      </c>
      <c r="AH817">
        <v>4</v>
      </c>
      <c r="AI817">
        <v>0</v>
      </c>
      <c r="AJ817">
        <v>0</v>
      </c>
      <c r="AK817">
        <v>551292175</v>
      </c>
      <c r="AL817">
        <v>2084</v>
      </c>
      <c r="AM817">
        <v>13.782299999999999</v>
      </c>
      <c r="AN817">
        <v>1</v>
      </c>
      <c r="AO817">
        <v>2550</v>
      </c>
      <c r="AP817" s="2">
        <f t="shared" si="68"/>
        <v>-15919.499999999998</v>
      </c>
      <c r="AQ817" s="2">
        <f t="shared" si="69"/>
        <v>-219.77599999999998</v>
      </c>
      <c r="AR817" s="2">
        <f t="shared" si="70"/>
        <v>166.54000000000002</v>
      </c>
      <c r="AS817">
        <f t="shared" si="71"/>
        <v>186853.33333333334</v>
      </c>
      <c r="AT817">
        <f t="shared" si="72"/>
        <v>0.29999999999930083</v>
      </c>
    </row>
    <row r="818" spans="1:46" x14ac:dyDescent="0.35">
      <c r="A818" s="1">
        <v>-1.5891200000000001E-5</v>
      </c>
      <c r="B818" s="1">
        <v>-2.2289100000000001E-7</v>
      </c>
      <c r="C818" s="1">
        <v>1.63106E-7</v>
      </c>
      <c r="D818" s="1">
        <v>1.58936E-5</v>
      </c>
      <c r="E818" s="1">
        <v>-3.0517600000000001E-5</v>
      </c>
      <c r="F818">
        <v>0.63636400000000004</v>
      </c>
      <c r="G818" s="1">
        <v>1.6650399999999999E-7</v>
      </c>
      <c r="H818">
        <v>255</v>
      </c>
      <c r="I818">
        <v>0</v>
      </c>
      <c r="J818">
        <v>33</v>
      </c>
      <c r="K818" t="e">
        <v>#NAME?</v>
      </c>
      <c r="L818">
        <v>220220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601</v>
      </c>
      <c r="U818" s="1">
        <v>-1.5903700000000002E-5</v>
      </c>
      <c r="V818" s="1">
        <v>-2.19776E-7</v>
      </c>
      <c r="W818" s="1">
        <v>1.2465699999999999E-8</v>
      </c>
      <c r="X818" s="1">
        <v>-3.1156500000000001E-9</v>
      </c>
      <c r="Y818" s="1">
        <v>-3.3977799999999998E-9</v>
      </c>
      <c r="Z818" s="1">
        <v>-1.5891200000000001E-5</v>
      </c>
      <c r="AA818" s="1">
        <v>-2.2289100000000001E-7</v>
      </c>
      <c r="AB818" s="1">
        <v>1.63106E-7</v>
      </c>
      <c r="AC818" s="1">
        <v>1.58936E-5</v>
      </c>
      <c r="AD818" s="1">
        <v>-1.5891200000000001E-5</v>
      </c>
      <c r="AE818" s="1">
        <v>-2.2289100000000001E-7</v>
      </c>
      <c r="AF818" s="1">
        <v>1.63106E-7</v>
      </c>
      <c r="AG818" s="1">
        <v>1.58936E-5</v>
      </c>
      <c r="AH818">
        <v>4</v>
      </c>
      <c r="AI818">
        <v>0</v>
      </c>
      <c r="AJ818">
        <v>0</v>
      </c>
      <c r="AK818">
        <v>551304617</v>
      </c>
      <c r="AL818">
        <v>2084</v>
      </c>
      <c r="AM818">
        <v>13.7826</v>
      </c>
      <c r="AN818">
        <v>1</v>
      </c>
      <c r="AO818">
        <v>2551</v>
      </c>
      <c r="AP818" s="2">
        <f t="shared" si="68"/>
        <v>-15891.2</v>
      </c>
      <c r="AQ818" s="2">
        <f t="shared" si="69"/>
        <v>-222.89100000000002</v>
      </c>
      <c r="AR818" s="2">
        <f t="shared" si="70"/>
        <v>163.10599999999999</v>
      </c>
      <c r="AS818">
        <f t="shared" si="71"/>
        <v>213546.66666666666</v>
      </c>
      <c r="AT818">
        <f t="shared" si="72"/>
        <v>0.30000000000107718</v>
      </c>
    </row>
    <row r="819" spans="1:46" x14ac:dyDescent="0.35">
      <c r="A819" s="1">
        <v>-1.5894000000000001E-5</v>
      </c>
      <c r="B819" s="1">
        <v>-2.09557E-7</v>
      </c>
      <c r="C819" s="1">
        <v>1.6007800000000001E-7</v>
      </c>
      <c r="D819" s="1">
        <v>1.5896199999999999E-5</v>
      </c>
      <c r="E819" s="1">
        <v>-3.0517600000000001E-5</v>
      </c>
      <c r="F819">
        <v>0.57575799999999999</v>
      </c>
      <c r="G819" s="1">
        <v>1.6308600000000001E-7</v>
      </c>
      <c r="H819">
        <v>255</v>
      </c>
      <c r="I819">
        <v>0</v>
      </c>
      <c r="J819">
        <v>33</v>
      </c>
      <c r="K819" t="e">
        <v>#NAME?</v>
      </c>
      <c r="L819">
        <v>220220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601</v>
      </c>
      <c r="U819" s="1">
        <v>-1.5900699999999998E-5</v>
      </c>
      <c r="V819" s="1">
        <v>-2.2063499999999999E-7</v>
      </c>
      <c r="W819" s="1">
        <v>6.64836E-9</v>
      </c>
      <c r="X819" s="1">
        <v>1.10781E-8</v>
      </c>
      <c r="Y819" s="1">
        <v>-3.0083199999999998E-9</v>
      </c>
      <c r="Z819" s="1">
        <v>-1.5894000000000001E-5</v>
      </c>
      <c r="AA819" s="1">
        <v>-2.09557E-7</v>
      </c>
      <c r="AB819" s="1">
        <v>1.6007800000000001E-7</v>
      </c>
      <c r="AC819" s="1">
        <v>1.5896199999999999E-5</v>
      </c>
      <c r="AD819" s="1">
        <v>-1.5894000000000001E-5</v>
      </c>
      <c r="AE819" s="1">
        <v>-2.09557E-7</v>
      </c>
      <c r="AF819" s="1">
        <v>1.6007800000000001E-7</v>
      </c>
      <c r="AG819" s="1">
        <v>1.5896199999999999E-5</v>
      </c>
      <c r="AH819">
        <v>4</v>
      </c>
      <c r="AI819">
        <v>0</v>
      </c>
      <c r="AJ819">
        <v>0</v>
      </c>
      <c r="AK819">
        <v>551317060</v>
      </c>
      <c r="AL819">
        <v>2084</v>
      </c>
      <c r="AM819">
        <v>13.7829</v>
      </c>
      <c r="AN819">
        <v>1</v>
      </c>
      <c r="AO819">
        <v>2552</v>
      </c>
      <c r="AP819" s="2">
        <f t="shared" si="68"/>
        <v>-15894</v>
      </c>
      <c r="AQ819" s="2">
        <f t="shared" si="69"/>
        <v>-209.55699999999999</v>
      </c>
      <c r="AR819" s="2">
        <f t="shared" si="70"/>
        <v>160.078</v>
      </c>
      <c r="AS819">
        <f t="shared" si="71"/>
        <v>213546.66666666666</v>
      </c>
      <c r="AT819">
        <f t="shared" si="72"/>
        <v>0.29999999999930083</v>
      </c>
    </row>
    <row r="820" spans="1:46" x14ac:dyDescent="0.35">
      <c r="A820" s="1">
        <v>-1.5896499999999999E-5</v>
      </c>
      <c r="B820" s="1">
        <v>-2.12915E-7</v>
      </c>
      <c r="C820" s="1">
        <v>1.6360999999999999E-7</v>
      </c>
      <c r="D820" s="1">
        <v>1.5898800000000001E-5</v>
      </c>
      <c r="E820" s="1">
        <v>-3.0517600000000001E-5</v>
      </c>
      <c r="F820">
        <v>0.53333299999999995</v>
      </c>
      <c r="G820" s="1">
        <v>1.6003399999999999E-7</v>
      </c>
      <c r="H820">
        <v>255</v>
      </c>
      <c r="I820">
        <v>0</v>
      </c>
      <c r="J820">
        <v>30</v>
      </c>
      <c r="K820" t="e">
        <v>#NAME?</v>
      </c>
      <c r="L820">
        <v>200200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601</v>
      </c>
      <c r="U820" s="1">
        <v>-1.5899100000000002E-5</v>
      </c>
      <c r="V820" s="1">
        <v>-2.17961E-7</v>
      </c>
      <c r="W820" s="1">
        <v>2.5237999999999999E-9</v>
      </c>
      <c r="X820" s="1">
        <v>5.0460700000000001E-9</v>
      </c>
      <c r="Y820" s="1">
        <v>3.5756399999999999E-9</v>
      </c>
      <c r="Z820" s="1">
        <v>-1.5896499999999999E-5</v>
      </c>
      <c r="AA820" s="1">
        <v>-2.12915E-7</v>
      </c>
      <c r="AB820" s="1">
        <v>1.6360999999999999E-7</v>
      </c>
      <c r="AC820" s="1">
        <v>1.5898800000000001E-5</v>
      </c>
      <c r="AD820" s="1">
        <v>-1.5896499999999999E-5</v>
      </c>
      <c r="AE820" s="1">
        <v>-2.12915E-7</v>
      </c>
      <c r="AF820" s="1">
        <v>1.6360999999999999E-7</v>
      </c>
      <c r="AG820" s="1">
        <v>1.5898800000000001E-5</v>
      </c>
      <c r="AH820">
        <v>4</v>
      </c>
      <c r="AI820">
        <v>0</v>
      </c>
      <c r="AJ820">
        <v>0</v>
      </c>
      <c r="AK820">
        <v>551329502</v>
      </c>
      <c r="AL820">
        <v>2084</v>
      </c>
      <c r="AM820">
        <v>13.783200000000001</v>
      </c>
      <c r="AN820">
        <v>1</v>
      </c>
      <c r="AO820">
        <v>2553</v>
      </c>
      <c r="AP820" s="2">
        <f t="shared" si="68"/>
        <v>-15896.5</v>
      </c>
      <c r="AQ820" s="2">
        <f t="shared" si="69"/>
        <v>-212.91499999999999</v>
      </c>
      <c r="AR820" s="2">
        <f t="shared" si="70"/>
        <v>163.60999999999999</v>
      </c>
      <c r="AS820">
        <f t="shared" si="71"/>
        <v>204649</v>
      </c>
      <c r="AT820">
        <f t="shared" si="72"/>
        <v>0.30000000000107718</v>
      </c>
    </row>
    <row r="821" spans="1:46" x14ac:dyDescent="0.35">
      <c r="A821" s="1">
        <v>-1.58985E-5</v>
      </c>
      <c r="B821" s="1">
        <v>-2.2441300000000001E-7</v>
      </c>
      <c r="C821" s="1">
        <v>1.6357400000000001E-7</v>
      </c>
      <c r="D821" s="1">
        <v>1.5900899999999999E-5</v>
      </c>
      <c r="E821" s="1">
        <v>-3.0517600000000001E-5</v>
      </c>
      <c r="F821">
        <v>0.44827600000000001</v>
      </c>
      <c r="G821" s="1">
        <v>1.6357400000000001E-7</v>
      </c>
      <c r="H821">
        <v>255</v>
      </c>
      <c r="I821">
        <v>0</v>
      </c>
      <c r="J821">
        <v>29</v>
      </c>
      <c r="K821" t="e">
        <v>#NAME?</v>
      </c>
      <c r="L821">
        <v>193527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601</v>
      </c>
      <c r="U821" s="1">
        <v>-1.58985E-5</v>
      </c>
      <c r="V821" s="1">
        <v>-2.16719E-7</v>
      </c>
      <c r="W821" s="1">
        <v>1.53329E-12</v>
      </c>
      <c r="X821" s="1">
        <v>-7.6940700000000001E-9</v>
      </c>
      <c r="Y821">
        <v>0</v>
      </c>
      <c r="Z821" s="1">
        <v>-1.58985E-5</v>
      </c>
      <c r="AA821" s="1">
        <v>-2.2441300000000001E-7</v>
      </c>
      <c r="AB821" s="1">
        <v>1.6357400000000001E-7</v>
      </c>
      <c r="AC821" s="1">
        <v>1.5900899999999999E-5</v>
      </c>
      <c r="AD821" s="1">
        <v>-1.58985E-5</v>
      </c>
      <c r="AE821" s="1">
        <v>-2.2441300000000001E-7</v>
      </c>
      <c r="AF821" s="1">
        <v>1.6357400000000001E-7</v>
      </c>
      <c r="AG821" s="1">
        <v>1.5900899999999999E-5</v>
      </c>
      <c r="AH821">
        <v>4</v>
      </c>
      <c r="AI821">
        <v>0</v>
      </c>
      <c r="AJ821">
        <v>0</v>
      </c>
      <c r="AK821">
        <v>551341944</v>
      </c>
      <c r="AL821">
        <v>2084</v>
      </c>
      <c r="AM821">
        <v>13.7835</v>
      </c>
      <c r="AN821">
        <v>1</v>
      </c>
      <c r="AO821">
        <v>2554</v>
      </c>
      <c r="AP821" s="2">
        <f t="shared" si="68"/>
        <v>-15898.5</v>
      </c>
      <c r="AQ821" s="2">
        <f t="shared" si="69"/>
        <v>-224.41300000000001</v>
      </c>
      <c r="AR821" s="2">
        <f t="shared" si="70"/>
        <v>163.57400000000001</v>
      </c>
      <c r="AS821">
        <f t="shared" si="71"/>
        <v>186853.66666666666</v>
      </c>
      <c r="AT821">
        <f t="shared" si="72"/>
        <v>0.29999999999930083</v>
      </c>
    </row>
    <row r="822" spans="1:46" x14ac:dyDescent="0.35">
      <c r="A822" s="1">
        <v>-1.5896199999999999E-5</v>
      </c>
      <c r="B822" s="1">
        <v>-2.25968E-7</v>
      </c>
      <c r="C822" s="1">
        <v>1.6064099999999999E-7</v>
      </c>
      <c r="D822" s="1">
        <v>1.5898600000000001E-5</v>
      </c>
      <c r="E822" s="1">
        <v>-3.0517600000000001E-5</v>
      </c>
      <c r="F822">
        <v>0.48</v>
      </c>
      <c r="G822" s="1">
        <v>1.6357400000000001E-7</v>
      </c>
      <c r="H822">
        <v>255</v>
      </c>
      <c r="I822">
        <v>0</v>
      </c>
      <c r="J822">
        <v>25</v>
      </c>
      <c r="K822" t="e">
        <v>#NAME?</v>
      </c>
      <c r="L822">
        <v>166834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601</v>
      </c>
      <c r="U822" s="1">
        <v>-1.59E-5</v>
      </c>
      <c r="V822" s="1">
        <v>-2.22164E-7</v>
      </c>
      <c r="W822" s="1">
        <v>3.8056399999999997E-9</v>
      </c>
      <c r="X822" s="1">
        <v>-3.8041000000000001E-9</v>
      </c>
      <c r="Y822" s="1">
        <v>-2.9331899999999999E-9</v>
      </c>
      <c r="Z822" s="1">
        <v>-1.5896199999999999E-5</v>
      </c>
      <c r="AA822" s="1">
        <v>-2.25968E-7</v>
      </c>
      <c r="AB822" s="1">
        <v>1.6064099999999999E-7</v>
      </c>
      <c r="AC822" s="1">
        <v>1.5898600000000001E-5</v>
      </c>
      <c r="AD822" s="1">
        <v>-1.5896199999999999E-5</v>
      </c>
      <c r="AE822" s="1">
        <v>-2.25968E-7</v>
      </c>
      <c r="AF822" s="1">
        <v>1.6064099999999999E-7</v>
      </c>
      <c r="AG822" s="1">
        <v>1.5898600000000001E-5</v>
      </c>
      <c r="AH822">
        <v>4</v>
      </c>
      <c r="AI822">
        <v>0</v>
      </c>
      <c r="AJ822">
        <v>0</v>
      </c>
      <c r="AK822">
        <v>551366828</v>
      </c>
      <c r="AL822">
        <v>2084</v>
      </c>
      <c r="AM822">
        <v>13.7842</v>
      </c>
      <c r="AN822">
        <v>1</v>
      </c>
      <c r="AO822">
        <v>2556</v>
      </c>
      <c r="AP822" s="2">
        <f t="shared" si="68"/>
        <v>-15896.199999999999</v>
      </c>
      <c r="AQ822" s="2">
        <f t="shared" si="69"/>
        <v>-225.96799999999999</v>
      </c>
      <c r="AR822" s="2">
        <f t="shared" si="70"/>
        <v>160.64099999999999</v>
      </c>
      <c r="AS822">
        <f t="shared" si="71"/>
        <v>180180.33333333334</v>
      </c>
      <c r="AT822">
        <f t="shared" si="72"/>
        <v>0.70000000000014495</v>
      </c>
    </row>
    <row r="823" spans="1:46" x14ac:dyDescent="0.35">
      <c r="A823" s="1">
        <v>-1.5902200000000002E-5</v>
      </c>
      <c r="B823" s="1">
        <v>-2.23117E-7</v>
      </c>
      <c r="C823" s="1">
        <v>1.60583E-7</v>
      </c>
      <c r="D823" s="1">
        <v>1.59046E-5</v>
      </c>
      <c r="E823" s="1">
        <v>-3.0517600000000001E-5</v>
      </c>
      <c r="F823">
        <v>0.44444400000000001</v>
      </c>
      <c r="G823" s="1">
        <v>1.60583E-7</v>
      </c>
      <c r="H823">
        <v>255</v>
      </c>
      <c r="I823">
        <v>0</v>
      </c>
      <c r="J823">
        <v>27</v>
      </c>
      <c r="K823" t="e">
        <v>#NAME?</v>
      </c>
      <c r="L823">
        <v>180180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601</v>
      </c>
      <c r="U823" s="1">
        <v>-1.5899100000000002E-5</v>
      </c>
      <c r="V823" s="1">
        <v>-2.23119E-7</v>
      </c>
      <c r="W823" s="1">
        <v>-3.1616500000000001E-9</v>
      </c>
      <c r="X823" s="1">
        <v>1.53329E-12</v>
      </c>
      <c r="Y823">
        <v>0</v>
      </c>
      <c r="Z823" s="1">
        <v>-1.5902200000000002E-5</v>
      </c>
      <c r="AA823" s="1">
        <v>-2.23117E-7</v>
      </c>
      <c r="AB823" s="1">
        <v>1.60583E-7</v>
      </c>
      <c r="AC823" s="1">
        <v>1.59046E-5</v>
      </c>
      <c r="AD823" s="1">
        <v>-1.5902200000000002E-5</v>
      </c>
      <c r="AE823" s="1">
        <v>-2.23117E-7</v>
      </c>
      <c r="AF823" s="1">
        <v>1.60583E-7</v>
      </c>
      <c r="AG823" s="1">
        <v>1.59046E-5</v>
      </c>
      <c r="AH823">
        <v>4</v>
      </c>
      <c r="AI823">
        <v>0</v>
      </c>
      <c r="AJ823">
        <v>0</v>
      </c>
      <c r="AK823">
        <v>551379270</v>
      </c>
      <c r="AL823">
        <v>2084</v>
      </c>
      <c r="AM823">
        <v>13.7845</v>
      </c>
      <c r="AN823">
        <v>1</v>
      </c>
      <c r="AO823">
        <v>2557</v>
      </c>
      <c r="AP823" s="2">
        <f t="shared" si="68"/>
        <v>-15902.200000000003</v>
      </c>
      <c r="AQ823" s="2">
        <f t="shared" si="69"/>
        <v>-223.11699999999999</v>
      </c>
      <c r="AR823" s="2">
        <f t="shared" si="70"/>
        <v>160.583</v>
      </c>
      <c r="AS823">
        <f t="shared" si="71"/>
        <v>173507</v>
      </c>
      <c r="AT823">
        <f t="shared" si="72"/>
        <v>0.29999999999930083</v>
      </c>
    </row>
    <row r="824" spans="1:46" x14ac:dyDescent="0.35">
      <c r="A824" s="1">
        <v>-1.58952E-5</v>
      </c>
      <c r="B824" s="1">
        <v>-2.4184699999999998E-7</v>
      </c>
      <c r="C824" s="1">
        <v>1.5646399999999999E-7</v>
      </c>
      <c r="D824" s="1">
        <v>1.5897799999999999E-5</v>
      </c>
      <c r="E824" s="1">
        <v>-3.0517600000000001E-5</v>
      </c>
      <c r="F824">
        <v>0.57692299999999996</v>
      </c>
      <c r="G824" s="1">
        <v>1.60583E-7</v>
      </c>
      <c r="H824">
        <v>255</v>
      </c>
      <c r="I824">
        <v>0</v>
      </c>
      <c r="J824">
        <v>26</v>
      </c>
      <c r="K824" t="e">
        <v>#NAME?</v>
      </c>
      <c r="L824">
        <v>173507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601</v>
      </c>
      <c r="U824" s="1">
        <v>-1.58999E-5</v>
      </c>
      <c r="V824" s="1">
        <v>-2.23119E-7</v>
      </c>
      <c r="W824" s="1">
        <v>4.6826800000000002E-9</v>
      </c>
      <c r="X824" s="1">
        <v>-1.8727700000000001E-8</v>
      </c>
      <c r="Y824" s="1">
        <v>-4.1199600000000003E-9</v>
      </c>
      <c r="Z824" s="1">
        <v>-1.58952E-5</v>
      </c>
      <c r="AA824" s="1">
        <v>-2.4184699999999998E-7</v>
      </c>
      <c r="AB824" s="1">
        <v>1.5646399999999999E-7</v>
      </c>
      <c r="AC824" s="1">
        <v>1.5897799999999999E-5</v>
      </c>
      <c r="AD824" s="1">
        <v>-1.58952E-5</v>
      </c>
      <c r="AE824" s="1">
        <v>-2.4184699999999998E-7</v>
      </c>
      <c r="AF824" s="1">
        <v>1.5646399999999999E-7</v>
      </c>
      <c r="AG824" s="1">
        <v>1.5897799999999999E-5</v>
      </c>
      <c r="AH824">
        <v>4</v>
      </c>
      <c r="AI824">
        <v>0</v>
      </c>
      <c r="AJ824">
        <v>0</v>
      </c>
      <c r="AK824">
        <v>551391712</v>
      </c>
      <c r="AL824">
        <v>2084</v>
      </c>
      <c r="AM824">
        <v>13.784800000000001</v>
      </c>
      <c r="AN824">
        <v>1</v>
      </c>
      <c r="AO824">
        <v>2558</v>
      </c>
      <c r="AP824" s="2">
        <f t="shared" si="68"/>
        <v>-15895.2</v>
      </c>
      <c r="AQ824" s="2">
        <f t="shared" si="69"/>
        <v>-241.84699999999998</v>
      </c>
      <c r="AR824" s="2">
        <f t="shared" si="70"/>
        <v>156.464</v>
      </c>
      <c r="AS824">
        <f t="shared" si="71"/>
        <v>177955.66666666666</v>
      </c>
      <c r="AT824">
        <f t="shared" si="72"/>
        <v>0.30000000000107718</v>
      </c>
    </row>
    <row r="825" spans="1:46" x14ac:dyDescent="0.35">
      <c r="A825" s="1">
        <v>-1.59105E-5</v>
      </c>
      <c r="B825" s="1">
        <v>-2.0434399999999999E-7</v>
      </c>
      <c r="C825" s="1">
        <v>1.6063300000000001E-7</v>
      </c>
      <c r="D825" s="1">
        <v>1.5912700000000001E-5</v>
      </c>
      <c r="E825" s="1">
        <v>-3.0517600000000001E-5</v>
      </c>
      <c r="F825">
        <v>0.40740700000000002</v>
      </c>
      <c r="G825" s="1">
        <v>1.5643300000000001E-7</v>
      </c>
      <c r="H825">
        <v>255</v>
      </c>
      <c r="I825">
        <v>0</v>
      </c>
      <c r="J825">
        <v>27</v>
      </c>
      <c r="K825" t="e">
        <v>#NAME?</v>
      </c>
      <c r="L825">
        <v>180180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601</v>
      </c>
      <c r="U825" s="1">
        <v>-1.5898800000000001E-5</v>
      </c>
      <c r="V825" s="1">
        <v>-2.2789499999999999E-7</v>
      </c>
      <c r="W825" s="1">
        <v>-1.1775699999999999E-8</v>
      </c>
      <c r="X825" s="1">
        <v>2.3551399999999999E-8</v>
      </c>
      <c r="Y825" s="1">
        <v>4.19969E-9</v>
      </c>
      <c r="Z825" s="1">
        <v>-1.59105E-5</v>
      </c>
      <c r="AA825" s="1">
        <v>-2.0434399999999999E-7</v>
      </c>
      <c r="AB825" s="1">
        <v>1.6063300000000001E-7</v>
      </c>
      <c r="AC825" s="1">
        <v>1.5912700000000001E-5</v>
      </c>
      <c r="AD825" s="1">
        <v>-1.59105E-5</v>
      </c>
      <c r="AE825" s="1">
        <v>-2.0434399999999999E-7</v>
      </c>
      <c r="AF825" s="1">
        <v>1.6063300000000001E-7</v>
      </c>
      <c r="AG825" s="1">
        <v>1.5912700000000001E-5</v>
      </c>
      <c r="AH825">
        <v>4</v>
      </c>
      <c r="AI825">
        <v>0</v>
      </c>
      <c r="AJ825">
        <v>0</v>
      </c>
      <c r="AK825">
        <v>551404154</v>
      </c>
      <c r="AL825">
        <v>2084</v>
      </c>
      <c r="AM825">
        <v>13.7851</v>
      </c>
      <c r="AN825">
        <v>1</v>
      </c>
      <c r="AO825">
        <v>2559</v>
      </c>
      <c r="AP825" s="2">
        <f t="shared" si="68"/>
        <v>-15910.5</v>
      </c>
      <c r="AQ825" s="2">
        <f t="shared" si="69"/>
        <v>-204.34399999999999</v>
      </c>
      <c r="AR825" s="2">
        <f t="shared" si="70"/>
        <v>160.63300000000001</v>
      </c>
      <c r="AS825">
        <f t="shared" si="71"/>
        <v>186853.66666666666</v>
      </c>
      <c r="AT825">
        <f t="shared" si="72"/>
        <v>0.29999999999930083</v>
      </c>
    </row>
    <row r="826" spans="1:46" x14ac:dyDescent="0.35">
      <c r="A826" s="1">
        <v>-1.5903400000000001E-5</v>
      </c>
      <c r="B826" s="1">
        <v>-2.1881799999999999E-7</v>
      </c>
      <c r="C826" s="1">
        <v>1.76383E-7</v>
      </c>
      <c r="D826" s="1">
        <v>1.59059E-5</v>
      </c>
      <c r="E826" s="1">
        <v>-3.0517600000000001E-5</v>
      </c>
      <c r="F826">
        <v>0.54838699999999996</v>
      </c>
      <c r="G826" s="1">
        <v>1.60583E-7</v>
      </c>
      <c r="H826">
        <v>255</v>
      </c>
      <c r="I826">
        <v>0</v>
      </c>
      <c r="J826">
        <v>31</v>
      </c>
      <c r="K826" t="e">
        <v>#NAME?</v>
      </c>
      <c r="L826">
        <v>206874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601</v>
      </c>
      <c r="U826" s="1">
        <v>-1.5901800000000001E-5</v>
      </c>
      <c r="V826" s="1">
        <v>-2.22068E-7</v>
      </c>
      <c r="W826" s="1">
        <v>-1.62376E-9</v>
      </c>
      <c r="X826" s="1">
        <v>3.2505800000000002E-9</v>
      </c>
      <c r="Y826" s="1">
        <v>1.57991E-8</v>
      </c>
      <c r="Z826" s="1">
        <v>-1.5903400000000001E-5</v>
      </c>
      <c r="AA826" s="1">
        <v>-2.1881799999999999E-7</v>
      </c>
      <c r="AB826" s="1">
        <v>1.76383E-7</v>
      </c>
      <c r="AC826" s="1">
        <v>1.59059E-5</v>
      </c>
      <c r="AD826" s="1">
        <v>-1.5903400000000001E-5</v>
      </c>
      <c r="AE826" s="1">
        <v>-2.1881799999999999E-7</v>
      </c>
      <c r="AF826" s="1">
        <v>1.76383E-7</v>
      </c>
      <c r="AG826" s="1">
        <v>1.59059E-5</v>
      </c>
      <c r="AH826">
        <v>4</v>
      </c>
      <c r="AI826">
        <v>0</v>
      </c>
      <c r="AJ826">
        <v>0</v>
      </c>
      <c r="AK826">
        <v>551416596</v>
      </c>
      <c r="AL826">
        <v>2084</v>
      </c>
      <c r="AM826">
        <v>13.785399999999999</v>
      </c>
      <c r="AN826">
        <v>1</v>
      </c>
      <c r="AO826">
        <v>2560</v>
      </c>
      <c r="AP826" s="2">
        <f t="shared" si="68"/>
        <v>-15903.400000000001</v>
      </c>
      <c r="AQ826" s="2">
        <f t="shared" si="69"/>
        <v>-218.81799999999998</v>
      </c>
      <c r="AR826" s="2">
        <f t="shared" si="70"/>
        <v>176.38300000000001</v>
      </c>
      <c r="AS826">
        <f t="shared" si="71"/>
        <v>186853.66666666666</v>
      </c>
      <c r="AT826">
        <f t="shared" si="72"/>
        <v>0.29999999999930083</v>
      </c>
    </row>
    <row r="827" spans="1:46" x14ac:dyDescent="0.35">
      <c r="A827" s="1">
        <v>-1.5928400000000002E-5</v>
      </c>
      <c r="B827" s="1">
        <v>-2.1695099999999999E-7</v>
      </c>
      <c r="C827" s="1">
        <v>1.8521300000000001E-7</v>
      </c>
      <c r="D827" s="1">
        <v>1.59309E-5</v>
      </c>
      <c r="E827" s="1">
        <v>-3.0517600000000001E-5</v>
      </c>
      <c r="F827">
        <v>0.42307699999999998</v>
      </c>
      <c r="G827" s="1">
        <v>1.7633099999999999E-7</v>
      </c>
      <c r="H827">
        <v>255</v>
      </c>
      <c r="I827">
        <v>0</v>
      </c>
      <c r="J827">
        <v>26</v>
      </c>
      <c r="K827" t="e">
        <v>#NAME?</v>
      </c>
      <c r="L827">
        <v>173507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601</v>
      </c>
      <c r="U827" s="1">
        <v>-1.5902299999999999E-5</v>
      </c>
      <c r="V827" s="1">
        <v>-2.2130400000000001E-7</v>
      </c>
      <c r="W827" s="1">
        <v>-2.6111999999999999E-8</v>
      </c>
      <c r="X827" s="1">
        <v>4.3530199999999999E-9</v>
      </c>
      <c r="Y827" s="1">
        <v>8.8823700000000002E-9</v>
      </c>
      <c r="Z827" s="1">
        <v>-1.5928400000000002E-5</v>
      </c>
      <c r="AA827" s="1">
        <v>-2.1695099999999999E-7</v>
      </c>
      <c r="AB827" s="1">
        <v>1.8521300000000001E-7</v>
      </c>
      <c r="AC827" s="1">
        <v>1.59309E-5</v>
      </c>
      <c r="AD827" s="1">
        <v>-1.5928400000000002E-5</v>
      </c>
      <c r="AE827" s="1">
        <v>-2.1695099999999999E-7</v>
      </c>
      <c r="AF827" s="1">
        <v>1.8521300000000001E-7</v>
      </c>
      <c r="AG827" s="1">
        <v>1.59309E-5</v>
      </c>
      <c r="AH827">
        <v>4</v>
      </c>
      <c r="AI827">
        <v>0</v>
      </c>
      <c r="AJ827">
        <v>0</v>
      </c>
      <c r="AK827">
        <v>551429037</v>
      </c>
      <c r="AL827">
        <v>2084</v>
      </c>
      <c r="AM827">
        <v>13.7857</v>
      </c>
      <c r="AN827">
        <v>1</v>
      </c>
      <c r="AO827">
        <v>2561</v>
      </c>
      <c r="AP827" s="2">
        <f t="shared" si="68"/>
        <v>-15928.400000000001</v>
      </c>
      <c r="AQ827" s="2">
        <f t="shared" si="69"/>
        <v>-216.95099999999999</v>
      </c>
      <c r="AR827" s="2">
        <f t="shared" si="70"/>
        <v>185.21299999999999</v>
      </c>
      <c r="AS827">
        <f t="shared" si="71"/>
        <v>195751.66666666666</v>
      </c>
      <c r="AT827">
        <f t="shared" si="72"/>
        <v>0.30000000000107718</v>
      </c>
    </row>
    <row r="828" spans="1:46" x14ac:dyDescent="0.35">
      <c r="A828" s="1">
        <v>-1.5914100000000001E-5</v>
      </c>
      <c r="B828" s="1">
        <v>-2.14971E-7</v>
      </c>
      <c r="C828" s="1">
        <v>2.02018E-7</v>
      </c>
      <c r="D828" s="1">
        <v>1.59168E-5</v>
      </c>
      <c r="E828" s="1">
        <v>-3.0517600000000001E-5</v>
      </c>
      <c r="F828">
        <v>0.61290299999999998</v>
      </c>
      <c r="G828" s="1">
        <v>1.85181E-7</v>
      </c>
      <c r="H828">
        <v>255</v>
      </c>
      <c r="I828">
        <v>0</v>
      </c>
      <c r="J828">
        <v>31</v>
      </c>
      <c r="K828" t="e">
        <v>#NAME?</v>
      </c>
      <c r="L828">
        <v>206874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601</v>
      </c>
      <c r="U828" s="1">
        <v>-1.5908799999999999E-5</v>
      </c>
      <c r="V828" s="1">
        <v>-2.2025300000000001E-7</v>
      </c>
      <c r="W828" s="1">
        <v>-5.2821999999999998E-9</v>
      </c>
      <c r="X828" s="1">
        <v>5.2821999999999998E-9</v>
      </c>
      <c r="Y828" s="1">
        <v>1.6837099999999999E-8</v>
      </c>
      <c r="Z828" s="1">
        <v>-1.5914100000000001E-5</v>
      </c>
      <c r="AA828" s="1">
        <v>-2.14971E-7</v>
      </c>
      <c r="AB828" s="1">
        <v>2.02018E-7</v>
      </c>
      <c r="AC828" s="1">
        <v>1.59168E-5</v>
      </c>
      <c r="AD828" s="1">
        <v>-1.5914100000000001E-5</v>
      </c>
      <c r="AE828" s="1">
        <v>-2.14971E-7</v>
      </c>
      <c r="AF828" s="1">
        <v>2.02018E-7</v>
      </c>
      <c r="AG828" s="1">
        <v>1.59168E-5</v>
      </c>
      <c r="AH828">
        <v>4</v>
      </c>
      <c r="AI828">
        <v>0</v>
      </c>
      <c r="AJ828">
        <v>0</v>
      </c>
      <c r="AK828">
        <v>551441479</v>
      </c>
      <c r="AL828">
        <v>2084</v>
      </c>
      <c r="AM828">
        <v>13.786</v>
      </c>
      <c r="AN828">
        <v>1</v>
      </c>
      <c r="AO828">
        <v>2562</v>
      </c>
      <c r="AP828" s="2">
        <f t="shared" si="68"/>
        <v>-15914.1</v>
      </c>
      <c r="AQ828" s="2">
        <f t="shared" si="69"/>
        <v>-214.971</v>
      </c>
      <c r="AR828" s="2">
        <f t="shared" si="70"/>
        <v>202.018</v>
      </c>
      <c r="AS828">
        <f t="shared" si="71"/>
        <v>202425</v>
      </c>
      <c r="AT828">
        <f t="shared" si="72"/>
        <v>0.29999999999930083</v>
      </c>
    </row>
    <row r="829" spans="1:46" x14ac:dyDescent="0.35">
      <c r="A829" s="1">
        <v>-1.5896499999999999E-5</v>
      </c>
      <c r="B829" s="1">
        <v>-2.1118099999999999E-7</v>
      </c>
      <c r="C829" s="1">
        <v>1.91442E-7</v>
      </c>
      <c r="D829" s="1">
        <v>1.5899100000000002E-5</v>
      </c>
      <c r="E829" s="1">
        <v>-3.0517600000000001E-5</v>
      </c>
      <c r="F829">
        <v>0.52941199999999999</v>
      </c>
      <c r="G829" s="1">
        <v>2.01965E-7</v>
      </c>
      <c r="H829">
        <v>255</v>
      </c>
      <c r="I829">
        <v>0</v>
      </c>
      <c r="J829">
        <v>34</v>
      </c>
      <c r="K829" t="e">
        <v>#NAME?</v>
      </c>
      <c r="L829">
        <v>226894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601</v>
      </c>
      <c r="U829" s="1">
        <v>-1.5910199999999999E-5</v>
      </c>
      <c r="V829" s="1">
        <v>-2.19012E-7</v>
      </c>
      <c r="W829" s="1">
        <v>1.3703100000000001E-8</v>
      </c>
      <c r="X829" s="1">
        <v>7.8305299999999998E-9</v>
      </c>
      <c r="Y829" s="1">
        <v>-1.0522999999999999E-8</v>
      </c>
      <c r="Z829" s="1">
        <v>-1.5896499999999999E-5</v>
      </c>
      <c r="AA829" s="1">
        <v>-2.1118099999999999E-7</v>
      </c>
      <c r="AB829" s="1">
        <v>1.91442E-7</v>
      </c>
      <c r="AC829" s="1">
        <v>1.5899100000000002E-5</v>
      </c>
      <c r="AD829" s="1">
        <v>-1.5896499999999999E-5</v>
      </c>
      <c r="AE829" s="1">
        <v>-2.1118099999999999E-7</v>
      </c>
      <c r="AF829" s="1">
        <v>1.91442E-7</v>
      </c>
      <c r="AG829" s="1">
        <v>1.5899100000000002E-5</v>
      </c>
      <c r="AH829">
        <v>4</v>
      </c>
      <c r="AI829">
        <v>0</v>
      </c>
      <c r="AJ829">
        <v>0</v>
      </c>
      <c r="AK829">
        <v>551453921</v>
      </c>
      <c r="AL829">
        <v>2084</v>
      </c>
      <c r="AM829">
        <v>13.786300000000001</v>
      </c>
      <c r="AN829">
        <v>1</v>
      </c>
      <c r="AO829">
        <v>2563</v>
      </c>
      <c r="AP829" s="2">
        <f t="shared" si="68"/>
        <v>-15896.5</v>
      </c>
      <c r="AQ829" s="2">
        <f t="shared" si="69"/>
        <v>-211.18099999999998</v>
      </c>
      <c r="AR829" s="2">
        <f t="shared" si="70"/>
        <v>191.44200000000001</v>
      </c>
      <c r="AS829">
        <f t="shared" si="71"/>
        <v>224669.33333333334</v>
      </c>
      <c r="AT829">
        <f t="shared" si="72"/>
        <v>0.30000000000107718</v>
      </c>
    </row>
    <row r="830" spans="1:46" x14ac:dyDescent="0.35">
      <c r="A830" s="1">
        <v>-1.59029E-5</v>
      </c>
      <c r="B830" s="1">
        <v>-2.0725600000000001E-7</v>
      </c>
      <c r="C830" s="1">
        <v>1.9463199999999999E-7</v>
      </c>
      <c r="D830" s="1">
        <v>1.5905399999999999E-5</v>
      </c>
      <c r="E830" s="1">
        <v>-3.0517600000000001E-5</v>
      </c>
      <c r="F830">
        <v>0.47222199999999998</v>
      </c>
      <c r="G830" s="1">
        <v>1.9140599999999999E-7</v>
      </c>
      <c r="H830">
        <v>255</v>
      </c>
      <c r="I830">
        <v>0</v>
      </c>
      <c r="J830">
        <v>36</v>
      </c>
      <c r="K830" t="e">
        <v>#NAME?</v>
      </c>
      <c r="L830">
        <v>240240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601</v>
      </c>
      <c r="U830" s="1">
        <v>-1.5906800000000002E-5</v>
      </c>
      <c r="V830" s="1">
        <v>-2.1710100000000001E-7</v>
      </c>
      <c r="W830" s="1">
        <v>3.9390300000000002E-9</v>
      </c>
      <c r="X830" s="1">
        <v>9.8452799999999997E-9</v>
      </c>
      <c r="Y830" s="1">
        <v>3.22605E-9</v>
      </c>
      <c r="Z830" s="1">
        <v>-1.59029E-5</v>
      </c>
      <c r="AA830" s="1">
        <v>-2.0725600000000001E-7</v>
      </c>
      <c r="AB830" s="1">
        <v>1.9463199999999999E-7</v>
      </c>
      <c r="AC830" s="1">
        <v>1.5905399999999999E-5</v>
      </c>
      <c r="AD830" s="1">
        <v>-1.59029E-5</v>
      </c>
      <c r="AE830" s="1">
        <v>-2.0725600000000001E-7</v>
      </c>
      <c r="AF830" s="1">
        <v>1.9463199999999999E-7</v>
      </c>
      <c r="AG830" s="1">
        <v>1.5905399999999999E-5</v>
      </c>
      <c r="AH830">
        <v>4</v>
      </c>
      <c r="AI830">
        <v>0</v>
      </c>
      <c r="AJ830">
        <v>0</v>
      </c>
      <c r="AK830">
        <v>551466363</v>
      </c>
      <c r="AL830">
        <v>2084</v>
      </c>
      <c r="AM830">
        <v>13.7867</v>
      </c>
      <c r="AN830">
        <v>1</v>
      </c>
      <c r="AO830">
        <v>2564</v>
      </c>
      <c r="AP830" s="2">
        <f t="shared" si="68"/>
        <v>-15902.9</v>
      </c>
      <c r="AQ830" s="2">
        <f t="shared" si="69"/>
        <v>-207.256</v>
      </c>
      <c r="AR830" s="2">
        <f t="shared" si="70"/>
        <v>194.63200000000001</v>
      </c>
      <c r="AS830">
        <f t="shared" si="71"/>
        <v>206873.66666666666</v>
      </c>
      <c r="AT830">
        <f t="shared" si="72"/>
        <v>0.39999999999906777</v>
      </c>
    </row>
    <row r="831" spans="1:46" x14ac:dyDescent="0.35">
      <c r="A831" s="1">
        <v>-1.5903300000000001E-5</v>
      </c>
      <c r="B831" s="1">
        <v>-1.90737E-7</v>
      </c>
      <c r="C831" s="1">
        <v>1.87472E-7</v>
      </c>
      <c r="D831" s="1">
        <v>1.5905499999999999E-5</v>
      </c>
      <c r="E831" s="1">
        <v>-3.0517600000000001E-5</v>
      </c>
      <c r="F831">
        <v>0.39130399999999999</v>
      </c>
      <c r="G831" s="1">
        <v>1.83228E-7</v>
      </c>
      <c r="H831">
        <v>255</v>
      </c>
      <c r="I831">
        <v>0</v>
      </c>
      <c r="J831">
        <v>23</v>
      </c>
      <c r="K831" t="e">
        <v>#NAME?</v>
      </c>
      <c r="L831">
        <v>153487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601</v>
      </c>
      <c r="U831" s="1">
        <v>-1.5903300000000001E-5</v>
      </c>
      <c r="V831" s="1">
        <v>-2.1394900000000001E-7</v>
      </c>
      <c r="W831">
        <v>0</v>
      </c>
      <c r="X831" s="1">
        <v>2.32125E-8</v>
      </c>
      <c r="Y831" s="1">
        <v>4.2441600000000004E-9</v>
      </c>
      <c r="Z831" s="1">
        <v>-1.5903300000000001E-5</v>
      </c>
      <c r="AA831" s="1">
        <v>-1.90737E-7</v>
      </c>
      <c r="AB831" s="1">
        <v>1.87472E-7</v>
      </c>
      <c r="AC831" s="1">
        <v>1.5905499999999999E-5</v>
      </c>
      <c r="AD831" s="1">
        <v>-1.5903300000000001E-5</v>
      </c>
      <c r="AE831" s="1">
        <v>-1.90737E-7</v>
      </c>
      <c r="AF831" s="1">
        <v>1.87472E-7</v>
      </c>
      <c r="AG831" s="1">
        <v>1.5905499999999999E-5</v>
      </c>
      <c r="AH831">
        <v>4</v>
      </c>
      <c r="AI831">
        <v>0</v>
      </c>
      <c r="AJ831">
        <v>0</v>
      </c>
      <c r="AK831">
        <v>551503690</v>
      </c>
      <c r="AL831">
        <v>2084</v>
      </c>
      <c r="AM831">
        <v>13.787599999999999</v>
      </c>
      <c r="AN831">
        <v>1</v>
      </c>
      <c r="AO831">
        <v>2567</v>
      </c>
      <c r="AP831" s="2">
        <f t="shared" si="68"/>
        <v>-15903.300000000001</v>
      </c>
      <c r="AQ831" s="2">
        <f t="shared" si="69"/>
        <v>-190.73699999999999</v>
      </c>
      <c r="AR831" s="2">
        <f t="shared" si="70"/>
        <v>187.47200000000001</v>
      </c>
      <c r="AS831">
        <f t="shared" si="71"/>
        <v>191302.33333333334</v>
      </c>
      <c r="AT831">
        <f t="shared" si="72"/>
        <v>0.89999999999967883</v>
      </c>
    </row>
    <row r="832" spans="1:46" x14ac:dyDescent="0.35">
      <c r="A832" s="1">
        <v>-1.5905799999999999E-5</v>
      </c>
      <c r="B832" s="1">
        <v>-2.1068999999999999E-7</v>
      </c>
      <c r="C832" s="1">
        <v>1.6690199999999999E-7</v>
      </c>
      <c r="D832" s="1">
        <v>1.5908000000000001E-5</v>
      </c>
      <c r="E832" s="1">
        <v>-3.0517600000000001E-5</v>
      </c>
      <c r="F832">
        <v>0.48148099999999999</v>
      </c>
      <c r="G832" s="1">
        <v>1.8743899999999999E-7</v>
      </c>
      <c r="H832">
        <v>255</v>
      </c>
      <c r="I832">
        <v>0</v>
      </c>
      <c r="J832">
        <v>27</v>
      </c>
      <c r="K832" t="e">
        <v>#NAME?</v>
      </c>
      <c r="L832">
        <v>180180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601</v>
      </c>
      <c r="U832" s="1">
        <v>-1.5903300000000001E-5</v>
      </c>
      <c r="V832" s="1">
        <v>-2.0821799999999999E-7</v>
      </c>
      <c r="W832" s="1">
        <v>-2.47167E-9</v>
      </c>
      <c r="X832" s="1">
        <v>-2.47167E-9</v>
      </c>
      <c r="Y832" s="1">
        <v>-2.0536899999999998E-8</v>
      </c>
      <c r="Z832" s="1">
        <v>-1.5905799999999999E-5</v>
      </c>
      <c r="AA832" s="1">
        <v>-2.1068999999999999E-7</v>
      </c>
      <c r="AB832" s="1">
        <v>1.6690199999999999E-7</v>
      </c>
      <c r="AC832" s="1">
        <v>1.5908000000000001E-5</v>
      </c>
      <c r="AD832" s="1">
        <v>-1.5905799999999999E-5</v>
      </c>
      <c r="AE832" s="1">
        <v>-2.1068999999999999E-7</v>
      </c>
      <c r="AF832" s="1">
        <v>1.6690199999999999E-7</v>
      </c>
      <c r="AG832" s="1">
        <v>1.5908000000000001E-5</v>
      </c>
      <c r="AH832">
        <v>4</v>
      </c>
      <c r="AI832">
        <v>0</v>
      </c>
      <c r="AJ832">
        <v>0</v>
      </c>
      <c r="AK832">
        <v>551516133</v>
      </c>
      <c r="AL832">
        <v>2084</v>
      </c>
      <c r="AM832">
        <v>13.7879</v>
      </c>
      <c r="AN832">
        <v>1</v>
      </c>
      <c r="AO832">
        <v>2568</v>
      </c>
      <c r="AP832" s="2">
        <f t="shared" si="68"/>
        <v>-15905.8</v>
      </c>
      <c r="AQ832" s="2">
        <f t="shared" si="69"/>
        <v>-210.69</v>
      </c>
      <c r="AR832" s="2">
        <f t="shared" si="70"/>
        <v>166.90199999999999</v>
      </c>
      <c r="AS832">
        <f t="shared" si="71"/>
        <v>173507</v>
      </c>
      <c r="AT832">
        <f t="shared" si="72"/>
        <v>0.30000000000107718</v>
      </c>
    </row>
    <row r="833" spans="1:46" x14ac:dyDescent="0.35">
      <c r="A833" s="1">
        <v>-1.5892500000000001E-5</v>
      </c>
      <c r="B833" s="1">
        <v>-1.92816E-7</v>
      </c>
      <c r="C833" s="1">
        <v>1.5641899999999999E-7</v>
      </c>
      <c r="D833" s="1">
        <v>1.5894499999999998E-5</v>
      </c>
      <c r="E833" s="1">
        <v>-3.0517600000000001E-5</v>
      </c>
      <c r="F833">
        <v>0.35714299999999999</v>
      </c>
      <c r="G833" s="1">
        <v>1.6687000000000001E-7</v>
      </c>
      <c r="H833">
        <v>255</v>
      </c>
      <c r="I833">
        <v>0</v>
      </c>
      <c r="J833">
        <v>28</v>
      </c>
      <c r="K833" t="e">
        <v>#NAME?</v>
      </c>
      <c r="L833">
        <v>186854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601</v>
      </c>
      <c r="U833" s="1">
        <v>-1.5903999999999999E-5</v>
      </c>
      <c r="V833" s="1">
        <v>-2.0888700000000001E-7</v>
      </c>
      <c r="W833" s="1">
        <v>1.14798E-8</v>
      </c>
      <c r="X833" s="1">
        <v>1.6070500000000002E-8</v>
      </c>
      <c r="Y833" s="1">
        <v>-1.04509E-8</v>
      </c>
      <c r="Z833" s="1">
        <v>-1.5892500000000001E-5</v>
      </c>
      <c r="AA833" s="1">
        <v>-1.92816E-7</v>
      </c>
      <c r="AB833" s="1">
        <v>1.5641899999999999E-7</v>
      </c>
      <c r="AC833" s="1">
        <v>1.5894499999999998E-5</v>
      </c>
      <c r="AD833" s="1">
        <v>-1.5892500000000001E-5</v>
      </c>
      <c r="AE833" s="1">
        <v>-1.92816E-7</v>
      </c>
      <c r="AF833" s="1">
        <v>1.5641899999999999E-7</v>
      </c>
      <c r="AG833" s="1">
        <v>1.5894499999999998E-5</v>
      </c>
      <c r="AH833">
        <v>4</v>
      </c>
      <c r="AI833">
        <v>0</v>
      </c>
      <c r="AJ833">
        <v>0</v>
      </c>
      <c r="AK833">
        <v>551528575</v>
      </c>
      <c r="AL833">
        <v>2084</v>
      </c>
      <c r="AM833">
        <v>13.7882</v>
      </c>
      <c r="AN833">
        <v>1</v>
      </c>
      <c r="AO833">
        <v>2569</v>
      </c>
      <c r="AP833" s="2">
        <f t="shared" si="68"/>
        <v>-15892.5</v>
      </c>
      <c r="AQ833" s="2">
        <f t="shared" si="69"/>
        <v>-192.816</v>
      </c>
      <c r="AR833" s="2">
        <f t="shared" si="70"/>
        <v>156.41899999999998</v>
      </c>
      <c r="AS833">
        <f t="shared" si="71"/>
        <v>204649.33333333334</v>
      </c>
      <c r="AT833">
        <f t="shared" si="72"/>
        <v>0.29999999999930083</v>
      </c>
    </row>
    <row r="834" spans="1:46" x14ac:dyDescent="0.35">
      <c r="A834" s="1">
        <v>-1.5896399999999999E-5</v>
      </c>
      <c r="B834" s="1">
        <v>-2.0807799999999999E-7</v>
      </c>
      <c r="C834" s="1">
        <v>1.6885200000000001E-7</v>
      </c>
      <c r="D834" s="1">
        <v>1.5898600000000001E-5</v>
      </c>
      <c r="E834" s="1">
        <v>-3.0517600000000001E-5</v>
      </c>
      <c r="F834">
        <v>0.45945900000000001</v>
      </c>
      <c r="G834" s="1">
        <v>1.5637199999999999E-7</v>
      </c>
      <c r="H834">
        <v>255</v>
      </c>
      <c r="I834">
        <v>0</v>
      </c>
      <c r="J834">
        <v>37</v>
      </c>
      <c r="K834" t="e">
        <v>#NAME?</v>
      </c>
      <c r="L834">
        <v>246914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601</v>
      </c>
      <c r="U834" s="1">
        <v>-1.5901199999999999E-5</v>
      </c>
      <c r="V834" s="1">
        <v>-2.0487500000000001E-7</v>
      </c>
      <c r="W834" s="1">
        <v>4.8068800000000003E-9</v>
      </c>
      <c r="X834" s="1">
        <v>-3.20305E-9</v>
      </c>
      <c r="Y834" s="1">
        <v>1.2479499999999999E-8</v>
      </c>
      <c r="Z834" s="1">
        <v>-1.5896399999999999E-5</v>
      </c>
      <c r="AA834" s="1">
        <v>-2.0807799999999999E-7</v>
      </c>
      <c r="AB834" s="1">
        <v>1.6885200000000001E-7</v>
      </c>
      <c r="AC834" s="1">
        <v>1.5898600000000001E-5</v>
      </c>
      <c r="AD834" s="1">
        <v>-1.5896399999999999E-5</v>
      </c>
      <c r="AE834" s="1">
        <v>-2.0807799999999999E-7</v>
      </c>
      <c r="AF834" s="1">
        <v>1.6885200000000001E-7</v>
      </c>
      <c r="AG834" s="1">
        <v>1.5898600000000001E-5</v>
      </c>
      <c r="AH834">
        <v>4</v>
      </c>
      <c r="AI834">
        <v>0</v>
      </c>
      <c r="AJ834">
        <v>0</v>
      </c>
      <c r="AK834">
        <v>551541017</v>
      </c>
      <c r="AL834">
        <v>2084</v>
      </c>
      <c r="AM834">
        <v>13.788500000000001</v>
      </c>
      <c r="AN834">
        <v>1</v>
      </c>
      <c r="AO834">
        <v>2570</v>
      </c>
      <c r="AP834" s="2">
        <f t="shared" si="68"/>
        <v>-15896.4</v>
      </c>
      <c r="AQ834" s="2">
        <f t="shared" si="69"/>
        <v>-208.078</v>
      </c>
      <c r="AR834" s="2">
        <f t="shared" si="70"/>
        <v>168.852</v>
      </c>
      <c r="AS834">
        <f t="shared" si="71"/>
        <v>215771.66666666666</v>
      </c>
      <c r="AT834">
        <f t="shared" si="72"/>
        <v>0.30000000000107718</v>
      </c>
    </row>
    <row r="835" spans="1:46" x14ac:dyDescent="0.35">
      <c r="A835" s="1">
        <v>-1.5889500000000001E-5</v>
      </c>
      <c r="B835" s="1">
        <v>-2.0994599999999999E-7</v>
      </c>
      <c r="C835" s="1">
        <v>1.6477199999999999E-7</v>
      </c>
      <c r="D835" s="1">
        <v>1.5891799999999999E-5</v>
      </c>
      <c r="E835" s="1">
        <v>-3.0517600000000001E-5</v>
      </c>
      <c r="F835">
        <v>0.5</v>
      </c>
      <c r="G835" s="1">
        <v>1.68823E-7</v>
      </c>
      <c r="H835">
        <v>255</v>
      </c>
      <c r="I835">
        <v>0</v>
      </c>
      <c r="J835">
        <v>32</v>
      </c>
      <c r="K835" t="e">
        <v>#NAME?</v>
      </c>
      <c r="L835">
        <v>213547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601</v>
      </c>
      <c r="U835" s="1">
        <v>-1.59001E-5</v>
      </c>
      <c r="V835" s="1">
        <v>-2.0573400000000001E-7</v>
      </c>
      <c r="W835" s="1">
        <v>1.0533700000000001E-8</v>
      </c>
      <c r="X835" s="1">
        <v>-4.2119599999999996E-9</v>
      </c>
      <c r="Y835" s="1">
        <v>-4.0509599999999998E-9</v>
      </c>
      <c r="Z835" s="1">
        <v>-1.5889500000000001E-5</v>
      </c>
      <c r="AA835" s="1">
        <v>-2.0994599999999999E-7</v>
      </c>
      <c r="AB835" s="1">
        <v>1.6477199999999999E-7</v>
      </c>
      <c r="AC835" s="1">
        <v>1.5891799999999999E-5</v>
      </c>
      <c r="AD835" s="1">
        <v>-1.5889500000000001E-5</v>
      </c>
      <c r="AE835" s="1">
        <v>-2.0994599999999999E-7</v>
      </c>
      <c r="AF835" s="1">
        <v>1.6477199999999999E-7</v>
      </c>
      <c r="AG835" s="1">
        <v>1.5891799999999999E-5</v>
      </c>
      <c r="AH835">
        <v>4</v>
      </c>
      <c r="AI835">
        <v>0</v>
      </c>
      <c r="AJ835">
        <v>0</v>
      </c>
      <c r="AK835">
        <v>551553459</v>
      </c>
      <c r="AL835">
        <v>2084</v>
      </c>
      <c r="AM835">
        <v>13.7888</v>
      </c>
      <c r="AN835">
        <v>1</v>
      </c>
      <c r="AO835">
        <v>2571</v>
      </c>
      <c r="AP835" s="2">
        <f t="shared" si="68"/>
        <v>-15889.500000000002</v>
      </c>
      <c r="AQ835" s="2">
        <f t="shared" si="69"/>
        <v>-209.946</v>
      </c>
      <c r="AR835" s="2">
        <f t="shared" si="70"/>
        <v>164.77199999999999</v>
      </c>
      <c r="AS835">
        <f t="shared" si="71"/>
        <v>226893.66666666666</v>
      </c>
      <c r="AT835">
        <f t="shared" si="72"/>
        <v>0.29999999999930083</v>
      </c>
    </row>
    <row r="836" spans="1:46" x14ac:dyDescent="0.35">
      <c r="A836" s="1">
        <v>-1.5887299999999999E-5</v>
      </c>
      <c r="B836" s="1">
        <v>-2.17029E-7</v>
      </c>
      <c r="C836" s="1">
        <v>1.6840600000000001E-7</v>
      </c>
      <c r="D836" s="1">
        <v>1.5889700000000001E-5</v>
      </c>
      <c r="E836" s="1">
        <v>-3.0517600000000001E-5</v>
      </c>
      <c r="F836">
        <v>0.60606099999999996</v>
      </c>
      <c r="G836" s="1">
        <v>1.64734E-7</v>
      </c>
      <c r="H836">
        <v>255</v>
      </c>
      <c r="I836">
        <v>0</v>
      </c>
      <c r="J836">
        <v>33</v>
      </c>
      <c r="K836" t="e">
        <v>#NAME?</v>
      </c>
      <c r="L836">
        <v>220220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601</v>
      </c>
      <c r="U836" s="1">
        <v>-1.5897400000000001E-5</v>
      </c>
      <c r="V836" s="1">
        <v>-2.0688100000000001E-7</v>
      </c>
      <c r="W836" s="1">
        <v>1.01504E-8</v>
      </c>
      <c r="X836" s="1">
        <v>-1.01489E-8</v>
      </c>
      <c r="Y836" s="1">
        <v>3.6722400000000001E-9</v>
      </c>
      <c r="Z836" s="1">
        <v>-1.5887299999999999E-5</v>
      </c>
      <c r="AA836" s="1">
        <v>-2.17029E-7</v>
      </c>
      <c r="AB836" s="1">
        <v>1.6840600000000001E-7</v>
      </c>
      <c r="AC836" s="1">
        <v>1.5889700000000001E-5</v>
      </c>
      <c r="AD836" s="1">
        <v>-1.5887299999999999E-5</v>
      </c>
      <c r="AE836" s="1">
        <v>-2.17029E-7</v>
      </c>
      <c r="AF836" s="1">
        <v>1.6840600000000001E-7</v>
      </c>
      <c r="AG836" s="1">
        <v>1.5889700000000001E-5</v>
      </c>
      <c r="AH836">
        <v>4</v>
      </c>
      <c r="AI836">
        <v>0</v>
      </c>
      <c r="AJ836">
        <v>0</v>
      </c>
      <c r="AK836">
        <v>551565900</v>
      </c>
      <c r="AL836">
        <v>2084</v>
      </c>
      <c r="AM836">
        <v>13.789099999999999</v>
      </c>
      <c r="AN836">
        <v>1</v>
      </c>
      <c r="AO836">
        <v>2572</v>
      </c>
      <c r="AP836" s="2">
        <f t="shared" ref="AP836:AP899" si="73">A836*1000000000</f>
        <v>-15887.3</v>
      </c>
      <c r="AQ836" s="2">
        <f t="shared" ref="AQ836:AQ899" si="74">B836*1000000000</f>
        <v>-217.029</v>
      </c>
      <c r="AR836" s="2">
        <f t="shared" ref="AR836:AR899" si="75">C836*1000000000</f>
        <v>168.40600000000001</v>
      </c>
      <c r="AS836">
        <f t="shared" ref="AS836:AS899" si="76">AVERAGE(L835:L837)</f>
        <v>204649</v>
      </c>
      <c r="AT836">
        <f t="shared" ref="AT836:AT899" si="77">(AM836-AM835)*1000</f>
        <v>0.29999999999930083</v>
      </c>
    </row>
    <row r="837" spans="1:46" x14ac:dyDescent="0.35">
      <c r="A837" s="1">
        <v>-1.5878900000000001E-5</v>
      </c>
      <c r="B837" s="1">
        <v>-2.12123E-7</v>
      </c>
      <c r="C837" s="1">
        <v>1.74284E-7</v>
      </c>
      <c r="D837" s="1">
        <v>1.58813E-5</v>
      </c>
      <c r="E837" s="1">
        <v>-3.0517600000000001E-5</v>
      </c>
      <c r="F837">
        <v>0.40740700000000002</v>
      </c>
      <c r="G837" s="1">
        <v>1.6839599999999999E-7</v>
      </c>
      <c r="H837">
        <v>255</v>
      </c>
      <c r="I837">
        <v>0</v>
      </c>
      <c r="J837">
        <v>27</v>
      </c>
      <c r="K837" t="e">
        <v>#NAME?</v>
      </c>
      <c r="L837">
        <v>180180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601</v>
      </c>
      <c r="U837" s="1">
        <v>-1.5894899999999999E-5</v>
      </c>
      <c r="V837" s="1">
        <v>-2.0946E-7</v>
      </c>
      <c r="W837" s="1">
        <v>1.5984599999999999E-8</v>
      </c>
      <c r="X837" s="1">
        <v>-2.6633300000000001E-9</v>
      </c>
      <c r="Y837" s="1">
        <v>5.8878499999999997E-9</v>
      </c>
      <c r="Z837" s="1">
        <v>-1.5878900000000001E-5</v>
      </c>
      <c r="AA837" s="1">
        <v>-2.12123E-7</v>
      </c>
      <c r="AB837" s="1">
        <v>1.74284E-7</v>
      </c>
      <c r="AC837" s="1">
        <v>1.58813E-5</v>
      </c>
      <c r="AD837" s="1">
        <v>-1.5878900000000001E-5</v>
      </c>
      <c r="AE837" s="1">
        <v>-2.12123E-7</v>
      </c>
      <c r="AF837" s="1">
        <v>1.74284E-7</v>
      </c>
      <c r="AG837" s="1">
        <v>1.58813E-5</v>
      </c>
      <c r="AH837">
        <v>4</v>
      </c>
      <c r="AI837">
        <v>0</v>
      </c>
      <c r="AJ837">
        <v>0</v>
      </c>
      <c r="AK837">
        <v>551578342</v>
      </c>
      <c r="AL837">
        <v>2084</v>
      </c>
      <c r="AM837">
        <v>13.7895</v>
      </c>
      <c r="AN837">
        <v>1</v>
      </c>
      <c r="AO837">
        <v>2573</v>
      </c>
      <c r="AP837" s="2">
        <f t="shared" si="73"/>
        <v>-15878.900000000001</v>
      </c>
      <c r="AQ837" s="2">
        <f t="shared" si="74"/>
        <v>-212.12299999999999</v>
      </c>
      <c r="AR837" s="2">
        <f t="shared" si="75"/>
        <v>174.28399999999999</v>
      </c>
      <c r="AS837">
        <f t="shared" si="76"/>
        <v>215771.33333333334</v>
      </c>
      <c r="AT837">
        <f t="shared" si="77"/>
        <v>0.40000000000084412</v>
      </c>
    </row>
    <row r="838" spans="1:46" x14ac:dyDescent="0.35">
      <c r="A838" s="1">
        <v>-1.5887199999999999E-5</v>
      </c>
      <c r="B838" s="1">
        <v>-2.1771000000000001E-7</v>
      </c>
      <c r="C838" s="1">
        <v>1.70855E-7</v>
      </c>
      <c r="D838" s="1">
        <v>1.5889600000000001E-5</v>
      </c>
      <c r="E838" s="1">
        <v>-3.0517600000000001E-5</v>
      </c>
      <c r="F838">
        <v>0.45945900000000001</v>
      </c>
      <c r="G838" s="1">
        <v>1.7425499999999999E-7</v>
      </c>
      <c r="H838">
        <v>255</v>
      </c>
      <c r="I838">
        <v>0</v>
      </c>
      <c r="J838">
        <v>37</v>
      </c>
      <c r="K838" t="e">
        <v>#NAME?</v>
      </c>
      <c r="L838">
        <v>246914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601</v>
      </c>
      <c r="U838" s="1">
        <v>-1.5891000000000001E-5</v>
      </c>
      <c r="V838" s="1">
        <v>-2.1012799999999999E-7</v>
      </c>
      <c r="W838" s="1">
        <v>3.7918399999999996E-9</v>
      </c>
      <c r="X838" s="1">
        <v>-7.5821399999999996E-9</v>
      </c>
      <c r="Y838" s="1">
        <v>-3.4008499999999999E-9</v>
      </c>
      <c r="Z838" s="1">
        <v>-1.5887199999999999E-5</v>
      </c>
      <c r="AA838" s="1">
        <v>-2.1771000000000001E-7</v>
      </c>
      <c r="AB838" s="1">
        <v>1.70855E-7</v>
      </c>
      <c r="AC838" s="1">
        <v>1.5889600000000001E-5</v>
      </c>
      <c r="AD838" s="1">
        <v>-1.5887199999999999E-5</v>
      </c>
      <c r="AE838" s="1">
        <v>-2.1771000000000001E-7</v>
      </c>
      <c r="AF838" s="1">
        <v>1.70855E-7</v>
      </c>
      <c r="AG838" s="1">
        <v>1.5889600000000001E-5</v>
      </c>
      <c r="AH838">
        <v>4</v>
      </c>
      <c r="AI838">
        <v>0</v>
      </c>
      <c r="AJ838">
        <v>0</v>
      </c>
      <c r="AK838">
        <v>551590784</v>
      </c>
      <c r="AL838">
        <v>2084</v>
      </c>
      <c r="AM838">
        <v>13.7898</v>
      </c>
      <c r="AN838">
        <v>1</v>
      </c>
      <c r="AO838">
        <v>2574</v>
      </c>
      <c r="AP838" s="2">
        <f t="shared" si="73"/>
        <v>-15887.199999999999</v>
      </c>
      <c r="AQ838" s="2">
        <f t="shared" si="74"/>
        <v>-217.71</v>
      </c>
      <c r="AR838" s="2">
        <f t="shared" si="75"/>
        <v>170.85499999999999</v>
      </c>
      <c r="AS838">
        <f t="shared" si="76"/>
        <v>191302.33333333334</v>
      </c>
      <c r="AT838">
        <f t="shared" si="77"/>
        <v>0.29999999999930083</v>
      </c>
    </row>
    <row r="839" spans="1:46" x14ac:dyDescent="0.35">
      <c r="A839" s="1">
        <v>-1.5905100000000001E-5</v>
      </c>
      <c r="B839" s="1">
        <v>-2.0076300000000001E-7</v>
      </c>
      <c r="C839" s="1">
        <v>1.63872E-7</v>
      </c>
      <c r="D839" s="1">
        <v>1.5907199999999999E-5</v>
      </c>
      <c r="E839" s="1">
        <v>-3.0517600000000001E-5</v>
      </c>
      <c r="F839">
        <v>0.45454499999999998</v>
      </c>
      <c r="G839" s="1">
        <v>1.7083700000000001E-7</v>
      </c>
      <c r="H839">
        <v>255</v>
      </c>
      <c r="I839">
        <v>0</v>
      </c>
      <c r="J839">
        <v>22</v>
      </c>
      <c r="K839" t="e">
        <v>#NAME?</v>
      </c>
      <c r="L839">
        <v>146813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601</v>
      </c>
      <c r="U839" s="1">
        <v>-1.5890099999999999E-5</v>
      </c>
      <c r="V839" s="1">
        <v>-2.1203900000000001E-7</v>
      </c>
      <c r="W839" s="1">
        <v>-1.50324E-8</v>
      </c>
      <c r="X839" s="1">
        <v>1.12758E-8</v>
      </c>
      <c r="Y839" s="1">
        <v>-6.9657599999999997E-9</v>
      </c>
      <c r="Z839" s="1">
        <v>-1.5905100000000001E-5</v>
      </c>
      <c r="AA839" s="1">
        <v>-2.0076300000000001E-7</v>
      </c>
      <c r="AB839" s="1">
        <v>1.63872E-7</v>
      </c>
      <c r="AC839" s="1">
        <v>1.5907199999999999E-5</v>
      </c>
      <c r="AD839" s="1">
        <v>-1.5905100000000001E-5</v>
      </c>
      <c r="AE839" s="1">
        <v>-2.0076300000000001E-7</v>
      </c>
      <c r="AF839" s="1">
        <v>1.63872E-7</v>
      </c>
      <c r="AG839" s="1">
        <v>1.5907199999999999E-5</v>
      </c>
      <c r="AH839">
        <v>4</v>
      </c>
      <c r="AI839">
        <v>0</v>
      </c>
      <c r="AJ839">
        <v>0</v>
      </c>
      <c r="AK839">
        <v>551603226</v>
      </c>
      <c r="AL839">
        <v>2084</v>
      </c>
      <c r="AM839">
        <v>13.790100000000001</v>
      </c>
      <c r="AN839">
        <v>1</v>
      </c>
      <c r="AO839">
        <v>2575</v>
      </c>
      <c r="AP839" s="2">
        <f t="shared" si="73"/>
        <v>-15905.1</v>
      </c>
      <c r="AQ839" s="2">
        <f t="shared" si="74"/>
        <v>-200.76300000000001</v>
      </c>
      <c r="AR839" s="2">
        <f t="shared" si="75"/>
        <v>163.87200000000001</v>
      </c>
      <c r="AS839">
        <f t="shared" si="76"/>
        <v>213547</v>
      </c>
      <c r="AT839">
        <f t="shared" si="77"/>
        <v>0.30000000000107718</v>
      </c>
    </row>
    <row r="840" spans="1:46" x14ac:dyDescent="0.35">
      <c r="A840" s="1">
        <v>-1.5895600000000001E-5</v>
      </c>
      <c r="B840" s="1">
        <v>-2.0431799999999999E-7</v>
      </c>
      <c r="C840" s="1">
        <v>1.74447E-7</v>
      </c>
      <c r="D840" s="1">
        <v>1.5897799999999999E-5</v>
      </c>
      <c r="E840" s="1">
        <v>-3.0517600000000001E-5</v>
      </c>
      <c r="F840">
        <v>0.70270299999999997</v>
      </c>
      <c r="G840" s="1">
        <v>1.6381799999999999E-7</v>
      </c>
      <c r="H840">
        <v>255</v>
      </c>
      <c r="I840">
        <v>0</v>
      </c>
      <c r="J840">
        <v>37</v>
      </c>
      <c r="K840" t="e">
        <v>#NAME?</v>
      </c>
      <c r="L840">
        <v>246914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601</v>
      </c>
      <c r="U840" s="1">
        <v>-1.58939E-5</v>
      </c>
      <c r="V840" s="1">
        <v>-2.0926899999999999E-7</v>
      </c>
      <c r="W840" s="1">
        <v>-1.64982E-9</v>
      </c>
      <c r="X840" s="1">
        <v>4.9510099999999998E-9</v>
      </c>
      <c r="Y840" s="1">
        <v>1.06288E-8</v>
      </c>
      <c r="Z840" s="1">
        <v>-1.5895600000000001E-5</v>
      </c>
      <c r="AA840" s="1">
        <v>-2.0431799999999999E-7</v>
      </c>
      <c r="AB840" s="1">
        <v>1.74447E-7</v>
      </c>
      <c r="AC840" s="1">
        <v>1.5897799999999999E-5</v>
      </c>
      <c r="AD840" s="1">
        <v>-1.5895600000000001E-5</v>
      </c>
      <c r="AE840" s="1">
        <v>-2.0431799999999999E-7</v>
      </c>
      <c r="AF840" s="1">
        <v>1.74447E-7</v>
      </c>
      <c r="AG840" s="1">
        <v>1.5897799999999999E-5</v>
      </c>
      <c r="AH840">
        <v>4</v>
      </c>
      <c r="AI840">
        <v>0</v>
      </c>
      <c r="AJ840">
        <v>0</v>
      </c>
      <c r="AK840">
        <v>551615668</v>
      </c>
      <c r="AL840">
        <v>2084</v>
      </c>
      <c r="AM840">
        <v>13.7904</v>
      </c>
      <c r="AN840">
        <v>1</v>
      </c>
      <c r="AO840">
        <v>2576</v>
      </c>
      <c r="AP840" s="2">
        <f t="shared" si="73"/>
        <v>-15895.6</v>
      </c>
      <c r="AQ840" s="2">
        <f t="shared" si="74"/>
        <v>-204.31799999999998</v>
      </c>
      <c r="AR840" s="2">
        <f t="shared" si="75"/>
        <v>174.447</v>
      </c>
      <c r="AS840">
        <f t="shared" si="76"/>
        <v>202424.66666666666</v>
      </c>
      <c r="AT840">
        <f t="shared" si="77"/>
        <v>0.29999999999930083</v>
      </c>
    </row>
    <row r="841" spans="1:46" x14ac:dyDescent="0.35">
      <c r="A841" s="1">
        <v>-1.5896499999999999E-5</v>
      </c>
      <c r="B841" s="1">
        <v>-2.12311E-7</v>
      </c>
      <c r="C841" s="1">
        <v>1.6978500000000001E-7</v>
      </c>
      <c r="D841" s="1">
        <v>1.5898800000000001E-5</v>
      </c>
      <c r="E841" s="1">
        <v>-3.0517600000000001E-5</v>
      </c>
      <c r="F841">
        <v>0.46875</v>
      </c>
      <c r="G841" s="1">
        <v>1.7443799999999999E-7</v>
      </c>
      <c r="H841">
        <v>255</v>
      </c>
      <c r="I841">
        <v>0</v>
      </c>
      <c r="J841">
        <v>32</v>
      </c>
      <c r="K841" t="e">
        <v>#NAME?</v>
      </c>
      <c r="L841">
        <v>213547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601</v>
      </c>
      <c r="U841" s="1">
        <v>-1.5894400000000002E-5</v>
      </c>
      <c r="V841" s="1">
        <v>-2.0812199999999999E-7</v>
      </c>
      <c r="W841" s="1">
        <v>-2.09448E-9</v>
      </c>
      <c r="X841" s="1">
        <v>-4.18896E-9</v>
      </c>
      <c r="Y841" s="1">
        <v>-4.6535500000000003E-9</v>
      </c>
      <c r="Z841" s="1">
        <v>-1.5896499999999999E-5</v>
      </c>
      <c r="AA841" s="1">
        <v>-2.12311E-7</v>
      </c>
      <c r="AB841" s="1">
        <v>1.6978500000000001E-7</v>
      </c>
      <c r="AC841" s="1">
        <v>1.5898800000000001E-5</v>
      </c>
      <c r="AD841" s="1">
        <v>-1.5896499999999999E-5</v>
      </c>
      <c r="AE841" s="1">
        <v>-2.12311E-7</v>
      </c>
      <c r="AF841" s="1">
        <v>1.6978500000000001E-7</v>
      </c>
      <c r="AG841" s="1">
        <v>1.5898800000000001E-5</v>
      </c>
      <c r="AH841">
        <v>4</v>
      </c>
      <c r="AI841">
        <v>0</v>
      </c>
      <c r="AJ841">
        <v>0</v>
      </c>
      <c r="AK841">
        <v>551628110</v>
      </c>
      <c r="AL841">
        <v>2084</v>
      </c>
      <c r="AM841">
        <v>13.790699999999999</v>
      </c>
      <c r="AN841">
        <v>1</v>
      </c>
      <c r="AO841">
        <v>2577</v>
      </c>
      <c r="AP841" s="2">
        <f t="shared" si="73"/>
        <v>-15896.5</v>
      </c>
      <c r="AQ841" s="2">
        <f t="shared" si="74"/>
        <v>-212.31100000000001</v>
      </c>
      <c r="AR841" s="2">
        <f t="shared" si="75"/>
        <v>169.785</v>
      </c>
      <c r="AS841">
        <f t="shared" si="76"/>
        <v>202424.66666666666</v>
      </c>
      <c r="AT841">
        <f t="shared" si="77"/>
        <v>0.29999999999930083</v>
      </c>
    </row>
    <row r="842" spans="1:46" x14ac:dyDescent="0.35">
      <c r="A842" s="1">
        <v>-1.5900899999999999E-5</v>
      </c>
      <c r="B842" s="1">
        <v>-2.11537E-7</v>
      </c>
      <c r="C842" s="1">
        <v>1.4854400000000001E-7</v>
      </c>
      <c r="D842" s="1">
        <v>1.5903E-5</v>
      </c>
      <c r="E842" s="1">
        <v>-3.0517600000000001E-5</v>
      </c>
      <c r="F842">
        <v>0.40909099999999998</v>
      </c>
      <c r="G842" s="1">
        <v>1.6973900000000001E-7</v>
      </c>
      <c r="H842">
        <v>255</v>
      </c>
      <c r="I842">
        <v>0</v>
      </c>
      <c r="J842">
        <v>22</v>
      </c>
      <c r="K842" t="e">
        <v>#NAME?</v>
      </c>
      <c r="L842">
        <v>146813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601</v>
      </c>
      <c r="U842" s="1">
        <v>-1.5894999999999999E-5</v>
      </c>
      <c r="V842" s="1">
        <v>-2.0917299999999999E-7</v>
      </c>
      <c r="W842" s="1">
        <v>-5.9108500000000001E-9</v>
      </c>
      <c r="X842" s="1">
        <v>-2.3643400000000001E-9</v>
      </c>
      <c r="Y842" s="1">
        <v>-2.1194699999999999E-8</v>
      </c>
      <c r="Z842" s="1">
        <v>-1.5900899999999999E-5</v>
      </c>
      <c r="AA842" s="1">
        <v>-2.11537E-7</v>
      </c>
      <c r="AB842" s="1">
        <v>1.4854400000000001E-7</v>
      </c>
      <c r="AC842" s="1">
        <v>1.5903E-5</v>
      </c>
      <c r="AD842" s="1">
        <v>-1.5900899999999999E-5</v>
      </c>
      <c r="AE842" s="1">
        <v>-2.11537E-7</v>
      </c>
      <c r="AF842" s="1">
        <v>1.4854400000000001E-7</v>
      </c>
      <c r="AG842" s="1">
        <v>1.5903E-5</v>
      </c>
      <c r="AH842">
        <v>4</v>
      </c>
      <c r="AI842">
        <v>0</v>
      </c>
      <c r="AJ842">
        <v>0</v>
      </c>
      <c r="AK842">
        <v>551640553</v>
      </c>
      <c r="AL842">
        <v>2084</v>
      </c>
      <c r="AM842">
        <v>13.791</v>
      </c>
      <c r="AN842">
        <v>1</v>
      </c>
      <c r="AO842">
        <v>2578</v>
      </c>
      <c r="AP842" s="2">
        <f t="shared" si="73"/>
        <v>-15900.9</v>
      </c>
      <c r="AQ842" s="2">
        <f t="shared" si="74"/>
        <v>-211.53700000000001</v>
      </c>
      <c r="AR842" s="2">
        <f t="shared" si="75"/>
        <v>148.54400000000001</v>
      </c>
      <c r="AS842">
        <f t="shared" si="76"/>
        <v>202424.66666666666</v>
      </c>
      <c r="AT842">
        <f t="shared" si="77"/>
        <v>0.30000000000107718</v>
      </c>
    </row>
    <row r="843" spans="1:46" x14ac:dyDescent="0.35">
      <c r="A843" s="1">
        <v>-1.5886E-5</v>
      </c>
      <c r="B843" s="1">
        <v>-2.0281600000000001E-7</v>
      </c>
      <c r="C843" s="1">
        <v>1.4460100000000001E-7</v>
      </c>
      <c r="D843" s="1">
        <v>1.5888000000000001E-5</v>
      </c>
      <c r="E843" s="1">
        <v>-3.0517600000000001E-5</v>
      </c>
      <c r="F843">
        <v>0.40540500000000002</v>
      </c>
      <c r="G843" s="1">
        <v>1.4849900000000001E-7</v>
      </c>
      <c r="H843">
        <v>255</v>
      </c>
      <c r="I843">
        <v>0</v>
      </c>
      <c r="J843">
        <v>37</v>
      </c>
      <c r="K843" t="e">
        <v>#NAME?</v>
      </c>
      <c r="L843">
        <v>246914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601</v>
      </c>
      <c r="U843" s="1">
        <v>-1.5896499999999999E-5</v>
      </c>
      <c r="V843" s="1">
        <v>-2.0984200000000001E-7</v>
      </c>
      <c r="W843" s="1">
        <v>1.0536799999999999E-8</v>
      </c>
      <c r="X843" s="1">
        <v>7.02555E-9</v>
      </c>
      <c r="Y843" s="1">
        <v>-3.8976299999999999E-9</v>
      </c>
      <c r="Z843" s="1">
        <v>-1.5886E-5</v>
      </c>
      <c r="AA843" s="1">
        <v>-2.0281600000000001E-7</v>
      </c>
      <c r="AB843" s="1">
        <v>1.4460100000000001E-7</v>
      </c>
      <c r="AC843" s="1">
        <v>1.5888000000000001E-5</v>
      </c>
      <c r="AD843" s="1">
        <v>-1.5886E-5</v>
      </c>
      <c r="AE843" s="1">
        <v>-2.0281600000000001E-7</v>
      </c>
      <c r="AF843" s="1">
        <v>1.4460100000000001E-7</v>
      </c>
      <c r="AG843" s="1">
        <v>1.5888000000000001E-5</v>
      </c>
      <c r="AH843">
        <v>4</v>
      </c>
      <c r="AI843">
        <v>0</v>
      </c>
      <c r="AJ843">
        <v>0</v>
      </c>
      <c r="AK843">
        <v>551652995</v>
      </c>
      <c r="AL843">
        <v>2084</v>
      </c>
      <c r="AM843">
        <v>13.7913</v>
      </c>
      <c r="AN843">
        <v>1</v>
      </c>
      <c r="AO843">
        <v>2579</v>
      </c>
      <c r="AP843" s="2">
        <f t="shared" si="73"/>
        <v>-15886</v>
      </c>
      <c r="AQ843" s="2">
        <f t="shared" si="74"/>
        <v>-202.816</v>
      </c>
      <c r="AR843" s="2">
        <f t="shared" si="75"/>
        <v>144.601</v>
      </c>
      <c r="AS843">
        <f t="shared" si="76"/>
        <v>171282.33333333334</v>
      </c>
      <c r="AT843">
        <f t="shared" si="77"/>
        <v>0.29999999999930083</v>
      </c>
    </row>
    <row r="844" spans="1:46" x14ac:dyDescent="0.35">
      <c r="A844" s="1">
        <v>-1.58796E-5</v>
      </c>
      <c r="B844" s="1">
        <v>-2.0097300000000001E-7</v>
      </c>
      <c r="C844" s="1">
        <v>1.38145E-7</v>
      </c>
      <c r="D844" s="1">
        <v>1.58815E-5</v>
      </c>
      <c r="E844" s="1">
        <v>-3.0517600000000001E-5</v>
      </c>
      <c r="F844">
        <v>0.5</v>
      </c>
      <c r="G844" s="1">
        <v>1.44592E-7</v>
      </c>
      <c r="H844">
        <v>255</v>
      </c>
      <c r="I844">
        <v>0</v>
      </c>
      <c r="J844">
        <v>18</v>
      </c>
      <c r="K844" t="e">
        <v>#NAME?</v>
      </c>
      <c r="L844">
        <v>120120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601</v>
      </c>
      <c r="U844" s="1">
        <v>-1.58939E-5</v>
      </c>
      <c r="V844" s="1">
        <v>-2.0812199999999999E-7</v>
      </c>
      <c r="W844" s="1">
        <v>1.4298E-8</v>
      </c>
      <c r="X844" s="1">
        <v>7.14975E-9</v>
      </c>
      <c r="Y844" s="1">
        <v>-6.4475000000000003E-9</v>
      </c>
      <c r="Z844" s="1">
        <v>-1.58796E-5</v>
      </c>
      <c r="AA844" s="1">
        <v>-2.0097300000000001E-7</v>
      </c>
      <c r="AB844" s="1">
        <v>1.38145E-7</v>
      </c>
      <c r="AC844" s="1">
        <v>1.58815E-5</v>
      </c>
      <c r="AD844" s="1">
        <v>-1.58796E-5</v>
      </c>
      <c r="AE844" s="1">
        <v>-2.0097300000000001E-7</v>
      </c>
      <c r="AF844" s="1">
        <v>1.38145E-7</v>
      </c>
      <c r="AG844" s="1">
        <v>1.58815E-5</v>
      </c>
      <c r="AH844">
        <v>4</v>
      </c>
      <c r="AI844">
        <v>0</v>
      </c>
      <c r="AJ844">
        <v>0</v>
      </c>
      <c r="AK844">
        <v>551665437</v>
      </c>
      <c r="AL844">
        <v>2084</v>
      </c>
      <c r="AM844">
        <v>13.791600000000001</v>
      </c>
      <c r="AN844">
        <v>1</v>
      </c>
      <c r="AO844">
        <v>2580</v>
      </c>
      <c r="AP844" s="2">
        <f t="shared" si="73"/>
        <v>-15879.6</v>
      </c>
      <c r="AQ844" s="2">
        <f t="shared" si="74"/>
        <v>-200.97300000000001</v>
      </c>
      <c r="AR844" s="2">
        <f t="shared" si="75"/>
        <v>138.14500000000001</v>
      </c>
      <c r="AS844">
        <f t="shared" si="76"/>
        <v>182404.66666666666</v>
      </c>
      <c r="AT844">
        <f t="shared" si="77"/>
        <v>0.30000000000107718</v>
      </c>
    </row>
    <row r="845" spans="1:46" x14ac:dyDescent="0.35">
      <c r="A845" s="1">
        <v>-1.5884700000000001E-5</v>
      </c>
      <c r="B845" s="1">
        <v>-2.0356799999999999E-7</v>
      </c>
      <c r="C845" s="1">
        <v>1.38123E-7</v>
      </c>
      <c r="D845" s="1">
        <v>1.5886600000000001E-5</v>
      </c>
      <c r="E845" s="1">
        <v>-3.0517600000000001E-5</v>
      </c>
      <c r="F845">
        <v>0.44444400000000001</v>
      </c>
      <c r="G845" s="1">
        <v>1.38123E-7</v>
      </c>
      <c r="H845">
        <v>255</v>
      </c>
      <c r="I845">
        <v>0</v>
      </c>
      <c r="J845">
        <v>27</v>
      </c>
      <c r="K845" t="e">
        <v>#NAME?</v>
      </c>
      <c r="L845">
        <v>180180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601</v>
      </c>
      <c r="U845" s="1">
        <v>-1.58904E-5</v>
      </c>
      <c r="V845" s="1">
        <v>-2.06403E-7</v>
      </c>
      <c r="W845" s="1">
        <v>5.6701199999999999E-9</v>
      </c>
      <c r="X845" s="1">
        <v>2.8350599999999999E-9</v>
      </c>
      <c r="Y845">
        <v>0</v>
      </c>
      <c r="Z845" s="1">
        <v>-1.5884700000000001E-5</v>
      </c>
      <c r="AA845" s="1">
        <v>-2.0356799999999999E-7</v>
      </c>
      <c r="AB845" s="1">
        <v>1.38123E-7</v>
      </c>
      <c r="AC845" s="1">
        <v>1.5886600000000001E-5</v>
      </c>
      <c r="AD845" s="1">
        <v>-1.5884700000000001E-5</v>
      </c>
      <c r="AE845" s="1">
        <v>-2.0356799999999999E-7</v>
      </c>
      <c r="AF845" s="1">
        <v>1.38123E-7</v>
      </c>
      <c r="AG845" s="1">
        <v>1.5886600000000001E-5</v>
      </c>
      <c r="AH845">
        <v>4</v>
      </c>
      <c r="AI845">
        <v>0</v>
      </c>
      <c r="AJ845">
        <v>0</v>
      </c>
      <c r="AK845">
        <v>551677879</v>
      </c>
      <c r="AL845">
        <v>2084</v>
      </c>
      <c r="AM845">
        <v>13.7919</v>
      </c>
      <c r="AN845">
        <v>1</v>
      </c>
      <c r="AO845">
        <v>2581</v>
      </c>
      <c r="AP845" s="2">
        <f t="shared" si="73"/>
        <v>-15884.7</v>
      </c>
      <c r="AQ845" s="2">
        <f t="shared" si="74"/>
        <v>-203.56799999999998</v>
      </c>
      <c r="AR845" s="2">
        <f t="shared" si="75"/>
        <v>138.12299999999999</v>
      </c>
      <c r="AS845">
        <f t="shared" si="76"/>
        <v>171282.33333333334</v>
      </c>
      <c r="AT845">
        <f t="shared" si="77"/>
        <v>0.29999999999930083</v>
      </c>
    </row>
    <row r="846" spans="1:46" x14ac:dyDescent="0.35">
      <c r="A846" s="1">
        <v>-1.58751E-5</v>
      </c>
      <c r="B846" s="1">
        <v>-1.9879900000000001E-7</v>
      </c>
      <c r="C846" s="1">
        <v>1.3537500000000001E-7</v>
      </c>
      <c r="D846" s="1">
        <v>1.58769E-5</v>
      </c>
      <c r="E846" s="1">
        <v>-3.0517600000000001E-5</v>
      </c>
      <c r="F846">
        <v>0.53125</v>
      </c>
      <c r="G846" s="1">
        <v>1.38123E-7</v>
      </c>
      <c r="H846">
        <v>255</v>
      </c>
      <c r="I846">
        <v>0</v>
      </c>
      <c r="J846">
        <v>32</v>
      </c>
      <c r="K846" t="e">
        <v>#NAME?</v>
      </c>
      <c r="L846">
        <v>213547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601</v>
      </c>
      <c r="U846" s="1">
        <v>-1.5889E-5</v>
      </c>
      <c r="V846" s="1">
        <v>-2.0573400000000001E-7</v>
      </c>
      <c r="W846" s="1">
        <v>1.38686E-8</v>
      </c>
      <c r="X846" s="1">
        <v>6.9350900000000003E-9</v>
      </c>
      <c r="Y846" s="1">
        <v>-2.74766E-9</v>
      </c>
      <c r="Z846" s="1">
        <v>-1.58751E-5</v>
      </c>
      <c r="AA846" s="1">
        <v>-1.9879900000000001E-7</v>
      </c>
      <c r="AB846" s="1">
        <v>1.3537500000000001E-7</v>
      </c>
      <c r="AC846" s="1">
        <v>1.58769E-5</v>
      </c>
      <c r="AD846" s="1">
        <v>-1.58751E-5</v>
      </c>
      <c r="AE846" s="1">
        <v>-1.9879900000000001E-7</v>
      </c>
      <c r="AF846" s="1">
        <v>1.3537500000000001E-7</v>
      </c>
      <c r="AG846" s="1">
        <v>1.58769E-5</v>
      </c>
      <c r="AH846">
        <v>4</v>
      </c>
      <c r="AI846">
        <v>0</v>
      </c>
      <c r="AJ846">
        <v>0</v>
      </c>
      <c r="AK846">
        <v>551690321</v>
      </c>
      <c r="AL846">
        <v>2084</v>
      </c>
      <c r="AM846">
        <v>13.792299999999999</v>
      </c>
      <c r="AN846">
        <v>1</v>
      </c>
      <c r="AO846">
        <v>2582</v>
      </c>
      <c r="AP846" s="2">
        <f t="shared" si="73"/>
        <v>-15875.1</v>
      </c>
      <c r="AQ846" s="2">
        <f t="shared" si="74"/>
        <v>-198.79900000000001</v>
      </c>
      <c r="AR846" s="2">
        <f t="shared" si="75"/>
        <v>135.375</v>
      </c>
      <c r="AS846">
        <f t="shared" si="76"/>
        <v>193527</v>
      </c>
      <c r="AT846">
        <f t="shared" si="77"/>
        <v>0.39999999999906777</v>
      </c>
    </row>
    <row r="847" spans="1:46" x14ac:dyDescent="0.35">
      <c r="A847" s="1">
        <v>-1.58723E-5</v>
      </c>
      <c r="B847" s="1">
        <v>-1.95203E-7</v>
      </c>
      <c r="C847" s="1">
        <v>1.43165E-7</v>
      </c>
      <c r="D847" s="1">
        <v>1.5874200000000001E-5</v>
      </c>
      <c r="E847" s="1">
        <v>-3.0517600000000001E-5</v>
      </c>
      <c r="F847">
        <v>0.39285700000000001</v>
      </c>
      <c r="G847" s="1">
        <v>1.3531499999999999E-7</v>
      </c>
      <c r="H847">
        <v>255</v>
      </c>
      <c r="I847">
        <v>0</v>
      </c>
      <c r="J847">
        <v>28</v>
      </c>
      <c r="K847" t="e">
        <v>#NAME?</v>
      </c>
      <c r="L847">
        <v>186854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601</v>
      </c>
      <c r="U847" s="1">
        <v>-1.5885599999999999E-5</v>
      </c>
      <c r="V847" s="1">
        <v>-2.0401499999999999E-7</v>
      </c>
      <c r="W847" s="1">
        <v>1.3217E-8</v>
      </c>
      <c r="X847" s="1">
        <v>8.81184E-9</v>
      </c>
      <c r="Y847" s="1">
        <v>7.8504700000000001E-9</v>
      </c>
      <c r="Z847" s="1">
        <v>-1.58723E-5</v>
      </c>
      <c r="AA847" s="1">
        <v>-1.95203E-7</v>
      </c>
      <c r="AB847" s="1">
        <v>1.43165E-7</v>
      </c>
      <c r="AC847" s="1">
        <v>1.5874200000000001E-5</v>
      </c>
      <c r="AD847" s="1">
        <v>-1.58723E-5</v>
      </c>
      <c r="AE847" s="1">
        <v>-1.95203E-7</v>
      </c>
      <c r="AF847" s="1">
        <v>1.43165E-7</v>
      </c>
      <c r="AG847" s="1">
        <v>1.5874200000000001E-5</v>
      </c>
      <c r="AH847">
        <v>4</v>
      </c>
      <c r="AI847">
        <v>0</v>
      </c>
      <c r="AJ847">
        <v>0</v>
      </c>
      <c r="AK847">
        <v>551702762</v>
      </c>
      <c r="AL847">
        <v>2084</v>
      </c>
      <c r="AM847">
        <v>13.7926</v>
      </c>
      <c r="AN847">
        <v>1</v>
      </c>
      <c r="AO847">
        <v>2583</v>
      </c>
      <c r="AP847" s="2">
        <f t="shared" si="73"/>
        <v>-15872.300000000001</v>
      </c>
      <c r="AQ847" s="2">
        <f t="shared" si="74"/>
        <v>-195.203</v>
      </c>
      <c r="AR847" s="2">
        <f t="shared" si="75"/>
        <v>143.16499999999999</v>
      </c>
      <c r="AS847">
        <f t="shared" si="76"/>
        <v>189078.33333333334</v>
      </c>
      <c r="AT847">
        <f t="shared" si="77"/>
        <v>0.30000000000107718</v>
      </c>
    </row>
    <row r="848" spans="1:46" x14ac:dyDescent="0.35">
      <c r="A848" s="1">
        <v>-1.5882299999999999E-5</v>
      </c>
      <c r="B848" s="1">
        <v>-2.0471399999999999E-7</v>
      </c>
      <c r="C848" s="1">
        <v>1.5137000000000001E-7</v>
      </c>
      <c r="D848" s="1">
        <v>1.58844E-5</v>
      </c>
      <c r="E848" s="1">
        <v>-3.0517600000000001E-5</v>
      </c>
      <c r="F848">
        <v>0.56000000000000005</v>
      </c>
      <c r="G848" s="1">
        <v>1.4312700000000001E-7</v>
      </c>
      <c r="H848">
        <v>255</v>
      </c>
      <c r="I848">
        <v>0</v>
      </c>
      <c r="J848">
        <v>25</v>
      </c>
      <c r="K848" t="e">
        <v>#NAME?</v>
      </c>
      <c r="L848">
        <v>166834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601</v>
      </c>
      <c r="U848" s="1">
        <v>-1.5882299999999999E-5</v>
      </c>
      <c r="V848" s="1">
        <v>-2.0181799999999999E-7</v>
      </c>
      <c r="W848">
        <v>0</v>
      </c>
      <c r="X848" s="1">
        <v>-2.8963900000000002E-9</v>
      </c>
      <c r="Y848" s="1">
        <v>8.2429899999999999E-9</v>
      </c>
      <c r="Z848" s="1">
        <v>-1.5882299999999999E-5</v>
      </c>
      <c r="AA848" s="1">
        <v>-2.0471399999999999E-7</v>
      </c>
      <c r="AB848" s="1">
        <v>1.5137000000000001E-7</v>
      </c>
      <c r="AC848" s="1">
        <v>1.58844E-5</v>
      </c>
      <c r="AD848" s="1">
        <v>-1.5882299999999999E-5</v>
      </c>
      <c r="AE848" s="1">
        <v>-2.0471399999999999E-7</v>
      </c>
      <c r="AF848" s="1">
        <v>1.5137000000000001E-7</v>
      </c>
      <c r="AG848" s="1">
        <v>1.58844E-5</v>
      </c>
      <c r="AH848">
        <v>4</v>
      </c>
      <c r="AI848">
        <v>0</v>
      </c>
      <c r="AJ848">
        <v>0</v>
      </c>
      <c r="AK848">
        <v>551715204</v>
      </c>
      <c r="AL848">
        <v>2084</v>
      </c>
      <c r="AM848">
        <v>13.792899999999999</v>
      </c>
      <c r="AN848">
        <v>1</v>
      </c>
      <c r="AO848">
        <v>2584</v>
      </c>
      <c r="AP848" s="2">
        <f t="shared" si="73"/>
        <v>-15882.3</v>
      </c>
      <c r="AQ848" s="2">
        <f t="shared" si="74"/>
        <v>-204.714</v>
      </c>
      <c r="AR848" s="2">
        <f t="shared" si="75"/>
        <v>151.37</v>
      </c>
      <c r="AS848">
        <f t="shared" si="76"/>
        <v>195751.66666666666</v>
      </c>
      <c r="AT848">
        <f t="shared" si="77"/>
        <v>0.29999999999930083</v>
      </c>
    </row>
    <row r="849" spans="1:46" x14ac:dyDescent="0.35">
      <c r="A849" s="1">
        <v>-1.5877799999999999E-5</v>
      </c>
      <c r="B849" s="1">
        <v>-2.0936199999999999E-7</v>
      </c>
      <c r="C849" s="1">
        <v>1.46249E-7</v>
      </c>
      <c r="D849" s="1">
        <v>1.58799E-5</v>
      </c>
      <c r="E849" s="1">
        <v>-3.0517600000000001E-5</v>
      </c>
      <c r="F849">
        <v>0.51428600000000002</v>
      </c>
      <c r="G849" s="1">
        <v>1.5136700000000001E-7</v>
      </c>
      <c r="H849">
        <v>255</v>
      </c>
      <c r="I849">
        <v>0</v>
      </c>
      <c r="J849">
        <v>35</v>
      </c>
      <c r="K849" t="e">
        <v>#NAME?</v>
      </c>
      <c r="L849">
        <v>233567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601</v>
      </c>
      <c r="U849" s="1">
        <v>-1.5882299999999999E-5</v>
      </c>
      <c r="V849" s="1">
        <v>-2.0258200000000001E-7</v>
      </c>
      <c r="W849" s="1">
        <v>4.5216900000000003E-9</v>
      </c>
      <c r="X849" s="1">
        <v>-6.7802299999999999E-9</v>
      </c>
      <c r="Y849" s="1">
        <v>-5.1181399999999999E-9</v>
      </c>
      <c r="Z849" s="1">
        <v>-1.5877799999999999E-5</v>
      </c>
      <c r="AA849" s="1">
        <v>-2.0936199999999999E-7</v>
      </c>
      <c r="AB849" s="1">
        <v>1.46249E-7</v>
      </c>
      <c r="AC849" s="1">
        <v>1.58799E-5</v>
      </c>
      <c r="AD849" s="1">
        <v>-1.5877799999999999E-5</v>
      </c>
      <c r="AE849" s="1">
        <v>-2.0936199999999999E-7</v>
      </c>
      <c r="AF849" s="1">
        <v>1.46249E-7</v>
      </c>
      <c r="AG849" s="1">
        <v>1.58799E-5</v>
      </c>
      <c r="AH849">
        <v>4</v>
      </c>
      <c r="AI849">
        <v>0</v>
      </c>
      <c r="AJ849">
        <v>0</v>
      </c>
      <c r="AK849">
        <v>551727646</v>
      </c>
      <c r="AL849">
        <v>2084</v>
      </c>
      <c r="AM849">
        <v>13.793200000000001</v>
      </c>
      <c r="AN849">
        <v>1</v>
      </c>
      <c r="AO849">
        <v>2585</v>
      </c>
      <c r="AP849" s="2">
        <f t="shared" si="73"/>
        <v>-15877.8</v>
      </c>
      <c r="AQ849" s="2">
        <f t="shared" si="74"/>
        <v>-209.36199999999999</v>
      </c>
      <c r="AR849" s="2">
        <f t="shared" si="75"/>
        <v>146.249</v>
      </c>
      <c r="AS849">
        <f t="shared" si="76"/>
        <v>191302.66666666666</v>
      </c>
      <c r="AT849">
        <f t="shared" si="77"/>
        <v>0.30000000000107718</v>
      </c>
    </row>
    <row r="850" spans="1:46" x14ac:dyDescent="0.35">
      <c r="A850" s="1">
        <v>-1.5885399999999999E-5</v>
      </c>
      <c r="B850" s="1">
        <v>-1.9606E-7</v>
      </c>
      <c r="C850" s="1">
        <v>1.4392300000000001E-7</v>
      </c>
      <c r="D850" s="1">
        <v>1.5887199999999999E-5</v>
      </c>
      <c r="E850" s="1">
        <v>-3.0517600000000001E-5</v>
      </c>
      <c r="F850">
        <v>0.38461499999999998</v>
      </c>
      <c r="G850" s="1">
        <v>1.4623999999999999E-7</v>
      </c>
      <c r="H850">
        <v>255</v>
      </c>
      <c r="I850">
        <v>0</v>
      </c>
      <c r="J850">
        <v>26</v>
      </c>
      <c r="K850" t="e">
        <v>#NAME?</v>
      </c>
      <c r="L850">
        <v>173507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601</v>
      </c>
      <c r="U850" s="1">
        <v>-1.58812E-5</v>
      </c>
      <c r="V850" s="1">
        <v>-2.04302E-7</v>
      </c>
      <c r="W850" s="1">
        <v>-4.1199600000000003E-9</v>
      </c>
      <c r="X850" s="1">
        <v>8.2414600000000002E-9</v>
      </c>
      <c r="Y850" s="1">
        <v>-2.31681E-9</v>
      </c>
      <c r="Z850" s="1">
        <v>-1.5885399999999999E-5</v>
      </c>
      <c r="AA850" s="1">
        <v>-1.9606E-7</v>
      </c>
      <c r="AB850" s="1">
        <v>1.4392300000000001E-7</v>
      </c>
      <c r="AC850" s="1">
        <v>1.5887199999999999E-5</v>
      </c>
      <c r="AD850" s="1">
        <v>-1.5885399999999999E-5</v>
      </c>
      <c r="AE850" s="1">
        <v>-1.9606E-7</v>
      </c>
      <c r="AF850" s="1">
        <v>1.4392300000000001E-7</v>
      </c>
      <c r="AG850" s="1">
        <v>1.5887199999999999E-5</v>
      </c>
      <c r="AH850">
        <v>4</v>
      </c>
      <c r="AI850">
        <v>0</v>
      </c>
      <c r="AJ850">
        <v>0</v>
      </c>
      <c r="AK850">
        <v>551740088</v>
      </c>
      <c r="AL850">
        <v>2084</v>
      </c>
      <c r="AM850">
        <v>13.7935</v>
      </c>
      <c r="AN850">
        <v>1</v>
      </c>
      <c r="AO850">
        <v>2586</v>
      </c>
      <c r="AP850" s="2">
        <f t="shared" si="73"/>
        <v>-15885.399999999998</v>
      </c>
      <c r="AQ850" s="2">
        <f t="shared" si="74"/>
        <v>-196.06</v>
      </c>
      <c r="AR850" s="2">
        <f t="shared" si="75"/>
        <v>143.923</v>
      </c>
      <c r="AS850">
        <f t="shared" si="76"/>
        <v>175731.33333333334</v>
      </c>
      <c r="AT850">
        <f t="shared" si="77"/>
        <v>0.29999999999930083</v>
      </c>
    </row>
    <row r="851" spans="1:46" x14ac:dyDescent="0.35">
      <c r="A851" s="1">
        <v>-1.5882299999999999E-5</v>
      </c>
      <c r="B851" s="1">
        <v>-2.2931400000000001E-7</v>
      </c>
      <c r="C851" s="1">
        <v>1.4006900000000001E-7</v>
      </c>
      <c r="D851" s="1">
        <v>1.58846E-5</v>
      </c>
      <c r="E851" s="1">
        <v>-3.0517600000000001E-5</v>
      </c>
      <c r="F851">
        <v>0.38888899999999998</v>
      </c>
      <c r="G851" s="1">
        <v>1.4392100000000001E-7</v>
      </c>
      <c r="H851">
        <v>255</v>
      </c>
      <c r="I851">
        <v>0</v>
      </c>
      <c r="J851">
        <v>18</v>
      </c>
      <c r="K851" t="e">
        <v>#NAME?</v>
      </c>
      <c r="L851">
        <v>120120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601</v>
      </c>
      <c r="U851" s="1">
        <v>-1.5882299999999999E-5</v>
      </c>
      <c r="V851" s="1">
        <v>-2.02296E-7</v>
      </c>
      <c r="W851">
        <v>0</v>
      </c>
      <c r="X851" s="1">
        <v>-2.7018199999999998E-8</v>
      </c>
      <c r="Y851" s="1">
        <v>-3.8516399999999997E-9</v>
      </c>
      <c r="Z851" s="1">
        <v>-1.5882299999999999E-5</v>
      </c>
      <c r="AA851" s="1">
        <v>-2.2931400000000001E-7</v>
      </c>
      <c r="AB851" s="1">
        <v>1.4006900000000001E-7</v>
      </c>
      <c r="AC851" s="1">
        <v>1.58846E-5</v>
      </c>
      <c r="AD851" s="1">
        <v>-1.5882299999999999E-5</v>
      </c>
      <c r="AE851" s="1">
        <v>-2.2931400000000001E-7</v>
      </c>
      <c r="AF851" s="1">
        <v>1.4006900000000001E-7</v>
      </c>
      <c r="AG851" s="1">
        <v>1.58846E-5</v>
      </c>
      <c r="AH851">
        <v>4</v>
      </c>
      <c r="AI851">
        <v>0</v>
      </c>
      <c r="AJ851">
        <v>0</v>
      </c>
      <c r="AK851">
        <v>551752531</v>
      </c>
      <c r="AL851">
        <v>2084</v>
      </c>
      <c r="AM851">
        <v>13.793799999999999</v>
      </c>
      <c r="AN851">
        <v>1</v>
      </c>
      <c r="AO851">
        <v>2587</v>
      </c>
      <c r="AP851" s="2">
        <f t="shared" si="73"/>
        <v>-15882.3</v>
      </c>
      <c r="AQ851" s="2">
        <f t="shared" si="74"/>
        <v>-229.31400000000002</v>
      </c>
      <c r="AR851" s="2">
        <f t="shared" si="75"/>
        <v>140.06900000000002</v>
      </c>
      <c r="AS851">
        <f t="shared" si="76"/>
        <v>153487</v>
      </c>
      <c r="AT851">
        <f t="shared" si="77"/>
        <v>0.29999999999930083</v>
      </c>
    </row>
    <row r="852" spans="1:46" x14ac:dyDescent="0.35">
      <c r="A852" s="1">
        <v>-1.58875E-5</v>
      </c>
      <c r="B852" s="1">
        <v>-2.1418800000000001E-7</v>
      </c>
      <c r="C852" s="1">
        <v>1.3377399999999999E-7</v>
      </c>
      <c r="D852" s="1">
        <v>1.5889500000000001E-5</v>
      </c>
      <c r="E852" s="1">
        <v>-3.0517600000000001E-5</v>
      </c>
      <c r="F852">
        <v>0.68</v>
      </c>
      <c r="G852" s="1">
        <v>1.40015E-7</v>
      </c>
      <c r="H852">
        <v>255</v>
      </c>
      <c r="I852">
        <v>0</v>
      </c>
      <c r="J852">
        <v>25</v>
      </c>
      <c r="K852" t="e">
        <v>#NAME?</v>
      </c>
      <c r="L852">
        <v>166834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601</v>
      </c>
      <c r="U852" s="1">
        <v>-1.5882299999999999E-5</v>
      </c>
      <c r="V852" s="1">
        <v>-2.0907799999999999E-7</v>
      </c>
      <c r="W852" s="1">
        <v>-5.11047E-9</v>
      </c>
      <c r="X852" s="1">
        <v>-5.11047E-9</v>
      </c>
      <c r="Y852" s="1">
        <v>-6.2405100000000004E-9</v>
      </c>
      <c r="Z852" s="1">
        <v>-1.58875E-5</v>
      </c>
      <c r="AA852" s="1">
        <v>-2.1418800000000001E-7</v>
      </c>
      <c r="AB852" s="1">
        <v>1.3377399999999999E-7</v>
      </c>
      <c r="AC852" s="1">
        <v>1.5889500000000001E-5</v>
      </c>
      <c r="AD852" s="1">
        <v>-1.58875E-5</v>
      </c>
      <c r="AE852" s="1">
        <v>-2.1418800000000001E-7</v>
      </c>
      <c r="AF852" s="1">
        <v>1.3377399999999999E-7</v>
      </c>
      <c r="AG852" s="1">
        <v>1.5889500000000001E-5</v>
      </c>
      <c r="AH852">
        <v>4</v>
      </c>
      <c r="AI852">
        <v>0</v>
      </c>
      <c r="AJ852">
        <v>0</v>
      </c>
      <c r="AK852">
        <v>551764973</v>
      </c>
      <c r="AL852">
        <v>2084</v>
      </c>
      <c r="AM852">
        <v>13.7941</v>
      </c>
      <c r="AN852">
        <v>1</v>
      </c>
      <c r="AO852">
        <v>2588</v>
      </c>
      <c r="AP852" s="2">
        <f t="shared" si="73"/>
        <v>-15887.5</v>
      </c>
      <c r="AQ852" s="2">
        <f t="shared" si="74"/>
        <v>-214.18800000000002</v>
      </c>
      <c r="AR852" s="2">
        <f t="shared" si="75"/>
        <v>133.774</v>
      </c>
      <c r="AS852">
        <f t="shared" si="76"/>
        <v>157936</v>
      </c>
      <c r="AT852">
        <f t="shared" si="77"/>
        <v>0.30000000000107718</v>
      </c>
    </row>
    <row r="853" spans="1:46" x14ac:dyDescent="0.35">
      <c r="A853" s="1">
        <v>-1.5888399999999999E-5</v>
      </c>
      <c r="B853" s="1">
        <v>-2.1279099999999999E-7</v>
      </c>
      <c r="C853" s="1">
        <v>1.19593E-7</v>
      </c>
      <c r="D853" s="1">
        <v>1.5890299999999999E-5</v>
      </c>
      <c r="E853" s="1">
        <v>-3.0517600000000001E-5</v>
      </c>
      <c r="F853">
        <v>0.57142899999999996</v>
      </c>
      <c r="G853" s="1">
        <v>1.3372799999999999E-7</v>
      </c>
      <c r="H853">
        <v>255</v>
      </c>
      <c r="I853">
        <v>0</v>
      </c>
      <c r="J853">
        <v>28</v>
      </c>
      <c r="K853" t="e">
        <v>#NAME?</v>
      </c>
      <c r="L853">
        <v>186854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601</v>
      </c>
      <c r="U853" s="1">
        <v>-1.5883699999999998E-5</v>
      </c>
      <c r="V853" s="1">
        <v>-2.10415E-7</v>
      </c>
      <c r="W853" s="1">
        <v>-4.7547499999999999E-9</v>
      </c>
      <c r="X853" s="1">
        <v>-2.3766100000000001E-9</v>
      </c>
      <c r="Y853" s="1">
        <v>-1.4135400000000001E-8</v>
      </c>
      <c r="Z853" s="1">
        <v>-1.5888399999999999E-5</v>
      </c>
      <c r="AA853" s="1">
        <v>-2.1279099999999999E-7</v>
      </c>
      <c r="AB853" s="1">
        <v>1.19593E-7</v>
      </c>
      <c r="AC853" s="1">
        <v>1.5890299999999999E-5</v>
      </c>
      <c r="AD853" s="1">
        <v>-1.5888399999999999E-5</v>
      </c>
      <c r="AE853" s="1">
        <v>-2.1279099999999999E-7</v>
      </c>
      <c r="AF853" s="1">
        <v>1.19593E-7</v>
      </c>
      <c r="AG853" s="1">
        <v>1.5890299999999999E-5</v>
      </c>
      <c r="AH853">
        <v>4</v>
      </c>
      <c r="AI853">
        <v>0</v>
      </c>
      <c r="AJ853">
        <v>0</v>
      </c>
      <c r="AK853">
        <v>551777415</v>
      </c>
      <c r="AL853">
        <v>2084</v>
      </c>
      <c r="AM853">
        <v>13.7944</v>
      </c>
      <c r="AN853">
        <v>1</v>
      </c>
      <c r="AO853">
        <v>2589</v>
      </c>
      <c r="AP853" s="2">
        <f t="shared" si="73"/>
        <v>-15888.399999999998</v>
      </c>
      <c r="AQ853" s="2">
        <f t="shared" si="74"/>
        <v>-212.791</v>
      </c>
      <c r="AR853" s="2">
        <f t="shared" si="75"/>
        <v>119.593</v>
      </c>
      <c r="AS853">
        <f t="shared" si="76"/>
        <v>171282.66666666666</v>
      </c>
      <c r="AT853">
        <f t="shared" si="77"/>
        <v>0.29999999999930083</v>
      </c>
    </row>
    <row r="854" spans="1:46" x14ac:dyDescent="0.35">
      <c r="A854" s="1">
        <v>-1.5858800000000001E-5</v>
      </c>
      <c r="B854" s="1">
        <v>-2.0530099999999999E-7</v>
      </c>
      <c r="C854" s="1">
        <v>1.2111500000000001E-7</v>
      </c>
      <c r="D854" s="1">
        <v>1.5860599999999999E-5</v>
      </c>
      <c r="E854" s="1">
        <v>-3.0517600000000001E-5</v>
      </c>
      <c r="F854">
        <v>0.54166700000000001</v>
      </c>
      <c r="G854" s="1">
        <v>1.19568E-7</v>
      </c>
      <c r="H854">
        <v>255</v>
      </c>
      <c r="I854">
        <v>0</v>
      </c>
      <c r="J854">
        <v>24</v>
      </c>
      <c r="K854" t="e">
        <v>#NAME?</v>
      </c>
      <c r="L854">
        <v>160160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601</v>
      </c>
      <c r="U854" s="1">
        <v>-1.5884900000000001E-5</v>
      </c>
      <c r="V854" s="1">
        <v>-2.1108300000000001E-7</v>
      </c>
      <c r="W854" s="1">
        <v>2.6016899999999999E-8</v>
      </c>
      <c r="X854" s="1">
        <v>5.7820500000000003E-9</v>
      </c>
      <c r="Y854" s="1">
        <v>1.5470900000000001E-9</v>
      </c>
      <c r="Z854" s="1">
        <v>-1.5858800000000001E-5</v>
      </c>
      <c r="AA854" s="1">
        <v>-2.0530099999999999E-7</v>
      </c>
      <c r="AB854" s="1">
        <v>1.2111500000000001E-7</v>
      </c>
      <c r="AC854" s="1">
        <v>1.5860599999999999E-5</v>
      </c>
      <c r="AD854" s="1">
        <v>-1.5858800000000001E-5</v>
      </c>
      <c r="AE854" s="1">
        <v>-2.0530099999999999E-7</v>
      </c>
      <c r="AF854" s="1">
        <v>1.2111500000000001E-7</v>
      </c>
      <c r="AG854" s="1">
        <v>1.5860599999999999E-5</v>
      </c>
      <c r="AH854">
        <v>4</v>
      </c>
      <c r="AI854">
        <v>0</v>
      </c>
      <c r="AJ854">
        <v>0</v>
      </c>
      <c r="AK854">
        <v>551789857</v>
      </c>
      <c r="AL854">
        <v>2084</v>
      </c>
      <c r="AM854">
        <v>13.794700000000001</v>
      </c>
      <c r="AN854">
        <v>1</v>
      </c>
      <c r="AO854">
        <v>2590</v>
      </c>
      <c r="AP854" s="2">
        <f t="shared" si="73"/>
        <v>-15858.800000000001</v>
      </c>
      <c r="AQ854" s="2">
        <f t="shared" si="74"/>
        <v>-205.30099999999999</v>
      </c>
      <c r="AR854" s="2">
        <f t="shared" si="75"/>
        <v>121.11500000000001</v>
      </c>
      <c r="AS854">
        <f t="shared" si="76"/>
        <v>166833.66666666666</v>
      </c>
      <c r="AT854">
        <f t="shared" si="77"/>
        <v>0.30000000000107718</v>
      </c>
    </row>
    <row r="855" spans="1:46" x14ac:dyDescent="0.35">
      <c r="A855" s="1">
        <v>-1.58784E-5</v>
      </c>
      <c r="B855" s="1">
        <v>-2.1235099999999999E-7</v>
      </c>
      <c r="C855" s="1">
        <v>1.32051E-7</v>
      </c>
      <c r="D855" s="1">
        <v>1.5880400000000001E-5</v>
      </c>
      <c r="E855" s="1">
        <v>-3.0517600000000001E-5</v>
      </c>
      <c r="F855">
        <v>0.52173899999999995</v>
      </c>
      <c r="G855" s="1">
        <v>1.2109400000000001E-7</v>
      </c>
      <c r="H855">
        <v>255</v>
      </c>
      <c r="I855">
        <v>0</v>
      </c>
      <c r="J855">
        <v>23</v>
      </c>
      <c r="K855" t="e">
        <v>#NAME?</v>
      </c>
      <c r="L855">
        <v>153487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601</v>
      </c>
      <c r="U855" s="1">
        <v>-1.58784E-5</v>
      </c>
      <c r="V855" s="1">
        <v>-2.09651E-7</v>
      </c>
      <c r="W855">
        <v>0</v>
      </c>
      <c r="X855" s="1">
        <v>-2.7001299999999999E-9</v>
      </c>
      <c r="Y855" s="1">
        <v>1.09569E-8</v>
      </c>
      <c r="Z855" s="1">
        <v>-1.58784E-5</v>
      </c>
      <c r="AA855" s="1">
        <v>-2.1235099999999999E-7</v>
      </c>
      <c r="AB855" s="1">
        <v>1.32051E-7</v>
      </c>
      <c r="AC855" s="1">
        <v>1.5880400000000001E-5</v>
      </c>
      <c r="AD855" s="1">
        <v>-1.58784E-5</v>
      </c>
      <c r="AE855" s="1">
        <v>-2.1235099999999999E-7</v>
      </c>
      <c r="AF855" s="1">
        <v>1.32051E-7</v>
      </c>
      <c r="AG855" s="1">
        <v>1.5880400000000001E-5</v>
      </c>
      <c r="AH855">
        <v>4</v>
      </c>
      <c r="AI855">
        <v>0</v>
      </c>
      <c r="AJ855">
        <v>0</v>
      </c>
      <c r="AK855">
        <v>551802300</v>
      </c>
      <c r="AL855">
        <v>2084</v>
      </c>
      <c r="AM855">
        <v>13.7951</v>
      </c>
      <c r="AN855">
        <v>1</v>
      </c>
      <c r="AO855">
        <v>2591</v>
      </c>
      <c r="AP855" s="2">
        <f t="shared" si="73"/>
        <v>-15878.4</v>
      </c>
      <c r="AQ855" s="2">
        <f t="shared" si="74"/>
        <v>-212.351</v>
      </c>
      <c r="AR855" s="2">
        <f t="shared" si="75"/>
        <v>132.05099999999999</v>
      </c>
      <c r="AS855">
        <f t="shared" si="76"/>
        <v>169058</v>
      </c>
      <c r="AT855">
        <f t="shared" si="77"/>
        <v>0.39999999999906777</v>
      </c>
    </row>
    <row r="856" spans="1:46" x14ac:dyDescent="0.35">
      <c r="A856" s="1">
        <v>-1.5882100000000002E-5</v>
      </c>
      <c r="B856" s="1">
        <v>-2.0676999999999999E-7</v>
      </c>
      <c r="C856" s="1">
        <v>1.38474E-7</v>
      </c>
      <c r="D856" s="1">
        <v>1.5883999999999999E-5</v>
      </c>
      <c r="E856" s="1">
        <v>-3.0517600000000001E-5</v>
      </c>
      <c r="F856">
        <v>0.48275899999999999</v>
      </c>
      <c r="G856" s="1">
        <v>1.3201900000000001E-7</v>
      </c>
      <c r="H856">
        <v>255</v>
      </c>
      <c r="I856">
        <v>0</v>
      </c>
      <c r="J856">
        <v>29</v>
      </c>
      <c r="K856" t="e">
        <v>#NAME?</v>
      </c>
      <c r="L856">
        <v>193527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601</v>
      </c>
      <c r="U856" s="1">
        <v>-1.58784E-5</v>
      </c>
      <c r="V856" s="1">
        <v>-2.10415E-7</v>
      </c>
      <c r="W856" s="1">
        <v>-3.6431099999999998E-9</v>
      </c>
      <c r="X856" s="1">
        <v>3.6446399999999999E-9</v>
      </c>
      <c r="Y856" s="1">
        <v>6.4551700000000002E-9</v>
      </c>
      <c r="Z856" s="1">
        <v>-1.5882100000000002E-5</v>
      </c>
      <c r="AA856" s="1">
        <v>-2.0676999999999999E-7</v>
      </c>
      <c r="AB856" s="1">
        <v>1.38474E-7</v>
      </c>
      <c r="AC856" s="1">
        <v>1.5883999999999999E-5</v>
      </c>
      <c r="AD856" s="1">
        <v>-1.5882100000000002E-5</v>
      </c>
      <c r="AE856" s="1">
        <v>-2.0676999999999999E-7</v>
      </c>
      <c r="AF856" s="1">
        <v>1.38474E-7</v>
      </c>
      <c r="AG856" s="1">
        <v>1.5883999999999999E-5</v>
      </c>
      <c r="AH856">
        <v>4</v>
      </c>
      <c r="AI856">
        <v>0</v>
      </c>
      <c r="AJ856">
        <v>0</v>
      </c>
      <c r="AK856">
        <v>551814742</v>
      </c>
      <c r="AL856">
        <v>2084</v>
      </c>
      <c r="AM856">
        <v>13.795400000000001</v>
      </c>
      <c r="AN856">
        <v>1</v>
      </c>
      <c r="AO856">
        <v>2592</v>
      </c>
      <c r="AP856" s="2">
        <f t="shared" si="73"/>
        <v>-15882.100000000002</v>
      </c>
      <c r="AQ856" s="2">
        <f t="shared" si="74"/>
        <v>-206.76999999999998</v>
      </c>
      <c r="AR856" s="2">
        <f t="shared" si="75"/>
        <v>138.47399999999999</v>
      </c>
      <c r="AS856">
        <f t="shared" si="76"/>
        <v>182404.66666666666</v>
      </c>
      <c r="AT856">
        <f t="shared" si="77"/>
        <v>0.30000000000107718</v>
      </c>
    </row>
    <row r="857" spans="1:46" x14ac:dyDescent="0.35">
      <c r="A857" s="1">
        <v>-1.5896099999999998E-5</v>
      </c>
      <c r="B857" s="1">
        <v>-2.0119099999999999E-7</v>
      </c>
      <c r="C857" s="1">
        <v>1.3648399999999999E-7</v>
      </c>
      <c r="D857" s="1">
        <v>1.5897999999999999E-5</v>
      </c>
      <c r="E857" s="1">
        <v>-3.0517600000000001E-5</v>
      </c>
      <c r="F857">
        <v>0.53333299999999995</v>
      </c>
      <c r="G857" s="1">
        <v>1.38428E-7</v>
      </c>
      <c r="H857">
        <v>255</v>
      </c>
      <c r="I857">
        <v>0</v>
      </c>
      <c r="J857">
        <v>30</v>
      </c>
      <c r="K857" t="e">
        <v>#NAME?</v>
      </c>
      <c r="L857">
        <v>200200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601</v>
      </c>
      <c r="U857" s="1">
        <v>-1.5879399999999999E-5</v>
      </c>
      <c r="V857" s="1">
        <v>-2.09555E-7</v>
      </c>
      <c r="W857" s="1">
        <v>-1.6726699999999998E-8</v>
      </c>
      <c r="X857" s="1">
        <v>8.3641199999999999E-9</v>
      </c>
      <c r="Y857" s="1">
        <v>-1.9442200000000001E-9</v>
      </c>
      <c r="Z857" s="1">
        <v>-1.5896099999999998E-5</v>
      </c>
      <c r="AA857" s="1">
        <v>-2.0119099999999999E-7</v>
      </c>
      <c r="AB857" s="1">
        <v>1.3648399999999999E-7</v>
      </c>
      <c r="AC857" s="1">
        <v>1.5897999999999999E-5</v>
      </c>
      <c r="AD857" s="1">
        <v>-1.5896099999999998E-5</v>
      </c>
      <c r="AE857" s="1">
        <v>-2.0119099999999999E-7</v>
      </c>
      <c r="AF857" s="1">
        <v>1.3648399999999999E-7</v>
      </c>
      <c r="AG857" s="1">
        <v>1.5897999999999999E-5</v>
      </c>
      <c r="AH857">
        <v>4</v>
      </c>
      <c r="AI857">
        <v>0</v>
      </c>
      <c r="AJ857">
        <v>0</v>
      </c>
      <c r="AK857">
        <v>551827184</v>
      </c>
      <c r="AL857">
        <v>2084</v>
      </c>
      <c r="AM857">
        <v>13.7957</v>
      </c>
      <c r="AN857">
        <v>1</v>
      </c>
      <c r="AO857">
        <v>2593</v>
      </c>
      <c r="AP857" s="2">
        <f t="shared" si="73"/>
        <v>-15896.099999999999</v>
      </c>
      <c r="AQ857" s="2">
        <f t="shared" si="74"/>
        <v>-201.191</v>
      </c>
      <c r="AR857" s="2">
        <f t="shared" si="75"/>
        <v>136.48399999999998</v>
      </c>
      <c r="AS857">
        <f t="shared" si="76"/>
        <v>197975.66666666666</v>
      </c>
      <c r="AT857">
        <f t="shared" si="77"/>
        <v>0.29999999999930083</v>
      </c>
    </row>
    <row r="858" spans="1:46" x14ac:dyDescent="0.35">
      <c r="A858" s="1">
        <v>-1.5876299999999999E-5</v>
      </c>
      <c r="B858" s="1">
        <v>-2.1490600000000001E-7</v>
      </c>
      <c r="C858" s="1">
        <v>1.3647500000000001E-7</v>
      </c>
      <c r="D858" s="1">
        <v>1.58783E-5</v>
      </c>
      <c r="E858" s="1">
        <v>-3.0517600000000001E-5</v>
      </c>
      <c r="F858">
        <v>0.6</v>
      </c>
      <c r="G858" s="1">
        <v>1.3647500000000001E-7</v>
      </c>
      <c r="H858">
        <v>255</v>
      </c>
      <c r="I858">
        <v>0</v>
      </c>
      <c r="J858">
        <v>30</v>
      </c>
      <c r="K858" t="e">
        <v>#NAME?</v>
      </c>
      <c r="L858">
        <v>200200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601</v>
      </c>
      <c r="U858" s="1">
        <v>-1.5883699999999998E-5</v>
      </c>
      <c r="V858" s="1">
        <v>-2.07549E-7</v>
      </c>
      <c r="W858" s="1">
        <v>7.3582800000000004E-9</v>
      </c>
      <c r="X858" s="1">
        <v>-7.3567499999999999E-9</v>
      </c>
      <c r="Y858">
        <v>0</v>
      </c>
      <c r="Z858" s="1">
        <v>-1.5876299999999999E-5</v>
      </c>
      <c r="AA858" s="1">
        <v>-2.1490600000000001E-7</v>
      </c>
      <c r="AB858" s="1">
        <v>1.3647500000000001E-7</v>
      </c>
      <c r="AC858" s="1">
        <v>1.58783E-5</v>
      </c>
      <c r="AD858" s="1">
        <v>-1.5876299999999999E-5</v>
      </c>
      <c r="AE858" s="1">
        <v>-2.1490600000000001E-7</v>
      </c>
      <c r="AF858" s="1">
        <v>1.3647500000000001E-7</v>
      </c>
      <c r="AG858" s="1">
        <v>1.58783E-5</v>
      </c>
      <c r="AH858">
        <v>4</v>
      </c>
      <c r="AI858">
        <v>0</v>
      </c>
      <c r="AJ858">
        <v>0</v>
      </c>
      <c r="AK858">
        <v>551839625</v>
      </c>
      <c r="AL858">
        <v>2084</v>
      </c>
      <c r="AM858">
        <v>13.795999999999999</v>
      </c>
      <c r="AN858">
        <v>1</v>
      </c>
      <c r="AO858">
        <v>2594</v>
      </c>
      <c r="AP858" s="2">
        <f t="shared" si="73"/>
        <v>-15876.3</v>
      </c>
      <c r="AQ858" s="2">
        <f t="shared" si="74"/>
        <v>-214.90600000000001</v>
      </c>
      <c r="AR858" s="2">
        <f t="shared" si="75"/>
        <v>136.47500000000002</v>
      </c>
      <c r="AS858">
        <f t="shared" si="76"/>
        <v>184629</v>
      </c>
      <c r="AT858">
        <f t="shared" si="77"/>
        <v>0.29999999999930083</v>
      </c>
    </row>
    <row r="859" spans="1:46" x14ac:dyDescent="0.35">
      <c r="A859" s="1">
        <v>-1.5864900000000001E-5</v>
      </c>
      <c r="B859" s="1">
        <v>-2.29213E-7</v>
      </c>
      <c r="C859" s="1">
        <v>1.3647500000000001E-7</v>
      </c>
      <c r="D859" s="1">
        <v>1.5867099999999999E-5</v>
      </c>
      <c r="E859" s="1">
        <v>-3.0517600000000001E-5</v>
      </c>
      <c r="F859">
        <v>0.52173899999999995</v>
      </c>
      <c r="G859" s="1">
        <v>1.3647500000000001E-7</v>
      </c>
      <c r="H859">
        <v>255</v>
      </c>
      <c r="I859">
        <v>0</v>
      </c>
      <c r="J859">
        <v>23</v>
      </c>
      <c r="K859" t="e">
        <v>#NAME?</v>
      </c>
      <c r="L859">
        <v>153487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601</v>
      </c>
      <c r="U859" s="1">
        <v>-1.5881800000000001E-5</v>
      </c>
      <c r="V859" s="1">
        <v>-2.0946E-7</v>
      </c>
      <c r="W859" s="1">
        <v>1.69322E-8</v>
      </c>
      <c r="X859" s="1">
        <v>-1.97534E-8</v>
      </c>
      <c r="Y859">
        <v>0</v>
      </c>
      <c r="Z859" s="1">
        <v>-1.5864900000000001E-5</v>
      </c>
      <c r="AA859" s="1">
        <v>-2.29213E-7</v>
      </c>
      <c r="AB859" s="1">
        <v>1.3647500000000001E-7</v>
      </c>
      <c r="AC859" s="1">
        <v>1.5867099999999999E-5</v>
      </c>
      <c r="AD859" s="1">
        <v>-1.5864900000000001E-5</v>
      </c>
      <c r="AE859" s="1">
        <v>-2.29213E-7</v>
      </c>
      <c r="AF859" s="1">
        <v>1.3647500000000001E-7</v>
      </c>
      <c r="AG859" s="1">
        <v>1.5867099999999999E-5</v>
      </c>
      <c r="AH859">
        <v>4</v>
      </c>
      <c r="AI859">
        <v>0</v>
      </c>
      <c r="AJ859">
        <v>0</v>
      </c>
      <c r="AK859">
        <v>551852067</v>
      </c>
      <c r="AL859">
        <v>2084</v>
      </c>
      <c r="AM859">
        <v>13.7963</v>
      </c>
      <c r="AN859">
        <v>1</v>
      </c>
      <c r="AO859">
        <v>2595</v>
      </c>
      <c r="AP859" s="2">
        <f t="shared" si="73"/>
        <v>-15864.900000000001</v>
      </c>
      <c r="AQ859" s="2">
        <f t="shared" si="74"/>
        <v>-229.21299999999999</v>
      </c>
      <c r="AR859" s="2">
        <f t="shared" si="75"/>
        <v>136.47500000000002</v>
      </c>
      <c r="AS859">
        <f t="shared" si="76"/>
        <v>175731.33333333334</v>
      </c>
      <c r="AT859">
        <f t="shared" si="77"/>
        <v>0.30000000000107718</v>
      </c>
    </row>
    <row r="860" spans="1:46" x14ac:dyDescent="0.35">
      <c r="A860" s="1">
        <v>-1.5860200000000001E-5</v>
      </c>
      <c r="B860" s="1">
        <v>-2.0469399999999999E-7</v>
      </c>
      <c r="C860" s="1">
        <v>1.3782E-7</v>
      </c>
      <c r="D860" s="1">
        <v>1.5862099999999998E-5</v>
      </c>
      <c r="E860" s="1">
        <v>-3.0517600000000001E-5</v>
      </c>
      <c r="F860">
        <v>0.538462</v>
      </c>
      <c r="G860" s="1">
        <v>1.3232399999999999E-7</v>
      </c>
      <c r="H860">
        <v>255</v>
      </c>
      <c r="I860">
        <v>0</v>
      </c>
      <c r="J860">
        <v>26</v>
      </c>
      <c r="K860" t="e">
        <v>#NAME?</v>
      </c>
      <c r="L860">
        <v>173507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601</v>
      </c>
      <c r="U860" s="1">
        <v>-1.5877100000000001E-5</v>
      </c>
      <c r="V860" s="1">
        <v>-2.1031899999999999E-7</v>
      </c>
      <c r="W860" s="1">
        <v>1.6875399999999999E-8</v>
      </c>
      <c r="X860" s="1">
        <v>5.6256600000000002E-9</v>
      </c>
      <c r="Y860" s="1">
        <v>5.4953299999999999E-9</v>
      </c>
      <c r="Z860" s="1">
        <v>-1.5860200000000001E-5</v>
      </c>
      <c r="AA860" s="1">
        <v>-2.0469399999999999E-7</v>
      </c>
      <c r="AB860" s="1">
        <v>1.3782E-7</v>
      </c>
      <c r="AC860" s="1">
        <v>1.5862099999999998E-5</v>
      </c>
      <c r="AD860" s="1">
        <v>-1.5860200000000001E-5</v>
      </c>
      <c r="AE860" s="1">
        <v>-2.0469399999999999E-7</v>
      </c>
      <c r="AF860" s="1">
        <v>1.3782E-7</v>
      </c>
      <c r="AG860" s="1">
        <v>1.5862099999999998E-5</v>
      </c>
      <c r="AH860">
        <v>4</v>
      </c>
      <c r="AI860">
        <v>0</v>
      </c>
      <c r="AJ860">
        <v>0</v>
      </c>
      <c r="AK860">
        <v>551876951</v>
      </c>
      <c r="AL860">
        <v>2084</v>
      </c>
      <c r="AM860">
        <v>13.796900000000001</v>
      </c>
      <c r="AN860">
        <v>1</v>
      </c>
      <c r="AO860">
        <v>2597</v>
      </c>
      <c r="AP860" s="2">
        <f t="shared" si="73"/>
        <v>-15860.2</v>
      </c>
      <c r="AQ860" s="2">
        <f t="shared" si="74"/>
        <v>-204.69399999999999</v>
      </c>
      <c r="AR860" s="2">
        <f t="shared" si="75"/>
        <v>137.82</v>
      </c>
      <c r="AS860">
        <f t="shared" si="76"/>
        <v>173507</v>
      </c>
      <c r="AT860">
        <f t="shared" si="77"/>
        <v>0.60000000000037801</v>
      </c>
    </row>
    <row r="861" spans="1:46" x14ac:dyDescent="0.35">
      <c r="A861" s="1">
        <v>-1.5870199999999999E-5</v>
      </c>
      <c r="B861" s="1">
        <v>-1.87008E-7</v>
      </c>
      <c r="C861" s="1">
        <v>1.37817E-7</v>
      </c>
      <c r="D861" s="1">
        <v>1.58719E-5</v>
      </c>
      <c r="E861" s="1">
        <v>-3.0517600000000001E-5</v>
      </c>
      <c r="F861">
        <v>0.37930999999999998</v>
      </c>
      <c r="G861" s="1">
        <v>1.37817E-7</v>
      </c>
      <c r="H861">
        <v>255</v>
      </c>
      <c r="I861">
        <v>0</v>
      </c>
      <c r="J861">
        <v>29</v>
      </c>
      <c r="K861" t="e">
        <v>#NAME?</v>
      </c>
      <c r="L861">
        <v>193527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601</v>
      </c>
      <c r="U861" s="1">
        <v>-1.5872999999999999E-5</v>
      </c>
      <c r="V861" s="1">
        <v>-2.0898200000000001E-7</v>
      </c>
      <c r="W861" s="1">
        <v>2.74766E-9</v>
      </c>
      <c r="X861" s="1">
        <v>2.19736E-8</v>
      </c>
      <c r="Y861">
        <v>0</v>
      </c>
      <c r="Z861" s="1">
        <v>-1.5870199999999999E-5</v>
      </c>
      <c r="AA861" s="1">
        <v>-1.87008E-7</v>
      </c>
      <c r="AB861" s="1">
        <v>1.37817E-7</v>
      </c>
      <c r="AC861" s="1">
        <v>1.58719E-5</v>
      </c>
      <c r="AD861" s="1">
        <v>-1.5870199999999999E-5</v>
      </c>
      <c r="AE861" s="1">
        <v>-1.87008E-7</v>
      </c>
      <c r="AF861" s="1">
        <v>1.37817E-7</v>
      </c>
      <c r="AG861" s="1">
        <v>1.58719E-5</v>
      </c>
      <c r="AH861">
        <v>4</v>
      </c>
      <c r="AI861">
        <v>0</v>
      </c>
      <c r="AJ861">
        <v>0</v>
      </c>
      <c r="AK861">
        <v>551889393</v>
      </c>
      <c r="AL861">
        <v>2084</v>
      </c>
      <c r="AM861">
        <v>13.7972</v>
      </c>
      <c r="AN861">
        <v>1</v>
      </c>
      <c r="AO861">
        <v>2598</v>
      </c>
      <c r="AP861" s="2">
        <f t="shared" si="73"/>
        <v>-15870.199999999999</v>
      </c>
      <c r="AQ861" s="2">
        <f t="shared" si="74"/>
        <v>-187.00800000000001</v>
      </c>
      <c r="AR861" s="2">
        <f t="shared" si="75"/>
        <v>137.81700000000001</v>
      </c>
      <c r="AS861">
        <f t="shared" si="76"/>
        <v>186853.66666666666</v>
      </c>
      <c r="AT861">
        <f t="shared" si="77"/>
        <v>0.29999999999930083</v>
      </c>
    </row>
    <row r="862" spans="1:46" x14ac:dyDescent="0.35">
      <c r="A862" s="1">
        <v>-1.5878800000000001E-5</v>
      </c>
      <c r="B862" s="1">
        <v>-2.01406E-7</v>
      </c>
      <c r="C862" s="1">
        <v>1.31519E-7</v>
      </c>
      <c r="D862" s="1">
        <v>1.5880599999999998E-5</v>
      </c>
      <c r="E862" s="1">
        <v>-3.0517600000000001E-5</v>
      </c>
      <c r="F862">
        <v>0.65517199999999998</v>
      </c>
      <c r="G862" s="1">
        <v>1.37817E-7</v>
      </c>
      <c r="H862">
        <v>255</v>
      </c>
      <c r="I862">
        <v>0</v>
      </c>
      <c r="J862">
        <v>29</v>
      </c>
      <c r="K862" t="e">
        <v>#NAME?</v>
      </c>
      <c r="L862">
        <v>193527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601</v>
      </c>
      <c r="U862" s="1">
        <v>-1.5872400000000001E-5</v>
      </c>
      <c r="V862" s="1">
        <v>-2.03537E-7</v>
      </c>
      <c r="W862" s="1">
        <v>-6.3877000000000002E-9</v>
      </c>
      <c r="X862" s="1">
        <v>2.1312800000000001E-9</v>
      </c>
      <c r="Y862" s="1">
        <v>-6.2987700000000002E-9</v>
      </c>
      <c r="Z862" s="1">
        <v>-1.5878800000000001E-5</v>
      </c>
      <c r="AA862" s="1">
        <v>-2.01406E-7</v>
      </c>
      <c r="AB862" s="1">
        <v>1.31519E-7</v>
      </c>
      <c r="AC862" s="1">
        <v>1.5880599999999998E-5</v>
      </c>
      <c r="AD862" s="1">
        <v>-1.5878800000000001E-5</v>
      </c>
      <c r="AE862" s="1">
        <v>-2.01406E-7</v>
      </c>
      <c r="AF862" s="1">
        <v>1.31519E-7</v>
      </c>
      <c r="AG862" s="1">
        <v>1.5880599999999998E-5</v>
      </c>
      <c r="AH862">
        <v>4</v>
      </c>
      <c r="AI862">
        <v>0</v>
      </c>
      <c r="AJ862">
        <v>0</v>
      </c>
      <c r="AK862">
        <v>551901835</v>
      </c>
      <c r="AL862">
        <v>2084</v>
      </c>
      <c r="AM862">
        <v>13.797499999999999</v>
      </c>
      <c r="AN862">
        <v>1</v>
      </c>
      <c r="AO862">
        <v>2599</v>
      </c>
      <c r="AP862" s="2">
        <f t="shared" si="73"/>
        <v>-15878.800000000001</v>
      </c>
      <c r="AQ862" s="2">
        <f t="shared" si="74"/>
        <v>-201.40600000000001</v>
      </c>
      <c r="AR862" s="2">
        <f t="shared" si="75"/>
        <v>131.51900000000001</v>
      </c>
      <c r="AS862">
        <f t="shared" si="76"/>
        <v>189078</v>
      </c>
      <c r="AT862">
        <f t="shared" si="77"/>
        <v>0.29999999999930083</v>
      </c>
    </row>
    <row r="863" spans="1:46" x14ac:dyDescent="0.35">
      <c r="A863" s="1">
        <v>-1.5885699999999999E-5</v>
      </c>
      <c r="B863" s="1">
        <v>-1.9602200000000001E-7</v>
      </c>
      <c r="C863" s="1">
        <v>1.3670900000000001E-7</v>
      </c>
      <c r="D863" s="1">
        <v>1.58875E-5</v>
      </c>
      <c r="E863" s="1">
        <v>-3.0517600000000001E-5</v>
      </c>
      <c r="F863">
        <v>0.59259300000000004</v>
      </c>
      <c r="G863" s="1">
        <v>1.3147E-7</v>
      </c>
      <c r="H863">
        <v>255</v>
      </c>
      <c r="I863">
        <v>0</v>
      </c>
      <c r="J863">
        <v>27</v>
      </c>
      <c r="K863" t="e">
        <v>#NAME?</v>
      </c>
      <c r="L863">
        <v>180180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601</v>
      </c>
      <c r="U863" s="1">
        <v>-1.5874000000000001E-5</v>
      </c>
      <c r="V863" s="1">
        <v>-2.0305999999999999E-7</v>
      </c>
      <c r="W863" s="1">
        <v>-1.17266E-8</v>
      </c>
      <c r="X863" s="1">
        <v>7.0378199999999996E-9</v>
      </c>
      <c r="Y863" s="1">
        <v>5.2392699999999998E-9</v>
      </c>
      <c r="Z863" s="1">
        <v>-1.5885699999999999E-5</v>
      </c>
      <c r="AA863" s="1">
        <v>-1.9602200000000001E-7</v>
      </c>
      <c r="AB863" s="1">
        <v>1.3670900000000001E-7</v>
      </c>
      <c r="AC863" s="1">
        <v>1.58875E-5</v>
      </c>
      <c r="AD863" s="1">
        <v>-1.5885699999999999E-5</v>
      </c>
      <c r="AE863" s="1">
        <v>-1.9602200000000001E-7</v>
      </c>
      <c r="AF863" s="1">
        <v>1.3670900000000001E-7</v>
      </c>
      <c r="AG863" s="1">
        <v>1.58875E-5</v>
      </c>
      <c r="AH863">
        <v>4</v>
      </c>
      <c r="AI863">
        <v>0</v>
      </c>
      <c r="AJ863">
        <v>0</v>
      </c>
      <c r="AK863">
        <v>551914277</v>
      </c>
      <c r="AL863">
        <v>2084</v>
      </c>
      <c r="AM863">
        <v>13.7979</v>
      </c>
      <c r="AN863">
        <v>1</v>
      </c>
      <c r="AO863">
        <v>2600</v>
      </c>
      <c r="AP863" s="2">
        <f t="shared" si="73"/>
        <v>-15885.699999999999</v>
      </c>
      <c r="AQ863" s="2">
        <f t="shared" si="74"/>
        <v>-196.02200000000002</v>
      </c>
      <c r="AR863" s="2">
        <f t="shared" si="75"/>
        <v>136.709</v>
      </c>
      <c r="AS863">
        <f t="shared" si="76"/>
        <v>200200.33333333334</v>
      </c>
      <c r="AT863">
        <f t="shared" si="77"/>
        <v>0.40000000000084412</v>
      </c>
    </row>
    <row r="864" spans="1:46" x14ac:dyDescent="0.35">
      <c r="A864" s="1">
        <v>-1.5874899999999999E-5</v>
      </c>
      <c r="B864" s="1">
        <v>-2.0340699999999999E-7</v>
      </c>
      <c r="C864" s="1">
        <v>1.3665800000000001E-7</v>
      </c>
      <c r="D864" s="1">
        <v>1.58768E-5</v>
      </c>
      <c r="E864" s="1">
        <v>-3.0517600000000001E-5</v>
      </c>
      <c r="F864">
        <v>0.382353</v>
      </c>
      <c r="G864" s="1">
        <v>1.3665800000000001E-7</v>
      </c>
      <c r="H864">
        <v>255</v>
      </c>
      <c r="I864">
        <v>0</v>
      </c>
      <c r="J864">
        <v>34</v>
      </c>
      <c r="K864" t="e">
        <v>#NAME?</v>
      </c>
      <c r="L864">
        <v>226894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601</v>
      </c>
      <c r="U864" s="1">
        <v>-1.5877000000000001E-5</v>
      </c>
      <c r="V864" s="1">
        <v>-2.0134E-7</v>
      </c>
      <c r="W864" s="1">
        <v>2.0684099999999999E-9</v>
      </c>
      <c r="X864" s="1">
        <v>-2.0668799999999998E-9</v>
      </c>
      <c r="Y864">
        <v>0</v>
      </c>
      <c r="Z864" s="1">
        <v>-1.5874899999999999E-5</v>
      </c>
      <c r="AA864" s="1">
        <v>-2.0340699999999999E-7</v>
      </c>
      <c r="AB864" s="1">
        <v>1.3665800000000001E-7</v>
      </c>
      <c r="AC864" s="1">
        <v>1.58768E-5</v>
      </c>
      <c r="AD864" s="1">
        <v>-1.5874899999999999E-5</v>
      </c>
      <c r="AE864" s="1">
        <v>-2.0340699999999999E-7</v>
      </c>
      <c r="AF864" s="1">
        <v>1.3665800000000001E-7</v>
      </c>
      <c r="AG864" s="1">
        <v>1.58768E-5</v>
      </c>
      <c r="AH864">
        <v>4</v>
      </c>
      <c r="AI864">
        <v>0</v>
      </c>
      <c r="AJ864">
        <v>0</v>
      </c>
      <c r="AK864">
        <v>551926719</v>
      </c>
      <c r="AL864">
        <v>2084</v>
      </c>
      <c r="AM864">
        <v>13.7982</v>
      </c>
      <c r="AN864">
        <v>1</v>
      </c>
      <c r="AO864">
        <v>2601</v>
      </c>
      <c r="AP864" s="2">
        <f t="shared" si="73"/>
        <v>-15874.9</v>
      </c>
      <c r="AQ864" s="2">
        <f t="shared" si="74"/>
        <v>-203.40699999999998</v>
      </c>
      <c r="AR864" s="2">
        <f t="shared" si="75"/>
        <v>136.65800000000002</v>
      </c>
      <c r="AS864">
        <f t="shared" si="76"/>
        <v>204649.33333333334</v>
      </c>
      <c r="AT864">
        <f t="shared" si="77"/>
        <v>0.29999999999930083</v>
      </c>
    </row>
    <row r="865" spans="1:46" x14ac:dyDescent="0.35">
      <c r="A865" s="1">
        <v>-1.58814E-5</v>
      </c>
      <c r="B865" s="1">
        <v>-2.0191399999999999E-7</v>
      </c>
      <c r="C865" s="1">
        <v>1.48884E-7</v>
      </c>
      <c r="D865" s="1">
        <v>1.5883400000000001E-5</v>
      </c>
      <c r="E865" s="1">
        <v>-3.0517600000000001E-5</v>
      </c>
      <c r="F865">
        <v>0.54838699999999996</v>
      </c>
      <c r="G865" s="1">
        <v>1.3665800000000001E-7</v>
      </c>
      <c r="H865">
        <v>255</v>
      </c>
      <c r="I865">
        <v>0</v>
      </c>
      <c r="J865">
        <v>31</v>
      </c>
      <c r="K865" t="e">
        <v>#NAME?</v>
      </c>
      <c r="L865">
        <v>206874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601</v>
      </c>
      <c r="U865" s="1">
        <v>-1.58765E-5</v>
      </c>
      <c r="V865" s="1">
        <v>-2.0191399999999999E-7</v>
      </c>
      <c r="W865" s="1">
        <v>-4.8728099999999998E-9</v>
      </c>
      <c r="X865">
        <v>0</v>
      </c>
      <c r="Y865" s="1">
        <v>1.22265E-8</v>
      </c>
      <c r="Z865" s="1">
        <v>-1.58814E-5</v>
      </c>
      <c r="AA865" s="1">
        <v>-2.0191399999999999E-7</v>
      </c>
      <c r="AB865" s="1">
        <v>1.48884E-7</v>
      </c>
      <c r="AC865" s="1">
        <v>1.5883400000000001E-5</v>
      </c>
      <c r="AD865" s="1">
        <v>-1.58814E-5</v>
      </c>
      <c r="AE865" s="1">
        <v>-2.0191399999999999E-7</v>
      </c>
      <c r="AF865" s="1">
        <v>1.48884E-7</v>
      </c>
      <c r="AG865" s="1">
        <v>1.5883400000000001E-5</v>
      </c>
      <c r="AH865">
        <v>4</v>
      </c>
      <c r="AI865">
        <v>0</v>
      </c>
      <c r="AJ865">
        <v>0</v>
      </c>
      <c r="AK865">
        <v>551939161</v>
      </c>
      <c r="AL865">
        <v>2084</v>
      </c>
      <c r="AM865">
        <v>13.798500000000001</v>
      </c>
      <c r="AN865">
        <v>1</v>
      </c>
      <c r="AO865">
        <v>2602</v>
      </c>
      <c r="AP865" s="2">
        <f t="shared" si="73"/>
        <v>-15881.4</v>
      </c>
      <c r="AQ865" s="2">
        <f t="shared" si="74"/>
        <v>-201.91399999999999</v>
      </c>
      <c r="AR865" s="2">
        <f t="shared" si="75"/>
        <v>148.88399999999999</v>
      </c>
      <c r="AS865">
        <f t="shared" si="76"/>
        <v>191302.66666666666</v>
      </c>
      <c r="AT865">
        <f t="shared" si="77"/>
        <v>0.30000000000107718</v>
      </c>
    </row>
    <row r="866" spans="1:46" x14ac:dyDescent="0.35">
      <c r="A866" s="1">
        <v>-1.5868499999999999E-5</v>
      </c>
      <c r="B866" s="1">
        <v>-1.9724199999999999E-7</v>
      </c>
      <c r="C866" s="1">
        <v>1.54653E-7</v>
      </c>
      <c r="D866" s="1">
        <v>1.58704E-5</v>
      </c>
      <c r="E866" s="1">
        <v>-3.0517600000000001E-5</v>
      </c>
      <c r="F866">
        <v>0.38095200000000001</v>
      </c>
      <c r="G866" s="1">
        <v>1.48865E-7</v>
      </c>
      <c r="H866">
        <v>255</v>
      </c>
      <c r="I866">
        <v>0</v>
      </c>
      <c r="J866">
        <v>21</v>
      </c>
      <c r="K866" t="e">
        <v>#NAME?</v>
      </c>
      <c r="L866">
        <v>140140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601</v>
      </c>
      <c r="U866" s="1">
        <v>-1.5877799999999999E-5</v>
      </c>
      <c r="V866" s="1">
        <v>-2.0191399999999999E-7</v>
      </c>
      <c r="W866" s="1">
        <v>9.3469599999999997E-9</v>
      </c>
      <c r="X866" s="1">
        <v>4.6719500000000002E-9</v>
      </c>
      <c r="Y866" s="1">
        <v>5.7881899999999996E-9</v>
      </c>
      <c r="Z866" s="1">
        <v>-1.5868499999999999E-5</v>
      </c>
      <c r="AA866" s="1">
        <v>-1.9724199999999999E-7</v>
      </c>
      <c r="AB866" s="1">
        <v>1.54653E-7</v>
      </c>
      <c r="AC866" s="1">
        <v>1.58704E-5</v>
      </c>
      <c r="AD866" s="1">
        <v>-1.5868499999999999E-5</v>
      </c>
      <c r="AE866" s="1">
        <v>-1.9724199999999999E-7</v>
      </c>
      <c r="AF866" s="1">
        <v>1.54653E-7</v>
      </c>
      <c r="AG866" s="1">
        <v>1.58704E-5</v>
      </c>
      <c r="AH866">
        <v>4</v>
      </c>
      <c r="AI866">
        <v>0</v>
      </c>
      <c r="AJ866">
        <v>0</v>
      </c>
      <c r="AK866">
        <v>551951603</v>
      </c>
      <c r="AL866">
        <v>2084</v>
      </c>
      <c r="AM866">
        <v>13.7988</v>
      </c>
      <c r="AN866">
        <v>1</v>
      </c>
      <c r="AO866">
        <v>2603</v>
      </c>
      <c r="AP866" s="2">
        <f t="shared" si="73"/>
        <v>-15868.499999999998</v>
      </c>
      <c r="AQ866" s="2">
        <f t="shared" si="74"/>
        <v>-197.24199999999999</v>
      </c>
      <c r="AR866" s="2">
        <f t="shared" si="75"/>
        <v>154.65299999999999</v>
      </c>
      <c r="AS866">
        <f t="shared" si="76"/>
        <v>182404.66666666666</v>
      </c>
      <c r="AT866">
        <f t="shared" si="77"/>
        <v>0.29999999999930083</v>
      </c>
    </row>
    <row r="867" spans="1:46" x14ac:dyDescent="0.35">
      <c r="A867" s="1">
        <v>-1.5869899999999999E-5</v>
      </c>
      <c r="B867" s="1">
        <v>-2.11122E-7</v>
      </c>
      <c r="C867" s="1">
        <v>1.5323999999999999E-7</v>
      </c>
      <c r="D867" s="1">
        <v>1.58721E-5</v>
      </c>
      <c r="E867" s="1">
        <v>-3.0517600000000001E-5</v>
      </c>
      <c r="F867">
        <v>0.53333299999999995</v>
      </c>
      <c r="G867" s="1">
        <v>1.59363E-7</v>
      </c>
      <c r="H867">
        <v>255</v>
      </c>
      <c r="I867">
        <v>0</v>
      </c>
      <c r="J867">
        <v>30</v>
      </c>
      <c r="K867" t="e">
        <v>#NAME?</v>
      </c>
      <c r="L867">
        <v>200200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601</v>
      </c>
      <c r="U867" s="1">
        <v>-1.5872500000000001E-5</v>
      </c>
      <c r="V867" s="1">
        <v>-2.03442E-7</v>
      </c>
      <c r="W867" s="1">
        <v>2.5621300000000001E-9</v>
      </c>
      <c r="X867" s="1">
        <v>-7.68027E-9</v>
      </c>
      <c r="Y867" s="1">
        <v>-6.1224399999999998E-9</v>
      </c>
      <c r="Z867" s="1">
        <v>-1.5869899999999999E-5</v>
      </c>
      <c r="AA867" s="1">
        <v>-2.11122E-7</v>
      </c>
      <c r="AB867" s="1">
        <v>1.5323999999999999E-7</v>
      </c>
      <c r="AC867" s="1">
        <v>1.58721E-5</v>
      </c>
      <c r="AD867" s="1">
        <v>-1.5869899999999999E-5</v>
      </c>
      <c r="AE867" s="1">
        <v>-2.11122E-7</v>
      </c>
      <c r="AF867" s="1">
        <v>1.5323999999999999E-7</v>
      </c>
      <c r="AG867" s="1">
        <v>1.58721E-5</v>
      </c>
      <c r="AH867">
        <v>4</v>
      </c>
      <c r="AI867">
        <v>0</v>
      </c>
      <c r="AJ867">
        <v>0</v>
      </c>
      <c r="AK867">
        <v>551976489</v>
      </c>
      <c r="AL867">
        <v>2084</v>
      </c>
      <c r="AM867">
        <v>13.7994</v>
      </c>
      <c r="AN867">
        <v>1</v>
      </c>
      <c r="AO867">
        <v>2605</v>
      </c>
      <c r="AP867" s="2">
        <f t="shared" si="73"/>
        <v>-15869.899999999998</v>
      </c>
      <c r="AQ867" s="2">
        <f t="shared" si="74"/>
        <v>-211.12200000000001</v>
      </c>
      <c r="AR867" s="2">
        <f t="shared" si="75"/>
        <v>153.23999999999998</v>
      </c>
      <c r="AS867">
        <f t="shared" si="76"/>
        <v>149037.66666666666</v>
      </c>
      <c r="AT867">
        <f t="shared" si="77"/>
        <v>0.60000000000037801</v>
      </c>
    </row>
    <row r="868" spans="1:46" x14ac:dyDescent="0.35">
      <c r="A868" s="1">
        <v>-1.5865599999999999E-5</v>
      </c>
      <c r="B868" s="1">
        <v>-1.7725600000000001E-7</v>
      </c>
      <c r="C868" s="1">
        <v>1.39081E-7</v>
      </c>
      <c r="D868" s="1">
        <v>1.5867199999999999E-5</v>
      </c>
      <c r="E868" s="1">
        <v>-3.0517600000000001E-5</v>
      </c>
      <c r="F868">
        <v>0.5625</v>
      </c>
      <c r="G868" s="1">
        <v>1.49048E-7</v>
      </c>
      <c r="H868">
        <v>255</v>
      </c>
      <c r="I868">
        <v>0</v>
      </c>
      <c r="J868">
        <v>16</v>
      </c>
      <c r="K868" t="e">
        <v>#NAME?</v>
      </c>
      <c r="L868">
        <v>106773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601</v>
      </c>
      <c r="U868" s="1">
        <v>-1.58705E-5</v>
      </c>
      <c r="V868" s="1">
        <v>-2.0669000000000001E-7</v>
      </c>
      <c r="W868" s="1">
        <v>4.9050099999999998E-9</v>
      </c>
      <c r="X868" s="1">
        <v>2.9433099999999998E-8</v>
      </c>
      <c r="Y868" s="1">
        <v>-9.9664099999999997E-9</v>
      </c>
      <c r="Z868" s="1">
        <v>-1.5865599999999999E-5</v>
      </c>
      <c r="AA868" s="1">
        <v>-1.7725600000000001E-7</v>
      </c>
      <c r="AB868" s="1">
        <v>1.39081E-7</v>
      </c>
      <c r="AC868" s="1">
        <v>1.5867199999999999E-5</v>
      </c>
      <c r="AD868" s="1">
        <v>-1.5865599999999999E-5</v>
      </c>
      <c r="AE868" s="1">
        <v>-1.7725600000000001E-7</v>
      </c>
      <c r="AF868" s="1">
        <v>1.39081E-7</v>
      </c>
      <c r="AG868" s="1">
        <v>1.5867199999999999E-5</v>
      </c>
      <c r="AH868">
        <v>4</v>
      </c>
      <c r="AI868">
        <v>0</v>
      </c>
      <c r="AJ868">
        <v>0</v>
      </c>
      <c r="AK868">
        <v>552013814</v>
      </c>
      <c r="AL868">
        <v>2084</v>
      </c>
      <c r="AM868">
        <v>13.8003</v>
      </c>
      <c r="AN868">
        <v>1</v>
      </c>
      <c r="AO868">
        <v>2608</v>
      </c>
      <c r="AP868" s="2">
        <f t="shared" si="73"/>
        <v>-15865.599999999999</v>
      </c>
      <c r="AQ868" s="2">
        <f t="shared" si="74"/>
        <v>-177.256</v>
      </c>
      <c r="AR868" s="2">
        <f t="shared" si="75"/>
        <v>139.08099999999999</v>
      </c>
      <c r="AS868">
        <f t="shared" si="76"/>
        <v>169057.66666666666</v>
      </c>
      <c r="AT868">
        <f t="shared" si="77"/>
        <v>0.89999999999967883</v>
      </c>
    </row>
    <row r="869" spans="1:46" x14ac:dyDescent="0.35">
      <c r="A869" s="1">
        <v>-1.5874899999999999E-5</v>
      </c>
      <c r="B869" s="1">
        <v>-1.9653E-7</v>
      </c>
      <c r="C869" s="1">
        <v>1.4193600000000001E-7</v>
      </c>
      <c r="D869" s="1">
        <v>1.58767E-5</v>
      </c>
      <c r="E869" s="1">
        <v>-3.0517600000000001E-5</v>
      </c>
      <c r="F869">
        <v>0.466667</v>
      </c>
      <c r="G869" s="1">
        <v>1.39038E-7</v>
      </c>
      <c r="H869">
        <v>255</v>
      </c>
      <c r="I869">
        <v>0</v>
      </c>
      <c r="J869">
        <v>30</v>
      </c>
      <c r="K869" t="e">
        <v>#NAME?</v>
      </c>
      <c r="L869">
        <v>200200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601</v>
      </c>
      <c r="U869" s="1">
        <v>-1.58692E-5</v>
      </c>
      <c r="V869" s="1">
        <v>-1.99335E-7</v>
      </c>
      <c r="W869" s="1">
        <v>-5.60572E-9</v>
      </c>
      <c r="X869" s="1">
        <v>2.8044E-9</v>
      </c>
      <c r="Y869" s="1">
        <v>2.8979300000000001E-9</v>
      </c>
      <c r="Z869" s="1">
        <v>-1.5874899999999999E-5</v>
      </c>
      <c r="AA869" s="1">
        <v>-1.9653E-7</v>
      </c>
      <c r="AB869" s="1">
        <v>1.4193600000000001E-7</v>
      </c>
      <c r="AC869" s="1">
        <v>1.58767E-5</v>
      </c>
      <c r="AD869" s="1">
        <v>-1.5874899999999999E-5</v>
      </c>
      <c r="AE869" s="1">
        <v>-1.9653E-7</v>
      </c>
      <c r="AF869" s="1">
        <v>1.4193600000000001E-7</v>
      </c>
      <c r="AG869" s="1">
        <v>1.58767E-5</v>
      </c>
      <c r="AH869">
        <v>4</v>
      </c>
      <c r="AI869">
        <v>0</v>
      </c>
      <c r="AJ869">
        <v>0</v>
      </c>
      <c r="AK869">
        <v>552026256</v>
      </c>
      <c r="AL869">
        <v>2084</v>
      </c>
      <c r="AM869">
        <v>13.800700000000001</v>
      </c>
      <c r="AN869">
        <v>1</v>
      </c>
      <c r="AO869">
        <v>2609</v>
      </c>
      <c r="AP869" s="2">
        <f t="shared" si="73"/>
        <v>-15874.9</v>
      </c>
      <c r="AQ869" s="2">
        <f t="shared" si="74"/>
        <v>-196.53</v>
      </c>
      <c r="AR869" s="2">
        <f t="shared" si="75"/>
        <v>141.93600000000001</v>
      </c>
      <c r="AS869">
        <f t="shared" si="76"/>
        <v>155711</v>
      </c>
      <c r="AT869">
        <f t="shared" si="77"/>
        <v>0.40000000000084412</v>
      </c>
    </row>
    <row r="870" spans="1:46" x14ac:dyDescent="0.35">
      <c r="A870" s="1">
        <v>-1.5867700000000001E-5</v>
      </c>
      <c r="B870" s="1">
        <v>-2.0765899999999999E-7</v>
      </c>
      <c r="C870" s="1">
        <v>1.41907E-7</v>
      </c>
      <c r="D870" s="1">
        <v>1.5869700000000002E-5</v>
      </c>
      <c r="E870" s="1">
        <v>-3.0517600000000001E-5</v>
      </c>
      <c r="F870">
        <v>0.54166700000000001</v>
      </c>
      <c r="G870" s="1">
        <v>1.41907E-7</v>
      </c>
      <c r="H870">
        <v>255</v>
      </c>
      <c r="I870">
        <v>0</v>
      </c>
      <c r="J870">
        <v>24</v>
      </c>
      <c r="K870" t="e">
        <v>#NAME?</v>
      </c>
      <c r="L870">
        <v>160160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601</v>
      </c>
      <c r="U870" s="1">
        <v>-1.58707E-5</v>
      </c>
      <c r="V870" s="1">
        <v>-1.9866599999999999E-7</v>
      </c>
      <c r="W870" s="1">
        <v>2.9991199999999999E-9</v>
      </c>
      <c r="X870" s="1">
        <v>-8.9927699999999993E-9</v>
      </c>
      <c r="Y870">
        <v>0</v>
      </c>
      <c r="Z870" s="1">
        <v>-1.5867700000000001E-5</v>
      </c>
      <c r="AA870" s="1">
        <v>-2.0765899999999999E-7</v>
      </c>
      <c r="AB870" s="1">
        <v>1.41907E-7</v>
      </c>
      <c r="AC870" s="1">
        <v>1.5869700000000002E-5</v>
      </c>
      <c r="AD870" s="1">
        <v>-1.5867700000000001E-5</v>
      </c>
      <c r="AE870" s="1">
        <v>-2.0765899999999999E-7</v>
      </c>
      <c r="AF870" s="1">
        <v>1.41907E-7</v>
      </c>
      <c r="AG870" s="1">
        <v>1.5869700000000002E-5</v>
      </c>
      <c r="AH870">
        <v>4</v>
      </c>
      <c r="AI870">
        <v>0</v>
      </c>
      <c r="AJ870">
        <v>0</v>
      </c>
      <c r="AK870">
        <v>552038698</v>
      </c>
      <c r="AL870">
        <v>2084</v>
      </c>
      <c r="AM870">
        <v>13.801</v>
      </c>
      <c r="AN870">
        <v>1</v>
      </c>
      <c r="AO870">
        <v>2610</v>
      </c>
      <c r="AP870" s="2">
        <f t="shared" si="73"/>
        <v>-15867.7</v>
      </c>
      <c r="AQ870" s="2">
        <f t="shared" si="74"/>
        <v>-207.65899999999999</v>
      </c>
      <c r="AR870" s="2">
        <f t="shared" si="75"/>
        <v>141.90700000000001</v>
      </c>
      <c r="AS870">
        <f t="shared" si="76"/>
        <v>186853.33333333334</v>
      </c>
      <c r="AT870">
        <f t="shared" si="77"/>
        <v>0.29999999999930083</v>
      </c>
    </row>
    <row r="871" spans="1:46" x14ac:dyDescent="0.35">
      <c r="A871" s="1">
        <v>-1.5887900000000001E-5</v>
      </c>
      <c r="B871" s="1">
        <v>-2.09925E-7</v>
      </c>
      <c r="C871" s="1">
        <v>1.37333E-7</v>
      </c>
      <c r="D871" s="1">
        <v>1.5889899999999998E-5</v>
      </c>
      <c r="E871" s="1">
        <v>-3.0517600000000001E-5</v>
      </c>
      <c r="F871">
        <v>0.466667</v>
      </c>
      <c r="G871" s="1">
        <v>1.41907E-7</v>
      </c>
      <c r="H871">
        <v>255</v>
      </c>
      <c r="I871">
        <v>0</v>
      </c>
      <c r="J871">
        <v>30</v>
      </c>
      <c r="K871" t="e">
        <v>#NAME?</v>
      </c>
      <c r="L871">
        <v>200200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601</v>
      </c>
      <c r="U871" s="1">
        <v>-1.5869999999999999E-5</v>
      </c>
      <c r="V871" s="1">
        <v>-2.0095799999999999E-7</v>
      </c>
      <c r="W871" s="1">
        <v>-1.7934899999999999E-8</v>
      </c>
      <c r="X871" s="1">
        <v>-8.9667100000000004E-9</v>
      </c>
      <c r="Y871" s="1">
        <v>-4.5738199999999998E-9</v>
      </c>
      <c r="Z871" s="1">
        <v>-1.5887900000000001E-5</v>
      </c>
      <c r="AA871" s="1">
        <v>-2.09925E-7</v>
      </c>
      <c r="AB871" s="1">
        <v>1.37333E-7</v>
      </c>
      <c r="AC871" s="1">
        <v>1.5889899999999998E-5</v>
      </c>
      <c r="AD871" s="1">
        <v>-1.5887900000000001E-5</v>
      </c>
      <c r="AE871" s="1">
        <v>-2.09925E-7</v>
      </c>
      <c r="AF871" s="1">
        <v>1.37333E-7</v>
      </c>
      <c r="AG871" s="1">
        <v>1.5889899999999998E-5</v>
      </c>
      <c r="AH871">
        <v>4</v>
      </c>
      <c r="AI871">
        <v>0</v>
      </c>
      <c r="AJ871">
        <v>0</v>
      </c>
      <c r="AK871">
        <v>552051140</v>
      </c>
      <c r="AL871">
        <v>2084</v>
      </c>
      <c r="AM871">
        <v>13.801299999999999</v>
      </c>
      <c r="AN871">
        <v>1</v>
      </c>
      <c r="AO871">
        <v>2611</v>
      </c>
      <c r="AP871" s="2">
        <f t="shared" si="73"/>
        <v>-15887.900000000001</v>
      </c>
      <c r="AQ871" s="2">
        <f t="shared" si="74"/>
        <v>-209.92499999999998</v>
      </c>
      <c r="AR871" s="2">
        <f t="shared" si="75"/>
        <v>137.333</v>
      </c>
      <c r="AS871">
        <f t="shared" si="76"/>
        <v>177955.66666666666</v>
      </c>
      <c r="AT871">
        <f t="shared" si="77"/>
        <v>0.29999999999930083</v>
      </c>
    </row>
    <row r="872" spans="1:46" x14ac:dyDescent="0.35">
      <c r="A872" s="1">
        <v>-1.5854699999999999E-5</v>
      </c>
      <c r="B872" s="1">
        <v>-2.0984700000000001E-7</v>
      </c>
      <c r="C872" s="1">
        <v>1.37329E-7</v>
      </c>
      <c r="D872" s="1">
        <v>1.58567E-5</v>
      </c>
      <c r="E872" s="1">
        <v>-3.0517600000000001E-5</v>
      </c>
      <c r="F872">
        <v>0.461538</v>
      </c>
      <c r="G872" s="1">
        <v>1.37329E-7</v>
      </c>
      <c r="H872">
        <v>255</v>
      </c>
      <c r="I872">
        <v>0</v>
      </c>
      <c r="J872">
        <v>26</v>
      </c>
      <c r="K872" t="e">
        <v>#NAME?</v>
      </c>
      <c r="L872">
        <v>173507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601</v>
      </c>
      <c r="U872" s="1">
        <v>-1.5874499999999999E-5</v>
      </c>
      <c r="V872" s="1">
        <v>-2.03251E-7</v>
      </c>
      <c r="W872" s="1">
        <v>1.97933E-8</v>
      </c>
      <c r="X872" s="1">
        <v>-6.5962299999999997E-9</v>
      </c>
      <c r="Y872">
        <v>0</v>
      </c>
      <c r="Z872" s="1">
        <v>-1.5854699999999999E-5</v>
      </c>
      <c r="AA872" s="1">
        <v>-2.0984700000000001E-7</v>
      </c>
      <c r="AB872" s="1">
        <v>1.37329E-7</v>
      </c>
      <c r="AC872" s="1">
        <v>1.58567E-5</v>
      </c>
      <c r="AD872" s="1">
        <v>-1.5854699999999999E-5</v>
      </c>
      <c r="AE872" s="1">
        <v>-2.0984700000000001E-7</v>
      </c>
      <c r="AF872" s="1">
        <v>1.37329E-7</v>
      </c>
      <c r="AG872" s="1">
        <v>1.58567E-5</v>
      </c>
      <c r="AH872">
        <v>4</v>
      </c>
      <c r="AI872">
        <v>0</v>
      </c>
      <c r="AJ872">
        <v>0</v>
      </c>
      <c r="AK872">
        <v>552063582</v>
      </c>
      <c r="AL872">
        <v>2084</v>
      </c>
      <c r="AM872">
        <v>13.801600000000001</v>
      </c>
      <c r="AN872">
        <v>1</v>
      </c>
      <c r="AO872">
        <v>2612</v>
      </c>
      <c r="AP872" s="2">
        <f t="shared" si="73"/>
        <v>-15854.699999999999</v>
      </c>
      <c r="AQ872" s="2">
        <f t="shared" si="74"/>
        <v>-209.84700000000001</v>
      </c>
      <c r="AR872" s="2">
        <f t="shared" si="75"/>
        <v>137.32900000000001</v>
      </c>
      <c r="AS872">
        <f t="shared" si="76"/>
        <v>186853.66666666666</v>
      </c>
      <c r="AT872">
        <f t="shared" si="77"/>
        <v>0.30000000000107718</v>
      </c>
    </row>
    <row r="873" spans="1:46" x14ac:dyDescent="0.35">
      <c r="A873" s="1">
        <v>-1.5854399999999999E-5</v>
      </c>
      <c r="B873" s="1">
        <v>-1.9990699999999999E-7</v>
      </c>
      <c r="C873" s="1">
        <v>1.3139199999999999E-7</v>
      </c>
      <c r="D873" s="1">
        <v>1.5856199999999999E-5</v>
      </c>
      <c r="E873" s="1">
        <v>-3.0517600000000001E-5</v>
      </c>
      <c r="F873">
        <v>0.46428599999999998</v>
      </c>
      <c r="G873" s="1">
        <v>1.37329E-7</v>
      </c>
      <c r="H873">
        <v>255</v>
      </c>
      <c r="I873">
        <v>0</v>
      </c>
      <c r="J873">
        <v>28</v>
      </c>
      <c r="K873" t="e">
        <v>#NAME?</v>
      </c>
      <c r="L873">
        <v>186854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601</v>
      </c>
      <c r="U873" s="1">
        <v>-1.5869600000000001E-5</v>
      </c>
      <c r="V873" s="1">
        <v>-2.0496999999999999E-7</v>
      </c>
      <c r="W873" s="1">
        <v>1.5187299999999999E-8</v>
      </c>
      <c r="X873" s="1">
        <v>5.0629400000000003E-9</v>
      </c>
      <c r="Y873" s="1">
        <v>-5.9369199999999998E-9</v>
      </c>
      <c r="Z873" s="1">
        <v>-1.5854399999999999E-5</v>
      </c>
      <c r="AA873" s="1">
        <v>-1.9990699999999999E-7</v>
      </c>
      <c r="AB873" s="1">
        <v>1.3139199999999999E-7</v>
      </c>
      <c r="AC873" s="1">
        <v>1.5856199999999999E-5</v>
      </c>
      <c r="AD873" s="1">
        <v>-1.5854399999999999E-5</v>
      </c>
      <c r="AE873" s="1">
        <v>-1.9990699999999999E-7</v>
      </c>
      <c r="AF873" s="1">
        <v>1.3139199999999999E-7</v>
      </c>
      <c r="AG873" s="1">
        <v>1.5856199999999999E-5</v>
      </c>
      <c r="AH873">
        <v>4</v>
      </c>
      <c r="AI873">
        <v>0</v>
      </c>
      <c r="AJ873">
        <v>0</v>
      </c>
      <c r="AK873">
        <v>552076024</v>
      </c>
      <c r="AL873">
        <v>2084</v>
      </c>
      <c r="AM873">
        <v>13.8019</v>
      </c>
      <c r="AN873">
        <v>1</v>
      </c>
      <c r="AO873">
        <v>2613</v>
      </c>
      <c r="AP873" s="2">
        <f t="shared" si="73"/>
        <v>-15854.399999999998</v>
      </c>
      <c r="AQ873" s="2">
        <f t="shared" si="74"/>
        <v>-199.90699999999998</v>
      </c>
      <c r="AR873" s="2">
        <f t="shared" si="75"/>
        <v>131.392</v>
      </c>
      <c r="AS873">
        <f t="shared" si="76"/>
        <v>171282.66666666666</v>
      </c>
      <c r="AT873">
        <f t="shared" si="77"/>
        <v>0.29999999999930083</v>
      </c>
    </row>
    <row r="874" spans="1:46" x14ac:dyDescent="0.35">
      <c r="A874" s="1">
        <v>-1.5852500000000001E-5</v>
      </c>
      <c r="B874" s="1">
        <v>-2.17024E-7</v>
      </c>
      <c r="C874" s="1">
        <v>1.3276699999999999E-7</v>
      </c>
      <c r="D874" s="1">
        <v>1.5854599999999999E-5</v>
      </c>
      <c r="E874" s="1">
        <v>-3.0517600000000001E-5</v>
      </c>
      <c r="F874">
        <v>0.65217400000000003</v>
      </c>
      <c r="G874" s="1">
        <v>1.3134799999999999E-7</v>
      </c>
      <c r="H874">
        <v>255</v>
      </c>
      <c r="I874">
        <v>0</v>
      </c>
      <c r="J874">
        <v>23</v>
      </c>
      <c r="K874" t="e">
        <v>#NAME?</v>
      </c>
      <c r="L874">
        <v>153487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601</v>
      </c>
      <c r="U874" s="1">
        <v>-1.58658E-5</v>
      </c>
      <c r="V874" s="1">
        <v>-2.0372800000000001E-7</v>
      </c>
      <c r="W874" s="1">
        <v>1.3298300000000001E-8</v>
      </c>
      <c r="X874" s="1">
        <v>-1.32952E-8</v>
      </c>
      <c r="Y874" s="1">
        <v>1.41983E-9</v>
      </c>
      <c r="Z874" s="1">
        <v>-1.5852500000000001E-5</v>
      </c>
      <c r="AA874" s="1">
        <v>-2.17024E-7</v>
      </c>
      <c r="AB874" s="1">
        <v>1.3276699999999999E-7</v>
      </c>
      <c r="AC874" s="1">
        <v>1.5854599999999999E-5</v>
      </c>
      <c r="AD874" s="1">
        <v>-1.5852500000000001E-5</v>
      </c>
      <c r="AE874" s="1">
        <v>-2.17024E-7</v>
      </c>
      <c r="AF874" s="1">
        <v>1.3276699999999999E-7</v>
      </c>
      <c r="AG874" s="1">
        <v>1.5854599999999999E-5</v>
      </c>
      <c r="AH874">
        <v>4</v>
      </c>
      <c r="AI874">
        <v>0</v>
      </c>
      <c r="AJ874">
        <v>0</v>
      </c>
      <c r="AK874">
        <v>552088466</v>
      </c>
      <c r="AL874">
        <v>2084</v>
      </c>
      <c r="AM874">
        <v>13.802199999999999</v>
      </c>
      <c r="AN874">
        <v>1</v>
      </c>
      <c r="AO874">
        <v>2614</v>
      </c>
      <c r="AP874" s="2">
        <f t="shared" si="73"/>
        <v>-15852.500000000002</v>
      </c>
      <c r="AQ874" s="2">
        <f t="shared" si="74"/>
        <v>-217.024</v>
      </c>
      <c r="AR874" s="2">
        <f t="shared" si="75"/>
        <v>132.767</v>
      </c>
      <c r="AS874">
        <f t="shared" si="76"/>
        <v>164609.33333333334</v>
      </c>
      <c r="AT874">
        <f t="shared" si="77"/>
        <v>0.29999999999930083</v>
      </c>
    </row>
    <row r="875" spans="1:46" x14ac:dyDescent="0.35">
      <c r="A875" s="1">
        <v>-1.5852700000000002E-5</v>
      </c>
      <c r="B875" s="1">
        <v>-1.90695E-7</v>
      </c>
      <c r="C875" s="1">
        <v>1.3573699999999999E-7</v>
      </c>
      <c r="D875" s="1">
        <v>1.5854399999999999E-5</v>
      </c>
      <c r="E875" s="1">
        <v>-3.0517600000000001E-5</v>
      </c>
      <c r="F875">
        <v>0.73912999999999995</v>
      </c>
      <c r="G875" s="1">
        <v>1.32751E-7</v>
      </c>
      <c r="H875">
        <v>255</v>
      </c>
      <c r="I875">
        <v>0</v>
      </c>
      <c r="J875">
        <v>23</v>
      </c>
      <c r="K875" t="e">
        <v>#NAME?</v>
      </c>
      <c r="L875">
        <v>153487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601</v>
      </c>
      <c r="U875" s="1">
        <v>-1.5862499999999999E-5</v>
      </c>
      <c r="V875" s="1">
        <v>-2.0707199999999999E-7</v>
      </c>
      <c r="W875" s="1">
        <v>9.8268800000000007E-9</v>
      </c>
      <c r="X875" s="1">
        <v>1.63771E-8</v>
      </c>
      <c r="Y875" s="1">
        <v>2.9853200000000002E-9</v>
      </c>
      <c r="Z875" s="1">
        <v>-1.5852700000000002E-5</v>
      </c>
      <c r="AA875" s="1">
        <v>-1.90695E-7</v>
      </c>
      <c r="AB875" s="1">
        <v>1.3573699999999999E-7</v>
      </c>
      <c r="AC875" s="1">
        <v>1.5854399999999999E-5</v>
      </c>
      <c r="AD875" s="1">
        <v>-1.5852700000000002E-5</v>
      </c>
      <c r="AE875" s="1">
        <v>-1.90695E-7</v>
      </c>
      <c r="AF875" s="1">
        <v>1.3573699999999999E-7</v>
      </c>
      <c r="AG875" s="1">
        <v>1.5854399999999999E-5</v>
      </c>
      <c r="AH875">
        <v>4</v>
      </c>
      <c r="AI875">
        <v>0</v>
      </c>
      <c r="AJ875">
        <v>0</v>
      </c>
      <c r="AK875">
        <v>552100908</v>
      </c>
      <c r="AL875">
        <v>2084</v>
      </c>
      <c r="AM875">
        <v>13.8025</v>
      </c>
      <c r="AN875">
        <v>1</v>
      </c>
      <c r="AO875">
        <v>2615</v>
      </c>
      <c r="AP875" s="2">
        <f t="shared" si="73"/>
        <v>-15852.7</v>
      </c>
      <c r="AQ875" s="2">
        <f t="shared" si="74"/>
        <v>-190.69499999999999</v>
      </c>
      <c r="AR875" s="2">
        <f t="shared" si="75"/>
        <v>135.73699999999999</v>
      </c>
      <c r="AS875">
        <f t="shared" si="76"/>
        <v>149038</v>
      </c>
      <c r="AT875">
        <f t="shared" si="77"/>
        <v>0.30000000000107718</v>
      </c>
    </row>
    <row r="876" spans="1:46" x14ac:dyDescent="0.35">
      <c r="A876" s="1">
        <v>-1.5860100000000001E-5</v>
      </c>
      <c r="B876" s="1">
        <v>-2.10843E-7</v>
      </c>
      <c r="C876" s="1">
        <v>1.4578600000000001E-7</v>
      </c>
      <c r="D876" s="1">
        <v>1.5862199999999999E-5</v>
      </c>
      <c r="E876" s="1">
        <v>-3.0517600000000001E-5</v>
      </c>
      <c r="F876">
        <v>0.42857099999999998</v>
      </c>
      <c r="G876" s="1">
        <v>1.3568100000000001E-7</v>
      </c>
      <c r="H876">
        <v>255</v>
      </c>
      <c r="I876">
        <v>0</v>
      </c>
      <c r="J876">
        <v>21</v>
      </c>
      <c r="K876" t="e">
        <v>#NAME?</v>
      </c>
      <c r="L876">
        <v>140140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601</v>
      </c>
      <c r="U876" s="1">
        <v>-1.5860100000000001E-5</v>
      </c>
      <c r="V876" s="1">
        <v>-2.0305999999999999E-7</v>
      </c>
      <c r="W876">
        <v>0</v>
      </c>
      <c r="X876" s="1">
        <v>-7.7829999999999993E-9</v>
      </c>
      <c r="Y876" s="1">
        <v>1.0104400000000001E-8</v>
      </c>
      <c r="Z876" s="1">
        <v>-1.5860100000000001E-5</v>
      </c>
      <c r="AA876" s="1">
        <v>-2.10843E-7</v>
      </c>
      <c r="AB876" s="1">
        <v>1.4578600000000001E-7</v>
      </c>
      <c r="AC876" s="1">
        <v>1.5862199999999999E-5</v>
      </c>
      <c r="AD876" s="1">
        <v>-1.5860100000000001E-5</v>
      </c>
      <c r="AE876" s="1">
        <v>-2.10843E-7</v>
      </c>
      <c r="AF876" s="1">
        <v>1.4578600000000001E-7</v>
      </c>
      <c r="AG876" s="1">
        <v>1.5862199999999999E-5</v>
      </c>
      <c r="AH876">
        <v>4</v>
      </c>
      <c r="AI876">
        <v>0</v>
      </c>
      <c r="AJ876">
        <v>0</v>
      </c>
      <c r="AK876">
        <v>552113350</v>
      </c>
      <c r="AL876">
        <v>2084</v>
      </c>
      <c r="AM876">
        <v>13.8028</v>
      </c>
      <c r="AN876">
        <v>1</v>
      </c>
      <c r="AO876">
        <v>2616</v>
      </c>
      <c r="AP876" s="2">
        <f t="shared" si="73"/>
        <v>-15860.1</v>
      </c>
      <c r="AQ876" s="2">
        <f t="shared" si="74"/>
        <v>-210.84300000000002</v>
      </c>
      <c r="AR876" s="2">
        <f t="shared" si="75"/>
        <v>145.786</v>
      </c>
      <c r="AS876">
        <f t="shared" si="76"/>
        <v>157935.66666666666</v>
      </c>
      <c r="AT876">
        <f t="shared" si="77"/>
        <v>0.29999999999930083</v>
      </c>
    </row>
    <row r="877" spans="1:46" x14ac:dyDescent="0.35">
      <c r="A877" s="1">
        <v>-1.5849400000000001E-5</v>
      </c>
      <c r="B877" s="1">
        <v>-1.91744E-7</v>
      </c>
      <c r="C877" s="1">
        <v>1.5144399999999999E-7</v>
      </c>
      <c r="D877" s="1">
        <v>1.5851299999999998E-5</v>
      </c>
      <c r="E877" s="1">
        <v>-3.0517600000000001E-5</v>
      </c>
      <c r="F877">
        <v>0.55555600000000005</v>
      </c>
      <c r="G877" s="1">
        <v>1.4575199999999999E-7</v>
      </c>
      <c r="H877">
        <v>255</v>
      </c>
      <c r="I877">
        <v>0</v>
      </c>
      <c r="J877">
        <v>27</v>
      </c>
      <c r="K877" t="e">
        <v>#NAME?</v>
      </c>
      <c r="L877">
        <v>180180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601</v>
      </c>
      <c r="U877" s="1">
        <v>-1.5860100000000001E-5</v>
      </c>
      <c r="V877" s="1">
        <v>-2.0506599999999999E-7</v>
      </c>
      <c r="W877" s="1">
        <v>1.06564E-8</v>
      </c>
      <c r="X877" s="1">
        <v>1.33213E-8</v>
      </c>
      <c r="Y877" s="1">
        <v>5.6915899999999998E-9</v>
      </c>
      <c r="Z877" s="1">
        <v>-1.5849400000000001E-5</v>
      </c>
      <c r="AA877" s="1">
        <v>-1.91744E-7</v>
      </c>
      <c r="AB877" s="1">
        <v>1.5144399999999999E-7</v>
      </c>
      <c r="AC877" s="1">
        <v>1.5851299999999998E-5</v>
      </c>
      <c r="AD877" s="1">
        <v>-1.5849400000000001E-5</v>
      </c>
      <c r="AE877" s="1">
        <v>-1.91744E-7</v>
      </c>
      <c r="AF877" s="1">
        <v>1.5144399999999999E-7</v>
      </c>
      <c r="AG877" s="1">
        <v>1.5851299999999998E-5</v>
      </c>
      <c r="AH877">
        <v>4</v>
      </c>
      <c r="AI877">
        <v>0</v>
      </c>
      <c r="AJ877">
        <v>0</v>
      </c>
      <c r="AK877">
        <v>552125791</v>
      </c>
      <c r="AL877">
        <v>2084</v>
      </c>
      <c r="AM877">
        <v>13.803100000000001</v>
      </c>
      <c r="AN877">
        <v>1</v>
      </c>
      <c r="AO877">
        <v>2617</v>
      </c>
      <c r="AP877" s="2">
        <f t="shared" si="73"/>
        <v>-15849.400000000001</v>
      </c>
      <c r="AQ877" s="2">
        <f t="shared" si="74"/>
        <v>-191.744</v>
      </c>
      <c r="AR877" s="2">
        <f t="shared" si="75"/>
        <v>151.44399999999999</v>
      </c>
      <c r="AS877">
        <f t="shared" si="76"/>
        <v>171282.33333333334</v>
      </c>
      <c r="AT877">
        <f t="shared" si="77"/>
        <v>0.30000000000107718</v>
      </c>
    </row>
    <row r="878" spans="1:46" x14ac:dyDescent="0.35">
      <c r="A878" s="1">
        <v>-1.5869400000000001E-5</v>
      </c>
      <c r="B878" s="1">
        <v>-2.04212E-7</v>
      </c>
      <c r="C878" s="1">
        <v>1.4747499999999999E-7</v>
      </c>
      <c r="D878" s="1">
        <v>1.5871399999999999E-5</v>
      </c>
      <c r="E878" s="1">
        <v>-3.0517600000000001E-5</v>
      </c>
      <c r="F878">
        <v>0.51724099999999995</v>
      </c>
      <c r="G878" s="1">
        <v>1.51428E-7</v>
      </c>
      <c r="H878">
        <v>255</v>
      </c>
      <c r="I878">
        <v>0</v>
      </c>
      <c r="J878">
        <v>29</v>
      </c>
      <c r="K878" t="e">
        <v>#NAME?</v>
      </c>
      <c r="L878">
        <v>193527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601</v>
      </c>
      <c r="U878" s="1">
        <v>-1.5857499999999999E-5</v>
      </c>
      <c r="V878" s="1">
        <v>-2.0181799999999999E-7</v>
      </c>
      <c r="W878" s="1">
        <v>-1.1972E-8</v>
      </c>
      <c r="X878" s="1">
        <v>-2.39347E-9</v>
      </c>
      <c r="Y878" s="1">
        <v>-3.9528300000000003E-9</v>
      </c>
      <c r="Z878" s="1">
        <v>-1.5869400000000001E-5</v>
      </c>
      <c r="AA878" s="1">
        <v>-2.04212E-7</v>
      </c>
      <c r="AB878" s="1">
        <v>1.4747499999999999E-7</v>
      </c>
      <c r="AC878" s="1">
        <v>1.5871399999999999E-5</v>
      </c>
      <c r="AD878" s="1">
        <v>-1.5869400000000001E-5</v>
      </c>
      <c r="AE878" s="1">
        <v>-2.04212E-7</v>
      </c>
      <c r="AF878" s="1">
        <v>1.4747499999999999E-7</v>
      </c>
      <c r="AG878" s="1">
        <v>1.5871399999999999E-5</v>
      </c>
      <c r="AH878">
        <v>4</v>
      </c>
      <c r="AI878">
        <v>0</v>
      </c>
      <c r="AJ878">
        <v>0</v>
      </c>
      <c r="AK878">
        <v>552138234</v>
      </c>
      <c r="AL878">
        <v>2084</v>
      </c>
      <c r="AM878">
        <v>13.8035</v>
      </c>
      <c r="AN878">
        <v>1</v>
      </c>
      <c r="AO878">
        <v>2618</v>
      </c>
      <c r="AP878" s="2">
        <f t="shared" si="73"/>
        <v>-15869.400000000001</v>
      </c>
      <c r="AQ878" s="2">
        <f t="shared" si="74"/>
        <v>-204.21199999999999</v>
      </c>
      <c r="AR878" s="2">
        <f t="shared" si="75"/>
        <v>147.47499999999999</v>
      </c>
      <c r="AS878">
        <f t="shared" si="76"/>
        <v>173506.66666666666</v>
      </c>
      <c r="AT878">
        <f t="shared" si="77"/>
        <v>0.39999999999906777</v>
      </c>
    </row>
    <row r="879" spans="1:46" x14ac:dyDescent="0.35">
      <c r="A879" s="1">
        <v>-1.5879499999999999E-5</v>
      </c>
      <c r="B879" s="1">
        <v>-1.9298900000000001E-7</v>
      </c>
      <c r="C879" s="1">
        <v>1.3909200000000001E-7</v>
      </c>
      <c r="D879" s="1">
        <v>1.58813E-5</v>
      </c>
      <c r="E879" s="1">
        <v>-3.0517600000000001E-5</v>
      </c>
      <c r="F879">
        <v>0.36363600000000001</v>
      </c>
      <c r="G879" s="1">
        <v>1.47461E-7</v>
      </c>
      <c r="H879">
        <v>255</v>
      </c>
      <c r="I879">
        <v>0</v>
      </c>
      <c r="J879">
        <v>22</v>
      </c>
      <c r="K879" t="e">
        <v>#NAME?</v>
      </c>
      <c r="L879">
        <v>146813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601</v>
      </c>
      <c r="U879" s="1">
        <v>-1.5860499999999998E-5</v>
      </c>
      <c r="V879" s="1">
        <v>-2.0248700000000001E-7</v>
      </c>
      <c r="W879" s="1">
        <v>-1.8992900000000001E-8</v>
      </c>
      <c r="X879" s="1">
        <v>9.4972299999999995E-9</v>
      </c>
      <c r="Y879" s="1">
        <v>-8.3687200000000004E-9</v>
      </c>
      <c r="Z879" s="1">
        <v>-1.5879499999999999E-5</v>
      </c>
      <c r="AA879" s="1">
        <v>-1.9298900000000001E-7</v>
      </c>
      <c r="AB879" s="1">
        <v>1.3909200000000001E-7</v>
      </c>
      <c r="AC879" s="1">
        <v>1.58813E-5</v>
      </c>
      <c r="AD879" s="1">
        <v>-1.5879499999999999E-5</v>
      </c>
      <c r="AE879" s="1">
        <v>-1.9298900000000001E-7</v>
      </c>
      <c r="AF879" s="1">
        <v>1.3909200000000001E-7</v>
      </c>
      <c r="AG879" s="1">
        <v>1.58813E-5</v>
      </c>
      <c r="AH879">
        <v>4</v>
      </c>
      <c r="AI879">
        <v>0</v>
      </c>
      <c r="AJ879">
        <v>0</v>
      </c>
      <c r="AK879">
        <v>552150676</v>
      </c>
      <c r="AL879">
        <v>2084</v>
      </c>
      <c r="AM879">
        <v>13.803800000000001</v>
      </c>
      <c r="AN879">
        <v>1</v>
      </c>
      <c r="AO879">
        <v>2619</v>
      </c>
      <c r="AP879" s="2">
        <f t="shared" si="73"/>
        <v>-15879.5</v>
      </c>
      <c r="AQ879" s="2">
        <f t="shared" si="74"/>
        <v>-192.989</v>
      </c>
      <c r="AR879" s="2">
        <f t="shared" si="75"/>
        <v>139.09200000000001</v>
      </c>
      <c r="AS879">
        <f t="shared" si="76"/>
        <v>191302.33333333334</v>
      </c>
      <c r="AT879">
        <f t="shared" si="77"/>
        <v>0.30000000000107718</v>
      </c>
    </row>
    <row r="880" spans="1:46" x14ac:dyDescent="0.35">
      <c r="A880" s="1">
        <v>-1.58643E-5</v>
      </c>
      <c r="B880" s="1">
        <v>-1.9271300000000001E-7</v>
      </c>
      <c r="C880" s="1">
        <v>1.57822E-7</v>
      </c>
      <c r="D880" s="1">
        <v>1.5866200000000001E-5</v>
      </c>
      <c r="E880" s="1">
        <v>-3.0517600000000001E-5</v>
      </c>
      <c r="F880">
        <v>0.62857099999999999</v>
      </c>
      <c r="G880" s="1">
        <v>1.39038E-7</v>
      </c>
      <c r="H880">
        <v>255</v>
      </c>
      <c r="I880">
        <v>0</v>
      </c>
      <c r="J880">
        <v>35</v>
      </c>
      <c r="K880" t="e">
        <v>#NAME?</v>
      </c>
      <c r="L880">
        <v>233567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601</v>
      </c>
      <c r="U880" s="1">
        <v>-1.5865299999999999E-5</v>
      </c>
      <c r="V880" s="1">
        <v>-2.00194E-7</v>
      </c>
      <c r="W880" s="1">
        <v>1.0687099999999999E-9</v>
      </c>
      <c r="X880" s="1">
        <v>7.48094E-9</v>
      </c>
      <c r="Y880" s="1">
        <v>1.87844E-8</v>
      </c>
      <c r="Z880" s="1">
        <v>-1.58643E-5</v>
      </c>
      <c r="AA880" s="1">
        <v>-1.9271300000000001E-7</v>
      </c>
      <c r="AB880" s="1">
        <v>1.57822E-7</v>
      </c>
      <c r="AC880" s="1">
        <v>1.5866200000000001E-5</v>
      </c>
      <c r="AD880" s="1">
        <v>-1.58643E-5</v>
      </c>
      <c r="AE880" s="1">
        <v>-1.9271300000000001E-7</v>
      </c>
      <c r="AF880" s="1">
        <v>1.57822E-7</v>
      </c>
      <c r="AG880" s="1">
        <v>1.5866200000000001E-5</v>
      </c>
      <c r="AH880">
        <v>4</v>
      </c>
      <c r="AI880">
        <v>0</v>
      </c>
      <c r="AJ880">
        <v>0</v>
      </c>
      <c r="AK880">
        <v>552163118</v>
      </c>
      <c r="AL880">
        <v>2084</v>
      </c>
      <c r="AM880">
        <v>13.8041</v>
      </c>
      <c r="AN880">
        <v>1</v>
      </c>
      <c r="AO880">
        <v>2620</v>
      </c>
      <c r="AP880" s="2">
        <f t="shared" si="73"/>
        <v>-15864.3</v>
      </c>
      <c r="AQ880" s="2">
        <f t="shared" si="74"/>
        <v>-192.71300000000002</v>
      </c>
      <c r="AR880" s="2">
        <f t="shared" si="75"/>
        <v>157.822</v>
      </c>
      <c r="AS880">
        <f t="shared" si="76"/>
        <v>209098</v>
      </c>
      <c r="AT880">
        <f t="shared" si="77"/>
        <v>0.29999999999930083</v>
      </c>
    </row>
    <row r="881" spans="1:46" x14ac:dyDescent="0.35">
      <c r="A881" s="1">
        <v>-1.5861900000000001E-5</v>
      </c>
      <c r="B881" s="1">
        <v>-1.9357200000000001E-7</v>
      </c>
      <c r="C881" s="1">
        <v>1.7025500000000001E-7</v>
      </c>
      <c r="D881" s="1">
        <v>1.5863999999999999E-5</v>
      </c>
      <c r="E881" s="1">
        <v>-3.0517600000000001E-5</v>
      </c>
      <c r="F881">
        <v>0.51351400000000003</v>
      </c>
      <c r="G881" s="1">
        <v>1.57776E-7</v>
      </c>
      <c r="H881">
        <v>255</v>
      </c>
      <c r="I881">
        <v>0</v>
      </c>
      <c r="J881">
        <v>37</v>
      </c>
      <c r="K881" t="e">
        <v>#NAME?</v>
      </c>
      <c r="L881">
        <v>246914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601</v>
      </c>
      <c r="U881" s="1">
        <v>-1.5865100000000002E-5</v>
      </c>
      <c r="V881" s="1">
        <v>-1.9837900000000001E-7</v>
      </c>
      <c r="W881" s="1">
        <v>3.20459E-9</v>
      </c>
      <c r="X881" s="1">
        <v>4.8068800000000003E-9</v>
      </c>
      <c r="Y881" s="1">
        <v>1.2479499999999999E-8</v>
      </c>
      <c r="Z881" s="1">
        <v>-1.5861900000000001E-5</v>
      </c>
      <c r="AA881" s="1">
        <v>-1.9357200000000001E-7</v>
      </c>
      <c r="AB881" s="1">
        <v>1.7025500000000001E-7</v>
      </c>
      <c r="AC881" s="1">
        <v>1.5863999999999999E-5</v>
      </c>
      <c r="AD881" s="1">
        <v>-1.5861900000000001E-5</v>
      </c>
      <c r="AE881" s="1">
        <v>-1.9357200000000001E-7</v>
      </c>
      <c r="AF881" s="1">
        <v>1.7025500000000001E-7</v>
      </c>
      <c r="AG881" s="1">
        <v>1.5863999999999999E-5</v>
      </c>
      <c r="AH881">
        <v>4</v>
      </c>
      <c r="AI881">
        <v>0</v>
      </c>
      <c r="AJ881">
        <v>0</v>
      </c>
      <c r="AK881">
        <v>552175560</v>
      </c>
      <c r="AL881">
        <v>2084</v>
      </c>
      <c r="AM881">
        <v>13.804399999999999</v>
      </c>
      <c r="AN881">
        <v>1</v>
      </c>
      <c r="AO881">
        <v>2621</v>
      </c>
      <c r="AP881" s="2">
        <f t="shared" si="73"/>
        <v>-15861.900000000001</v>
      </c>
      <c r="AQ881" s="2">
        <f t="shared" si="74"/>
        <v>-193.572</v>
      </c>
      <c r="AR881" s="2">
        <f t="shared" si="75"/>
        <v>170.25500000000002</v>
      </c>
      <c r="AS881">
        <f t="shared" si="76"/>
        <v>235791.66666666666</v>
      </c>
      <c r="AT881">
        <f t="shared" si="77"/>
        <v>0.29999999999930083</v>
      </c>
    </row>
    <row r="882" spans="1:46" x14ac:dyDescent="0.35">
      <c r="A882" s="1">
        <v>-1.5862299999999999E-5</v>
      </c>
      <c r="B882" s="1">
        <v>-1.8447499999999999E-7</v>
      </c>
      <c r="C882" s="1">
        <v>1.73235E-7</v>
      </c>
      <c r="D882" s="1">
        <v>1.58643E-5</v>
      </c>
      <c r="E882" s="1">
        <v>-3.0517600000000001E-5</v>
      </c>
      <c r="F882">
        <v>0.47058800000000001</v>
      </c>
      <c r="G882" s="1">
        <v>1.7022700000000001E-7</v>
      </c>
      <c r="H882">
        <v>255</v>
      </c>
      <c r="I882">
        <v>0</v>
      </c>
      <c r="J882">
        <v>34</v>
      </c>
      <c r="K882" t="e">
        <v>#NAME?</v>
      </c>
      <c r="L882">
        <v>226894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601</v>
      </c>
      <c r="U882" s="1">
        <v>-1.58644E-5</v>
      </c>
      <c r="V882" s="1">
        <v>-1.97233E-7</v>
      </c>
      <c r="W882" s="1">
        <v>2.1266799999999999E-9</v>
      </c>
      <c r="X882" s="1">
        <v>1.27585E-8</v>
      </c>
      <c r="Y882" s="1">
        <v>3.0083199999999998E-9</v>
      </c>
      <c r="Z882" s="1">
        <v>-1.5862299999999999E-5</v>
      </c>
      <c r="AA882" s="1">
        <v>-1.8447499999999999E-7</v>
      </c>
      <c r="AB882" s="1">
        <v>1.73235E-7</v>
      </c>
      <c r="AC882" s="1">
        <v>1.58643E-5</v>
      </c>
      <c r="AD882" s="1">
        <v>-1.5862299999999999E-5</v>
      </c>
      <c r="AE882" s="1">
        <v>-1.8447499999999999E-7</v>
      </c>
      <c r="AF882" s="1">
        <v>1.73235E-7</v>
      </c>
      <c r="AG882" s="1">
        <v>1.58643E-5</v>
      </c>
      <c r="AH882">
        <v>4</v>
      </c>
      <c r="AI882">
        <v>0</v>
      </c>
      <c r="AJ882">
        <v>0</v>
      </c>
      <c r="AK882">
        <v>552188002</v>
      </c>
      <c r="AL882">
        <v>2084</v>
      </c>
      <c r="AM882">
        <v>13.8047</v>
      </c>
      <c r="AN882">
        <v>1</v>
      </c>
      <c r="AO882">
        <v>2622</v>
      </c>
      <c r="AP882" s="2">
        <f t="shared" si="73"/>
        <v>-15862.3</v>
      </c>
      <c r="AQ882" s="2">
        <f t="shared" si="74"/>
        <v>-184.47499999999999</v>
      </c>
      <c r="AR882" s="2">
        <f t="shared" si="75"/>
        <v>173.23500000000001</v>
      </c>
      <c r="AS882">
        <f t="shared" si="76"/>
        <v>222445</v>
      </c>
      <c r="AT882">
        <f t="shared" si="77"/>
        <v>0.30000000000107718</v>
      </c>
    </row>
    <row r="883" spans="1:46" x14ac:dyDescent="0.35">
      <c r="A883" s="1">
        <v>-1.5866200000000001E-5</v>
      </c>
      <c r="B883" s="1">
        <v>-1.9523699999999999E-7</v>
      </c>
      <c r="C883" s="1">
        <v>1.53135E-7</v>
      </c>
      <c r="D883" s="1">
        <v>1.5868200000000002E-5</v>
      </c>
      <c r="E883" s="1">
        <v>-3.0517600000000001E-5</v>
      </c>
      <c r="F883">
        <v>0.48275899999999999</v>
      </c>
      <c r="G883" s="1">
        <v>1.7321800000000001E-7</v>
      </c>
      <c r="H883">
        <v>255</v>
      </c>
      <c r="I883">
        <v>0</v>
      </c>
      <c r="J883">
        <v>29</v>
      </c>
      <c r="K883" t="e">
        <v>#NAME?</v>
      </c>
      <c r="L883">
        <v>193527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601</v>
      </c>
      <c r="U883" s="1">
        <v>-1.5863899999999999E-5</v>
      </c>
      <c r="V883" s="1">
        <v>-1.94081E-7</v>
      </c>
      <c r="W883" s="1">
        <v>-2.3106699999999998E-9</v>
      </c>
      <c r="X883" s="1">
        <v>-1.1561E-9</v>
      </c>
      <c r="Y883" s="1">
        <v>-2.0083100000000001E-8</v>
      </c>
      <c r="Z883" s="1">
        <v>-1.5866200000000001E-5</v>
      </c>
      <c r="AA883" s="1">
        <v>-1.9523699999999999E-7</v>
      </c>
      <c r="AB883" s="1">
        <v>1.53135E-7</v>
      </c>
      <c r="AC883" s="1">
        <v>1.5868200000000002E-5</v>
      </c>
      <c r="AD883" s="1">
        <v>-1.5866200000000001E-5</v>
      </c>
      <c r="AE883" s="1">
        <v>-1.9523699999999999E-7</v>
      </c>
      <c r="AF883" s="1">
        <v>1.53135E-7</v>
      </c>
      <c r="AG883" s="1">
        <v>1.5868200000000002E-5</v>
      </c>
      <c r="AH883">
        <v>4</v>
      </c>
      <c r="AI883">
        <v>0</v>
      </c>
      <c r="AJ883">
        <v>0</v>
      </c>
      <c r="AK883">
        <v>552200444</v>
      </c>
      <c r="AL883">
        <v>2084</v>
      </c>
      <c r="AM883">
        <v>13.805</v>
      </c>
      <c r="AN883">
        <v>1</v>
      </c>
      <c r="AO883">
        <v>2623</v>
      </c>
      <c r="AP883" s="2">
        <f t="shared" si="73"/>
        <v>-15866.2</v>
      </c>
      <c r="AQ883" s="2">
        <f t="shared" si="74"/>
        <v>-195.23699999999999</v>
      </c>
      <c r="AR883" s="2">
        <f t="shared" si="75"/>
        <v>153.13499999999999</v>
      </c>
      <c r="AS883">
        <f t="shared" si="76"/>
        <v>189078</v>
      </c>
      <c r="AT883">
        <f t="shared" si="77"/>
        <v>0.29999999999930083</v>
      </c>
    </row>
    <row r="884" spans="1:46" x14ac:dyDescent="0.35">
      <c r="A884" s="1">
        <v>-1.58645E-5</v>
      </c>
      <c r="B884" s="1">
        <v>-1.8867300000000001E-7</v>
      </c>
      <c r="C884" s="1">
        <v>1.4254400000000001E-7</v>
      </c>
      <c r="D884" s="1">
        <v>1.5866300000000001E-5</v>
      </c>
      <c r="E884" s="1">
        <v>-3.0517600000000001E-5</v>
      </c>
      <c r="F884">
        <v>0.68181800000000004</v>
      </c>
      <c r="G884" s="1">
        <v>1.5307599999999999E-7</v>
      </c>
      <c r="H884">
        <v>255</v>
      </c>
      <c r="I884">
        <v>0</v>
      </c>
      <c r="J884">
        <v>22</v>
      </c>
      <c r="K884" t="e">
        <v>#NAME?</v>
      </c>
      <c r="L884">
        <v>146813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601</v>
      </c>
      <c r="U884" s="1">
        <v>-1.58645E-5</v>
      </c>
      <c r="V884" s="1">
        <v>-1.9446300000000001E-7</v>
      </c>
      <c r="W884">
        <v>0</v>
      </c>
      <c r="X884" s="1">
        <v>5.7897200000000001E-9</v>
      </c>
      <c r="Y884" s="1">
        <v>-1.0532200000000001E-8</v>
      </c>
      <c r="Z884" s="1">
        <v>-1.58645E-5</v>
      </c>
      <c r="AA884" s="1">
        <v>-1.8867300000000001E-7</v>
      </c>
      <c r="AB884" s="1">
        <v>1.4254400000000001E-7</v>
      </c>
      <c r="AC884" s="1">
        <v>1.5866300000000001E-5</v>
      </c>
      <c r="AD884" s="1">
        <v>-1.58645E-5</v>
      </c>
      <c r="AE884" s="1">
        <v>-1.8867300000000001E-7</v>
      </c>
      <c r="AF884" s="1">
        <v>1.4254400000000001E-7</v>
      </c>
      <c r="AG884" s="1">
        <v>1.5866300000000001E-5</v>
      </c>
      <c r="AH884">
        <v>4</v>
      </c>
      <c r="AI884">
        <v>0</v>
      </c>
      <c r="AJ884">
        <v>0</v>
      </c>
      <c r="AK884">
        <v>552212887</v>
      </c>
      <c r="AL884">
        <v>2084</v>
      </c>
      <c r="AM884">
        <v>13.805300000000001</v>
      </c>
      <c r="AN884">
        <v>1</v>
      </c>
      <c r="AO884">
        <v>2624</v>
      </c>
      <c r="AP884" s="2">
        <f t="shared" si="73"/>
        <v>-15864.5</v>
      </c>
      <c r="AQ884" s="2">
        <f t="shared" si="74"/>
        <v>-188.673</v>
      </c>
      <c r="AR884" s="2">
        <f t="shared" si="75"/>
        <v>142.54400000000001</v>
      </c>
      <c r="AS884">
        <f t="shared" si="76"/>
        <v>177955.66666666666</v>
      </c>
      <c r="AT884">
        <f t="shared" si="77"/>
        <v>0.30000000000107718</v>
      </c>
    </row>
    <row r="885" spans="1:46" x14ac:dyDescent="0.35">
      <c r="A885" s="1">
        <v>-1.58626E-5</v>
      </c>
      <c r="B885" s="1">
        <v>-1.87305E-7</v>
      </c>
      <c r="C885" s="1">
        <v>1.5576499999999999E-7</v>
      </c>
      <c r="D885" s="1">
        <v>1.58645E-5</v>
      </c>
      <c r="E885" s="1">
        <v>-3.0517600000000001E-5</v>
      </c>
      <c r="F885">
        <v>0.51724099999999995</v>
      </c>
      <c r="G885" s="1">
        <v>1.42517E-7</v>
      </c>
      <c r="H885">
        <v>255</v>
      </c>
      <c r="I885">
        <v>0</v>
      </c>
      <c r="J885">
        <v>29</v>
      </c>
      <c r="K885" t="e">
        <v>#NAME?</v>
      </c>
      <c r="L885">
        <v>193527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601</v>
      </c>
      <c r="U885" s="1">
        <v>-1.58645E-5</v>
      </c>
      <c r="V885" s="1">
        <v>-1.9303E-7</v>
      </c>
      <c r="W885" s="1">
        <v>1.9089500000000001E-9</v>
      </c>
      <c r="X885" s="1">
        <v>5.7253200000000002E-9</v>
      </c>
      <c r="Y885" s="1">
        <v>1.3247699999999999E-8</v>
      </c>
      <c r="Z885" s="1">
        <v>-1.58626E-5</v>
      </c>
      <c r="AA885" s="1">
        <v>-1.87305E-7</v>
      </c>
      <c r="AB885" s="1">
        <v>1.5576499999999999E-7</v>
      </c>
      <c r="AC885" s="1">
        <v>1.58645E-5</v>
      </c>
      <c r="AD885" s="1">
        <v>-1.58626E-5</v>
      </c>
      <c r="AE885" s="1">
        <v>-1.87305E-7</v>
      </c>
      <c r="AF885" s="1">
        <v>1.5576499999999999E-7</v>
      </c>
      <c r="AG885" s="1">
        <v>1.58645E-5</v>
      </c>
      <c r="AH885">
        <v>4</v>
      </c>
      <c r="AI885">
        <v>0</v>
      </c>
      <c r="AJ885">
        <v>0</v>
      </c>
      <c r="AK885">
        <v>552225329</v>
      </c>
      <c r="AL885">
        <v>2084</v>
      </c>
      <c r="AM885">
        <v>13.8056</v>
      </c>
      <c r="AN885">
        <v>1</v>
      </c>
      <c r="AO885">
        <v>2625</v>
      </c>
      <c r="AP885" s="2">
        <f t="shared" si="73"/>
        <v>-15862.6</v>
      </c>
      <c r="AQ885" s="2">
        <f t="shared" si="74"/>
        <v>-187.30500000000001</v>
      </c>
      <c r="AR885" s="2">
        <f t="shared" si="75"/>
        <v>155.76499999999999</v>
      </c>
      <c r="AS885">
        <f t="shared" si="76"/>
        <v>173506.66666666666</v>
      </c>
      <c r="AT885">
        <f t="shared" si="77"/>
        <v>0.29999999999930083</v>
      </c>
    </row>
    <row r="886" spans="1:46" x14ac:dyDescent="0.35">
      <c r="A886" s="1">
        <v>-1.5878900000000001E-5</v>
      </c>
      <c r="B886" s="1">
        <v>-1.8873800000000001E-7</v>
      </c>
      <c r="C886" s="1">
        <v>1.52971E-7</v>
      </c>
      <c r="D886" s="1">
        <v>1.5880699999999999E-5</v>
      </c>
      <c r="E886" s="1">
        <v>-3.0517600000000001E-5</v>
      </c>
      <c r="F886">
        <v>0.44444400000000001</v>
      </c>
      <c r="G886" s="1">
        <v>1.5576199999999999E-7</v>
      </c>
      <c r="H886">
        <v>255</v>
      </c>
      <c r="I886">
        <v>0</v>
      </c>
      <c r="J886">
        <v>27</v>
      </c>
      <c r="K886" t="e">
        <v>#NAME?</v>
      </c>
      <c r="L886">
        <v>180180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601</v>
      </c>
      <c r="U886" s="1">
        <v>-1.5864099999999999E-5</v>
      </c>
      <c r="V886" s="1">
        <v>-1.9169299999999999E-7</v>
      </c>
      <c r="W886" s="1">
        <v>-1.47702E-8</v>
      </c>
      <c r="X886" s="1">
        <v>2.9546599999999998E-9</v>
      </c>
      <c r="Y886" s="1">
        <v>-2.7905999999999999E-9</v>
      </c>
      <c r="Z886" s="1">
        <v>-1.5878900000000001E-5</v>
      </c>
      <c r="AA886" s="1">
        <v>-1.8873800000000001E-7</v>
      </c>
      <c r="AB886" s="1">
        <v>1.52971E-7</v>
      </c>
      <c r="AC886" s="1">
        <v>1.5880699999999999E-5</v>
      </c>
      <c r="AD886" s="1">
        <v>-1.5878900000000001E-5</v>
      </c>
      <c r="AE886" s="1">
        <v>-1.8873800000000001E-7</v>
      </c>
      <c r="AF886" s="1">
        <v>1.52971E-7</v>
      </c>
      <c r="AG886" s="1">
        <v>1.5880699999999999E-5</v>
      </c>
      <c r="AH886">
        <v>4</v>
      </c>
      <c r="AI886">
        <v>0</v>
      </c>
      <c r="AJ886">
        <v>0</v>
      </c>
      <c r="AK886">
        <v>552237771</v>
      </c>
      <c r="AL886">
        <v>2084</v>
      </c>
      <c r="AM886">
        <v>13.805899999999999</v>
      </c>
      <c r="AN886">
        <v>1</v>
      </c>
      <c r="AO886">
        <v>2626</v>
      </c>
      <c r="AP886" s="2">
        <f t="shared" si="73"/>
        <v>-15878.900000000001</v>
      </c>
      <c r="AQ886" s="2">
        <f t="shared" si="74"/>
        <v>-188.738</v>
      </c>
      <c r="AR886" s="2">
        <f t="shared" si="75"/>
        <v>152.971</v>
      </c>
      <c r="AS886">
        <f t="shared" si="76"/>
        <v>169058</v>
      </c>
      <c r="AT886">
        <f t="shared" si="77"/>
        <v>0.29999999999930083</v>
      </c>
    </row>
    <row r="887" spans="1:46" x14ac:dyDescent="0.35">
      <c r="A887" s="1">
        <v>-1.5875900000000002E-5</v>
      </c>
      <c r="B887" s="1">
        <v>-1.86978E-7</v>
      </c>
      <c r="C887" s="1">
        <v>1.4865E-7</v>
      </c>
      <c r="D887" s="1">
        <v>1.5877699999999999E-5</v>
      </c>
      <c r="E887" s="1">
        <v>-3.0517600000000001E-5</v>
      </c>
      <c r="F887">
        <v>0.35</v>
      </c>
      <c r="G887" s="1">
        <v>1.5295400000000001E-7</v>
      </c>
      <c r="H887">
        <v>255</v>
      </c>
      <c r="I887">
        <v>0</v>
      </c>
      <c r="J887">
        <v>20</v>
      </c>
      <c r="K887" t="e">
        <v>#NAME?</v>
      </c>
      <c r="L887">
        <v>133467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601</v>
      </c>
      <c r="U887" s="1">
        <v>-1.5867800000000001E-5</v>
      </c>
      <c r="V887" s="1">
        <v>-1.91024E-7</v>
      </c>
      <c r="W887" s="1">
        <v>-8.0896600000000008E-9</v>
      </c>
      <c r="X887" s="1">
        <v>4.0463600000000001E-9</v>
      </c>
      <c r="Y887" s="1">
        <v>-4.3039599999999997E-9</v>
      </c>
      <c r="Z887" s="1">
        <v>-1.5875900000000002E-5</v>
      </c>
      <c r="AA887" s="1">
        <v>-1.86978E-7</v>
      </c>
      <c r="AB887" s="1">
        <v>1.4865E-7</v>
      </c>
      <c r="AC887" s="1">
        <v>1.5877699999999999E-5</v>
      </c>
      <c r="AD887" s="1">
        <v>-1.5875900000000002E-5</v>
      </c>
      <c r="AE887" s="1">
        <v>-1.86978E-7</v>
      </c>
      <c r="AF887" s="1">
        <v>1.4865E-7</v>
      </c>
      <c r="AG887" s="1">
        <v>1.5877699999999999E-5</v>
      </c>
      <c r="AH887">
        <v>4</v>
      </c>
      <c r="AI887">
        <v>0</v>
      </c>
      <c r="AJ887">
        <v>0</v>
      </c>
      <c r="AK887">
        <v>552250213</v>
      </c>
      <c r="AL887">
        <v>2084</v>
      </c>
      <c r="AM887">
        <v>13.8063</v>
      </c>
      <c r="AN887">
        <v>1</v>
      </c>
      <c r="AO887">
        <v>2627</v>
      </c>
      <c r="AP887" s="2">
        <f t="shared" si="73"/>
        <v>-15875.900000000001</v>
      </c>
      <c r="AQ887" s="2">
        <f t="shared" si="74"/>
        <v>-186.97800000000001</v>
      </c>
      <c r="AR887" s="2">
        <f t="shared" si="75"/>
        <v>148.65</v>
      </c>
      <c r="AS887">
        <f t="shared" si="76"/>
        <v>175731.33333333334</v>
      </c>
      <c r="AT887">
        <f t="shared" si="77"/>
        <v>0.40000000000084412</v>
      </c>
    </row>
    <row r="888" spans="1:46" x14ac:dyDescent="0.35">
      <c r="A888" s="1">
        <v>-1.5888499999999999E-5</v>
      </c>
      <c r="B888" s="1">
        <v>-1.9803000000000001E-7</v>
      </c>
      <c r="C888" s="1">
        <v>1.4862099999999999E-7</v>
      </c>
      <c r="D888" s="1">
        <v>1.58905E-5</v>
      </c>
      <c r="E888" s="1">
        <v>-3.0517600000000001E-5</v>
      </c>
      <c r="F888">
        <v>0.625</v>
      </c>
      <c r="G888" s="1">
        <v>1.4862099999999999E-7</v>
      </c>
      <c r="H888">
        <v>255</v>
      </c>
      <c r="I888">
        <v>0</v>
      </c>
      <c r="J888">
        <v>32</v>
      </c>
      <c r="K888" t="e">
        <v>#NAME?</v>
      </c>
      <c r="L888">
        <v>213547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601</v>
      </c>
      <c r="U888" s="1">
        <v>-1.5869999999999999E-5</v>
      </c>
      <c r="V888" s="1">
        <v>-1.9006900000000001E-7</v>
      </c>
      <c r="W888" s="1">
        <v>-1.8575900000000002E-8</v>
      </c>
      <c r="X888" s="1">
        <v>-7.9608599999999993E-9</v>
      </c>
      <c r="Y888">
        <v>0</v>
      </c>
      <c r="Z888" s="1">
        <v>-1.5888499999999999E-5</v>
      </c>
      <c r="AA888" s="1">
        <v>-1.9803000000000001E-7</v>
      </c>
      <c r="AB888" s="1">
        <v>1.4862099999999999E-7</v>
      </c>
      <c r="AC888" s="1">
        <v>1.58905E-5</v>
      </c>
      <c r="AD888" s="1">
        <v>-1.5888499999999999E-5</v>
      </c>
      <c r="AE888" s="1">
        <v>-1.9803000000000001E-7</v>
      </c>
      <c r="AF888" s="1">
        <v>1.4862099999999999E-7</v>
      </c>
      <c r="AG888" s="1">
        <v>1.58905E-5</v>
      </c>
      <c r="AH888">
        <v>4</v>
      </c>
      <c r="AI888">
        <v>0</v>
      </c>
      <c r="AJ888">
        <v>0</v>
      </c>
      <c r="AK888">
        <v>552262654</v>
      </c>
      <c r="AL888">
        <v>2084</v>
      </c>
      <c r="AM888">
        <v>13.8066</v>
      </c>
      <c r="AN888">
        <v>1</v>
      </c>
      <c r="AO888">
        <v>2628</v>
      </c>
      <c r="AP888" s="2">
        <f t="shared" si="73"/>
        <v>-15888.499999999998</v>
      </c>
      <c r="AQ888" s="2">
        <f t="shared" si="74"/>
        <v>-198.03</v>
      </c>
      <c r="AR888" s="2">
        <f t="shared" si="75"/>
        <v>148.62099999999998</v>
      </c>
      <c r="AS888">
        <f t="shared" si="76"/>
        <v>180180.33333333334</v>
      </c>
      <c r="AT888">
        <f t="shared" si="77"/>
        <v>0.29999999999930083</v>
      </c>
    </row>
    <row r="889" spans="1:46" x14ac:dyDescent="0.35">
      <c r="A889" s="1">
        <v>-1.58874E-5</v>
      </c>
      <c r="B889" s="1">
        <v>-1.85695E-7</v>
      </c>
      <c r="C889" s="1">
        <v>1.4273400000000001E-7</v>
      </c>
      <c r="D889" s="1">
        <v>1.58892E-5</v>
      </c>
      <c r="E889" s="1">
        <v>-3.0517600000000001E-5</v>
      </c>
      <c r="F889">
        <v>0.65517199999999998</v>
      </c>
      <c r="G889" s="1">
        <v>1.4862099999999999E-7</v>
      </c>
      <c r="H889">
        <v>255</v>
      </c>
      <c r="I889">
        <v>0</v>
      </c>
      <c r="J889">
        <v>29</v>
      </c>
      <c r="K889" t="e">
        <v>#NAME?</v>
      </c>
      <c r="L889">
        <v>193527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601</v>
      </c>
      <c r="U889" s="1">
        <v>-1.5874699999999999E-5</v>
      </c>
      <c r="V889" s="1">
        <v>-1.92075E-7</v>
      </c>
      <c r="W889" s="1">
        <v>-1.27555E-8</v>
      </c>
      <c r="X889" s="1">
        <v>6.3800400000000002E-9</v>
      </c>
      <c r="Y889" s="1">
        <v>-5.88632E-9</v>
      </c>
      <c r="Z889" s="1">
        <v>-1.58874E-5</v>
      </c>
      <c r="AA889" s="1">
        <v>-1.85695E-7</v>
      </c>
      <c r="AB889" s="1">
        <v>1.4273400000000001E-7</v>
      </c>
      <c r="AC889" s="1">
        <v>1.58892E-5</v>
      </c>
      <c r="AD889" s="1">
        <v>-1.58874E-5</v>
      </c>
      <c r="AE889" s="1">
        <v>-1.85695E-7</v>
      </c>
      <c r="AF889" s="1">
        <v>1.4273400000000001E-7</v>
      </c>
      <c r="AG889" s="1">
        <v>1.58892E-5</v>
      </c>
      <c r="AH889">
        <v>4</v>
      </c>
      <c r="AI889">
        <v>0</v>
      </c>
      <c r="AJ889">
        <v>0</v>
      </c>
      <c r="AK889">
        <v>552275096</v>
      </c>
      <c r="AL889">
        <v>2084</v>
      </c>
      <c r="AM889">
        <v>13.806900000000001</v>
      </c>
      <c r="AN889">
        <v>1</v>
      </c>
      <c r="AO889">
        <v>2629</v>
      </c>
      <c r="AP889" s="2">
        <f t="shared" si="73"/>
        <v>-15887.4</v>
      </c>
      <c r="AQ889" s="2">
        <f t="shared" si="74"/>
        <v>-185.69499999999999</v>
      </c>
      <c r="AR889" s="2">
        <f t="shared" si="75"/>
        <v>142.73400000000001</v>
      </c>
      <c r="AS889">
        <f t="shared" si="76"/>
        <v>197976</v>
      </c>
      <c r="AT889">
        <f t="shared" si="77"/>
        <v>0.30000000000107718</v>
      </c>
    </row>
    <row r="890" spans="1:46" x14ac:dyDescent="0.35">
      <c r="A890" s="1">
        <v>-1.5883500000000001E-5</v>
      </c>
      <c r="B890" s="1">
        <v>-1.8775800000000001E-7</v>
      </c>
      <c r="C890" s="1">
        <v>1.3915800000000001E-7</v>
      </c>
      <c r="D890" s="1">
        <v>1.5885200000000002E-5</v>
      </c>
      <c r="E890" s="1">
        <v>-3.0517600000000001E-5</v>
      </c>
      <c r="F890">
        <v>0.60714299999999999</v>
      </c>
      <c r="G890" s="1">
        <v>1.427E-7</v>
      </c>
      <c r="H890">
        <v>255</v>
      </c>
      <c r="I890">
        <v>0</v>
      </c>
      <c r="J890">
        <v>28</v>
      </c>
      <c r="K890" t="e">
        <v>#NAME?</v>
      </c>
      <c r="L890">
        <v>186854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601</v>
      </c>
      <c r="U890" s="1">
        <v>-1.5877899999999999E-5</v>
      </c>
      <c r="V890" s="1">
        <v>-1.9054699999999999E-7</v>
      </c>
      <c r="W890" s="1">
        <v>-5.5750600000000004E-9</v>
      </c>
      <c r="X890" s="1">
        <v>2.7890599999999999E-9</v>
      </c>
      <c r="Y890" s="1">
        <v>-3.5419099999999998E-9</v>
      </c>
      <c r="Z890" s="1">
        <v>-1.5883500000000001E-5</v>
      </c>
      <c r="AA890" s="1">
        <v>-1.8775800000000001E-7</v>
      </c>
      <c r="AB890" s="1">
        <v>1.3915800000000001E-7</v>
      </c>
      <c r="AC890" s="1">
        <v>1.5885200000000002E-5</v>
      </c>
      <c r="AD890" s="1">
        <v>-1.5883500000000001E-5</v>
      </c>
      <c r="AE890" s="1">
        <v>-1.8775800000000001E-7</v>
      </c>
      <c r="AF890" s="1">
        <v>1.3915800000000001E-7</v>
      </c>
      <c r="AG890" s="1">
        <v>1.5885200000000002E-5</v>
      </c>
      <c r="AH890">
        <v>4</v>
      </c>
      <c r="AI890">
        <v>0</v>
      </c>
      <c r="AJ890">
        <v>0</v>
      </c>
      <c r="AK890">
        <v>552287538</v>
      </c>
      <c r="AL890">
        <v>2084</v>
      </c>
      <c r="AM890">
        <v>13.8072</v>
      </c>
      <c r="AN890">
        <v>1</v>
      </c>
      <c r="AO890">
        <v>2630</v>
      </c>
      <c r="AP890" s="2">
        <f t="shared" si="73"/>
        <v>-15883.500000000002</v>
      </c>
      <c r="AQ890" s="2">
        <f t="shared" si="74"/>
        <v>-187.75800000000001</v>
      </c>
      <c r="AR890" s="2">
        <f t="shared" si="75"/>
        <v>139.15800000000002</v>
      </c>
      <c r="AS890">
        <f t="shared" si="76"/>
        <v>195751.66666666666</v>
      </c>
      <c r="AT890">
        <f t="shared" si="77"/>
        <v>0.29999999999930083</v>
      </c>
    </row>
    <row r="891" spans="1:46" x14ac:dyDescent="0.35">
      <c r="A891" s="1">
        <v>-1.58674E-5</v>
      </c>
      <c r="B891" s="1">
        <v>-1.89877E-7</v>
      </c>
      <c r="C891" s="1">
        <v>1.33546E-7</v>
      </c>
      <c r="D891" s="1">
        <v>1.58691E-5</v>
      </c>
      <c r="E891" s="1">
        <v>-3.0517600000000001E-5</v>
      </c>
      <c r="F891">
        <v>0.61290299999999998</v>
      </c>
      <c r="G891" s="1">
        <v>1.3909899999999999E-7</v>
      </c>
      <c r="H891">
        <v>255</v>
      </c>
      <c r="I891">
        <v>0</v>
      </c>
      <c r="J891">
        <v>31</v>
      </c>
      <c r="K891" t="e">
        <v>#NAME?</v>
      </c>
      <c r="L891">
        <v>206874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601</v>
      </c>
      <c r="U891" s="1">
        <v>-1.5879299999999999E-5</v>
      </c>
      <c r="V891" s="1">
        <v>-1.89878E-7</v>
      </c>
      <c r="W891" s="1">
        <v>1.18861E-8</v>
      </c>
      <c r="X891" s="1">
        <v>1.53329E-12</v>
      </c>
      <c r="Y891" s="1">
        <v>-5.5535899999999996E-9</v>
      </c>
      <c r="Z891" s="1">
        <v>-1.58674E-5</v>
      </c>
      <c r="AA891" s="1">
        <v>-1.89877E-7</v>
      </c>
      <c r="AB891" s="1">
        <v>1.33546E-7</v>
      </c>
      <c r="AC891" s="1">
        <v>1.58691E-5</v>
      </c>
      <c r="AD891" s="1">
        <v>-1.58674E-5</v>
      </c>
      <c r="AE891" s="1">
        <v>-1.89877E-7</v>
      </c>
      <c r="AF891" s="1">
        <v>1.33546E-7</v>
      </c>
      <c r="AG891" s="1">
        <v>1.58691E-5</v>
      </c>
      <c r="AH891">
        <v>4</v>
      </c>
      <c r="AI891">
        <v>0</v>
      </c>
      <c r="AJ891">
        <v>0</v>
      </c>
      <c r="AK891">
        <v>552299981</v>
      </c>
      <c r="AL891">
        <v>2084</v>
      </c>
      <c r="AM891">
        <v>13.807499999999999</v>
      </c>
      <c r="AN891">
        <v>1</v>
      </c>
      <c r="AO891">
        <v>2631</v>
      </c>
      <c r="AP891" s="2">
        <f t="shared" si="73"/>
        <v>-15867.4</v>
      </c>
      <c r="AQ891" s="2">
        <f t="shared" si="74"/>
        <v>-189.87700000000001</v>
      </c>
      <c r="AR891" s="2">
        <f t="shared" si="75"/>
        <v>133.54599999999999</v>
      </c>
      <c r="AS891">
        <f t="shared" si="76"/>
        <v>186854</v>
      </c>
      <c r="AT891">
        <f t="shared" si="77"/>
        <v>0.29999999999930083</v>
      </c>
    </row>
    <row r="892" spans="1:46" x14ac:dyDescent="0.35">
      <c r="A892" s="1">
        <v>-1.58735E-5</v>
      </c>
      <c r="B892" s="1">
        <v>-2.04539E-7</v>
      </c>
      <c r="C892" s="1">
        <v>1.3713399999999999E-7</v>
      </c>
      <c r="D892" s="1">
        <v>1.5875400000000001E-5</v>
      </c>
      <c r="E892" s="1">
        <v>-3.0517600000000001E-5</v>
      </c>
      <c r="F892">
        <v>0.52</v>
      </c>
      <c r="G892" s="1">
        <v>1.33545E-7</v>
      </c>
      <c r="H892">
        <v>255</v>
      </c>
      <c r="I892">
        <v>0</v>
      </c>
      <c r="J892">
        <v>25</v>
      </c>
      <c r="K892" t="e">
        <v>#NAME?</v>
      </c>
      <c r="L892">
        <v>166834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601</v>
      </c>
      <c r="U892" s="1">
        <v>-1.5876399999999999E-5</v>
      </c>
      <c r="V892" s="1">
        <v>-1.89878E-7</v>
      </c>
      <c r="W892" s="1">
        <v>2.9331899999999999E-9</v>
      </c>
      <c r="X892" s="1">
        <v>-1.46614E-8</v>
      </c>
      <c r="Y892" s="1">
        <v>3.58944E-9</v>
      </c>
      <c r="Z892" s="1">
        <v>-1.58735E-5</v>
      </c>
      <c r="AA892" s="1">
        <v>-2.04539E-7</v>
      </c>
      <c r="AB892" s="1">
        <v>1.3713399999999999E-7</v>
      </c>
      <c r="AC892" s="1">
        <v>1.5875400000000001E-5</v>
      </c>
      <c r="AD892" s="1">
        <v>-1.58735E-5</v>
      </c>
      <c r="AE892" s="1">
        <v>-2.04539E-7</v>
      </c>
      <c r="AF892" s="1">
        <v>1.3713399999999999E-7</v>
      </c>
      <c r="AG892" s="1">
        <v>1.5875400000000001E-5</v>
      </c>
      <c r="AH892">
        <v>4</v>
      </c>
      <c r="AI892">
        <v>0</v>
      </c>
      <c r="AJ892">
        <v>0</v>
      </c>
      <c r="AK892">
        <v>552312423</v>
      </c>
      <c r="AL892">
        <v>2084</v>
      </c>
      <c r="AM892">
        <v>13.8078</v>
      </c>
      <c r="AN892">
        <v>1</v>
      </c>
      <c r="AO892">
        <v>2632</v>
      </c>
      <c r="AP892" s="2">
        <f t="shared" si="73"/>
        <v>-15873.5</v>
      </c>
      <c r="AQ892" s="2">
        <f t="shared" si="74"/>
        <v>-204.53900000000002</v>
      </c>
      <c r="AR892" s="2">
        <f t="shared" si="75"/>
        <v>137.13399999999999</v>
      </c>
      <c r="AS892">
        <f t="shared" si="76"/>
        <v>186854</v>
      </c>
      <c r="AT892">
        <f t="shared" si="77"/>
        <v>0.30000000000107718</v>
      </c>
    </row>
    <row r="893" spans="1:46" x14ac:dyDescent="0.35">
      <c r="A893" s="1">
        <v>-1.58828E-5</v>
      </c>
      <c r="B893" s="1">
        <v>-2.1129400000000001E-7</v>
      </c>
      <c r="C893" s="1">
        <v>1.35463E-7</v>
      </c>
      <c r="D893" s="1">
        <v>1.5884800000000001E-5</v>
      </c>
      <c r="E893" s="1">
        <v>-3.0517600000000001E-5</v>
      </c>
      <c r="F893">
        <v>0.64285700000000001</v>
      </c>
      <c r="G893" s="1">
        <v>1.3708500000000001E-7</v>
      </c>
      <c r="H893">
        <v>255</v>
      </c>
      <c r="I893">
        <v>0</v>
      </c>
      <c r="J893">
        <v>28</v>
      </c>
      <c r="K893" t="e">
        <v>#NAME?</v>
      </c>
      <c r="L893">
        <v>186854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601</v>
      </c>
      <c r="U893" s="1">
        <v>-1.5875700000000001E-5</v>
      </c>
      <c r="V893" s="1">
        <v>-1.9360299999999999E-7</v>
      </c>
      <c r="W893" s="1">
        <v>-7.0761499999999998E-9</v>
      </c>
      <c r="X893" s="1">
        <v>-1.76912E-8</v>
      </c>
      <c r="Y893" s="1">
        <v>-1.6222300000000001E-9</v>
      </c>
      <c r="Z893" s="1">
        <v>-1.58828E-5</v>
      </c>
      <c r="AA893" s="1">
        <v>-2.1129400000000001E-7</v>
      </c>
      <c r="AB893" s="1">
        <v>1.35463E-7</v>
      </c>
      <c r="AC893" s="1">
        <v>1.5884800000000001E-5</v>
      </c>
      <c r="AD893" s="1">
        <v>-1.58828E-5</v>
      </c>
      <c r="AE893" s="1">
        <v>-2.1129400000000001E-7</v>
      </c>
      <c r="AF893" s="1">
        <v>1.35463E-7</v>
      </c>
      <c r="AG893" s="1">
        <v>1.5884800000000001E-5</v>
      </c>
      <c r="AH893">
        <v>4</v>
      </c>
      <c r="AI893">
        <v>0</v>
      </c>
      <c r="AJ893">
        <v>0</v>
      </c>
      <c r="AK893">
        <v>552324865</v>
      </c>
      <c r="AL893">
        <v>2084</v>
      </c>
      <c r="AM893">
        <v>13.8081</v>
      </c>
      <c r="AN893">
        <v>1</v>
      </c>
      <c r="AO893">
        <v>2633</v>
      </c>
      <c r="AP893" s="2">
        <f t="shared" si="73"/>
        <v>-15882.8</v>
      </c>
      <c r="AQ893" s="2">
        <f t="shared" si="74"/>
        <v>-211.29400000000001</v>
      </c>
      <c r="AR893" s="2">
        <f t="shared" si="75"/>
        <v>135.46299999999999</v>
      </c>
      <c r="AS893">
        <f t="shared" si="76"/>
        <v>175731.66666666666</v>
      </c>
      <c r="AT893">
        <f t="shared" si="77"/>
        <v>0.29999999999930083</v>
      </c>
    </row>
    <row r="894" spans="1:46" x14ac:dyDescent="0.35">
      <c r="A894" s="1">
        <v>-1.5871399999999999E-5</v>
      </c>
      <c r="B894" s="1">
        <v>-2.0116399999999999E-7</v>
      </c>
      <c r="C894" s="1">
        <v>1.14242E-7</v>
      </c>
      <c r="D894" s="1">
        <v>1.5873099999999999E-5</v>
      </c>
      <c r="E894" s="1">
        <v>-3.0517600000000001E-5</v>
      </c>
      <c r="F894">
        <v>0.38461499999999998</v>
      </c>
      <c r="G894" s="1">
        <v>1.35437E-7</v>
      </c>
      <c r="H894">
        <v>255</v>
      </c>
      <c r="I894">
        <v>0</v>
      </c>
      <c r="J894">
        <v>26</v>
      </c>
      <c r="K894" t="e">
        <v>#NAME?</v>
      </c>
      <c r="L894">
        <v>173507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601</v>
      </c>
      <c r="U894" s="1">
        <v>-1.5877499999999998E-5</v>
      </c>
      <c r="V894" s="1">
        <v>-1.98093E-7</v>
      </c>
      <c r="W894" s="1">
        <v>6.1408399999999997E-9</v>
      </c>
      <c r="X894" s="1">
        <v>-3.07119E-9</v>
      </c>
      <c r="Y894" s="1">
        <v>-2.1194699999999999E-8</v>
      </c>
      <c r="Z894" s="1">
        <v>-1.5871399999999999E-5</v>
      </c>
      <c r="AA894" s="1">
        <v>-2.0116399999999999E-7</v>
      </c>
      <c r="AB894" s="1">
        <v>1.14242E-7</v>
      </c>
      <c r="AC894" s="1">
        <v>1.5873099999999999E-5</v>
      </c>
      <c r="AD894" s="1">
        <v>-1.5871399999999999E-5</v>
      </c>
      <c r="AE894" s="1">
        <v>-2.0116399999999999E-7</v>
      </c>
      <c r="AF894" s="1">
        <v>1.14242E-7</v>
      </c>
      <c r="AG894" s="1">
        <v>1.5873099999999999E-5</v>
      </c>
      <c r="AH894">
        <v>4</v>
      </c>
      <c r="AI894">
        <v>0</v>
      </c>
      <c r="AJ894">
        <v>0</v>
      </c>
      <c r="AK894">
        <v>552337307</v>
      </c>
      <c r="AL894">
        <v>2084</v>
      </c>
      <c r="AM894">
        <v>13.808400000000001</v>
      </c>
      <c r="AN894">
        <v>1</v>
      </c>
      <c r="AO894">
        <v>2634</v>
      </c>
      <c r="AP894" s="2">
        <f t="shared" si="73"/>
        <v>-15871.399999999998</v>
      </c>
      <c r="AQ894" s="2">
        <f t="shared" si="74"/>
        <v>-201.16399999999999</v>
      </c>
      <c r="AR894" s="2">
        <f t="shared" si="75"/>
        <v>114.242</v>
      </c>
      <c r="AS894">
        <f t="shared" si="76"/>
        <v>171282.66666666666</v>
      </c>
      <c r="AT894">
        <f t="shared" si="77"/>
        <v>0.30000000000107718</v>
      </c>
    </row>
    <row r="895" spans="1:46" x14ac:dyDescent="0.35">
      <c r="A895" s="1">
        <v>-1.5881900000000001E-5</v>
      </c>
      <c r="B895" s="1">
        <v>-2.0488199999999999E-7</v>
      </c>
      <c r="C895" s="1">
        <v>1.35488E-7</v>
      </c>
      <c r="D895" s="1">
        <v>1.5883799999999999E-5</v>
      </c>
      <c r="E895" s="1">
        <v>-3.0517600000000001E-5</v>
      </c>
      <c r="F895">
        <v>0.56521699999999997</v>
      </c>
      <c r="G895" s="1">
        <v>1.14197E-7</v>
      </c>
      <c r="H895">
        <v>255</v>
      </c>
      <c r="I895">
        <v>0</v>
      </c>
      <c r="J895">
        <v>23</v>
      </c>
      <c r="K895" t="e">
        <v>#NAME?</v>
      </c>
      <c r="L895">
        <v>153487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601</v>
      </c>
      <c r="U895" s="1">
        <v>-1.5875999999999998E-5</v>
      </c>
      <c r="V895" s="1">
        <v>-1.9895199999999999E-7</v>
      </c>
      <c r="W895" s="1">
        <v>-5.92925E-9</v>
      </c>
      <c r="X895" s="1">
        <v>-5.92925E-9</v>
      </c>
      <c r="Y895" s="1">
        <v>2.1291300000000002E-8</v>
      </c>
      <c r="Z895" s="1">
        <v>-1.5881900000000001E-5</v>
      </c>
      <c r="AA895" s="1">
        <v>-2.0488199999999999E-7</v>
      </c>
      <c r="AB895" s="1">
        <v>1.35488E-7</v>
      </c>
      <c r="AC895" s="1">
        <v>1.5883799999999999E-5</v>
      </c>
      <c r="AD895" s="1">
        <v>-1.5881900000000001E-5</v>
      </c>
      <c r="AE895" s="1">
        <v>-2.0488199999999999E-7</v>
      </c>
      <c r="AF895" s="1">
        <v>1.35488E-7</v>
      </c>
      <c r="AG895" s="1">
        <v>1.5883799999999999E-5</v>
      </c>
      <c r="AH895">
        <v>4</v>
      </c>
      <c r="AI895">
        <v>0</v>
      </c>
      <c r="AJ895">
        <v>0</v>
      </c>
      <c r="AK895">
        <v>552349749</v>
      </c>
      <c r="AL895">
        <v>2084</v>
      </c>
      <c r="AM895">
        <v>13.8087</v>
      </c>
      <c r="AN895">
        <v>1</v>
      </c>
      <c r="AO895">
        <v>2635</v>
      </c>
      <c r="AP895" s="2">
        <f t="shared" si="73"/>
        <v>-15881.900000000001</v>
      </c>
      <c r="AQ895" s="2">
        <f t="shared" si="74"/>
        <v>-204.88200000000001</v>
      </c>
      <c r="AR895" s="2">
        <f t="shared" si="75"/>
        <v>135.488</v>
      </c>
      <c r="AS895">
        <f t="shared" si="76"/>
        <v>186853.66666666666</v>
      </c>
      <c r="AT895">
        <f t="shared" si="77"/>
        <v>0.29999999999930083</v>
      </c>
    </row>
    <row r="896" spans="1:46" x14ac:dyDescent="0.35">
      <c r="A896" s="1">
        <v>-1.5877499999999998E-5</v>
      </c>
      <c r="B896" s="1">
        <v>-1.9693999999999999E-7</v>
      </c>
      <c r="C896" s="1">
        <v>1.2457999999999999E-7</v>
      </c>
      <c r="D896" s="1">
        <v>1.5879199999999999E-5</v>
      </c>
      <c r="E896" s="1">
        <v>-3.0517600000000001E-5</v>
      </c>
      <c r="F896">
        <v>0.6</v>
      </c>
      <c r="G896" s="1">
        <v>1.35437E-7</v>
      </c>
      <c r="H896">
        <v>255</v>
      </c>
      <c r="I896">
        <v>0</v>
      </c>
      <c r="J896">
        <v>35</v>
      </c>
      <c r="K896" t="e">
        <v>#NAME?</v>
      </c>
      <c r="L896">
        <v>233567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601</v>
      </c>
      <c r="U896" s="1">
        <v>-1.5877499999999998E-5</v>
      </c>
      <c r="V896" s="1">
        <v>-2.0048100000000001E-7</v>
      </c>
      <c r="W896">
        <v>0</v>
      </c>
      <c r="X896" s="1">
        <v>3.5403800000000001E-9</v>
      </c>
      <c r="Y896" s="1">
        <v>-1.0857300000000001E-8</v>
      </c>
      <c r="Z896" s="1">
        <v>-1.5877499999999998E-5</v>
      </c>
      <c r="AA896" s="1">
        <v>-1.9693999999999999E-7</v>
      </c>
      <c r="AB896" s="1">
        <v>1.2457999999999999E-7</v>
      </c>
      <c r="AC896" s="1">
        <v>1.5879199999999999E-5</v>
      </c>
      <c r="AD896" s="1">
        <v>-1.5877499999999998E-5</v>
      </c>
      <c r="AE896" s="1">
        <v>-1.9693999999999999E-7</v>
      </c>
      <c r="AF896" s="1">
        <v>1.2457999999999999E-7</v>
      </c>
      <c r="AG896" s="1">
        <v>1.5879199999999999E-5</v>
      </c>
      <c r="AH896">
        <v>4</v>
      </c>
      <c r="AI896">
        <v>0</v>
      </c>
      <c r="AJ896">
        <v>0</v>
      </c>
      <c r="AK896">
        <v>552362191</v>
      </c>
      <c r="AL896">
        <v>2084</v>
      </c>
      <c r="AM896">
        <v>13.809100000000001</v>
      </c>
      <c r="AN896">
        <v>1</v>
      </c>
      <c r="AO896">
        <v>2636</v>
      </c>
      <c r="AP896" s="2">
        <f t="shared" si="73"/>
        <v>-15877.499999999998</v>
      </c>
      <c r="AQ896" s="2">
        <f t="shared" si="74"/>
        <v>-196.94</v>
      </c>
      <c r="AR896" s="2">
        <f t="shared" si="75"/>
        <v>124.58</v>
      </c>
      <c r="AS896">
        <f t="shared" si="76"/>
        <v>195751.33333333334</v>
      </c>
      <c r="AT896">
        <f t="shared" si="77"/>
        <v>0.40000000000084412</v>
      </c>
    </row>
    <row r="897" spans="1:46" x14ac:dyDescent="0.35">
      <c r="A897" s="1">
        <v>-1.5877499999999998E-5</v>
      </c>
      <c r="B897" s="1">
        <v>-1.9544599999999999E-7</v>
      </c>
      <c r="C897" s="1">
        <v>1.08876E-7</v>
      </c>
      <c r="D897" s="1">
        <v>1.5879099999999998E-5</v>
      </c>
      <c r="E897" s="1">
        <v>-3.0517600000000001E-5</v>
      </c>
      <c r="F897">
        <v>0.7</v>
      </c>
      <c r="G897" s="1">
        <v>1.2457300000000001E-7</v>
      </c>
      <c r="H897">
        <v>255</v>
      </c>
      <c r="I897">
        <v>0</v>
      </c>
      <c r="J897">
        <v>30</v>
      </c>
      <c r="K897" t="e">
        <v>#NAME?</v>
      </c>
      <c r="L897">
        <v>200200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601</v>
      </c>
      <c r="U897" s="1">
        <v>-1.5877499999999998E-5</v>
      </c>
      <c r="V897" s="1">
        <v>-1.9962100000000001E-7</v>
      </c>
      <c r="W897">
        <v>0</v>
      </c>
      <c r="X897" s="1">
        <v>4.1751599999999999E-9</v>
      </c>
      <c r="Y897" s="1">
        <v>-1.56963E-8</v>
      </c>
      <c r="Z897" s="1">
        <v>-1.5877499999999998E-5</v>
      </c>
      <c r="AA897" s="1">
        <v>-1.9544599999999999E-7</v>
      </c>
      <c r="AB897" s="1">
        <v>1.08876E-7</v>
      </c>
      <c r="AC897" s="1">
        <v>1.5879099999999998E-5</v>
      </c>
      <c r="AD897" s="1">
        <v>-1.5877499999999998E-5</v>
      </c>
      <c r="AE897" s="1">
        <v>-1.9544599999999999E-7</v>
      </c>
      <c r="AF897" s="1">
        <v>1.08876E-7</v>
      </c>
      <c r="AG897" s="1">
        <v>1.5879099999999998E-5</v>
      </c>
      <c r="AH897">
        <v>4</v>
      </c>
      <c r="AI897">
        <v>0</v>
      </c>
      <c r="AJ897">
        <v>0</v>
      </c>
      <c r="AK897">
        <v>552374633</v>
      </c>
      <c r="AL897">
        <v>2084</v>
      </c>
      <c r="AM897">
        <v>13.8094</v>
      </c>
      <c r="AN897">
        <v>1</v>
      </c>
      <c r="AO897">
        <v>2637</v>
      </c>
      <c r="AP897" s="2">
        <f t="shared" si="73"/>
        <v>-15877.499999999998</v>
      </c>
      <c r="AQ897" s="2">
        <f t="shared" si="74"/>
        <v>-195.446</v>
      </c>
      <c r="AR897" s="2">
        <f t="shared" si="75"/>
        <v>108.876</v>
      </c>
      <c r="AS897">
        <f t="shared" si="76"/>
        <v>222444.66666666666</v>
      </c>
      <c r="AT897">
        <f t="shared" si="77"/>
        <v>0.29999999999930083</v>
      </c>
    </row>
    <row r="898" spans="1:46" x14ac:dyDescent="0.35">
      <c r="A898" s="1">
        <v>-1.58692E-5</v>
      </c>
      <c r="B898" s="1">
        <v>-1.8823799999999999E-7</v>
      </c>
      <c r="C898" s="1">
        <v>1.17426E-7</v>
      </c>
      <c r="D898" s="1">
        <v>1.58707E-5</v>
      </c>
      <c r="E898" s="1">
        <v>-3.0517600000000001E-5</v>
      </c>
      <c r="F898">
        <v>0.57142899999999996</v>
      </c>
      <c r="G898" s="1">
        <v>1.08826E-7</v>
      </c>
      <c r="H898">
        <v>255</v>
      </c>
      <c r="I898">
        <v>0</v>
      </c>
      <c r="J898">
        <v>35</v>
      </c>
      <c r="K898" t="e">
        <v>#NAME?</v>
      </c>
      <c r="L898">
        <v>233567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601</v>
      </c>
      <c r="U898" s="1">
        <v>-1.5877499999999998E-5</v>
      </c>
      <c r="V898" s="1">
        <v>-1.9866599999999999E-7</v>
      </c>
      <c r="W898" s="1">
        <v>8.3426499999999999E-9</v>
      </c>
      <c r="X898" s="1">
        <v>1.04279E-8</v>
      </c>
      <c r="Y898" s="1">
        <v>8.6002499999999995E-9</v>
      </c>
      <c r="Z898" s="1">
        <v>-1.58692E-5</v>
      </c>
      <c r="AA898" s="1">
        <v>-1.8823799999999999E-7</v>
      </c>
      <c r="AB898" s="1">
        <v>1.17426E-7</v>
      </c>
      <c r="AC898" s="1">
        <v>1.58707E-5</v>
      </c>
      <c r="AD898" s="1">
        <v>-1.58692E-5</v>
      </c>
      <c r="AE898" s="1">
        <v>-1.8823799999999999E-7</v>
      </c>
      <c r="AF898" s="1">
        <v>1.17426E-7</v>
      </c>
      <c r="AG898" s="1">
        <v>1.58707E-5</v>
      </c>
      <c r="AH898">
        <v>4</v>
      </c>
      <c r="AI898">
        <v>0</v>
      </c>
      <c r="AJ898">
        <v>0</v>
      </c>
      <c r="AK898">
        <v>552387075</v>
      </c>
      <c r="AL898">
        <v>2084</v>
      </c>
      <c r="AM898">
        <v>13.809699999999999</v>
      </c>
      <c r="AN898">
        <v>1</v>
      </c>
      <c r="AO898">
        <v>2638</v>
      </c>
      <c r="AP898" s="2">
        <f t="shared" si="73"/>
        <v>-15869.2</v>
      </c>
      <c r="AQ898" s="2">
        <f t="shared" si="74"/>
        <v>-188.238</v>
      </c>
      <c r="AR898" s="2">
        <f t="shared" si="75"/>
        <v>117.426</v>
      </c>
      <c r="AS898">
        <f t="shared" si="76"/>
        <v>209098</v>
      </c>
      <c r="AT898">
        <f t="shared" si="77"/>
        <v>0.29999999999930083</v>
      </c>
    </row>
    <row r="899" spans="1:46" x14ac:dyDescent="0.35">
      <c r="A899" s="1">
        <v>-1.5872800000000002E-5</v>
      </c>
      <c r="B899" s="1">
        <v>-1.9873000000000001E-7</v>
      </c>
      <c r="C899" s="1">
        <v>1.13708E-7</v>
      </c>
      <c r="D899" s="1">
        <v>1.5874499999999999E-5</v>
      </c>
      <c r="E899" s="1">
        <v>-3.0517600000000001E-5</v>
      </c>
      <c r="F899">
        <v>0.51724099999999995</v>
      </c>
      <c r="G899" s="1">
        <v>1.17371E-7</v>
      </c>
      <c r="H899">
        <v>255</v>
      </c>
      <c r="I899">
        <v>0</v>
      </c>
      <c r="J899">
        <v>29</v>
      </c>
      <c r="K899" t="e">
        <v>#NAME?</v>
      </c>
      <c r="L899">
        <v>193527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601</v>
      </c>
      <c r="U899" s="1">
        <v>-1.5875500000000001E-5</v>
      </c>
      <c r="V899" s="1">
        <v>-1.96087E-7</v>
      </c>
      <c r="W899" s="1">
        <v>2.6449299999999999E-9</v>
      </c>
      <c r="X899" s="1">
        <v>-2.6434000000000002E-9</v>
      </c>
      <c r="Y899" s="1">
        <v>-3.6630400000000002E-9</v>
      </c>
      <c r="Z899" s="1">
        <v>-1.5872800000000002E-5</v>
      </c>
      <c r="AA899" s="1">
        <v>-1.9873000000000001E-7</v>
      </c>
      <c r="AB899" s="1">
        <v>1.13708E-7</v>
      </c>
      <c r="AC899" s="1">
        <v>1.5874499999999999E-5</v>
      </c>
      <c r="AD899" s="1">
        <v>-1.5872800000000002E-5</v>
      </c>
      <c r="AE899" s="1">
        <v>-1.9873000000000001E-7</v>
      </c>
      <c r="AF899" s="1">
        <v>1.13708E-7</v>
      </c>
      <c r="AG899" s="1">
        <v>1.5874499999999999E-5</v>
      </c>
      <c r="AH899">
        <v>4</v>
      </c>
      <c r="AI899">
        <v>0</v>
      </c>
      <c r="AJ899">
        <v>0</v>
      </c>
      <c r="AK899">
        <v>552399516</v>
      </c>
      <c r="AL899">
        <v>2084</v>
      </c>
      <c r="AM899">
        <v>13.81</v>
      </c>
      <c r="AN899">
        <v>1</v>
      </c>
      <c r="AO899">
        <v>2639</v>
      </c>
      <c r="AP899" s="2">
        <f t="shared" si="73"/>
        <v>-15872.800000000001</v>
      </c>
      <c r="AQ899" s="2">
        <f t="shared" si="74"/>
        <v>-198.73000000000002</v>
      </c>
      <c r="AR899" s="2">
        <f t="shared" si="75"/>
        <v>113.708</v>
      </c>
      <c r="AS899">
        <f t="shared" si="76"/>
        <v>215771.33333333334</v>
      </c>
      <c r="AT899">
        <f t="shared" si="77"/>
        <v>0.30000000000107718</v>
      </c>
    </row>
    <row r="900" spans="1:46" x14ac:dyDescent="0.35">
      <c r="A900" s="1">
        <v>-1.5874899999999999E-5</v>
      </c>
      <c r="B900" s="1">
        <v>-1.9292100000000001E-7</v>
      </c>
      <c r="C900" s="1">
        <v>1.0282399999999999E-7</v>
      </c>
      <c r="D900" s="1">
        <v>1.5876399999999999E-5</v>
      </c>
      <c r="E900" s="1">
        <v>-3.0517600000000001E-5</v>
      </c>
      <c r="F900">
        <v>0.63636400000000004</v>
      </c>
      <c r="G900" s="1">
        <v>1.13647E-7</v>
      </c>
      <c r="H900">
        <v>255</v>
      </c>
      <c r="I900">
        <v>0</v>
      </c>
      <c r="J900">
        <v>33</v>
      </c>
      <c r="K900" t="e">
        <v>#NAME?</v>
      </c>
      <c r="L900">
        <v>220220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601</v>
      </c>
      <c r="U900" s="1">
        <v>-1.5874899999999999E-5</v>
      </c>
      <c r="V900" s="1">
        <v>-1.9675499999999999E-7</v>
      </c>
      <c r="W900">
        <v>0</v>
      </c>
      <c r="X900" s="1">
        <v>3.8347700000000004E-9</v>
      </c>
      <c r="Y900" s="1">
        <v>-1.0823499999999999E-8</v>
      </c>
      <c r="Z900" s="1">
        <v>-1.5874899999999999E-5</v>
      </c>
      <c r="AA900" s="1">
        <v>-1.9292100000000001E-7</v>
      </c>
      <c r="AB900" s="1">
        <v>1.0282399999999999E-7</v>
      </c>
      <c r="AC900" s="1">
        <v>1.5876399999999999E-5</v>
      </c>
      <c r="AD900" s="1">
        <v>-1.5874899999999999E-5</v>
      </c>
      <c r="AE900" s="1">
        <v>-1.9292100000000001E-7</v>
      </c>
      <c r="AF900" s="1">
        <v>1.0282399999999999E-7</v>
      </c>
      <c r="AG900" s="1">
        <v>1.5876399999999999E-5</v>
      </c>
      <c r="AH900">
        <v>4</v>
      </c>
      <c r="AI900">
        <v>0</v>
      </c>
      <c r="AJ900">
        <v>0</v>
      </c>
      <c r="AK900">
        <v>552411958</v>
      </c>
      <c r="AL900">
        <v>2084</v>
      </c>
      <c r="AM900">
        <v>13.8103</v>
      </c>
      <c r="AN900">
        <v>1</v>
      </c>
      <c r="AO900">
        <v>2640</v>
      </c>
      <c r="AP900" s="2">
        <f t="shared" ref="AP900:AP963" si="78">A900*1000000000</f>
        <v>-15874.9</v>
      </c>
      <c r="AQ900" s="2">
        <f t="shared" ref="AQ900:AQ963" si="79">B900*1000000000</f>
        <v>-192.92100000000002</v>
      </c>
      <c r="AR900" s="2">
        <f t="shared" ref="AR900:AR963" si="80">C900*1000000000</f>
        <v>102.824</v>
      </c>
      <c r="AS900">
        <f t="shared" ref="AS900:AS963" si="81">AVERAGE(L899:L901)</f>
        <v>186853.33333333334</v>
      </c>
      <c r="AT900">
        <f t="shared" ref="AT900:AT963" si="82">(AM900-AM899)*1000</f>
        <v>0.29999999999930083</v>
      </c>
    </row>
    <row r="901" spans="1:46" x14ac:dyDescent="0.35">
      <c r="A901" s="1">
        <v>-1.5874899999999999E-5</v>
      </c>
      <c r="B901" s="1">
        <v>-1.75892E-7</v>
      </c>
      <c r="C901" s="1">
        <v>1.02783E-7</v>
      </c>
      <c r="D901" s="1">
        <v>1.5876199999999999E-5</v>
      </c>
      <c r="E901" s="1">
        <v>-3.0517600000000001E-5</v>
      </c>
      <c r="F901">
        <v>0.59090900000000002</v>
      </c>
      <c r="G901" s="1">
        <v>1.02783E-7</v>
      </c>
      <c r="H901">
        <v>255</v>
      </c>
      <c r="I901">
        <v>0</v>
      </c>
      <c r="J901">
        <v>22</v>
      </c>
      <c r="K901" t="e">
        <v>#NAME?</v>
      </c>
      <c r="L901">
        <v>146813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601</v>
      </c>
      <c r="U901" s="1">
        <v>-1.5874899999999999E-5</v>
      </c>
      <c r="V901" s="1">
        <v>-1.9579999999999999E-7</v>
      </c>
      <c r="W901" s="1">
        <v>1.53329E-12</v>
      </c>
      <c r="X901" s="1">
        <v>1.9908299999999998E-8</v>
      </c>
      <c r="Y901">
        <v>0</v>
      </c>
      <c r="Z901" s="1">
        <v>-1.5874899999999999E-5</v>
      </c>
      <c r="AA901" s="1">
        <v>-1.75892E-7</v>
      </c>
      <c r="AB901" s="1">
        <v>1.02783E-7</v>
      </c>
      <c r="AC901" s="1">
        <v>1.5876199999999999E-5</v>
      </c>
      <c r="AD901" s="1">
        <v>-1.5874899999999999E-5</v>
      </c>
      <c r="AE901" s="1">
        <v>-1.75892E-7</v>
      </c>
      <c r="AF901" s="1">
        <v>1.02783E-7</v>
      </c>
      <c r="AG901" s="1">
        <v>1.5876199999999999E-5</v>
      </c>
      <c r="AH901">
        <v>4</v>
      </c>
      <c r="AI901">
        <v>0</v>
      </c>
      <c r="AJ901">
        <v>0</v>
      </c>
      <c r="AK901">
        <v>552424400</v>
      </c>
      <c r="AL901">
        <v>2084</v>
      </c>
      <c r="AM901">
        <v>13.810600000000001</v>
      </c>
      <c r="AN901">
        <v>1</v>
      </c>
      <c r="AO901">
        <v>2641</v>
      </c>
      <c r="AP901" s="2">
        <f t="shared" si="78"/>
        <v>-15874.9</v>
      </c>
      <c r="AQ901" s="2">
        <f t="shared" si="79"/>
        <v>-175.892</v>
      </c>
      <c r="AR901" s="2">
        <f t="shared" si="80"/>
        <v>102.783</v>
      </c>
      <c r="AS901">
        <f t="shared" si="81"/>
        <v>189077.66666666666</v>
      </c>
      <c r="AT901">
        <f t="shared" si="82"/>
        <v>0.30000000000107718</v>
      </c>
    </row>
    <row r="902" spans="1:46" x14ac:dyDescent="0.35">
      <c r="A902" s="1">
        <v>-1.5883899999999999E-5</v>
      </c>
      <c r="B902" s="1">
        <v>-1.9982600000000001E-7</v>
      </c>
      <c r="C902" s="1">
        <v>1.02783E-7</v>
      </c>
      <c r="D902" s="1">
        <v>1.5885499999999999E-5</v>
      </c>
      <c r="E902" s="1">
        <v>-3.0517600000000001E-5</v>
      </c>
      <c r="F902">
        <v>0.56666700000000003</v>
      </c>
      <c r="G902" s="1">
        <v>1.02783E-7</v>
      </c>
      <c r="H902">
        <v>255</v>
      </c>
      <c r="I902">
        <v>0</v>
      </c>
      <c r="J902">
        <v>30</v>
      </c>
      <c r="K902" t="e">
        <v>#NAME?</v>
      </c>
      <c r="L902">
        <v>200200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601</v>
      </c>
      <c r="U902" s="1">
        <v>-1.5874899999999999E-5</v>
      </c>
      <c r="V902" s="1">
        <v>-1.90833E-7</v>
      </c>
      <c r="W902" s="1">
        <v>-8.9927699999999993E-9</v>
      </c>
      <c r="X902" s="1">
        <v>-8.9927699999999993E-9</v>
      </c>
      <c r="Y902">
        <v>0</v>
      </c>
      <c r="Z902" s="1">
        <v>-1.5883899999999999E-5</v>
      </c>
      <c r="AA902" s="1">
        <v>-1.9982600000000001E-7</v>
      </c>
      <c r="AB902" s="1">
        <v>1.02783E-7</v>
      </c>
      <c r="AC902" s="1">
        <v>1.5885499999999999E-5</v>
      </c>
      <c r="AD902" s="1">
        <v>-1.5883899999999999E-5</v>
      </c>
      <c r="AE902" s="1">
        <v>-1.9982600000000001E-7</v>
      </c>
      <c r="AF902" s="1">
        <v>1.02783E-7</v>
      </c>
      <c r="AG902" s="1">
        <v>1.5885499999999999E-5</v>
      </c>
      <c r="AH902">
        <v>4</v>
      </c>
      <c r="AI902">
        <v>0</v>
      </c>
      <c r="AJ902">
        <v>0</v>
      </c>
      <c r="AK902">
        <v>552436842</v>
      </c>
      <c r="AL902">
        <v>2084</v>
      </c>
      <c r="AM902">
        <v>13.8109</v>
      </c>
      <c r="AN902">
        <v>1</v>
      </c>
      <c r="AO902">
        <v>2642</v>
      </c>
      <c r="AP902" s="2">
        <f t="shared" si="78"/>
        <v>-15883.9</v>
      </c>
      <c r="AQ902" s="2">
        <f t="shared" si="79"/>
        <v>-199.82599999999999</v>
      </c>
      <c r="AR902" s="2">
        <f t="shared" si="80"/>
        <v>102.783</v>
      </c>
      <c r="AS902">
        <f t="shared" si="81"/>
        <v>182404.33333333334</v>
      </c>
      <c r="AT902">
        <f t="shared" si="82"/>
        <v>0.29999999999930083</v>
      </c>
    </row>
    <row r="903" spans="1:46" x14ac:dyDescent="0.35">
      <c r="A903" s="1">
        <v>-1.5872E-5</v>
      </c>
      <c r="B903" s="1">
        <v>-2.0863499999999999E-7</v>
      </c>
      <c r="C903" s="1">
        <v>1.07512E-7</v>
      </c>
      <c r="D903" s="1">
        <v>1.58738E-5</v>
      </c>
      <c r="E903" s="1">
        <v>-3.0517600000000001E-5</v>
      </c>
      <c r="F903">
        <v>0.36666700000000002</v>
      </c>
      <c r="G903" s="1">
        <v>1.02783E-7</v>
      </c>
      <c r="H903">
        <v>255</v>
      </c>
      <c r="I903">
        <v>0</v>
      </c>
      <c r="J903">
        <v>30</v>
      </c>
      <c r="K903" t="e">
        <v>#NAME?</v>
      </c>
      <c r="L903">
        <v>200200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601</v>
      </c>
      <c r="U903" s="1">
        <v>-1.5877200000000001E-5</v>
      </c>
      <c r="V903" s="1">
        <v>-1.93126E-7</v>
      </c>
      <c r="W903" s="1">
        <v>5.1717999999999999E-9</v>
      </c>
      <c r="X903" s="1">
        <v>-1.55093E-8</v>
      </c>
      <c r="Y903" s="1">
        <v>4.7286800000000003E-9</v>
      </c>
      <c r="Z903" s="1">
        <v>-1.5872E-5</v>
      </c>
      <c r="AA903" s="1">
        <v>-2.0863499999999999E-7</v>
      </c>
      <c r="AB903" s="1">
        <v>1.07512E-7</v>
      </c>
      <c r="AC903" s="1">
        <v>1.58738E-5</v>
      </c>
      <c r="AD903" s="1">
        <v>-1.5872E-5</v>
      </c>
      <c r="AE903" s="1">
        <v>-2.0863499999999999E-7</v>
      </c>
      <c r="AF903" s="1">
        <v>1.07512E-7</v>
      </c>
      <c r="AG903" s="1">
        <v>1.58738E-5</v>
      </c>
      <c r="AH903">
        <v>4</v>
      </c>
      <c r="AI903">
        <v>0</v>
      </c>
      <c r="AJ903">
        <v>0</v>
      </c>
      <c r="AK903">
        <v>552449285</v>
      </c>
      <c r="AL903">
        <v>2084</v>
      </c>
      <c r="AM903">
        <v>13.811199999999999</v>
      </c>
      <c r="AN903">
        <v>1</v>
      </c>
      <c r="AO903">
        <v>2643</v>
      </c>
      <c r="AP903" s="2">
        <f t="shared" si="78"/>
        <v>-15872</v>
      </c>
      <c r="AQ903" s="2">
        <f t="shared" si="79"/>
        <v>-208.63499999999999</v>
      </c>
      <c r="AR903" s="2">
        <f t="shared" si="80"/>
        <v>107.512</v>
      </c>
      <c r="AS903">
        <f t="shared" si="81"/>
        <v>173506.66666666666</v>
      </c>
      <c r="AT903">
        <f t="shared" si="82"/>
        <v>0.29999999999930083</v>
      </c>
    </row>
    <row r="904" spans="1:46" x14ac:dyDescent="0.35">
      <c r="A904" s="1">
        <v>-1.5882499999999999E-5</v>
      </c>
      <c r="B904" s="1">
        <v>-2.1974999999999999E-7</v>
      </c>
      <c r="C904" s="1">
        <v>1.01693E-7</v>
      </c>
      <c r="D904" s="1">
        <v>1.58843E-5</v>
      </c>
      <c r="E904" s="1">
        <v>-3.0517600000000001E-5</v>
      </c>
      <c r="F904">
        <v>0.5</v>
      </c>
      <c r="G904" s="1">
        <v>1.07483E-7</v>
      </c>
      <c r="H904">
        <v>255</v>
      </c>
      <c r="I904">
        <v>0</v>
      </c>
      <c r="J904">
        <v>18</v>
      </c>
      <c r="K904" t="e">
        <v>#NAME?</v>
      </c>
      <c r="L904">
        <v>120120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601</v>
      </c>
      <c r="U904" s="1">
        <v>-1.5875999999999998E-5</v>
      </c>
      <c r="V904" s="1">
        <v>-1.97042E-7</v>
      </c>
      <c r="W904" s="1">
        <v>-6.4873700000000001E-9</v>
      </c>
      <c r="X904" s="1">
        <v>-2.2708099999999999E-8</v>
      </c>
      <c r="Y904" s="1">
        <v>-5.7897200000000001E-9</v>
      </c>
      <c r="Z904" s="1">
        <v>-1.5882499999999999E-5</v>
      </c>
      <c r="AA904" s="1">
        <v>-2.1974999999999999E-7</v>
      </c>
      <c r="AB904" s="1">
        <v>1.01693E-7</v>
      </c>
      <c r="AC904" s="1">
        <v>1.58843E-5</v>
      </c>
      <c r="AD904" s="1">
        <v>-1.5882499999999999E-5</v>
      </c>
      <c r="AE904" s="1">
        <v>-2.1974999999999999E-7</v>
      </c>
      <c r="AF904" s="1">
        <v>1.01693E-7</v>
      </c>
      <c r="AG904" s="1">
        <v>1.58843E-5</v>
      </c>
      <c r="AH904">
        <v>4</v>
      </c>
      <c r="AI904">
        <v>0</v>
      </c>
      <c r="AJ904">
        <v>0</v>
      </c>
      <c r="AK904">
        <v>552461728</v>
      </c>
      <c r="AL904">
        <v>2084</v>
      </c>
      <c r="AM904">
        <v>13.811500000000001</v>
      </c>
      <c r="AN904">
        <v>1</v>
      </c>
      <c r="AO904">
        <v>2644</v>
      </c>
      <c r="AP904" s="2">
        <f t="shared" si="78"/>
        <v>-15882.5</v>
      </c>
      <c r="AQ904" s="2">
        <f t="shared" si="79"/>
        <v>-219.75</v>
      </c>
      <c r="AR904" s="2">
        <f t="shared" si="80"/>
        <v>101.693</v>
      </c>
      <c r="AS904">
        <f t="shared" si="81"/>
        <v>153486.66666666666</v>
      </c>
      <c r="AT904">
        <f t="shared" si="82"/>
        <v>0.30000000000107718</v>
      </c>
    </row>
    <row r="905" spans="1:46" x14ac:dyDescent="0.35">
      <c r="A905" s="1">
        <v>-1.5854000000000001E-5</v>
      </c>
      <c r="B905" s="1">
        <v>-2.0277300000000001E-7</v>
      </c>
      <c r="C905" s="1">
        <v>1.14578E-7</v>
      </c>
      <c r="D905" s="1">
        <v>1.5855700000000001E-5</v>
      </c>
      <c r="E905" s="1">
        <v>-3.0517600000000001E-5</v>
      </c>
      <c r="F905">
        <v>0.52381</v>
      </c>
      <c r="G905" s="1">
        <v>1.01685E-7</v>
      </c>
      <c r="H905">
        <v>255</v>
      </c>
      <c r="I905">
        <v>0</v>
      </c>
      <c r="J905">
        <v>21</v>
      </c>
      <c r="K905" t="e">
        <v>#NAME?</v>
      </c>
      <c r="L905">
        <v>140140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601</v>
      </c>
      <c r="U905" s="1">
        <v>-1.5877699999999999E-5</v>
      </c>
      <c r="V905" s="1">
        <v>-2.0277300000000001E-7</v>
      </c>
      <c r="W905" s="1">
        <v>2.3698600000000001E-8</v>
      </c>
      <c r="X905">
        <v>0</v>
      </c>
      <c r="Y905" s="1">
        <v>1.2893500000000001E-8</v>
      </c>
      <c r="Z905" s="1">
        <v>-1.5854000000000001E-5</v>
      </c>
      <c r="AA905" s="1">
        <v>-2.0277300000000001E-7</v>
      </c>
      <c r="AB905" s="1">
        <v>1.14578E-7</v>
      </c>
      <c r="AC905" s="1">
        <v>1.5855700000000001E-5</v>
      </c>
      <c r="AD905" s="1">
        <v>-1.5854000000000001E-5</v>
      </c>
      <c r="AE905" s="1">
        <v>-2.0277300000000001E-7</v>
      </c>
      <c r="AF905" s="1">
        <v>1.14578E-7</v>
      </c>
      <c r="AG905" s="1">
        <v>1.5855700000000001E-5</v>
      </c>
      <c r="AH905">
        <v>4</v>
      </c>
      <c r="AI905">
        <v>0</v>
      </c>
      <c r="AJ905">
        <v>0</v>
      </c>
      <c r="AK905">
        <v>552474170</v>
      </c>
      <c r="AL905">
        <v>2084</v>
      </c>
      <c r="AM905">
        <v>13.8119</v>
      </c>
      <c r="AN905">
        <v>1</v>
      </c>
      <c r="AO905">
        <v>2645</v>
      </c>
      <c r="AP905" s="2">
        <f t="shared" si="78"/>
        <v>-15854.000000000002</v>
      </c>
      <c r="AQ905" s="2">
        <f t="shared" si="79"/>
        <v>-202.77300000000002</v>
      </c>
      <c r="AR905" s="2">
        <f t="shared" si="80"/>
        <v>114.57799999999999</v>
      </c>
      <c r="AS905">
        <f t="shared" si="81"/>
        <v>135691</v>
      </c>
      <c r="AT905">
        <f t="shared" si="82"/>
        <v>0.39999999999906777</v>
      </c>
    </row>
    <row r="906" spans="1:46" x14ac:dyDescent="0.35">
      <c r="A906" s="1">
        <v>-1.5883899999999999E-5</v>
      </c>
      <c r="B906" s="1">
        <v>-2.0876800000000001E-7</v>
      </c>
      <c r="C906" s="1">
        <v>1.2774700000000001E-7</v>
      </c>
      <c r="D906" s="1">
        <v>1.5885699999999999E-5</v>
      </c>
      <c r="E906" s="1">
        <v>-3.0517600000000001E-5</v>
      </c>
      <c r="F906">
        <v>0.63636400000000004</v>
      </c>
      <c r="G906" s="1">
        <v>1.2774700000000001E-7</v>
      </c>
      <c r="H906">
        <v>255</v>
      </c>
      <c r="I906">
        <v>0</v>
      </c>
      <c r="J906">
        <v>22</v>
      </c>
      <c r="K906" t="e">
        <v>#NAME?</v>
      </c>
      <c r="L906">
        <v>146813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601</v>
      </c>
      <c r="U906" s="1">
        <v>-1.58719E-5</v>
      </c>
      <c r="V906" s="1">
        <v>-2.0277300000000001E-7</v>
      </c>
      <c r="W906" s="1">
        <v>-1.19904E-8</v>
      </c>
      <c r="X906" s="1">
        <v>-5.9951800000000004E-9</v>
      </c>
      <c r="Y906">
        <v>0</v>
      </c>
      <c r="Z906" s="1">
        <v>-1.5883899999999999E-5</v>
      </c>
      <c r="AA906" s="1">
        <v>-2.0876800000000001E-7</v>
      </c>
      <c r="AB906" s="1">
        <v>1.2774700000000001E-7</v>
      </c>
      <c r="AC906" s="1">
        <v>1.5885699999999999E-5</v>
      </c>
      <c r="AD906" s="1">
        <v>-1.5883899999999999E-5</v>
      </c>
      <c r="AE906" s="1">
        <v>-2.0876800000000001E-7</v>
      </c>
      <c r="AF906" s="1">
        <v>1.2774700000000001E-7</v>
      </c>
      <c r="AG906" s="1">
        <v>1.5885699999999999E-5</v>
      </c>
      <c r="AH906">
        <v>4</v>
      </c>
      <c r="AI906">
        <v>0</v>
      </c>
      <c r="AJ906">
        <v>0</v>
      </c>
      <c r="AK906">
        <v>552499054</v>
      </c>
      <c r="AL906">
        <v>2084</v>
      </c>
      <c r="AM906">
        <v>13.8125</v>
      </c>
      <c r="AN906">
        <v>1</v>
      </c>
      <c r="AO906">
        <v>2647</v>
      </c>
      <c r="AP906" s="2">
        <f t="shared" si="78"/>
        <v>-15883.9</v>
      </c>
      <c r="AQ906" s="2">
        <f t="shared" si="79"/>
        <v>-208.768</v>
      </c>
      <c r="AR906" s="2">
        <f t="shared" si="80"/>
        <v>127.74700000000001</v>
      </c>
      <c r="AS906">
        <f t="shared" si="81"/>
        <v>160160</v>
      </c>
      <c r="AT906">
        <f t="shared" si="82"/>
        <v>0.60000000000037801</v>
      </c>
    </row>
    <row r="907" spans="1:46" x14ac:dyDescent="0.35">
      <c r="A907" s="1">
        <v>-1.5882199999999998E-5</v>
      </c>
      <c r="B907" s="1">
        <v>-2.043E-7</v>
      </c>
      <c r="C907" s="1">
        <v>1.3398699999999999E-7</v>
      </c>
      <c r="D907" s="1">
        <v>1.5884099999999999E-5</v>
      </c>
      <c r="E907" s="1">
        <v>-3.0517600000000001E-5</v>
      </c>
      <c r="F907">
        <v>0.65517199999999998</v>
      </c>
      <c r="G907" s="1">
        <v>1.2774700000000001E-7</v>
      </c>
      <c r="H907">
        <v>255</v>
      </c>
      <c r="I907">
        <v>0</v>
      </c>
      <c r="J907">
        <v>29</v>
      </c>
      <c r="K907" t="e">
        <v>#NAME?</v>
      </c>
      <c r="L907">
        <v>193527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601</v>
      </c>
      <c r="U907" s="1">
        <v>-1.5874899999999999E-5</v>
      </c>
      <c r="V907" s="1">
        <v>-2.04302E-7</v>
      </c>
      <c r="W907" s="1">
        <v>-7.3015500000000003E-9</v>
      </c>
      <c r="X907" s="1">
        <v>1.53329E-12</v>
      </c>
      <c r="Y907" s="1">
        <v>6.2405100000000004E-9</v>
      </c>
      <c r="Z907" s="1">
        <v>-1.5882199999999998E-5</v>
      </c>
      <c r="AA907" s="1">
        <v>-2.043E-7</v>
      </c>
      <c r="AB907" s="1">
        <v>1.3398699999999999E-7</v>
      </c>
      <c r="AC907" s="1">
        <v>1.5884099999999999E-5</v>
      </c>
      <c r="AD907" s="1">
        <v>-1.5882199999999998E-5</v>
      </c>
      <c r="AE907" s="1">
        <v>-2.043E-7</v>
      </c>
      <c r="AF907" s="1">
        <v>1.3398699999999999E-7</v>
      </c>
      <c r="AG907" s="1">
        <v>1.5884099999999999E-5</v>
      </c>
      <c r="AH907">
        <v>4</v>
      </c>
      <c r="AI907">
        <v>0</v>
      </c>
      <c r="AJ907">
        <v>0</v>
      </c>
      <c r="AK907">
        <v>552511496</v>
      </c>
      <c r="AL907">
        <v>2084</v>
      </c>
      <c r="AM907">
        <v>13.812799999999999</v>
      </c>
      <c r="AN907">
        <v>1</v>
      </c>
      <c r="AO907">
        <v>2648</v>
      </c>
      <c r="AP907" s="2">
        <f t="shared" si="78"/>
        <v>-15882.199999999999</v>
      </c>
      <c r="AQ907" s="2">
        <f t="shared" si="79"/>
        <v>-204.29999999999998</v>
      </c>
      <c r="AR907" s="2">
        <f t="shared" si="80"/>
        <v>133.98699999999999</v>
      </c>
      <c r="AS907">
        <f t="shared" si="81"/>
        <v>160160</v>
      </c>
      <c r="AT907">
        <f t="shared" si="82"/>
        <v>0.29999999999930083</v>
      </c>
    </row>
    <row r="908" spans="1:46" x14ac:dyDescent="0.35">
      <c r="A908" s="1">
        <v>-1.5870900000000001E-5</v>
      </c>
      <c r="B908" s="1">
        <v>-1.98371E-7</v>
      </c>
      <c r="C908" s="1">
        <v>1.5526500000000001E-7</v>
      </c>
      <c r="D908" s="1">
        <v>1.5872899999999998E-5</v>
      </c>
      <c r="E908" s="1">
        <v>-3.0517600000000001E-5</v>
      </c>
      <c r="F908">
        <v>0.52381</v>
      </c>
      <c r="G908" s="1">
        <v>1.33972E-7</v>
      </c>
      <c r="H908">
        <v>255</v>
      </c>
      <c r="I908">
        <v>0</v>
      </c>
      <c r="J908">
        <v>21</v>
      </c>
      <c r="K908" t="e">
        <v>#NAME?</v>
      </c>
      <c r="L908">
        <v>140140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601</v>
      </c>
      <c r="U908" s="1">
        <v>-1.58768E-5</v>
      </c>
      <c r="V908" s="1">
        <v>-2.04302E-7</v>
      </c>
      <c r="W908" s="1">
        <v>5.9307799999999997E-9</v>
      </c>
      <c r="X908" s="1">
        <v>5.9307799999999997E-9</v>
      </c>
      <c r="Y908" s="1">
        <v>2.1292899999999999E-8</v>
      </c>
      <c r="Z908" s="1">
        <v>-1.5870900000000001E-5</v>
      </c>
      <c r="AA908" s="1">
        <v>-1.98371E-7</v>
      </c>
      <c r="AB908" s="1">
        <v>1.5526500000000001E-7</v>
      </c>
      <c r="AC908" s="1">
        <v>1.5872899999999998E-5</v>
      </c>
      <c r="AD908" s="1">
        <v>-1.5870900000000001E-5</v>
      </c>
      <c r="AE908" s="1">
        <v>-1.98371E-7</v>
      </c>
      <c r="AF908" s="1">
        <v>1.5526500000000001E-7</v>
      </c>
      <c r="AG908" s="1">
        <v>1.5872899999999998E-5</v>
      </c>
      <c r="AH908">
        <v>4</v>
      </c>
      <c r="AI908">
        <v>0</v>
      </c>
      <c r="AJ908">
        <v>0</v>
      </c>
      <c r="AK908">
        <v>552523938</v>
      </c>
      <c r="AL908">
        <v>2084</v>
      </c>
      <c r="AM908">
        <v>13.8131</v>
      </c>
      <c r="AN908">
        <v>1</v>
      </c>
      <c r="AO908">
        <v>2649</v>
      </c>
      <c r="AP908" s="2">
        <f t="shared" si="78"/>
        <v>-15870.900000000001</v>
      </c>
      <c r="AQ908" s="2">
        <f t="shared" si="79"/>
        <v>-198.37100000000001</v>
      </c>
      <c r="AR908" s="2">
        <f t="shared" si="80"/>
        <v>155.26500000000001</v>
      </c>
      <c r="AS908">
        <f t="shared" si="81"/>
        <v>169058</v>
      </c>
      <c r="AT908">
        <f t="shared" si="82"/>
        <v>0.30000000000107718</v>
      </c>
    </row>
    <row r="909" spans="1:46" x14ac:dyDescent="0.35">
      <c r="A909" s="1">
        <v>-1.5867099999999999E-5</v>
      </c>
      <c r="B909" s="1">
        <v>-1.9733400000000001E-7</v>
      </c>
      <c r="C909" s="1">
        <v>1.5941800000000001E-7</v>
      </c>
      <c r="D909" s="1">
        <v>1.58691E-5</v>
      </c>
      <c r="E909" s="1">
        <v>-3.0517600000000001E-5</v>
      </c>
      <c r="F909">
        <v>0.61538499999999996</v>
      </c>
      <c r="G909" s="1">
        <v>1.55212E-7</v>
      </c>
      <c r="H909">
        <v>255</v>
      </c>
      <c r="I909">
        <v>0</v>
      </c>
      <c r="J909">
        <v>26</v>
      </c>
      <c r="K909" t="e">
        <v>#NAME?</v>
      </c>
      <c r="L909">
        <v>173507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601</v>
      </c>
      <c r="U909" s="1">
        <v>-1.5875400000000001E-5</v>
      </c>
      <c r="V909" s="1">
        <v>-2.0286899999999999E-7</v>
      </c>
      <c r="W909" s="1">
        <v>8.3027899999999992E-9</v>
      </c>
      <c r="X909" s="1">
        <v>5.5351899999999998E-9</v>
      </c>
      <c r="Y909" s="1">
        <v>4.2058300000000001E-9</v>
      </c>
      <c r="Z909" s="1">
        <v>-1.5867099999999999E-5</v>
      </c>
      <c r="AA909" s="1">
        <v>-1.9733400000000001E-7</v>
      </c>
      <c r="AB909" s="1">
        <v>1.5941800000000001E-7</v>
      </c>
      <c r="AC909" s="1">
        <v>1.58691E-5</v>
      </c>
      <c r="AD909" s="1">
        <v>-1.5867099999999999E-5</v>
      </c>
      <c r="AE909" s="1">
        <v>-1.9733400000000001E-7</v>
      </c>
      <c r="AF909" s="1">
        <v>1.5941800000000001E-7</v>
      </c>
      <c r="AG909" s="1">
        <v>1.58691E-5</v>
      </c>
      <c r="AH909">
        <v>4</v>
      </c>
      <c r="AI909">
        <v>0</v>
      </c>
      <c r="AJ909">
        <v>0</v>
      </c>
      <c r="AK909">
        <v>552536379</v>
      </c>
      <c r="AL909">
        <v>2084</v>
      </c>
      <c r="AM909">
        <v>13.8134</v>
      </c>
      <c r="AN909">
        <v>1</v>
      </c>
      <c r="AO909">
        <v>2650</v>
      </c>
      <c r="AP909" s="2">
        <f t="shared" si="78"/>
        <v>-15867.099999999999</v>
      </c>
      <c r="AQ909" s="2">
        <f t="shared" si="79"/>
        <v>-197.334</v>
      </c>
      <c r="AR909" s="2">
        <f t="shared" si="80"/>
        <v>159.41800000000001</v>
      </c>
      <c r="AS909">
        <f t="shared" si="81"/>
        <v>175731.33333333334</v>
      </c>
      <c r="AT909">
        <f t="shared" si="82"/>
        <v>0.29999999999930083</v>
      </c>
    </row>
    <row r="910" spans="1:46" x14ac:dyDescent="0.35">
      <c r="A910" s="1">
        <v>-1.5878700000000001E-5</v>
      </c>
      <c r="B910" s="1">
        <v>-2.1495400000000001E-7</v>
      </c>
      <c r="C910" s="1">
        <v>1.5352099999999999E-7</v>
      </c>
      <c r="D910" s="1">
        <v>1.5880899999999999E-5</v>
      </c>
      <c r="E910" s="1">
        <v>-3.0517600000000001E-5</v>
      </c>
      <c r="F910">
        <v>0.5</v>
      </c>
      <c r="G910" s="1">
        <v>1.59363E-7</v>
      </c>
      <c r="H910">
        <v>255</v>
      </c>
      <c r="I910">
        <v>0</v>
      </c>
      <c r="J910">
        <v>32</v>
      </c>
      <c r="K910" t="e">
        <v>#NAME?</v>
      </c>
      <c r="L910">
        <v>213547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601</v>
      </c>
      <c r="U910" s="1">
        <v>-1.58734E-5</v>
      </c>
      <c r="V910" s="1">
        <v>-2.0153100000000001E-7</v>
      </c>
      <c r="W910" s="1">
        <v>-5.3680599999999998E-9</v>
      </c>
      <c r="X910" s="1">
        <v>-1.34225E-8</v>
      </c>
      <c r="Y910" s="1">
        <v>-5.8418499999999996E-9</v>
      </c>
      <c r="Z910" s="1">
        <v>-1.5878700000000001E-5</v>
      </c>
      <c r="AA910" s="1">
        <v>-2.1495400000000001E-7</v>
      </c>
      <c r="AB910" s="1">
        <v>1.5352099999999999E-7</v>
      </c>
      <c r="AC910" s="1">
        <v>1.5880899999999999E-5</v>
      </c>
      <c r="AD910" s="1">
        <v>-1.5878700000000001E-5</v>
      </c>
      <c r="AE910" s="1">
        <v>-2.1495400000000001E-7</v>
      </c>
      <c r="AF910" s="1">
        <v>1.5352099999999999E-7</v>
      </c>
      <c r="AG910" s="1">
        <v>1.5880899999999999E-5</v>
      </c>
      <c r="AH910">
        <v>4</v>
      </c>
      <c r="AI910">
        <v>0</v>
      </c>
      <c r="AJ910">
        <v>0</v>
      </c>
      <c r="AK910">
        <v>552548821</v>
      </c>
      <c r="AL910">
        <v>2084</v>
      </c>
      <c r="AM910">
        <v>13.813700000000001</v>
      </c>
      <c r="AN910">
        <v>1</v>
      </c>
      <c r="AO910">
        <v>2651</v>
      </c>
      <c r="AP910" s="2">
        <f t="shared" si="78"/>
        <v>-15878.7</v>
      </c>
      <c r="AQ910" s="2">
        <f t="shared" si="79"/>
        <v>-214.95400000000001</v>
      </c>
      <c r="AR910" s="2">
        <f t="shared" si="80"/>
        <v>153.52099999999999</v>
      </c>
      <c r="AS910">
        <f t="shared" si="81"/>
        <v>193527</v>
      </c>
      <c r="AT910">
        <f t="shared" si="82"/>
        <v>0.30000000000107718</v>
      </c>
    </row>
    <row r="911" spans="1:46" x14ac:dyDescent="0.35">
      <c r="A911" s="1">
        <v>-1.58781E-5</v>
      </c>
      <c r="B911" s="1">
        <v>-2.0161199999999999E-7</v>
      </c>
      <c r="C911" s="1">
        <v>1.7217000000000001E-7</v>
      </c>
      <c r="D911" s="1">
        <v>1.5880400000000001E-5</v>
      </c>
      <c r="E911" s="1">
        <v>-3.0517600000000001E-5</v>
      </c>
      <c r="F911">
        <v>0.62068999999999996</v>
      </c>
      <c r="G911" s="1">
        <v>1.5350299999999999E-7</v>
      </c>
      <c r="H911">
        <v>255</v>
      </c>
      <c r="I911">
        <v>0</v>
      </c>
      <c r="J911">
        <v>29</v>
      </c>
      <c r="K911" t="e">
        <v>#NAME?</v>
      </c>
      <c r="L911">
        <v>193527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601</v>
      </c>
      <c r="U911" s="1">
        <v>-1.5874799999999999E-5</v>
      </c>
      <c r="V911" s="1">
        <v>-2.0496999999999999E-7</v>
      </c>
      <c r="W911" s="1">
        <v>-3.35791E-9</v>
      </c>
      <c r="X911" s="1">
        <v>3.35791E-9</v>
      </c>
      <c r="Y911" s="1">
        <v>1.86663E-8</v>
      </c>
      <c r="Z911" s="1">
        <v>-1.58781E-5</v>
      </c>
      <c r="AA911" s="1">
        <v>-2.0161199999999999E-7</v>
      </c>
      <c r="AB911" s="1">
        <v>1.7217000000000001E-7</v>
      </c>
      <c r="AC911" s="1">
        <v>1.5880400000000001E-5</v>
      </c>
      <c r="AD911" s="1">
        <v>-1.58781E-5</v>
      </c>
      <c r="AE911" s="1">
        <v>-2.0161199999999999E-7</v>
      </c>
      <c r="AF911" s="1">
        <v>1.7217000000000001E-7</v>
      </c>
      <c r="AG911" s="1">
        <v>1.5880400000000001E-5</v>
      </c>
      <c r="AH911">
        <v>4</v>
      </c>
      <c r="AI911">
        <v>0</v>
      </c>
      <c r="AJ911">
        <v>0</v>
      </c>
      <c r="AK911">
        <v>552561263</v>
      </c>
      <c r="AL911">
        <v>2084</v>
      </c>
      <c r="AM911">
        <v>13.814</v>
      </c>
      <c r="AN911">
        <v>1</v>
      </c>
      <c r="AO911">
        <v>2652</v>
      </c>
      <c r="AP911" s="2">
        <f t="shared" si="78"/>
        <v>-15878.1</v>
      </c>
      <c r="AQ911" s="2">
        <f t="shared" si="79"/>
        <v>-201.61199999999999</v>
      </c>
      <c r="AR911" s="2">
        <f t="shared" si="80"/>
        <v>172.17000000000002</v>
      </c>
      <c r="AS911">
        <f t="shared" si="81"/>
        <v>206873.66666666666</v>
      </c>
      <c r="AT911">
        <f t="shared" si="82"/>
        <v>0.29999999999930083</v>
      </c>
    </row>
    <row r="912" spans="1:46" x14ac:dyDescent="0.35">
      <c r="A912" s="1">
        <v>-1.5875700000000001E-5</v>
      </c>
      <c r="B912" s="1">
        <v>-2.0167300000000001E-7</v>
      </c>
      <c r="C912" s="1">
        <v>1.6909499999999999E-7</v>
      </c>
      <c r="D912" s="1">
        <v>1.5877899999999999E-5</v>
      </c>
      <c r="E912" s="1">
        <v>-3.0517600000000001E-5</v>
      </c>
      <c r="F912">
        <v>0.375</v>
      </c>
      <c r="G912" s="1">
        <v>1.7211900000000001E-7</v>
      </c>
      <c r="H912">
        <v>255</v>
      </c>
      <c r="I912">
        <v>0</v>
      </c>
      <c r="J912">
        <v>32</v>
      </c>
      <c r="K912" t="e">
        <v>#NAME?</v>
      </c>
      <c r="L912">
        <v>213547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601</v>
      </c>
      <c r="U912" s="1">
        <v>-1.5875700000000001E-5</v>
      </c>
      <c r="V912" s="1">
        <v>-2.04206E-7</v>
      </c>
      <c r="W912" s="1">
        <v>1.53329E-12</v>
      </c>
      <c r="X912" s="1">
        <v>2.5329999999999998E-9</v>
      </c>
      <c r="Y912" s="1">
        <v>-3.0236599999999999E-9</v>
      </c>
      <c r="Z912" s="1">
        <v>-1.5875700000000001E-5</v>
      </c>
      <c r="AA912" s="1">
        <v>-2.0167300000000001E-7</v>
      </c>
      <c r="AB912" s="1">
        <v>1.6909499999999999E-7</v>
      </c>
      <c r="AC912" s="1">
        <v>1.5877899999999999E-5</v>
      </c>
      <c r="AD912" s="1">
        <v>-1.5875700000000001E-5</v>
      </c>
      <c r="AE912" s="1">
        <v>-2.0167300000000001E-7</v>
      </c>
      <c r="AF912" s="1">
        <v>1.6909499999999999E-7</v>
      </c>
      <c r="AG912" s="1">
        <v>1.5877899999999999E-5</v>
      </c>
      <c r="AH912">
        <v>4</v>
      </c>
      <c r="AI912">
        <v>0</v>
      </c>
      <c r="AJ912">
        <v>0</v>
      </c>
      <c r="AK912">
        <v>552573705</v>
      </c>
      <c r="AL912">
        <v>2084</v>
      </c>
      <c r="AM912">
        <v>13.814299999999999</v>
      </c>
      <c r="AN912">
        <v>1</v>
      </c>
      <c r="AO912">
        <v>2653</v>
      </c>
      <c r="AP912" s="2">
        <f t="shared" si="78"/>
        <v>-15875.7</v>
      </c>
      <c r="AQ912" s="2">
        <f t="shared" si="79"/>
        <v>-201.673</v>
      </c>
      <c r="AR912" s="2">
        <f t="shared" si="80"/>
        <v>169.095</v>
      </c>
      <c r="AS912">
        <f t="shared" si="81"/>
        <v>213547</v>
      </c>
      <c r="AT912">
        <f t="shared" si="82"/>
        <v>0.29999999999930083</v>
      </c>
    </row>
    <row r="913" spans="1:46" x14ac:dyDescent="0.35">
      <c r="A913" s="1">
        <v>-1.5875700000000001E-5</v>
      </c>
      <c r="B913" s="1">
        <v>-1.9869399999999999E-7</v>
      </c>
      <c r="C913" s="1">
        <v>1.5361599999999999E-7</v>
      </c>
      <c r="D913" s="1">
        <v>1.5877699999999999E-5</v>
      </c>
      <c r="E913" s="1">
        <v>-3.0517600000000001E-5</v>
      </c>
      <c r="F913">
        <v>0.42857099999999998</v>
      </c>
      <c r="G913" s="1">
        <v>1.6906699999999999E-7</v>
      </c>
      <c r="H913">
        <v>255</v>
      </c>
      <c r="I913">
        <v>0</v>
      </c>
      <c r="J913">
        <v>35</v>
      </c>
      <c r="K913" t="e">
        <v>#NAME?</v>
      </c>
      <c r="L913">
        <v>233567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601</v>
      </c>
      <c r="U913" s="1">
        <v>-1.5875700000000001E-5</v>
      </c>
      <c r="V913" s="1">
        <v>-2.0363300000000001E-7</v>
      </c>
      <c r="W913">
        <v>0</v>
      </c>
      <c r="X913" s="1">
        <v>4.9387400000000003E-9</v>
      </c>
      <c r="Y913" s="1">
        <v>-1.5451000000000001E-8</v>
      </c>
      <c r="Z913" s="1">
        <v>-1.5875700000000001E-5</v>
      </c>
      <c r="AA913" s="1">
        <v>-1.9869399999999999E-7</v>
      </c>
      <c r="AB913" s="1">
        <v>1.5361599999999999E-7</v>
      </c>
      <c r="AC913" s="1">
        <v>1.5877699999999999E-5</v>
      </c>
      <c r="AD913" s="1">
        <v>-1.5875700000000001E-5</v>
      </c>
      <c r="AE913" s="1">
        <v>-1.9869399999999999E-7</v>
      </c>
      <c r="AF913" s="1">
        <v>1.5361599999999999E-7</v>
      </c>
      <c r="AG913" s="1">
        <v>1.5877699999999999E-5</v>
      </c>
      <c r="AH913">
        <v>4</v>
      </c>
      <c r="AI913">
        <v>0</v>
      </c>
      <c r="AJ913">
        <v>0</v>
      </c>
      <c r="AK913">
        <v>552586147</v>
      </c>
      <c r="AL913">
        <v>2084</v>
      </c>
      <c r="AM913">
        <v>13.8147</v>
      </c>
      <c r="AN913">
        <v>1</v>
      </c>
      <c r="AO913">
        <v>2654</v>
      </c>
      <c r="AP913" s="2">
        <f t="shared" si="78"/>
        <v>-15875.7</v>
      </c>
      <c r="AQ913" s="2">
        <f t="shared" si="79"/>
        <v>-198.69399999999999</v>
      </c>
      <c r="AR913" s="2">
        <f t="shared" si="80"/>
        <v>153.61599999999999</v>
      </c>
      <c r="AS913">
        <f t="shared" si="81"/>
        <v>209098</v>
      </c>
      <c r="AT913">
        <f t="shared" si="82"/>
        <v>0.40000000000084412</v>
      </c>
    </row>
    <row r="914" spans="1:46" x14ac:dyDescent="0.35">
      <c r="A914" s="1">
        <v>-1.58846E-5</v>
      </c>
      <c r="B914" s="1">
        <v>-2.0025000000000001E-7</v>
      </c>
      <c r="C914" s="1">
        <v>1.7096299999999999E-7</v>
      </c>
      <c r="D914" s="1">
        <v>1.5886799999999998E-5</v>
      </c>
      <c r="E914" s="1">
        <v>-3.0517600000000001E-5</v>
      </c>
      <c r="F914">
        <v>0.51851899999999995</v>
      </c>
      <c r="G914" s="1">
        <v>1.5356400000000001E-7</v>
      </c>
      <c r="H914">
        <v>255</v>
      </c>
      <c r="I914">
        <v>0</v>
      </c>
      <c r="J914">
        <v>27</v>
      </c>
      <c r="K914" t="e">
        <v>#NAME?</v>
      </c>
      <c r="L914">
        <v>180180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601</v>
      </c>
      <c r="U914" s="1">
        <v>-1.5875700000000001E-5</v>
      </c>
      <c r="V914" s="1">
        <v>-2.0248700000000001E-7</v>
      </c>
      <c r="W914" s="1">
        <v>-8.9467700000000001E-9</v>
      </c>
      <c r="X914" s="1">
        <v>2.2370799999999999E-9</v>
      </c>
      <c r="Y914" s="1">
        <v>1.7398300000000001E-8</v>
      </c>
      <c r="Z914" s="1">
        <v>-1.58846E-5</v>
      </c>
      <c r="AA914" s="1">
        <v>-2.0025000000000001E-7</v>
      </c>
      <c r="AB914" s="1">
        <v>1.7096299999999999E-7</v>
      </c>
      <c r="AC914" s="1">
        <v>1.5886799999999998E-5</v>
      </c>
      <c r="AD914" s="1">
        <v>-1.58846E-5</v>
      </c>
      <c r="AE914" s="1">
        <v>-2.0025000000000001E-7</v>
      </c>
      <c r="AF914" s="1">
        <v>1.7096299999999999E-7</v>
      </c>
      <c r="AG914" s="1">
        <v>1.5886799999999998E-5</v>
      </c>
      <c r="AH914">
        <v>4</v>
      </c>
      <c r="AI914">
        <v>0</v>
      </c>
      <c r="AJ914">
        <v>0</v>
      </c>
      <c r="AK914">
        <v>552598589</v>
      </c>
      <c r="AL914">
        <v>2084</v>
      </c>
      <c r="AM914">
        <v>13.815</v>
      </c>
      <c r="AN914">
        <v>1</v>
      </c>
      <c r="AO914">
        <v>2655</v>
      </c>
      <c r="AP914" s="2">
        <f t="shared" si="78"/>
        <v>-15884.6</v>
      </c>
      <c r="AQ914" s="2">
        <f t="shared" si="79"/>
        <v>-200.25</v>
      </c>
      <c r="AR914" s="2">
        <f t="shared" si="80"/>
        <v>170.96299999999999</v>
      </c>
      <c r="AS914">
        <f t="shared" si="81"/>
        <v>177955.66666666666</v>
      </c>
      <c r="AT914">
        <f t="shared" si="82"/>
        <v>0.29999999999930083</v>
      </c>
    </row>
    <row r="915" spans="1:46" x14ac:dyDescent="0.35">
      <c r="A915" s="1">
        <v>-1.5885699999999999E-5</v>
      </c>
      <c r="B915" s="1">
        <v>-1.9430000000000001E-7</v>
      </c>
      <c r="C915" s="1">
        <v>1.7095899999999999E-7</v>
      </c>
      <c r="D915" s="1">
        <v>1.5887800000000001E-5</v>
      </c>
      <c r="E915" s="1">
        <v>-3.0517600000000001E-5</v>
      </c>
      <c r="F915">
        <v>0.55555600000000005</v>
      </c>
      <c r="G915" s="1">
        <v>1.7095899999999999E-7</v>
      </c>
      <c r="H915">
        <v>255</v>
      </c>
      <c r="I915">
        <v>0</v>
      </c>
      <c r="J915">
        <v>18</v>
      </c>
      <c r="K915" t="e">
        <v>#NAME?</v>
      </c>
      <c r="L915">
        <v>120120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601</v>
      </c>
      <c r="U915" s="1">
        <v>-1.5877999999999999E-5</v>
      </c>
      <c r="V915" s="1">
        <v>-2.0200899999999999E-7</v>
      </c>
      <c r="W915" s="1">
        <v>-7.7078700000000002E-9</v>
      </c>
      <c r="X915" s="1">
        <v>7.7093999999999999E-9</v>
      </c>
      <c r="Y915">
        <v>0</v>
      </c>
      <c r="Z915" s="1">
        <v>-1.5885699999999999E-5</v>
      </c>
      <c r="AA915" s="1">
        <v>-1.9430000000000001E-7</v>
      </c>
      <c r="AB915" s="1">
        <v>1.7095899999999999E-7</v>
      </c>
      <c r="AC915" s="1">
        <v>1.5887800000000001E-5</v>
      </c>
      <c r="AD915" s="1">
        <v>-1.5885699999999999E-5</v>
      </c>
      <c r="AE915" s="1">
        <v>-1.9430000000000001E-7</v>
      </c>
      <c r="AF915" s="1">
        <v>1.7095899999999999E-7</v>
      </c>
      <c r="AG915" s="1">
        <v>1.5887800000000001E-5</v>
      </c>
      <c r="AH915">
        <v>4</v>
      </c>
      <c r="AI915">
        <v>0</v>
      </c>
      <c r="AJ915">
        <v>0</v>
      </c>
      <c r="AK915">
        <v>552611031</v>
      </c>
      <c r="AL915">
        <v>2084</v>
      </c>
      <c r="AM915">
        <v>13.815300000000001</v>
      </c>
      <c r="AN915">
        <v>1</v>
      </c>
      <c r="AO915">
        <v>2656</v>
      </c>
      <c r="AP915" s="2">
        <f t="shared" si="78"/>
        <v>-15885.699999999999</v>
      </c>
      <c r="AQ915" s="2">
        <f t="shared" si="79"/>
        <v>-194.3</v>
      </c>
      <c r="AR915" s="2">
        <f t="shared" si="80"/>
        <v>170.959</v>
      </c>
      <c r="AS915">
        <f t="shared" si="81"/>
        <v>146813.33333333334</v>
      </c>
      <c r="AT915">
        <f t="shared" si="82"/>
        <v>0.30000000000107718</v>
      </c>
    </row>
    <row r="916" spans="1:46" x14ac:dyDescent="0.35">
      <c r="A916" s="1">
        <v>-1.5891499999999999E-5</v>
      </c>
      <c r="B916" s="1">
        <v>-2.17331E-7</v>
      </c>
      <c r="C916" s="1">
        <v>1.6775500000000001E-7</v>
      </c>
      <c r="D916" s="1">
        <v>1.58939E-5</v>
      </c>
      <c r="E916" s="1">
        <v>-3.0517600000000001E-5</v>
      </c>
      <c r="F916">
        <v>0.61904800000000004</v>
      </c>
      <c r="G916" s="1">
        <v>1.7095899999999999E-7</v>
      </c>
      <c r="H916">
        <v>255</v>
      </c>
      <c r="I916">
        <v>0</v>
      </c>
      <c r="J916">
        <v>21</v>
      </c>
      <c r="K916" t="e">
        <v>#NAME?</v>
      </c>
      <c r="L916">
        <v>140140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601</v>
      </c>
      <c r="U916" s="1">
        <v>-1.588E-5</v>
      </c>
      <c r="V916" s="1">
        <v>-2.00099E-7</v>
      </c>
      <c r="W916" s="1">
        <v>-1.1489E-8</v>
      </c>
      <c r="X916" s="1">
        <v>-1.72327E-8</v>
      </c>
      <c r="Y916" s="1">
        <v>-3.20459E-9</v>
      </c>
      <c r="Z916" s="1">
        <v>-1.5891499999999999E-5</v>
      </c>
      <c r="AA916" s="1">
        <v>-2.17331E-7</v>
      </c>
      <c r="AB916" s="1">
        <v>1.6775500000000001E-7</v>
      </c>
      <c r="AC916" s="1">
        <v>1.58939E-5</v>
      </c>
      <c r="AD916" s="1">
        <v>-1.5891499999999999E-5</v>
      </c>
      <c r="AE916" s="1">
        <v>-2.17331E-7</v>
      </c>
      <c r="AF916" s="1">
        <v>1.6775500000000001E-7</v>
      </c>
      <c r="AG916" s="1">
        <v>1.58939E-5</v>
      </c>
      <c r="AH916">
        <v>4</v>
      </c>
      <c r="AI916">
        <v>0</v>
      </c>
      <c r="AJ916">
        <v>0</v>
      </c>
      <c r="AK916">
        <v>552623474</v>
      </c>
      <c r="AL916">
        <v>2084</v>
      </c>
      <c r="AM916">
        <v>13.8156</v>
      </c>
      <c r="AN916">
        <v>1</v>
      </c>
      <c r="AO916">
        <v>2657</v>
      </c>
      <c r="AP916" s="2">
        <f t="shared" si="78"/>
        <v>-15891.499999999998</v>
      </c>
      <c r="AQ916" s="2">
        <f t="shared" si="79"/>
        <v>-217.33099999999999</v>
      </c>
      <c r="AR916" s="2">
        <f t="shared" si="80"/>
        <v>167.755</v>
      </c>
      <c r="AS916">
        <f t="shared" si="81"/>
        <v>157935.66666666666</v>
      </c>
      <c r="AT916">
        <f t="shared" si="82"/>
        <v>0.29999999999930083</v>
      </c>
    </row>
    <row r="917" spans="1:46" x14ac:dyDescent="0.35">
      <c r="A917" s="1">
        <v>-1.5888300000000002E-5</v>
      </c>
      <c r="B917" s="1">
        <v>-1.8839300000000001E-7</v>
      </c>
      <c r="C917" s="1">
        <v>1.67725E-7</v>
      </c>
      <c r="D917" s="1">
        <v>1.5890299999999999E-5</v>
      </c>
      <c r="E917" s="1">
        <v>-3.0517600000000001E-5</v>
      </c>
      <c r="F917">
        <v>0.5625</v>
      </c>
      <c r="G917" s="1">
        <v>1.67725E-7</v>
      </c>
      <c r="H917">
        <v>255</v>
      </c>
      <c r="I917">
        <v>0</v>
      </c>
      <c r="J917">
        <v>32</v>
      </c>
      <c r="K917" t="e">
        <v>#NAME?</v>
      </c>
      <c r="L917">
        <v>213547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601</v>
      </c>
      <c r="U917" s="1">
        <v>-1.58829E-5</v>
      </c>
      <c r="V917" s="1">
        <v>-2.04493E-7</v>
      </c>
      <c r="W917" s="1">
        <v>-5.3650000000000004E-9</v>
      </c>
      <c r="X917" s="1">
        <v>1.60996E-8</v>
      </c>
      <c r="Y917">
        <v>0</v>
      </c>
      <c r="Z917" s="1">
        <v>-1.5888300000000002E-5</v>
      </c>
      <c r="AA917" s="1">
        <v>-1.8839300000000001E-7</v>
      </c>
      <c r="AB917" s="1">
        <v>1.67725E-7</v>
      </c>
      <c r="AC917" s="1">
        <v>1.5890299999999999E-5</v>
      </c>
      <c r="AD917" s="1">
        <v>-1.5888300000000002E-5</v>
      </c>
      <c r="AE917" s="1">
        <v>-1.8839300000000001E-7</v>
      </c>
      <c r="AF917" s="1">
        <v>1.67725E-7</v>
      </c>
      <c r="AG917" s="1">
        <v>1.5890299999999999E-5</v>
      </c>
      <c r="AH917">
        <v>4</v>
      </c>
      <c r="AI917">
        <v>0</v>
      </c>
      <c r="AJ917">
        <v>0</v>
      </c>
      <c r="AK917">
        <v>552635916</v>
      </c>
      <c r="AL917">
        <v>2084</v>
      </c>
      <c r="AM917">
        <v>13.815899999999999</v>
      </c>
      <c r="AN917">
        <v>1</v>
      </c>
      <c r="AO917">
        <v>2658</v>
      </c>
      <c r="AP917" s="2">
        <f t="shared" si="78"/>
        <v>-15888.300000000001</v>
      </c>
      <c r="AQ917" s="2">
        <f t="shared" si="79"/>
        <v>-188.393</v>
      </c>
      <c r="AR917" s="2">
        <f t="shared" si="80"/>
        <v>167.72499999999999</v>
      </c>
      <c r="AS917">
        <f t="shared" si="81"/>
        <v>182404.66666666666</v>
      </c>
      <c r="AT917">
        <f t="shared" si="82"/>
        <v>0.29999999999930083</v>
      </c>
    </row>
    <row r="918" spans="1:46" x14ac:dyDescent="0.35">
      <c r="A918" s="1">
        <v>-1.5886700000000002E-5</v>
      </c>
      <c r="B918" s="1">
        <v>-2.0516199999999999E-7</v>
      </c>
      <c r="C918" s="1">
        <v>1.67725E-7</v>
      </c>
      <c r="D918" s="1">
        <v>1.58889E-5</v>
      </c>
      <c r="E918" s="1">
        <v>-3.0517600000000001E-5</v>
      </c>
      <c r="F918">
        <v>0.68965500000000002</v>
      </c>
      <c r="G918" s="1">
        <v>1.67725E-7</v>
      </c>
      <c r="H918">
        <v>255</v>
      </c>
      <c r="I918">
        <v>0</v>
      </c>
      <c r="J918">
        <v>29</v>
      </c>
      <c r="K918" t="e">
        <v>#NAME?</v>
      </c>
      <c r="L918">
        <v>193527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601</v>
      </c>
      <c r="U918" s="1">
        <v>-1.58844E-5</v>
      </c>
      <c r="V918" s="1">
        <v>-2.0048100000000001E-7</v>
      </c>
      <c r="W918" s="1">
        <v>-2.33981E-9</v>
      </c>
      <c r="X918" s="1">
        <v>-4.6811499999999997E-9</v>
      </c>
      <c r="Y918">
        <v>0</v>
      </c>
      <c r="Z918" s="1">
        <v>-1.5886700000000002E-5</v>
      </c>
      <c r="AA918" s="1">
        <v>-2.0516199999999999E-7</v>
      </c>
      <c r="AB918" s="1">
        <v>1.67725E-7</v>
      </c>
      <c r="AC918" s="1">
        <v>1.58889E-5</v>
      </c>
      <c r="AD918" s="1">
        <v>-1.5886700000000002E-5</v>
      </c>
      <c r="AE918" s="1">
        <v>-2.0516199999999999E-7</v>
      </c>
      <c r="AF918" s="1">
        <v>1.67725E-7</v>
      </c>
      <c r="AG918" s="1">
        <v>1.58889E-5</v>
      </c>
      <c r="AH918">
        <v>4</v>
      </c>
      <c r="AI918">
        <v>0</v>
      </c>
      <c r="AJ918">
        <v>0</v>
      </c>
      <c r="AK918">
        <v>552648358</v>
      </c>
      <c r="AL918">
        <v>2084</v>
      </c>
      <c r="AM918">
        <v>13.8162</v>
      </c>
      <c r="AN918">
        <v>1</v>
      </c>
      <c r="AO918">
        <v>2659</v>
      </c>
      <c r="AP918" s="2">
        <f t="shared" si="78"/>
        <v>-15886.7</v>
      </c>
      <c r="AQ918" s="2">
        <f t="shared" si="79"/>
        <v>-205.16200000000001</v>
      </c>
      <c r="AR918" s="2">
        <f t="shared" si="80"/>
        <v>167.72499999999999</v>
      </c>
      <c r="AS918">
        <f t="shared" si="81"/>
        <v>197976</v>
      </c>
      <c r="AT918">
        <f t="shared" si="82"/>
        <v>0.30000000000107718</v>
      </c>
    </row>
    <row r="919" spans="1:46" x14ac:dyDescent="0.35">
      <c r="A919" s="1">
        <v>-1.5883E-5</v>
      </c>
      <c r="B919" s="1">
        <v>-1.9777E-7</v>
      </c>
      <c r="C919" s="1">
        <v>1.5410000000000001E-7</v>
      </c>
      <c r="D919" s="1">
        <v>1.5885000000000001E-5</v>
      </c>
      <c r="E919" s="1">
        <v>-3.0517600000000001E-5</v>
      </c>
      <c r="F919">
        <v>0.60714299999999999</v>
      </c>
      <c r="G919" s="1">
        <v>1.67725E-7</v>
      </c>
      <c r="H919">
        <v>255</v>
      </c>
      <c r="I919">
        <v>0</v>
      </c>
      <c r="J919">
        <v>28</v>
      </c>
      <c r="K919" t="e">
        <v>#NAME?</v>
      </c>
      <c r="L919">
        <v>186854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601</v>
      </c>
      <c r="U919" s="1">
        <v>-1.5885000000000001E-5</v>
      </c>
      <c r="V919" s="1">
        <v>-2.0172300000000001E-7</v>
      </c>
      <c r="W919" s="1">
        <v>1.9764200000000001E-9</v>
      </c>
      <c r="X919" s="1">
        <v>3.9528300000000003E-9</v>
      </c>
      <c r="Y919" s="1">
        <v>-1.3624900000000001E-8</v>
      </c>
      <c r="Z919" s="1">
        <v>-1.5883E-5</v>
      </c>
      <c r="AA919" s="1">
        <v>-1.9777E-7</v>
      </c>
      <c r="AB919" s="1">
        <v>1.5410000000000001E-7</v>
      </c>
      <c r="AC919" s="1">
        <v>1.5885000000000001E-5</v>
      </c>
      <c r="AD919" s="1">
        <v>-1.5883E-5</v>
      </c>
      <c r="AE919" s="1">
        <v>-1.9777E-7</v>
      </c>
      <c r="AF919" s="1">
        <v>1.5410000000000001E-7</v>
      </c>
      <c r="AG919" s="1">
        <v>1.5885000000000001E-5</v>
      </c>
      <c r="AH919">
        <v>4</v>
      </c>
      <c r="AI919">
        <v>0</v>
      </c>
      <c r="AJ919">
        <v>0</v>
      </c>
      <c r="AK919">
        <v>552660800</v>
      </c>
      <c r="AL919">
        <v>2084</v>
      </c>
      <c r="AM919">
        <v>13.8165</v>
      </c>
      <c r="AN919">
        <v>1</v>
      </c>
      <c r="AO919">
        <v>2660</v>
      </c>
      <c r="AP919" s="2">
        <f t="shared" si="78"/>
        <v>-15883</v>
      </c>
      <c r="AQ919" s="2">
        <f t="shared" si="79"/>
        <v>-197.77</v>
      </c>
      <c r="AR919" s="2">
        <f t="shared" si="80"/>
        <v>154.10000000000002</v>
      </c>
      <c r="AS919">
        <f t="shared" si="81"/>
        <v>182405</v>
      </c>
      <c r="AT919">
        <f t="shared" si="82"/>
        <v>0.29999999999930083</v>
      </c>
    </row>
    <row r="920" spans="1:46" x14ac:dyDescent="0.35">
      <c r="A920" s="1">
        <v>-1.5879199999999999E-5</v>
      </c>
      <c r="B920" s="1">
        <v>-2.1680699999999999E-7</v>
      </c>
      <c r="C920" s="1">
        <v>1.5249599999999999E-7</v>
      </c>
      <c r="D920" s="1">
        <v>1.58814E-5</v>
      </c>
      <c r="E920" s="1">
        <v>-3.0517600000000001E-5</v>
      </c>
      <c r="F920">
        <v>0.6</v>
      </c>
      <c r="G920" s="1">
        <v>1.5405300000000001E-7</v>
      </c>
      <c r="H920">
        <v>255</v>
      </c>
      <c r="I920">
        <v>0</v>
      </c>
      <c r="J920">
        <v>25</v>
      </c>
      <c r="K920" t="e">
        <v>#NAME?</v>
      </c>
      <c r="L920">
        <v>166834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601</v>
      </c>
      <c r="U920" s="1">
        <v>-1.58846E-5</v>
      </c>
      <c r="V920" s="1">
        <v>-2.0076699999999999E-7</v>
      </c>
      <c r="W920" s="1">
        <v>5.3481300000000002E-9</v>
      </c>
      <c r="X920" s="1">
        <v>-1.6039799999999999E-8</v>
      </c>
      <c r="Y920" s="1">
        <v>-1.55629E-9</v>
      </c>
      <c r="Z920" s="1">
        <v>-1.5879199999999999E-5</v>
      </c>
      <c r="AA920" s="1">
        <v>-2.1680699999999999E-7</v>
      </c>
      <c r="AB920" s="1">
        <v>1.5249599999999999E-7</v>
      </c>
      <c r="AC920" s="1">
        <v>1.58814E-5</v>
      </c>
      <c r="AD920" s="1">
        <v>-1.5879199999999999E-5</v>
      </c>
      <c r="AE920" s="1">
        <v>-2.1680699999999999E-7</v>
      </c>
      <c r="AF920" s="1">
        <v>1.5249599999999999E-7</v>
      </c>
      <c r="AG920" s="1">
        <v>1.58814E-5</v>
      </c>
      <c r="AH920">
        <v>4</v>
      </c>
      <c r="AI920">
        <v>0</v>
      </c>
      <c r="AJ920">
        <v>0</v>
      </c>
      <c r="AK920">
        <v>552673243</v>
      </c>
      <c r="AL920">
        <v>2084</v>
      </c>
      <c r="AM920">
        <v>13.816800000000001</v>
      </c>
      <c r="AN920">
        <v>1</v>
      </c>
      <c r="AO920">
        <v>2661</v>
      </c>
      <c r="AP920" s="2">
        <f t="shared" si="78"/>
        <v>-15879.199999999999</v>
      </c>
      <c r="AQ920" s="2">
        <f t="shared" si="79"/>
        <v>-216.80699999999999</v>
      </c>
      <c r="AR920" s="2">
        <f t="shared" si="80"/>
        <v>152.49599999999998</v>
      </c>
      <c r="AS920">
        <f t="shared" si="81"/>
        <v>177956</v>
      </c>
      <c r="AT920">
        <f t="shared" si="82"/>
        <v>0.30000000000107718</v>
      </c>
    </row>
    <row r="921" spans="1:46" x14ac:dyDescent="0.35">
      <c r="A921" s="1">
        <v>-1.5885399999999999E-5</v>
      </c>
      <c r="B921" s="1">
        <v>-1.9845100000000001E-7</v>
      </c>
      <c r="C921" s="1">
        <v>1.6554499999999999E-7</v>
      </c>
      <c r="D921" s="1">
        <v>1.58875E-5</v>
      </c>
      <c r="E921" s="1">
        <v>-3.0517600000000001E-5</v>
      </c>
      <c r="F921">
        <v>0.44444400000000001</v>
      </c>
      <c r="G921" s="1">
        <v>1.5246600000000001E-7</v>
      </c>
      <c r="H921">
        <v>255</v>
      </c>
      <c r="I921">
        <v>0</v>
      </c>
      <c r="J921">
        <v>27</v>
      </c>
      <c r="K921" t="e">
        <v>#NAME?</v>
      </c>
      <c r="L921">
        <v>180180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601</v>
      </c>
      <c r="U921" s="1">
        <v>-1.5883200000000001E-5</v>
      </c>
      <c r="V921" s="1">
        <v>-2.0477900000000001E-7</v>
      </c>
      <c r="W921" s="1">
        <v>-2.1082800000000001E-9</v>
      </c>
      <c r="X921" s="1">
        <v>6.3279099999999999E-9</v>
      </c>
      <c r="Y921" s="1">
        <v>1.3078999999999999E-8</v>
      </c>
      <c r="Z921" s="1">
        <v>-1.5885399999999999E-5</v>
      </c>
      <c r="AA921" s="1">
        <v>-1.9845100000000001E-7</v>
      </c>
      <c r="AB921" s="1">
        <v>1.6554499999999999E-7</v>
      </c>
      <c r="AC921" s="1">
        <v>1.58875E-5</v>
      </c>
      <c r="AD921" s="1">
        <v>-1.5885399999999999E-5</v>
      </c>
      <c r="AE921" s="1">
        <v>-1.9845100000000001E-7</v>
      </c>
      <c r="AF921" s="1">
        <v>1.6554499999999999E-7</v>
      </c>
      <c r="AG921" s="1">
        <v>1.58875E-5</v>
      </c>
      <c r="AH921">
        <v>4</v>
      </c>
      <c r="AI921">
        <v>0</v>
      </c>
      <c r="AJ921">
        <v>0</v>
      </c>
      <c r="AK921">
        <v>552685684</v>
      </c>
      <c r="AL921">
        <v>2084</v>
      </c>
      <c r="AM921">
        <v>13.8171</v>
      </c>
      <c r="AN921">
        <v>1</v>
      </c>
      <c r="AO921">
        <v>2662</v>
      </c>
      <c r="AP921" s="2">
        <f t="shared" si="78"/>
        <v>-15885.399999999998</v>
      </c>
      <c r="AQ921" s="2">
        <f t="shared" si="79"/>
        <v>-198.45100000000002</v>
      </c>
      <c r="AR921" s="2">
        <f t="shared" si="80"/>
        <v>165.54499999999999</v>
      </c>
      <c r="AS921">
        <f t="shared" si="81"/>
        <v>169058</v>
      </c>
      <c r="AT921">
        <f t="shared" si="82"/>
        <v>0.29999999999930083</v>
      </c>
    </row>
    <row r="922" spans="1:46" x14ac:dyDescent="0.35">
      <c r="A922" s="1">
        <v>-1.5886899999999999E-5</v>
      </c>
      <c r="B922" s="1">
        <v>-2.06336E-7</v>
      </c>
      <c r="C922" s="1">
        <v>1.57407E-7</v>
      </c>
      <c r="D922" s="1">
        <v>1.58891E-5</v>
      </c>
      <c r="E922" s="1">
        <v>-3.0517600000000001E-5</v>
      </c>
      <c r="F922">
        <v>0.5</v>
      </c>
      <c r="G922" s="1">
        <v>1.65527E-7</v>
      </c>
      <c r="H922">
        <v>255</v>
      </c>
      <c r="I922">
        <v>0</v>
      </c>
      <c r="J922">
        <v>24</v>
      </c>
      <c r="K922" t="e">
        <v>#NAME?</v>
      </c>
      <c r="L922">
        <v>160160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601</v>
      </c>
      <c r="U922" s="1">
        <v>-1.5883899999999999E-5</v>
      </c>
      <c r="V922" s="1">
        <v>-2.03251E-7</v>
      </c>
      <c r="W922" s="1">
        <v>-3.0849900000000001E-9</v>
      </c>
      <c r="X922" s="1">
        <v>-3.0849900000000001E-9</v>
      </c>
      <c r="Y922" s="1">
        <v>-8.1203300000000002E-9</v>
      </c>
      <c r="Z922" s="1">
        <v>-1.5886899999999999E-5</v>
      </c>
      <c r="AA922" s="1">
        <v>-2.06336E-7</v>
      </c>
      <c r="AB922" s="1">
        <v>1.57407E-7</v>
      </c>
      <c r="AC922" s="1">
        <v>1.58891E-5</v>
      </c>
      <c r="AD922" s="1">
        <v>-1.5886899999999999E-5</v>
      </c>
      <c r="AE922" s="1">
        <v>-2.06336E-7</v>
      </c>
      <c r="AF922" s="1">
        <v>1.57407E-7</v>
      </c>
      <c r="AG922" s="1">
        <v>1.58891E-5</v>
      </c>
      <c r="AH922">
        <v>4</v>
      </c>
      <c r="AI922">
        <v>0</v>
      </c>
      <c r="AJ922">
        <v>0</v>
      </c>
      <c r="AK922">
        <v>552698126</v>
      </c>
      <c r="AL922">
        <v>2084</v>
      </c>
      <c r="AM922">
        <v>13.817500000000001</v>
      </c>
      <c r="AN922">
        <v>1</v>
      </c>
      <c r="AO922">
        <v>2663</v>
      </c>
      <c r="AP922" s="2">
        <f t="shared" si="78"/>
        <v>-15886.899999999998</v>
      </c>
      <c r="AQ922" s="2">
        <f t="shared" si="79"/>
        <v>-206.33600000000001</v>
      </c>
      <c r="AR922" s="2">
        <f t="shared" si="80"/>
        <v>157.40700000000001</v>
      </c>
      <c r="AS922">
        <f t="shared" si="81"/>
        <v>149037.66666666666</v>
      </c>
      <c r="AT922">
        <f t="shared" si="82"/>
        <v>0.40000000000084412</v>
      </c>
    </row>
    <row r="923" spans="1:46" x14ac:dyDescent="0.35">
      <c r="A923" s="1">
        <v>-1.5875700000000001E-5</v>
      </c>
      <c r="B923" s="1">
        <v>-2.0410899999999999E-7</v>
      </c>
      <c r="C923" s="1">
        <v>1.5734899999999999E-7</v>
      </c>
      <c r="D923" s="1">
        <v>1.5877799999999999E-5</v>
      </c>
      <c r="E923" s="1">
        <v>-3.0517600000000001E-5</v>
      </c>
      <c r="F923">
        <v>0.625</v>
      </c>
      <c r="G923" s="1">
        <v>1.5734899999999999E-7</v>
      </c>
      <c r="H923">
        <v>255</v>
      </c>
      <c r="I923">
        <v>0</v>
      </c>
      <c r="J923">
        <v>16</v>
      </c>
      <c r="K923" t="e">
        <v>#NAME?</v>
      </c>
      <c r="L923">
        <v>106773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601</v>
      </c>
      <c r="U923" s="1">
        <v>-1.5884700000000001E-5</v>
      </c>
      <c r="V923" s="1">
        <v>-2.0411099999999999E-7</v>
      </c>
      <c r="W923" s="1">
        <v>8.9943000000000007E-9</v>
      </c>
      <c r="X923" s="1">
        <v>1.53329E-12</v>
      </c>
      <c r="Y923">
        <v>0</v>
      </c>
      <c r="Z923" s="1">
        <v>-1.5875700000000001E-5</v>
      </c>
      <c r="AA923" s="1">
        <v>-2.0410899999999999E-7</v>
      </c>
      <c r="AB923" s="1">
        <v>1.5734899999999999E-7</v>
      </c>
      <c r="AC923" s="1">
        <v>1.5877799999999999E-5</v>
      </c>
      <c r="AD923" s="1">
        <v>-1.5875700000000001E-5</v>
      </c>
      <c r="AE923" s="1">
        <v>-2.0410899999999999E-7</v>
      </c>
      <c r="AF923" s="1">
        <v>1.5734899999999999E-7</v>
      </c>
      <c r="AG923" s="1">
        <v>1.5877799999999999E-5</v>
      </c>
      <c r="AH923">
        <v>4</v>
      </c>
      <c r="AI923">
        <v>0</v>
      </c>
      <c r="AJ923">
        <v>0</v>
      </c>
      <c r="AK923">
        <v>552710568</v>
      </c>
      <c r="AL923">
        <v>2084</v>
      </c>
      <c r="AM923">
        <v>13.8178</v>
      </c>
      <c r="AN923">
        <v>1</v>
      </c>
      <c r="AO923">
        <v>2664</v>
      </c>
      <c r="AP923" s="2">
        <f t="shared" si="78"/>
        <v>-15875.7</v>
      </c>
      <c r="AQ923" s="2">
        <f t="shared" si="79"/>
        <v>-204.10899999999998</v>
      </c>
      <c r="AR923" s="2">
        <f t="shared" si="80"/>
        <v>157.34899999999999</v>
      </c>
      <c r="AS923">
        <f t="shared" si="81"/>
        <v>151262.33333333334</v>
      </c>
      <c r="AT923">
        <f t="shared" si="82"/>
        <v>0.29999999999930083</v>
      </c>
    </row>
    <row r="924" spans="1:46" x14ac:dyDescent="0.35">
      <c r="A924" s="1">
        <v>-1.5882399999999999E-5</v>
      </c>
      <c r="B924" s="1">
        <v>-2.0830100000000001E-7</v>
      </c>
      <c r="C924" s="1">
        <v>1.4655600000000001E-7</v>
      </c>
      <c r="D924" s="1">
        <v>1.58845E-5</v>
      </c>
      <c r="E924" s="1">
        <v>-3.0517600000000001E-5</v>
      </c>
      <c r="F924">
        <v>0.5</v>
      </c>
      <c r="G924" s="1">
        <v>1.5734899999999999E-7</v>
      </c>
      <c r="H924">
        <v>255</v>
      </c>
      <c r="I924">
        <v>0</v>
      </c>
      <c r="J924">
        <v>28</v>
      </c>
      <c r="K924" t="e">
        <v>#NAME?</v>
      </c>
      <c r="L924">
        <v>186854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601</v>
      </c>
      <c r="U924" s="1">
        <v>-1.5882399999999999E-5</v>
      </c>
      <c r="V924" s="1">
        <v>-2.0411099999999999E-7</v>
      </c>
      <c r="W924">
        <v>0</v>
      </c>
      <c r="X924" s="1">
        <v>-4.1904899999999997E-9</v>
      </c>
      <c r="Y924" s="1">
        <v>-1.0792900000000001E-8</v>
      </c>
      <c r="Z924" s="1">
        <v>-1.5882399999999999E-5</v>
      </c>
      <c r="AA924" s="1">
        <v>-2.0830100000000001E-7</v>
      </c>
      <c r="AB924" s="1">
        <v>1.4655600000000001E-7</v>
      </c>
      <c r="AC924" s="1">
        <v>1.58845E-5</v>
      </c>
      <c r="AD924" s="1">
        <v>-1.5882399999999999E-5</v>
      </c>
      <c r="AE924" s="1">
        <v>-2.0830100000000001E-7</v>
      </c>
      <c r="AF924" s="1">
        <v>1.4655600000000001E-7</v>
      </c>
      <c r="AG924" s="1">
        <v>1.58845E-5</v>
      </c>
      <c r="AH924">
        <v>4</v>
      </c>
      <c r="AI924">
        <v>0</v>
      </c>
      <c r="AJ924">
        <v>0</v>
      </c>
      <c r="AK924">
        <v>552723010</v>
      </c>
      <c r="AL924">
        <v>2084</v>
      </c>
      <c r="AM924">
        <v>13.818099999999999</v>
      </c>
      <c r="AN924">
        <v>1</v>
      </c>
      <c r="AO924">
        <v>2665</v>
      </c>
      <c r="AP924" s="2">
        <f t="shared" si="78"/>
        <v>-15882.4</v>
      </c>
      <c r="AQ924" s="2">
        <f t="shared" si="79"/>
        <v>-208.30100000000002</v>
      </c>
      <c r="AR924" s="2">
        <f t="shared" si="80"/>
        <v>146.55600000000001</v>
      </c>
      <c r="AS924">
        <f t="shared" si="81"/>
        <v>149038</v>
      </c>
      <c r="AT924">
        <f t="shared" si="82"/>
        <v>0.29999999999930083</v>
      </c>
    </row>
    <row r="925" spans="1:46" x14ac:dyDescent="0.35">
      <c r="A925" s="1">
        <v>-1.5883899999999999E-5</v>
      </c>
      <c r="B925" s="1">
        <v>-2.0660899999999999E-7</v>
      </c>
      <c r="C925" s="1">
        <v>1.6771299999999999E-7</v>
      </c>
      <c r="D925" s="1">
        <v>1.58861E-5</v>
      </c>
      <c r="E925" s="1">
        <v>-3.0517600000000001E-5</v>
      </c>
      <c r="F925">
        <v>0.47826099999999999</v>
      </c>
      <c r="G925" s="1">
        <v>1.4654499999999999E-7</v>
      </c>
      <c r="H925">
        <v>255</v>
      </c>
      <c r="I925">
        <v>0</v>
      </c>
      <c r="J925">
        <v>23</v>
      </c>
      <c r="K925" t="e">
        <v>#NAME?</v>
      </c>
      <c r="L925">
        <v>153487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601</v>
      </c>
      <c r="U925" s="1">
        <v>-1.5882399999999999E-5</v>
      </c>
      <c r="V925" s="1">
        <v>-2.0516099999999999E-7</v>
      </c>
      <c r="W925" s="1">
        <v>-1.44743E-9</v>
      </c>
      <c r="X925" s="1">
        <v>-1.44743E-9</v>
      </c>
      <c r="Y925" s="1">
        <v>2.1167099999999999E-8</v>
      </c>
      <c r="Z925" s="1">
        <v>-1.5883899999999999E-5</v>
      </c>
      <c r="AA925" s="1">
        <v>-2.0660899999999999E-7</v>
      </c>
      <c r="AB925" s="1">
        <v>1.6771299999999999E-7</v>
      </c>
      <c r="AC925" s="1">
        <v>1.58861E-5</v>
      </c>
      <c r="AD925" s="1">
        <v>-1.5883899999999999E-5</v>
      </c>
      <c r="AE925" s="1">
        <v>-2.0660899999999999E-7</v>
      </c>
      <c r="AF925" s="1">
        <v>1.6771299999999999E-7</v>
      </c>
      <c r="AG925" s="1">
        <v>1.58861E-5</v>
      </c>
      <c r="AH925">
        <v>4</v>
      </c>
      <c r="AI925">
        <v>0</v>
      </c>
      <c r="AJ925">
        <v>0</v>
      </c>
      <c r="AK925">
        <v>552735452</v>
      </c>
      <c r="AL925">
        <v>2084</v>
      </c>
      <c r="AM925">
        <v>13.8184</v>
      </c>
      <c r="AN925">
        <v>1</v>
      </c>
      <c r="AO925">
        <v>2666</v>
      </c>
      <c r="AP925" s="2">
        <f t="shared" si="78"/>
        <v>-15883.9</v>
      </c>
      <c r="AQ925" s="2">
        <f t="shared" si="79"/>
        <v>-206.60899999999998</v>
      </c>
      <c r="AR925" s="2">
        <f t="shared" si="80"/>
        <v>167.71299999999999</v>
      </c>
      <c r="AS925">
        <f t="shared" si="81"/>
        <v>186853.66666666666</v>
      </c>
      <c r="AT925">
        <f t="shared" si="82"/>
        <v>0.30000000000107718</v>
      </c>
    </row>
    <row r="926" spans="1:46" x14ac:dyDescent="0.35">
      <c r="A926" s="1">
        <v>-1.5893099999999999E-5</v>
      </c>
      <c r="B926" s="1">
        <v>-1.9872E-7</v>
      </c>
      <c r="C926" s="1">
        <v>1.5647700000000001E-7</v>
      </c>
      <c r="D926" s="1">
        <v>1.58951E-5</v>
      </c>
      <c r="E926" s="1">
        <v>-3.0517600000000001E-5</v>
      </c>
      <c r="F926">
        <v>0.45454499999999998</v>
      </c>
      <c r="G926" s="1">
        <v>1.6766400000000001E-7</v>
      </c>
      <c r="H926">
        <v>255</v>
      </c>
      <c r="I926">
        <v>0</v>
      </c>
      <c r="J926">
        <v>33</v>
      </c>
      <c r="K926" t="e">
        <v>#NAME?</v>
      </c>
      <c r="L926">
        <v>220220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601</v>
      </c>
      <c r="U926" s="1">
        <v>-1.58828E-5</v>
      </c>
      <c r="V926" s="1">
        <v>-2.05543E-7</v>
      </c>
      <c r="W926" s="1">
        <v>-1.0233200000000001E-8</v>
      </c>
      <c r="X926" s="1">
        <v>6.8231599999999998E-9</v>
      </c>
      <c r="Y926" s="1">
        <v>-1.1186900000000001E-8</v>
      </c>
      <c r="Z926" s="1">
        <v>-1.5893099999999999E-5</v>
      </c>
      <c r="AA926" s="1">
        <v>-1.9872E-7</v>
      </c>
      <c r="AB926" s="1">
        <v>1.5647700000000001E-7</v>
      </c>
      <c r="AC926" s="1">
        <v>1.58951E-5</v>
      </c>
      <c r="AD926" s="1">
        <v>-1.5893099999999999E-5</v>
      </c>
      <c r="AE926" s="1">
        <v>-1.9872E-7</v>
      </c>
      <c r="AF926" s="1">
        <v>1.5647700000000001E-7</v>
      </c>
      <c r="AG926" s="1">
        <v>1.58951E-5</v>
      </c>
      <c r="AH926">
        <v>4</v>
      </c>
      <c r="AI926">
        <v>0</v>
      </c>
      <c r="AJ926">
        <v>0</v>
      </c>
      <c r="AK926">
        <v>552747894</v>
      </c>
      <c r="AL926">
        <v>2084</v>
      </c>
      <c r="AM926">
        <v>13.8187</v>
      </c>
      <c r="AN926">
        <v>1</v>
      </c>
      <c r="AO926">
        <v>2667</v>
      </c>
      <c r="AP926" s="2">
        <f t="shared" si="78"/>
        <v>-15893.099999999999</v>
      </c>
      <c r="AQ926" s="2">
        <f t="shared" si="79"/>
        <v>-198.72</v>
      </c>
      <c r="AR926" s="2">
        <f t="shared" si="80"/>
        <v>156.477</v>
      </c>
      <c r="AS926">
        <f t="shared" si="81"/>
        <v>182404.66666666666</v>
      </c>
      <c r="AT926">
        <f t="shared" si="82"/>
        <v>0.29999999999930083</v>
      </c>
    </row>
    <row r="927" spans="1:46" x14ac:dyDescent="0.35">
      <c r="A927" s="1">
        <v>-1.5892600000000001E-5</v>
      </c>
      <c r="B927" s="1">
        <v>-2.0749499999999999E-7</v>
      </c>
      <c r="C927" s="1">
        <v>1.4200800000000001E-7</v>
      </c>
      <c r="D927" s="1">
        <v>1.5894599999999999E-5</v>
      </c>
      <c r="E927" s="1">
        <v>-3.0517600000000001E-5</v>
      </c>
      <c r="F927">
        <v>0.461538</v>
      </c>
      <c r="G927" s="1">
        <v>1.5643300000000001E-7</v>
      </c>
      <c r="H927">
        <v>255</v>
      </c>
      <c r="I927">
        <v>0</v>
      </c>
      <c r="J927">
        <v>26</v>
      </c>
      <c r="K927" t="e">
        <v>#NAME?</v>
      </c>
      <c r="L927">
        <v>173507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601</v>
      </c>
      <c r="U927" s="1">
        <v>-1.5885499999999999E-5</v>
      </c>
      <c r="V927" s="1">
        <v>-2.0391899999999999E-7</v>
      </c>
      <c r="W927" s="1">
        <v>-7.1512899999999996E-9</v>
      </c>
      <c r="X927" s="1">
        <v>-3.5756399999999999E-9</v>
      </c>
      <c r="Y927" s="1">
        <v>-1.4425199999999999E-8</v>
      </c>
      <c r="Z927" s="1">
        <v>-1.5892600000000001E-5</v>
      </c>
      <c r="AA927" s="1">
        <v>-2.0749499999999999E-7</v>
      </c>
      <c r="AB927" s="1">
        <v>1.4200800000000001E-7</v>
      </c>
      <c r="AC927" s="1">
        <v>1.5894599999999999E-5</v>
      </c>
      <c r="AD927" s="1">
        <v>-1.5892600000000001E-5</v>
      </c>
      <c r="AE927" s="1">
        <v>-2.0749499999999999E-7</v>
      </c>
      <c r="AF927" s="1">
        <v>1.4200800000000001E-7</v>
      </c>
      <c r="AG927" s="1">
        <v>1.5894599999999999E-5</v>
      </c>
      <c r="AH927">
        <v>4</v>
      </c>
      <c r="AI927">
        <v>0</v>
      </c>
      <c r="AJ927">
        <v>0</v>
      </c>
      <c r="AK927">
        <v>552760336</v>
      </c>
      <c r="AL927">
        <v>2084</v>
      </c>
      <c r="AM927">
        <v>13.819000000000001</v>
      </c>
      <c r="AN927">
        <v>1</v>
      </c>
      <c r="AO927">
        <v>2668</v>
      </c>
      <c r="AP927" s="2">
        <f t="shared" si="78"/>
        <v>-15892.6</v>
      </c>
      <c r="AQ927" s="2">
        <f t="shared" si="79"/>
        <v>-207.495</v>
      </c>
      <c r="AR927" s="2">
        <f t="shared" si="80"/>
        <v>142.00800000000001</v>
      </c>
      <c r="AS927">
        <f t="shared" si="81"/>
        <v>200200.33333333334</v>
      </c>
      <c r="AT927">
        <f t="shared" si="82"/>
        <v>0.30000000000107718</v>
      </c>
    </row>
    <row r="928" spans="1:46" x14ac:dyDescent="0.35">
      <c r="A928" s="1">
        <v>-1.5897999999999999E-5</v>
      </c>
      <c r="B928" s="1">
        <v>-2.0702699999999999E-7</v>
      </c>
      <c r="C928" s="1">
        <v>1.32681E-7</v>
      </c>
      <c r="D928" s="1">
        <v>1.58999E-5</v>
      </c>
      <c r="E928" s="1">
        <v>-3.0517600000000001E-5</v>
      </c>
      <c r="F928">
        <v>0.77419400000000005</v>
      </c>
      <c r="G928" s="1">
        <v>1.4196799999999999E-7</v>
      </c>
      <c r="H928">
        <v>255</v>
      </c>
      <c r="I928">
        <v>0</v>
      </c>
      <c r="J928">
        <v>31</v>
      </c>
      <c r="K928" t="e">
        <v>#NAME?</v>
      </c>
      <c r="L928">
        <v>206874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601</v>
      </c>
      <c r="U928" s="1">
        <v>-1.5887299999999999E-5</v>
      </c>
      <c r="V928" s="1">
        <v>-2.0487500000000001E-7</v>
      </c>
      <c r="W928" s="1">
        <v>-1.0768300000000001E-8</v>
      </c>
      <c r="X928" s="1">
        <v>-2.15275E-9</v>
      </c>
      <c r="Y928" s="1">
        <v>-9.2871600000000004E-9</v>
      </c>
      <c r="Z928" s="1">
        <v>-1.5897999999999999E-5</v>
      </c>
      <c r="AA928" s="1">
        <v>-2.0702699999999999E-7</v>
      </c>
      <c r="AB928" s="1">
        <v>1.32681E-7</v>
      </c>
      <c r="AC928" s="1">
        <v>1.58999E-5</v>
      </c>
      <c r="AD928" s="1">
        <v>-1.5897999999999999E-5</v>
      </c>
      <c r="AE928" s="1">
        <v>-2.0702699999999999E-7</v>
      </c>
      <c r="AF928" s="1">
        <v>1.32681E-7</v>
      </c>
      <c r="AG928" s="1">
        <v>1.58999E-5</v>
      </c>
      <c r="AH928">
        <v>4</v>
      </c>
      <c r="AI928">
        <v>0</v>
      </c>
      <c r="AJ928">
        <v>0</v>
      </c>
      <c r="AK928">
        <v>552772778</v>
      </c>
      <c r="AL928">
        <v>2084</v>
      </c>
      <c r="AM928">
        <v>13.8193</v>
      </c>
      <c r="AN928">
        <v>1</v>
      </c>
      <c r="AO928">
        <v>2669</v>
      </c>
      <c r="AP928" s="2">
        <f t="shared" si="78"/>
        <v>-15898</v>
      </c>
      <c r="AQ928" s="2">
        <f t="shared" si="79"/>
        <v>-207.02699999999999</v>
      </c>
      <c r="AR928" s="2">
        <f t="shared" si="80"/>
        <v>132.68099999999998</v>
      </c>
      <c r="AS928">
        <f t="shared" si="81"/>
        <v>193527</v>
      </c>
      <c r="AT928">
        <f t="shared" si="82"/>
        <v>0.29999999999930083</v>
      </c>
    </row>
    <row r="929" spans="1:46" x14ac:dyDescent="0.35">
      <c r="A929" s="1">
        <v>-1.5894599999999999E-5</v>
      </c>
      <c r="B929" s="1">
        <v>-1.9399699999999999E-7</v>
      </c>
      <c r="C929" s="1">
        <v>1.2869E-7</v>
      </c>
      <c r="D929" s="1">
        <v>1.5896299999999999E-5</v>
      </c>
      <c r="E929" s="1">
        <v>-3.0517600000000001E-5</v>
      </c>
      <c r="F929">
        <v>0.466667</v>
      </c>
      <c r="G929" s="1">
        <v>1.3262899999999999E-7</v>
      </c>
      <c r="H929">
        <v>255</v>
      </c>
      <c r="I929">
        <v>0</v>
      </c>
      <c r="J929">
        <v>30</v>
      </c>
      <c r="K929" t="e">
        <v>#NAME?</v>
      </c>
      <c r="L929">
        <v>200200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601</v>
      </c>
      <c r="U929" s="1">
        <v>-1.5889999999999999E-5</v>
      </c>
      <c r="V929" s="1">
        <v>-2.05448E-7</v>
      </c>
      <c r="W929" s="1">
        <v>-4.5799500000000001E-9</v>
      </c>
      <c r="X929" s="1">
        <v>1.1450599999999999E-8</v>
      </c>
      <c r="Y929" s="1">
        <v>-3.9390300000000002E-9</v>
      </c>
      <c r="Z929" s="1">
        <v>-1.5894599999999999E-5</v>
      </c>
      <c r="AA929" s="1">
        <v>-1.9399699999999999E-7</v>
      </c>
      <c r="AB929" s="1">
        <v>1.2869E-7</v>
      </c>
      <c r="AC929" s="1">
        <v>1.5896299999999999E-5</v>
      </c>
      <c r="AD929" s="1">
        <v>-1.5894599999999999E-5</v>
      </c>
      <c r="AE929" s="1">
        <v>-1.9399699999999999E-7</v>
      </c>
      <c r="AF929" s="1">
        <v>1.2869E-7</v>
      </c>
      <c r="AG929" s="1">
        <v>1.5896299999999999E-5</v>
      </c>
      <c r="AH929">
        <v>4</v>
      </c>
      <c r="AI929">
        <v>0</v>
      </c>
      <c r="AJ929">
        <v>0</v>
      </c>
      <c r="AK929">
        <v>552785221</v>
      </c>
      <c r="AL929">
        <v>2084</v>
      </c>
      <c r="AM929">
        <v>13.819599999999999</v>
      </c>
      <c r="AN929">
        <v>1</v>
      </c>
      <c r="AO929">
        <v>2670</v>
      </c>
      <c r="AP929" s="2">
        <f t="shared" si="78"/>
        <v>-15894.599999999999</v>
      </c>
      <c r="AQ929" s="2">
        <f t="shared" si="79"/>
        <v>-193.99699999999999</v>
      </c>
      <c r="AR929" s="2">
        <f t="shared" si="80"/>
        <v>128.69</v>
      </c>
      <c r="AS929">
        <f t="shared" si="81"/>
        <v>195751.33333333334</v>
      </c>
      <c r="AT929">
        <f t="shared" si="82"/>
        <v>0.29999999999930083</v>
      </c>
    </row>
    <row r="930" spans="1:46" x14ac:dyDescent="0.35">
      <c r="A930" s="1">
        <v>-1.5891200000000001E-5</v>
      </c>
      <c r="B930" s="1">
        <v>-2.1449299999999999E-7</v>
      </c>
      <c r="C930" s="1">
        <v>1.25545E-7</v>
      </c>
      <c r="D930" s="1">
        <v>1.5893099999999999E-5</v>
      </c>
      <c r="E930" s="1">
        <v>-3.0517600000000001E-5</v>
      </c>
      <c r="F930">
        <v>0.55555600000000005</v>
      </c>
      <c r="G930" s="1">
        <v>1.2866199999999999E-7</v>
      </c>
      <c r="H930">
        <v>255</v>
      </c>
      <c r="I930">
        <v>0</v>
      </c>
      <c r="J930">
        <v>27</v>
      </c>
      <c r="K930" t="e">
        <v>#NAME?</v>
      </c>
      <c r="L930">
        <v>180180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601</v>
      </c>
      <c r="U930" s="1">
        <v>-1.5891200000000001E-5</v>
      </c>
      <c r="V930" s="1">
        <v>-2.0267800000000001E-7</v>
      </c>
      <c r="W930" s="1">
        <v>1.53329E-12</v>
      </c>
      <c r="X930" s="1">
        <v>-1.18156E-8</v>
      </c>
      <c r="Y930" s="1">
        <v>-3.1171900000000001E-9</v>
      </c>
      <c r="Z930" s="1">
        <v>-1.5891200000000001E-5</v>
      </c>
      <c r="AA930" s="1">
        <v>-2.1449299999999999E-7</v>
      </c>
      <c r="AB930" s="1">
        <v>1.25545E-7</v>
      </c>
      <c r="AC930" s="1">
        <v>1.5893099999999999E-5</v>
      </c>
      <c r="AD930" s="1">
        <v>-1.5891200000000001E-5</v>
      </c>
      <c r="AE930" s="1">
        <v>-2.1449299999999999E-7</v>
      </c>
      <c r="AF930" s="1">
        <v>1.25545E-7</v>
      </c>
      <c r="AG930" s="1">
        <v>1.5893099999999999E-5</v>
      </c>
      <c r="AH930">
        <v>4</v>
      </c>
      <c r="AI930">
        <v>0</v>
      </c>
      <c r="AJ930">
        <v>0</v>
      </c>
      <c r="AK930">
        <v>552797663</v>
      </c>
      <c r="AL930">
        <v>2084</v>
      </c>
      <c r="AM930">
        <v>13.819900000000001</v>
      </c>
      <c r="AN930">
        <v>1</v>
      </c>
      <c r="AO930">
        <v>2671</v>
      </c>
      <c r="AP930" s="2">
        <f t="shared" si="78"/>
        <v>-15891.2</v>
      </c>
      <c r="AQ930" s="2">
        <f t="shared" si="79"/>
        <v>-214.49299999999999</v>
      </c>
      <c r="AR930" s="2">
        <f t="shared" si="80"/>
        <v>125.545</v>
      </c>
      <c r="AS930">
        <f t="shared" si="81"/>
        <v>182404.66666666666</v>
      </c>
      <c r="AT930">
        <f t="shared" si="82"/>
        <v>0.30000000000107718</v>
      </c>
    </row>
    <row r="931" spans="1:46" x14ac:dyDescent="0.35">
      <c r="A931" s="1">
        <v>-1.5898800000000001E-5</v>
      </c>
      <c r="B931" s="1">
        <v>-2.05637E-7</v>
      </c>
      <c r="C931" s="1">
        <v>1.2832500000000001E-7</v>
      </c>
      <c r="D931" s="1">
        <v>1.5900699999999998E-5</v>
      </c>
      <c r="E931" s="1">
        <v>-3.0517600000000001E-5</v>
      </c>
      <c r="F931">
        <v>0.64</v>
      </c>
      <c r="G931" s="1">
        <v>1.2548799999999999E-7</v>
      </c>
      <c r="H931">
        <v>255</v>
      </c>
      <c r="I931">
        <v>0</v>
      </c>
      <c r="J931">
        <v>25</v>
      </c>
      <c r="K931" t="e">
        <v>#NAME?</v>
      </c>
      <c r="L931">
        <v>166834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601</v>
      </c>
      <c r="U931" s="1">
        <v>-1.5891200000000001E-5</v>
      </c>
      <c r="V931" s="1">
        <v>-2.0563900000000001E-7</v>
      </c>
      <c r="W931" s="1">
        <v>-7.6235399999999999E-9</v>
      </c>
      <c r="X931" s="1">
        <v>1.53329E-12</v>
      </c>
      <c r="Y931" s="1">
        <v>2.83659E-9</v>
      </c>
      <c r="Z931" s="1">
        <v>-1.5898800000000001E-5</v>
      </c>
      <c r="AA931" s="1">
        <v>-2.05637E-7</v>
      </c>
      <c r="AB931" s="1">
        <v>1.2832500000000001E-7</v>
      </c>
      <c r="AC931" s="1">
        <v>1.5900699999999998E-5</v>
      </c>
      <c r="AD931" s="1">
        <v>-1.5898800000000001E-5</v>
      </c>
      <c r="AE931" s="1">
        <v>-2.05637E-7</v>
      </c>
      <c r="AF931" s="1">
        <v>1.2832500000000001E-7</v>
      </c>
      <c r="AG931" s="1">
        <v>1.5900699999999998E-5</v>
      </c>
      <c r="AH931">
        <v>4</v>
      </c>
      <c r="AI931">
        <v>0</v>
      </c>
      <c r="AJ931">
        <v>0</v>
      </c>
      <c r="AK931">
        <v>552810105</v>
      </c>
      <c r="AL931">
        <v>2084</v>
      </c>
      <c r="AM931">
        <v>13.8203</v>
      </c>
      <c r="AN931">
        <v>1</v>
      </c>
      <c r="AO931">
        <v>2672</v>
      </c>
      <c r="AP931" s="2">
        <f t="shared" si="78"/>
        <v>-15898.800000000001</v>
      </c>
      <c r="AQ931" s="2">
        <f t="shared" si="79"/>
        <v>-205.637</v>
      </c>
      <c r="AR931" s="2">
        <f t="shared" si="80"/>
        <v>128.32500000000002</v>
      </c>
      <c r="AS931">
        <f t="shared" si="81"/>
        <v>193527</v>
      </c>
      <c r="AT931">
        <f t="shared" si="82"/>
        <v>0.39999999999906777</v>
      </c>
    </row>
    <row r="932" spans="1:46" x14ac:dyDescent="0.35">
      <c r="A932" s="1">
        <v>-1.5892500000000001E-5</v>
      </c>
      <c r="B932" s="1">
        <v>-2.0443499999999999E-7</v>
      </c>
      <c r="C932" s="1">
        <v>1.4978300000000001E-7</v>
      </c>
      <c r="D932" s="1">
        <v>1.5894499999999998E-5</v>
      </c>
      <c r="E932" s="1">
        <v>-3.0517600000000001E-5</v>
      </c>
      <c r="F932">
        <v>0.65714300000000003</v>
      </c>
      <c r="G932" s="1">
        <v>1.28296E-7</v>
      </c>
      <c r="H932">
        <v>255</v>
      </c>
      <c r="I932">
        <v>0</v>
      </c>
      <c r="J932">
        <v>35</v>
      </c>
      <c r="K932" t="e">
        <v>#NAME?</v>
      </c>
      <c r="L932">
        <v>233567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601</v>
      </c>
      <c r="U932" s="1">
        <v>-1.5893099999999999E-5</v>
      </c>
      <c r="V932" s="1">
        <v>-2.0563900000000001E-7</v>
      </c>
      <c r="W932" s="1">
        <v>6.0105100000000002E-10</v>
      </c>
      <c r="X932" s="1">
        <v>1.20364E-9</v>
      </c>
      <c r="Y932" s="1">
        <v>2.1487599999999998E-8</v>
      </c>
      <c r="Z932" s="1">
        <v>-1.5892500000000001E-5</v>
      </c>
      <c r="AA932" s="1">
        <v>-2.0443499999999999E-7</v>
      </c>
      <c r="AB932" s="1">
        <v>1.4978300000000001E-7</v>
      </c>
      <c r="AC932" s="1">
        <v>1.5894499999999998E-5</v>
      </c>
      <c r="AD932" s="1">
        <v>-1.5892500000000001E-5</v>
      </c>
      <c r="AE932" s="1">
        <v>-2.0443499999999999E-7</v>
      </c>
      <c r="AF932" s="1">
        <v>1.4978300000000001E-7</v>
      </c>
      <c r="AG932" s="1">
        <v>1.5894499999999998E-5</v>
      </c>
      <c r="AH932">
        <v>4</v>
      </c>
      <c r="AI932">
        <v>0</v>
      </c>
      <c r="AJ932">
        <v>0</v>
      </c>
      <c r="AK932">
        <v>552822546</v>
      </c>
      <c r="AL932">
        <v>2084</v>
      </c>
      <c r="AM932">
        <v>13.820600000000001</v>
      </c>
      <c r="AN932">
        <v>1</v>
      </c>
      <c r="AO932">
        <v>2673</v>
      </c>
      <c r="AP932" s="2">
        <f t="shared" si="78"/>
        <v>-15892.5</v>
      </c>
      <c r="AQ932" s="2">
        <f t="shared" si="79"/>
        <v>-204.435</v>
      </c>
      <c r="AR932" s="2">
        <f t="shared" si="80"/>
        <v>149.78300000000002</v>
      </c>
      <c r="AS932">
        <f t="shared" si="81"/>
        <v>200200.33333333334</v>
      </c>
      <c r="AT932">
        <f t="shared" si="82"/>
        <v>0.30000000000107718</v>
      </c>
    </row>
    <row r="933" spans="1:46" x14ac:dyDescent="0.35">
      <c r="A933" s="1">
        <v>-1.5887199999999999E-5</v>
      </c>
      <c r="B933" s="1">
        <v>-1.9950100000000001E-7</v>
      </c>
      <c r="C933" s="1">
        <v>1.3977099999999999E-7</v>
      </c>
      <c r="D933" s="1">
        <v>1.5889E-5</v>
      </c>
      <c r="E933" s="1">
        <v>-3.0517600000000001E-5</v>
      </c>
      <c r="F933">
        <v>0.6</v>
      </c>
      <c r="G933" s="1">
        <v>1.4978000000000001E-7</v>
      </c>
      <c r="H933">
        <v>255</v>
      </c>
      <c r="I933">
        <v>0</v>
      </c>
      <c r="J933">
        <v>30</v>
      </c>
      <c r="K933" t="e">
        <v>#NAME?</v>
      </c>
      <c r="L933">
        <v>200200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601</v>
      </c>
      <c r="U933" s="1">
        <v>-1.5892999999999998E-5</v>
      </c>
      <c r="V933" s="1">
        <v>-2.05352E-7</v>
      </c>
      <c r="W933" s="1">
        <v>5.85105E-9</v>
      </c>
      <c r="X933" s="1">
        <v>5.85105E-9</v>
      </c>
      <c r="Y933" s="1">
        <v>-1.00093E-8</v>
      </c>
      <c r="Z933" s="1">
        <v>-1.5887199999999999E-5</v>
      </c>
      <c r="AA933" s="1">
        <v>-1.9950100000000001E-7</v>
      </c>
      <c r="AB933" s="1">
        <v>1.3977099999999999E-7</v>
      </c>
      <c r="AC933" s="1">
        <v>1.5889E-5</v>
      </c>
      <c r="AD933" s="1">
        <v>-1.5887199999999999E-5</v>
      </c>
      <c r="AE933" s="1">
        <v>-1.9950100000000001E-7</v>
      </c>
      <c r="AF933" s="1">
        <v>1.3977099999999999E-7</v>
      </c>
      <c r="AG933" s="1">
        <v>1.5889E-5</v>
      </c>
      <c r="AH933">
        <v>4</v>
      </c>
      <c r="AI933">
        <v>0</v>
      </c>
      <c r="AJ933">
        <v>0</v>
      </c>
      <c r="AK933">
        <v>552834988</v>
      </c>
      <c r="AL933">
        <v>2084</v>
      </c>
      <c r="AM933">
        <v>13.8209</v>
      </c>
      <c r="AN933">
        <v>1</v>
      </c>
      <c r="AO933">
        <v>2674</v>
      </c>
      <c r="AP933" s="2">
        <f t="shared" si="78"/>
        <v>-15887.199999999999</v>
      </c>
      <c r="AQ933" s="2">
        <f t="shared" si="79"/>
        <v>-199.501</v>
      </c>
      <c r="AR933" s="2">
        <f t="shared" si="80"/>
        <v>139.77099999999999</v>
      </c>
      <c r="AS933">
        <f t="shared" si="81"/>
        <v>177955.66666666666</v>
      </c>
      <c r="AT933">
        <f t="shared" si="82"/>
        <v>0.29999999999930083</v>
      </c>
    </row>
    <row r="934" spans="1:46" x14ac:dyDescent="0.35">
      <c r="A934" s="1">
        <v>-1.5934200000000001E-5</v>
      </c>
      <c r="B934" s="1">
        <v>-1.63122E-7</v>
      </c>
      <c r="C934" s="1">
        <v>8.2957400000000001E-8</v>
      </c>
      <c r="D934" s="1">
        <v>1.59353E-5</v>
      </c>
      <c r="E934" s="1">
        <v>-3.0517600000000001E-5</v>
      </c>
      <c r="F934">
        <v>0.6</v>
      </c>
      <c r="G934" s="1">
        <v>1.3977099999999999E-7</v>
      </c>
      <c r="H934">
        <v>255</v>
      </c>
      <c r="I934">
        <v>0</v>
      </c>
      <c r="J934">
        <v>15</v>
      </c>
      <c r="K934" t="e">
        <v>#NAME?</v>
      </c>
      <c r="L934">
        <v>100100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601</v>
      </c>
      <c r="U934" s="1">
        <v>-1.5891599999999999E-5</v>
      </c>
      <c r="V934" s="1">
        <v>-2.0391899999999999E-7</v>
      </c>
      <c r="W934" s="1">
        <v>-4.2633299999999998E-8</v>
      </c>
      <c r="X934" s="1">
        <v>4.07979E-8</v>
      </c>
      <c r="Y934" s="1">
        <v>-5.6813199999999998E-8</v>
      </c>
      <c r="Z934" s="1">
        <v>-1.5934200000000001E-5</v>
      </c>
      <c r="AA934" s="1">
        <v>-1.63122E-7</v>
      </c>
      <c r="AB934" s="1">
        <v>8.2957400000000001E-8</v>
      </c>
      <c r="AC934" s="1">
        <v>1.59353E-5</v>
      </c>
      <c r="AD934" s="1">
        <v>-1.5934200000000001E-5</v>
      </c>
      <c r="AE934" s="1">
        <v>-1.63122E-7</v>
      </c>
      <c r="AF934" s="1">
        <v>8.2957400000000001E-8</v>
      </c>
      <c r="AG934" s="1">
        <v>1.59353E-5</v>
      </c>
      <c r="AH934">
        <v>4</v>
      </c>
      <c r="AI934">
        <v>0</v>
      </c>
      <c r="AJ934">
        <v>0</v>
      </c>
      <c r="AK934">
        <v>552847430</v>
      </c>
      <c r="AL934">
        <v>2084</v>
      </c>
      <c r="AM934">
        <v>13.821199999999999</v>
      </c>
      <c r="AN934">
        <v>1</v>
      </c>
      <c r="AO934">
        <v>2675</v>
      </c>
      <c r="AP934" s="2">
        <f t="shared" si="78"/>
        <v>-15934.2</v>
      </c>
      <c r="AQ934" s="2">
        <f t="shared" si="79"/>
        <v>-163.12199999999999</v>
      </c>
      <c r="AR934" s="2">
        <f t="shared" si="80"/>
        <v>82.957400000000007</v>
      </c>
      <c r="AS934">
        <f t="shared" si="81"/>
        <v>144589</v>
      </c>
      <c r="AT934">
        <f t="shared" si="82"/>
        <v>0.29999999999930083</v>
      </c>
    </row>
    <row r="935" spans="1:46" x14ac:dyDescent="0.35">
      <c r="A935" s="1">
        <v>-1.5902299999999999E-5</v>
      </c>
      <c r="B935" s="1">
        <v>-1.8398399999999999E-7</v>
      </c>
      <c r="C935" s="1">
        <v>6.1456099999999997E-8</v>
      </c>
      <c r="D935" s="1">
        <v>1.5903500000000001E-5</v>
      </c>
      <c r="E935" s="1">
        <v>-3.0517600000000001E-5</v>
      </c>
      <c r="F935">
        <v>0.5</v>
      </c>
      <c r="G935" s="1">
        <v>8.2946799999999997E-8</v>
      </c>
      <c r="H935">
        <v>255</v>
      </c>
      <c r="I935">
        <v>0</v>
      </c>
      <c r="J935">
        <v>20</v>
      </c>
      <c r="K935" t="e">
        <v>#NAME?</v>
      </c>
      <c r="L935">
        <v>133467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601</v>
      </c>
      <c r="U935" s="1">
        <v>-1.5902299999999999E-5</v>
      </c>
      <c r="V935" s="1">
        <v>-1.9379399999999999E-7</v>
      </c>
      <c r="W935">
        <v>0</v>
      </c>
      <c r="X935" s="1">
        <v>9.8100199999999996E-9</v>
      </c>
      <c r="Y935" s="1">
        <v>-2.1490700000000001E-8</v>
      </c>
      <c r="Z935" s="1">
        <v>-1.5902299999999999E-5</v>
      </c>
      <c r="AA935" s="1">
        <v>-1.8398399999999999E-7</v>
      </c>
      <c r="AB935" s="1">
        <v>6.1456099999999997E-8</v>
      </c>
      <c r="AC935" s="1">
        <v>1.5903500000000001E-5</v>
      </c>
      <c r="AD935" s="1">
        <v>-1.5902299999999999E-5</v>
      </c>
      <c r="AE935" s="1">
        <v>-1.8398399999999999E-7</v>
      </c>
      <c r="AF935" s="1">
        <v>6.1456099999999997E-8</v>
      </c>
      <c r="AG935" s="1">
        <v>1.5903500000000001E-5</v>
      </c>
      <c r="AH935">
        <v>4</v>
      </c>
      <c r="AI935">
        <v>0</v>
      </c>
      <c r="AJ935">
        <v>0</v>
      </c>
      <c r="AK935">
        <v>552859872</v>
      </c>
      <c r="AL935">
        <v>2084</v>
      </c>
      <c r="AM935">
        <v>13.8215</v>
      </c>
      <c r="AN935">
        <v>1</v>
      </c>
      <c r="AO935">
        <v>2676</v>
      </c>
      <c r="AP935" s="2">
        <f t="shared" si="78"/>
        <v>-15902.3</v>
      </c>
      <c r="AQ935" s="2">
        <f t="shared" si="79"/>
        <v>-183.98399999999998</v>
      </c>
      <c r="AR935" s="2">
        <f t="shared" si="80"/>
        <v>61.456099999999999</v>
      </c>
      <c r="AS935">
        <f t="shared" si="81"/>
        <v>137915.66666666666</v>
      </c>
      <c r="AT935">
        <f t="shared" si="82"/>
        <v>0.30000000000107718</v>
      </c>
    </row>
    <row r="936" spans="1:46" x14ac:dyDescent="0.35">
      <c r="A936" s="1">
        <v>-1.5895600000000001E-5</v>
      </c>
      <c r="B936" s="1">
        <v>-1.90276E-7</v>
      </c>
      <c r="C936" s="1">
        <v>1.0026600000000001E-7</v>
      </c>
      <c r="D936" s="1">
        <v>1.5897100000000001E-5</v>
      </c>
      <c r="E936" s="1">
        <v>-3.0517600000000001E-5</v>
      </c>
      <c r="F936">
        <v>0.74074099999999998</v>
      </c>
      <c r="G936" s="1">
        <v>8.1481899999999996E-8</v>
      </c>
      <c r="H936">
        <v>255</v>
      </c>
      <c r="I936">
        <v>0</v>
      </c>
      <c r="J936">
        <v>27</v>
      </c>
      <c r="K936" t="e">
        <v>#NAME?</v>
      </c>
      <c r="L936">
        <v>180180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601</v>
      </c>
      <c r="U936" s="1">
        <v>-1.5897100000000001E-5</v>
      </c>
      <c r="V936" s="1">
        <v>-1.9780599999999999E-7</v>
      </c>
      <c r="W936" s="1">
        <v>1.5057000000000001E-9</v>
      </c>
      <c r="X936" s="1">
        <v>7.5300100000000001E-9</v>
      </c>
      <c r="Y936" s="1">
        <v>1.87844E-8</v>
      </c>
      <c r="Z936" s="1">
        <v>-1.5895600000000001E-5</v>
      </c>
      <c r="AA936" s="1">
        <v>-1.90276E-7</v>
      </c>
      <c r="AB936" s="1">
        <v>1.0026600000000001E-7</v>
      </c>
      <c r="AC936" s="1">
        <v>1.5897100000000001E-5</v>
      </c>
      <c r="AD936" s="1">
        <v>-1.5895600000000001E-5</v>
      </c>
      <c r="AE936" s="1">
        <v>-1.90276E-7</v>
      </c>
      <c r="AF936" s="1">
        <v>1.0026600000000001E-7</v>
      </c>
      <c r="AG936" s="1">
        <v>1.5897100000000001E-5</v>
      </c>
      <c r="AH936">
        <v>4</v>
      </c>
      <c r="AI936">
        <v>0</v>
      </c>
      <c r="AJ936">
        <v>0</v>
      </c>
      <c r="AK936">
        <v>552920125</v>
      </c>
      <c r="AL936">
        <v>2084</v>
      </c>
      <c r="AM936">
        <v>13.823</v>
      </c>
      <c r="AN936">
        <v>1</v>
      </c>
      <c r="AO936">
        <v>2679</v>
      </c>
      <c r="AP936" s="2">
        <f t="shared" si="78"/>
        <v>-15895.6</v>
      </c>
      <c r="AQ936" s="2">
        <f t="shared" si="79"/>
        <v>-190.27600000000001</v>
      </c>
      <c r="AR936" s="2">
        <f t="shared" si="80"/>
        <v>100.26600000000001</v>
      </c>
      <c r="AS936">
        <f t="shared" si="81"/>
        <v>186853.66666666666</v>
      </c>
      <c r="AT936">
        <f t="shared" si="82"/>
        <v>1.5000000000000568</v>
      </c>
    </row>
    <row r="937" spans="1:46" x14ac:dyDescent="0.35">
      <c r="A937" s="1">
        <v>-1.5903300000000001E-5</v>
      </c>
      <c r="B937" s="1">
        <v>-2.0893699999999999E-7</v>
      </c>
      <c r="C937" s="1">
        <v>1.0021999999999999E-7</v>
      </c>
      <c r="D937" s="1">
        <v>1.5905000000000001E-5</v>
      </c>
      <c r="E937" s="1">
        <v>-3.0517600000000001E-5</v>
      </c>
      <c r="F937">
        <v>0.48648599999999997</v>
      </c>
      <c r="G937" s="1">
        <v>1.0021999999999999E-7</v>
      </c>
      <c r="H937">
        <v>255</v>
      </c>
      <c r="I937">
        <v>0</v>
      </c>
      <c r="J937">
        <v>37</v>
      </c>
      <c r="K937" t="e">
        <v>#NAME?</v>
      </c>
      <c r="L937">
        <v>246914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601</v>
      </c>
      <c r="U937" s="1">
        <v>-1.58968E-5</v>
      </c>
      <c r="V937" s="1">
        <v>-1.95991E-7</v>
      </c>
      <c r="W937" s="1">
        <v>-6.4720400000000003E-9</v>
      </c>
      <c r="X937" s="1">
        <v>-1.29456E-8</v>
      </c>
      <c r="Y937">
        <v>0</v>
      </c>
      <c r="Z937" s="1">
        <v>-1.5903300000000001E-5</v>
      </c>
      <c r="AA937" s="1">
        <v>-2.0893699999999999E-7</v>
      </c>
      <c r="AB937" s="1">
        <v>1.0021999999999999E-7</v>
      </c>
      <c r="AC937" s="1">
        <v>1.5905000000000001E-5</v>
      </c>
      <c r="AD937" s="1">
        <v>-1.5903300000000001E-5</v>
      </c>
      <c r="AE937" s="1">
        <v>-2.0893699999999999E-7</v>
      </c>
      <c r="AF937" s="1">
        <v>1.0021999999999999E-7</v>
      </c>
      <c r="AG937" s="1">
        <v>1.5905000000000001E-5</v>
      </c>
      <c r="AH937">
        <v>4</v>
      </c>
      <c r="AI937">
        <v>0</v>
      </c>
      <c r="AJ937">
        <v>0</v>
      </c>
      <c r="AK937">
        <v>552932567</v>
      </c>
      <c r="AL937">
        <v>2084</v>
      </c>
      <c r="AM937">
        <v>13.8233</v>
      </c>
      <c r="AN937">
        <v>1</v>
      </c>
      <c r="AO937">
        <v>2680</v>
      </c>
      <c r="AP937" s="2">
        <f t="shared" si="78"/>
        <v>-15903.300000000001</v>
      </c>
      <c r="AQ937" s="2">
        <f t="shared" si="79"/>
        <v>-208.93699999999998</v>
      </c>
      <c r="AR937" s="2">
        <f t="shared" si="80"/>
        <v>100.22</v>
      </c>
      <c r="AS937">
        <f t="shared" si="81"/>
        <v>206873.66666666666</v>
      </c>
      <c r="AT937">
        <f t="shared" si="82"/>
        <v>0.29999999999930083</v>
      </c>
    </row>
    <row r="938" spans="1:46" x14ac:dyDescent="0.35">
      <c r="A938" s="1">
        <v>-1.58877E-5</v>
      </c>
      <c r="B938" s="1">
        <v>-1.91091E-7</v>
      </c>
      <c r="C938" s="1">
        <v>9.4960499999999999E-8</v>
      </c>
      <c r="D938" s="1">
        <v>1.58891E-5</v>
      </c>
      <c r="E938" s="1">
        <v>-3.0517600000000001E-5</v>
      </c>
      <c r="F938">
        <v>0.34482800000000002</v>
      </c>
      <c r="G938" s="1">
        <v>1.0021999999999999E-7</v>
      </c>
      <c r="H938">
        <v>255</v>
      </c>
      <c r="I938">
        <v>0</v>
      </c>
      <c r="J938">
        <v>29</v>
      </c>
      <c r="K938" t="e">
        <v>#NAME?</v>
      </c>
      <c r="L938">
        <v>193527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601</v>
      </c>
      <c r="U938" s="1">
        <v>-1.5898600000000001E-5</v>
      </c>
      <c r="V938" s="1">
        <v>-1.99239E-7</v>
      </c>
      <c r="W938" s="1">
        <v>1.08634E-8</v>
      </c>
      <c r="X938" s="1">
        <v>8.1479300000000004E-9</v>
      </c>
      <c r="Y938" s="1">
        <v>-5.2592000000000002E-9</v>
      </c>
      <c r="Z938" s="1">
        <v>-1.58877E-5</v>
      </c>
      <c r="AA938" s="1">
        <v>-1.91091E-7</v>
      </c>
      <c r="AB938" s="1">
        <v>9.4960499999999999E-8</v>
      </c>
      <c r="AC938" s="1">
        <v>1.58891E-5</v>
      </c>
      <c r="AD938" s="1">
        <v>-1.58877E-5</v>
      </c>
      <c r="AE938" s="1">
        <v>-1.91091E-7</v>
      </c>
      <c r="AF938" s="1">
        <v>9.4960499999999999E-8</v>
      </c>
      <c r="AG938" s="1">
        <v>1.58891E-5</v>
      </c>
      <c r="AH938">
        <v>4</v>
      </c>
      <c r="AI938">
        <v>0</v>
      </c>
      <c r="AJ938">
        <v>0</v>
      </c>
      <c r="AK938">
        <v>552945010</v>
      </c>
      <c r="AL938">
        <v>2084</v>
      </c>
      <c r="AM938">
        <v>13.823600000000001</v>
      </c>
      <c r="AN938">
        <v>1</v>
      </c>
      <c r="AO938">
        <v>2681</v>
      </c>
      <c r="AP938" s="2">
        <f t="shared" si="78"/>
        <v>-15887.7</v>
      </c>
      <c r="AQ938" s="2">
        <f t="shared" si="79"/>
        <v>-191.09100000000001</v>
      </c>
      <c r="AR938" s="2">
        <f t="shared" si="80"/>
        <v>94.960499999999996</v>
      </c>
      <c r="AS938">
        <f t="shared" si="81"/>
        <v>229118.33333333334</v>
      </c>
      <c r="AT938">
        <f t="shared" si="82"/>
        <v>0.30000000000107718</v>
      </c>
    </row>
    <row r="939" spans="1:46" x14ac:dyDescent="0.35">
      <c r="A939" s="1">
        <v>-1.5891799999999999E-5</v>
      </c>
      <c r="B939" s="1">
        <v>-1.86797E-7</v>
      </c>
      <c r="C939" s="1">
        <v>9.9652100000000003E-8</v>
      </c>
      <c r="D939" s="1">
        <v>1.5893199999999999E-5</v>
      </c>
      <c r="E939" s="1">
        <v>-3.0517600000000001E-5</v>
      </c>
      <c r="F939">
        <v>0.51351400000000003</v>
      </c>
      <c r="G939" s="1">
        <v>9.4909700000000004E-8</v>
      </c>
      <c r="H939">
        <v>255</v>
      </c>
      <c r="I939">
        <v>0</v>
      </c>
      <c r="J939">
        <v>37</v>
      </c>
      <c r="K939" t="e">
        <v>#NAME?</v>
      </c>
      <c r="L939">
        <v>246914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601</v>
      </c>
      <c r="U939" s="1">
        <v>-1.5895900000000001E-5</v>
      </c>
      <c r="V939" s="1">
        <v>-1.97233E-7</v>
      </c>
      <c r="W939" s="1">
        <v>4.1751599999999999E-9</v>
      </c>
      <c r="X939" s="1">
        <v>1.04356E-8</v>
      </c>
      <c r="Y939" s="1">
        <v>4.7424800000000004E-9</v>
      </c>
      <c r="Z939" s="1">
        <v>-1.5891799999999999E-5</v>
      </c>
      <c r="AA939" s="1">
        <v>-1.86797E-7</v>
      </c>
      <c r="AB939" s="1">
        <v>9.9652100000000003E-8</v>
      </c>
      <c r="AC939" s="1">
        <v>1.5893199999999999E-5</v>
      </c>
      <c r="AD939" s="1">
        <v>-1.5891799999999999E-5</v>
      </c>
      <c r="AE939" s="1">
        <v>-1.86797E-7</v>
      </c>
      <c r="AF939" s="1">
        <v>9.9652100000000003E-8</v>
      </c>
      <c r="AG939" s="1">
        <v>1.5893199999999999E-5</v>
      </c>
      <c r="AH939">
        <v>4</v>
      </c>
      <c r="AI939">
        <v>0</v>
      </c>
      <c r="AJ939">
        <v>0</v>
      </c>
      <c r="AK939">
        <v>552957451</v>
      </c>
      <c r="AL939">
        <v>2084</v>
      </c>
      <c r="AM939">
        <v>13.8239</v>
      </c>
      <c r="AN939">
        <v>1</v>
      </c>
      <c r="AO939">
        <v>2682</v>
      </c>
      <c r="AP939" s="2">
        <f t="shared" si="78"/>
        <v>-15891.8</v>
      </c>
      <c r="AQ939" s="2">
        <f t="shared" si="79"/>
        <v>-186.797</v>
      </c>
      <c r="AR939" s="2">
        <f t="shared" si="80"/>
        <v>99.652100000000004</v>
      </c>
      <c r="AS939">
        <f t="shared" si="81"/>
        <v>213547</v>
      </c>
      <c r="AT939">
        <f t="shared" si="82"/>
        <v>0.29999999999930083</v>
      </c>
    </row>
    <row r="940" spans="1:46" x14ac:dyDescent="0.35">
      <c r="A940" s="1">
        <v>-1.5897400000000001E-5</v>
      </c>
      <c r="B940" s="1">
        <v>-1.80209E-7</v>
      </c>
      <c r="C940" s="1">
        <v>1.0260000000000001E-7</v>
      </c>
      <c r="D940" s="1">
        <v>1.5898800000000001E-5</v>
      </c>
      <c r="E940" s="1">
        <v>-3.0517600000000001E-5</v>
      </c>
      <c r="F940">
        <v>0.36666700000000002</v>
      </c>
      <c r="G940" s="1">
        <v>1.0260000000000001E-7</v>
      </c>
      <c r="H940">
        <v>255</v>
      </c>
      <c r="I940">
        <v>0</v>
      </c>
      <c r="J940">
        <v>30</v>
      </c>
      <c r="K940" t="e">
        <v>#NAME?</v>
      </c>
      <c r="L940">
        <v>200200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601</v>
      </c>
      <c r="U940" s="1">
        <v>-1.5892900000000002E-5</v>
      </c>
      <c r="V940" s="1">
        <v>-1.9369899999999999E-7</v>
      </c>
      <c r="W940" s="1">
        <v>-4.4956199999999998E-9</v>
      </c>
      <c r="X940" s="1">
        <v>1.34899E-8</v>
      </c>
      <c r="Y940">
        <v>0</v>
      </c>
      <c r="Z940" s="1">
        <v>-1.5897400000000001E-5</v>
      </c>
      <c r="AA940" s="1">
        <v>-1.80209E-7</v>
      </c>
      <c r="AB940" s="1">
        <v>1.0260000000000001E-7</v>
      </c>
      <c r="AC940" s="1">
        <v>1.5898800000000001E-5</v>
      </c>
      <c r="AD940" s="1">
        <v>-1.5897400000000001E-5</v>
      </c>
      <c r="AE940" s="1">
        <v>-1.80209E-7</v>
      </c>
      <c r="AF940" s="1">
        <v>1.0260000000000001E-7</v>
      </c>
      <c r="AG940" s="1">
        <v>1.5898800000000001E-5</v>
      </c>
      <c r="AH940">
        <v>4</v>
      </c>
      <c r="AI940">
        <v>0</v>
      </c>
      <c r="AJ940">
        <v>0</v>
      </c>
      <c r="AK940">
        <v>552982335</v>
      </c>
      <c r="AL940">
        <v>2084</v>
      </c>
      <c r="AM940">
        <v>13.8246</v>
      </c>
      <c r="AN940">
        <v>1</v>
      </c>
      <c r="AO940">
        <v>2684</v>
      </c>
      <c r="AP940" s="2">
        <f t="shared" si="78"/>
        <v>-15897.400000000001</v>
      </c>
      <c r="AQ940" s="2">
        <f t="shared" si="79"/>
        <v>-180.209</v>
      </c>
      <c r="AR940" s="2">
        <f t="shared" si="80"/>
        <v>102.60000000000001</v>
      </c>
      <c r="AS940">
        <f t="shared" si="81"/>
        <v>191302.33333333334</v>
      </c>
      <c r="AT940">
        <f t="shared" si="82"/>
        <v>0.70000000000014495</v>
      </c>
    </row>
    <row r="941" spans="1:46" x14ac:dyDescent="0.35">
      <c r="A941" s="1">
        <v>-1.5917699999999998E-5</v>
      </c>
      <c r="B941" s="1">
        <v>-2.02156E-7</v>
      </c>
      <c r="C941" s="1">
        <v>9.7137000000000005E-8</v>
      </c>
      <c r="D941" s="1">
        <v>1.5919299999999999E-5</v>
      </c>
      <c r="E941" s="1">
        <v>-3.0517600000000001E-5</v>
      </c>
      <c r="F941">
        <v>0.368421</v>
      </c>
      <c r="G941" s="1">
        <v>1.0260000000000001E-7</v>
      </c>
      <c r="H941">
        <v>255</v>
      </c>
      <c r="I941">
        <v>0</v>
      </c>
      <c r="J941">
        <v>19</v>
      </c>
      <c r="K941" t="e">
        <v>#NAME?</v>
      </c>
      <c r="L941">
        <v>126793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601</v>
      </c>
      <c r="U941" s="1">
        <v>-1.5894100000000001E-5</v>
      </c>
      <c r="V941" s="1">
        <v>-1.9035599999999999E-7</v>
      </c>
      <c r="W941" s="1">
        <v>-2.36005E-8</v>
      </c>
      <c r="X941" s="1">
        <v>-1.1800200000000001E-8</v>
      </c>
      <c r="Y941" s="1">
        <v>-5.4631299999999999E-9</v>
      </c>
      <c r="Z941" s="1">
        <v>-1.5917699999999998E-5</v>
      </c>
      <c r="AA941" s="1">
        <v>-2.02156E-7</v>
      </c>
      <c r="AB941" s="1">
        <v>9.7137000000000005E-8</v>
      </c>
      <c r="AC941" s="1">
        <v>1.5919299999999999E-5</v>
      </c>
      <c r="AD941" s="1">
        <v>-1.5917699999999998E-5</v>
      </c>
      <c r="AE941" s="1">
        <v>-2.02156E-7</v>
      </c>
      <c r="AF941" s="1">
        <v>9.7137000000000005E-8</v>
      </c>
      <c r="AG941" s="1">
        <v>1.5919299999999999E-5</v>
      </c>
      <c r="AH941">
        <v>4</v>
      </c>
      <c r="AI941">
        <v>0</v>
      </c>
      <c r="AJ941">
        <v>0</v>
      </c>
      <c r="AK941">
        <v>552994777</v>
      </c>
      <c r="AL941">
        <v>2084</v>
      </c>
      <c r="AM941">
        <v>13.8249</v>
      </c>
      <c r="AN941">
        <v>1</v>
      </c>
      <c r="AO941">
        <v>2685</v>
      </c>
      <c r="AP941" s="2">
        <f t="shared" si="78"/>
        <v>-15917.699999999999</v>
      </c>
      <c r="AQ941" s="2">
        <f t="shared" si="79"/>
        <v>-202.15600000000001</v>
      </c>
      <c r="AR941" s="2">
        <f t="shared" si="80"/>
        <v>97.137</v>
      </c>
      <c r="AS941">
        <f t="shared" si="81"/>
        <v>164609</v>
      </c>
      <c r="AT941">
        <f t="shared" si="82"/>
        <v>0.29999999999930083</v>
      </c>
    </row>
    <row r="942" spans="1:46" x14ac:dyDescent="0.35">
      <c r="A942" s="1">
        <v>-1.5891300000000001E-5</v>
      </c>
      <c r="B942" s="1">
        <v>-1.8453600000000001E-7</v>
      </c>
      <c r="C942" s="1">
        <v>1.01032E-7</v>
      </c>
      <c r="D942" s="1">
        <v>1.5892700000000001E-5</v>
      </c>
      <c r="E942" s="1">
        <v>-3.0517600000000001E-5</v>
      </c>
      <c r="F942">
        <v>0.44</v>
      </c>
      <c r="G942" s="1">
        <v>9.7106900000000005E-8</v>
      </c>
      <c r="H942">
        <v>255</v>
      </c>
      <c r="I942">
        <v>0</v>
      </c>
      <c r="J942">
        <v>25</v>
      </c>
      <c r="K942" t="e">
        <v>#NAME?</v>
      </c>
      <c r="L942">
        <v>166834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601</v>
      </c>
      <c r="U942" s="1">
        <v>-1.59001E-5</v>
      </c>
      <c r="V942" s="1">
        <v>-1.9331700000000001E-7</v>
      </c>
      <c r="W942" s="1">
        <v>8.7811800000000005E-9</v>
      </c>
      <c r="X942" s="1">
        <v>8.7811800000000005E-9</v>
      </c>
      <c r="Y942" s="1">
        <v>3.9252300000000001E-9</v>
      </c>
      <c r="Z942" s="1">
        <v>-1.5891300000000001E-5</v>
      </c>
      <c r="AA942" s="1">
        <v>-1.8453600000000001E-7</v>
      </c>
      <c r="AB942" s="1">
        <v>1.01032E-7</v>
      </c>
      <c r="AC942" s="1">
        <v>1.5892700000000001E-5</v>
      </c>
      <c r="AD942" s="1">
        <v>-1.5891300000000001E-5</v>
      </c>
      <c r="AE942" s="1">
        <v>-1.8453600000000001E-7</v>
      </c>
      <c r="AF942" s="1">
        <v>1.01032E-7</v>
      </c>
      <c r="AG942" s="1">
        <v>1.5892700000000001E-5</v>
      </c>
      <c r="AH942">
        <v>4</v>
      </c>
      <c r="AI942">
        <v>0</v>
      </c>
      <c r="AJ942">
        <v>0</v>
      </c>
      <c r="AK942">
        <v>553007219</v>
      </c>
      <c r="AL942">
        <v>2084</v>
      </c>
      <c r="AM942">
        <v>13.825200000000001</v>
      </c>
      <c r="AN942">
        <v>1</v>
      </c>
      <c r="AO942">
        <v>2686</v>
      </c>
      <c r="AP942" s="2">
        <f t="shared" si="78"/>
        <v>-15891.300000000001</v>
      </c>
      <c r="AQ942" s="2">
        <f t="shared" si="79"/>
        <v>-184.536</v>
      </c>
      <c r="AR942" s="2">
        <f t="shared" si="80"/>
        <v>101.032</v>
      </c>
      <c r="AS942">
        <f t="shared" si="81"/>
        <v>166833.66666666666</v>
      </c>
      <c r="AT942">
        <f t="shared" si="82"/>
        <v>0.30000000000107718</v>
      </c>
    </row>
    <row r="943" spans="1:46" x14ac:dyDescent="0.35">
      <c r="A943" s="1">
        <v>-1.5897899999999999E-5</v>
      </c>
      <c r="B943" s="1">
        <v>-1.89064E-7</v>
      </c>
      <c r="C943" s="1">
        <v>1.0101300000000001E-7</v>
      </c>
      <c r="D943" s="1">
        <v>1.5899399999999999E-5</v>
      </c>
      <c r="E943" s="1">
        <v>-3.0517600000000001E-5</v>
      </c>
      <c r="F943">
        <v>0.38709700000000002</v>
      </c>
      <c r="G943" s="1">
        <v>1.0101300000000001E-7</v>
      </c>
      <c r="H943">
        <v>255</v>
      </c>
      <c r="I943">
        <v>0</v>
      </c>
      <c r="J943">
        <v>31</v>
      </c>
      <c r="K943" t="e">
        <v>#NAME?</v>
      </c>
      <c r="L943">
        <v>206874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601</v>
      </c>
      <c r="U943" s="1">
        <v>-1.5897999999999999E-5</v>
      </c>
      <c r="V943" s="1">
        <v>-1.9121500000000001E-7</v>
      </c>
      <c r="W943" s="1">
        <v>1.53329E-12</v>
      </c>
      <c r="X943" s="1">
        <v>2.1512100000000001E-9</v>
      </c>
      <c r="Y943">
        <v>0</v>
      </c>
      <c r="Z943" s="1">
        <v>-1.5897899999999999E-5</v>
      </c>
      <c r="AA943" s="1">
        <v>-1.89064E-7</v>
      </c>
      <c r="AB943" s="1">
        <v>1.0101300000000001E-7</v>
      </c>
      <c r="AC943" s="1">
        <v>1.5899399999999999E-5</v>
      </c>
      <c r="AD943" s="1">
        <v>-1.5897899999999999E-5</v>
      </c>
      <c r="AE943" s="1">
        <v>-1.89064E-7</v>
      </c>
      <c r="AF943" s="1">
        <v>1.0101300000000001E-7</v>
      </c>
      <c r="AG943" s="1">
        <v>1.5899399999999999E-5</v>
      </c>
      <c r="AH943">
        <v>4</v>
      </c>
      <c r="AI943">
        <v>0</v>
      </c>
      <c r="AJ943">
        <v>0</v>
      </c>
      <c r="AK943">
        <v>553042587</v>
      </c>
      <c r="AL943">
        <v>2084</v>
      </c>
      <c r="AM943">
        <v>13.8261</v>
      </c>
      <c r="AN943">
        <v>1</v>
      </c>
      <c r="AO943">
        <v>2687</v>
      </c>
      <c r="AP943" s="2">
        <f t="shared" si="78"/>
        <v>-15897.9</v>
      </c>
      <c r="AQ943" s="2">
        <f t="shared" si="79"/>
        <v>-189.06399999999999</v>
      </c>
      <c r="AR943" s="2">
        <f t="shared" si="80"/>
        <v>101.01300000000001</v>
      </c>
      <c r="AS943">
        <f t="shared" si="81"/>
        <v>166833.66666666666</v>
      </c>
      <c r="AT943">
        <f t="shared" si="82"/>
        <v>0.89999999999967883</v>
      </c>
    </row>
    <row r="944" spans="1:46" x14ac:dyDescent="0.35">
      <c r="A944" s="1">
        <v>-1.58922E-5</v>
      </c>
      <c r="B944" s="1">
        <v>-1.8931199999999999E-7</v>
      </c>
      <c r="C944" s="1">
        <v>1.22111E-7</v>
      </c>
      <c r="D944" s="1">
        <v>1.58938E-5</v>
      </c>
      <c r="E944" s="1">
        <v>-3.0517600000000001E-5</v>
      </c>
      <c r="F944">
        <v>0.57894699999999999</v>
      </c>
      <c r="G944" s="1">
        <v>1.0101300000000001E-7</v>
      </c>
      <c r="H944">
        <v>255</v>
      </c>
      <c r="I944">
        <v>0</v>
      </c>
      <c r="J944">
        <v>19</v>
      </c>
      <c r="K944" t="e">
        <v>#NAME?</v>
      </c>
      <c r="L944">
        <v>126793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601</v>
      </c>
      <c r="U944" s="1">
        <v>-1.5897999999999999E-5</v>
      </c>
      <c r="V944" s="1">
        <v>-1.90738E-7</v>
      </c>
      <c r="W944" s="1">
        <v>5.7038600000000002E-9</v>
      </c>
      <c r="X944" s="1">
        <v>1.4259599999999999E-9</v>
      </c>
      <c r="Y944" s="1">
        <v>2.10981E-8</v>
      </c>
      <c r="Z944" s="1">
        <v>-1.58922E-5</v>
      </c>
      <c r="AA944" s="1">
        <v>-1.8931199999999999E-7</v>
      </c>
      <c r="AB944" s="1">
        <v>1.22111E-7</v>
      </c>
      <c r="AC944" s="1">
        <v>1.58938E-5</v>
      </c>
      <c r="AD944" s="1">
        <v>-1.58922E-5</v>
      </c>
      <c r="AE944" s="1">
        <v>-1.8931199999999999E-7</v>
      </c>
      <c r="AF944" s="1">
        <v>1.22111E-7</v>
      </c>
      <c r="AG944" s="1">
        <v>1.58938E-5</v>
      </c>
      <c r="AH944">
        <v>4</v>
      </c>
      <c r="AI944">
        <v>0</v>
      </c>
      <c r="AJ944">
        <v>0</v>
      </c>
      <c r="AK944">
        <v>553055029</v>
      </c>
      <c r="AL944">
        <v>2084</v>
      </c>
      <c r="AM944">
        <v>13.8264</v>
      </c>
      <c r="AN944">
        <v>1</v>
      </c>
      <c r="AO944">
        <v>2688</v>
      </c>
      <c r="AP944" s="2">
        <f t="shared" si="78"/>
        <v>-15892.2</v>
      </c>
      <c r="AQ944" s="2">
        <f t="shared" si="79"/>
        <v>-189.31199999999998</v>
      </c>
      <c r="AR944" s="2">
        <f t="shared" si="80"/>
        <v>122.111</v>
      </c>
      <c r="AS944">
        <f t="shared" si="81"/>
        <v>160160</v>
      </c>
      <c r="AT944">
        <f t="shared" si="82"/>
        <v>0.29999999999930083</v>
      </c>
    </row>
    <row r="945" spans="1:46" x14ac:dyDescent="0.35">
      <c r="A945" s="1">
        <v>-1.5892800000000001E-5</v>
      </c>
      <c r="B945" s="1">
        <v>-1.94241E-7</v>
      </c>
      <c r="C945" s="1">
        <v>1.43167E-7</v>
      </c>
      <c r="D945" s="1">
        <v>1.5894599999999999E-5</v>
      </c>
      <c r="E945" s="1">
        <v>-3.0517600000000001E-5</v>
      </c>
      <c r="F945">
        <v>0.45454499999999998</v>
      </c>
      <c r="G945" s="1">
        <v>1.2207000000000001E-7</v>
      </c>
      <c r="H945">
        <v>255</v>
      </c>
      <c r="I945">
        <v>0</v>
      </c>
      <c r="J945">
        <v>22</v>
      </c>
      <c r="K945" t="e">
        <v>#NAME?</v>
      </c>
      <c r="L945">
        <v>146813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601</v>
      </c>
      <c r="U945" s="1">
        <v>-1.5896499999999999E-5</v>
      </c>
      <c r="V945" s="1">
        <v>-1.9045099999999999E-7</v>
      </c>
      <c r="W945" s="1">
        <v>3.7903E-9</v>
      </c>
      <c r="X945" s="1">
        <v>-3.7903E-9</v>
      </c>
      <c r="Y945" s="1">
        <v>2.1096599999999998E-8</v>
      </c>
      <c r="Z945" s="1">
        <v>-1.5892800000000001E-5</v>
      </c>
      <c r="AA945" s="1">
        <v>-1.94241E-7</v>
      </c>
      <c r="AB945" s="1">
        <v>1.43167E-7</v>
      </c>
      <c r="AC945" s="1">
        <v>1.5894599999999999E-5</v>
      </c>
      <c r="AD945" s="1">
        <v>-1.5892800000000001E-5</v>
      </c>
      <c r="AE945" s="1">
        <v>-1.94241E-7</v>
      </c>
      <c r="AF945" s="1">
        <v>1.43167E-7</v>
      </c>
      <c r="AG945" s="1">
        <v>1.5894599999999999E-5</v>
      </c>
      <c r="AH945">
        <v>4</v>
      </c>
      <c r="AI945">
        <v>0</v>
      </c>
      <c r="AJ945">
        <v>0</v>
      </c>
      <c r="AK945">
        <v>553067471</v>
      </c>
      <c r="AL945">
        <v>2084</v>
      </c>
      <c r="AM945">
        <v>13.826700000000001</v>
      </c>
      <c r="AN945">
        <v>1</v>
      </c>
      <c r="AO945">
        <v>2689</v>
      </c>
      <c r="AP945" s="2">
        <f t="shared" si="78"/>
        <v>-15892.800000000001</v>
      </c>
      <c r="AQ945" s="2">
        <f t="shared" si="79"/>
        <v>-194.24099999999999</v>
      </c>
      <c r="AR945" s="2">
        <f t="shared" si="80"/>
        <v>143.167</v>
      </c>
      <c r="AS945">
        <f t="shared" si="81"/>
        <v>135691</v>
      </c>
      <c r="AT945">
        <f t="shared" si="82"/>
        <v>0.30000000000107718</v>
      </c>
    </row>
    <row r="946" spans="1:46" x14ac:dyDescent="0.35">
      <c r="A946" s="1">
        <v>-1.58766E-5</v>
      </c>
      <c r="B946" s="1">
        <v>-1.9521499999999999E-7</v>
      </c>
      <c r="C946" s="1">
        <v>1.53627E-7</v>
      </c>
      <c r="D946" s="1">
        <v>1.5878500000000001E-5</v>
      </c>
      <c r="E946" s="1">
        <v>-3.0517600000000001E-5</v>
      </c>
      <c r="F946">
        <v>0.65</v>
      </c>
      <c r="G946" s="1">
        <v>1.4312700000000001E-7</v>
      </c>
      <c r="H946">
        <v>255</v>
      </c>
      <c r="I946">
        <v>0</v>
      </c>
      <c r="J946">
        <v>20</v>
      </c>
      <c r="K946" t="e">
        <v>#NAME?</v>
      </c>
      <c r="L946">
        <v>133467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601</v>
      </c>
      <c r="U946" s="1">
        <v>-1.5895600000000001E-5</v>
      </c>
      <c r="V946" s="1">
        <v>-1.9140599999999999E-7</v>
      </c>
      <c r="W946" s="1">
        <v>1.90496E-8</v>
      </c>
      <c r="X946" s="1">
        <v>-3.8086999999999999E-9</v>
      </c>
      <c r="Y946" s="1">
        <v>1.05E-8</v>
      </c>
      <c r="Z946" s="1">
        <v>-1.58766E-5</v>
      </c>
      <c r="AA946" s="1">
        <v>-1.9521499999999999E-7</v>
      </c>
      <c r="AB946" s="1">
        <v>1.53627E-7</v>
      </c>
      <c r="AC946" s="1">
        <v>1.5878500000000001E-5</v>
      </c>
      <c r="AD946" s="1">
        <v>-1.58766E-5</v>
      </c>
      <c r="AE946" s="1">
        <v>-1.9521499999999999E-7</v>
      </c>
      <c r="AF946" s="1">
        <v>1.53627E-7</v>
      </c>
      <c r="AG946" s="1">
        <v>1.5878500000000001E-5</v>
      </c>
      <c r="AH946">
        <v>4</v>
      </c>
      <c r="AI946">
        <v>0</v>
      </c>
      <c r="AJ946">
        <v>0</v>
      </c>
      <c r="AK946">
        <v>553079913</v>
      </c>
      <c r="AL946">
        <v>2084</v>
      </c>
      <c r="AM946">
        <v>13.827</v>
      </c>
      <c r="AN946">
        <v>1</v>
      </c>
      <c r="AO946">
        <v>2690</v>
      </c>
      <c r="AP946" s="2">
        <f t="shared" si="78"/>
        <v>-15876.6</v>
      </c>
      <c r="AQ946" s="2">
        <f t="shared" si="79"/>
        <v>-195.215</v>
      </c>
      <c r="AR946" s="2">
        <f t="shared" si="80"/>
        <v>153.62700000000001</v>
      </c>
      <c r="AS946">
        <f t="shared" si="81"/>
        <v>166833.33333333334</v>
      </c>
      <c r="AT946">
        <f t="shared" si="82"/>
        <v>0.29999999999930083</v>
      </c>
    </row>
    <row r="947" spans="1:46" x14ac:dyDescent="0.35">
      <c r="A947" s="1">
        <v>-1.5874899999999999E-5</v>
      </c>
      <c r="B947" s="1">
        <v>-1.90578E-7</v>
      </c>
      <c r="C947" s="1">
        <v>1.40927E-7</v>
      </c>
      <c r="D947" s="1">
        <v>1.58766E-5</v>
      </c>
      <c r="E947" s="1">
        <v>-3.0517600000000001E-5</v>
      </c>
      <c r="F947">
        <v>0.63636400000000004</v>
      </c>
      <c r="G947" s="1">
        <v>1.53625E-7</v>
      </c>
      <c r="H947">
        <v>255</v>
      </c>
      <c r="I947">
        <v>0</v>
      </c>
      <c r="J947">
        <v>33</v>
      </c>
      <c r="K947" t="e">
        <v>#NAME?</v>
      </c>
      <c r="L947">
        <v>220220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601</v>
      </c>
      <c r="U947" s="1">
        <v>-1.5890900000000001E-5</v>
      </c>
      <c r="V947" s="1">
        <v>-1.9236200000000001E-7</v>
      </c>
      <c r="W947" s="1">
        <v>1.6041300000000001E-8</v>
      </c>
      <c r="X947" s="1">
        <v>1.78322E-9</v>
      </c>
      <c r="Y947" s="1">
        <v>-1.26987E-8</v>
      </c>
      <c r="Z947" s="1">
        <v>-1.5874899999999999E-5</v>
      </c>
      <c r="AA947" s="1">
        <v>-1.90578E-7</v>
      </c>
      <c r="AB947" s="1">
        <v>1.40927E-7</v>
      </c>
      <c r="AC947" s="1">
        <v>1.58766E-5</v>
      </c>
      <c r="AD947" s="1">
        <v>-1.5874899999999999E-5</v>
      </c>
      <c r="AE947" s="1">
        <v>-1.90578E-7</v>
      </c>
      <c r="AF947" s="1">
        <v>1.40927E-7</v>
      </c>
      <c r="AG947" s="1">
        <v>1.58766E-5</v>
      </c>
      <c r="AH947">
        <v>4</v>
      </c>
      <c r="AI947">
        <v>0</v>
      </c>
      <c r="AJ947">
        <v>0</v>
      </c>
      <c r="AK947">
        <v>553092354</v>
      </c>
      <c r="AL947">
        <v>2084</v>
      </c>
      <c r="AM947">
        <v>13.827299999999999</v>
      </c>
      <c r="AN947">
        <v>1</v>
      </c>
      <c r="AO947">
        <v>2691</v>
      </c>
      <c r="AP947" s="2">
        <f t="shared" si="78"/>
        <v>-15874.9</v>
      </c>
      <c r="AQ947" s="2">
        <f t="shared" si="79"/>
        <v>-190.578</v>
      </c>
      <c r="AR947" s="2">
        <f t="shared" si="80"/>
        <v>140.92699999999999</v>
      </c>
      <c r="AS947">
        <f t="shared" si="81"/>
        <v>180180.33333333334</v>
      </c>
      <c r="AT947">
        <f t="shared" si="82"/>
        <v>0.29999999999930083</v>
      </c>
    </row>
    <row r="948" spans="1:46" x14ac:dyDescent="0.35">
      <c r="A948" s="1">
        <v>-1.5900999999999999E-5</v>
      </c>
      <c r="B948" s="1">
        <v>-1.9757399999999999E-7</v>
      </c>
      <c r="C948" s="1">
        <v>1.4366E-7</v>
      </c>
      <c r="D948" s="1">
        <v>1.59028E-5</v>
      </c>
      <c r="E948" s="1">
        <v>-3.0517600000000001E-5</v>
      </c>
      <c r="F948">
        <v>0.53571400000000002</v>
      </c>
      <c r="G948" s="1">
        <v>1.4086899999999999E-7</v>
      </c>
      <c r="H948">
        <v>255</v>
      </c>
      <c r="I948">
        <v>0</v>
      </c>
      <c r="J948">
        <v>28</v>
      </c>
      <c r="K948" t="e">
        <v>#NAME?</v>
      </c>
      <c r="L948">
        <v>186854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601</v>
      </c>
      <c r="U948" s="1">
        <v>-1.5886999999999999E-5</v>
      </c>
      <c r="V948" s="1">
        <v>-1.91979E-7</v>
      </c>
      <c r="W948" s="1">
        <v>-1.3991300000000001E-8</v>
      </c>
      <c r="X948" s="1">
        <v>-5.5949899999999999E-9</v>
      </c>
      <c r="Y948" s="1">
        <v>2.7905999999999999E-9</v>
      </c>
      <c r="Z948" s="1">
        <v>-1.5900999999999999E-5</v>
      </c>
      <c r="AA948" s="1">
        <v>-1.9757399999999999E-7</v>
      </c>
      <c r="AB948" s="1">
        <v>1.4366E-7</v>
      </c>
      <c r="AC948" s="1">
        <v>1.59028E-5</v>
      </c>
      <c r="AD948" s="1">
        <v>-1.5900999999999999E-5</v>
      </c>
      <c r="AE948" s="1">
        <v>-1.9757399999999999E-7</v>
      </c>
      <c r="AF948" s="1">
        <v>1.4366E-7</v>
      </c>
      <c r="AG948" s="1">
        <v>1.59028E-5</v>
      </c>
      <c r="AH948">
        <v>4</v>
      </c>
      <c r="AI948">
        <v>0</v>
      </c>
      <c r="AJ948">
        <v>0</v>
      </c>
      <c r="AK948">
        <v>553104796</v>
      </c>
      <c r="AL948">
        <v>2084</v>
      </c>
      <c r="AM948">
        <v>13.8276</v>
      </c>
      <c r="AN948">
        <v>1</v>
      </c>
      <c r="AO948">
        <v>2692</v>
      </c>
      <c r="AP948" s="2">
        <f t="shared" si="78"/>
        <v>-15900.999999999998</v>
      </c>
      <c r="AQ948" s="2">
        <f t="shared" si="79"/>
        <v>-197.57399999999998</v>
      </c>
      <c r="AR948" s="2">
        <f t="shared" si="80"/>
        <v>143.66</v>
      </c>
      <c r="AS948">
        <f t="shared" si="81"/>
        <v>209098</v>
      </c>
      <c r="AT948">
        <f t="shared" si="82"/>
        <v>0.30000000000107718</v>
      </c>
    </row>
    <row r="949" spans="1:46" x14ac:dyDescent="0.35">
      <c r="A949" s="1">
        <v>-1.5895500000000001E-5</v>
      </c>
      <c r="B949" s="1">
        <v>-2.0586099999999999E-7</v>
      </c>
      <c r="C949" s="1">
        <v>1.39201E-7</v>
      </c>
      <c r="D949" s="1">
        <v>1.5897400000000001E-5</v>
      </c>
      <c r="E949" s="1">
        <v>-3.0517600000000001E-5</v>
      </c>
      <c r="F949">
        <v>0.42424200000000001</v>
      </c>
      <c r="G949" s="1">
        <v>1.4361600000000001E-7</v>
      </c>
      <c r="H949">
        <v>255</v>
      </c>
      <c r="I949">
        <v>0</v>
      </c>
      <c r="J949">
        <v>33</v>
      </c>
      <c r="K949" t="e">
        <v>#NAME?</v>
      </c>
      <c r="L949">
        <v>220220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601</v>
      </c>
      <c r="U949" s="1">
        <v>-1.58905E-5</v>
      </c>
      <c r="V949" s="1">
        <v>-1.9341200000000001E-7</v>
      </c>
      <c r="W949" s="1">
        <v>-4.97861E-9</v>
      </c>
      <c r="X949" s="1">
        <v>-1.24488E-8</v>
      </c>
      <c r="Y949" s="1">
        <v>-4.4143499999999998E-9</v>
      </c>
      <c r="Z949" s="1">
        <v>-1.5895500000000001E-5</v>
      </c>
      <c r="AA949" s="1">
        <v>-2.0586099999999999E-7</v>
      </c>
      <c r="AB949" s="1">
        <v>1.39201E-7</v>
      </c>
      <c r="AC949" s="1">
        <v>1.5897400000000001E-5</v>
      </c>
      <c r="AD949" s="1">
        <v>-1.5895500000000001E-5</v>
      </c>
      <c r="AE949" s="1">
        <v>-2.0586099999999999E-7</v>
      </c>
      <c r="AF949" s="1">
        <v>1.39201E-7</v>
      </c>
      <c r="AG949" s="1">
        <v>1.5897400000000001E-5</v>
      </c>
      <c r="AH949">
        <v>4</v>
      </c>
      <c r="AI949">
        <v>0</v>
      </c>
      <c r="AJ949">
        <v>0</v>
      </c>
      <c r="AK949">
        <v>553117239</v>
      </c>
      <c r="AL949">
        <v>2084</v>
      </c>
      <c r="AM949">
        <v>13.8279</v>
      </c>
      <c r="AN949">
        <v>1</v>
      </c>
      <c r="AO949">
        <v>2693</v>
      </c>
      <c r="AP949" s="2">
        <f t="shared" si="78"/>
        <v>-15895.5</v>
      </c>
      <c r="AQ949" s="2">
        <f t="shared" si="79"/>
        <v>-205.86099999999999</v>
      </c>
      <c r="AR949" s="2">
        <f t="shared" si="80"/>
        <v>139.20099999999999</v>
      </c>
      <c r="AS949">
        <f t="shared" si="81"/>
        <v>175731.33333333334</v>
      </c>
      <c r="AT949">
        <f t="shared" si="82"/>
        <v>0.29999999999930083</v>
      </c>
    </row>
    <row r="950" spans="1:46" x14ac:dyDescent="0.35">
      <c r="A950" s="1">
        <v>-1.58828E-5</v>
      </c>
      <c r="B950" s="1">
        <v>-2.0555699999999999E-7</v>
      </c>
      <c r="C950" s="1">
        <v>1.3916000000000001E-7</v>
      </c>
      <c r="D950" s="1">
        <v>1.5884800000000001E-5</v>
      </c>
      <c r="E950" s="1">
        <v>-3.0517600000000001E-5</v>
      </c>
      <c r="F950">
        <v>0.38888899999999998</v>
      </c>
      <c r="G950" s="1">
        <v>1.3916000000000001E-7</v>
      </c>
      <c r="H950">
        <v>255</v>
      </c>
      <c r="I950">
        <v>0</v>
      </c>
      <c r="J950">
        <v>18</v>
      </c>
      <c r="K950" t="e">
        <v>#NAME?</v>
      </c>
      <c r="L950">
        <v>120120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601</v>
      </c>
      <c r="U950" s="1">
        <v>-1.5891799999999999E-5</v>
      </c>
      <c r="V950" s="1">
        <v>-1.9656400000000001E-7</v>
      </c>
      <c r="W950" s="1">
        <v>8.9943000000000007E-9</v>
      </c>
      <c r="X950" s="1">
        <v>-8.9927699999999993E-9</v>
      </c>
      <c r="Y950">
        <v>0</v>
      </c>
      <c r="Z950" s="1">
        <v>-1.58828E-5</v>
      </c>
      <c r="AA950" s="1">
        <v>-2.0555699999999999E-7</v>
      </c>
      <c r="AB950" s="1">
        <v>1.3916000000000001E-7</v>
      </c>
      <c r="AC950" s="1">
        <v>1.5884800000000001E-5</v>
      </c>
      <c r="AD950" s="1">
        <v>-1.58828E-5</v>
      </c>
      <c r="AE950" s="1">
        <v>-2.0555699999999999E-7</v>
      </c>
      <c r="AF950" s="1">
        <v>1.3916000000000001E-7</v>
      </c>
      <c r="AG950" s="1">
        <v>1.5884800000000001E-5</v>
      </c>
      <c r="AH950">
        <v>4</v>
      </c>
      <c r="AI950">
        <v>0</v>
      </c>
      <c r="AJ950">
        <v>0</v>
      </c>
      <c r="AK950">
        <v>553129681</v>
      </c>
      <c r="AL950">
        <v>2084</v>
      </c>
      <c r="AM950">
        <v>13.828200000000001</v>
      </c>
      <c r="AN950">
        <v>1</v>
      </c>
      <c r="AO950">
        <v>2694</v>
      </c>
      <c r="AP950" s="2">
        <f t="shared" si="78"/>
        <v>-15882.8</v>
      </c>
      <c r="AQ950" s="2">
        <f t="shared" si="79"/>
        <v>-205.55699999999999</v>
      </c>
      <c r="AR950" s="2">
        <f t="shared" si="80"/>
        <v>139.16</v>
      </c>
      <c r="AS950">
        <f t="shared" si="81"/>
        <v>157935.66666666666</v>
      </c>
      <c r="AT950">
        <f t="shared" si="82"/>
        <v>0.30000000000107718</v>
      </c>
    </row>
    <row r="951" spans="1:46" x14ac:dyDescent="0.35">
      <c r="A951" s="1">
        <v>-1.5889600000000001E-5</v>
      </c>
      <c r="B951" s="1">
        <v>-2.1197000000000001E-7</v>
      </c>
      <c r="C951" s="1">
        <v>1.5382000000000001E-7</v>
      </c>
      <c r="D951" s="1">
        <v>1.5891799999999999E-5</v>
      </c>
      <c r="E951" s="1">
        <v>-3.0517600000000001E-5</v>
      </c>
      <c r="F951">
        <v>0.65</v>
      </c>
      <c r="G951" s="1">
        <v>1.3916000000000001E-7</v>
      </c>
      <c r="H951">
        <v>255</v>
      </c>
      <c r="I951">
        <v>0</v>
      </c>
      <c r="J951">
        <v>20</v>
      </c>
      <c r="K951" t="e">
        <v>#NAME?</v>
      </c>
      <c r="L951">
        <v>133467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601</v>
      </c>
      <c r="U951" s="1">
        <v>-1.5889600000000001E-5</v>
      </c>
      <c r="V951" s="1">
        <v>-1.9885699999999999E-7</v>
      </c>
      <c r="W951">
        <v>0</v>
      </c>
      <c r="X951" s="1">
        <v>-1.31127E-8</v>
      </c>
      <c r="Y951" s="1">
        <v>1.4659799999999999E-8</v>
      </c>
      <c r="Z951" s="1">
        <v>-1.5889600000000001E-5</v>
      </c>
      <c r="AA951" s="1">
        <v>-2.1197000000000001E-7</v>
      </c>
      <c r="AB951" s="1">
        <v>1.5382000000000001E-7</v>
      </c>
      <c r="AC951" s="1">
        <v>1.5891799999999999E-5</v>
      </c>
      <c r="AD951" s="1">
        <v>-1.5889600000000001E-5</v>
      </c>
      <c r="AE951" s="1">
        <v>-2.1197000000000001E-7</v>
      </c>
      <c r="AF951" s="1">
        <v>1.5382000000000001E-7</v>
      </c>
      <c r="AG951" s="1">
        <v>1.5891799999999999E-5</v>
      </c>
      <c r="AH951">
        <v>4</v>
      </c>
      <c r="AI951">
        <v>0</v>
      </c>
      <c r="AJ951">
        <v>0</v>
      </c>
      <c r="AK951">
        <v>553142124</v>
      </c>
      <c r="AL951">
        <v>2084</v>
      </c>
      <c r="AM951">
        <v>13.8286</v>
      </c>
      <c r="AN951">
        <v>1</v>
      </c>
      <c r="AO951">
        <v>2695</v>
      </c>
      <c r="AP951" s="2">
        <f t="shared" si="78"/>
        <v>-15889.6</v>
      </c>
      <c r="AQ951" s="2">
        <f t="shared" si="79"/>
        <v>-211.97</v>
      </c>
      <c r="AR951" s="2">
        <f t="shared" si="80"/>
        <v>153.82000000000002</v>
      </c>
      <c r="AS951">
        <f t="shared" si="81"/>
        <v>142364.66666666666</v>
      </c>
      <c r="AT951">
        <f t="shared" si="82"/>
        <v>0.39999999999906777</v>
      </c>
    </row>
    <row r="952" spans="1:46" x14ac:dyDescent="0.35">
      <c r="A952" s="1">
        <v>-1.5892700000000001E-5</v>
      </c>
      <c r="B952" s="1">
        <v>-2.0064999999999999E-7</v>
      </c>
      <c r="C952" s="1">
        <v>1.32614E-7</v>
      </c>
      <c r="D952" s="1">
        <v>1.5894499999999998E-5</v>
      </c>
      <c r="E952" s="1">
        <v>-3.0517600000000001E-5</v>
      </c>
      <c r="F952">
        <v>0.65384600000000004</v>
      </c>
      <c r="G952" s="1">
        <v>1.53809E-7</v>
      </c>
      <c r="H952">
        <v>255</v>
      </c>
      <c r="I952">
        <v>0</v>
      </c>
      <c r="J952">
        <v>26</v>
      </c>
      <c r="K952" t="e">
        <v>#NAME?</v>
      </c>
      <c r="L952">
        <v>173507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601</v>
      </c>
      <c r="U952" s="1">
        <v>-1.5889600000000001E-5</v>
      </c>
      <c r="V952" s="1">
        <v>-2.022E-7</v>
      </c>
      <c r="W952" s="1">
        <v>-3.1003199999999999E-9</v>
      </c>
      <c r="X952" s="1">
        <v>1.5501599999999999E-9</v>
      </c>
      <c r="Y952" s="1">
        <v>-2.1194699999999999E-8</v>
      </c>
      <c r="Z952" s="1">
        <v>-1.5892700000000001E-5</v>
      </c>
      <c r="AA952" s="1">
        <v>-2.0064999999999999E-7</v>
      </c>
      <c r="AB952" s="1">
        <v>1.32614E-7</v>
      </c>
      <c r="AC952" s="1">
        <v>1.5894499999999998E-5</v>
      </c>
      <c r="AD952" s="1">
        <v>-1.5892700000000001E-5</v>
      </c>
      <c r="AE952" s="1">
        <v>-2.0064999999999999E-7</v>
      </c>
      <c r="AF952" s="1">
        <v>1.32614E-7</v>
      </c>
      <c r="AG952" s="1">
        <v>1.5894499999999998E-5</v>
      </c>
      <c r="AH952">
        <v>4</v>
      </c>
      <c r="AI952">
        <v>0</v>
      </c>
      <c r="AJ952">
        <v>0</v>
      </c>
      <c r="AK952">
        <v>553154566</v>
      </c>
      <c r="AL952">
        <v>2084</v>
      </c>
      <c r="AM952">
        <v>13.828900000000001</v>
      </c>
      <c r="AN952">
        <v>1</v>
      </c>
      <c r="AO952">
        <v>2696</v>
      </c>
      <c r="AP952" s="2">
        <f t="shared" si="78"/>
        <v>-15892.7</v>
      </c>
      <c r="AQ952" s="2">
        <f t="shared" si="79"/>
        <v>-200.64999999999998</v>
      </c>
      <c r="AR952" s="2">
        <f t="shared" si="80"/>
        <v>132.614</v>
      </c>
      <c r="AS952">
        <f t="shared" si="81"/>
        <v>171282.66666666666</v>
      </c>
      <c r="AT952">
        <f t="shared" si="82"/>
        <v>0.30000000000107718</v>
      </c>
    </row>
    <row r="953" spans="1:46" x14ac:dyDescent="0.35">
      <c r="A953" s="1">
        <v>-1.58904E-5</v>
      </c>
      <c r="B953" s="1">
        <v>-2.0827800000000001E-7</v>
      </c>
      <c r="C953" s="1">
        <v>1.32568E-7</v>
      </c>
      <c r="D953" s="1">
        <v>1.58923E-5</v>
      </c>
      <c r="E953" s="1">
        <v>-3.0517600000000001E-5</v>
      </c>
      <c r="F953">
        <v>0.35483900000000002</v>
      </c>
      <c r="G953" s="1">
        <v>1.32568E-7</v>
      </c>
      <c r="H953">
        <v>255</v>
      </c>
      <c r="I953">
        <v>0</v>
      </c>
      <c r="J953">
        <v>31</v>
      </c>
      <c r="K953" t="e">
        <v>#NAME?</v>
      </c>
      <c r="L953">
        <v>206874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601</v>
      </c>
      <c r="U953" s="1">
        <v>-1.58904E-5</v>
      </c>
      <c r="V953" s="1">
        <v>-2.0181799999999999E-7</v>
      </c>
      <c r="W953" s="1">
        <v>1.53329E-12</v>
      </c>
      <c r="X953" s="1">
        <v>-6.4597699999999999E-9</v>
      </c>
      <c r="Y953">
        <v>0</v>
      </c>
      <c r="Z953" s="1">
        <v>-1.58904E-5</v>
      </c>
      <c r="AA953" s="1">
        <v>-2.0827800000000001E-7</v>
      </c>
      <c r="AB953" s="1">
        <v>1.32568E-7</v>
      </c>
      <c r="AC953" s="1">
        <v>1.58923E-5</v>
      </c>
      <c r="AD953" s="1">
        <v>-1.58904E-5</v>
      </c>
      <c r="AE953" s="1">
        <v>-2.0827800000000001E-7</v>
      </c>
      <c r="AF953" s="1">
        <v>1.32568E-7</v>
      </c>
      <c r="AG953" s="1">
        <v>1.58923E-5</v>
      </c>
      <c r="AH953">
        <v>4</v>
      </c>
      <c r="AI953">
        <v>0</v>
      </c>
      <c r="AJ953">
        <v>0</v>
      </c>
      <c r="AK953">
        <v>553167008</v>
      </c>
      <c r="AL953">
        <v>2084</v>
      </c>
      <c r="AM953">
        <v>13.8292</v>
      </c>
      <c r="AN953">
        <v>1</v>
      </c>
      <c r="AO953">
        <v>2697</v>
      </c>
      <c r="AP953" s="2">
        <f t="shared" si="78"/>
        <v>-15890.4</v>
      </c>
      <c r="AQ953" s="2">
        <f t="shared" si="79"/>
        <v>-208.27800000000002</v>
      </c>
      <c r="AR953" s="2">
        <f t="shared" si="80"/>
        <v>132.56800000000001</v>
      </c>
      <c r="AS953">
        <f t="shared" si="81"/>
        <v>202425</v>
      </c>
      <c r="AT953">
        <f t="shared" si="82"/>
        <v>0.29999999999930083</v>
      </c>
    </row>
    <row r="954" spans="1:46" x14ac:dyDescent="0.35">
      <c r="A954" s="1">
        <v>-1.5871000000000001E-5</v>
      </c>
      <c r="B954" s="1">
        <v>-2.0344E-7</v>
      </c>
      <c r="C954" s="1">
        <v>1.32568E-7</v>
      </c>
      <c r="D954" s="1">
        <v>1.5872899999999998E-5</v>
      </c>
      <c r="E954" s="1">
        <v>-3.0517600000000001E-5</v>
      </c>
      <c r="F954">
        <v>0.5</v>
      </c>
      <c r="G954" s="1">
        <v>1.32568E-7</v>
      </c>
      <c r="H954">
        <v>255</v>
      </c>
      <c r="I954">
        <v>0</v>
      </c>
      <c r="J954">
        <v>34</v>
      </c>
      <c r="K954" t="e">
        <v>#NAME?</v>
      </c>
      <c r="L954">
        <v>226894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601</v>
      </c>
      <c r="U954" s="1">
        <v>-1.58904E-5</v>
      </c>
      <c r="V954" s="1">
        <v>-2.03442E-7</v>
      </c>
      <c r="W954" s="1">
        <v>1.9371600000000001E-8</v>
      </c>
      <c r="X954" s="1">
        <v>1.53329E-12</v>
      </c>
      <c r="Y954">
        <v>0</v>
      </c>
      <c r="Z954" s="1">
        <v>-1.5871000000000001E-5</v>
      </c>
      <c r="AA954" s="1">
        <v>-2.0344E-7</v>
      </c>
      <c r="AB954" s="1">
        <v>1.32568E-7</v>
      </c>
      <c r="AC954" s="1">
        <v>1.5872899999999998E-5</v>
      </c>
      <c r="AD954" s="1">
        <v>-1.5871000000000001E-5</v>
      </c>
      <c r="AE954" s="1">
        <v>-2.0344E-7</v>
      </c>
      <c r="AF954" s="1">
        <v>1.32568E-7</v>
      </c>
      <c r="AG954" s="1">
        <v>1.5872899999999998E-5</v>
      </c>
      <c r="AH954">
        <v>4</v>
      </c>
      <c r="AI954">
        <v>0</v>
      </c>
      <c r="AJ954">
        <v>0</v>
      </c>
      <c r="AK954">
        <v>553179450</v>
      </c>
      <c r="AL954">
        <v>2084</v>
      </c>
      <c r="AM954">
        <v>13.829499999999999</v>
      </c>
      <c r="AN954">
        <v>1</v>
      </c>
      <c r="AO954">
        <v>2698</v>
      </c>
      <c r="AP954" s="2">
        <f t="shared" si="78"/>
        <v>-15871.000000000002</v>
      </c>
      <c r="AQ954" s="2">
        <f t="shared" si="79"/>
        <v>-203.44</v>
      </c>
      <c r="AR954" s="2">
        <f t="shared" si="80"/>
        <v>132.56800000000001</v>
      </c>
      <c r="AS954">
        <f t="shared" si="81"/>
        <v>197976</v>
      </c>
      <c r="AT954">
        <f t="shared" si="82"/>
        <v>0.29999999999930083</v>
      </c>
    </row>
    <row r="955" spans="1:46" x14ac:dyDescent="0.35">
      <c r="A955" s="1">
        <v>-1.5876299999999999E-5</v>
      </c>
      <c r="B955" s="1">
        <v>-2.0344E-7</v>
      </c>
      <c r="C955" s="1">
        <v>1.2827800000000001E-7</v>
      </c>
      <c r="D955" s="1">
        <v>1.58781E-5</v>
      </c>
      <c r="E955" s="1">
        <v>-3.0517600000000001E-5</v>
      </c>
      <c r="F955">
        <v>0.58333299999999999</v>
      </c>
      <c r="G955" s="1">
        <v>1.32568E-7</v>
      </c>
      <c r="H955">
        <v>255</v>
      </c>
      <c r="I955">
        <v>0</v>
      </c>
      <c r="J955">
        <v>24</v>
      </c>
      <c r="K955" t="e">
        <v>#NAME?</v>
      </c>
      <c r="L955">
        <v>160160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601</v>
      </c>
      <c r="U955" s="1">
        <v>-1.5885599999999999E-5</v>
      </c>
      <c r="V955" s="1">
        <v>-2.03442E-7</v>
      </c>
      <c r="W955" s="1">
        <v>9.2810300000000002E-9</v>
      </c>
      <c r="X955" s="1">
        <v>1.53329E-12</v>
      </c>
      <c r="Y955" s="1">
        <v>-4.2901600000000004E-9</v>
      </c>
      <c r="Z955" s="1">
        <v>-1.5876299999999999E-5</v>
      </c>
      <c r="AA955" s="1">
        <v>-2.0344E-7</v>
      </c>
      <c r="AB955" s="1">
        <v>1.2827800000000001E-7</v>
      </c>
      <c r="AC955" s="1">
        <v>1.58781E-5</v>
      </c>
      <c r="AD955" s="1">
        <v>-1.5876299999999999E-5</v>
      </c>
      <c r="AE955" s="1">
        <v>-2.0344E-7</v>
      </c>
      <c r="AF955" s="1">
        <v>1.2827800000000001E-7</v>
      </c>
      <c r="AG955" s="1">
        <v>1.58781E-5</v>
      </c>
      <c r="AH955">
        <v>4</v>
      </c>
      <c r="AI955">
        <v>0</v>
      </c>
      <c r="AJ955">
        <v>0</v>
      </c>
      <c r="AK955">
        <v>553191892</v>
      </c>
      <c r="AL955">
        <v>2084</v>
      </c>
      <c r="AM955">
        <v>13.829800000000001</v>
      </c>
      <c r="AN955">
        <v>1</v>
      </c>
      <c r="AO955">
        <v>2699</v>
      </c>
      <c r="AP955" s="2">
        <f t="shared" si="78"/>
        <v>-15876.3</v>
      </c>
      <c r="AQ955" s="2">
        <f t="shared" si="79"/>
        <v>-203.44</v>
      </c>
      <c r="AR955" s="2">
        <f t="shared" si="80"/>
        <v>128.27799999999999</v>
      </c>
      <c r="AS955">
        <f t="shared" si="81"/>
        <v>193527</v>
      </c>
      <c r="AT955">
        <f t="shared" si="82"/>
        <v>0.30000000000107718</v>
      </c>
    </row>
    <row r="956" spans="1:46" x14ac:dyDescent="0.35">
      <c r="A956" s="1">
        <v>-1.5881600000000001E-5</v>
      </c>
      <c r="B956" s="1">
        <v>-2.0020999999999999E-7</v>
      </c>
      <c r="C956" s="1">
        <v>1.0848300000000001E-7</v>
      </c>
      <c r="D956" s="1">
        <v>1.5883300000000001E-5</v>
      </c>
      <c r="E956" s="1">
        <v>-3.0517600000000001E-5</v>
      </c>
      <c r="F956">
        <v>0.37930999999999998</v>
      </c>
      <c r="G956" s="1">
        <v>1.2823500000000001E-7</v>
      </c>
      <c r="H956">
        <v>255</v>
      </c>
      <c r="I956">
        <v>0</v>
      </c>
      <c r="J956">
        <v>29</v>
      </c>
      <c r="K956" t="e">
        <v>#NAME?</v>
      </c>
      <c r="L956">
        <v>193527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601</v>
      </c>
      <c r="U956" s="1">
        <v>-1.5883200000000001E-5</v>
      </c>
      <c r="V956" s="1">
        <v>-2.03442E-7</v>
      </c>
      <c r="W956" s="1">
        <v>1.6160899999999999E-9</v>
      </c>
      <c r="X956" s="1">
        <v>3.2321799999999999E-9</v>
      </c>
      <c r="Y956" s="1">
        <v>-1.9751899999999998E-8</v>
      </c>
      <c r="Z956" s="1">
        <v>-1.5881600000000001E-5</v>
      </c>
      <c r="AA956" s="1">
        <v>-2.0020999999999999E-7</v>
      </c>
      <c r="AB956" s="1">
        <v>1.0848300000000001E-7</v>
      </c>
      <c r="AC956" s="1">
        <v>1.5883300000000001E-5</v>
      </c>
      <c r="AD956" s="1">
        <v>-1.5881600000000001E-5</v>
      </c>
      <c r="AE956" s="1">
        <v>-2.0020999999999999E-7</v>
      </c>
      <c r="AF956" s="1">
        <v>1.0848300000000001E-7</v>
      </c>
      <c r="AG956" s="1">
        <v>1.5883300000000001E-5</v>
      </c>
      <c r="AH956">
        <v>4</v>
      </c>
      <c r="AI956">
        <v>0</v>
      </c>
      <c r="AJ956">
        <v>0</v>
      </c>
      <c r="AK956">
        <v>553204334</v>
      </c>
      <c r="AL956">
        <v>2084</v>
      </c>
      <c r="AM956">
        <v>13.8301</v>
      </c>
      <c r="AN956">
        <v>1</v>
      </c>
      <c r="AO956">
        <v>2700</v>
      </c>
      <c r="AP956" s="2">
        <f t="shared" si="78"/>
        <v>-15881.6</v>
      </c>
      <c r="AQ956" s="2">
        <f t="shared" si="79"/>
        <v>-200.20999999999998</v>
      </c>
      <c r="AR956" s="2">
        <f t="shared" si="80"/>
        <v>108.483</v>
      </c>
      <c r="AS956">
        <f t="shared" si="81"/>
        <v>164609</v>
      </c>
      <c r="AT956">
        <f t="shared" si="82"/>
        <v>0.29999999999930083</v>
      </c>
    </row>
    <row r="957" spans="1:46" x14ac:dyDescent="0.35">
      <c r="A957" s="1">
        <v>-1.5857400000000002E-5</v>
      </c>
      <c r="B957" s="1">
        <v>-2.0267800000000001E-7</v>
      </c>
      <c r="C957" s="1">
        <v>1.18273E-7</v>
      </c>
      <c r="D957" s="1">
        <v>1.5859199999999999E-5</v>
      </c>
      <c r="E957" s="1">
        <v>-3.0517600000000001E-5</v>
      </c>
      <c r="F957">
        <v>0.66666700000000001</v>
      </c>
      <c r="G957" s="1">
        <v>1.0845900000000001E-7</v>
      </c>
      <c r="H957">
        <v>255</v>
      </c>
      <c r="I957">
        <v>0</v>
      </c>
      <c r="J957">
        <v>21</v>
      </c>
      <c r="K957" t="e">
        <v>#NAME?</v>
      </c>
      <c r="L957">
        <v>140140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601</v>
      </c>
      <c r="U957" s="1">
        <v>-1.58828E-5</v>
      </c>
      <c r="V957" s="1">
        <v>-2.0267800000000001E-7</v>
      </c>
      <c r="W957" s="1">
        <v>2.5396000000000001E-8</v>
      </c>
      <c r="X957">
        <v>0</v>
      </c>
      <c r="Y957" s="1">
        <v>9.8130800000000006E-9</v>
      </c>
      <c r="Z957" s="1">
        <v>-1.5857400000000002E-5</v>
      </c>
      <c r="AA957" s="1">
        <v>-2.0267800000000001E-7</v>
      </c>
      <c r="AB957" s="1">
        <v>1.18273E-7</v>
      </c>
      <c r="AC957" s="1">
        <v>1.5859199999999999E-5</v>
      </c>
      <c r="AD957" s="1">
        <v>-1.5857400000000002E-5</v>
      </c>
      <c r="AE957" s="1">
        <v>-2.0267800000000001E-7</v>
      </c>
      <c r="AF957" s="1">
        <v>1.18273E-7</v>
      </c>
      <c r="AG957" s="1">
        <v>1.5859199999999999E-5</v>
      </c>
      <c r="AH957">
        <v>4</v>
      </c>
      <c r="AI957">
        <v>0</v>
      </c>
      <c r="AJ957">
        <v>0</v>
      </c>
      <c r="AK957">
        <v>553216776</v>
      </c>
      <c r="AL957">
        <v>2084</v>
      </c>
      <c r="AM957">
        <v>13.830399999999999</v>
      </c>
      <c r="AN957">
        <v>1</v>
      </c>
      <c r="AO957">
        <v>2701</v>
      </c>
      <c r="AP957" s="2">
        <f t="shared" si="78"/>
        <v>-15857.400000000001</v>
      </c>
      <c r="AQ957" s="2">
        <f t="shared" si="79"/>
        <v>-202.678</v>
      </c>
      <c r="AR957" s="2">
        <f t="shared" si="80"/>
        <v>118.273</v>
      </c>
      <c r="AS957">
        <f t="shared" si="81"/>
        <v>175731.33333333334</v>
      </c>
      <c r="AT957">
        <f t="shared" si="82"/>
        <v>0.29999999999930083</v>
      </c>
    </row>
    <row r="958" spans="1:46" x14ac:dyDescent="0.35">
      <c r="A958" s="1">
        <v>-1.58753E-5</v>
      </c>
      <c r="B958" s="1">
        <v>-2.0267800000000001E-7</v>
      </c>
      <c r="C958" s="1">
        <v>1.3971600000000001E-7</v>
      </c>
      <c r="D958" s="1">
        <v>1.5877200000000001E-5</v>
      </c>
      <c r="E958" s="1">
        <v>-3.0517600000000001E-5</v>
      </c>
      <c r="F958">
        <v>0.62068999999999996</v>
      </c>
      <c r="G958" s="1">
        <v>1.18225E-7</v>
      </c>
      <c r="H958">
        <v>255</v>
      </c>
      <c r="I958">
        <v>0</v>
      </c>
      <c r="J958">
        <v>29</v>
      </c>
      <c r="K958" t="e">
        <v>#NAME?</v>
      </c>
      <c r="L958">
        <v>193527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601</v>
      </c>
      <c r="U958" s="1">
        <v>-1.58765E-5</v>
      </c>
      <c r="V958" s="1">
        <v>-2.0267800000000001E-7</v>
      </c>
      <c r="W958" s="1">
        <v>1.21897E-9</v>
      </c>
      <c r="X958">
        <v>0</v>
      </c>
      <c r="Y958" s="1">
        <v>2.1490700000000001E-8</v>
      </c>
      <c r="Z958" s="1">
        <v>-1.58753E-5</v>
      </c>
      <c r="AA958" s="1">
        <v>-2.0267800000000001E-7</v>
      </c>
      <c r="AB958" s="1">
        <v>1.3971600000000001E-7</v>
      </c>
      <c r="AC958" s="1">
        <v>1.5877200000000001E-5</v>
      </c>
      <c r="AD958" s="1">
        <v>-1.58753E-5</v>
      </c>
      <c r="AE958" s="1">
        <v>-2.0267800000000001E-7</v>
      </c>
      <c r="AF958" s="1">
        <v>1.3971600000000001E-7</v>
      </c>
      <c r="AG958" s="1">
        <v>1.5877200000000001E-5</v>
      </c>
      <c r="AH958">
        <v>4</v>
      </c>
      <c r="AI958">
        <v>0</v>
      </c>
      <c r="AJ958">
        <v>0</v>
      </c>
      <c r="AK958">
        <v>553229217</v>
      </c>
      <c r="AL958">
        <v>2084</v>
      </c>
      <c r="AM958">
        <v>13.8307</v>
      </c>
      <c r="AN958">
        <v>1</v>
      </c>
      <c r="AO958">
        <v>2702</v>
      </c>
      <c r="AP958" s="2">
        <f t="shared" si="78"/>
        <v>-15875.300000000001</v>
      </c>
      <c r="AQ958" s="2">
        <f t="shared" si="79"/>
        <v>-202.678</v>
      </c>
      <c r="AR958" s="2">
        <f t="shared" si="80"/>
        <v>139.71600000000001</v>
      </c>
      <c r="AS958">
        <f t="shared" si="81"/>
        <v>180180.33333333334</v>
      </c>
      <c r="AT958">
        <f t="shared" si="82"/>
        <v>0.30000000000107718</v>
      </c>
    </row>
    <row r="959" spans="1:46" x14ac:dyDescent="0.35">
      <c r="A959" s="1">
        <v>-1.5883400000000001E-5</v>
      </c>
      <c r="B959" s="1">
        <v>-2.14762E-7</v>
      </c>
      <c r="C959" s="1">
        <v>1.36821E-7</v>
      </c>
      <c r="D959" s="1">
        <v>1.5885499999999999E-5</v>
      </c>
      <c r="E959" s="1">
        <v>-3.0517600000000001E-5</v>
      </c>
      <c r="F959">
        <v>0.58064499999999997</v>
      </c>
      <c r="G959" s="1">
        <v>1.39709E-7</v>
      </c>
      <c r="H959">
        <v>255</v>
      </c>
      <c r="I959">
        <v>0</v>
      </c>
      <c r="J959">
        <v>31</v>
      </c>
      <c r="K959" t="e">
        <v>#NAME?</v>
      </c>
      <c r="L959">
        <v>206874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601</v>
      </c>
      <c r="U959" s="1">
        <v>-1.5876199999999999E-5</v>
      </c>
      <c r="V959" s="1">
        <v>-2.0267800000000001E-7</v>
      </c>
      <c r="W959" s="1">
        <v>-7.24942E-9</v>
      </c>
      <c r="X959" s="1">
        <v>-1.20839E-8</v>
      </c>
      <c r="Y959" s="1">
        <v>-2.8887299999999998E-9</v>
      </c>
      <c r="Z959" s="1">
        <v>-1.5883400000000001E-5</v>
      </c>
      <c r="AA959" s="1">
        <v>-2.14762E-7</v>
      </c>
      <c r="AB959" s="1">
        <v>1.36821E-7</v>
      </c>
      <c r="AC959" s="1">
        <v>1.5885499999999999E-5</v>
      </c>
      <c r="AD959" s="1">
        <v>-1.5883400000000001E-5</v>
      </c>
      <c r="AE959" s="1">
        <v>-2.14762E-7</v>
      </c>
      <c r="AF959" s="1">
        <v>1.36821E-7</v>
      </c>
      <c r="AG959" s="1">
        <v>1.5885499999999999E-5</v>
      </c>
      <c r="AH959">
        <v>4</v>
      </c>
      <c r="AI959">
        <v>0</v>
      </c>
      <c r="AJ959">
        <v>0</v>
      </c>
      <c r="AK959">
        <v>553241659</v>
      </c>
      <c r="AL959">
        <v>2084</v>
      </c>
      <c r="AM959">
        <v>13.831</v>
      </c>
      <c r="AN959">
        <v>1</v>
      </c>
      <c r="AO959">
        <v>2703</v>
      </c>
      <c r="AP959" s="2">
        <f t="shared" si="78"/>
        <v>-15883.400000000001</v>
      </c>
      <c r="AQ959" s="2">
        <f t="shared" si="79"/>
        <v>-214.762</v>
      </c>
      <c r="AR959" s="2">
        <f t="shared" si="80"/>
        <v>136.821</v>
      </c>
      <c r="AS959">
        <f t="shared" si="81"/>
        <v>189078.33333333334</v>
      </c>
      <c r="AT959">
        <f t="shared" si="82"/>
        <v>0.29999999999930083</v>
      </c>
    </row>
    <row r="960" spans="1:46" x14ac:dyDescent="0.35">
      <c r="A960" s="1">
        <v>-1.5880100000000001E-5</v>
      </c>
      <c r="B960" s="1">
        <v>-2.0573400000000001E-7</v>
      </c>
      <c r="C960" s="1">
        <v>1.55558E-7</v>
      </c>
      <c r="D960" s="1">
        <v>1.5882100000000002E-5</v>
      </c>
      <c r="E960" s="1">
        <v>-3.0517600000000001E-5</v>
      </c>
      <c r="F960">
        <v>0.44</v>
      </c>
      <c r="G960" s="1">
        <v>1.3678000000000001E-7</v>
      </c>
      <c r="H960">
        <v>255</v>
      </c>
      <c r="I960">
        <v>0</v>
      </c>
      <c r="J960">
        <v>25</v>
      </c>
      <c r="K960" t="e">
        <v>#NAME?</v>
      </c>
      <c r="L960">
        <v>166834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601</v>
      </c>
      <c r="U960" s="1">
        <v>-1.5877999999999999E-5</v>
      </c>
      <c r="V960" s="1">
        <v>-2.0573400000000001E-7</v>
      </c>
      <c r="W960" s="1">
        <v>-2.0408100000000001E-9</v>
      </c>
      <c r="X960">
        <v>0</v>
      </c>
      <c r="Y960" s="1">
        <v>1.8778300000000001E-8</v>
      </c>
      <c r="Z960" s="1">
        <v>-1.5880100000000001E-5</v>
      </c>
      <c r="AA960" s="1">
        <v>-2.0573400000000001E-7</v>
      </c>
      <c r="AB960" s="1">
        <v>1.55558E-7</v>
      </c>
      <c r="AC960" s="1">
        <v>1.5882100000000002E-5</v>
      </c>
      <c r="AD960" s="1">
        <v>-1.5880100000000001E-5</v>
      </c>
      <c r="AE960" s="1">
        <v>-2.0573400000000001E-7</v>
      </c>
      <c r="AF960" s="1">
        <v>1.55558E-7</v>
      </c>
      <c r="AG960" s="1">
        <v>1.5882100000000002E-5</v>
      </c>
      <c r="AH960">
        <v>4</v>
      </c>
      <c r="AI960">
        <v>0</v>
      </c>
      <c r="AJ960">
        <v>0</v>
      </c>
      <c r="AK960">
        <v>553254101</v>
      </c>
      <c r="AL960">
        <v>2084</v>
      </c>
      <c r="AM960">
        <v>13.8314</v>
      </c>
      <c r="AN960">
        <v>1</v>
      </c>
      <c r="AO960">
        <v>2704</v>
      </c>
      <c r="AP960" s="2">
        <f t="shared" si="78"/>
        <v>-15880.1</v>
      </c>
      <c r="AQ960" s="2">
        <f t="shared" si="79"/>
        <v>-205.73400000000001</v>
      </c>
      <c r="AR960" s="2">
        <f t="shared" si="80"/>
        <v>155.55799999999999</v>
      </c>
      <c r="AS960">
        <f t="shared" si="81"/>
        <v>193527.33333333334</v>
      </c>
      <c r="AT960">
        <f t="shared" si="82"/>
        <v>0.40000000000084412</v>
      </c>
    </row>
    <row r="961" spans="1:46" x14ac:dyDescent="0.35">
      <c r="A961" s="1">
        <v>-1.5875800000000001E-5</v>
      </c>
      <c r="B961" s="1">
        <v>-1.9732900000000001E-7</v>
      </c>
      <c r="C961" s="1">
        <v>1.4859000000000001E-7</v>
      </c>
      <c r="D961" s="1">
        <v>1.5877699999999999E-5</v>
      </c>
      <c r="E961" s="1">
        <v>-3.0517600000000001E-5</v>
      </c>
      <c r="F961">
        <v>0.483871</v>
      </c>
      <c r="G961" s="1">
        <v>1.55518E-7</v>
      </c>
      <c r="H961">
        <v>255</v>
      </c>
      <c r="I961">
        <v>0</v>
      </c>
      <c r="J961">
        <v>31</v>
      </c>
      <c r="K961" t="e">
        <v>#NAME?</v>
      </c>
      <c r="L961">
        <v>206874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601</v>
      </c>
      <c r="U961" s="1">
        <v>-1.5878600000000001E-5</v>
      </c>
      <c r="V961" s="1">
        <v>-2.0573400000000001E-7</v>
      </c>
      <c r="W961" s="1">
        <v>2.80286E-9</v>
      </c>
      <c r="X961" s="1">
        <v>8.4055200000000001E-9</v>
      </c>
      <c r="Y961" s="1">
        <v>-6.9274199999999996E-9</v>
      </c>
      <c r="Z961" s="1">
        <v>-1.5875800000000001E-5</v>
      </c>
      <c r="AA961" s="1">
        <v>-1.9732900000000001E-7</v>
      </c>
      <c r="AB961" s="1">
        <v>1.4859000000000001E-7</v>
      </c>
      <c r="AC961" s="1">
        <v>1.5877699999999999E-5</v>
      </c>
      <c r="AD961" s="1">
        <v>-1.5875800000000001E-5</v>
      </c>
      <c r="AE961" s="1">
        <v>-1.9732900000000001E-7</v>
      </c>
      <c r="AF961" s="1">
        <v>1.4859000000000001E-7</v>
      </c>
      <c r="AG961" s="1">
        <v>1.5877699999999999E-5</v>
      </c>
      <c r="AH961">
        <v>4</v>
      </c>
      <c r="AI961">
        <v>0</v>
      </c>
      <c r="AJ961">
        <v>0</v>
      </c>
      <c r="AK961">
        <v>553266543</v>
      </c>
      <c r="AL961">
        <v>2084</v>
      </c>
      <c r="AM961">
        <v>13.8317</v>
      </c>
      <c r="AN961">
        <v>1</v>
      </c>
      <c r="AO961">
        <v>2705</v>
      </c>
      <c r="AP961" s="2">
        <f t="shared" si="78"/>
        <v>-15875.800000000001</v>
      </c>
      <c r="AQ961" s="2">
        <f t="shared" si="79"/>
        <v>-197.32900000000001</v>
      </c>
      <c r="AR961" s="2">
        <f t="shared" si="80"/>
        <v>148.59</v>
      </c>
      <c r="AS961">
        <f t="shared" si="81"/>
        <v>171282.66666666666</v>
      </c>
      <c r="AT961">
        <f t="shared" si="82"/>
        <v>0.29999999999930083</v>
      </c>
    </row>
    <row r="962" spans="1:46" x14ac:dyDescent="0.35">
      <c r="A962" s="1">
        <v>-1.5881900000000001E-5</v>
      </c>
      <c r="B962" s="1">
        <v>-2.0758599999999999E-7</v>
      </c>
      <c r="C962" s="1">
        <v>1.37965E-7</v>
      </c>
      <c r="D962" s="1">
        <v>1.5883799999999999E-5</v>
      </c>
      <c r="E962" s="1">
        <v>-3.0517600000000001E-5</v>
      </c>
      <c r="F962">
        <v>0.42857099999999998</v>
      </c>
      <c r="G962" s="1">
        <v>1.4856E-7</v>
      </c>
      <c r="H962">
        <v>255</v>
      </c>
      <c r="I962">
        <v>0</v>
      </c>
      <c r="J962">
        <v>21</v>
      </c>
      <c r="K962" t="e">
        <v>#NAME?</v>
      </c>
      <c r="L962">
        <v>140140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601</v>
      </c>
      <c r="U962" s="1">
        <v>-1.5877999999999999E-5</v>
      </c>
      <c r="V962" s="1">
        <v>-2.0372800000000001E-7</v>
      </c>
      <c r="W962" s="1">
        <v>-3.85777E-9</v>
      </c>
      <c r="X962" s="1">
        <v>-3.85777E-9</v>
      </c>
      <c r="Y962" s="1">
        <v>-1.05951E-8</v>
      </c>
      <c r="Z962" s="1">
        <v>-1.5881900000000001E-5</v>
      </c>
      <c r="AA962" s="1">
        <v>-2.0758599999999999E-7</v>
      </c>
      <c r="AB962" s="1">
        <v>1.37965E-7</v>
      </c>
      <c r="AC962" s="1">
        <v>1.5883799999999999E-5</v>
      </c>
      <c r="AD962" s="1">
        <v>-1.5881900000000001E-5</v>
      </c>
      <c r="AE962" s="1">
        <v>-2.0758599999999999E-7</v>
      </c>
      <c r="AF962" s="1">
        <v>1.37965E-7</v>
      </c>
      <c r="AG962" s="1">
        <v>1.5883799999999999E-5</v>
      </c>
      <c r="AH962">
        <v>4</v>
      </c>
      <c r="AI962">
        <v>0</v>
      </c>
      <c r="AJ962">
        <v>0</v>
      </c>
      <c r="AK962">
        <v>553278986</v>
      </c>
      <c r="AL962">
        <v>2084</v>
      </c>
      <c r="AM962">
        <v>13.832000000000001</v>
      </c>
      <c r="AN962">
        <v>1</v>
      </c>
      <c r="AO962">
        <v>2706</v>
      </c>
      <c r="AP962" s="2">
        <f t="shared" si="78"/>
        <v>-15881.900000000001</v>
      </c>
      <c r="AQ962" s="2">
        <f t="shared" si="79"/>
        <v>-207.58599999999998</v>
      </c>
      <c r="AR962" s="2">
        <f t="shared" si="80"/>
        <v>137.965</v>
      </c>
      <c r="AS962">
        <f t="shared" si="81"/>
        <v>191302.66666666666</v>
      </c>
      <c r="AT962">
        <f t="shared" si="82"/>
        <v>0.30000000000107718</v>
      </c>
    </row>
    <row r="963" spans="1:46" x14ac:dyDescent="0.35">
      <c r="A963" s="1">
        <v>-1.5880999999999999E-5</v>
      </c>
      <c r="B963" s="1">
        <v>-2.2025200000000001E-7</v>
      </c>
      <c r="C963" s="1">
        <v>1.30026E-7</v>
      </c>
      <c r="D963" s="1">
        <v>1.5883E-5</v>
      </c>
      <c r="E963" s="1">
        <v>-3.0517600000000001E-5</v>
      </c>
      <c r="F963">
        <v>0.58823499999999995</v>
      </c>
      <c r="G963" s="1">
        <v>1.37939E-7</v>
      </c>
      <c r="H963">
        <v>255</v>
      </c>
      <c r="I963">
        <v>0</v>
      </c>
      <c r="J963">
        <v>34</v>
      </c>
      <c r="K963" t="e">
        <v>#NAME?</v>
      </c>
      <c r="L963">
        <v>226894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601</v>
      </c>
      <c r="U963" s="1">
        <v>-1.5879000000000002E-5</v>
      </c>
      <c r="V963" s="1">
        <v>-2.0477900000000001E-7</v>
      </c>
      <c r="W963" s="1">
        <v>-1.9334799999999998E-9</v>
      </c>
      <c r="X963" s="1">
        <v>-1.5472499999999998E-8</v>
      </c>
      <c r="Y963" s="1">
        <v>-7.9133300000000004E-9</v>
      </c>
      <c r="Z963" s="1">
        <v>-1.5880999999999999E-5</v>
      </c>
      <c r="AA963" s="1">
        <v>-2.2025200000000001E-7</v>
      </c>
      <c r="AB963" s="1">
        <v>1.30026E-7</v>
      </c>
      <c r="AC963" s="1">
        <v>1.5883E-5</v>
      </c>
      <c r="AD963" s="1">
        <v>-1.5880999999999999E-5</v>
      </c>
      <c r="AE963" s="1">
        <v>-2.2025200000000001E-7</v>
      </c>
      <c r="AF963" s="1">
        <v>1.30026E-7</v>
      </c>
      <c r="AG963" s="1">
        <v>1.5883E-5</v>
      </c>
      <c r="AH963">
        <v>4</v>
      </c>
      <c r="AI963">
        <v>0</v>
      </c>
      <c r="AJ963">
        <v>0</v>
      </c>
      <c r="AK963">
        <v>553291428</v>
      </c>
      <c r="AL963">
        <v>2084</v>
      </c>
      <c r="AM963">
        <v>13.8323</v>
      </c>
      <c r="AN963">
        <v>1</v>
      </c>
      <c r="AO963">
        <v>2707</v>
      </c>
      <c r="AP963" s="2">
        <f t="shared" si="78"/>
        <v>-15881</v>
      </c>
      <c r="AQ963" s="2">
        <f t="shared" si="79"/>
        <v>-220.25200000000001</v>
      </c>
      <c r="AR963" s="2">
        <f t="shared" si="80"/>
        <v>130.02600000000001</v>
      </c>
      <c r="AS963">
        <f t="shared" si="81"/>
        <v>182404.66666666666</v>
      </c>
      <c r="AT963">
        <f t="shared" si="82"/>
        <v>0.29999999999930083</v>
      </c>
    </row>
    <row r="964" spans="1:46" x14ac:dyDescent="0.35">
      <c r="A964" s="1">
        <v>-1.5873299999999999E-5</v>
      </c>
      <c r="B964" s="1">
        <v>-1.9623300000000001E-7</v>
      </c>
      <c r="C964" s="1">
        <v>1.23022E-7</v>
      </c>
      <c r="D964" s="1">
        <v>1.5875E-5</v>
      </c>
      <c r="E964" s="1">
        <v>-3.0517600000000001E-5</v>
      </c>
      <c r="F964">
        <v>0.48148099999999999</v>
      </c>
      <c r="G964" s="1">
        <v>1.3000500000000001E-7</v>
      </c>
      <c r="H964">
        <v>255</v>
      </c>
      <c r="I964">
        <v>0</v>
      </c>
      <c r="J964">
        <v>27</v>
      </c>
      <c r="K964" t="e">
        <v>#NAME?</v>
      </c>
      <c r="L964">
        <v>180180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601</v>
      </c>
      <c r="U964" s="1">
        <v>-1.5879499999999999E-5</v>
      </c>
      <c r="V964" s="1">
        <v>-2.08695E-7</v>
      </c>
      <c r="W964" s="1">
        <v>6.2313100000000001E-9</v>
      </c>
      <c r="X964" s="1">
        <v>1.24626E-8</v>
      </c>
      <c r="Y964" s="1">
        <v>-6.98262E-9</v>
      </c>
      <c r="Z964" s="1">
        <v>-1.5873299999999999E-5</v>
      </c>
      <c r="AA964" s="1">
        <v>-1.9623300000000001E-7</v>
      </c>
      <c r="AB964" s="1">
        <v>1.23022E-7</v>
      </c>
      <c r="AC964" s="1">
        <v>1.5875E-5</v>
      </c>
      <c r="AD964" s="1">
        <v>-1.5873299999999999E-5</v>
      </c>
      <c r="AE964" s="1">
        <v>-1.9623300000000001E-7</v>
      </c>
      <c r="AF964" s="1">
        <v>1.23022E-7</v>
      </c>
      <c r="AG964" s="1">
        <v>1.5875E-5</v>
      </c>
      <c r="AH964">
        <v>4</v>
      </c>
      <c r="AI964">
        <v>0</v>
      </c>
      <c r="AJ964">
        <v>0</v>
      </c>
      <c r="AK964">
        <v>553303870</v>
      </c>
      <c r="AL964">
        <v>2084</v>
      </c>
      <c r="AM964">
        <v>13.832599999999999</v>
      </c>
      <c r="AN964">
        <v>1</v>
      </c>
      <c r="AO964">
        <v>2708</v>
      </c>
      <c r="AP964" s="2">
        <f t="shared" ref="AP964:AP1027" si="83">A964*1000000000</f>
        <v>-15873.3</v>
      </c>
      <c r="AQ964" s="2">
        <f t="shared" ref="AQ964:AQ1027" si="84">B964*1000000000</f>
        <v>-196.233</v>
      </c>
      <c r="AR964" s="2">
        <f t="shared" ref="AR964:AR1027" si="85">C964*1000000000</f>
        <v>123.02200000000001</v>
      </c>
      <c r="AS964">
        <f t="shared" ref="AS964:AS1027" si="86">AVERAGE(L963:L965)</f>
        <v>180180.33333333334</v>
      </c>
      <c r="AT964">
        <f t="shared" ref="AT964:AT1027" si="87">(AM964-AM963)*1000</f>
        <v>0.29999999999930083</v>
      </c>
    </row>
    <row r="965" spans="1:46" x14ac:dyDescent="0.35">
      <c r="A965" s="1">
        <v>-1.58813E-5</v>
      </c>
      <c r="B965" s="1">
        <v>-1.99119E-7</v>
      </c>
      <c r="C965" s="1">
        <v>1.3585499999999999E-7</v>
      </c>
      <c r="D965" s="1">
        <v>1.58831E-5</v>
      </c>
      <c r="E965" s="1">
        <v>-3.0517600000000001E-5</v>
      </c>
      <c r="F965">
        <v>0.55000000000000004</v>
      </c>
      <c r="G965" s="1">
        <v>1.2298599999999999E-7</v>
      </c>
      <c r="H965">
        <v>255</v>
      </c>
      <c r="I965">
        <v>0</v>
      </c>
      <c r="J965">
        <v>20</v>
      </c>
      <c r="K965" t="e">
        <v>#NAME?</v>
      </c>
      <c r="L965">
        <v>133467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601</v>
      </c>
      <c r="U965" s="1">
        <v>-1.5877999999999999E-5</v>
      </c>
      <c r="V965" s="1">
        <v>-2.0563900000000001E-7</v>
      </c>
      <c r="W965" s="1">
        <v>-3.2597800000000001E-9</v>
      </c>
      <c r="X965" s="1">
        <v>6.5195700000000001E-9</v>
      </c>
      <c r="Y965" s="1">
        <v>1.2868900000000001E-8</v>
      </c>
      <c r="Z965" s="1">
        <v>-1.58813E-5</v>
      </c>
      <c r="AA965" s="1">
        <v>-1.99119E-7</v>
      </c>
      <c r="AB965" s="1">
        <v>1.3585499999999999E-7</v>
      </c>
      <c r="AC965" s="1">
        <v>1.58831E-5</v>
      </c>
      <c r="AD965" s="1">
        <v>-1.58813E-5</v>
      </c>
      <c r="AE965" s="1">
        <v>-1.99119E-7</v>
      </c>
      <c r="AF965" s="1">
        <v>1.3585499999999999E-7</v>
      </c>
      <c r="AG965" s="1">
        <v>1.58831E-5</v>
      </c>
      <c r="AH965">
        <v>4</v>
      </c>
      <c r="AI965">
        <v>0</v>
      </c>
      <c r="AJ965">
        <v>0</v>
      </c>
      <c r="AK965">
        <v>553316312</v>
      </c>
      <c r="AL965">
        <v>2084</v>
      </c>
      <c r="AM965">
        <v>13.8329</v>
      </c>
      <c r="AN965">
        <v>1</v>
      </c>
      <c r="AO965">
        <v>2709</v>
      </c>
      <c r="AP965" s="2">
        <f t="shared" si="83"/>
        <v>-15881.3</v>
      </c>
      <c r="AQ965" s="2">
        <f t="shared" si="84"/>
        <v>-199.119</v>
      </c>
      <c r="AR965" s="2">
        <f t="shared" si="85"/>
        <v>135.85499999999999</v>
      </c>
      <c r="AS965">
        <f t="shared" si="86"/>
        <v>186853.66666666666</v>
      </c>
      <c r="AT965">
        <f t="shared" si="87"/>
        <v>0.30000000000107718</v>
      </c>
    </row>
    <row r="966" spans="1:46" x14ac:dyDescent="0.35">
      <c r="A966" s="1">
        <v>-1.5880500000000002E-5</v>
      </c>
      <c r="B966" s="1">
        <v>-2.0718300000000001E-7</v>
      </c>
      <c r="C966" s="1">
        <v>1.4871399999999999E-7</v>
      </c>
      <c r="D966" s="1">
        <v>1.5882499999999999E-5</v>
      </c>
      <c r="E966" s="1">
        <v>-3.0517600000000001E-5</v>
      </c>
      <c r="F966">
        <v>0.45945900000000001</v>
      </c>
      <c r="G966" s="1">
        <v>1.3580299999999999E-7</v>
      </c>
      <c r="H966">
        <v>255</v>
      </c>
      <c r="I966">
        <v>0</v>
      </c>
      <c r="J966">
        <v>37</v>
      </c>
      <c r="K966" t="e">
        <v>#NAME?</v>
      </c>
      <c r="L966">
        <v>246914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601</v>
      </c>
      <c r="U966" s="1">
        <v>-1.5878900000000001E-5</v>
      </c>
      <c r="V966" s="1">
        <v>-2.0401499999999999E-7</v>
      </c>
      <c r="W966" s="1">
        <v>-1.58389E-9</v>
      </c>
      <c r="X966" s="1">
        <v>-3.1677899999999999E-9</v>
      </c>
      <c r="Y966" s="1">
        <v>1.2910300000000001E-8</v>
      </c>
      <c r="Z966" s="1">
        <v>-1.5880500000000002E-5</v>
      </c>
      <c r="AA966" s="1">
        <v>-2.0718300000000001E-7</v>
      </c>
      <c r="AB966" s="1">
        <v>1.4871399999999999E-7</v>
      </c>
      <c r="AC966" s="1">
        <v>1.5882499999999999E-5</v>
      </c>
      <c r="AD966" s="1">
        <v>-1.5880500000000002E-5</v>
      </c>
      <c r="AE966" s="1">
        <v>-2.0718300000000001E-7</v>
      </c>
      <c r="AF966" s="1">
        <v>1.4871399999999999E-7</v>
      </c>
      <c r="AG966" s="1">
        <v>1.5882499999999999E-5</v>
      </c>
      <c r="AH966">
        <v>4</v>
      </c>
      <c r="AI966">
        <v>0</v>
      </c>
      <c r="AJ966">
        <v>0</v>
      </c>
      <c r="AK966">
        <v>553328754</v>
      </c>
      <c r="AL966">
        <v>2084</v>
      </c>
      <c r="AM966">
        <v>13.8332</v>
      </c>
      <c r="AN966">
        <v>1</v>
      </c>
      <c r="AO966">
        <v>2710</v>
      </c>
      <c r="AP966" s="2">
        <f t="shared" si="83"/>
        <v>-15880.500000000002</v>
      </c>
      <c r="AQ966" s="2">
        <f t="shared" si="84"/>
        <v>-207.18300000000002</v>
      </c>
      <c r="AR966" s="2">
        <f t="shared" si="85"/>
        <v>148.714</v>
      </c>
      <c r="AS966">
        <f t="shared" si="86"/>
        <v>189078.33333333334</v>
      </c>
      <c r="AT966">
        <f t="shared" si="87"/>
        <v>0.29999999999930083</v>
      </c>
    </row>
    <row r="967" spans="1:46" x14ac:dyDescent="0.35">
      <c r="A967" s="1">
        <v>-1.58781E-5</v>
      </c>
      <c r="B967" s="1">
        <v>-2.06057E-7</v>
      </c>
      <c r="C967" s="1">
        <v>1.2833799999999999E-7</v>
      </c>
      <c r="D967" s="1">
        <v>1.588E-5</v>
      </c>
      <c r="E967" s="1">
        <v>-3.0517600000000001E-5</v>
      </c>
      <c r="F967">
        <v>0.53571400000000002</v>
      </c>
      <c r="G967" s="1">
        <v>1.4868200000000001E-7</v>
      </c>
      <c r="H967">
        <v>255</v>
      </c>
      <c r="I967">
        <v>0</v>
      </c>
      <c r="J967">
        <v>28</v>
      </c>
      <c r="K967" t="e">
        <v>#NAME?</v>
      </c>
      <c r="L967">
        <v>186854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601</v>
      </c>
      <c r="U967" s="1">
        <v>-1.5879299999999999E-5</v>
      </c>
      <c r="V967" s="1">
        <v>-2.0487500000000001E-7</v>
      </c>
      <c r="W967" s="1">
        <v>1.1821700000000001E-9</v>
      </c>
      <c r="X967" s="1">
        <v>-1.1821700000000001E-9</v>
      </c>
      <c r="Y967" s="1">
        <v>-2.03437E-8</v>
      </c>
      <c r="Z967" s="1">
        <v>-1.58781E-5</v>
      </c>
      <c r="AA967" s="1">
        <v>-2.06057E-7</v>
      </c>
      <c r="AB967" s="1">
        <v>1.2833799999999999E-7</v>
      </c>
      <c r="AC967" s="1">
        <v>1.588E-5</v>
      </c>
      <c r="AD967" s="1">
        <v>-1.58781E-5</v>
      </c>
      <c r="AE967" s="1">
        <v>-2.06057E-7</v>
      </c>
      <c r="AF967" s="1">
        <v>1.2833799999999999E-7</v>
      </c>
      <c r="AG967" s="1">
        <v>1.588E-5</v>
      </c>
      <c r="AH967">
        <v>4</v>
      </c>
      <c r="AI967">
        <v>0</v>
      </c>
      <c r="AJ967">
        <v>0</v>
      </c>
      <c r="AK967">
        <v>553341196</v>
      </c>
      <c r="AL967">
        <v>2084</v>
      </c>
      <c r="AM967">
        <v>13.833500000000001</v>
      </c>
      <c r="AN967">
        <v>1</v>
      </c>
      <c r="AO967">
        <v>2711</v>
      </c>
      <c r="AP967" s="2">
        <f t="shared" si="83"/>
        <v>-15878.1</v>
      </c>
      <c r="AQ967" s="2">
        <f t="shared" si="84"/>
        <v>-206.05700000000002</v>
      </c>
      <c r="AR967" s="2">
        <f t="shared" si="85"/>
        <v>128.33799999999999</v>
      </c>
      <c r="AS967">
        <f t="shared" si="86"/>
        <v>206874</v>
      </c>
      <c r="AT967">
        <f t="shared" si="87"/>
        <v>0.30000000000107718</v>
      </c>
    </row>
    <row r="968" spans="1:46" x14ac:dyDescent="0.35">
      <c r="A968" s="1">
        <v>-1.5888599999999999E-5</v>
      </c>
      <c r="B968" s="1">
        <v>-1.99333E-7</v>
      </c>
      <c r="C968" s="1">
        <v>1.3456499999999999E-7</v>
      </c>
      <c r="D968" s="1">
        <v>1.58904E-5</v>
      </c>
      <c r="E968" s="1">
        <v>-3.0517600000000001E-5</v>
      </c>
      <c r="F968">
        <v>0.35714299999999999</v>
      </c>
      <c r="G968" s="1">
        <v>1.31165E-7</v>
      </c>
      <c r="H968">
        <v>255</v>
      </c>
      <c r="I968">
        <v>0</v>
      </c>
      <c r="J968">
        <v>28</v>
      </c>
      <c r="K968" t="e">
        <v>#NAME?</v>
      </c>
      <c r="L968">
        <v>186854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601</v>
      </c>
      <c r="U968" s="1">
        <v>-1.5880200000000001E-5</v>
      </c>
      <c r="V968" s="1">
        <v>-1.99335E-7</v>
      </c>
      <c r="W968" s="1">
        <v>-8.37792E-9</v>
      </c>
      <c r="X968" s="1">
        <v>1.53329E-12</v>
      </c>
      <c r="Y968" s="1">
        <v>3.4008499999999999E-9</v>
      </c>
      <c r="Z968" s="1">
        <v>-1.5888599999999999E-5</v>
      </c>
      <c r="AA968" s="1">
        <v>-1.99333E-7</v>
      </c>
      <c r="AB968" s="1">
        <v>1.3456499999999999E-7</v>
      </c>
      <c r="AC968" s="1">
        <v>1.58904E-5</v>
      </c>
      <c r="AD968" s="1">
        <v>-1.5888599999999999E-5</v>
      </c>
      <c r="AE968" s="1">
        <v>-1.99333E-7</v>
      </c>
      <c r="AF968" s="1">
        <v>1.3456499999999999E-7</v>
      </c>
      <c r="AG968" s="1">
        <v>1.58904E-5</v>
      </c>
      <c r="AH968">
        <v>4</v>
      </c>
      <c r="AI968">
        <v>0</v>
      </c>
      <c r="AJ968">
        <v>0</v>
      </c>
      <c r="AK968">
        <v>553366081</v>
      </c>
      <c r="AL968">
        <v>2084</v>
      </c>
      <c r="AM968">
        <v>13.834199999999999</v>
      </c>
      <c r="AN968">
        <v>1</v>
      </c>
      <c r="AO968">
        <v>2713</v>
      </c>
      <c r="AP968" s="2">
        <f t="shared" si="83"/>
        <v>-15888.599999999999</v>
      </c>
      <c r="AQ968" s="2">
        <f t="shared" si="84"/>
        <v>-199.333</v>
      </c>
      <c r="AR968" s="2">
        <f t="shared" si="85"/>
        <v>134.565</v>
      </c>
      <c r="AS968">
        <f t="shared" si="86"/>
        <v>173507</v>
      </c>
      <c r="AT968">
        <f t="shared" si="87"/>
        <v>0.69999999999836859</v>
      </c>
    </row>
    <row r="969" spans="1:46" x14ac:dyDescent="0.35">
      <c r="A969" s="1">
        <v>-1.5885200000000002E-5</v>
      </c>
      <c r="B969" s="1">
        <v>-1.9645199999999999E-7</v>
      </c>
      <c r="C969" s="1">
        <v>1.2372900000000001E-7</v>
      </c>
      <c r="D969" s="1">
        <v>1.5886899999999999E-5</v>
      </c>
      <c r="E969" s="1">
        <v>-3.0517600000000001E-5</v>
      </c>
      <c r="F969">
        <v>0.59090900000000002</v>
      </c>
      <c r="G969" s="1">
        <v>1.3452099999999999E-7</v>
      </c>
      <c r="H969">
        <v>255</v>
      </c>
      <c r="I969">
        <v>0</v>
      </c>
      <c r="J969">
        <v>22</v>
      </c>
      <c r="K969" t="e">
        <v>#NAME?</v>
      </c>
      <c r="L969">
        <v>146813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601</v>
      </c>
      <c r="U969" s="1">
        <v>-1.5882299999999999E-5</v>
      </c>
      <c r="V969" s="1">
        <v>-1.99335E-7</v>
      </c>
      <c r="W969" s="1">
        <v>-2.8825900000000001E-9</v>
      </c>
      <c r="X969" s="1">
        <v>2.8825900000000001E-9</v>
      </c>
      <c r="Y969" s="1">
        <v>-1.0792900000000001E-8</v>
      </c>
      <c r="Z969" s="1">
        <v>-1.5885200000000002E-5</v>
      </c>
      <c r="AA969" s="1">
        <v>-1.9645199999999999E-7</v>
      </c>
      <c r="AB969" s="1">
        <v>1.2372900000000001E-7</v>
      </c>
      <c r="AC969" s="1">
        <v>1.5886899999999999E-5</v>
      </c>
      <c r="AD969" s="1">
        <v>-1.5885200000000002E-5</v>
      </c>
      <c r="AE969" s="1">
        <v>-1.9645199999999999E-7</v>
      </c>
      <c r="AF969" s="1">
        <v>1.2372900000000001E-7</v>
      </c>
      <c r="AG969" s="1">
        <v>1.5886899999999999E-5</v>
      </c>
      <c r="AH969">
        <v>4</v>
      </c>
      <c r="AI969">
        <v>0</v>
      </c>
      <c r="AJ969">
        <v>0</v>
      </c>
      <c r="AK969">
        <v>553378522</v>
      </c>
      <c r="AL969">
        <v>2084</v>
      </c>
      <c r="AM969">
        <v>13.8345</v>
      </c>
      <c r="AN969">
        <v>1</v>
      </c>
      <c r="AO969">
        <v>2714</v>
      </c>
      <c r="AP969" s="2">
        <f t="shared" si="83"/>
        <v>-15885.200000000003</v>
      </c>
      <c r="AQ969" s="2">
        <f t="shared" si="84"/>
        <v>-196.452</v>
      </c>
      <c r="AR969" s="2">
        <f t="shared" si="85"/>
        <v>123.72900000000001</v>
      </c>
      <c r="AS969">
        <f t="shared" si="86"/>
        <v>144589</v>
      </c>
      <c r="AT969">
        <f t="shared" si="87"/>
        <v>0.30000000000107718</v>
      </c>
    </row>
    <row r="970" spans="1:46" x14ac:dyDescent="0.35">
      <c r="A970" s="1">
        <v>-1.5871499999999999E-5</v>
      </c>
      <c r="B970" s="1">
        <v>-1.8706000000000001E-7</v>
      </c>
      <c r="C970" s="1">
        <v>1.00854E-7</v>
      </c>
      <c r="D970" s="1">
        <v>1.5872999999999999E-5</v>
      </c>
      <c r="E970" s="1">
        <v>-3.0517600000000001E-5</v>
      </c>
      <c r="F970">
        <v>0.66666700000000001</v>
      </c>
      <c r="G970" s="1">
        <v>1.23718E-7</v>
      </c>
      <c r="H970">
        <v>255</v>
      </c>
      <c r="I970">
        <v>0</v>
      </c>
      <c r="J970">
        <v>15</v>
      </c>
      <c r="K970" t="e">
        <v>#NAME?</v>
      </c>
      <c r="L970">
        <v>100100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601</v>
      </c>
      <c r="U970" s="1">
        <v>-1.58831E-5</v>
      </c>
      <c r="V970" s="1">
        <v>-1.9866599999999999E-7</v>
      </c>
      <c r="W970" s="1">
        <v>1.1605499999999999E-8</v>
      </c>
      <c r="X970" s="1">
        <v>1.1605499999999999E-8</v>
      </c>
      <c r="Y970" s="1">
        <v>-2.2864499999999999E-8</v>
      </c>
      <c r="Z970" s="1">
        <v>-1.5871499999999999E-5</v>
      </c>
      <c r="AA970" s="1">
        <v>-1.8706000000000001E-7</v>
      </c>
      <c r="AB970" s="1">
        <v>1.00854E-7</v>
      </c>
      <c r="AC970" s="1">
        <v>1.5872999999999999E-5</v>
      </c>
      <c r="AD970" s="1">
        <v>-1.5871499999999999E-5</v>
      </c>
      <c r="AE970" s="1">
        <v>-1.8706000000000001E-7</v>
      </c>
      <c r="AF970" s="1">
        <v>1.00854E-7</v>
      </c>
      <c r="AG970" s="1">
        <v>1.5872999999999999E-5</v>
      </c>
      <c r="AH970">
        <v>4</v>
      </c>
      <c r="AI970">
        <v>0</v>
      </c>
      <c r="AJ970">
        <v>0</v>
      </c>
      <c r="AK970">
        <v>553390964</v>
      </c>
      <c r="AL970">
        <v>2084</v>
      </c>
      <c r="AM970">
        <v>13.8348</v>
      </c>
      <c r="AN970">
        <v>1</v>
      </c>
      <c r="AO970">
        <v>2715</v>
      </c>
      <c r="AP970" s="2">
        <f t="shared" si="83"/>
        <v>-15871.499999999998</v>
      </c>
      <c r="AQ970" s="2">
        <f t="shared" si="84"/>
        <v>-187.06</v>
      </c>
      <c r="AR970" s="2">
        <f t="shared" si="85"/>
        <v>100.854</v>
      </c>
      <c r="AS970">
        <f t="shared" si="86"/>
        <v>131242</v>
      </c>
      <c r="AT970">
        <f t="shared" si="87"/>
        <v>0.29999999999930083</v>
      </c>
    </row>
    <row r="971" spans="1:46" x14ac:dyDescent="0.35">
      <c r="A971" s="1">
        <v>-1.5880300000000001E-5</v>
      </c>
      <c r="B971" s="1">
        <v>-2.0123699999999999E-7</v>
      </c>
      <c r="C971" s="1">
        <v>1.16138E-7</v>
      </c>
      <c r="D971" s="1">
        <v>1.5882000000000001E-5</v>
      </c>
      <c r="E971" s="1">
        <v>-3.0517600000000001E-5</v>
      </c>
      <c r="F971">
        <v>0.63636400000000004</v>
      </c>
      <c r="G971" s="1">
        <v>1.0083E-7</v>
      </c>
      <c r="H971">
        <v>255</v>
      </c>
      <c r="I971">
        <v>0</v>
      </c>
      <c r="J971">
        <v>22</v>
      </c>
      <c r="K971" t="e">
        <v>#NAME?</v>
      </c>
      <c r="L971">
        <v>146813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601</v>
      </c>
      <c r="U971" s="1">
        <v>-1.5880300000000001E-5</v>
      </c>
      <c r="V971" s="1">
        <v>-1.9579999999999999E-7</v>
      </c>
      <c r="W971">
        <v>0</v>
      </c>
      <c r="X971" s="1">
        <v>-5.4370600000000002E-9</v>
      </c>
      <c r="Y971" s="1">
        <v>1.5308399999999999E-8</v>
      </c>
      <c r="Z971" s="1">
        <v>-1.5880300000000001E-5</v>
      </c>
      <c r="AA971" s="1">
        <v>-2.0123699999999999E-7</v>
      </c>
      <c r="AB971" s="1">
        <v>1.16138E-7</v>
      </c>
      <c r="AC971" s="1">
        <v>1.5882000000000001E-5</v>
      </c>
      <c r="AD971" s="1">
        <v>-1.5880300000000001E-5</v>
      </c>
      <c r="AE971" s="1">
        <v>-2.0123699999999999E-7</v>
      </c>
      <c r="AF971" s="1">
        <v>1.16138E-7</v>
      </c>
      <c r="AG971" s="1">
        <v>1.5882000000000001E-5</v>
      </c>
      <c r="AH971">
        <v>4</v>
      </c>
      <c r="AI971">
        <v>0</v>
      </c>
      <c r="AJ971">
        <v>0</v>
      </c>
      <c r="AK971">
        <v>553403406</v>
      </c>
      <c r="AL971">
        <v>2084</v>
      </c>
      <c r="AM971">
        <v>13.835100000000001</v>
      </c>
      <c r="AN971">
        <v>1</v>
      </c>
      <c r="AO971">
        <v>2716</v>
      </c>
      <c r="AP971" s="2">
        <f t="shared" si="83"/>
        <v>-15880.300000000001</v>
      </c>
      <c r="AQ971" s="2">
        <f t="shared" si="84"/>
        <v>-201.23699999999999</v>
      </c>
      <c r="AR971" s="2">
        <f t="shared" si="85"/>
        <v>116.13800000000001</v>
      </c>
      <c r="AS971">
        <f t="shared" si="86"/>
        <v>135691</v>
      </c>
      <c r="AT971">
        <f t="shared" si="87"/>
        <v>0.30000000000107718</v>
      </c>
    </row>
    <row r="972" spans="1:46" x14ac:dyDescent="0.35">
      <c r="A972" s="1">
        <v>-1.5880500000000002E-5</v>
      </c>
      <c r="B972" s="1">
        <v>-1.97233E-7</v>
      </c>
      <c r="C972" s="1">
        <v>1.3797100000000001E-7</v>
      </c>
      <c r="D972" s="1">
        <v>1.5882399999999999E-5</v>
      </c>
      <c r="E972" s="1">
        <v>-3.0517600000000001E-5</v>
      </c>
      <c r="F972">
        <v>0.5</v>
      </c>
      <c r="G972" s="1">
        <v>1.16089E-7</v>
      </c>
      <c r="H972">
        <v>255</v>
      </c>
      <c r="I972">
        <v>0</v>
      </c>
      <c r="J972">
        <v>24</v>
      </c>
      <c r="K972" t="e">
        <v>#NAME?</v>
      </c>
      <c r="L972">
        <v>160160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601</v>
      </c>
      <c r="U972" s="1">
        <v>-1.5880300000000001E-5</v>
      </c>
      <c r="V972" s="1">
        <v>-1.97233E-7</v>
      </c>
      <c r="W972" s="1">
        <v>-2.0086200000000001E-10</v>
      </c>
      <c r="X972">
        <v>0</v>
      </c>
      <c r="Y972" s="1">
        <v>2.1881599999999999E-8</v>
      </c>
      <c r="Z972" s="1">
        <v>-1.5880500000000002E-5</v>
      </c>
      <c r="AA972" s="1">
        <v>-1.97233E-7</v>
      </c>
      <c r="AB972" s="1">
        <v>1.3797100000000001E-7</v>
      </c>
      <c r="AC972" s="1">
        <v>1.5882399999999999E-5</v>
      </c>
      <c r="AD972" s="1">
        <v>-1.5880500000000002E-5</v>
      </c>
      <c r="AE972" s="1">
        <v>-1.97233E-7</v>
      </c>
      <c r="AF972" s="1">
        <v>1.3797100000000001E-7</v>
      </c>
      <c r="AG972" s="1">
        <v>1.5882399999999999E-5</v>
      </c>
      <c r="AH972">
        <v>4</v>
      </c>
      <c r="AI972">
        <v>0</v>
      </c>
      <c r="AJ972">
        <v>0</v>
      </c>
      <c r="AK972">
        <v>553415848</v>
      </c>
      <c r="AL972">
        <v>2084</v>
      </c>
      <c r="AM972">
        <v>13.8354</v>
      </c>
      <c r="AN972">
        <v>1</v>
      </c>
      <c r="AO972">
        <v>2717</v>
      </c>
      <c r="AP972" s="2">
        <f t="shared" si="83"/>
        <v>-15880.500000000002</v>
      </c>
      <c r="AQ972" s="2">
        <f t="shared" si="84"/>
        <v>-197.233</v>
      </c>
      <c r="AR972" s="2">
        <f t="shared" si="85"/>
        <v>137.971</v>
      </c>
      <c r="AS972">
        <f t="shared" si="86"/>
        <v>164609</v>
      </c>
      <c r="AT972">
        <f t="shared" si="87"/>
        <v>0.29999999999930083</v>
      </c>
    </row>
    <row r="973" spans="1:46" x14ac:dyDescent="0.35">
      <c r="A973" s="1">
        <v>-1.5880400000000001E-5</v>
      </c>
      <c r="B973" s="1">
        <v>-2.1714E-7</v>
      </c>
      <c r="C973" s="1">
        <v>1.37939E-7</v>
      </c>
      <c r="D973" s="1">
        <v>1.5882499999999999E-5</v>
      </c>
      <c r="E973" s="1">
        <v>-3.0517600000000001E-5</v>
      </c>
      <c r="F973">
        <v>0.60714299999999999</v>
      </c>
      <c r="G973" s="1">
        <v>1.37939E-7</v>
      </c>
      <c r="H973">
        <v>255</v>
      </c>
      <c r="I973">
        <v>0</v>
      </c>
      <c r="J973">
        <v>28</v>
      </c>
      <c r="K973" t="e">
        <v>#NAME?</v>
      </c>
      <c r="L973">
        <v>186854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601</v>
      </c>
      <c r="U973" s="1">
        <v>-1.5880400000000001E-5</v>
      </c>
      <c r="V973" s="1">
        <v>-1.97233E-7</v>
      </c>
      <c r="W973" s="1">
        <v>1.53329E-12</v>
      </c>
      <c r="X973" s="1">
        <v>-1.99068E-8</v>
      </c>
      <c r="Y973">
        <v>0</v>
      </c>
      <c r="Z973" s="1">
        <v>-1.5880400000000001E-5</v>
      </c>
      <c r="AA973" s="1">
        <v>-2.1714E-7</v>
      </c>
      <c r="AB973" s="1">
        <v>1.37939E-7</v>
      </c>
      <c r="AC973" s="1">
        <v>1.5882499999999999E-5</v>
      </c>
      <c r="AD973" s="1">
        <v>-1.5880400000000001E-5</v>
      </c>
      <c r="AE973" s="1">
        <v>-2.1714E-7</v>
      </c>
      <c r="AF973" s="1">
        <v>1.37939E-7</v>
      </c>
      <c r="AG973" s="1">
        <v>1.5882499999999999E-5</v>
      </c>
      <c r="AH973">
        <v>4</v>
      </c>
      <c r="AI973">
        <v>0</v>
      </c>
      <c r="AJ973">
        <v>0</v>
      </c>
      <c r="AK973">
        <v>553428290</v>
      </c>
      <c r="AL973">
        <v>2084</v>
      </c>
      <c r="AM973">
        <v>13.835699999999999</v>
      </c>
      <c r="AN973">
        <v>1</v>
      </c>
      <c r="AO973">
        <v>2718</v>
      </c>
      <c r="AP973" s="2">
        <f t="shared" si="83"/>
        <v>-15880.400000000001</v>
      </c>
      <c r="AQ973" s="2">
        <f t="shared" si="84"/>
        <v>-217.14</v>
      </c>
      <c r="AR973" s="2">
        <f t="shared" si="85"/>
        <v>137.93899999999999</v>
      </c>
      <c r="AS973">
        <f t="shared" si="86"/>
        <v>169058</v>
      </c>
      <c r="AT973">
        <f t="shared" si="87"/>
        <v>0.29999999999930083</v>
      </c>
    </row>
    <row r="974" spans="1:46" x14ac:dyDescent="0.35">
      <c r="A974" s="1">
        <v>-1.5877400000000002E-5</v>
      </c>
      <c r="B974" s="1">
        <v>-1.99307E-7</v>
      </c>
      <c r="C974" s="1">
        <v>1.37939E-7</v>
      </c>
      <c r="D974" s="1">
        <v>1.5879299999999999E-5</v>
      </c>
      <c r="E974" s="1">
        <v>-3.0517600000000001E-5</v>
      </c>
      <c r="F974">
        <v>0.45833299999999999</v>
      </c>
      <c r="G974" s="1">
        <v>1.37939E-7</v>
      </c>
      <c r="H974">
        <v>255</v>
      </c>
      <c r="I974">
        <v>0</v>
      </c>
      <c r="J974">
        <v>24</v>
      </c>
      <c r="K974" t="e">
        <v>#NAME?</v>
      </c>
      <c r="L974">
        <v>160160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601</v>
      </c>
      <c r="U974" s="1">
        <v>-1.5880400000000001E-5</v>
      </c>
      <c r="V974" s="1">
        <v>-2.02296E-7</v>
      </c>
      <c r="W974" s="1">
        <v>2.9883899999999999E-9</v>
      </c>
      <c r="X974" s="1">
        <v>2.9883899999999999E-9</v>
      </c>
      <c r="Y974">
        <v>0</v>
      </c>
      <c r="Z974" s="1">
        <v>-1.5877400000000002E-5</v>
      </c>
      <c r="AA974" s="1">
        <v>-1.99307E-7</v>
      </c>
      <c r="AB974" s="1">
        <v>1.37939E-7</v>
      </c>
      <c r="AC974" s="1">
        <v>1.5879299999999999E-5</v>
      </c>
      <c r="AD974" s="1">
        <v>-1.5877400000000002E-5</v>
      </c>
      <c r="AE974" s="1">
        <v>-1.99307E-7</v>
      </c>
      <c r="AF974" s="1">
        <v>1.37939E-7</v>
      </c>
      <c r="AG974" s="1">
        <v>1.5879299999999999E-5</v>
      </c>
      <c r="AH974">
        <v>4</v>
      </c>
      <c r="AI974">
        <v>0</v>
      </c>
      <c r="AJ974">
        <v>0</v>
      </c>
      <c r="AK974">
        <v>553440733</v>
      </c>
      <c r="AL974">
        <v>2084</v>
      </c>
      <c r="AM974">
        <v>13.836</v>
      </c>
      <c r="AN974">
        <v>1</v>
      </c>
      <c r="AO974">
        <v>2719</v>
      </c>
      <c r="AP974" s="2">
        <f t="shared" si="83"/>
        <v>-15877.400000000001</v>
      </c>
      <c r="AQ974" s="2">
        <f t="shared" si="84"/>
        <v>-199.30699999999999</v>
      </c>
      <c r="AR974" s="2">
        <f t="shared" si="85"/>
        <v>137.93899999999999</v>
      </c>
      <c r="AS974">
        <f t="shared" si="86"/>
        <v>186853.66666666666</v>
      </c>
      <c r="AT974">
        <f t="shared" si="87"/>
        <v>0.30000000000107718</v>
      </c>
    </row>
    <row r="975" spans="1:46" x14ac:dyDescent="0.35">
      <c r="A975" s="1">
        <v>-1.5871399999999999E-5</v>
      </c>
      <c r="B975" s="1">
        <v>-2.0578799999999999E-7</v>
      </c>
      <c r="C975" s="1">
        <v>1.4534800000000001E-7</v>
      </c>
      <c r="D975" s="1">
        <v>1.58734E-5</v>
      </c>
      <c r="E975" s="1">
        <v>-3.0517600000000001E-5</v>
      </c>
      <c r="F975">
        <v>0.65625</v>
      </c>
      <c r="G975" s="1">
        <v>1.37939E-7</v>
      </c>
      <c r="H975">
        <v>255</v>
      </c>
      <c r="I975">
        <v>0</v>
      </c>
      <c r="J975">
        <v>32</v>
      </c>
      <c r="K975" t="e">
        <v>#NAME?</v>
      </c>
      <c r="L975">
        <v>213547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601</v>
      </c>
      <c r="U975" s="1">
        <v>-1.58797E-5</v>
      </c>
      <c r="V975" s="1">
        <v>-2.0162700000000001E-7</v>
      </c>
      <c r="W975" s="1">
        <v>8.3242600000000008E-9</v>
      </c>
      <c r="X975" s="1">
        <v>-4.1613599999999998E-9</v>
      </c>
      <c r="Y975" s="1">
        <v>7.4088800000000002E-9</v>
      </c>
      <c r="Z975" s="1">
        <v>-1.5871399999999999E-5</v>
      </c>
      <c r="AA975" s="1">
        <v>-2.0578799999999999E-7</v>
      </c>
      <c r="AB975" s="1">
        <v>1.4534800000000001E-7</v>
      </c>
      <c r="AC975" s="1">
        <v>1.58734E-5</v>
      </c>
      <c r="AD975" s="1">
        <v>-1.5871399999999999E-5</v>
      </c>
      <c r="AE975" s="1">
        <v>-2.0578799999999999E-7</v>
      </c>
      <c r="AF975" s="1">
        <v>1.4534800000000001E-7</v>
      </c>
      <c r="AG975" s="1">
        <v>1.58734E-5</v>
      </c>
      <c r="AH975">
        <v>4</v>
      </c>
      <c r="AI975">
        <v>0</v>
      </c>
      <c r="AJ975">
        <v>0</v>
      </c>
      <c r="AK975">
        <v>553453175</v>
      </c>
      <c r="AL975">
        <v>2084</v>
      </c>
      <c r="AM975">
        <v>13.8363</v>
      </c>
      <c r="AN975">
        <v>1</v>
      </c>
      <c r="AO975">
        <v>2720</v>
      </c>
      <c r="AP975" s="2">
        <f t="shared" si="83"/>
        <v>-15871.399999999998</v>
      </c>
      <c r="AQ975" s="2">
        <f t="shared" si="84"/>
        <v>-205.78799999999998</v>
      </c>
      <c r="AR975" s="2">
        <f t="shared" si="85"/>
        <v>145.34800000000001</v>
      </c>
      <c r="AS975">
        <f t="shared" si="86"/>
        <v>171282.33333333334</v>
      </c>
      <c r="AT975">
        <f t="shared" si="87"/>
        <v>0.29999999999930083</v>
      </c>
    </row>
    <row r="976" spans="1:46" x14ac:dyDescent="0.35">
      <c r="A976" s="1">
        <v>-1.5877699999999999E-5</v>
      </c>
      <c r="B976" s="1">
        <v>-2.0552999999999999E-7</v>
      </c>
      <c r="C976" s="1">
        <v>1.2932900000000001E-7</v>
      </c>
      <c r="D976" s="1">
        <v>1.58796E-5</v>
      </c>
      <c r="E976" s="1">
        <v>-3.0517600000000001E-5</v>
      </c>
      <c r="F976">
        <v>0.47619</v>
      </c>
      <c r="G976" s="1">
        <v>1.4532500000000001E-7</v>
      </c>
      <c r="H976">
        <v>255</v>
      </c>
      <c r="I976">
        <v>0</v>
      </c>
      <c r="J976">
        <v>21</v>
      </c>
      <c r="K976" t="e">
        <v>#NAME?</v>
      </c>
      <c r="L976">
        <v>140140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601</v>
      </c>
      <c r="U976" s="1">
        <v>-1.5877699999999999E-5</v>
      </c>
      <c r="V976" s="1">
        <v>-2.0267800000000001E-7</v>
      </c>
      <c r="W976">
        <v>0</v>
      </c>
      <c r="X976" s="1">
        <v>-2.8519300000000001E-9</v>
      </c>
      <c r="Y976" s="1">
        <v>-1.5995300000000002E-8</v>
      </c>
      <c r="Z976" s="1">
        <v>-1.5877699999999999E-5</v>
      </c>
      <c r="AA976" s="1">
        <v>-2.0552999999999999E-7</v>
      </c>
      <c r="AB976" s="1">
        <v>1.2932900000000001E-7</v>
      </c>
      <c r="AC976" s="1">
        <v>1.58796E-5</v>
      </c>
      <c r="AD976" s="1">
        <v>-1.5877699999999999E-5</v>
      </c>
      <c r="AE976" s="1">
        <v>-2.0552999999999999E-7</v>
      </c>
      <c r="AF976" s="1">
        <v>1.2932900000000001E-7</v>
      </c>
      <c r="AG976" s="1">
        <v>1.58796E-5</v>
      </c>
      <c r="AH976">
        <v>4</v>
      </c>
      <c r="AI976">
        <v>0</v>
      </c>
      <c r="AJ976">
        <v>0</v>
      </c>
      <c r="AK976">
        <v>553465617</v>
      </c>
      <c r="AL976">
        <v>2084</v>
      </c>
      <c r="AM976">
        <v>13.836600000000001</v>
      </c>
      <c r="AN976">
        <v>1</v>
      </c>
      <c r="AO976">
        <v>2721</v>
      </c>
      <c r="AP976" s="2">
        <f t="shared" si="83"/>
        <v>-15877.699999999999</v>
      </c>
      <c r="AQ976" s="2">
        <f t="shared" si="84"/>
        <v>-205.53</v>
      </c>
      <c r="AR976" s="2">
        <f t="shared" si="85"/>
        <v>129.32900000000001</v>
      </c>
      <c r="AS976">
        <f t="shared" si="86"/>
        <v>175731.33333333334</v>
      </c>
      <c r="AT976">
        <f t="shared" si="87"/>
        <v>0.30000000000107718</v>
      </c>
    </row>
    <row r="977" spans="1:46" x14ac:dyDescent="0.35">
      <c r="A977" s="1">
        <v>-1.5887800000000001E-5</v>
      </c>
      <c r="B977" s="1">
        <v>-2.1355999999999999E-7</v>
      </c>
      <c r="C977" s="1">
        <v>1.2927199999999999E-7</v>
      </c>
      <c r="D977" s="1">
        <v>1.5889800000000002E-5</v>
      </c>
      <c r="E977" s="1">
        <v>-3.0517600000000001E-5</v>
      </c>
      <c r="F977">
        <v>0.34615400000000002</v>
      </c>
      <c r="G977" s="1">
        <v>1.2927199999999999E-7</v>
      </c>
      <c r="H977">
        <v>255</v>
      </c>
      <c r="I977">
        <v>0</v>
      </c>
      <c r="J977">
        <v>26</v>
      </c>
      <c r="K977" t="e">
        <v>#NAME?</v>
      </c>
      <c r="L977">
        <v>173507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601</v>
      </c>
      <c r="U977" s="1">
        <v>-1.5877699999999999E-5</v>
      </c>
      <c r="V977" s="1">
        <v>-2.03442E-7</v>
      </c>
      <c r="W977" s="1">
        <v>-1.0118199999999999E-8</v>
      </c>
      <c r="X977" s="1">
        <v>-1.0118199999999999E-8</v>
      </c>
      <c r="Y977">
        <v>0</v>
      </c>
      <c r="Z977" s="1">
        <v>-1.5887800000000001E-5</v>
      </c>
      <c r="AA977" s="1">
        <v>-2.1355999999999999E-7</v>
      </c>
      <c r="AB977" s="1">
        <v>1.2927199999999999E-7</v>
      </c>
      <c r="AC977" s="1">
        <v>1.5889800000000002E-5</v>
      </c>
      <c r="AD977" s="1">
        <v>-1.5887800000000001E-5</v>
      </c>
      <c r="AE977" s="1">
        <v>-2.1355999999999999E-7</v>
      </c>
      <c r="AF977" s="1">
        <v>1.2927199999999999E-7</v>
      </c>
      <c r="AG977" s="1">
        <v>1.5889800000000002E-5</v>
      </c>
      <c r="AH977">
        <v>4</v>
      </c>
      <c r="AI977">
        <v>0</v>
      </c>
      <c r="AJ977">
        <v>0</v>
      </c>
      <c r="AK977">
        <v>553478059</v>
      </c>
      <c r="AL977">
        <v>2084</v>
      </c>
      <c r="AM977">
        <v>13.837</v>
      </c>
      <c r="AN977">
        <v>1</v>
      </c>
      <c r="AO977">
        <v>2722</v>
      </c>
      <c r="AP977" s="2">
        <f t="shared" si="83"/>
        <v>-15887.800000000001</v>
      </c>
      <c r="AQ977" s="2">
        <f t="shared" si="84"/>
        <v>-213.55999999999997</v>
      </c>
      <c r="AR977" s="2">
        <f t="shared" si="85"/>
        <v>129.27199999999999</v>
      </c>
      <c r="AS977">
        <f t="shared" si="86"/>
        <v>164609</v>
      </c>
      <c r="AT977">
        <f t="shared" si="87"/>
        <v>0.39999999999906777</v>
      </c>
    </row>
    <row r="978" spans="1:46" x14ac:dyDescent="0.35">
      <c r="A978" s="1">
        <v>-1.58752E-5</v>
      </c>
      <c r="B978" s="1">
        <v>-2.0345599999999999E-7</v>
      </c>
      <c r="C978" s="1">
        <v>1.2927199999999999E-7</v>
      </c>
      <c r="D978" s="1">
        <v>1.5877000000000001E-5</v>
      </c>
      <c r="E978" s="1">
        <v>-3.0517600000000001E-5</v>
      </c>
      <c r="F978">
        <v>0.59259300000000004</v>
      </c>
      <c r="G978" s="1">
        <v>1.2927199999999999E-7</v>
      </c>
      <c r="H978">
        <v>255</v>
      </c>
      <c r="I978">
        <v>0</v>
      </c>
      <c r="J978">
        <v>27</v>
      </c>
      <c r="K978" t="e">
        <v>#NAME?</v>
      </c>
      <c r="L978">
        <v>180180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601</v>
      </c>
      <c r="U978" s="1">
        <v>-1.5880300000000001E-5</v>
      </c>
      <c r="V978" s="1">
        <v>-2.0602099999999999E-7</v>
      </c>
      <c r="W978" s="1">
        <v>5.1304000000000004E-9</v>
      </c>
      <c r="X978" s="1">
        <v>2.5652000000000002E-9</v>
      </c>
      <c r="Y978">
        <v>0</v>
      </c>
      <c r="Z978" s="1">
        <v>-1.58752E-5</v>
      </c>
      <c r="AA978" s="1">
        <v>-2.0345599999999999E-7</v>
      </c>
      <c r="AB978" s="1">
        <v>1.2927199999999999E-7</v>
      </c>
      <c r="AC978" s="1">
        <v>1.5877000000000001E-5</v>
      </c>
      <c r="AD978" s="1">
        <v>-1.58752E-5</v>
      </c>
      <c r="AE978" s="1">
        <v>-2.0345599999999999E-7</v>
      </c>
      <c r="AF978" s="1">
        <v>1.2927199999999999E-7</v>
      </c>
      <c r="AG978" s="1">
        <v>1.5877000000000001E-5</v>
      </c>
      <c r="AH978">
        <v>4</v>
      </c>
      <c r="AI978">
        <v>0</v>
      </c>
      <c r="AJ978">
        <v>0</v>
      </c>
      <c r="AK978">
        <v>553490501</v>
      </c>
      <c r="AL978">
        <v>2084</v>
      </c>
      <c r="AM978">
        <v>13.837300000000001</v>
      </c>
      <c r="AN978">
        <v>1</v>
      </c>
      <c r="AO978">
        <v>2723</v>
      </c>
      <c r="AP978" s="2">
        <f t="shared" si="83"/>
        <v>-15875.2</v>
      </c>
      <c r="AQ978" s="2">
        <f t="shared" si="84"/>
        <v>-203.45599999999999</v>
      </c>
      <c r="AR978" s="2">
        <f t="shared" si="85"/>
        <v>129.27199999999999</v>
      </c>
      <c r="AS978">
        <f t="shared" si="86"/>
        <v>173507</v>
      </c>
      <c r="AT978">
        <f t="shared" si="87"/>
        <v>0.30000000000107718</v>
      </c>
    </row>
    <row r="979" spans="1:46" x14ac:dyDescent="0.35">
      <c r="A979" s="1">
        <v>-1.58645E-5</v>
      </c>
      <c r="B979" s="1">
        <v>-2.10305E-7</v>
      </c>
      <c r="C979" s="1">
        <v>1.10882E-7</v>
      </c>
      <c r="D979" s="1">
        <v>1.5866300000000001E-5</v>
      </c>
      <c r="E979" s="1">
        <v>-3.0517600000000001E-5</v>
      </c>
      <c r="F979">
        <v>0.48</v>
      </c>
      <c r="G979" s="1">
        <v>1.2927199999999999E-7</v>
      </c>
      <c r="H979">
        <v>255</v>
      </c>
      <c r="I979">
        <v>0</v>
      </c>
      <c r="J979">
        <v>25</v>
      </c>
      <c r="K979" t="e">
        <v>#NAME?</v>
      </c>
      <c r="L979">
        <v>166834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601</v>
      </c>
      <c r="U979" s="1">
        <v>-1.5879099999999998E-5</v>
      </c>
      <c r="V979" s="1">
        <v>-2.05448E-7</v>
      </c>
      <c r="W979" s="1">
        <v>1.45724E-8</v>
      </c>
      <c r="X979" s="1">
        <v>-4.8574800000000001E-9</v>
      </c>
      <c r="Y979" s="1">
        <v>-1.8390300000000001E-8</v>
      </c>
      <c r="Z979" s="1">
        <v>-1.58645E-5</v>
      </c>
      <c r="AA979" s="1">
        <v>-2.10305E-7</v>
      </c>
      <c r="AB979" s="1">
        <v>1.10882E-7</v>
      </c>
      <c r="AC979" s="1">
        <v>1.5866300000000001E-5</v>
      </c>
      <c r="AD979" s="1">
        <v>-1.58645E-5</v>
      </c>
      <c r="AE979" s="1">
        <v>-2.10305E-7</v>
      </c>
      <c r="AF979" s="1">
        <v>1.10882E-7</v>
      </c>
      <c r="AG979" s="1">
        <v>1.5866300000000001E-5</v>
      </c>
      <c r="AH979">
        <v>4</v>
      </c>
      <c r="AI979">
        <v>0</v>
      </c>
      <c r="AJ979">
        <v>0</v>
      </c>
      <c r="AK979">
        <v>553502943</v>
      </c>
      <c r="AL979">
        <v>2084</v>
      </c>
      <c r="AM979">
        <v>13.8376</v>
      </c>
      <c r="AN979">
        <v>1</v>
      </c>
      <c r="AO979">
        <v>2724</v>
      </c>
      <c r="AP979" s="2">
        <f t="shared" si="83"/>
        <v>-15864.5</v>
      </c>
      <c r="AQ979" s="2">
        <f t="shared" si="84"/>
        <v>-210.30500000000001</v>
      </c>
      <c r="AR979" s="2">
        <f t="shared" si="85"/>
        <v>110.88200000000001</v>
      </c>
      <c r="AS979">
        <f t="shared" si="86"/>
        <v>189078</v>
      </c>
      <c r="AT979">
        <f t="shared" si="87"/>
        <v>0.29999999999930083</v>
      </c>
    </row>
    <row r="980" spans="1:46" x14ac:dyDescent="0.35">
      <c r="A980" s="1">
        <v>-1.5872500000000001E-5</v>
      </c>
      <c r="B980" s="1">
        <v>-2.0189199999999999E-7</v>
      </c>
      <c r="C980" s="1">
        <v>1.2728099999999999E-7</v>
      </c>
      <c r="D980" s="1">
        <v>1.5874300000000001E-5</v>
      </c>
      <c r="E980" s="1">
        <v>-3.0517600000000001E-5</v>
      </c>
      <c r="F980">
        <v>0.484848</v>
      </c>
      <c r="G980" s="1">
        <v>1.15356E-7</v>
      </c>
      <c r="H980">
        <v>255</v>
      </c>
      <c r="I980">
        <v>0</v>
      </c>
      <c r="J980">
        <v>33</v>
      </c>
      <c r="K980" t="e">
        <v>#NAME?</v>
      </c>
      <c r="L980">
        <v>220220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601</v>
      </c>
      <c r="U980" s="1">
        <v>-1.58769E-5</v>
      </c>
      <c r="V980" s="1">
        <v>-2.06307E-7</v>
      </c>
      <c r="W980" s="1">
        <v>4.4158900000000001E-9</v>
      </c>
      <c r="X980" s="1">
        <v>4.4158900000000001E-9</v>
      </c>
      <c r="Y980" s="1">
        <v>1.19244E-8</v>
      </c>
      <c r="Z980" s="1">
        <v>-1.5872500000000001E-5</v>
      </c>
      <c r="AA980" s="1">
        <v>-2.0189199999999999E-7</v>
      </c>
      <c r="AB980" s="1">
        <v>1.2728099999999999E-7</v>
      </c>
      <c r="AC980" s="1">
        <v>1.5874300000000001E-5</v>
      </c>
      <c r="AD980" s="1">
        <v>-1.5872500000000001E-5</v>
      </c>
      <c r="AE980" s="1">
        <v>-2.0189199999999999E-7</v>
      </c>
      <c r="AF980" s="1">
        <v>1.2728099999999999E-7</v>
      </c>
      <c r="AG980" s="1">
        <v>1.5874300000000001E-5</v>
      </c>
      <c r="AH980">
        <v>4</v>
      </c>
      <c r="AI980">
        <v>0</v>
      </c>
      <c r="AJ980">
        <v>0</v>
      </c>
      <c r="AK980">
        <v>553527826</v>
      </c>
      <c r="AL980">
        <v>2084</v>
      </c>
      <c r="AM980">
        <v>13.838200000000001</v>
      </c>
      <c r="AN980">
        <v>1</v>
      </c>
      <c r="AO980">
        <v>2726</v>
      </c>
      <c r="AP980" s="2">
        <f t="shared" si="83"/>
        <v>-15872.500000000002</v>
      </c>
      <c r="AQ980" s="2">
        <f t="shared" si="84"/>
        <v>-201.892</v>
      </c>
      <c r="AR980" s="2">
        <f t="shared" si="85"/>
        <v>127.28099999999999</v>
      </c>
      <c r="AS980">
        <f t="shared" si="86"/>
        <v>180180.33333333334</v>
      </c>
      <c r="AT980">
        <f t="shared" si="87"/>
        <v>0.60000000000037801</v>
      </c>
    </row>
    <row r="981" spans="1:46" x14ac:dyDescent="0.35">
      <c r="A981" s="1">
        <v>-1.5869700000000002E-5</v>
      </c>
      <c r="B981" s="1">
        <v>-2.09366E-7</v>
      </c>
      <c r="C981" s="1">
        <v>1.12588E-7</v>
      </c>
      <c r="D981" s="1">
        <v>1.5871499999999999E-5</v>
      </c>
      <c r="E981" s="1">
        <v>-3.0517600000000001E-5</v>
      </c>
      <c r="F981">
        <v>0.69565200000000005</v>
      </c>
      <c r="G981" s="1">
        <v>1.2725799999999999E-7</v>
      </c>
      <c r="H981">
        <v>255</v>
      </c>
      <c r="I981">
        <v>0</v>
      </c>
      <c r="J981">
        <v>23</v>
      </c>
      <c r="K981" t="e">
        <v>#NAME?</v>
      </c>
      <c r="L981">
        <v>153487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601</v>
      </c>
      <c r="U981" s="1">
        <v>-1.5875900000000002E-5</v>
      </c>
      <c r="V981" s="1">
        <v>-2.05257E-7</v>
      </c>
      <c r="W981" s="1">
        <v>6.1653799999999997E-9</v>
      </c>
      <c r="X981" s="1">
        <v>-4.1092300000000003E-9</v>
      </c>
      <c r="Y981" s="1">
        <v>-1.4670599999999999E-8</v>
      </c>
      <c r="Z981" s="1">
        <v>-1.5869700000000002E-5</v>
      </c>
      <c r="AA981" s="1">
        <v>-2.09366E-7</v>
      </c>
      <c r="AB981" s="1">
        <v>1.12588E-7</v>
      </c>
      <c r="AC981" s="1">
        <v>1.5871499999999999E-5</v>
      </c>
      <c r="AD981" s="1">
        <v>-1.5869700000000002E-5</v>
      </c>
      <c r="AE981" s="1">
        <v>-2.09366E-7</v>
      </c>
      <c r="AF981" s="1">
        <v>1.12588E-7</v>
      </c>
      <c r="AG981" s="1">
        <v>1.5871499999999999E-5</v>
      </c>
      <c r="AH981">
        <v>4</v>
      </c>
      <c r="AI981">
        <v>0</v>
      </c>
      <c r="AJ981">
        <v>0</v>
      </c>
      <c r="AK981">
        <v>553540268</v>
      </c>
      <c r="AL981">
        <v>2084</v>
      </c>
      <c r="AM981">
        <v>13.8385</v>
      </c>
      <c r="AN981">
        <v>1</v>
      </c>
      <c r="AO981">
        <v>2727</v>
      </c>
      <c r="AP981" s="2">
        <f t="shared" si="83"/>
        <v>-15869.7</v>
      </c>
      <c r="AQ981" s="2">
        <f t="shared" si="84"/>
        <v>-209.36599999999999</v>
      </c>
      <c r="AR981" s="2">
        <f t="shared" si="85"/>
        <v>112.58800000000001</v>
      </c>
      <c r="AS981">
        <f t="shared" si="86"/>
        <v>200200.33333333334</v>
      </c>
      <c r="AT981">
        <f t="shared" si="87"/>
        <v>0.29999999999930083</v>
      </c>
    </row>
    <row r="982" spans="1:46" x14ac:dyDescent="0.35">
      <c r="A982" s="1">
        <v>-1.5882499999999999E-5</v>
      </c>
      <c r="B982" s="1">
        <v>-1.8192700000000001E-7</v>
      </c>
      <c r="C982" s="1">
        <v>1.12549E-7</v>
      </c>
      <c r="D982" s="1">
        <v>1.5883999999999999E-5</v>
      </c>
      <c r="E982" s="1">
        <v>-3.0517600000000001E-5</v>
      </c>
      <c r="F982">
        <v>0.52941199999999999</v>
      </c>
      <c r="G982" s="1">
        <v>1.12549E-7</v>
      </c>
      <c r="H982">
        <v>255</v>
      </c>
      <c r="I982">
        <v>0</v>
      </c>
      <c r="J982">
        <v>34</v>
      </c>
      <c r="K982" t="e">
        <v>#NAME?</v>
      </c>
      <c r="L982">
        <v>226894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601</v>
      </c>
      <c r="U982" s="1">
        <v>-1.5874399999999998E-5</v>
      </c>
      <c r="V982" s="1">
        <v>-2.06307E-7</v>
      </c>
      <c r="W982" s="1">
        <v>-8.1264600000000005E-9</v>
      </c>
      <c r="X982" s="1">
        <v>2.43809E-8</v>
      </c>
      <c r="Y982">
        <v>0</v>
      </c>
      <c r="Z982" s="1">
        <v>-1.5882499999999999E-5</v>
      </c>
      <c r="AA982" s="1">
        <v>-1.8192700000000001E-7</v>
      </c>
      <c r="AB982" s="1">
        <v>1.12549E-7</v>
      </c>
      <c r="AC982" s="1">
        <v>1.5883999999999999E-5</v>
      </c>
      <c r="AD982" s="1">
        <v>-1.5882499999999999E-5</v>
      </c>
      <c r="AE982" s="1">
        <v>-1.8192700000000001E-7</v>
      </c>
      <c r="AF982" s="1">
        <v>1.12549E-7</v>
      </c>
      <c r="AG982" s="1">
        <v>1.5883999999999999E-5</v>
      </c>
      <c r="AH982">
        <v>4</v>
      </c>
      <c r="AI982">
        <v>0</v>
      </c>
      <c r="AJ982">
        <v>0</v>
      </c>
      <c r="AK982">
        <v>553552710</v>
      </c>
      <c r="AL982">
        <v>2084</v>
      </c>
      <c r="AM982">
        <v>13.838800000000001</v>
      </c>
      <c r="AN982">
        <v>1</v>
      </c>
      <c r="AO982">
        <v>2728</v>
      </c>
      <c r="AP982" s="2">
        <f t="shared" si="83"/>
        <v>-15882.5</v>
      </c>
      <c r="AQ982" s="2">
        <f t="shared" si="84"/>
        <v>-181.92700000000002</v>
      </c>
      <c r="AR982" s="2">
        <f t="shared" si="85"/>
        <v>112.54899999999999</v>
      </c>
      <c r="AS982">
        <f t="shared" si="86"/>
        <v>193527</v>
      </c>
      <c r="AT982">
        <f t="shared" si="87"/>
        <v>0.30000000000107718</v>
      </c>
    </row>
    <row r="983" spans="1:46" x14ac:dyDescent="0.35">
      <c r="A983" s="1">
        <v>-1.5888499999999999E-5</v>
      </c>
      <c r="B983" s="1">
        <v>-2.0929199999999999E-7</v>
      </c>
      <c r="C983" s="1">
        <v>1.0682E-7</v>
      </c>
      <c r="D983" s="1">
        <v>1.5890199999999999E-5</v>
      </c>
      <c r="E983" s="1">
        <v>-3.0517600000000001E-5</v>
      </c>
      <c r="F983">
        <v>0.6</v>
      </c>
      <c r="G983" s="1">
        <v>1.12549E-7</v>
      </c>
      <c r="H983">
        <v>255</v>
      </c>
      <c r="I983">
        <v>0</v>
      </c>
      <c r="J983">
        <v>30</v>
      </c>
      <c r="K983" t="e">
        <v>#NAME?</v>
      </c>
      <c r="L983">
        <v>200200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601</v>
      </c>
      <c r="U983" s="1">
        <v>-1.58765E-5</v>
      </c>
      <c r="V983" s="1">
        <v>-2.0029E-7</v>
      </c>
      <c r="W983" s="1">
        <v>-1.20026E-8</v>
      </c>
      <c r="X983" s="1">
        <v>-9.0019700000000005E-9</v>
      </c>
      <c r="Y983" s="1">
        <v>-5.7283900000000003E-9</v>
      </c>
      <c r="Z983" s="1">
        <v>-1.5888499999999999E-5</v>
      </c>
      <c r="AA983" s="1">
        <v>-2.0929199999999999E-7</v>
      </c>
      <c r="AB983" s="1">
        <v>1.0682E-7</v>
      </c>
      <c r="AC983" s="1">
        <v>1.5890199999999999E-5</v>
      </c>
      <c r="AD983" s="1">
        <v>-1.5888499999999999E-5</v>
      </c>
      <c r="AE983" s="1">
        <v>-2.0929199999999999E-7</v>
      </c>
      <c r="AF983" s="1">
        <v>1.0682E-7</v>
      </c>
      <c r="AG983" s="1">
        <v>1.5890199999999999E-5</v>
      </c>
      <c r="AH983">
        <v>4</v>
      </c>
      <c r="AI983">
        <v>0</v>
      </c>
      <c r="AJ983">
        <v>0</v>
      </c>
      <c r="AK983">
        <v>553565152</v>
      </c>
      <c r="AL983">
        <v>2084</v>
      </c>
      <c r="AM983">
        <v>13.8391</v>
      </c>
      <c r="AN983">
        <v>1</v>
      </c>
      <c r="AO983">
        <v>2729</v>
      </c>
      <c r="AP983" s="2">
        <f t="shared" si="83"/>
        <v>-15888.499999999998</v>
      </c>
      <c r="AQ983" s="2">
        <f t="shared" si="84"/>
        <v>-209.292</v>
      </c>
      <c r="AR983" s="2">
        <f t="shared" si="85"/>
        <v>106.82</v>
      </c>
      <c r="AS983">
        <f t="shared" si="86"/>
        <v>211322.66666666666</v>
      </c>
      <c r="AT983">
        <f t="shared" si="87"/>
        <v>0.29999999999930083</v>
      </c>
    </row>
    <row r="984" spans="1:46" x14ac:dyDescent="0.35">
      <c r="A984" s="1">
        <v>-1.5870900000000001E-5</v>
      </c>
      <c r="B984" s="1">
        <v>-1.96109E-7</v>
      </c>
      <c r="C984" s="1">
        <v>1.06812E-7</v>
      </c>
      <c r="D984" s="1">
        <v>1.5872500000000001E-5</v>
      </c>
      <c r="E984" s="1">
        <v>-3.0517600000000001E-5</v>
      </c>
      <c r="F984">
        <v>0.51612899999999995</v>
      </c>
      <c r="G984" s="1">
        <v>1.06812E-7</v>
      </c>
      <c r="H984">
        <v>255</v>
      </c>
      <c r="I984">
        <v>0</v>
      </c>
      <c r="J984">
        <v>31</v>
      </c>
      <c r="K984" t="e">
        <v>#NAME?</v>
      </c>
      <c r="L984">
        <v>206874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601</v>
      </c>
      <c r="U984" s="1">
        <v>-1.5879499999999999E-5</v>
      </c>
      <c r="V984" s="1">
        <v>-2.0258200000000001E-7</v>
      </c>
      <c r="W984" s="1">
        <v>8.6309100000000008E-9</v>
      </c>
      <c r="X984" s="1">
        <v>6.47357E-9</v>
      </c>
      <c r="Y984">
        <v>0</v>
      </c>
      <c r="Z984" s="1">
        <v>-1.5870900000000001E-5</v>
      </c>
      <c r="AA984" s="1">
        <v>-1.96109E-7</v>
      </c>
      <c r="AB984" s="1">
        <v>1.06812E-7</v>
      </c>
      <c r="AC984" s="1">
        <v>1.5872500000000001E-5</v>
      </c>
      <c r="AD984" s="1">
        <v>-1.5870900000000001E-5</v>
      </c>
      <c r="AE984" s="1">
        <v>-1.96109E-7</v>
      </c>
      <c r="AF984" s="1">
        <v>1.06812E-7</v>
      </c>
      <c r="AG984" s="1">
        <v>1.5872500000000001E-5</v>
      </c>
      <c r="AH984">
        <v>4</v>
      </c>
      <c r="AI984">
        <v>0</v>
      </c>
      <c r="AJ984">
        <v>0</v>
      </c>
      <c r="AK984">
        <v>553577594</v>
      </c>
      <c r="AL984">
        <v>2084</v>
      </c>
      <c r="AM984">
        <v>13.839399999999999</v>
      </c>
      <c r="AN984">
        <v>1</v>
      </c>
      <c r="AO984">
        <v>2730</v>
      </c>
      <c r="AP984" s="2">
        <f t="shared" si="83"/>
        <v>-15870.900000000001</v>
      </c>
      <c r="AQ984" s="2">
        <f t="shared" si="84"/>
        <v>-196.10900000000001</v>
      </c>
      <c r="AR984" s="2">
        <f t="shared" si="85"/>
        <v>106.812</v>
      </c>
      <c r="AS984">
        <f t="shared" si="86"/>
        <v>206873.66666666666</v>
      </c>
      <c r="AT984">
        <f t="shared" si="87"/>
        <v>0.29999999999930083</v>
      </c>
    </row>
    <row r="985" spans="1:46" x14ac:dyDescent="0.35">
      <c r="A985" s="1">
        <v>-1.58751E-5</v>
      </c>
      <c r="B985" s="1">
        <v>-2.0105199999999999E-7</v>
      </c>
      <c r="C985" s="1">
        <v>1.10507E-7</v>
      </c>
      <c r="D985" s="1">
        <v>1.58768E-5</v>
      </c>
      <c r="E985" s="1">
        <v>-3.0517600000000001E-5</v>
      </c>
      <c r="F985">
        <v>0.4375</v>
      </c>
      <c r="G985" s="1">
        <v>1.06812E-7</v>
      </c>
      <c r="H985">
        <v>255</v>
      </c>
      <c r="I985">
        <v>0</v>
      </c>
      <c r="J985">
        <v>32</v>
      </c>
      <c r="K985" t="e">
        <v>#NAME?</v>
      </c>
      <c r="L985">
        <v>213547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601</v>
      </c>
      <c r="U985" s="1">
        <v>-1.5877400000000002E-5</v>
      </c>
      <c r="V985" s="1">
        <v>-2.0105399999999999E-7</v>
      </c>
      <c r="W985" s="1">
        <v>2.2999399999999998E-9</v>
      </c>
      <c r="X985" s="1">
        <v>1.53329E-12</v>
      </c>
      <c r="Y985" s="1">
        <v>3.6952400000000002E-9</v>
      </c>
      <c r="Z985" s="1">
        <v>-1.58751E-5</v>
      </c>
      <c r="AA985" s="1">
        <v>-2.0105199999999999E-7</v>
      </c>
      <c r="AB985" s="1">
        <v>1.10507E-7</v>
      </c>
      <c r="AC985" s="1">
        <v>1.58768E-5</v>
      </c>
      <c r="AD985" s="1">
        <v>-1.58751E-5</v>
      </c>
      <c r="AE985" s="1">
        <v>-2.0105199999999999E-7</v>
      </c>
      <c r="AF985" s="1">
        <v>1.10507E-7</v>
      </c>
      <c r="AG985" s="1">
        <v>1.58768E-5</v>
      </c>
      <c r="AH985">
        <v>4</v>
      </c>
      <c r="AI985">
        <v>0</v>
      </c>
      <c r="AJ985">
        <v>0</v>
      </c>
      <c r="AK985">
        <v>553590036</v>
      </c>
      <c r="AL985">
        <v>2084</v>
      </c>
      <c r="AM985">
        <v>13.8398</v>
      </c>
      <c r="AN985">
        <v>1</v>
      </c>
      <c r="AO985">
        <v>2731</v>
      </c>
      <c r="AP985" s="2">
        <f t="shared" si="83"/>
        <v>-15875.1</v>
      </c>
      <c r="AQ985" s="2">
        <f t="shared" si="84"/>
        <v>-201.05199999999999</v>
      </c>
      <c r="AR985" s="2">
        <f t="shared" si="85"/>
        <v>110.50700000000001</v>
      </c>
      <c r="AS985">
        <f t="shared" si="86"/>
        <v>211322.66666666666</v>
      </c>
      <c r="AT985">
        <f t="shared" si="87"/>
        <v>0.40000000000084412</v>
      </c>
    </row>
    <row r="986" spans="1:46" x14ac:dyDescent="0.35">
      <c r="A986" s="1">
        <v>-1.5869700000000002E-5</v>
      </c>
      <c r="B986" s="1">
        <v>-1.9745399999999999E-7</v>
      </c>
      <c r="C986" s="1">
        <v>1.2051499999999999E-7</v>
      </c>
      <c r="D986" s="1">
        <v>1.5871399999999999E-5</v>
      </c>
      <c r="E986" s="1">
        <v>-3.0517600000000001E-5</v>
      </c>
      <c r="F986">
        <v>0.53125</v>
      </c>
      <c r="G986" s="1">
        <v>1.10474E-7</v>
      </c>
      <c r="H986">
        <v>255</v>
      </c>
      <c r="I986">
        <v>0</v>
      </c>
      <c r="J986">
        <v>32</v>
      </c>
      <c r="K986" t="e">
        <v>#NAME?</v>
      </c>
      <c r="L986">
        <v>213547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601</v>
      </c>
      <c r="U986" s="1">
        <v>-1.58769E-5</v>
      </c>
      <c r="V986" s="1">
        <v>-2.0105399999999999E-7</v>
      </c>
      <c r="W986" s="1">
        <v>7.2003499999999999E-9</v>
      </c>
      <c r="X986" s="1">
        <v>3.6001799999999999E-9</v>
      </c>
      <c r="Y986" s="1">
        <v>1.0041499999999999E-8</v>
      </c>
      <c r="Z986" s="1">
        <v>-1.5869700000000002E-5</v>
      </c>
      <c r="AA986" s="1">
        <v>-1.9745399999999999E-7</v>
      </c>
      <c r="AB986" s="1">
        <v>1.2051499999999999E-7</v>
      </c>
      <c r="AC986" s="1">
        <v>1.5871399999999999E-5</v>
      </c>
      <c r="AD986" s="1">
        <v>-1.5869700000000002E-5</v>
      </c>
      <c r="AE986" s="1">
        <v>-1.9745399999999999E-7</v>
      </c>
      <c r="AF986" s="1">
        <v>1.2051499999999999E-7</v>
      </c>
      <c r="AG986" s="1">
        <v>1.5871399999999999E-5</v>
      </c>
      <c r="AH986">
        <v>4</v>
      </c>
      <c r="AI986">
        <v>0</v>
      </c>
      <c r="AJ986">
        <v>0</v>
      </c>
      <c r="AK986">
        <v>553602476</v>
      </c>
      <c r="AL986">
        <v>2084</v>
      </c>
      <c r="AM986">
        <v>13.8401</v>
      </c>
      <c r="AN986">
        <v>1</v>
      </c>
      <c r="AO986">
        <v>2732</v>
      </c>
      <c r="AP986" s="2">
        <f t="shared" si="83"/>
        <v>-15869.7</v>
      </c>
      <c r="AQ986" s="2">
        <f t="shared" si="84"/>
        <v>-197.45399999999998</v>
      </c>
      <c r="AR986" s="2">
        <f t="shared" si="85"/>
        <v>120.51499999999999</v>
      </c>
      <c r="AS986">
        <f t="shared" si="86"/>
        <v>195751.33333333334</v>
      </c>
      <c r="AT986">
        <f t="shared" si="87"/>
        <v>0.29999999999930083</v>
      </c>
    </row>
    <row r="987" spans="1:46" x14ac:dyDescent="0.35">
      <c r="A987" s="1">
        <v>-1.5896099999999998E-5</v>
      </c>
      <c r="B987" s="1">
        <v>-2.14153E-7</v>
      </c>
      <c r="C987" s="1">
        <v>1.17461E-7</v>
      </c>
      <c r="D987" s="1">
        <v>1.5897999999999999E-5</v>
      </c>
      <c r="E987" s="1">
        <v>-3.0517600000000001E-5</v>
      </c>
      <c r="F987">
        <v>0.375</v>
      </c>
      <c r="G987" s="1">
        <v>1.2048300000000001E-7</v>
      </c>
      <c r="H987">
        <v>255</v>
      </c>
      <c r="I987">
        <v>0</v>
      </c>
      <c r="J987">
        <v>24</v>
      </c>
      <c r="K987" t="e">
        <v>#NAME?</v>
      </c>
      <c r="L987">
        <v>160160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601</v>
      </c>
      <c r="U987" s="1">
        <v>-1.58752E-5</v>
      </c>
      <c r="V987" s="1">
        <v>-2.00194E-7</v>
      </c>
      <c r="W987" s="1">
        <v>-2.09387E-8</v>
      </c>
      <c r="X987" s="1">
        <v>-1.39591E-8</v>
      </c>
      <c r="Y987" s="1">
        <v>-3.0221199999999999E-9</v>
      </c>
      <c r="Z987" s="1">
        <v>-1.5896099999999998E-5</v>
      </c>
      <c r="AA987" s="1">
        <v>-2.14153E-7</v>
      </c>
      <c r="AB987" s="1">
        <v>1.17461E-7</v>
      </c>
      <c r="AC987" s="1">
        <v>1.5897999999999999E-5</v>
      </c>
      <c r="AD987" s="1">
        <v>-1.5896099999999998E-5</v>
      </c>
      <c r="AE987" s="1">
        <v>-2.14153E-7</v>
      </c>
      <c r="AF987" s="1">
        <v>1.17461E-7</v>
      </c>
      <c r="AG987" s="1">
        <v>1.5897999999999999E-5</v>
      </c>
      <c r="AH987">
        <v>4</v>
      </c>
      <c r="AI987">
        <v>0</v>
      </c>
      <c r="AJ987">
        <v>0</v>
      </c>
      <c r="AK987">
        <v>553614918</v>
      </c>
      <c r="AL987">
        <v>2084</v>
      </c>
      <c r="AM987">
        <v>13.840400000000001</v>
      </c>
      <c r="AN987">
        <v>1</v>
      </c>
      <c r="AO987">
        <v>2733</v>
      </c>
      <c r="AP987" s="2">
        <f t="shared" si="83"/>
        <v>-15896.099999999999</v>
      </c>
      <c r="AQ987" s="2">
        <f t="shared" si="84"/>
        <v>-214.15299999999999</v>
      </c>
      <c r="AR987" s="2">
        <f t="shared" si="85"/>
        <v>117.461</v>
      </c>
      <c r="AS987">
        <f t="shared" si="86"/>
        <v>184629</v>
      </c>
      <c r="AT987">
        <f t="shared" si="87"/>
        <v>0.30000000000107718</v>
      </c>
    </row>
    <row r="988" spans="1:46" x14ac:dyDescent="0.35">
      <c r="A988" s="1">
        <v>-1.5870900000000001E-5</v>
      </c>
      <c r="B988" s="1">
        <v>-2.0372700000000001E-7</v>
      </c>
      <c r="C988" s="1">
        <v>1.17432E-7</v>
      </c>
      <c r="D988" s="1">
        <v>1.5872600000000001E-5</v>
      </c>
      <c r="E988" s="1">
        <v>-3.0517600000000001E-5</v>
      </c>
      <c r="F988">
        <v>0.40740700000000002</v>
      </c>
      <c r="G988" s="1">
        <v>1.17432E-7</v>
      </c>
      <c r="H988">
        <v>255</v>
      </c>
      <c r="I988">
        <v>0</v>
      </c>
      <c r="J988">
        <v>27</v>
      </c>
      <c r="K988" t="e">
        <v>#NAME?</v>
      </c>
      <c r="L988">
        <v>180180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601</v>
      </c>
      <c r="U988" s="1">
        <v>-1.5880400000000001E-5</v>
      </c>
      <c r="V988" s="1">
        <v>-2.0372800000000001E-7</v>
      </c>
      <c r="W988" s="1">
        <v>9.5232900000000001E-9</v>
      </c>
      <c r="X988" s="1">
        <v>1.53329E-12</v>
      </c>
      <c r="Y988">
        <v>0</v>
      </c>
      <c r="Z988" s="1">
        <v>-1.5870900000000001E-5</v>
      </c>
      <c r="AA988" s="1">
        <v>-2.0372700000000001E-7</v>
      </c>
      <c r="AB988" s="1">
        <v>1.17432E-7</v>
      </c>
      <c r="AC988" s="1">
        <v>1.5872600000000001E-5</v>
      </c>
      <c r="AD988" s="1">
        <v>-1.5870900000000001E-5</v>
      </c>
      <c r="AE988" s="1">
        <v>-2.0372700000000001E-7</v>
      </c>
      <c r="AF988" s="1">
        <v>1.17432E-7</v>
      </c>
      <c r="AG988" s="1">
        <v>1.5872600000000001E-5</v>
      </c>
      <c r="AH988">
        <v>4</v>
      </c>
      <c r="AI988">
        <v>0</v>
      </c>
      <c r="AJ988">
        <v>0</v>
      </c>
      <c r="AK988">
        <v>553627360</v>
      </c>
      <c r="AL988">
        <v>2084</v>
      </c>
      <c r="AM988">
        <v>13.8407</v>
      </c>
      <c r="AN988">
        <v>1</v>
      </c>
      <c r="AO988">
        <v>2734</v>
      </c>
      <c r="AP988" s="2">
        <f t="shared" si="83"/>
        <v>-15870.900000000001</v>
      </c>
      <c r="AQ988" s="2">
        <f t="shared" si="84"/>
        <v>-203.727</v>
      </c>
      <c r="AR988" s="2">
        <f t="shared" si="85"/>
        <v>117.432</v>
      </c>
      <c r="AS988">
        <f t="shared" si="86"/>
        <v>166833.33333333334</v>
      </c>
      <c r="AT988">
        <f t="shared" si="87"/>
        <v>0.29999999999930083</v>
      </c>
    </row>
    <row r="989" spans="1:46" x14ac:dyDescent="0.35">
      <c r="A989" s="1">
        <v>-1.58908E-5</v>
      </c>
      <c r="B989" s="1">
        <v>-2.07947E-7</v>
      </c>
      <c r="C989" s="1">
        <v>1.33459E-7</v>
      </c>
      <c r="D989" s="1">
        <v>1.5892700000000001E-5</v>
      </c>
      <c r="E989" s="1">
        <v>-3.0517600000000001E-5</v>
      </c>
      <c r="F989">
        <v>0.5</v>
      </c>
      <c r="G989" s="1">
        <v>1.17432E-7</v>
      </c>
      <c r="H989">
        <v>255</v>
      </c>
      <c r="I989">
        <v>0</v>
      </c>
      <c r="J989">
        <v>24</v>
      </c>
      <c r="K989" t="e">
        <v>#NAME?</v>
      </c>
      <c r="L989">
        <v>160160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601</v>
      </c>
      <c r="U989" s="1">
        <v>-1.58781E-5</v>
      </c>
      <c r="V989" s="1">
        <v>-2.0372800000000001E-7</v>
      </c>
      <c r="W989" s="1">
        <v>-1.26558E-8</v>
      </c>
      <c r="X989" s="1">
        <v>-4.2180899999999999E-9</v>
      </c>
      <c r="Y989" s="1">
        <v>1.6027499999999999E-8</v>
      </c>
      <c r="Z989" s="1">
        <v>-1.58908E-5</v>
      </c>
      <c r="AA989" s="1">
        <v>-2.07947E-7</v>
      </c>
      <c r="AB989" s="1">
        <v>1.33459E-7</v>
      </c>
      <c r="AC989" s="1">
        <v>1.5892700000000001E-5</v>
      </c>
      <c r="AD989" s="1">
        <v>-1.58908E-5</v>
      </c>
      <c r="AE989" s="1">
        <v>-2.07947E-7</v>
      </c>
      <c r="AF989" s="1">
        <v>1.33459E-7</v>
      </c>
      <c r="AG989" s="1">
        <v>1.5892700000000001E-5</v>
      </c>
      <c r="AH989">
        <v>4</v>
      </c>
      <c r="AI989">
        <v>0</v>
      </c>
      <c r="AJ989">
        <v>0</v>
      </c>
      <c r="AK989">
        <v>553639802</v>
      </c>
      <c r="AL989">
        <v>2084</v>
      </c>
      <c r="AM989">
        <v>13.840999999999999</v>
      </c>
      <c r="AN989">
        <v>1</v>
      </c>
      <c r="AO989">
        <v>2735</v>
      </c>
      <c r="AP989" s="2">
        <f t="shared" si="83"/>
        <v>-15890.800000000001</v>
      </c>
      <c r="AQ989" s="2">
        <f t="shared" si="84"/>
        <v>-207.947</v>
      </c>
      <c r="AR989" s="2">
        <f t="shared" si="85"/>
        <v>133.459</v>
      </c>
      <c r="AS989">
        <f t="shared" si="86"/>
        <v>166833.33333333334</v>
      </c>
      <c r="AT989">
        <f t="shared" si="87"/>
        <v>0.29999999999930083</v>
      </c>
    </row>
    <row r="990" spans="1:46" x14ac:dyDescent="0.35">
      <c r="A990" s="1">
        <v>-1.5882100000000002E-5</v>
      </c>
      <c r="B990" s="1">
        <v>-2.07993E-7</v>
      </c>
      <c r="C990" s="1">
        <v>1.5461600000000001E-7</v>
      </c>
      <c r="D990" s="1">
        <v>1.5884199999999999E-5</v>
      </c>
      <c r="E990" s="1">
        <v>-3.0517600000000001E-5</v>
      </c>
      <c r="F990">
        <v>0.66666700000000001</v>
      </c>
      <c r="G990" s="1">
        <v>1.3342299999999999E-7</v>
      </c>
      <c r="H990">
        <v>255</v>
      </c>
      <c r="I990">
        <v>0</v>
      </c>
      <c r="J990">
        <v>24</v>
      </c>
      <c r="K990" t="e">
        <v>#NAME?</v>
      </c>
      <c r="L990">
        <v>160160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601</v>
      </c>
      <c r="U990" s="1">
        <v>-1.58813E-5</v>
      </c>
      <c r="V990" s="1">
        <v>-2.0487500000000001E-7</v>
      </c>
      <c r="W990" s="1">
        <v>-7.80447E-10</v>
      </c>
      <c r="X990" s="1">
        <v>-3.1187200000000002E-9</v>
      </c>
      <c r="Y990" s="1">
        <v>2.1193200000000001E-8</v>
      </c>
      <c r="Z990" s="1">
        <v>-1.5882100000000002E-5</v>
      </c>
      <c r="AA990" s="1">
        <v>-2.07993E-7</v>
      </c>
      <c r="AB990" s="1">
        <v>1.5461600000000001E-7</v>
      </c>
      <c r="AC990" s="1">
        <v>1.5884199999999999E-5</v>
      </c>
      <c r="AD990" s="1">
        <v>-1.5882100000000002E-5</v>
      </c>
      <c r="AE990" s="1">
        <v>-2.07993E-7</v>
      </c>
      <c r="AF990" s="1">
        <v>1.5461600000000001E-7</v>
      </c>
      <c r="AG990" s="1">
        <v>1.5884199999999999E-5</v>
      </c>
      <c r="AH990">
        <v>4</v>
      </c>
      <c r="AI990">
        <v>0</v>
      </c>
      <c r="AJ990">
        <v>0</v>
      </c>
      <c r="AK990">
        <v>553652243</v>
      </c>
      <c r="AL990">
        <v>2084</v>
      </c>
      <c r="AM990">
        <v>13.8413</v>
      </c>
      <c r="AN990">
        <v>1</v>
      </c>
      <c r="AO990">
        <v>2736</v>
      </c>
      <c r="AP990" s="2">
        <f t="shared" si="83"/>
        <v>-15882.100000000002</v>
      </c>
      <c r="AQ990" s="2">
        <f t="shared" si="84"/>
        <v>-207.99299999999999</v>
      </c>
      <c r="AR990" s="2">
        <f t="shared" si="85"/>
        <v>154.61600000000001</v>
      </c>
      <c r="AS990">
        <f t="shared" si="86"/>
        <v>171282.33333333334</v>
      </c>
      <c r="AT990">
        <f t="shared" si="87"/>
        <v>0.30000000000107718</v>
      </c>
    </row>
    <row r="991" spans="1:46" x14ac:dyDescent="0.35">
      <c r="A991" s="1">
        <v>-1.5889400000000001E-5</v>
      </c>
      <c r="B991" s="1">
        <v>-2.2410500000000001E-7</v>
      </c>
      <c r="C991" s="1">
        <v>1.56825E-7</v>
      </c>
      <c r="D991" s="1">
        <v>1.5891799999999999E-5</v>
      </c>
      <c r="E991" s="1">
        <v>-3.0517600000000001E-5</v>
      </c>
      <c r="F991">
        <v>0.44827600000000001</v>
      </c>
      <c r="G991" s="1">
        <v>1.54602E-7</v>
      </c>
      <c r="H991">
        <v>255</v>
      </c>
      <c r="I991">
        <v>0</v>
      </c>
      <c r="J991">
        <v>29</v>
      </c>
      <c r="K991" t="e">
        <v>#NAME?</v>
      </c>
      <c r="L991">
        <v>193527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601</v>
      </c>
      <c r="U991" s="1">
        <v>-1.58815E-5</v>
      </c>
      <c r="V991" s="1">
        <v>-2.0573400000000001E-7</v>
      </c>
      <c r="W991" s="1">
        <v>-7.8719300000000001E-9</v>
      </c>
      <c r="X991" s="1">
        <v>-1.83704E-8</v>
      </c>
      <c r="Y991" s="1">
        <v>2.2232800000000002E-9</v>
      </c>
      <c r="Z991" s="1">
        <v>-1.5889400000000001E-5</v>
      </c>
      <c r="AA991" s="1">
        <v>-2.2410500000000001E-7</v>
      </c>
      <c r="AB991" s="1">
        <v>1.56825E-7</v>
      </c>
      <c r="AC991" s="1">
        <v>1.5891799999999999E-5</v>
      </c>
      <c r="AD991" s="1">
        <v>-1.5889400000000001E-5</v>
      </c>
      <c r="AE991" s="1">
        <v>-2.2410500000000001E-7</v>
      </c>
      <c r="AF991" s="1">
        <v>1.56825E-7</v>
      </c>
      <c r="AG991" s="1">
        <v>1.5891799999999999E-5</v>
      </c>
      <c r="AH991">
        <v>4</v>
      </c>
      <c r="AI991">
        <v>0</v>
      </c>
      <c r="AJ991">
        <v>0</v>
      </c>
      <c r="AK991">
        <v>553664685</v>
      </c>
      <c r="AL991">
        <v>2084</v>
      </c>
      <c r="AM991">
        <v>13.8416</v>
      </c>
      <c r="AN991">
        <v>1</v>
      </c>
      <c r="AO991">
        <v>2737</v>
      </c>
      <c r="AP991" s="2">
        <f t="shared" si="83"/>
        <v>-15889.400000000001</v>
      </c>
      <c r="AQ991" s="2">
        <f t="shared" si="84"/>
        <v>-224.10500000000002</v>
      </c>
      <c r="AR991" s="2">
        <f t="shared" si="85"/>
        <v>156.82500000000002</v>
      </c>
      <c r="AS991">
        <f t="shared" si="86"/>
        <v>155711.33333333334</v>
      </c>
      <c r="AT991">
        <f t="shared" si="87"/>
        <v>0.29999999999930083</v>
      </c>
    </row>
    <row r="992" spans="1:46" x14ac:dyDescent="0.35">
      <c r="A992" s="1">
        <v>-1.5883500000000001E-5</v>
      </c>
      <c r="B992" s="1">
        <v>-2.12822E-7</v>
      </c>
      <c r="C992" s="1">
        <v>1.36652E-7</v>
      </c>
      <c r="D992" s="1">
        <v>1.5885599999999999E-5</v>
      </c>
      <c r="E992" s="1">
        <v>-3.0517600000000001E-5</v>
      </c>
      <c r="F992">
        <v>0.52941199999999999</v>
      </c>
      <c r="G992" s="1">
        <v>1.56799E-7</v>
      </c>
      <c r="H992">
        <v>255</v>
      </c>
      <c r="I992">
        <v>0</v>
      </c>
      <c r="J992">
        <v>17</v>
      </c>
      <c r="K992" t="e">
        <v>#NAME?</v>
      </c>
      <c r="L992">
        <v>113447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601</v>
      </c>
      <c r="U992" s="1">
        <v>-1.5883500000000001E-5</v>
      </c>
      <c r="V992" s="1">
        <v>-2.10415E-7</v>
      </c>
      <c r="W992">
        <v>0</v>
      </c>
      <c r="X992" s="1">
        <v>-2.4072700000000001E-9</v>
      </c>
      <c r="Y992" s="1">
        <v>-2.0147499999999999E-8</v>
      </c>
      <c r="Z992" s="1">
        <v>-1.5883500000000001E-5</v>
      </c>
      <c r="AA992" s="1">
        <v>-2.12822E-7</v>
      </c>
      <c r="AB992" s="1">
        <v>1.36652E-7</v>
      </c>
      <c r="AC992" s="1">
        <v>1.5885599999999999E-5</v>
      </c>
      <c r="AD992" s="1">
        <v>-1.5883500000000001E-5</v>
      </c>
      <c r="AE992" s="1">
        <v>-2.12822E-7</v>
      </c>
      <c r="AF992" s="1">
        <v>1.36652E-7</v>
      </c>
      <c r="AG992" s="1">
        <v>1.5885599999999999E-5</v>
      </c>
      <c r="AH992">
        <v>4</v>
      </c>
      <c r="AI992">
        <v>0</v>
      </c>
      <c r="AJ992">
        <v>0</v>
      </c>
      <c r="AK992">
        <v>553677127</v>
      </c>
      <c r="AL992">
        <v>2084</v>
      </c>
      <c r="AM992">
        <v>13.841900000000001</v>
      </c>
      <c r="AN992">
        <v>1</v>
      </c>
      <c r="AO992">
        <v>2738</v>
      </c>
      <c r="AP992" s="2">
        <f t="shared" si="83"/>
        <v>-15883.500000000002</v>
      </c>
      <c r="AQ992" s="2">
        <f t="shared" si="84"/>
        <v>-212.822</v>
      </c>
      <c r="AR992" s="2">
        <f t="shared" si="85"/>
        <v>136.65199999999999</v>
      </c>
      <c r="AS992">
        <f t="shared" si="86"/>
        <v>171282.66666666666</v>
      </c>
      <c r="AT992">
        <f t="shared" si="87"/>
        <v>0.30000000000107718</v>
      </c>
    </row>
    <row r="993" spans="1:46" x14ac:dyDescent="0.35">
      <c r="A993" s="1">
        <v>-1.5888799999999999E-5</v>
      </c>
      <c r="B993" s="1">
        <v>-2.0457199999999999E-7</v>
      </c>
      <c r="C993" s="1">
        <v>1.18869E-7</v>
      </c>
      <c r="D993" s="1">
        <v>1.58905E-5</v>
      </c>
      <c r="E993" s="1">
        <v>-3.0517600000000001E-5</v>
      </c>
      <c r="F993">
        <v>0.45161299999999999</v>
      </c>
      <c r="G993" s="1">
        <v>1.3659699999999999E-7</v>
      </c>
      <c r="H993">
        <v>255</v>
      </c>
      <c r="I993">
        <v>0</v>
      </c>
      <c r="J993">
        <v>31</v>
      </c>
      <c r="K993" t="e">
        <v>#NAME?</v>
      </c>
      <c r="L993">
        <v>206874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601</v>
      </c>
      <c r="U993" s="1">
        <v>-1.5883500000000001E-5</v>
      </c>
      <c r="V993" s="1">
        <v>-2.1108300000000001E-7</v>
      </c>
      <c r="W993" s="1">
        <v>-5.2101300000000001E-9</v>
      </c>
      <c r="X993" s="1">
        <v>6.5119000000000002E-9</v>
      </c>
      <c r="Y993" s="1">
        <v>-1.77279E-8</v>
      </c>
      <c r="Z993" s="1">
        <v>-1.5888799999999999E-5</v>
      </c>
      <c r="AA993" s="1">
        <v>-2.0457199999999999E-7</v>
      </c>
      <c r="AB993" s="1">
        <v>1.18869E-7</v>
      </c>
      <c r="AC993" s="1">
        <v>1.58905E-5</v>
      </c>
      <c r="AD993" s="1">
        <v>-1.5888799999999999E-5</v>
      </c>
      <c r="AE993" s="1">
        <v>-2.0457199999999999E-7</v>
      </c>
      <c r="AF993" s="1">
        <v>1.18869E-7</v>
      </c>
      <c r="AG993" s="1">
        <v>1.58905E-5</v>
      </c>
      <c r="AH993">
        <v>4</v>
      </c>
      <c r="AI993">
        <v>0</v>
      </c>
      <c r="AJ993">
        <v>0</v>
      </c>
      <c r="AK993">
        <v>553689569</v>
      </c>
      <c r="AL993">
        <v>2084</v>
      </c>
      <c r="AM993">
        <v>13.8422</v>
      </c>
      <c r="AN993">
        <v>1</v>
      </c>
      <c r="AO993">
        <v>2739</v>
      </c>
      <c r="AP993" s="2">
        <f t="shared" si="83"/>
        <v>-15888.8</v>
      </c>
      <c r="AQ993" s="2">
        <f t="shared" si="84"/>
        <v>-204.57199999999997</v>
      </c>
      <c r="AR993" s="2">
        <f t="shared" si="85"/>
        <v>118.869</v>
      </c>
      <c r="AS993">
        <f t="shared" si="86"/>
        <v>177956</v>
      </c>
      <c r="AT993">
        <f t="shared" si="87"/>
        <v>0.29999999999930083</v>
      </c>
    </row>
    <row r="994" spans="1:46" x14ac:dyDescent="0.35">
      <c r="A994" s="1">
        <v>-1.5882299999999999E-5</v>
      </c>
      <c r="B994" s="1">
        <v>-2.19644E-7</v>
      </c>
      <c r="C994" s="1">
        <v>1.2148500000000001E-7</v>
      </c>
      <c r="D994" s="1">
        <v>1.58843E-5</v>
      </c>
      <c r="E994" s="1">
        <v>-3.0517600000000001E-5</v>
      </c>
      <c r="F994">
        <v>0.53125</v>
      </c>
      <c r="G994" s="1">
        <v>1.18835E-7</v>
      </c>
      <c r="H994">
        <v>255</v>
      </c>
      <c r="I994">
        <v>0</v>
      </c>
      <c r="J994">
        <v>32</v>
      </c>
      <c r="K994" t="e">
        <v>#NAME?</v>
      </c>
      <c r="L994">
        <v>213547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601</v>
      </c>
      <c r="U994" s="1">
        <v>-1.5884900000000001E-5</v>
      </c>
      <c r="V994" s="1">
        <v>-2.0946E-7</v>
      </c>
      <c r="W994" s="1">
        <v>2.5467999999999999E-9</v>
      </c>
      <c r="X994" s="1">
        <v>-1.0184099999999999E-8</v>
      </c>
      <c r="Y994" s="1">
        <v>2.6495300000000001E-9</v>
      </c>
      <c r="Z994" s="1">
        <v>-1.5882299999999999E-5</v>
      </c>
      <c r="AA994" s="1">
        <v>-2.19644E-7</v>
      </c>
      <c r="AB994" s="1">
        <v>1.2148500000000001E-7</v>
      </c>
      <c r="AC994" s="1">
        <v>1.58843E-5</v>
      </c>
      <c r="AD994" s="1">
        <v>-1.5882299999999999E-5</v>
      </c>
      <c r="AE994" s="1">
        <v>-2.19644E-7</v>
      </c>
      <c r="AF994" s="1">
        <v>1.2148500000000001E-7</v>
      </c>
      <c r="AG994" s="1">
        <v>1.58843E-5</v>
      </c>
      <c r="AH994">
        <v>4</v>
      </c>
      <c r="AI994">
        <v>0</v>
      </c>
      <c r="AJ994">
        <v>0</v>
      </c>
      <c r="AK994">
        <v>553702011</v>
      </c>
      <c r="AL994">
        <v>2084</v>
      </c>
      <c r="AM994">
        <v>13.842599999999999</v>
      </c>
      <c r="AN994">
        <v>1</v>
      </c>
      <c r="AO994">
        <v>2740</v>
      </c>
      <c r="AP994" s="2">
        <f t="shared" si="83"/>
        <v>-15882.3</v>
      </c>
      <c r="AQ994" s="2">
        <f t="shared" si="84"/>
        <v>-219.64400000000001</v>
      </c>
      <c r="AR994" s="2">
        <f t="shared" si="85"/>
        <v>121.485</v>
      </c>
      <c r="AS994">
        <f t="shared" si="86"/>
        <v>202425</v>
      </c>
      <c r="AT994">
        <f t="shared" si="87"/>
        <v>0.39999999999906777</v>
      </c>
    </row>
    <row r="995" spans="1:46" x14ac:dyDescent="0.35">
      <c r="A995" s="1">
        <v>-1.5877499999999998E-5</v>
      </c>
      <c r="B995" s="1">
        <v>-2.15394E-7</v>
      </c>
      <c r="C995" s="1">
        <v>1.14306E-7</v>
      </c>
      <c r="D995" s="1">
        <v>1.5879399999999999E-5</v>
      </c>
      <c r="E995" s="1">
        <v>-3.0517600000000001E-5</v>
      </c>
      <c r="F995">
        <v>0.5</v>
      </c>
      <c r="G995" s="1">
        <v>1.2146E-7</v>
      </c>
      <c r="H995">
        <v>255</v>
      </c>
      <c r="I995">
        <v>0</v>
      </c>
      <c r="J995">
        <v>28</v>
      </c>
      <c r="K995" t="e">
        <v>#NAME?</v>
      </c>
      <c r="L995">
        <v>186854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601</v>
      </c>
      <c r="U995" s="1">
        <v>-1.58843E-5</v>
      </c>
      <c r="V995" s="1">
        <v>-2.1203900000000001E-7</v>
      </c>
      <c r="W995" s="1">
        <v>6.7112300000000002E-9</v>
      </c>
      <c r="X995" s="1">
        <v>-3.3548499999999998E-9</v>
      </c>
      <c r="Y995" s="1">
        <v>-7.1543499999999998E-9</v>
      </c>
      <c r="Z995" s="1">
        <v>-1.5877499999999998E-5</v>
      </c>
      <c r="AA995" s="1">
        <v>-2.15394E-7</v>
      </c>
      <c r="AB995" s="1">
        <v>1.14306E-7</v>
      </c>
      <c r="AC995" s="1">
        <v>1.5879399999999999E-5</v>
      </c>
      <c r="AD995" s="1">
        <v>-1.5877499999999998E-5</v>
      </c>
      <c r="AE995" s="1">
        <v>-2.15394E-7</v>
      </c>
      <c r="AF995" s="1">
        <v>1.14306E-7</v>
      </c>
      <c r="AG995" s="1">
        <v>1.5879399999999999E-5</v>
      </c>
      <c r="AH995">
        <v>4</v>
      </c>
      <c r="AI995">
        <v>0</v>
      </c>
      <c r="AJ995">
        <v>0</v>
      </c>
      <c r="AK995">
        <v>553714453</v>
      </c>
      <c r="AL995">
        <v>2084</v>
      </c>
      <c r="AM995">
        <v>13.8429</v>
      </c>
      <c r="AN995">
        <v>1</v>
      </c>
      <c r="AO995">
        <v>2741</v>
      </c>
      <c r="AP995" s="2">
        <f t="shared" si="83"/>
        <v>-15877.499999999998</v>
      </c>
      <c r="AQ995" s="2">
        <f t="shared" si="84"/>
        <v>-215.39400000000001</v>
      </c>
      <c r="AR995" s="2">
        <f t="shared" si="85"/>
        <v>114.30600000000001</v>
      </c>
      <c r="AS995">
        <f t="shared" si="86"/>
        <v>206873.66666666666</v>
      </c>
      <c r="AT995">
        <f t="shared" si="87"/>
        <v>0.30000000000107718</v>
      </c>
    </row>
    <row r="996" spans="1:46" x14ac:dyDescent="0.35">
      <c r="A996" s="1">
        <v>-1.5875999999999998E-5</v>
      </c>
      <c r="B996" s="1">
        <v>-2.0181999999999999E-7</v>
      </c>
      <c r="C996" s="1">
        <v>1.17266E-7</v>
      </c>
      <c r="D996" s="1">
        <v>1.5877699999999999E-5</v>
      </c>
      <c r="E996" s="1">
        <v>-3.0517600000000001E-5</v>
      </c>
      <c r="F996">
        <v>0.484848</v>
      </c>
      <c r="G996" s="1">
        <v>1.14258E-7</v>
      </c>
      <c r="H996">
        <v>255</v>
      </c>
      <c r="I996">
        <v>0</v>
      </c>
      <c r="J996">
        <v>33</v>
      </c>
      <c r="K996" t="e">
        <v>#NAME?</v>
      </c>
      <c r="L996">
        <v>220220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601</v>
      </c>
      <c r="U996" s="1">
        <v>-1.5882599999999999E-5</v>
      </c>
      <c r="V996" s="1">
        <v>-2.12898E-7</v>
      </c>
      <c r="W996" s="1">
        <v>6.64836E-9</v>
      </c>
      <c r="X996" s="1">
        <v>1.10781E-8</v>
      </c>
      <c r="Y996" s="1">
        <v>3.0083199999999998E-9</v>
      </c>
      <c r="Z996" s="1">
        <v>-1.5875999999999998E-5</v>
      </c>
      <c r="AA996" s="1">
        <v>-2.0181999999999999E-7</v>
      </c>
      <c r="AB996" s="1">
        <v>1.17266E-7</v>
      </c>
      <c r="AC996" s="1">
        <v>1.5877699999999999E-5</v>
      </c>
      <c r="AD996" s="1">
        <v>-1.5875999999999998E-5</v>
      </c>
      <c r="AE996" s="1">
        <v>-2.0181999999999999E-7</v>
      </c>
      <c r="AF996" s="1">
        <v>1.17266E-7</v>
      </c>
      <c r="AG996" s="1">
        <v>1.5877699999999999E-5</v>
      </c>
      <c r="AH996">
        <v>4</v>
      </c>
      <c r="AI996">
        <v>0</v>
      </c>
      <c r="AJ996">
        <v>0</v>
      </c>
      <c r="AK996">
        <v>553726895</v>
      </c>
      <c r="AL996">
        <v>2084</v>
      </c>
      <c r="AM996">
        <v>13.8432</v>
      </c>
      <c r="AN996">
        <v>1</v>
      </c>
      <c r="AO996">
        <v>2742</v>
      </c>
      <c r="AP996" s="2">
        <f t="shared" si="83"/>
        <v>-15875.999999999998</v>
      </c>
      <c r="AQ996" s="2">
        <f t="shared" si="84"/>
        <v>-201.82</v>
      </c>
      <c r="AR996" s="2">
        <f t="shared" si="85"/>
        <v>117.26600000000001</v>
      </c>
      <c r="AS996">
        <f t="shared" si="86"/>
        <v>189078</v>
      </c>
      <c r="AT996">
        <f t="shared" si="87"/>
        <v>0.29999999999930083</v>
      </c>
    </row>
    <row r="997" spans="1:46" x14ac:dyDescent="0.35">
      <c r="A997" s="1">
        <v>-1.5873299999999999E-5</v>
      </c>
      <c r="B997" s="1">
        <v>-2.29467E-7</v>
      </c>
      <c r="C997" s="1">
        <v>1.2249200000000001E-7</v>
      </c>
      <c r="D997" s="1">
        <v>1.5875500000000001E-5</v>
      </c>
      <c r="E997" s="1">
        <v>-3.0517600000000001E-5</v>
      </c>
      <c r="F997">
        <v>0.58333299999999999</v>
      </c>
      <c r="G997" s="1">
        <v>1.1724900000000001E-7</v>
      </c>
      <c r="H997">
        <v>255</v>
      </c>
      <c r="I997">
        <v>0</v>
      </c>
      <c r="J997">
        <v>24</v>
      </c>
      <c r="K997" t="e">
        <v>#NAME?</v>
      </c>
      <c r="L997">
        <v>160160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601</v>
      </c>
      <c r="U997" s="1">
        <v>-1.5880999999999999E-5</v>
      </c>
      <c r="V997" s="1">
        <v>-2.1022399999999999E-7</v>
      </c>
      <c r="W997" s="1">
        <v>7.6986700000000007E-9</v>
      </c>
      <c r="X997" s="1">
        <v>-1.9242800000000001E-8</v>
      </c>
      <c r="Y997" s="1">
        <v>5.2438699999999996E-9</v>
      </c>
      <c r="Z997" s="1">
        <v>-1.5873299999999999E-5</v>
      </c>
      <c r="AA997" s="1">
        <v>-2.29467E-7</v>
      </c>
      <c r="AB997" s="1">
        <v>1.2249200000000001E-7</v>
      </c>
      <c r="AC997" s="1">
        <v>1.5875500000000001E-5</v>
      </c>
      <c r="AD997" s="1">
        <v>-1.5873299999999999E-5</v>
      </c>
      <c r="AE997" s="1">
        <v>-2.29467E-7</v>
      </c>
      <c r="AF997" s="1">
        <v>1.2249200000000001E-7</v>
      </c>
      <c r="AG997" s="1">
        <v>1.5875500000000001E-5</v>
      </c>
      <c r="AH997">
        <v>4</v>
      </c>
      <c r="AI997">
        <v>0</v>
      </c>
      <c r="AJ997">
        <v>0</v>
      </c>
      <c r="AK997">
        <v>553739337</v>
      </c>
      <c r="AL997">
        <v>2084</v>
      </c>
      <c r="AM997">
        <v>13.843500000000001</v>
      </c>
      <c r="AN997">
        <v>1</v>
      </c>
      <c r="AO997">
        <v>2743</v>
      </c>
      <c r="AP997" s="2">
        <f t="shared" si="83"/>
        <v>-15873.3</v>
      </c>
      <c r="AQ997" s="2">
        <f t="shared" si="84"/>
        <v>-229.46700000000001</v>
      </c>
      <c r="AR997" s="2">
        <f t="shared" si="85"/>
        <v>122.492</v>
      </c>
      <c r="AS997">
        <f t="shared" si="86"/>
        <v>189078</v>
      </c>
      <c r="AT997">
        <f t="shared" si="87"/>
        <v>0.30000000000107718</v>
      </c>
    </row>
    <row r="998" spans="1:46" x14ac:dyDescent="0.35">
      <c r="A998" s="1">
        <v>-1.5889999999999999E-5</v>
      </c>
      <c r="B998" s="1">
        <v>-2.0858000000000001E-7</v>
      </c>
      <c r="C998" s="1">
        <v>1.31235E-7</v>
      </c>
      <c r="D998" s="1">
        <v>1.5891899999999999E-5</v>
      </c>
      <c r="E998" s="1">
        <v>-3.0517600000000001E-5</v>
      </c>
      <c r="F998">
        <v>0.46428599999999998</v>
      </c>
      <c r="G998" s="1">
        <v>1.22437E-7</v>
      </c>
      <c r="H998">
        <v>255</v>
      </c>
      <c r="I998">
        <v>0</v>
      </c>
      <c r="J998">
        <v>28</v>
      </c>
      <c r="K998" t="e">
        <v>#NAME?</v>
      </c>
      <c r="L998">
        <v>186854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601</v>
      </c>
      <c r="U998" s="1">
        <v>-1.5879099999999998E-5</v>
      </c>
      <c r="V998" s="1">
        <v>-2.1509500000000001E-7</v>
      </c>
      <c r="W998" s="1">
        <v>-1.0857300000000001E-8</v>
      </c>
      <c r="X998" s="1">
        <v>6.5149700000000003E-9</v>
      </c>
      <c r="Y998" s="1">
        <v>8.7980399999999999E-9</v>
      </c>
      <c r="Z998" s="1">
        <v>-1.5889999999999999E-5</v>
      </c>
      <c r="AA998" s="1">
        <v>-2.0858000000000001E-7</v>
      </c>
      <c r="AB998" s="1">
        <v>1.31235E-7</v>
      </c>
      <c r="AC998" s="1">
        <v>1.5891899999999999E-5</v>
      </c>
      <c r="AD998" s="1">
        <v>-1.5889999999999999E-5</v>
      </c>
      <c r="AE998" s="1">
        <v>-2.0858000000000001E-7</v>
      </c>
      <c r="AF998" s="1">
        <v>1.31235E-7</v>
      </c>
      <c r="AG998" s="1">
        <v>1.5891899999999999E-5</v>
      </c>
      <c r="AH998">
        <v>4</v>
      </c>
      <c r="AI998">
        <v>0</v>
      </c>
      <c r="AJ998">
        <v>0</v>
      </c>
      <c r="AK998">
        <v>553751779</v>
      </c>
      <c r="AL998">
        <v>2084</v>
      </c>
      <c r="AM998">
        <v>13.8438</v>
      </c>
      <c r="AN998">
        <v>1</v>
      </c>
      <c r="AO998">
        <v>2744</v>
      </c>
      <c r="AP998" s="2">
        <f t="shared" si="83"/>
        <v>-15889.999999999998</v>
      </c>
      <c r="AQ998" s="2">
        <f t="shared" si="84"/>
        <v>-208.58</v>
      </c>
      <c r="AR998" s="2">
        <f t="shared" si="85"/>
        <v>131.23499999999999</v>
      </c>
      <c r="AS998">
        <f t="shared" si="86"/>
        <v>197976</v>
      </c>
      <c r="AT998">
        <f t="shared" si="87"/>
        <v>0.29999999999930083</v>
      </c>
    </row>
    <row r="999" spans="1:46" x14ac:dyDescent="0.35">
      <c r="A999" s="1">
        <v>-1.5883699999999998E-5</v>
      </c>
      <c r="B999" s="1">
        <v>-2.0978399999999999E-7</v>
      </c>
      <c r="C999" s="1">
        <v>1.4201699999999999E-7</v>
      </c>
      <c r="D999" s="1">
        <v>1.5885699999999999E-5</v>
      </c>
      <c r="E999" s="1">
        <v>-3.0517600000000001E-5</v>
      </c>
      <c r="F999">
        <v>0.45945900000000001</v>
      </c>
      <c r="G999" s="1">
        <v>1.3122600000000001E-7</v>
      </c>
      <c r="H999">
        <v>255</v>
      </c>
      <c r="I999">
        <v>0</v>
      </c>
      <c r="J999">
        <v>37</v>
      </c>
      <c r="K999" t="e">
        <v>#NAME?</v>
      </c>
      <c r="L999">
        <v>246914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601</v>
      </c>
      <c r="U999" s="1">
        <v>-1.5881800000000001E-5</v>
      </c>
      <c r="V999" s="1">
        <v>-2.1347099999999999E-7</v>
      </c>
      <c r="W999" s="1">
        <v>-1.8430199999999999E-9</v>
      </c>
      <c r="X999" s="1">
        <v>3.6875699999999999E-9</v>
      </c>
      <c r="Y999" s="1">
        <v>1.07913E-8</v>
      </c>
      <c r="Z999" s="1">
        <v>-1.5883699999999998E-5</v>
      </c>
      <c r="AA999" s="1">
        <v>-2.0978399999999999E-7</v>
      </c>
      <c r="AB999" s="1">
        <v>1.4201699999999999E-7</v>
      </c>
      <c r="AC999" s="1">
        <v>1.5885699999999999E-5</v>
      </c>
      <c r="AD999" s="1">
        <v>-1.5883699999999998E-5</v>
      </c>
      <c r="AE999" s="1">
        <v>-2.0978399999999999E-7</v>
      </c>
      <c r="AF999" s="1">
        <v>1.4201699999999999E-7</v>
      </c>
      <c r="AG999" s="1">
        <v>1.5885699999999999E-5</v>
      </c>
      <c r="AH999">
        <v>4</v>
      </c>
      <c r="AI999">
        <v>0</v>
      </c>
      <c r="AJ999">
        <v>0</v>
      </c>
      <c r="AK999">
        <v>553764222</v>
      </c>
      <c r="AL999">
        <v>2084</v>
      </c>
      <c r="AM999">
        <v>13.844099999999999</v>
      </c>
      <c r="AN999">
        <v>1</v>
      </c>
      <c r="AO999">
        <v>2745</v>
      </c>
      <c r="AP999" s="2">
        <f t="shared" si="83"/>
        <v>-15883.699999999999</v>
      </c>
      <c r="AQ999" s="2">
        <f t="shared" si="84"/>
        <v>-209.78399999999999</v>
      </c>
      <c r="AR999" s="2">
        <f t="shared" si="85"/>
        <v>142.017</v>
      </c>
      <c r="AS999">
        <f t="shared" si="86"/>
        <v>193527</v>
      </c>
      <c r="AT999">
        <f t="shared" si="87"/>
        <v>0.29999999999930083</v>
      </c>
    </row>
    <row r="1000" spans="1:46" x14ac:dyDescent="0.35">
      <c r="A1000" s="1">
        <v>-1.5879000000000002E-5</v>
      </c>
      <c r="B1000" s="1">
        <v>-2.1428000000000001E-7</v>
      </c>
      <c r="C1000" s="1">
        <v>1.6243400000000001E-7</v>
      </c>
      <c r="D1000" s="1">
        <v>1.58813E-5</v>
      </c>
      <c r="E1000" s="1">
        <v>-3.0517600000000001E-5</v>
      </c>
      <c r="F1000">
        <v>0.5</v>
      </c>
      <c r="G1000" s="1">
        <v>1.4196799999999999E-7</v>
      </c>
      <c r="H1000">
        <v>255</v>
      </c>
      <c r="I1000">
        <v>0</v>
      </c>
      <c r="J1000">
        <v>22</v>
      </c>
      <c r="K1000" t="e">
        <v>#NAME?</v>
      </c>
      <c r="L1000">
        <v>146813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601</v>
      </c>
      <c r="U1000" s="1">
        <v>-1.5882299999999999E-5</v>
      </c>
      <c r="V1000" s="1">
        <v>-2.12612E-7</v>
      </c>
      <c r="W1000" s="1">
        <v>3.3349199999999999E-9</v>
      </c>
      <c r="X1000" s="1">
        <v>-1.6682200000000001E-9</v>
      </c>
      <c r="Y1000" s="1">
        <v>2.0466400000000001E-8</v>
      </c>
      <c r="Z1000" s="1">
        <v>-1.5879000000000002E-5</v>
      </c>
      <c r="AA1000" s="1">
        <v>-2.1428000000000001E-7</v>
      </c>
      <c r="AB1000" s="1">
        <v>1.6243400000000001E-7</v>
      </c>
      <c r="AC1000" s="1">
        <v>1.58813E-5</v>
      </c>
      <c r="AD1000" s="1">
        <v>-1.5879000000000002E-5</v>
      </c>
      <c r="AE1000" s="1">
        <v>-2.1428000000000001E-7</v>
      </c>
      <c r="AF1000" s="1">
        <v>1.6243400000000001E-7</v>
      </c>
      <c r="AG1000" s="1">
        <v>1.58813E-5</v>
      </c>
      <c r="AH1000">
        <v>4</v>
      </c>
      <c r="AI1000">
        <v>0</v>
      </c>
      <c r="AJ1000">
        <v>0</v>
      </c>
      <c r="AK1000">
        <v>553776664</v>
      </c>
      <c r="AL1000">
        <v>2084</v>
      </c>
      <c r="AM1000">
        <v>13.8444</v>
      </c>
      <c r="AN1000">
        <v>1</v>
      </c>
      <c r="AO1000">
        <v>2746</v>
      </c>
      <c r="AP1000" s="2">
        <f t="shared" si="83"/>
        <v>-15879.000000000002</v>
      </c>
      <c r="AQ1000" s="2">
        <f t="shared" si="84"/>
        <v>-214.28</v>
      </c>
      <c r="AR1000" s="2">
        <f t="shared" si="85"/>
        <v>162.434</v>
      </c>
      <c r="AS1000">
        <f t="shared" si="86"/>
        <v>206873.66666666666</v>
      </c>
      <c r="AT1000">
        <f t="shared" si="87"/>
        <v>0.30000000000107718</v>
      </c>
    </row>
    <row r="1001" spans="1:46" x14ac:dyDescent="0.35">
      <c r="A1001" s="1">
        <v>-1.58815E-5</v>
      </c>
      <c r="B1001" s="1">
        <v>-2.0816100000000001E-7</v>
      </c>
      <c r="C1001" s="1">
        <v>1.7433700000000001E-7</v>
      </c>
      <c r="D1001" s="1">
        <v>1.5883899999999999E-5</v>
      </c>
      <c r="E1001" s="1">
        <v>-3.0517600000000001E-5</v>
      </c>
      <c r="F1001">
        <v>0.5</v>
      </c>
      <c r="G1001" s="1">
        <v>1.6241499999999999E-7</v>
      </c>
      <c r="H1001">
        <v>255</v>
      </c>
      <c r="I1001">
        <v>0</v>
      </c>
      <c r="J1001">
        <v>34</v>
      </c>
      <c r="K1001" t="e">
        <v>#NAME?</v>
      </c>
      <c r="L1001">
        <v>226894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601</v>
      </c>
      <c r="U1001" s="1">
        <v>-1.58815E-5</v>
      </c>
      <c r="V1001" s="1">
        <v>-2.1308900000000001E-7</v>
      </c>
      <c r="W1001">
        <v>0</v>
      </c>
      <c r="X1001" s="1">
        <v>4.9280100000000002E-9</v>
      </c>
      <c r="Y1001" s="1">
        <v>1.19229E-8</v>
      </c>
      <c r="Z1001" s="1">
        <v>-1.58815E-5</v>
      </c>
      <c r="AA1001" s="1">
        <v>-2.0816100000000001E-7</v>
      </c>
      <c r="AB1001" s="1">
        <v>1.7433700000000001E-7</v>
      </c>
      <c r="AC1001" s="1">
        <v>1.5883899999999999E-5</v>
      </c>
      <c r="AD1001" s="1">
        <v>-1.58815E-5</v>
      </c>
      <c r="AE1001" s="1">
        <v>-2.0816100000000001E-7</v>
      </c>
      <c r="AF1001" s="1">
        <v>1.7433700000000001E-7</v>
      </c>
      <c r="AG1001" s="1">
        <v>1.5883899999999999E-5</v>
      </c>
      <c r="AH1001">
        <v>4</v>
      </c>
      <c r="AI1001">
        <v>0</v>
      </c>
      <c r="AJ1001">
        <v>0</v>
      </c>
      <c r="AK1001">
        <v>553789105</v>
      </c>
      <c r="AL1001">
        <v>2084</v>
      </c>
      <c r="AM1001">
        <v>13.8447</v>
      </c>
      <c r="AN1001">
        <v>1</v>
      </c>
      <c r="AO1001">
        <v>2747</v>
      </c>
      <c r="AP1001" s="2">
        <f t="shared" si="83"/>
        <v>-15881.5</v>
      </c>
      <c r="AQ1001" s="2">
        <f t="shared" si="84"/>
        <v>-208.161</v>
      </c>
      <c r="AR1001" s="2">
        <f t="shared" si="85"/>
        <v>174.33700000000002</v>
      </c>
      <c r="AS1001">
        <f t="shared" si="86"/>
        <v>171282.33333333334</v>
      </c>
      <c r="AT1001">
        <f t="shared" si="87"/>
        <v>0.29999999999930083</v>
      </c>
    </row>
    <row r="1002" spans="1:46" x14ac:dyDescent="0.35">
      <c r="A1002" s="1">
        <v>-1.58815E-5</v>
      </c>
      <c r="B1002" s="1">
        <v>-2.10211E-7</v>
      </c>
      <c r="C1002" s="1">
        <v>1.53973E-7</v>
      </c>
      <c r="D1002" s="1">
        <v>1.5883699999999998E-5</v>
      </c>
      <c r="E1002" s="1">
        <v>-3.0517600000000001E-5</v>
      </c>
      <c r="F1002">
        <v>0.61904800000000004</v>
      </c>
      <c r="G1002" s="1">
        <v>1.7431600000000001E-7</v>
      </c>
      <c r="H1002">
        <v>255</v>
      </c>
      <c r="I1002">
        <v>0</v>
      </c>
      <c r="J1002">
        <v>21</v>
      </c>
      <c r="K1002" t="e">
        <v>#NAME?</v>
      </c>
      <c r="L1002">
        <v>140140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601</v>
      </c>
      <c r="U1002" s="1">
        <v>-1.58815E-5</v>
      </c>
      <c r="V1002" s="1">
        <v>-2.1194300000000001E-7</v>
      </c>
      <c r="W1002">
        <v>0</v>
      </c>
      <c r="X1002" s="1">
        <v>1.73262E-9</v>
      </c>
      <c r="Y1002" s="1">
        <v>-2.03437E-8</v>
      </c>
      <c r="Z1002" s="1">
        <v>-1.58815E-5</v>
      </c>
      <c r="AA1002" s="1">
        <v>-2.10211E-7</v>
      </c>
      <c r="AB1002" s="1">
        <v>1.53973E-7</v>
      </c>
      <c r="AC1002" s="1">
        <v>1.5883699999999998E-5</v>
      </c>
      <c r="AD1002" s="1">
        <v>-1.58815E-5</v>
      </c>
      <c r="AE1002" s="1">
        <v>-2.10211E-7</v>
      </c>
      <c r="AF1002" s="1">
        <v>1.53973E-7</v>
      </c>
      <c r="AG1002" s="1">
        <v>1.5883699999999998E-5</v>
      </c>
      <c r="AH1002">
        <v>4</v>
      </c>
      <c r="AI1002">
        <v>0</v>
      </c>
      <c r="AJ1002">
        <v>0</v>
      </c>
      <c r="AK1002">
        <v>553801547</v>
      </c>
      <c r="AL1002">
        <v>2084</v>
      </c>
      <c r="AM1002">
        <v>13.845000000000001</v>
      </c>
      <c r="AN1002">
        <v>1</v>
      </c>
      <c r="AO1002">
        <v>2748</v>
      </c>
      <c r="AP1002" s="2">
        <f t="shared" si="83"/>
        <v>-15881.5</v>
      </c>
      <c r="AQ1002" s="2">
        <f t="shared" si="84"/>
        <v>-210.21100000000001</v>
      </c>
      <c r="AR1002" s="2">
        <f t="shared" si="85"/>
        <v>153.97299999999998</v>
      </c>
      <c r="AS1002">
        <f t="shared" si="86"/>
        <v>169058</v>
      </c>
      <c r="AT1002">
        <f t="shared" si="87"/>
        <v>0.30000000000107718</v>
      </c>
    </row>
    <row r="1003" spans="1:46" x14ac:dyDescent="0.35">
      <c r="A1003" s="1">
        <v>-1.5889800000000002E-5</v>
      </c>
      <c r="B1003" s="1">
        <v>-2.07409E-7</v>
      </c>
      <c r="C1003" s="1">
        <v>1.53931E-7</v>
      </c>
      <c r="D1003" s="1">
        <v>1.5891899999999999E-5</v>
      </c>
      <c r="E1003" s="1">
        <v>-3.0517600000000001E-5</v>
      </c>
      <c r="F1003">
        <v>0.66666700000000001</v>
      </c>
      <c r="G1003" s="1">
        <v>1.53931E-7</v>
      </c>
      <c r="H1003">
        <v>255</v>
      </c>
      <c r="I1003">
        <v>0</v>
      </c>
      <c r="J1003">
        <v>21</v>
      </c>
      <c r="K1003" t="e">
        <v>#NAME?</v>
      </c>
      <c r="L1003">
        <v>140140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601</v>
      </c>
      <c r="U1003" s="1">
        <v>-1.58815E-5</v>
      </c>
      <c r="V1003" s="1">
        <v>-2.11561E-7</v>
      </c>
      <c r="W1003" s="1">
        <v>-8.29972E-9</v>
      </c>
      <c r="X1003" s="1">
        <v>4.1521600000000003E-9</v>
      </c>
      <c r="Y1003">
        <v>0</v>
      </c>
      <c r="Z1003" s="1">
        <v>-1.5889800000000002E-5</v>
      </c>
      <c r="AA1003" s="1">
        <v>-2.07409E-7</v>
      </c>
      <c r="AB1003" s="1">
        <v>1.53931E-7</v>
      </c>
      <c r="AC1003" s="1">
        <v>1.5891899999999999E-5</v>
      </c>
      <c r="AD1003" s="1">
        <v>-1.5889800000000002E-5</v>
      </c>
      <c r="AE1003" s="1">
        <v>-2.07409E-7</v>
      </c>
      <c r="AF1003" s="1">
        <v>1.53931E-7</v>
      </c>
      <c r="AG1003" s="1">
        <v>1.5891899999999999E-5</v>
      </c>
      <c r="AH1003">
        <v>4</v>
      </c>
      <c r="AI1003">
        <v>0</v>
      </c>
      <c r="AJ1003">
        <v>0</v>
      </c>
      <c r="AK1003">
        <v>553813989</v>
      </c>
      <c r="AL1003">
        <v>2084</v>
      </c>
      <c r="AM1003">
        <v>13.8453</v>
      </c>
      <c r="AN1003">
        <v>1</v>
      </c>
      <c r="AO1003">
        <v>2749</v>
      </c>
      <c r="AP1003" s="2">
        <f t="shared" si="83"/>
        <v>-15889.800000000001</v>
      </c>
      <c r="AQ1003" s="2">
        <f t="shared" si="84"/>
        <v>-207.40899999999999</v>
      </c>
      <c r="AR1003" s="2">
        <f t="shared" si="85"/>
        <v>153.93100000000001</v>
      </c>
      <c r="AS1003">
        <f t="shared" si="86"/>
        <v>149038</v>
      </c>
      <c r="AT1003">
        <f t="shared" si="87"/>
        <v>0.29999999999930083</v>
      </c>
    </row>
    <row r="1004" spans="1:46" x14ac:dyDescent="0.35">
      <c r="A1004" s="1">
        <v>-1.58936E-5</v>
      </c>
      <c r="B1004" s="1">
        <v>-2.1392900000000001E-7</v>
      </c>
      <c r="C1004" s="1">
        <v>1.57169E-7</v>
      </c>
      <c r="D1004" s="1">
        <v>1.5895800000000001E-5</v>
      </c>
      <c r="E1004" s="1">
        <v>-3.0517600000000001E-5</v>
      </c>
      <c r="F1004">
        <v>0.56000000000000005</v>
      </c>
      <c r="G1004" s="1">
        <v>1.53931E-7</v>
      </c>
      <c r="H1004">
        <v>255</v>
      </c>
      <c r="I1004">
        <v>0</v>
      </c>
      <c r="J1004">
        <v>25</v>
      </c>
      <c r="K1004" t="e">
        <v>#NAME?</v>
      </c>
      <c r="L1004">
        <v>166834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601</v>
      </c>
      <c r="U1004" s="1">
        <v>-1.5883699999999998E-5</v>
      </c>
      <c r="V1004" s="1">
        <v>-2.10606E-7</v>
      </c>
      <c r="W1004" s="1">
        <v>-9.9710100000000003E-9</v>
      </c>
      <c r="X1004" s="1">
        <v>-3.3226499999999999E-9</v>
      </c>
      <c r="Y1004" s="1">
        <v>3.23832E-9</v>
      </c>
      <c r="Z1004" s="1">
        <v>-1.58936E-5</v>
      </c>
      <c r="AA1004" s="1">
        <v>-2.1392900000000001E-7</v>
      </c>
      <c r="AB1004" s="1">
        <v>1.57169E-7</v>
      </c>
      <c r="AC1004" s="1">
        <v>1.5895800000000001E-5</v>
      </c>
      <c r="AD1004" s="1">
        <v>-1.58936E-5</v>
      </c>
      <c r="AE1004" s="1">
        <v>-2.1392900000000001E-7</v>
      </c>
      <c r="AF1004" s="1">
        <v>1.57169E-7</v>
      </c>
      <c r="AG1004" s="1">
        <v>1.5895800000000001E-5</v>
      </c>
      <c r="AH1004">
        <v>4</v>
      </c>
      <c r="AI1004">
        <v>0</v>
      </c>
      <c r="AJ1004">
        <v>0</v>
      </c>
      <c r="AK1004">
        <v>553826431</v>
      </c>
      <c r="AL1004">
        <v>2084</v>
      </c>
      <c r="AM1004">
        <v>13.845700000000001</v>
      </c>
      <c r="AN1004">
        <v>1</v>
      </c>
      <c r="AO1004">
        <v>2750</v>
      </c>
      <c r="AP1004" s="2">
        <f t="shared" si="83"/>
        <v>-15893.6</v>
      </c>
      <c r="AQ1004" s="2">
        <f t="shared" si="84"/>
        <v>-213.929</v>
      </c>
      <c r="AR1004" s="2">
        <f t="shared" si="85"/>
        <v>157.16899999999998</v>
      </c>
      <c r="AS1004">
        <f t="shared" si="86"/>
        <v>180180.33333333334</v>
      </c>
      <c r="AT1004">
        <f t="shared" si="87"/>
        <v>0.40000000000084412</v>
      </c>
    </row>
    <row r="1005" spans="1:46" x14ac:dyDescent="0.35">
      <c r="A1005" s="1">
        <v>-1.58862E-5</v>
      </c>
      <c r="B1005" s="1">
        <v>-2.0973000000000001E-7</v>
      </c>
      <c r="C1005" s="1">
        <v>1.5716599999999999E-7</v>
      </c>
      <c r="D1005" s="1">
        <v>1.5888300000000002E-5</v>
      </c>
      <c r="E1005" s="1">
        <v>-3.0517600000000001E-5</v>
      </c>
      <c r="F1005">
        <v>0.62857099999999999</v>
      </c>
      <c r="G1005" s="1">
        <v>1.5716599999999999E-7</v>
      </c>
      <c r="H1005">
        <v>255</v>
      </c>
      <c r="I1005">
        <v>0</v>
      </c>
      <c r="J1005">
        <v>35</v>
      </c>
      <c r="K1005" t="e">
        <v>#NAME?</v>
      </c>
      <c r="L1005">
        <v>233567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601</v>
      </c>
      <c r="U1005" s="1">
        <v>-1.58862E-5</v>
      </c>
      <c r="V1005" s="1">
        <v>-2.11466E-7</v>
      </c>
      <c r="W1005" s="1">
        <v>1.53329E-12</v>
      </c>
      <c r="X1005" s="1">
        <v>1.73569E-9</v>
      </c>
      <c r="Y1005">
        <v>0</v>
      </c>
      <c r="Z1005" s="1">
        <v>-1.58862E-5</v>
      </c>
      <c r="AA1005" s="1">
        <v>-2.0973000000000001E-7</v>
      </c>
      <c r="AB1005" s="1">
        <v>1.5716599999999999E-7</v>
      </c>
      <c r="AC1005" s="1">
        <v>1.5888300000000002E-5</v>
      </c>
      <c r="AD1005" s="1">
        <v>-1.58862E-5</v>
      </c>
      <c r="AE1005" s="1">
        <v>-2.0973000000000001E-7</v>
      </c>
      <c r="AF1005" s="1">
        <v>1.5716599999999999E-7</v>
      </c>
      <c r="AG1005" s="1">
        <v>1.5888300000000002E-5</v>
      </c>
      <c r="AH1005">
        <v>4</v>
      </c>
      <c r="AI1005">
        <v>0</v>
      </c>
      <c r="AJ1005">
        <v>0</v>
      </c>
      <c r="AK1005">
        <v>553838874</v>
      </c>
      <c r="AL1005">
        <v>2084</v>
      </c>
      <c r="AM1005">
        <v>13.846</v>
      </c>
      <c r="AN1005">
        <v>1</v>
      </c>
      <c r="AO1005">
        <v>2751</v>
      </c>
      <c r="AP1005" s="2">
        <f t="shared" si="83"/>
        <v>-15886.2</v>
      </c>
      <c r="AQ1005" s="2">
        <f t="shared" si="84"/>
        <v>-209.73000000000002</v>
      </c>
      <c r="AR1005" s="2">
        <f t="shared" si="85"/>
        <v>157.166</v>
      </c>
      <c r="AS1005">
        <f t="shared" si="86"/>
        <v>182404.66666666666</v>
      </c>
      <c r="AT1005">
        <f t="shared" si="87"/>
        <v>0.29999999999930083</v>
      </c>
    </row>
    <row r="1006" spans="1:46" x14ac:dyDescent="0.35">
      <c r="A1006" s="1">
        <v>-1.5880100000000001E-5</v>
      </c>
      <c r="B1006" s="1">
        <v>-2.2017099999999999E-7</v>
      </c>
      <c r="C1006" s="1">
        <v>1.6287700000000001E-7</v>
      </c>
      <c r="D1006" s="1">
        <v>1.5882499999999999E-5</v>
      </c>
      <c r="E1006" s="1">
        <v>-3.0517600000000001E-5</v>
      </c>
      <c r="F1006">
        <v>0.68181800000000004</v>
      </c>
      <c r="G1006" s="1">
        <v>1.5716599999999999E-7</v>
      </c>
      <c r="H1006">
        <v>255</v>
      </c>
      <c r="I1006">
        <v>0</v>
      </c>
      <c r="J1006">
        <v>22</v>
      </c>
      <c r="K1006" t="e">
        <v>#NAME?</v>
      </c>
      <c r="L1006">
        <v>146813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601</v>
      </c>
      <c r="U1006" s="1">
        <v>-1.58862E-5</v>
      </c>
      <c r="V1006" s="1">
        <v>-2.1108300000000001E-7</v>
      </c>
      <c r="W1006" s="1">
        <v>6.0595800000000003E-9</v>
      </c>
      <c r="X1006" s="1">
        <v>-9.0878400000000003E-9</v>
      </c>
      <c r="Y1006" s="1">
        <v>5.7115200000000001E-9</v>
      </c>
      <c r="Z1006" s="1">
        <v>-1.5880100000000001E-5</v>
      </c>
      <c r="AA1006" s="1">
        <v>-2.2017099999999999E-7</v>
      </c>
      <c r="AB1006" s="1">
        <v>1.6287700000000001E-7</v>
      </c>
      <c r="AC1006" s="1">
        <v>1.5882499999999999E-5</v>
      </c>
      <c r="AD1006" s="1">
        <v>-1.5880100000000001E-5</v>
      </c>
      <c r="AE1006" s="1">
        <v>-2.2017099999999999E-7</v>
      </c>
      <c r="AF1006" s="1">
        <v>1.6287700000000001E-7</v>
      </c>
      <c r="AG1006" s="1">
        <v>1.5882499999999999E-5</v>
      </c>
      <c r="AH1006">
        <v>4</v>
      </c>
      <c r="AI1006">
        <v>0</v>
      </c>
      <c r="AJ1006">
        <v>0</v>
      </c>
      <c r="AK1006">
        <v>553851316</v>
      </c>
      <c r="AL1006">
        <v>2084</v>
      </c>
      <c r="AM1006">
        <v>13.846299999999999</v>
      </c>
      <c r="AN1006">
        <v>1</v>
      </c>
      <c r="AO1006">
        <v>2752</v>
      </c>
      <c r="AP1006" s="2">
        <f t="shared" si="83"/>
        <v>-15880.1</v>
      </c>
      <c r="AQ1006" s="2">
        <f t="shared" si="84"/>
        <v>-220.17099999999999</v>
      </c>
      <c r="AR1006" s="2">
        <f t="shared" si="85"/>
        <v>162.87700000000001</v>
      </c>
      <c r="AS1006">
        <f t="shared" si="86"/>
        <v>186853.33333333334</v>
      </c>
      <c r="AT1006">
        <f t="shared" si="87"/>
        <v>0.29999999999930083</v>
      </c>
    </row>
    <row r="1007" spans="1:46" x14ac:dyDescent="0.35">
      <c r="A1007" s="1">
        <v>-1.5883E-5</v>
      </c>
      <c r="B1007" s="1">
        <v>-2.16625E-7</v>
      </c>
      <c r="C1007" s="1">
        <v>1.47043E-7</v>
      </c>
      <c r="D1007" s="1">
        <v>1.5885200000000002E-5</v>
      </c>
      <c r="E1007" s="1">
        <v>-3.0517600000000001E-5</v>
      </c>
      <c r="F1007">
        <v>0.59259300000000004</v>
      </c>
      <c r="G1007" s="1">
        <v>1.62842E-7</v>
      </c>
      <c r="H1007">
        <v>255</v>
      </c>
      <c r="I1007">
        <v>0</v>
      </c>
      <c r="J1007">
        <v>27</v>
      </c>
      <c r="K1007" t="e">
        <v>#NAME?</v>
      </c>
      <c r="L1007">
        <v>180180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601</v>
      </c>
      <c r="U1007" s="1">
        <v>-1.5884700000000001E-5</v>
      </c>
      <c r="V1007" s="1">
        <v>-2.1337599999999999E-7</v>
      </c>
      <c r="W1007" s="1">
        <v>1.6252900000000001E-9</v>
      </c>
      <c r="X1007" s="1">
        <v>-3.2490500000000001E-9</v>
      </c>
      <c r="Y1007" s="1">
        <v>-1.57991E-8</v>
      </c>
      <c r="Z1007" s="1">
        <v>-1.5883E-5</v>
      </c>
      <c r="AA1007" s="1">
        <v>-2.16625E-7</v>
      </c>
      <c r="AB1007" s="1">
        <v>1.47043E-7</v>
      </c>
      <c r="AC1007" s="1">
        <v>1.5885200000000002E-5</v>
      </c>
      <c r="AD1007" s="1">
        <v>-1.5883E-5</v>
      </c>
      <c r="AE1007" s="1">
        <v>-2.16625E-7</v>
      </c>
      <c r="AF1007" s="1">
        <v>1.47043E-7</v>
      </c>
      <c r="AG1007" s="1">
        <v>1.5885200000000002E-5</v>
      </c>
      <c r="AH1007">
        <v>4</v>
      </c>
      <c r="AI1007">
        <v>0</v>
      </c>
      <c r="AJ1007">
        <v>0</v>
      </c>
      <c r="AK1007">
        <v>553863758</v>
      </c>
      <c r="AL1007">
        <v>2084</v>
      </c>
      <c r="AM1007">
        <v>13.8466</v>
      </c>
      <c r="AN1007">
        <v>1</v>
      </c>
      <c r="AO1007">
        <v>2753</v>
      </c>
      <c r="AP1007" s="2">
        <f t="shared" si="83"/>
        <v>-15883</v>
      </c>
      <c r="AQ1007" s="2">
        <f t="shared" si="84"/>
        <v>-216.625</v>
      </c>
      <c r="AR1007" s="2">
        <f t="shared" si="85"/>
        <v>147.04300000000001</v>
      </c>
      <c r="AS1007">
        <f t="shared" si="86"/>
        <v>184629</v>
      </c>
      <c r="AT1007">
        <f t="shared" si="87"/>
        <v>0.30000000000107718</v>
      </c>
    </row>
    <row r="1008" spans="1:46" x14ac:dyDescent="0.35">
      <c r="A1008" s="1">
        <v>-1.5869799999999998E-5</v>
      </c>
      <c r="B1008" s="1">
        <v>-2.1216299999999999E-7</v>
      </c>
      <c r="C1008" s="1">
        <v>1.4703399999999999E-7</v>
      </c>
      <c r="D1008" s="1">
        <v>1.58719E-5</v>
      </c>
      <c r="E1008" s="1">
        <v>-3.0517600000000001E-5</v>
      </c>
      <c r="F1008">
        <v>0.55882399999999999</v>
      </c>
      <c r="G1008" s="1">
        <v>1.4703399999999999E-7</v>
      </c>
      <c r="H1008">
        <v>255</v>
      </c>
      <c r="I1008">
        <v>0</v>
      </c>
      <c r="J1008">
        <v>34</v>
      </c>
      <c r="K1008" t="e">
        <v>#NAME?</v>
      </c>
      <c r="L1008">
        <v>226894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601</v>
      </c>
      <c r="U1008" s="1">
        <v>-1.58843E-5</v>
      </c>
      <c r="V1008" s="1">
        <v>-2.1423599999999999E-7</v>
      </c>
      <c r="W1008" s="1">
        <v>1.4501899999999999E-8</v>
      </c>
      <c r="X1008" s="1">
        <v>2.0730100000000001E-9</v>
      </c>
      <c r="Y1008">
        <v>0</v>
      </c>
      <c r="Z1008" s="1">
        <v>-1.5869799999999998E-5</v>
      </c>
      <c r="AA1008" s="1">
        <v>-2.1216299999999999E-7</v>
      </c>
      <c r="AB1008" s="1">
        <v>1.4703399999999999E-7</v>
      </c>
      <c r="AC1008" s="1">
        <v>1.58719E-5</v>
      </c>
      <c r="AD1008" s="1">
        <v>-1.5869799999999998E-5</v>
      </c>
      <c r="AE1008" s="1">
        <v>-2.1216299999999999E-7</v>
      </c>
      <c r="AF1008" s="1">
        <v>1.4703399999999999E-7</v>
      </c>
      <c r="AG1008" s="1">
        <v>1.58719E-5</v>
      </c>
      <c r="AH1008">
        <v>4</v>
      </c>
      <c r="AI1008">
        <v>0</v>
      </c>
      <c r="AJ1008">
        <v>0</v>
      </c>
      <c r="AK1008">
        <v>553876200</v>
      </c>
      <c r="AL1008">
        <v>2084</v>
      </c>
      <c r="AM1008">
        <v>13.8469</v>
      </c>
      <c r="AN1008">
        <v>1</v>
      </c>
      <c r="AO1008">
        <v>2754</v>
      </c>
      <c r="AP1008" s="2">
        <f t="shared" si="83"/>
        <v>-15869.8</v>
      </c>
      <c r="AQ1008" s="2">
        <f t="shared" si="84"/>
        <v>-212.16299999999998</v>
      </c>
      <c r="AR1008" s="2">
        <f t="shared" si="85"/>
        <v>147.03399999999999</v>
      </c>
      <c r="AS1008">
        <f t="shared" si="86"/>
        <v>211322.66666666666</v>
      </c>
      <c r="AT1008">
        <f t="shared" si="87"/>
        <v>0.29999999999930083</v>
      </c>
    </row>
    <row r="1009" spans="1:46" x14ac:dyDescent="0.35">
      <c r="A1009" s="1">
        <v>-1.5870900000000001E-5</v>
      </c>
      <c r="B1009" s="1">
        <v>-2.18663E-7</v>
      </c>
      <c r="C1009" s="1">
        <v>1.38988E-7</v>
      </c>
      <c r="D1009" s="1">
        <v>1.5872999999999999E-5</v>
      </c>
      <c r="E1009" s="1">
        <v>-3.0517600000000001E-5</v>
      </c>
      <c r="F1009">
        <v>0.47058800000000001</v>
      </c>
      <c r="G1009" s="1">
        <v>1.4703399999999999E-7</v>
      </c>
      <c r="H1009">
        <v>255</v>
      </c>
      <c r="I1009">
        <v>0</v>
      </c>
      <c r="J1009">
        <v>34</v>
      </c>
      <c r="K1009" t="e">
        <v>#NAME?</v>
      </c>
      <c r="L1009">
        <v>226894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601</v>
      </c>
      <c r="U1009" s="1">
        <v>-1.5880699999999999E-5</v>
      </c>
      <c r="V1009" s="1">
        <v>-2.13758E-7</v>
      </c>
      <c r="W1009" s="1">
        <v>9.8115499999999993E-9</v>
      </c>
      <c r="X1009" s="1">
        <v>-4.9050099999999998E-9</v>
      </c>
      <c r="Y1009" s="1">
        <v>-8.0451999999999995E-9</v>
      </c>
      <c r="Z1009" s="1">
        <v>-1.5870900000000001E-5</v>
      </c>
      <c r="AA1009" s="1">
        <v>-2.18663E-7</v>
      </c>
      <c r="AB1009" s="1">
        <v>1.38988E-7</v>
      </c>
      <c r="AC1009" s="1">
        <v>1.5872999999999999E-5</v>
      </c>
      <c r="AD1009" s="1">
        <v>-1.5870900000000001E-5</v>
      </c>
      <c r="AE1009" s="1">
        <v>-2.18663E-7</v>
      </c>
      <c r="AF1009" s="1">
        <v>1.38988E-7</v>
      </c>
      <c r="AG1009" s="1">
        <v>1.5872999999999999E-5</v>
      </c>
      <c r="AH1009">
        <v>4</v>
      </c>
      <c r="AI1009">
        <v>0</v>
      </c>
      <c r="AJ1009">
        <v>0</v>
      </c>
      <c r="AK1009">
        <v>553888642</v>
      </c>
      <c r="AL1009">
        <v>2084</v>
      </c>
      <c r="AM1009">
        <v>13.847200000000001</v>
      </c>
      <c r="AN1009">
        <v>1</v>
      </c>
      <c r="AO1009">
        <v>2755</v>
      </c>
      <c r="AP1009" s="2">
        <f t="shared" si="83"/>
        <v>-15870.900000000001</v>
      </c>
      <c r="AQ1009" s="2">
        <f t="shared" si="84"/>
        <v>-218.66300000000001</v>
      </c>
      <c r="AR1009" s="2">
        <f t="shared" si="85"/>
        <v>138.988</v>
      </c>
      <c r="AS1009">
        <f t="shared" si="86"/>
        <v>195751.66666666666</v>
      </c>
      <c r="AT1009">
        <f t="shared" si="87"/>
        <v>0.30000000000107718</v>
      </c>
    </row>
    <row r="1010" spans="1:46" x14ac:dyDescent="0.35">
      <c r="A1010" s="1">
        <v>-1.58921E-5</v>
      </c>
      <c r="B1010" s="1">
        <v>-2.08089E-7</v>
      </c>
      <c r="C1010" s="1">
        <v>1.4695800000000001E-7</v>
      </c>
      <c r="D1010" s="1">
        <v>1.5894200000000001E-5</v>
      </c>
      <c r="E1010" s="1">
        <v>-3.0517600000000001E-5</v>
      </c>
      <c r="F1010">
        <v>0.55000000000000004</v>
      </c>
      <c r="G1010" s="1">
        <v>1.3897699999999999E-7</v>
      </c>
      <c r="H1010">
        <v>255</v>
      </c>
      <c r="I1010">
        <v>0</v>
      </c>
      <c r="J1010">
        <v>20</v>
      </c>
      <c r="K1010" t="e">
        <v>#NAME?</v>
      </c>
      <c r="L1010">
        <v>133467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601</v>
      </c>
      <c r="U1010" s="1">
        <v>-1.58783E-5</v>
      </c>
      <c r="V1010" s="1">
        <v>-2.1500000000000001E-7</v>
      </c>
      <c r="W1010" s="1">
        <v>-1.3818E-8</v>
      </c>
      <c r="X1010" s="1">
        <v>6.9105600000000002E-9</v>
      </c>
      <c r="Y1010" s="1">
        <v>7.9807999999999996E-9</v>
      </c>
      <c r="Z1010" s="1">
        <v>-1.58921E-5</v>
      </c>
      <c r="AA1010" s="1">
        <v>-2.08089E-7</v>
      </c>
      <c r="AB1010" s="1">
        <v>1.4695800000000001E-7</v>
      </c>
      <c r="AC1010" s="1">
        <v>1.5894200000000001E-5</v>
      </c>
      <c r="AD1010" s="1">
        <v>-1.58921E-5</v>
      </c>
      <c r="AE1010" s="1">
        <v>-2.08089E-7</v>
      </c>
      <c r="AF1010" s="1">
        <v>1.4695800000000001E-7</v>
      </c>
      <c r="AG1010" s="1">
        <v>1.5894200000000001E-5</v>
      </c>
      <c r="AH1010">
        <v>4</v>
      </c>
      <c r="AI1010">
        <v>0</v>
      </c>
      <c r="AJ1010">
        <v>0</v>
      </c>
      <c r="AK1010">
        <v>553901084</v>
      </c>
      <c r="AL1010">
        <v>2084</v>
      </c>
      <c r="AM1010">
        <v>13.8475</v>
      </c>
      <c r="AN1010">
        <v>1</v>
      </c>
      <c r="AO1010">
        <v>2756</v>
      </c>
      <c r="AP1010" s="2">
        <f t="shared" si="83"/>
        <v>-15892.1</v>
      </c>
      <c r="AQ1010" s="2">
        <f t="shared" si="84"/>
        <v>-208.089</v>
      </c>
      <c r="AR1010" s="2">
        <f t="shared" si="85"/>
        <v>146.958</v>
      </c>
      <c r="AS1010">
        <f t="shared" si="86"/>
        <v>189078.33333333334</v>
      </c>
      <c r="AT1010">
        <f t="shared" si="87"/>
        <v>0.29999999999930083</v>
      </c>
    </row>
    <row r="1011" spans="1:46" x14ac:dyDescent="0.35">
      <c r="A1011" s="1">
        <v>-1.5863300000000001E-5</v>
      </c>
      <c r="B1011" s="1">
        <v>-2.10959E-7</v>
      </c>
      <c r="C1011" s="1">
        <v>1.4691200000000001E-7</v>
      </c>
      <c r="D1011" s="1">
        <v>1.5865399999999999E-5</v>
      </c>
      <c r="E1011" s="1">
        <v>-3.0517600000000001E-5</v>
      </c>
      <c r="F1011">
        <v>0.61290299999999998</v>
      </c>
      <c r="G1011" s="1">
        <v>1.4691200000000001E-7</v>
      </c>
      <c r="H1011">
        <v>255</v>
      </c>
      <c r="I1011">
        <v>0</v>
      </c>
      <c r="J1011">
        <v>31</v>
      </c>
      <c r="K1011" t="e">
        <v>#NAME?</v>
      </c>
      <c r="L1011">
        <v>206874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601</v>
      </c>
      <c r="U1011" s="1">
        <v>-1.5881800000000001E-5</v>
      </c>
      <c r="V1011" s="1">
        <v>-2.1327999999999999E-7</v>
      </c>
      <c r="W1011" s="1">
        <v>1.8560499999999999E-8</v>
      </c>
      <c r="X1011" s="1">
        <v>2.3214100000000002E-9</v>
      </c>
      <c r="Y1011">
        <v>0</v>
      </c>
      <c r="Z1011" s="1">
        <v>-1.5863300000000001E-5</v>
      </c>
      <c r="AA1011" s="1">
        <v>-2.10959E-7</v>
      </c>
      <c r="AB1011" s="1">
        <v>1.4691200000000001E-7</v>
      </c>
      <c r="AC1011" s="1">
        <v>1.5865399999999999E-5</v>
      </c>
      <c r="AD1011" s="1">
        <v>-1.5863300000000001E-5</v>
      </c>
      <c r="AE1011" s="1">
        <v>-2.10959E-7</v>
      </c>
      <c r="AF1011" s="1">
        <v>1.4691200000000001E-7</v>
      </c>
      <c r="AG1011" s="1">
        <v>1.5865399999999999E-5</v>
      </c>
      <c r="AH1011">
        <v>4</v>
      </c>
      <c r="AI1011">
        <v>0</v>
      </c>
      <c r="AJ1011">
        <v>0</v>
      </c>
      <c r="AK1011">
        <v>553913526</v>
      </c>
      <c r="AL1011">
        <v>2084</v>
      </c>
      <c r="AM1011">
        <v>13.847799999999999</v>
      </c>
      <c r="AN1011">
        <v>1</v>
      </c>
      <c r="AO1011">
        <v>2757</v>
      </c>
      <c r="AP1011" s="2">
        <f t="shared" si="83"/>
        <v>-15863.300000000001</v>
      </c>
      <c r="AQ1011" s="2">
        <f t="shared" si="84"/>
        <v>-210.959</v>
      </c>
      <c r="AR1011" s="2">
        <f t="shared" si="85"/>
        <v>146.91200000000001</v>
      </c>
      <c r="AS1011">
        <f t="shared" si="86"/>
        <v>155711.33333333334</v>
      </c>
      <c r="AT1011">
        <f t="shared" si="87"/>
        <v>0.29999999999930083</v>
      </c>
    </row>
    <row r="1012" spans="1:46" x14ac:dyDescent="0.35">
      <c r="A1012" s="1">
        <v>-1.58889E-5</v>
      </c>
      <c r="B1012" s="1">
        <v>-2.20501E-7</v>
      </c>
      <c r="C1012" s="1">
        <v>1.5903099999999999E-7</v>
      </c>
      <c r="D1012" s="1">
        <v>1.5891200000000001E-5</v>
      </c>
      <c r="E1012" s="1">
        <v>-3.0517600000000001E-5</v>
      </c>
      <c r="F1012">
        <v>0.42105300000000001</v>
      </c>
      <c r="G1012" s="1">
        <v>1.4691200000000001E-7</v>
      </c>
      <c r="H1012">
        <v>255</v>
      </c>
      <c r="I1012">
        <v>0</v>
      </c>
      <c r="J1012">
        <v>19</v>
      </c>
      <c r="K1012" t="e">
        <v>#NAME?</v>
      </c>
      <c r="L1012">
        <v>126793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601</v>
      </c>
      <c r="U1012" s="1">
        <v>-1.5877200000000001E-5</v>
      </c>
      <c r="V1012" s="1">
        <v>-2.12707E-7</v>
      </c>
      <c r="W1012" s="1">
        <v>-1.16914E-8</v>
      </c>
      <c r="X1012" s="1">
        <v>-7.79374E-9</v>
      </c>
      <c r="Y1012" s="1">
        <v>1.21192E-8</v>
      </c>
      <c r="Z1012" s="1">
        <v>-1.58889E-5</v>
      </c>
      <c r="AA1012" s="1">
        <v>-2.20501E-7</v>
      </c>
      <c r="AB1012" s="1">
        <v>1.5903099999999999E-7</v>
      </c>
      <c r="AC1012" s="1">
        <v>1.5891200000000001E-5</v>
      </c>
      <c r="AD1012" s="1">
        <v>-1.58889E-5</v>
      </c>
      <c r="AE1012" s="1">
        <v>-2.20501E-7</v>
      </c>
      <c r="AF1012" s="1">
        <v>1.5903099999999999E-7</v>
      </c>
      <c r="AG1012" s="1">
        <v>1.5891200000000001E-5</v>
      </c>
      <c r="AH1012">
        <v>4</v>
      </c>
      <c r="AI1012">
        <v>0</v>
      </c>
      <c r="AJ1012">
        <v>0</v>
      </c>
      <c r="AK1012">
        <v>553925967</v>
      </c>
      <c r="AL1012">
        <v>2084</v>
      </c>
      <c r="AM1012">
        <v>13.848100000000001</v>
      </c>
      <c r="AN1012">
        <v>1</v>
      </c>
      <c r="AO1012">
        <v>2758</v>
      </c>
      <c r="AP1012" s="2">
        <f t="shared" si="83"/>
        <v>-15888.9</v>
      </c>
      <c r="AQ1012" s="2">
        <f t="shared" si="84"/>
        <v>-220.501</v>
      </c>
      <c r="AR1012" s="2">
        <f t="shared" si="85"/>
        <v>159.03099999999998</v>
      </c>
      <c r="AS1012">
        <f t="shared" si="86"/>
        <v>169058</v>
      </c>
      <c r="AT1012">
        <f t="shared" si="87"/>
        <v>0.30000000000107718</v>
      </c>
    </row>
    <row r="1013" spans="1:46" x14ac:dyDescent="0.35">
      <c r="A1013" s="1">
        <v>-1.5865499999999999E-5</v>
      </c>
      <c r="B1013" s="1">
        <v>-2.09816E-7</v>
      </c>
      <c r="C1013" s="1">
        <v>1.58997E-7</v>
      </c>
      <c r="D1013" s="1">
        <v>1.5867700000000001E-5</v>
      </c>
      <c r="E1013" s="1">
        <v>-3.0517600000000001E-5</v>
      </c>
      <c r="F1013">
        <v>0.61538499999999996</v>
      </c>
      <c r="G1013" s="1">
        <v>1.58997E-7</v>
      </c>
      <c r="H1013">
        <v>255</v>
      </c>
      <c r="I1013">
        <v>0</v>
      </c>
      <c r="J1013">
        <v>26</v>
      </c>
      <c r="K1013" t="e">
        <v>#NAME?</v>
      </c>
      <c r="L1013">
        <v>173507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601</v>
      </c>
      <c r="U1013" s="1">
        <v>-1.5880200000000001E-5</v>
      </c>
      <c r="V1013" s="1">
        <v>-2.14713E-7</v>
      </c>
      <c r="W1013" s="1">
        <v>1.4689E-8</v>
      </c>
      <c r="X1013" s="1">
        <v>4.89734E-9</v>
      </c>
      <c r="Y1013">
        <v>0</v>
      </c>
      <c r="Z1013" s="1">
        <v>-1.5865499999999999E-5</v>
      </c>
      <c r="AA1013" s="1">
        <v>-2.09816E-7</v>
      </c>
      <c r="AB1013" s="1">
        <v>1.58997E-7</v>
      </c>
      <c r="AC1013" s="1">
        <v>1.5867700000000001E-5</v>
      </c>
      <c r="AD1013" s="1">
        <v>-1.5865499999999999E-5</v>
      </c>
      <c r="AE1013" s="1">
        <v>-2.09816E-7</v>
      </c>
      <c r="AF1013" s="1">
        <v>1.58997E-7</v>
      </c>
      <c r="AG1013" s="1">
        <v>1.5867700000000001E-5</v>
      </c>
      <c r="AH1013">
        <v>4</v>
      </c>
      <c r="AI1013">
        <v>0</v>
      </c>
      <c r="AJ1013">
        <v>0</v>
      </c>
      <c r="AK1013">
        <v>553938410</v>
      </c>
      <c r="AL1013">
        <v>2084</v>
      </c>
      <c r="AM1013">
        <v>13.8485</v>
      </c>
      <c r="AN1013">
        <v>1</v>
      </c>
      <c r="AO1013">
        <v>2759</v>
      </c>
      <c r="AP1013" s="2">
        <f t="shared" si="83"/>
        <v>-15865.5</v>
      </c>
      <c r="AQ1013" s="2">
        <f t="shared" si="84"/>
        <v>-209.816</v>
      </c>
      <c r="AR1013" s="2">
        <f t="shared" si="85"/>
        <v>158.99700000000001</v>
      </c>
      <c r="AS1013">
        <f t="shared" si="86"/>
        <v>155711.33333333334</v>
      </c>
      <c r="AT1013">
        <f t="shared" si="87"/>
        <v>0.39999999999906777</v>
      </c>
    </row>
    <row r="1014" spans="1:46" x14ac:dyDescent="0.35">
      <c r="A1014" s="1">
        <v>-1.5874300000000001E-5</v>
      </c>
      <c r="B1014" s="1">
        <v>-2.06545E-7</v>
      </c>
      <c r="C1014" s="1">
        <v>1.4145399999999999E-7</v>
      </c>
      <c r="D1014" s="1">
        <v>1.5876199999999999E-5</v>
      </c>
      <c r="E1014" s="1">
        <v>-3.0517600000000001E-5</v>
      </c>
      <c r="F1014">
        <v>0.56000000000000005</v>
      </c>
      <c r="G1014" s="1">
        <v>1.58997E-7</v>
      </c>
      <c r="H1014">
        <v>255</v>
      </c>
      <c r="I1014">
        <v>0</v>
      </c>
      <c r="J1014">
        <v>25</v>
      </c>
      <c r="K1014" t="e">
        <v>#NAME?</v>
      </c>
      <c r="L1014">
        <v>166834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601</v>
      </c>
      <c r="U1014" s="1">
        <v>-1.58766E-5</v>
      </c>
      <c r="V1014" s="1">
        <v>-2.13567E-7</v>
      </c>
      <c r="W1014" s="1">
        <v>2.3413400000000001E-9</v>
      </c>
      <c r="X1014" s="1">
        <v>7.0224899999999998E-9</v>
      </c>
      <c r="Y1014" s="1">
        <v>-1.7542400000000001E-8</v>
      </c>
      <c r="Z1014" s="1">
        <v>-1.5874300000000001E-5</v>
      </c>
      <c r="AA1014" s="1">
        <v>-2.06545E-7</v>
      </c>
      <c r="AB1014" s="1">
        <v>1.4145399999999999E-7</v>
      </c>
      <c r="AC1014" s="1">
        <v>1.5876199999999999E-5</v>
      </c>
      <c r="AD1014" s="1">
        <v>-1.5874300000000001E-5</v>
      </c>
      <c r="AE1014" s="1">
        <v>-2.06545E-7</v>
      </c>
      <c r="AF1014" s="1">
        <v>1.4145399999999999E-7</v>
      </c>
      <c r="AG1014" s="1">
        <v>1.5876199999999999E-5</v>
      </c>
      <c r="AH1014">
        <v>4</v>
      </c>
      <c r="AI1014">
        <v>0</v>
      </c>
      <c r="AJ1014">
        <v>0</v>
      </c>
      <c r="AK1014">
        <v>553950852</v>
      </c>
      <c r="AL1014">
        <v>2084</v>
      </c>
      <c r="AM1014">
        <v>13.848800000000001</v>
      </c>
      <c r="AN1014">
        <v>1</v>
      </c>
      <c r="AO1014">
        <v>2760</v>
      </c>
      <c r="AP1014" s="2">
        <f t="shared" si="83"/>
        <v>-15874.300000000001</v>
      </c>
      <c r="AQ1014" s="2">
        <f t="shared" si="84"/>
        <v>-206.54499999999999</v>
      </c>
      <c r="AR1014" s="2">
        <f t="shared" si="85"/>
        <v>141.45399999999998</v>
      </c>
      <c r="AS1014">
        <f t="shared" si="86"/>
        <v>137915.9</v>
      </c>
      <c r="AT1014">
        <f t="shared" si="87"/>
        <v>0.30000000000107718</v>
      </c>
    </row>
    <row r="1015" spans="1:46" x14ac:dyDescent="0.35">
      <c r="A1015" s="1">
        <v>-1.5876099999999999E-5</v>
      </c>
      <c r="B1015" s="1">
        <v>-2.5027199999999998E-7</v>
      </c>
      <c r="C1015" s="1">
        <v>1.7301699999999999E-7</v>
      </c>
      <c r="D1015" s="1">
        <v>1.5879000000000002E-5</v>
      </c>
      <c r="E1015" s="1">
        <v>-3.0517600000000001E-5</v>
      </c>
      <c r="F1015">
        <v>0.54545500000000002</v>
      </c>
      <c r="G1015" s="1">
        <v>1.41418E-7</v>
      </c>
      <c r="H1015">
        <v>255</v>
      </c>
      <c r="I1015">
        <v>0</v>
      </c>
      <c r="J1015">
        <v>11</v>
      </c>
      <c r="K1015" t="e">
        <v>#NAME?</v>
      </c>
      <c r="L1015">
        <v>73406.7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601</v>
      </c>
      <c r="U1015" s="1">
        <v>-1.5876099999999999E-5</v>
      </c>
      <c r="V1015" s="1">
        <v>-2.1184800000000001E-7</v>
      </c>
      <c r="W1015" s="1">
        <v>1.53329E-12</v>
      </c>
      <c r="X1015" s="1">
        <v>-3.8424400000000002E-8</v>
      </c>
      <c r="Y1015" s="1">
        <v>3.1598100000000002E-8</v>
      </c>
      <c r="Z1015" s="1">
        <v>-1.5876099999999999E-5</v>
      </c>
      <c r="AA1015" s="1">
        <v>-2.5027199999999998E-7</v>
      </c>
      <c r="AB1015" s="1">
        <v>1.7301699999999999E-7</v>
      </c>
      <c r="AC1015" s="1">
        <v>1.5879000000000002E-5</v>
      </c>
      <c r="AD1015" s="1">
        <v>-1.5876099999999999E-5</v>
      </c>
      <c r="AE1015" s="1">
        <v>-2.5027199999999998E-7</v>
      </c>
      <c r="AF1015" s="1">
        <v>1.7301699999999999E-7</v>
      </c>
      <c r="AG1015" s="1">
        <v>1.5879000000000002E-5</v>
      </c>
      <c r="AH1015">
        <v>4</v>
      </c>
      <c r="AI1015">
        <v>0</v>
      </c>
      <c r="AJ1015">
        <v>0</v>
      </c>
      <c r="AK1015">
        <v>553963294</v>
      </c>
      <c r="AL1015">
        <v>2084</v>
      </c>
      <c r="AM1015">
        <v>13.8491</v>
      </c>
      <c r="AN1015">
        <v>1</v>
      </c>
      <c r="AO1015">
        <v>2761</v>
      </c>
      <c r="AP1015" s="2">
        <f t="shared" si="83"/>
        <v>-15876.099999999999</v>
      </c>
      <c r="AQ1015" s="2">
        <f t="shared" si="84"/>
        <v>-250.27199999999999</v>
      </c>
      <c r="AR1015" s="2">
        <f t="shared" si="85"/>
        <v>173.017</v>
      </c>
      <c r="AS1015">
        <f t="shared" si="86"/>
        <v>122344.56666666667</v>
      </c>
      <c r="AT1015">
        <f t="shared" si="87"/>
        <v>0.29999999999930083</v>
      </c>
    </row>
    <row r="1016" spans="1:46" x14ac:dyDescent="0.35">
      <c r="A1016" s="1">
        <v>-1.5868100000000001E-5</v>
      </c>
      <c r="B1016" s="1">
        <v>-1.97557E-7</v>
      </c>
      <c r="C1016" s="1">
        <v>1.80795E-7</v>
      </c>
      <c r="D1016" s="1">
        <v>1.58704E-5</v>
      </c>
      <c r="E1016" s="1">
        <v>-3.0517600000000001E-5</v>
      </c>
      <c r="F1016">
        <v>0.57894699999999999</v>
      </c>
      <c r="G1016" s="1">
        <v>1.72974E-7</v>
      </c>
      <c r="H1016">
        <v>255</v>
      </c>
      <c r="I1016">
        <v>0</v>
      </c>
      <c r="J1016">
        <v>19</v>
      </c>
      <c r="K1016" t="e">
        <v>#NAME?</v>
      </c>
      <c r="L1016">
        <v>126793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601</v>
      </c>
      <c r="U1016" s="1">
        <v>-1.5876099999999999E-5</v>
      </c>
      <c r="V1016" s="1">
        <v>-2.2149500000000001E-7</v>
      </c>
      <c r="W1016" s="1">
        <v>7.9807999999999996E-9</v>
      </c>
      <c r="X1016" s="1">
        <v>2.3937800000000001E-8</v>
      </c>
      <c r="Y1016" s="1">
        <v>7.8213300000000003E-9</v>
      </c>
      <c r="Z1016" s="1">
        <v>-1.5868100000000001E-5</v>
      </c>
      <c r="AA1016" s="1">
        <v>-1.97557E-7</v>
      </c>
      <c r="AB1016" s="1">
        <v>1.80795E-7</v>
      </c>
      <c r="AC1016" s="1">
        <v>1.58704E-5</v>
      </c>
      <c r="AD1016" s="1">
        <v>-1.5868100000000001E-5</v>
      </c>
      <c r="AE1016" s="1">
        <v>-1.97557E-7</v>
      </c>
      <c r="AF1016" s="1">
        <v>1.80795E-7</v>
      </c>
      <c r="AG1016" s="1">
        <v>1.58704E-5</v>
      </c>
      <c r="AH1016">
        <v>4</v>
      </c>
      <c r="AI1016">
        <v>0</v>
      </c>
      <c r="AJ1016">
        <v>0</v>
      </c>
      <c r="AK1016">
        <v>553975736</v>
      </c>
      <c r="AL1016">
        <v>2084</v>
      </c>
      <c r="AM1016">
        <v>13.849399999999999</v>
      </c>
      <c r="AN1016">
        <v>1</v>
      </c>
      <c r="AO1016">
        <v>2762</v>
      </c>
      <c r="AP1016" s="2">
        <f t="shared" si="83"/>
        <v>-15868.100000000002</v>
      </c>
      <c r="AQ1016" s="2">
        <f t="shared" si="84"/>
        <v>-197.55699999999999</v>
      </c>
      <c r="AR1016" s="2">
        <f t="shared" si="85"/>
        <v>180.79499999999999</v>
      </c>
      <c r="AS1016">
        <f t="shared" si="86"/>
        <v>144588.9</v>
      </c>
      <c r="AT1016">
        <f t="shared" si="87"/>
        <v>0.29999999999930083</v>
      </c>
    </row>
    <row r="1017" spans="1:46" x14ac:dyDescent="0.35">
      <c r="A1017" s="1">
        <v>-1.5866E-5</v>
      </c>
      <c r="B1017" s="1">
        <v>-2.1557299999999999E-7</v>
      </c>
      <c r="C1017" s="1">
        <v>1.8905399999999999E-7</v>
      </c>
      <c r="D1017" s="1">
        <v>1.5868599999999999E-5</v>
      </c>
      <c r="E1017" s="1">
        <v>-3.0517600000000001E-5</v>
      </c>
      <c r="F1017">
        <v>0.34285700000000002</v>
      </c>
      <c r="G1017" s="1">
        <v>1.8078599999999999E-7</v>
      </c>
      <c r="H1017">
        <v>255</v>
      </c>
      <c r="I1017">
        <v>0</v>
      </c>
      <c r="J1017">
        <v>35</v>
      </c>
      <c r="K1017" t="e">
        <v>#NAME?</v>
      </c>
      <c r="L1017">
        <v>233567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601</v>
      </c>
      <c r="U1017" s="1">
        <v>-1.5874200000000001E-5</v>
      </c>
      <c r="V1017" s="1">
        <v>-2.1557299999999999E-7</v>
      </c>
      <c r="W1017" s="1">
        <v>8.1770600000000003E-9</v>
      </c>
      <c r="X1017">
        <v>0</v>
      </c>
      <c r="Y1017" s="1">
        <v>8.2675199999999992E-9</v>
      </c>
      <c r="Z1017" s="1">
        <v>-1.5866E-5</v>
      </c>
      <c r="AA1017" s="1">
        <v>-2.1557299999999999E-7</v>
      </c>
      <c r="AB1017" s="1">
        <v>1.8905399999999999E-7</v>
      </c>
      <c r="AC1017" s="1">
        <v>1.5868599999999999E-5</v>
      </c>
      <c r="AD1017" s="1">
        <v>-1.5866E-5</v>
      </c>
      <c r="AE1017" s="1">
        <v>-2.1557299999999999E-7</v>
      </c>
      <c r="AF1017" s="1">
        <v>1.8905399999999999E-7</v>
      </c>
      <c r="AG1017" s="1">
        <v>1.5868599999999999E-5</v>
      </c>
      <c r="AH1017">
        <v>4</v>
      </c>
      <c r="AI1017">
        <v>0</v>
      </c>
      <c r="AJ1017">
        <v>0</v>
      </c>
      <c r="AK1017">
        <v>553988178</v>
      </c>
      <c r="AL1017">
        <v>2084</v>
      </c>
      <c r="AM1017">
        <v>13.8497</v>
      </c>
      <c r="AN1017">
        <v>1</v>
      </c>
      <c r="AO1017">
        <v>2763</v>
      </c>
      <c r="AP1017" s="2">
        <f t="shared" si="83"/>
        <v>-15866</v>
      </c>
      <c r="AQ1017" s="2">
        <f t="shared" si="84"/>
        <v>-215.57300000000001</v>
      </c>
      <c r="AR1017" s="2">
        <f t="shared" si="85"/>
        <v>189.054</v>
      </c>
      <c r="AS1017">
        <f t="shared" si="86"/>
        <v>169057.66666666666</v>
      </c>
      <c r="AT1017">
        <f t="shared" si="87"/>
        <v>0.30000000000107718</v>
      </c>
    </row>
    <row r="1018" spans="1:46" x14ac:dyDescent="0.35">
      <c r="A1018" s="1">
        <v>-1.58722E-5</v>
      </c>
      <c r="B1018" s="1">
        <v>-2.2784200000000001E-7</v>
      </c>
      <c r="C1018" s="1">
        <v>1.85952E-7</v>
      </c>
      <c r="D1018" s="1">
        <v>1.5874899999999999E-5</v>
      </c>
      <c r="E1018" s="1">
        <v>-3.0517600000000001E-5</v>
      </c>
      <c r="F1018">
        <v>0.5</v>
      </c>
      <c r="G1018" s="1">
        <v>1.8902599999999999E-7</v>
      </c>
      <c r="H1018">
        <v>255</v>
      </c>
      <c r="I1018">
        <v>0</v>
      </c>
      <c r="J1018">
        <v>22</v>
      </c>
      <c r="K1018" t="e">
        <v>#NAME?</v>
      </c>
      <c r="L1018">
        <v>146813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601</v>
      </c>
      <c r="U1018" s="1">
        <v>-1.58722E-5</v>
      </c>
      <c r="V1018" s="1">
        <v>-2.1557299999999999E-7</v>
      </c>
      <c r="W1018" s="1">
        <v>1.53329E-12</v>
      </c>
      <c r="X1018" s="1">
        <v>-1.2269400000000001E-8</v>
      </c>
      <c r="Y1018" s="1">
        <v>-3.0742600000000001E-9</v>
      </c>
      <c r="Z1018" s="1">
        <v>-1.58722E-5</v>
      </c>
      <c r="AA1018" s="1">
        <v>-2.2784200000000001E-7</v>
      </c>
      <c r="AB1018" s="1">
        <v>1.85952E-7</v>
      </c>
      <c r="AC1018" s="1">
        <v>1.5874899999999999E-5</v>
      </c>
      <c r="AD1018" s="1">
        <v>-1.58722E-5</v>
      </c>
      <c r="AE1018" s="1">
        <v>-2.2784200000000001E-7</v>
      </c>
      <c r="AF1018" s="1">
        <v>1.85952E-7</v>
      </c>
      <c r="AG1018" s="1">
        <v>1.5874899999999999E-5</v>
      </c>
      <c r="AH1018">
        <v>4</v>
      </c>
      <c r="AI1018">
        <v>0</v>
      </c>
      <c r="AJ1018">
        <v>0</v>
      </c>
      <c r="AK1018">
        <v>554013062</v>
      </c>
      <c r="AL1018">
        <v>2084</v>
      </c>
      <c r="AM1018">
        <v>13.850300000000001</v>
      </c>
      <c r="AN1018">
        <v>1</v>
      </c>
      <c r="AO1018">
        <v>2765</v>
      </c>
      <c r="AP1018" s="2">
        <f t="shared" si="83"/>
        <v>-15872.2</v>
      </c>
      <c r="AQ1018" s="2">
        <f t="shared" si="84"/>
        <v>-227.84200000000001</v>
      </c>
      <c r="AR1018" s="2">
        <f t="shared" si="85"/>
        <v>185.952</v>
      </c>
      <c r="AS1018">
        <f t="shared" si="86"/>
        <v>177955.66666666666</v>
      </c>
      <c r="AT1018">
        <f t="shared" si="87"/>
        <v>0.60000000000037801</v>
      </c>
    </row>
    <row r="1019" spans="1:46" x14ac:dyDescent="0.35">
      <c r="A1019" s="1">
        <v>-1.5871000000000001E-5</v>
      </c>
      <c r="B1019" s="1">
        <v>-2.1850400000000001E-7</v>
      </c>
      <c r="C1019" s="1">
        <v>1.5407E-7</v>
      </c>
      <c r="D1019" s="1">
        <v>1.5873299999999999E-5</v>
      </c>
      <c r="E1019" s="1">
        <v>-3.0517600000000001E-5</v>
      </c>
      <c r="F1019">
        <v>0.39130399999999999</v>
      </c>
      <c r="G1019" s="1">
        <v>1.75659E-7</v>
      </c>
      <c r="H1019">
        <v>255</v>
      </c>
      <c r="I1019">
        <v>0</v>
      </c>
      <c r="J1019">
        <v>23</v>
      </c>
      <c r="K1019" t="e">
        <v>#NAME?</v>
      </c>
      <c r="L1019">
        <v>153487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601</v>
      </c>
      <c r="U1019" s="1">
        <v>-1.58707E-5</v>
      </c>
      <c r="V1019" s="1">
        <v>-2.1777E-7</v>
      </c>
      <c r="W1019" s="1">
        <v>-3.6645700000000002E-10</v>
      </c>
      <c r="X1019" s="1">
        <v>-7.3444799999999996E-10</v>
      </c>
      <c r="Y1019" s="1">
        <v>-2.1588800000000001E-8</v>
      </c>
      <c r="Z1019" s="1">
        <v>-1.5871000000000001E-5</v>
      </c>
      <c r="AA1019" s="1">
        <v>-2.1850400000000001E-7</v>
      </c>
      <c r="AB1019" s="1">
        <v>1.5407E-7</v>
      </c>
      <c r="AC1019" s="1">
        <v>1.5873299999999999E-5</v>
      </c>
      <c r="AD1019" s="1">
        <v>-1.5871000000000001E-5</v>
      </c>
      <c r="AE1019" s="1">
        <v>-2.1850400000000001E-7</v>
      </c>
      <c r="AF1019" s="1">
        <v>1.5407E-7</v>
      </c>
      <c r="AG1019" s="1">
        <v>1.5873299999999999E-5</v>
      </c>
      <c r="AH1019">
        <v>4</v>
      </c>
      <c r="AI1019">
        <v>0</v>
      </c>
      <c r="AJ1019">
        <v>0</v>
      </c>
      <c r="AK1019">
        <v>554037946</v>
      </c>
      <c r="AL1019">
        <v>2084</v>
      </c>
      <c r="AM1019">
        <v>13.850899999999999</v>
      </c>
      <c r="AN1019">
        <v>1</v>
      </c>
      <c r="AO1019">
        <v>2767</v>
      </c>
      <c r="AP1019" s="2">
        <f t="shared" si="83"/>
        <v>-15871.000000000002</v>
      </c>
      <c r="AQ1019" s="2">
        <f t="shared" si="84"/>
        <v>-218.50400000000002</v>
      </c>
      <c r="AR1019" s="2">
        <f t="shared" si="85"/>
        <v>154.07</v>
      </c>
      <c r="AS1019">
        <f t="shared" si="86"/>
        <v>160160</v>
      </c>
      <c r="AT1019">
        <f t="shared" si="87"/>
        <v>0.59999999999860165</v>
      </c>
    </row>
    <row r="1020" spans="1:46" x14ac:dyDescent="0.35">
      <c r="A1020" s="1">
        <v>-1.5871000000000001E-5</v>
      </c>
      <c r="B1020" s="1">
        <v>-2.17961E-7</v>
      </c>
      <c r="C1020" s="1">
        <v>1.7593399999999999E-7</v>
      </c>
      <c r="D1020" s="1">
        <v>1.58734E-5</v>
      </c>
      <c r="E1020" s="1">
        <v>-3.0517600000000001E-5</v>
      </c>
      <c r="F1020">
        <v>0.48148099999999999</v>
      </c>
      <c r="G1020" s="1">
        <v>1.5405300000000001E-7</v>
      </c>
      <c r="H1020">
        <v>255</v>
      </c>
      <c r="I1020">
        <v>0</v>
      </c>
      <c r="J1020">
        <v>27</v>
      </c>
      <c r="K1020" t="e">
        <v>#NAME?</v>
      </c>
      <c r="L1020">
        <v>180180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601</v>
      </c>
      <c r="U1020" s="1">
        <v>-1.5870800000000001E-5</v>
      </c>
      <c r="V1020" s="1">
        <v>-2.17961E-7</v>
      </c>
      <c r="W1020" s="1">
        <v>-2.0086200000000001E-10</v>
      </c>
      <c r="X1020">
        <v>0</v>
      </c>
      <c r="Y1020" s="1">
        <v>2.1881599999999999E-8</v>
      </c>
      <c r="Z1020" s="1">
        <v>-1.5871000000000001E-5</v>
      </c>
      <c r="AA1020" s="1">
        <v>-2.17961E-7</v>
      </c>
      <c r="AB1020" s="1">
        <v>1.7593399999999999E-7</v>
      </c>
      <c r="AC1020" s="1">
        <v>1.58734E-5</v>
      </c>
      <c r="AD1020" s="1">
        <v>-1.5871000000000001E-5</v>
      </c>
      <c r="AE1020" s="1">
        <v>-2.17961E-7</v>
      </c>
      <c r="AF1020" s="1">
        <v>1.7593399999999999E-7</v>
      </c>
      <c r="AG1020" s="1">
        <v>1.58734E-5</v>
      </c>
      <c r="AH1020">
        <v>4</v>
      </c>
      <c r="AI1020">
        <v>0</v>
      </c>
      <c r="AJ1020">
        <v>0</v>
      </c>
      <c r="AK1020">
        <v>554050388</v>
      </c>
      <c r="AL1020">
        <v>2084</v>
      </c>
      <c r="AM1020">
        <v>13.8513</v>
      </c>
      <c r="AN1020">
        <v>1</v>
      </c>
      <c r="AO1020">
        <v>2768</v>
      </c>
      <c r="AP1020" s="2">
        <f t="shared" si="83"/>
        <v>-15871.000000000002</v>
      </c>
      <c r="AQ1020" s="2">
        <f t="shared" si="84"/>
        <v>-217.96100000000001</v>
      </c>
      <c r="AR1020" s="2">
        <f t="shared" si="85"/>
        <v>175.934</v>
      </c>
      <c r="AS1020">
        <f t="shared" si="86"/>
        <v>180180.33333333334</v>
      </c>
      <c r="AT1020">
        <f t="shared" si="87"/>
        <v>0.40000000000084412</v>
      </c>
    </row>
    <row r="1021" spans="1:46" x14ac:dyDescent="0.35">
      <c r="A1021" s="1">
        <v>-1.58659E-5</v>
      </c>
      <c r="B1021" s="1">
        <v>-2.3297E-7</v>
      </c>
      <c r="C1021" s="1">
        <v>1.69402E-7</v>
      </c>
      <c r="D1021" s="1">
        <v>1.5868499999999999E-5</v>
      </c>
      <c r="E1021" s="1">
        <v>-3.0517600000000001E-5</v>
      </c>
      <c r="F1021">
        <v>0.41935499999999998</v>
      </c>
      <c r="G1021" s="1">
        <v>1.7590300000000001E-7</v>
      </c>
      <c r="H1021">
        <v>255</v>
      </c>
      <c r="I1021">
        <v>0</v>
      </c>
      <c r="J1021">
        <v>31</v>
      </c>
      <c r="K1021" t="e">
        <v>#NAME?</v>
      </c>
      <c r="L1021">
        <v>206874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601</v>
      </c>
      <c r="U1021" s="1">
        <v>-1.5870900000000001E-5</v>
      </c>
      <c r="V1021" s="1">
        <v>-2.17961E-7</v>
      </c>
      <c r="W1021" s="1">
        <v>5.0046699999999998E-9</v>
      </c>
      <c r="X1021" s="1">
        <v>-1.5009400000000001E-8</v>
      </c>
      <c r="Y1021" s="1">
        <v>-6.5011700000000002E-9</v>
      </c>
      <c r="Z1021" s="1">
        <v>-1.58659E-5</v>
      </c>
      <c r="AA1021" s="1">
        <v>-2.3297E-7</v>
      </c>
      <c r="AB1021" s="1">
        <v>1.69402E-7</v>
      </c>
      <c r="AC1021" s="1">
        <v>1.5868499999999999E-5</v>
      </c>
      <c r="AD1021" s="1">
        <v>-1.58659E-5</v>
      </c>
      <c r="AE1021" s="1">
        <v>-2.3297E-7</v>
      </c>
      <c r="AF1021" s="1">
        <v>1.69402E-7</v>
      </c>
      <c r="AG1021" s="1">
        <v>1.5868499999999999E-5</v>
      </c>
      <c r="AH1021">
        <v>4</v>
      </c>
      <c r="AI1021">
        <v>0</v>
      </c>
      <c r="AJ1021">
        <v>0</v>
      </c>
      <c r="AK1021">
        <v>554062831</v>
      </c>
      <c r="AL1021">
        <v>2084</v>
      </c>
      <c r="AM1021">
        <v>13.851599999999999</v>
      </c>
      <c r="AN1021">
        <v>1</v>
      </c>
      <c r="AO1021">
        <v>2769</v>
      </c>
      <c r="AP1021" s="2">
        <f t="shared" si="83"/>
        <v>-15865.9</v>
      </c>
      <c r="AQ1021" s="2">
        <f t="shared" si="84"/>
        <v>-232.97</v>
      </c>
      <c r="AR1021" s="2">
        <f t="shared" si="85"/>
        <v>169.40199999999999</v>
      </c>
      <c r="AS1021">
        <f t="shared" si="86"/>
        <v>193527</v>
      </c>
      <c r="AT1021">
        <f t="shared" si="87"/>
        <v>0.29999999999930083</v>
      </c>
    </row>
    <row r="1022" spans="1:46" x14ac:dyDescent="0.35">
      <c r="A1022" s="1">
        <v>-1.5872E-5</v>
      </c>
      <c r="B1022" s="1">
        <v>-2.2646300000000001E-7</v>
      </c>
      <c r="C1022" s="1">
        <v>1.6937299999999999E-7</v>
      </c>
      <c r="D1022" s="1">
        <v>1.5874499999999999E-5</v>
      </c>
      <c r="E1022" s="1">
        <v>-3.0517600000000001E-5</v>
      </c>
      <c r="F1022">
        <v>0.44827600000000001</v>
      </c>
      <c r="G1022" s="1">
        <v>1.6937299999999999E-7</v>
      </c>
      <c r="H1022">
        <v>255</v>
      </c>
      <c r="I1022">
        <v>0</v>
      </c>
      <c r="J1022">
        <v>29</v>
      </c>
      <c r="K1022" t="e">
        <v>#NAME?</v>
      </c>
      <c r="L1022">
        <v>193527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601</v>
      </c>
      <c r="U1022" s="1">
        <v>-1.5869700000000002E-5</v>
      </c>
      <c r="V1022" s="1">
        <v>-2.2178199999999999E-7</v>
      </c>
      <c r="W1022" s="1">
        <v>-2.33981E-9</v>
      </c>
      <c r="X1022" s="1">
        <v>-4.6811499999999997E-9</v>
      </c>
      <c r="Y1022">
        <v>0</v>
      </c>
      <c r="Z1022" s="1">
        <v>-1.5872E-5</v>
      </c>
      <c r="AA1022" s="1">
        <v>-2.2646300000000001E-7</v>
      </c>
      <c r="AB1022" s="1">
        <v>1.6937299999999999E-7</v>
      </c>
      <c r="AC1022" s="1">
        <v>1.5874499999999999E-5</v>
      </c>
      <c r="AD1022" s="1">
        <v>-1.5872E-5</v>
      </c>
      <c r="AE1022" s="1">
        <v>-2.2646300000000001E-7</v>
      </c>
      <c r="AF1022" s="1">
        <v>1.6937299999999999E-7</v>
      </c>
      <c r="AG1022" s="1">
        <v>1.5874499999999999E-5</v>
      </c>
      <c r="AH1022">
        <v>4</v>
      </c>
      <c r="AI1022">
        <v>0</v>
      </c>
      <c r="AJ1022">
        <v>0</v>
      </c>
      <c r="AK1022">
        <v>554075272</v>
      </c>
      <c r="AL1022">
        <v>2084</v>
      </c>
      <c r="AM1022">
        <v>13.851900000000001</v>
      </c>
      <c r="AN1022">
        <v>1</v>
      </c>
      <c r="AO1022">
        <v>2770</v>
      </c>
      <c r="AP1022" s="2">
        <f t="shared" si="83"/>
        <v>-15872</v>
      </c>
      <c r="AQ1022" s="2">
        <f t="shared" si="84"/>
        <v>-226.46299999999999</v>
      </c>
      <c r="AR1022" s="2">
        <f t="shared" si="85"/>
        <v>169.37299999999999</v>
      </c>
      <c r="AS1022">
        <f t="shared" si="86"/>
        <v>211322.66666666666</v>
      </c>
      <c r="AT1022">
        <f t="shared" si="87"/>
        <v>0.30000000000107718</v>
      </c>
    </row>
    <row r="1023" spans="1:46" x14ac:dyDescent="0.35">
      <c r="A1023" s="1">
        <v>-1.58784E-5</v>
      </c>
      <c r="B1023" s="1">
        <v>-2.2711900000000001E-7</v>
      </c>
      <c r="C1023" s="1">
        <v>1.6129200000000001E-7</v>
      </c>
      <c r="D1023" s="1">
        <v>1.5880899999999999E-5</v>
      </c>
      <c r="E1023" s="1">
        <v>-3.0517600000000001E-5</v>
      </c>
      <c r="F1023">
        <v>0.42857099999999998</v>
      </c>
      <c r="G1023" s="1">
        <v>1.6937299999999999E-7</v>
      </c>
      <c r="H1023">
        <v>255</v>
      </c>
      <c r="I1023">
        <v>0</v>
      </c>
      <c r="J1023">
        <v>35</v>
      </c>
      <c r="K1023" t="e">
        <v>#NAME?</v>
      </c>
      <c r="L1023">
        <v>233567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601</v>
      </c>
      <c r="U1023" s="1">
        <v>-1.5870299999999999E-5</v>
      </c>
      <c r="V1023" s="1">
        <v>-2.23023E-7</v>
      </c>
      <c r="W1023" s="1">
        <v>-8.1908600000000004E-9</v>
      </c>
      <c r="X1023" s="1">
        <v>-4.0954300000000002E-9</v>
      </c>
      <c r="Y1023" s="1">
        <v>-8.0804599999999996E-9</v>
      </c>
      <c r="Z1023" s="1">
        <v>-1.58784E-5</v>
      </c>
      <c r="AA1023" s="1">
        <v>-2.2711900000000001E-7</v>
      </c>
      <c r="AB1023" s="1">
        <v>1.6129200000000001E-7</v>
      </c>
      <c r="AC1023" s="1">
        <v>1.5880899999999999E-5</v>
      </c>
      <c r="AD1023" s="1">
        <v>-1.58784E-5</v>
      </c>
      <c r="AE1023" s="1">
        <v>-2.2711900000000001E-7</v>
      </c>
      <c r="AF1023" s="1">
        <v>1.6129200000000001E-7</v>
      </c>
      <c r="AG1023" s="1">
        <v>1.5880899999999999E-5</v>
      </c>
      <c r="AH1023">
        <v>4</v>
      </c>
      <c r="AI1023">
        <v>0</v>
      </c>
      <c r="AJ1023">
        <v>0</v>
      </c>
      <c r="AK1023">
        <v>554087714</v>
      </c>
      <c r="AL1023">
        <v>2084</v>
      </c>
      <c r="AM1023">
        <v>13.8522</v>
      </c>
      <c r="AN1023">
        <v>1</v>
      </c>
      <c r="AO1023">
        <v>2771</v>
      </c>
      <c r="AP1023" s="2">
        <f t="shared" si="83"/>
        <v>-15878.4</v>
      </c>
      <c r="AQ1023" s="2">
        <f t="shared" si="84"/>
        <v>-227.119</v>
      </c>
      <c r="AR1023" s="2">
        <f t="shared" si="85"/>
        <v>161.292</v>
      </c>
      <c r="AS1023">
        <f t="shared" si="86"/>
        <v>215771.33333333334</v>
      </c>
      <c r="AT1023">
        <f t="shared" si="87"/>
        <v>0.29999999999930083</v>
      </c>
    </row>
    <row r="1024" spans="1:46" x14ac:dyDescent="0.35">
      <c r="A1024" s="1">
        <v>-1.58784E-5</v>
      </c>
      <c r="B1024" s="1">
        <v>-2.30141E-7</v>
      </c>
      <c r="C1024" s="1">
        <v>1.6561399999999999E-7</v>
      </c>
      <c r="D1024" s="1">
        <v>1.5880999999999999E-5</v>
      </c>
      <c r="E1024" s="1">
        <v>-3.0517600000000001E-5</v>
      </c>
      <c r="F1024">
        <v>0.45454499999999998</v>
      </c>
      <c r="G1024" s="1">
        <v>1.61255E-7</v>
      </c>
      <c r="H1024">
        <v>255</v>
      </c>
      <c r="I1024">
        <v>0</v>
      </c>
      <c r="J1024">
        <v>33</v>
      </c>
      <c r="K1024" t="e">
        <v>#NAME?</v>
      </c>
      <c r="L1024">
        <v>220220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601</v>
      </c>
      <c r="U1024" s="1">
        <v>-1.5872400000000001E-5</v>
      </c>
      <c r="V1024" s="1">
        <v>-2.24074E-7</v>
      </c>
      <c r="W1024" s="1">
        <v>-6.0672500000000001E-9</v>
      </c>
      <c r="X1024" s="1">
        <v>-6.0672500000000001E-9</v>
      </c>
      <c r="Y1024" s="1">
        <v>4.3591600000000001E-9</v>
      </c>
      <c r="Z1024" s="1">
        <v>-1.58784E-5</v>
      </c>
      <c r="AA1024" s="1">
        <v>-2.30141E-7</v>
      </c>
      <c r="AB1024" s="1">
        <v>1.6561399999999999E-7</v>
      </c>
      <c r="AC1024" s="1">
        <v>1.5880999999999999E-5</v>
      </c>
      <c r="AD1024" s="1">
        <v>-1.58784E-5</v>
      </c>
      <c r="AE1024" s="1">
        <v>-2.30141E-7</v>
      </c>
      <c r="AF1024" s="1">
        <v>1.6561399999999999E-7</v>
      </c>
      <c r="AG1024" s="1">
        <v>1.5880999999999999E-5</v>
      </c>
      <c r="AH1024">
        <v>4</v>
      </c>
      <c r="AI1024">
        <v>0</v>
      </c>
      <c r="AJ1024">
        <v>0</v>
      </c>
      <c r="AK1024">
        <v>554100157</v>
      </c>
      <c r="AL1024">
        <v>2084</v>
      </c>
      <c r="AM1024">
        <v>13.852499999999999</v>
      </c>
      <c r="AN1024">
        <v>1</v>
      </c>
      <c r="AO1024">
        <v>2772</v>
      </c>
      <c r="AP1024" s="2">
        <f t="shared" si="83"/>
        <v>-15878.4</v>
      </c>
      <c r="AQ1024" s="2">
        <f t="shared" si="84"/>
        <v>-230.14099999999999</v>
      </c>
      <c r="AR1024" s="2">
        <f t="shared" si="85"/>
        <v>165.61399999999998</v>
      </c>
      <c r="AS1024">
        <f t="shared" si="86"/>
        <v>224669</v>
      </c>
      <c r="AT1024">
        <f t="shared" si="87"/>
        <v>0.29999999999930083</v>
      </c>
    </row>
    <row r="1025" spans="1:46" x14ac:dyDescent="0.35">
      <c r="A1025" s="1">
        <v>-1.5874000000000001E-5</v>
      </c>
      <c r="B1025" s="1">
        <v>-2.15598E-7</v>
      </c>
      <c r="C1025" s="1">
        <v>1.7287499999999999E-7</v>
      </c>
      <c r="D1025" s="1">
        <v>1.5876399999999999E-5</v>
      </c>
      <c r="E1025" s="1">
        <v>-3.0517600000000001E-5</v>
      </c>
      <c r="F1025">
        <v>0.484848</v>
      </c>
      <c r="G1025" s="1">
        <v>1.6558799999999999E-7</v>
      </c>
      <c r="H1025">
        <v>255</v>
      </c>
      <c r="I1025">
        <v>0</v>
      </c>
      <c r="J1025">
        <v>33</v>
      </c>
      <c r="K1025" t="e">
        <v>#NAME?</v>
      </c>
      <c r="L1025">
        <v>220220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601</v>
      </c>
      <c r="U1025" s="1">
        <v>-1.5874000000000001E-5</v>
      </c>
      <c r="V1025" s="1">
        <v>-2.2560300000000001E-7</v>
      </c>
      <c r="W1025">
        <v>0</v>
      </c>
      <c r="X1025" s="1">
        <v>1.00047E-8</v>
      </c>
      <c r="Y1025" s="1">
        <v>7.2862099999999998E-9</v>
      </c>
      <c r="Z1025" s="1">
        <v>-1.5874000000000001E-5</v>
      </c>
      <c r="AA1025" s="1">
        <v>-2.15598E-7</v>
      </c>
      <c r="AB1025" s="1">
        <v>1.7287499999999999E-7</v>
      </c>
      <c r="AC1025" s="1">
        <v>1.5876399999999999E-5</v>
      </c>
      <c r="AD1025" s="1">
        <v>-1.5874000000000001E-5</v>
      </c>
      <c r="AE1025" s="1">
        <v>-2.15598E-7</v>
      </c>
      <c r="AF1025" s="1">
        <v>1.7287499999999999E-7</v>
      </c>
      <c r="AG1025" s="1">
        <v>1.5876399999999999E-5</v>
      </c>
      <c r="AH1025">
        <v>4</v>
      </c>
      <c r="AI1025">
        <v>0</v>
      </c>
      <c r="AJ1025">
        <v>0</v>
      </c>
      <c r="AK1025">
        <v>554112599</v>
      </c>
      <c r="AL1025">
        <v>2084</v>
      </c>
      <c r="AM1025">
        <v>13.8528</v>
      </c>
      <c r="AN1025">
        <v>1</v>
      </c>
      <c r="AO1025">
        <v>2773</v>
      </c>
      <c r="AP1025" s="2">
        <f t="shared" si="83"/>
        <v>-15874</v>
      </c>
      <c r="AQ1025" s="2">
        <f t="shared" si="84"/>
        <v>-215.59799999999998</v>
      </c>
      <c r="AR1025" s="2">
        <f t="shared" si="85"/>
        <v>172.875</v>
      </c>
      <c r="AS1025">
        <f t="shared" si="86"/>
        <v>211322.33333333334</v>
      </c>
      <c r="AT1025">
        <f t="shared" si="87"/>
        <v>0.30000000000107718</v>
      </c>
    </row>
    <row r="1026" spans="1:46" x14ac:dyDescent="0.35">
      <c r="A1026" s="1">
        <v>-1.5884800000000001E-5</v>
      </c>
      <c r="B1026" s="1">
        <v>-2.1234799999999999E-7</v>
      </c>
      <c r="C1026" s="1">
        <v>1.67907E-7</v>
      </c>
      <c r="D1026" s="1">
        <v>1.5887099999999999E-5</v>
      </c>
      <c r="E1026" s="1">
        <v>-3.0517600000000001E-5</v>
      </c>
      <c r="F1026">
        <v>0.58620700000000003</v>
      </c>
      <c r="G1026" s="1">
        <v>1.7285199999999999E-7</v>
      </c>
      <c r="H1026">
        <v>255</v>
      </c>
      <c r="I1026">
        <v>0</v>
      </c>
      <c r="J1026">
        <v>29</v>
      </c>
      <c r="K1026" t="e">
        <v>#NAME?</v>
      </c>
      <c r="L1026">
        <v>193527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601</v>
      </c>
      <c r="U1026" s="1">
        <v>-1.5874000000000001E-5</v>
      </c>
      <c r="V1026" s="1">
        <v>-2.23119E-7</v>
      </c>
      <c r="W1026" s="1">
        <v>-1.0769899999999999E-8</v>
      </c>
      <c r="X1026" s="1">
        <v>1.0771399999999999E-8</v>
      </c>
      <c r="Y1026" s="1">
        <v>-4.9448699999999997E-9</v>
      </c>
      <c r="Z1026" s="1">
        <v>-1.5884800000000001E-5</v>
      </c>
      <c r="AA1026" s="1">
        <v>-2.1234799999999999E-7</v>
      </c>
      <c r="AB1026" s="1">
        <v>1.67907E-7</v>
      </c>
      <c r="AC1026" s="1">
        <v>1.5887099999999999E-5</v>
      </c>
      <c r="AD1026" s="1">
        <v>-1.5884800000000001E-5</v>
      </c>
      <c r="AE1026" s="1">
        <v>-2.1234799999999999E-7</v>
      </c>
      <c r="AF1026" s="1">
        <v>1.67907E-7</v>
      </c>
      <c r="AG1026" s="1">
        <v>1.5887099999999999E-5</v>
      </c>
      <c r="AH1026">
        <v>4</v>
      </c>
      <c r="AI1026">
        <v>0</v>
      </c>
      <c r="AJ1026">
        <v>0</v>
      </c>
      <c r="AK1026">
        <v>554125041</v>
      </c>
      <c r="AL1026">
        <v>2084</v>
      </c>
      <c r="AM1026">
        <v>13.8531</v>
      </c>
      <c r="AN1026">
        <v>1</v>
      </c>
      <c r="AO1026">
        <v>2774</v>
      </c>
      <c r="AP1026" s="2">
        <f t="shared" si="83"/>
        <v>-15884.800000000001</v>
      </c>
      <c r="AQ1026" s="2">
        <f t="shared" si="84"/>
        <v>-212.34799999999998</v>
      </c>
      <c r="AR1026" s="2">
        <f t="shared" si="85"/>
        <v>167.90699999999998</v>
      </c>
      <c r="AS1026">
        <f t="shared" si="86"/>
        <v>162384.56666666668</v>
      </c>
      <c r="AT1026">
        <f t="shared" si="87"/>
        <v>0.29999999999930083</v>
      </c>
    </row>
    <row r="1027" spans="1:46" x14ac:dyDescent="0.35">
      <c r="A1027" s="1">
        <v>-1.5899299999999999E-5</v>
      </c>
      <c r="B1027" s="1">
        <v>-1.8706899999999999E-7</v>
      </c>
      <c r="C1027" s="1">
        <v>2.3604499999999999E-7</v>
      </c>
      <c r="D1027" s="1">
        <v>1.5902200000000002E-5</v>
      </c>
      <c r="E1027" s="1">
        <v>-3.0517600000000001E-5</v>
      </c>
      <c r="F1027">
        <v>0.81818199999999996</v>
      </c>
      <c r="G1027" s="1">
        <v>1.6784700000000001E-7</v>
      </c>
      <c r="H1027">
        <v>255</v>
      </c>
      <c r="I1027">
        <v>0</v>
      </c>
      <c r="J1027">
        <v>11</v>
      </c>
      <c r="K1027" t="e">
        <v>#NAME?</v>
      </c>
      <c r="L1027">
        <v>73406.7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601</v>
      </c>
      <c r="U1027" s="1">
        <v>-1.58767E-5</v>
      </c>
      <c r="V1027" s="1">
        <v>-2.2044400000000001E-7</v>
      </c>
      <c r="W1027" s="1">
        <v>-2.2609999999999999E-8</v>
      </c>
      <c r="X1027" s="1">
        <v>3.3375199999999997E-8</v>
      </c>
      <c r="Y1027" s="1">
        <v>6.8197899999999994E-8</v>
      </c>
      <c r="Z1027" s="1">
        <v>-1.5899299999999999E-5</v>
      </c>
      <c r="AA1027" s="1">
        <v>-1.8706899999999999E-7</v>
      </c>
      <c r="AB1027" s="1">
        <v>2.3604499999999999E-7</v>
      </c>
      <c r="AC1027" s="1">
        <v>1.5902200000000002E-5</v>
      </c>
      <c r="AD1027" s="1">
        <v>-1.5899299999999999E-5</v>
      </c>
      <c r="AE1027" s="1">
        <v>-1.8706899999999999E-7</v>
      </c>
      <c r="AF1027" s="1">
        <v>2.3604499999999999E-7</v>
      </c>
      <c r="AG1027" s="1">
        <v>1.5902200000000002E-5</v>
      </c>
      <c r="AH1027">
        <v>4</v>
      </c>
      <c r="AI1027">
        <v>0</v>
      </c>
      <c r="AJ1027">
        <v>0</v>
      </c>
      <c r="AK1027">
        <v>554137483</v>
      </c>
      <c r="AL1027">
        <v>2084</v>
      </c>
      <c r="AM1027">
        <v>13.853400000000001</v>
      </c>
      <c r="AN1027">
        <v>1</v>
      </c>
      <c r="AO1027">
        <v>2775</v>
      </c>
      <c r="AP1027" s="2">
        <f t="shared" si="83"/>
        <v>-15899.3</v>
      </c>
      <c r="AQ1027" s="2">
        <f t="shared" si="84"/>
        <v>-187.06899999999999</v>
      </c>
      <c r="AR1027" s="2">
        <f t="shared" si="85"/>
        <v>236.04499999999999</v>
      </c>
      <c r="AS1027">
        <f t="shared" si="86"/>
        <v>166833.56666666668</v>
      </c>
      <c r="AT1027">
        <f t="shared" si="87"/>
        <v>0.30000000000107718</v>
      </c>
    </row>
    <row r="1028" spans="1:46" x14ac:dyDescent="0.35">
      <c r="A1028" s="1">
        <v>-1.5876399999999999E-5</v>
      </c>
      <c r="B1028" s="1">
        <v>-2.1414399999999999E-7</v>
      </c>
      <c r="C1028" s="1">
        <v>2.21877E-7</v>
      </c>
      <c r="D1028" s="1">
        <v>1.5879399999999999E-5</v>
      </c>
      <c r="E1028" s="1">
        <v>-3.0517600000000001E-5</v>
      </c>
      <c r="F1028">
        <v>0.54285700000000003</v>
      </c>
      <c r="G1028" s="1">
        <v>2.36023E-7</v>
      </c>
      <c r="H1028">
        <v>255</v>
      </c>
      <c r="I1028">
        <v>0</v>
      </c>
      <c r="J1028">
        <v>35</v>
      </c>
      <c r="K1028" t="e">
        <v>#NAME?</v>
      </c>
      <c r="L1028">
        <v>233567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601</v>
      </c>
      <c r="U1028" s="1">
        <v>-1.5882399999999999E-5</v>
      </c>
      <c r="V1028" s="1">
        <v>-2.1213400000000001E-7</v>
      </c>
      <c r="W1028" s="1">
        <v>6.0335099999999998E-9</v>
      </c>
      <c r="X1028" s="1">
        <v>-2.0101500000000001E-9</v>
      </c>
      <c r="Y1028" s="1">
        <v>-1.4146200000000001E-8</v>
      </c>
      <c r="Z1028" s="1">
        <v>-1.5876399999999999E-5</v>
      </c>
      <c r="AA1028" s="1">
        <v>-2.1414399999999999E-7</v>
      </c>
      <c r="AB1028" s="1">
        <v>2.21877E-7</v>
      </c>
      <c r="AC1028" s="1">
        <v>1.5879399999999999E-5</v>
      </c>
      <c r="AD1028" s="1">
        <v>-1.5876399999999999E-5</v>
      </c>
      <c r="AE1028" s="1">
        <v>-2.1414399999999999E-7</v>
      </c>
      <c r="AF1028" s="1">
        <v>2.21877E-7</v>
      </c>
      <c r="AG1028" s="1">
        <v>1.5879399999999999E-5</v>
      </c>
      <c r="AH1028">
        <v>4</v>
      </c>
      <c r="AI1028">
        <v>0</v>
      </c>
      <c r="AJ1028">
        <v>0</v>
      </c>
      <c r="AK1028">
        <v>554149925</v>
      </c>
      <c r="AL1028">
        <v>2084</v>
      </c>
      <c r="AM1028">
        <v>13.8537</v>
      </c>
      <c r="AN1028">
        <v>1</v>
      </c>
      <c r="AO1028">
        <v>2776</v>
      </c>
      <c r="AP1028" s="2">
        <f t="shared" ref="AP1028:AP1091" si="88">A1028*1000000000</f>
        <v>-15876.4</v>
      </c>
      <c r="AQ1028" s="2">
        <f t="shared" ref="AQ1028:AQ1091" si="89">B1028*1000000000</f>
        <v>-214.14399999999998</v>
      </c>
      <c r="AR1028" s="2">
        <f t="shared" ref="AR1028:AR1091" si="90">C1028*1000000000</f>
        <v>221.87700000000001</v>
      </c>
      <c r="AS1028">
        <f t="shared" ref="AS1028:AS1091" si="91">AVERAGE(L1027:L1029)</f>
        <v>177955.9</v>
      </c>
      <c r="AT1028">
        <f t="shared" ref="AT1028:AT1091" si="92">(AM1028-AM1027)*1000</f>
        <v>0.29999999999930083</v>
      </c>
    </row>
    <row r="1029" spans="1:46" x14ac:dyDescent="0.35">
      <c r="A1029" s="1">
        <v>-1.5877499999999998E-5</v>
      </c>
      <c r="B1029" s="1">
        <v>-2.0804800000000001E-7</v>
      </c>
      <c r="C1029" s="1">
        <v>1.93845E-7</v>
      </c>
      <c r="D1029" s="1">
        <v>1.588E-5</v>
      </c>
      <c r="E1029" s="1">
        <v>-3.0517600000000001E-5</v>
      </c>
      <c r="F1029">
        <v>0.44117600000000001</v>
      </c>
      <c r="G1029" s="1">
        <v>2.0849599999999999E-7</v>
      </c>
      <c r="H1029">
        <v>255</v>
      </c>
      <c r="I1029">
        <v>0</v>
      </c>
      <c r="J1029">
        <v>34</v>
      </c>
      <c r="K1029" t="e">
        <v>#NAME?</v>
      </c>
      <c r="L1029">
        <v>226894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601</v>
      </c>
      <c r="U1029" s="1">
        <v>-1.5881600000000001E-5</v>
      </c>
      <c r="V1029" s="1">
        <v>-2.1012799999999999E-7</v>
      </c>
      <c r="W1029" s="1">
        <v>4.1598300000000001E-9</v>
      </c>
      <c r="X1029" s="1">
        <v>2.0806799999999999E-9</v>
      </c>
      <c r="Y1029" s="1">
        <v>-1.46506E-8</v>
      </c>
      <c r="Z1029" s="1">
        <v>-1.5877499999999998E-5</v>
      </c>
      <c r="AA1029" s="1">
        <v>-2.0804800000000001E-7</v>
      </c>
      <c r="AB1029" s="1">
        <v>1.93845E-7</v>
      </c>
      <c r="AC1029" s="1">
        <v>1.588E-5</v>
      </c>
      <c r="AD1029" s="1">
        <v>-1.5877499999999998E-5</v>
      </c>
      <c r="AE1029" s="1">
        <v>-2.0804800000000001E-7</v>
      </c>
      <c r="AF1029" s="1">
        <v>1.93845E-7</v>
      </c>
      <c r="AG1029" s="1">
        <v>1.588E-5</v>
      </c>
      <c r="AH1029">
        <v>4</v>
      </c>
      <c r="AI1029">
        <v>0</v>
      </c>
      <c r="AJ1029">
        <v>0</v>
      </c>
      <c r="AK1029">
        <v>554174809</v>
      </c>
      <c r="AL1029">
        <v>2084</v>
      </c>
      <c r="AM1029">
        <v>13.8544</v>
      </c>
      <c r="AN1029">
        <v>1</v>
      </c>
      <c r="AO1029">
        <v>2778</v>
      </c>
      <c r="AP1029" s="2">
        <f t="shared" si="88"/>
        <v>-15877.499999999998</v>
      </c>
      <c r="AQ1029" s="2">
        <f t="shared" si="89"/>
        <v>-208.048</v>
      </c>
      <c r="AR1029" s="2">
        <f t="shared" si="90"/>
        <v>193.845</v>
      </c>
      <c r="AS1029">
        <f t="shared" si="91"/>
        <v>222445</v>
      </c>
      <c r="AT1029">
        <f t="shared" si="92"/>
        <v>0.70000000000014495</v>
      </c>
    </row>
    <row r="1030" spans="1:46" x14ac:dyDescent="0.35">
      <c r="A1030" s="1">
        <v>-1.58969E-5</v>
      </c>
      <c r="B1030" s="1">
        <v>-2.0036999999999999E-7</v>
      </c>
      <c r="C1030" s="1">
        <v>1.9378699999999999E-7</v>
      </c>
      <c r="D1030" s="1">
        <v>1.5899299999999999E-5</v>
      </c>
      <c r="E1030" s="1">
        <v>-3.0517600000000001E-5</v>
      </c>
      <c r="F1030">
        <v>0.54838699999999996</v>
      </c>
      <c r="G1030" s="1">
        <v>1.9378699999999999E-7</v>
      </c>
      <c r="H1030">
        <v>255</v>
      </c>
      <c r="I1030">
        <v>0</v>
      </c>
      <c r="J1030">
        <v>31</v>
      </c>
      <c r="K1030" t="e">
        <v>#NAME?</v>
      </c>
      <c r="L1030">
        <v>206874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601</v>
      </c>
      <c r="U1030" s="1">
        <v>-1.5880599999999998E-5</v>
      </c>
      <c r="V1030" s="1">
        <v>-2.09651E-7</v>
      </c>
      <c r="W1030" s="1">
        <v>-1.6237600000000001E-8</v>
      </c>
      <c r="X1030" s="1">
        <v>9.2810300000000002E-9</v>
      </c>
      <c r="Y1030">
        <v>0</v>
      </c>
      <c r="Z1030" s="1">
        <v>-1.58969E-5</v>
      </c>
      <c r="AA1030" s="1">
        <v>-2.0036999999999999E-7</v>
      </c>
      <c r="AB1030" s="1">
        <v>1.9378699999999999E-7</v>
      </c>
      <c r="AC1030" s="1">
        <v>1.5899299999999999E-5</v>
      </c>
      <c r="AD1030" s="1">
        <v>-1.58969E-5</v>
      </c>
      <c r="AE1030" s="1">
        <v>-2.0036999999999999E-7</v>
      </c>
      <c r="AF1030" s="1">
        <v>1.9378699999999999E-7</v>
      </c>
      <c r="AG1030" s="1">
        <v>1.5899299999999999E-5</v>
      </c>
      <c r="AH1030">
        <v>4</v>
      </c>
      <c r="AI1030">
        <v>0</v>
      </c>
      <c r="AJ1030">
        <v>0</v>
      </c>
      <c r="AK1030">
        <v>554187251</v>
      </c>
      <c r="AL1030">
        <v>2084</v>
      </c>
      <c r="AM1030">
        <v>13.854699999999999</v>
      </c>
      <c r="AN1030">
        <v>1</v>
      </c>
      <c r="AO1030">
        <v>2779</v>
      </c>
      <c r="AP1030" s="2">
        <f t="shared" si="88"/>
        <v>-15896.9</v>
      </c>
      <c r="AQ1030" s="2">
        <f t="shared" si="89"/>
        <v>-200.36999999999998</v>
      </c>
      <c r="AR1030" s="2">
        <f t="shared" si="90"/>
        <v>193.78699999999998</v>
      </c>
      <c r="AS1030">
        <f t="shared" si="91"/>
        <v>226894</v>
      </c>
      <c r="AT1030">
        <f t="shared" si="92"/>
        <v>0.29999999999930083</v>
      </c>
    </row>
    <row r="1031" spans="1:46" x14ac:dyDescent="0.35">
      <c r="A1031" s="1">
        <v>-1.5889600000000001E-5</v>
      </c>
      <c r="B1031" s="1">
        <v>-1.9696199999999999E-7</v>
      </c>
      <c r="C1031" s="1">
        <v>1.76385E-7</v>
      </c>
      <c r="D1031" s="1">
        <v>1.5891799999999999E-5</v>
      </c>
      <c r="E1031" s="1">
        <v>-3.0517600000000001E-5</v>
      </c>
      <c r="F1031">
        <v>0.48648599999999997</v>
      </c>
      <c r="G1031" s="1">
        <v>1.7846700000000001E-7</v>
      </c>
      <c r="H1031">
        <v>255</v>
      </c>
      <c r="I1031">
        <v>0</v>
      </c>
      <c r="J1031">
        <v>37</v>
      </c>
      <c r="K1031" t="e">
        <v>#NAME?</v>
      </c>
      <c r="L1031">
        <v>246914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601</v>
      </c>
      <c r="U1031" s="1">
        <v>-1.58829E-5</v>
      </c>
      <c r="V1031" s="1">
        <v>-2.0812199999999999E-7</v>
      </c>
      <c r="W1031" s="1">
        <v>-6.69436E-9</v>
      </c>
      <c r="X1031" s="1">
        <v>1.1160800000000001E-8</v>
      </c>
      <c r="Y1031" s="1">
        <v>-2.08221E-9</v>
      </c>
      <c r="Z1031" s="1">
        <v>-1.5889600000000001E-5</v>
      </c>
      <c r="AA1031" s="1">
        <v>-1.9696199999999999E-7</v>
      </c>
      <c r="AB1031" s="1">
        <v>1.76385E-7</v>
      </c>
      <c r="AC1031" s="1">
        <v>1.5891799999999999E-5</v>
      </c>
      <c r="AD1031" s="1">
        <v>-1.5889600000000001E-5</v>
      </c>
      <c r="AE1031" s="1">
        <v>-1.9696199999999999E-7</v>
      </c>
      <c r="AF1031" s="1">
        <v>1.76385E-7</v>
      </c>
      <c r="AG1031" s="1">
        <v>1.5891799999999999E-5</v>
      </c>
      <c r="AH1031">
        <v>4</v>
      </c>
      <c r="AI1031">
        <v>0</v>
      </c>
      <c r="AJ1031">
        <v>0</v>
      </c>
      <c r="AK1031">
        <v>554212134</v>
      </c>
      <c r="AL1031">
        <v>2084</v>
      </c>
      <c r="AM1031">
        <v>13.8553</v>
      </c>
      <c r="AN1031">
        <v>1</v>
      </c>
      <c r="AO1031">
        <v>2781</v>
      </c>
      <c r="AP1031" s="2">
        <f t="shared" si="88"/>
        <v>-15889.6</v>
      </c>
      <c r="AQ1031" s="2">
        <f t="shared" si="89"/>
        <v>-196.96199999999999</v>
      </c>
      <c r="AR1031" s="2">
        <f t="shared" si="90"/>
        <v>176.38499999999999</v>
      </c>
      <c r="AS1031">
        <f t="shared" si="91"/>
        <v>213547.33333333334</v>
      </c>
      <c r="AT1031">
        <f t="shared" si="92"/>
        <v>0.60000000000037801</v>
      </c>
    </row>
    <row r="1032" spans="1:46" x14ac:dyDescent="0.35">
      <c r="A1032" s="1">
        <v>-1.5906600000000001E-5</v>
      </c>
      <c r="B1032" s="1">
        <v>-2.1023900000000001E-7</v>
      </c>
      <c r="C1032" s="1">
        <v>1.7385000000000001E-7</v>
      </c>
      <c r="D1032" s="1">
        <v>1.5909E-5</v>
      </c>
      <c r="E1032" s="1">
        <v>-3.0517600000000001E-5</v>
      </c>
      <c r="F1032">
        <v>0.57142899999999996</v>
      </c>
      <c r="G1032" s="1">
        <v>1.7633099999999999E-7</v>
      </c>
      <c r="H1032">
        <v>255</v>
      </c>
      <c r="I1032">
        <v>0</v>
      </c>
      <c r="J1032">
        <v>28</v>
      </c>
      <c r="K1032" t="e">
        <v>#NAME?</v>
      </c>
      <c r="L1032">
        <v>186854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601</v>
      </c>
      <c r="U1032" s="1">
        <v>-1.5884700000000001E-5</v>
      </c>
      <c r="V1032" s="1">
        <v>-2.05352E-7</v>
      </c>
      <c r="W1032" s="1">
        <v>-2.1988999999999999E-8</v>
      </c>
      <c r="X1032" s="1">
        <v>-4.8866099999999999E-9</v>
      </c>
      <c r="Y1032" s="1">
        <v>-2.4808699999999999E-9</v>
      </c>
      <c r="Z1032" s="1">
        <v>-1.5906600000000001E-5</v>
      </c>
      <c r="AA1032" s="1">
        <v>-2.1023900000000001E-7</v>
      </c>
      <c r="AB1032" s="1">
        <v>1.7385000000000001E-7</v>
      </c>
      <c r="AC1032" s="1">
        <v>1.5909E-5</v>
      </c>
      <c r="AD1032" s="1">
        <v>-1.5906600000000001E-5</v>
      </c>
      <c r="AE1032" s="1">
        <v>-2.1023900000000001E-7</v>
      </c>
      <c r="AF1032" s="1">
        <v>1.7385000000000001E-7</v>
      </c>
      <c r="AG1032" s="1">
        <v>1.5909E-5</v>
      </c>
      <c r="AH1032">
        <v>4</v>
      </c>
      <c r="AI1032">
        <v>0</v>
      </c>
      <c r="AJ1032">
        <v>0</v>
      </c>
      <c r="AK1032">
        <v>554224576</v>
      </c>
      <c r="AL1032">
        <v>2084</v>
      </c>
      <c r="AM1032">
        <v>13.855600000000001</v>
      </c>
      <c r="AN1032">
        <v>1</v>
      </c>
      <c r="AO1032">
        <v>2782</v>
      </c>
      <c r="AP1032" s="2">
        <f t="shared" si="88"/>
        <v>-15906.6</v>
      </c>
      <c r="AQ1032" s="2">
        <f t="shared" si="89"/>
        <v>-210.239</v>
      </c>
      <c r="AR1032" s="2">
        <f t="shared" si="90"/>
        <v>173.85000000000002</v>
      </c>
      <c r="AS1032">
        <f t="shared" si="91"/>
        <v>197976</v>
      </c>
      <c r="AT1032">
        <f t="shared" si="92"/>
        <v>0.30000000000107718</v>
      </c>
    </row>
    <row r="1033" spans="1:46" x14ac:dyDescent="0.35">
      <c r="A1033" s="1">
        <v>-1.5904800000000001E-5</v>
      </c>
      <c r="B1033" s="1">
        <v>-1.9196200000000001E-7</v>
      </c>
      <c r="C1033" s="1">
        <v>1.6998299999999999E-7</v>
      </c>
      <c r="D1033" s="1">
        <v>1.5906899999999998E-5</v>
      </c>
      <c r="E1033" s="1">
        <v>-3.0517600000000001E-5</v>
      </c>
      <c r="F1033">
        <v>0.45833299999999999</v>
      </c>
      <c r="G1033" s="1">
        <v>1.7382800000000001E-7</v>
      </c>
      <c r="H1033">
        <v>255</v>
      </c>
      <c r="I1033">
        <v>0</v>
      </c>
      <c r="J1033">
        <v>24</v>
      </c>
      <c r="K1033" t="e">
        <v>#NAME?</v>
      </c>
      <c r="L1033">
        <v>160160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601</v>
      </c>
      <c r="U1033" s="1">
        <v>-1.5890199999999999E-5</v>
      </c>
      <c r="V1033" s="1">
        <v>-2.06594E-7</v>
      </c>
      <c r="W1033" s="1">
        <v>-1.4630700000000001E-8</v>
      </c>
      <c r="X1033" s="1">
        <v>1.4632200000000001E-8</v>
      </c>
      <c r="Y1033" s="1">
        <v>-3.8454999999999996E-9</v>
      </c>
      <c r="Z1033" s="1">
        <v>-1.5904800000000001E-5</v>
      </c>
      <c r="AA1033" s="1">
        <v>-1.9196200000000001E-7</v>
      </c>
      <c r="AB1033" s="1">
        <v>1.6998299999999999E-7</v>
      </c>
      <c r="AC1033" s="1">
        <v>1.5906899999999998E-5</v>
      </c>
      <c r="AD1033" s="1">
        <v>-1.5904800000000001E-5</v>
      </c>
      <c r="AE1033" s="1">
        <v>-1.9196200000000001E-7</v>
      </c>
      <c r="AF1033" s="1">
        <v>1.6998299999999999E-7</v>
      </c>
      <c r="AG1033" s="1">
        <v>1.5906899999999998E-5</v>
      </c>
      <c r="AH1033">
        <v>4</v>
      </c>
      <c r="AI1033">
        <v>0</v>
      </c>
      <c r="AJ1033">
        <v>0</v>
      </c>
      <c r="AK1033">
        <v>554237018</v>
      </c>
      <c r="AL1033">
        <v>2084</v>
      </c>
      <c r="AM1033">
        <v>13.8559</v>
      </c>
      <c r="AN1033">
        <v>1</v>
      </c>
      <c r="AO1033">
        <v>2783</v>
      </c>
      <c r="AP1033" s="2">
        <f t="shared" si="88"/>
        <v>-15904.800000000001</v>
      </c>
      <c r="AQ1033" s="2">
        <f t="shared" si="89"/>
        <v>-191.96200000000002</v>
      </c>
      <c r="AR1033" s="2">
        <f t="shared" si="90"/>
        <v>169.983</v>
      </c>
      <c r="AS1033">
        <f t="shared" si="91"/>
        <v>177956</v>
      </c>
      <c r="AT1033">
        <f t="shared" si="92"/>
        <v>0.29999999999930083</v>
      </c>
    </row>
    <row r="1034" spans="1:46" x14ac:dyDescent="0.35">
      <c r="A1034" s="1">
        <v>-1.5873900000000001E-5</v>
      </c>
      <c r="B1034" s="1">
        <v>-2.05189E-7</v>
      </c>
      <c r="C1034" s="1">
        <v>1.7652900000000001E-7</v>
      </c>
      <c r="D1034" s="1">
        <v>1.5876199999999999E-5</v>
      </c>
      <c r="E1034" s="1">
        <v>-3.0517600000000001E-5</v>
      </c>
      <c r="F1034">
        <v>0.35714299999999999</v>
      </c>
      <c r="G1034" s="1">
        <v>1.69922E-7</v>
      </c>
      <c r="H1034">
        <v>255</v>
      </c>
      <c r="I1034">
        <v>0</v>
      </c>
      <c r="J1034">
        <v>28</v>
      </c>
      <c r="K1034" t="e">
        <v>#NAME?</v>
      </c>
      <c r="L1034">
        <v>186854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601</v>
      </c>
      <c r="U1034" s="1">
        <v>-1.58939E-5</v>
      </c>
      <c r="V1034" s="1">
        <v>-2.0296399999999999E-7</v>
      </c>
      <c r="W1034" s="1">
        <v>2.0026399999999999E-8</v>
      </c>
      <c r="X1034" s="1">
        <v>-2.2248099999999999E-9</v>
      </c>
      <c r="Y1034" s="1">
        <v>6.6069700000000004E-9</v>
      </c>
      <c r="Z1034" s="1">
        <v>-1.5873900000000001E-5</v>
      </c>
      <c r="AA1034" s="1">
        <v>-2.05189E-7</v>
      </c>
      <c r="AB1034" s="1">
        <v>1.7652900000000001E-7</v>
      </c>
      <c r="AC1034" s="1">
        <v>1.5876199999999999E-5</v>
      </c>
      <c r="AD1034" s="1">
        <v>-1.5873900000000001E-5</v>
      </c>
      <c r="AE1034" s="1">
        <v>-2.05189E-7</v>
      </c>
      <c r="AF1034" s="1">
        <v>1.7652900000000001E-7</v>
      </c>
      <c r="AG1034" s="1">
        <v>1.5876199999999999E-5</v>
      </c>
      <c r="AH1034">
        <v>4</v>
      </c>
      <c r="AI1034">
        <v>0</v>
      </c>
      <c r="AJ1034">
        <v>0</v>
      </c>
      <c r="AK1034">
        <v>554249460</v>
      </c>
      <c r="AL1034">
        <v>2084</v>
      </c>
      <c r="AM1034">
        <v>13.856199999999999</v>
      </c>
      <c r="AN1034">
        <v>1</v>
      </c>
      <c r="AO1034">
        <v>2784</v>
      </c>
      <c r="AP1034" s="2">
        <f t="shared" si="88"/>
        <v>-15873.900000000001</v>
      </c>
      <c r="AQ1034" s="2">
        <f t="shared" si="89"/>
        <v>-205.18899999999999</v>
      </c>
      <c r="AR1034" s="2">
        <f t="shared" si="90"/>
        <v>176.529</v>
      </c>
      <c r="AS1034">
        <f t="shared" si="91"/>
        <v>184629.33333333334</v>
      </c>
      <c r="AT1034">
        <f t="shared" si="92"/>
        <v>0.29999999999930083</v>
      </c>
    </row>
    <row r="1035" spans="1:46" x14ac:dyDescent="0.35">
      <c r="A1035" s="1">
        <v>-1.5888399999999999E-5</v>
      </c>
      <c r="B1035" s="1">
        <v>-2.02504E-7</v>
      </c>
      <c r="C1035" s="1">
        <v>1.4763799999999999E-7</v>
      </c>
      <c r="D1035" s="1">
        <v>1.58904E-5</v>
      </c>
      <c r="E1035" s="1">
        <v>-3.0517600000000001E-5</v>
      </c>
      <c r="F1035">
        <v>0.38709700000000002</v>
      </c>
      <c r="G1035" s="1">
        <v>1.6778599999999999E-7</v>
      </c>
      <c r="H1035">
        <v>255</v>
      </c>
      <c r="I1035">
        <v>0</v>
      </c>
      <c r="J1035">
        <v>31</v>
      </c>
      <c r="K1035" t="e">
        <v>#NAME?</v>
      </c>
      <c r="L1035">
        <v>206874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601</v>
      </c>
      <c r="U1035" s="1">
        <v>-1.5889500000000001E-5</v>
      </c>
      <c r="V1035" s="1">
        <v>-2.00385E-7</v>
      </c>
      <c r="W1035" s="1">
        <v>1.05951E-9</v>
      </c>
      <c r="X1035" s="1">
        <v>-2.1190100000000001E-9</v>
      </c>
      <c r="Y1035" s="1">
        <v>-2.0147499999999999E-8</v>
      </c>
      <c r="Z1035" s="1">
        <v>-1.5888399999999999E-5</v>
      </c>
      <c r="AA1035" s="1">
        <v>-2.02504E-7</v>
      </c>
      <c r="AB1035" s="1">
        <v>1.4763799999999999E-7</v>
      </c>
      <c r="AC1035" s="1">
        <v>1.58904E-5</v>
      </c>
      <c r="AD1035" s="1">
        <v>-1.5888399999999999E-5</v>
      </c>
      <c r="AE1035" s="1">
        <v>-2.02504E-7</v>
      </c>
      <c r="AF1035" s="1">
        <v>1.4763799999999999E-7</v>
      </c>
      <c r="AG1035" s="1">
        <v>1.58904E-5</v>
      </c>
      <c r="AH1035">
        <v>4</v>
      </c>
      <c r="AI1035">
        <v>0</v>
      </c>
      <c r="AJ1035">
        <v>0</v>
      </c>
      <c r="AK1035">
        <v>554274345</v>
      </c>
      <c r="AL1035">
        <v>2084</v>
      </c>
      <c r="AM1035">
        <v>13.8569</v>
      </c>
      <c r="AN1035">
        <v>1</v>
      </c>
      <c r="AO1035">
        <v>2786</v>
      </c>
      <c r="AP1035" s="2">
        <f t="shared" si="88"/>
        <v>-15888.399999999998</v>
      </c>
      <c r="AQ1035" s="2">
        <f t="shared" si="89"/>
        <v>-202.50399999999999</v>
      </c>
      <c r="AR1035" s="2">
        <f t="shared" si="90"/>
        <v>147.63799999999998</v>
      </c>
      <c r="AS1035">
        <f t="shared" si="91"/>
        <v>197976</v>
      </c>
      <c r="AT1035">
        <f t="shared" si="92"/>
        <v>0.70000000000014495</v>
      </c>
    </row>
    <row r="1036" spans="1:46" x14ac:dyDescent="0.35">
      <c r="A1036" s="1">
        <v>-1.59016E-5</v>
      </c>
      <c r="B1036" s="1">
        <v>-2.08315E-7</v>
      </c>
      <c r="C1036" s="1">
        <v>1.4758300000000001E-7</v>
      </c>
      <c r="D1036" s="1">
        <v>1.5903600000000001E-5</v>
      </c>
      <c r="E1036" s="1">
        <v>-3.0517600000000001E-5</v>
      </c>
      <c r="F1036">
        <v>0.43333300000000002</v>
      </c>
      <c r="G1036" s="1">
        <v>1.4758300000000001E-7</v>
      </c>
      <c r="H1036">
        <v>255</v>
      </c>
      <c r="I1036">
        <v>0</v>
      </c>
      <c r="J1036">
        <v>30</v>
      </c>
      <c r="K1036" t="e">
        <v>#NAME?</v>
      </c>
      <c r="L1036">
        <v>200200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601</v>
      </c>
      <c r="U1036" s="1">
        <v>-1.58893E-5</v>
      </c>
      <c r="V1036" s="1">
        <v>-2.0095799999999999E-7</v>
      </c>
      <c r="W1036" s="1">
        <v>-1.22618E-8</v>
      </c>
      <c r="X1036" s="1">
        <v>-7.3567499999999999E-9</v>
      </c>
      <c r="Y1036">
        <v>0</v>
      </c>
      <c r="Z1036" s="1">
        <v>-1.59016E-5</v>
      </c>
      <c r="AA1036" s="1">
        <v>-2.08315E-7</v>
      </c>
      <c r="AB1036" s="1">
        <v>1.4758300000000001E-7</v>
      </c>
      <c r="AC1036" s="1">
        <v>1.5903600000000001E-5</v>
      </c>
      <c r="AD1036" s="1">
        <v>-1.59016E-5</v>
      </c>
      <c r="AE1036" s="1">
        <v>-2.08315E-7</v>
      </c>
      <c r="AF1036" s="1">
        <v>1.4758300000000001E-7</v>
      </c>
      <c r="AG1036" s="1">
        <v>1.5903600000000001E-5</v>
      </c>
      <c r="AH1036">
        <v>4</v>
      </c>
      <c r="AI1036">
        <v>0</v>
      </c>
      <c r="AJ1036">
        <v>0</v>
      </c>
      <c r="AK1036">
        <v>554286787</v>
      </c>
      <c r="AL1036">
        <v>2084</v>
      </c>
      <c r="AM1036">
        <v>13.857200000000001</v>
      </c>
      <c r="AN1036">
        <v>1</v>
      </c>
      <c r="AO1036">
        <v>2787</v>
      </c>
      <c r="AP1036" s="2">
        <f t="shared" si="88"/>
        <v>-15901.6</v>
      </c>
      <c r="AQ1036" s="2">
        <f t="shared" si="89"/>
        <v>-208.315</v>
      </c>
      <c r="AR1036" s="2">
        <f t="shared" si="90"/>
        <v>147.583</v>
      </c>
      <c r="AS1036">
        <f t="shared" si="91"/>
        <v>215771.33333333334</v>
      </c>
      <c r="AT1036">
        <f t="shared" si="92"/>
        <v>0.30000000000107718</v>
      </c>
    </row>
    <row r="1037" spans="1:46" x14ac:dyDescent="0.35">
      <c r="A1037" s="1">
        <v>-1.5879299999999999E-5</v>
      </c>
      <c r="B1037" s="1">
        <v>-2.11582E-7</v>
      </c>
      <c r="C1037" s="1">
        <v>1.4352700000000001E-7</v>
      </c>
      <c r="D1037" s="1">
        <v>1.58814E-5</v>
      </c>
      <c r="E1037" s="1">
        <v>-3.0517600000000001E-5</v>
      </c>
      <c r="F1037">
        <v>0.52777799999999997</v>
      </c>
      <c r="G1037" s="1">
        <v>1.4758300000000001E-7</v>
      </c>
      <c r="H1037">
        <v>255</v>
      </c>
      <c r="I1037">
        <v>0</v>
      </c>
      <c r="J1037">
        <v>36</v>
      </c>
      <c r="K1037" t="e">
        <v>#NAME?</v>
      </c>
      <c r="L1037">
        <v>240240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601</v>
      </c>
      <c r="U1037" s="1">
        <v>-1.5892400000000001E-5</v>
      </c>
      <c r="V1037" s="1">
        <v>-2.0286899999999999E-7</v>
      </c>
      <c r="W1037" s="1">
        <v>1.30729E-8</v>
      </c>
      <c r="X1037" s="1">
        <v>-8.7137099999999997E-9</v>
      </c>
      <c r="Y1037" s="1">
        <v>-4.0555599999999996E-9</v>
      </c>
      <c r="Z1037" s="1">
        <v>-1.5879299999999999E-5</v>
      </c>
      <c r="AA1037" s="1">
        <v>-2.11582E-7</v>
      </c>
      <c r="AB1037" s="1">
        <v>1.4352700000000001E-7</v>
      </c>
      <c r="AC1037" s="1">
        <v>1.58814E-5</v>
      </c>
      <c r="AD1037" s="1">
        <v>-1.5879299999999999E-5</v>
      </c>
      <c r="AE1037" s="1">
        <v>-2.11582E-7</v>
      </c>
      <c r="AF1037" s="1">
        <v>1.4352700000000001E-7</v>
      </c>
      <c r="AG1037" s="1">
        <v>1.58814E-5</v>
      </c>
      <c r="AH1037">
        <v>4</v>
      </c>
      <c r="AI1037">
        <v>0</v>
      </c>
      <c r="AJ1037">
        <v>0</v>
      </c>
      <c r="AK1037">
        <v>554299230</v>
      </c>
      <c r="AL1037">
        <v>2084</v>
      </c>
      <c r="AM1037">
        <v>13.8575</v>
      </c>
      <c r="AN1037">
        <v>1</v>
      </c>
      <c r="AO1037">
        <v>2788</v>
      </c>
      <c r="AP1037" s="2">
        <f t="shared" si="88"/>
        <v>-15879.3</v>
      </c>
      <c r="AQ1037" s="2">
        <f t="shared" si="89"/>
        <v>-211.58199999999999</v>
      </c>
      <c r="AR1037" s="2">
        <f t="shared" si="90"/>
        <v>143.52700000000002</v>
      </c>
      <c r="AS1037">
        <f t="shared" si="91"/>
        <v>202424.66666666666</v>
      </c>
      <c r="AT1037">
        <f t="shared" si="92"/>
        <v>0.29999999999930083</v>
      </c>
    </row>
    <row r="1038" spans="1:46" x14ac:dyDescent="0.35">
      <c r="A1038" s="1">
        <v>-1.5892700000000001E-5</v>
      </c>
      <c r="B1038" s="1">
        <v>-2.0158999999999999E-7</v>
      </c>
      <c r="C1038" s="1">
        <v>1.52296E-7</v>
      </c>
      <c r="D1038" s="1">
        <v>1.5894699999999999E-5</v>
      </c>
      <c r="E1038" s="1">
        <v>-3.0517600000000001E-5</v>
      </c>
      <c r="F1038">
        <v>0.4</v>
      </c>
      <c r="G1038" s="1">
        <v>1.43494E-7</v>
      </c>
      <c r="H1038">
        <v>255</v>
      </c>
      <c r="I1038">
        <v>0</v>
      </c>
      <c r="J1038">
        <v>25</v>
      </c>
      <c r="K1038" t="e">
        <v>#NAME?</v>
      </c>
      <c r="L1038">
        <v>166834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601</v>
      </c>
      <c r="U1038" s="1">
        <v>-1.58892E-5</v>
      </c>
      <c r="V1038" s="1">
        <v>-2.0506599999999999E-7</v>
      </c>
      <c r="W1038" s="1">
        <v>-3.4744500000000001E-9</v>
      </c>
      <c r="X1038" s="1">
        <v>3.4759799999999998E-9</v>
      </c>
      <c r="Y1038" s="1">
        <v>8.8026400000000005E-9</v>
      </c>
      <c r="Z1038" s="1">
        <v>-1.5892700000000001E-5</v>
      </c>
      <c r="AA1038" s="1">
        <v>-2.0158999999999999E-7</v>
      </c>
      <c r="AB1038" s="1">
        <v>1.52296E-7</v>
      </c>
      <c r="AC1038" s="1">
        <v>1.5894699999999999E-5</v>
      </c>
      <c r="AD1038" s="1">
        <v>-1.5892700000000001E-5</v>
      </c>
      <c r="AE1038" s="1">
        <v>-2.0158999999999999E-7</v>
      </c>
      <c r="AF1038" s="1">
        <v>1.52296E-7</v>
      </c>
      <c r="AG1038" s="1">
        <v>1.5894699999999999E-5</v>
      </c>
      <c r="AH1038">
        <v>4</v>
      </c>
      <c r="AI1038">
        <v>0</v>
      </c>
      <c r="AJ1038">
        <v>0</v>
      </c>
      <c r="AK1038">
        <v>554311672</v>
      </c>
      <c r="AL1038">
        <v>2084</v>
      </c>
      <c r="AM1038">
        <v>13.857799999999999</v>
      </c>
      <c r="AN1038">
        <v>1</v>
      </c>
      <c r="AO1038">
        <v>2789</v>
      </c>
      <c r="AP1038" s="2">
        <f t="shared" si="88"/>
        <v>-15892.7</v>
      </c>
      <c r="AQ1038" s="2">
        <f t="shared" si="89"/>
        <v>-201.59</v>
      </c>
      <c r="AR1038" s="2">
        <f t="shared" si="90"/>
        <v>152.29599999999999</v>
      </c>
      <c r="AS1038">
        <f t="shared" si="91"/>
        <v>193527</v>
      </c>
      <c r="AT1038">
        <f t="shared" si="92"/>
        <v>0.29999999999930083</v>
      </c>
    </row>
    <row r="1039" spans="1:46" x14ac:dyDescent="0.35">
      <c r="A1039" s="1">
        <v>-1.5897100000000001E-5</v>
      </c>
      <c r="B1039" s="1">
        <v>-2.0653499999999999E-7</v>
      </c>
      <c r="C1039" s="1">
        <v>1.6248799999999999E-7</v>
      </c>
      <c r="D1039" s="1">
        <v>1.5899299999999999E-5</v>
      </c>
      <c r="E1039" s="1">
        <v>-3.0517600000000001E-5</v>
      </c>
      <c r="F1039">
        <v>0.461538</v>
      </c>
      <c r="G1039" s="1">
        <v>1.5228299999999999E-7</v>
      </c>
      <c r="H1039">
        <v>255</v>
      </c>
      <c r="I1039">
        <v>0</v>
      </c>
      <c r="J1039">
        <v>26</v>
      </c>
      <c r="K1039" t="e">
        <v>#NAME?</v>
      </c>
      <c r="L1039">
        <v>173507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601</v>
      </c>
      <c r="U1039" s="1">
        <v>-1.5890099999999999E-5</v>
      </c>
      <c r="V1039" s="1">
        <v>-2.04206E-7</v>
      </c>
      <c r="W1039" s="1">
        <v>-6.9887600000000002E-9</v>
      </c>
      <c r="X1039" s="1">
        <v>-2.3290700000000001E-9</v>
      </c>
      <c r="Y1039" s="1">
        <v>1.02056E-8</v>
      </c>
      <c r="Z1039" s="1">
        <v>-1.5897100000000001E-5</v>
      </c>
      <c r="AA1039" s="1">
        <v>-2.0653499999999999E-7</v>
      </c>
      <c r="AB1039" s="1">
        <v>1.6248799999999999E-7</v>
      </c>
      <c r="AC1039" s="1">
        <v>1.5899299999999999E-5</v>
      </c>
      <c r="AD1039" s="1">
        <v>-1.5897100000000001E-5</v>
      </c>
      <c r="AE1039" s="1">
        <v>-2.0653499999999999E-7</v>
      </c>
      <c r="AF1039" s="1">
        <v>1.6248799999999999E-7</v>
      </c>
      <c r="AG1039" s="1">
        <v>1.5899299999999999E-5</v>
      </c>
      <c r="AH1039">
        <v>4</v>
      </c>
      <c r="AI1039">
        <v>0</v>
      </c>
      <c r="AJ1039">
        <v>0</v>
      </c>
      <c r="AK1039">
        <v>554324114</v>
      </c>
      <c r="AL1039">
        <v>2084</v>
      </c>
      <c r="AM1039">
        <v>13.8581</v>
      </c>
      <c r="AN1039">
        <v>1</v>
      </c>
      <c r="AO1039">
        <v>2790</v>
      </c>
      <c r="AP1039" s="2">
        <f t="shared" si="88"/>
        <v>-15897.1</v>
      </c>
      <c r="AQ1039" s="2">
        <f t="shared" si="89"/>
        <v>-206.535</v>
      </c>
      <c r="AR1039" s="2">
        <f t="shared" si="90"/>
        <v>162.488</v>
      </c>
      <c r="AS1039">
        <f t="shared" si="91"/>
        <v>175731.66666666666</v>
      </c>
      <c r="AT1039">
        <f t="shared" si="92"/>
        <v>0.30000000000107718</v>
      </c>
    </row>
    <row r="1040" spans="1:46" x14ac:dyDescent="0.35">
      <c r="A1040" s="1">
        <v>-1.5905399999999999E-5</v>
      </c>
      <c r="B1040" s="1">
        <v>-2.0487300000000001E-7</v>
      </c>
      <c r="C1040" s="1">
        <v>1.6247600000000001E-7</v>
      </c>
      <c r="D1040" s="1">
        <v>1.59075E-5</v>
      </c>
      <c r="E1040" s="1">
        <v>-3.0517600000000001E-5</v>
      </c>
      <c r="F1040">
        <v>0.5</v>
      </c>
      <c r="G1040" s="1">
        <v>1.6247600000000001E-7</v>
      </c>
      <c r="H1040">
        <v>255</v>
      </c>
      <c r="I1040">
        <v>0</v>
      </c>
      <c r="J1040">
        <v>28</v>
      </c>
      <c r="K1040" t="e">
        <v>#NAME?</v>
      </c>
      <c r="L1040">
        <v>186854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601</v>
      </c>
      <c r="U1040" s="1">
        <v>-1.5891899999999999E-5</v>
      </c>
      <c r="V1040" s="1">
        <v>-2.0487500000000001E-7</v>
      </c>
      <c r="W1040" s="1">
        <v>-1.34915E-8</v>
      </c>
      <c r="X1040" s="1">
        <v>1.53329E-12</v>
      </c>
      <c r="Y1040">
        <v>0</v>
      </c>
      <c r="Z1040" s="1">
        <v>-1.5905399999999999E-5</v>
      </c>
      <c r="AA1040" s="1">
        <v>-2.0487300000000001E-7</v>
      </c>
      <c r="AB1040" s="1">
        <v>1.6247600000000001E-7</v>
      </c>
      <c r="AC1040" s="1">
        <v>1.59075E-5</v>
      </c>
      <c r="AD1040" s="1">
        <v>-1.5905399999999999E-5</v>
      </c>
      <c r="AE1040" s="1">
        <v>-2.0487300000000001E-7</v>
      </c>
      <c r="AF1040" s="1">
        <v>1.6247600000000001E-7</v>
      </c>
      <c r="AG1040" s="1">
        <v>1.59075E-5</v>
      </c>
      <c r="AH1040">
        <v>4</v>
      </c>
      <c r="AI1040">
        <v>0</v>
      </c>
      <c r="AJ1040">
        <v>0</v>
      </c>
      <c r="AK1040">
        <v>554336556</v>
      </c>
      <c r="AL1040">
        <v>2084</v>
      </c>
      <c r="AM1040">
        <v>13.8584</v>
      </c>
      <c r="AN1040">
        <v>1</v>
      </c>
      <c r="AO1040">
        <v>2791</v>
      </c>
      <c r="AP1040" s="2">
        <f t="shared" si="88"/>
        <v>-15905.399999999998</v>
      </c>
      <c r="AQ1040" s="2">
        <f t="shared" si="89"/>
        <v>-204.87300000000002</v>
      </c>
      <c r="AR1040" s="2">
        <f t="shared" si="90"/>
        <v>162.476</v>
      </c>
      <c r="AS1040">
        <f t="shared" si="91"/>
        <v>180180.33333333334</v>
      </c>
      <c r="AT1040">
        <f t="shared" si="92"/>
        <v>0.29999999999930083</v>
      </c>
    </row>
    <row r="1041" spans="1:46" x14ac:dyDescent="0.35">
      <c r="A1041" s="1">
        <v>-1.58953E-5</v>
      </c>
      <c r="B1041" s="1">
        <v>-2.0790400000000001E-7</v>
      </c>
      <c r="C1041" s="1">
        <v>1.8249299999999999E-7</v>
      </c>
      <c r="D1041" s="1">
        <v>1.5897699999999999E-5</v>
      </c>
      <c r="E1041" s="1">
        <v>-3.0517600000000001E-5</v>
      </c>
      <c r="F1041">
        <v>0.62963000000000002</v>
      </c>
      <c r="G1041" s="1">
        <v>1.6247600000000001E-7</v>
      </c>
      <c r="H1041">
        <v>255</v>
      </c>
      <c r="I1041">
        <v>0</v>
      </c>
      <c r="J1041">
        <v>27</v>
      </c>
      <c r="K1041" t="e">
        <v>#NAME?</v>
      </c>
      <c r="L1041">
        <v>180180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601</v>
      </c>
      <c r="U1041" s="1">
        <v>-1.5896499999999999E-5</v>
      </c>
      <c r="V1041" s="1">
        <v>-2.05352E-7</v>
      </c>
      <c r="W1041" s="1">
        <v>1.2757000000000001E-9</v>
      </c>
      <c r="X1041" s="1">
        <v>-2.5514000000000001E-9</v>
      </c>
      <c r="Y1041" s="1">
        <v>2.0017200000000001E-8</v>
      </c>
      <c r="Z1041" s="1">
        <v>-1.58953E-5</v>
      </c>
      <c r="AA1041" s="1">
        <v>-2.0790400000000001E-7</v>
      </c>
      <c r="AB1041" s="1">
        <v>1.8249299999999999E-7</v>
      </c>
      <c r="AC1041" s="1">
        <v>1.5897699999999999E-5</v>
      </c>
      <c r="AD1041" s="1">
        <v>-1.58953E-5</v>
      </c>
      <c r="AE1041" s="1">
        <v>-2.0790400000000001E-7</v>
      </c>
      <c r="AF1041" s="1">
        <v>1.8249299999999999E-7</v>
      </c>
      <c r="AG1041" s="1">
        <v>1.5897699999999999E-5</v>
      </c>
      <c r="AH1041">
        <v>4</v>
      </c>
      <c r="AI1041">
        <v>0</v>
      </c>
      <c r="AJ1041">
        <v>0</v>
      </c>
      <c r="AK1041">
        <v>554361439</v>
      </c>
      <c r="AL1041">
        <v>2084</v>
      </c>
      <c r="AM1041">
        <v>13.859</v>
      </c>
      <c r="AN1041">
        <v>1</v>
      </c>
      <c r="AO1041">
        <v>2793</v>
      </c>
      <c r="AP1041" s="2">
        <f t="shared" si="88"/>
        <v>-15895.3</v>
      </c>
      <c r="AQ1041" s="2">
        <f t="shared" si="89"/>
        <v>-207.904</v>
      </c>
      <c r="AR1041" s="2">
        <f t="shared" si="90"/>
        <v>182.49299999999999</v>
      </c>
      <c r="AS1041">
        <f t="shared" si="91"/>
        <v>177956</v>
      </c>
      <c r="AT1041">
        <f t="shared" si="92"/>
        <v>0.60000000000037801</v>
      </c>
    </row>
    <row r="1042" spans="1:46" x14ac:dyDescent="0.35">
      <c r="A1042" s="1">
        <v>-1.5898700000000001E-5</v>
      </c>
      <c r="B1042" s="1">
        <v>-2.09273E-7</v>
      </c>
      <c r="C1042" s="1">
        <v>2.03532E-7</v>
      </c>
      <c r="D1042" s="1">
        <v>1.59014E-5</v>
      </c>
      <c r="E1042" s="1">
        <v>-3.0517600000000001E-5</v>
      </c>
      <c r="F1042">
        <v>0.48</v>
      </c>
      <c r="G1042" s="1">
        <v>1.82434E-7</v>
      </c>
      <c r="H1042">
        <v>255</v>
      </c>
      <c r="I1042">
        <v>0</v>
      </c>
      <c r="J1042">
        <v>25</v>
      </c>
      <c r="K1042" t="e">
        <v>#NAME?</v>
      </c>
      <c r="L1042">
        <v>166834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601</v>
      </c>
      <c r="U1042" s="1">
        <v>-1.5896199999999999E-5</v>
      </c>
      <c r="V1042" s="1">
        <v>-2.0602099999999999E-7</v>
      </c>
      <c r="W1042" s="1">
        <v>-2.4394700000000001E-9</v>
      </c>
      <c r="X1042" s="1">
        <v>-3.2521200000000001E-9</v>
      </c>
      <c r="Y1042" s="1">
        <v>2.10981E-8</v>
      </c>
      <c r="Z1042" s="1">
        <v>-1.5898700000000001E-5</v>
      </c>
      <c r="AA1042" s="1">
        <v>-2.09273E-7</v>
      </c>
      <c r="AB1042" s="1">
        <v>2.03532E-7</v>
      </c>
      <c r="AC1042" s="1">
        <v>1.59014E-5</v>
      </c>
      <c r="AD1042" s="1">
        <v>-1.5898700000000001E-5</v>
      </c>
      <c r="AE1042" s="1">
        <v>-2.09273E-7</v>
      </c>
      <c r="AF1042" s="1">
        <v>2.03532E-7</v>
      </c>
      <c r="AG1042" s="1">
        <v>1.59014E-5</v>
      </c>
      <c r="AH1042">
        <v>4</v>
      </c>
      <c r="AI1042">
        <v>0</v>
      </c>
      <c r="AJ1042">
        <v>0</v>
      </c>
      <c r="AK1042">
        <v>554373881</v>
      </c>
      <c r="AL1042">
        <v>2084</v>
      </c>
      <c r="AM1042">
        <v>13.859299999999999</v>
      </c>
      <c r="AN1042">
        <v>1</v>
      </c>
      <c r="AO1042">
        <v>2794</v>
      </c>
      <c r="AP1042" s="2">
        <f t="shared" si="88"/>
        <v>-15898.7</v>
      </c>
      <c r="AQ1042" s="2">
        <f t="shared" si="89"/>
        <v>-209.273</v>
      </c>
      <c r="AR1042" s="2">
        <f t="shared" si="90"/>
        <v>203.53200000000001</v>
      </c>
      <c r="AS1042">
        <f t="shared" si="91"/>
        <v>195751.33333333334</v>
      </c>
      <c r="AT1042">
        <f t="shared" si="92"/>
        <v>0.29999999999930083</v>
      </c>
    </row>
    <row r="1043" spans="1:46" x14ac:dyDescent="0.35">
      <c r="A1043" s="1">
        <v>-1.59076E-5</v>
      </c>
      <c r="B1043" s="1">
        <v>-1.94101E-7</v>
      </c>
      <c r="C1043" s="1">
        <v>2.0135099999999999E-7</v>
      </c>
      <c r="D1043" s="1">
        <v>1.5910099999999999E-5</v>
      </c>
      <c r="E1043" s="1">
        <v>-3.0517600000000001E-5</v>
      </c>
      <c r="F1043">
        <v>0.38888899999999998</v>
      </c>
      <c r="G1043" s="1">
        <v>2.0349100000000001E-7</v>
      </c>
      <c r="H1043">
        <v>255</v>
      </c>
      <c r="I1043">
        <v>0</v>
      </c>
      <c r="J1043">
        <v>36</v>
      </c>
      <c r="K1043" t="e">
        <v>#NAME?</v>
      </c>
      <c r="L1043">
        <v>240240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601</v>
      </c>
      <c r="U1043" s="1">
        <v>-1.58969E-5</v>
      </c>
      <c r="V1043" s="1">
        <v>-2.0688100000000001E-7</v>
      </c>
      <c r="W1043" s="1">
        <v>-1.0650300000000001E-8</v>
      </c>
      <c r="X1043" s="1">
        <v>1.2779999999999999E-8</v>
      </c>
      <c r="Y1043" s="1">
        <v>-2.14048E-9</v>
      </c>
      <c r="Z1043" s="1">
        <v>-1.59076E-5</v>
      </c>
      <c r="AA1043" s="1">
        <v>-1.94101E-7</v>
      </c>
      <c r="AB1043" s="1">
        <v>2.0135099999999999E-7</v>
      </c>
      <c r="AC1043" s="1">
        <v>1.5910099999999999E-5</v>
      </c>
      <c r="AD1043" s="1">
        <v>-1.59076E-5</v>
      </c>
      <c r="AE1043" s="1">
        <v>-1.94101E-7</v>
      </c>
      <c r="AF1043" s="1">
        <v>2.0135099999999999E-7</v>
      </c>
      <c r="AG1043" s="1">
        <v>1.5910099999999999E-5</v>
      </c>
      <c r="AH1043">
        <v>4</v>
      </c>
      <c r="AI1043">
        <v>0</v>
      </c>
      <c r="AJ1043">
        <v>0</v>
      </c>
      <c r="AK1043">
        <v>554386323</v>
      </c>
      <c r="AL1043">
        <v>2084</v>
      </c>
      <c r="AM1043">
        <v>13.8597</v>
      </c>
      <c r="AN1043">
        <v>1</v>
      </c>
      <c r="AO1043">
        <v>2795</v>
      </c>
      <c r="AP1043" s="2">
        <f t="shared" si="88"/>
        <v>-15907.6</v>
      </c>
      <c r="AQ1043" s="2">
        <f t="shared" si="89"/>
        <v>-194.101</v>
      </c>
      <c r="AR1043" s="2">
        <f t="shared" si="90"/>
        <v>201.351</v>
      </c>
      <c r="AS1043">
        <f t="shared" si="91"/>
        <v>213547</v>
      </c>
      <c r="AT1043">
        <f t="shared" si="92"/>
        <v>0.40000000000084412</v>
      </c>
    </row>
    <row r="1044" spans="1:46" x14ac:dyDescent="0.35">
      <c r="A1044" s="1">
        <v>-1.5888599999999999E-5</v>
      </c>
      <c r="B1044" s="1">
        <v>-1.9049799999999999E-7</v>
      </c>
      <c r="C1044" s="1">
        <v>2.10796E-7</v>
      </c>
      <c r="D1044" s="1">
        <v>1.5891200000000001E-5</v>
      </c>
      <c r="E1044" s="1">
        <v>-3.0517600000000001E-5</v>
      </c>
      <c r="F1044">
        <v>0.48571399999999998</v>
      </c>
      <c r="G1044" s="1">
        <v>2.01294E-7</v>
      </c>
      <c r="H1044">
        <v>255</v>
      </c>
      <c r="I1044">
        <v>0</v>
      </c>
      <c r="J1044">
        <v>35</v>
      </c>
      <c r="K1044" t="e">
        <v>#NAME?</v>
      </c>
      <c r="L1044">
        <v>233567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601</v>
      </c>
      <c r="U1044" s="1">
        <v>-1.58997E-5</v>
      </c>
      <c r="V1044" s="1">
        <v>-2.0372800000000001E-7</v>
      </c>
      <c r="W1044" s="1">
        <v>1.10259E-8</v>
      </c>
      <c r="X1044" s="1">
        <v>1.32308E-8</v>
      </c>
      <c r="Y1044" s="1">
        <v>9.5018300000000001E-9</v>
      </c>
      <c r="Z1044" s="1">
        <v>-1.5888599999999999E-5</v>
      </c>
      <c r="AA1044" s="1">
        <v>-1.9049799999999999E-7</v>
      </c>
      <c r="AB1044" s="1">
        <v>2.10796E-7</v>
      </c>
      <c r="AC1044" s="1">
        <v>1.5891200000000001E-5</v>
      </c>
      <c r="AD1044" s="1">
        <v>-1.5888599999999999E-5</v>
      </c>
      <c r="AE1044" s="1">
        <v>-1.9049799999999999E-7</v>
      </c>
      <c r="AF1044" s="1">
        <v>2.10796E-7</v>
      </c>
      <c r="AG1044" s="1">
        <v>1.5891200000000001E-5</v>
      </c>
      <c r="AH1044">
        <v>4</v>
      </c>
      <c r="AI1044">
        <v>0</v>
      </c>
      <c r="AJ1044">
        <v>0</v>
      </c>
      <c r="AK1044">
        <v>554398765</v>
      </c>
      <c r="AL1044">
        <v>2084</v>
      </c>
      <c r="AM1044">
        <v>13.86</v>
      </c>
      <c r="AN1044">
        <v>1</v>
      </c>
      <c r="AO1044">
        <v>2796</v>
      </c>
      <c r="AP1044" s="2">
        <f t="shared" si="88"/>
        <v>-15888.599999999999</v>
      </c>
      <c r="AQ1044" s="2">
        <f t="shared" si="89"/>
        <v>-190.49799999999999</v>
      </c>
      <c r="AR1044" s="2">
        <f t="shared" si="90"/>
        <v>210.79599999999999</v>
      </c>
      <c r="AS1044">
        <f t="shared" si="91"/>
        <v>238015.66666666666</v>
      </c>
      <c r="AT1044">
        <f t="shared" si="92"/>
        <v>0.29999999999930083</v>
      </c>
    </row>
    <row r="1045" spans="1:46" x14ac:dyDescent="0.35">
      <c r="A1045" s="1">
        <v>-1.5897799999999999E-5</v>
      </c>
      <c r="B1045" s="1">
        <v>-1.8552599999999999E-7</v>
      </c>
      <c r="C1045" s="1">
        <v>1.8800299999999999E-7</v>
      </c>
      <c r="D1045" s="1">
        <v>1.59E-5</v>
      </c>
      <c r="E1045" s="1">
        <v>-3.0517600000000001E-5</v>
      </c>
      <c r="F1045">
        <v>0.69444399999999995</v>
      </c>
      <c r="G1045" s="1">
        <v>1.9280999999999999E-7</v>
      </c>
      <c r="H1045">
        <v>255</v>
      </c>
      <c r="I1045">
        <v>0</v>
      </c>
      <c r="J1045">
        <v>36</v>
      </c>
      <c r="K1045" t="e">
        <v>#NAME?</v>
      </c>
      <c r="L1045">
        <v>240240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601</v>
      </c>
      <c r="U1045" s="1">
        <v>-1.5897899999999999E-5</v>
      </c>
      <c r="V1045" s="1">
        <v>-2.01436E-7</v>
      </c>
      <c r="W1045" s="1">
        <v>1.53329E-12</v>
      </c>
      <c r="X1045" s="1">
        <v>1.5909500000000001E-8</v>
      </c>
      <c r="Y1045" s="1">
        <v>-4.8068800000000003E-9</v>
      </c>
      <c r="Z1045" s="1">
        <v>-1.5897799999999999E-5</v>
      </c>
      <c r="AA1045" s="1">
        <v>-1.8552599999999999E-7</v>
      </c>
      <c r="AB1045" s="1">
        <v>1.8800299999999999E-7</v>
      </c>
      <c r="AC1045" s="1">
        <v>1.59E-5</v>
      </c>
      <c r="AD1045" s="1">
        <v>-1.5897799999999999E-5</v>
      </c>
      <c r="AE1045" s="1">
        <v>-1.8552599999999999E-7</v>
      </c>
      <c r="AF1045" s="1">
        <v>1.8800299999999999E-7</v>
      </c>
      <c r="AG1045" s="1">
        <v>1.59E-5</v>
      </c>
      <c r="AH1045">
        <v>4</v>
      </c>
      <c r="AI1045">
        <v>0</v>
      </c>
      <c r="AJ1045">
        <v>0</v>
      </c>
      <c r="AK1045">
        <v>554423650</v>
      </c>
      <c r="AL1045">
        <v>2084</v>
      </c>
      <c r="AM1045">
        <v>13.8606</v>
      </c>
      <c r="AN1045">
        <v>1</v>
      </c>
      <c r="AO1045">
        <v>2798</v>
      </c>
      <c r="AP1045" s="2">
        <f t="shared" si="88"/>
        <v>-15897.8</v>
      </c>
      <c r="AQ1045" s="2">
        <f t="shared" si="89"/>
        <v>-185.52599999999998</v>
      </c>
      <c r="AR1045" s="2">
        <f t="shared" si="90"/>
        <v>188.00299999999999</v>
      </c>
      <c r="AS1045">
        <f t="shared" si="91"/>
        <v>222444.66666666666</v>
      </c>
      <c r="AT1045">
        <f t="shared" si="92"/>
        <v>0.60000000000037801</v>
      </c>
    </row>
    <row r="1046" spans="1:46" x14ac:dyDescent="0.35">
      <c r="A1046" s="1">
        <v>-1.5884199999999999E-5</v>
      </c>
      <c r="B1046" s="1">
        <v>-1.9506E-7</v>
      </c>
      <c r="C1046" s="1">
        <v>1.83734E-7</v>
      </c>
      <c r="D1046" s="1">
        <v>1.5886400000000001E-5</v>
      </c>
      <c r="E1046" s="1">
        <v>-3.0517600000000001E-5</v>
      </c>
      <c r="F1046">
        <v>0.44827600000000001</v>
      </c>
      <c r="G1046" s="1">
        <v>1.9256600000000001E-7</v>
      </c>
      <c r="H1046">
        <v>255</v>
      </c>
      <c r="I1046">
        <v>0</v>
      </c>
      <c r="J1046">
        <v>29</v>
      </c>
      <c r="K1046" t="e">
        <v>#NAME?</v>
      </c>
      <c r="L1046">
        <v>193527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601</v>
      </c>
      <c r="U1046" s="1">
        <v>-1.58966E-5</v>
      </c>
      <c r="V1046" s="1">
        <v>-1.97138E-7</v>
      </c>
      <c r="W1046" s="1">
        <v>1.24611E-8</v>
      </c>
      <c r="X1046" s="1">
        <v>2.0776099999999998E-9</v>
      </c>
      <c r="Y1046" s="1">
        <v>-8.8317800000000003E-9</v>
      </c>
      <c r="Z1046" s="1">
        <v>-1.5884199999999999E-5</v>
      </c>
      <c r="AA1046" s="1">
        <v>-1.9506E-7</v>
      </c>
      <c r="AB1046" s="1">
        <v>1.83734E-7</v>
      </c>
      <c r="AC1046" s="1">
        <v>1.5886400000000001E-5</v>
      </c>
      <c r="AD1046" s="1">
        <v>-1.5884199999999999E-5</v>
      </c>
      <c r="AE1046" s="1">
        <v>-1.9506E-7</v>
      </c>
      <c r="AF1046" s="1">
        <v>1.83734E-7</v>
      </c>
      <c r="AG1046" s="1">
        <v>1.5886400000000001E-5</v>
      </c>
      <c r="AH1046">
        <v>4</v>
      </c>
      <c r="AI1046">
        <v>0</v>
      </c>
      <c r="AJ1046">
        <v>0</v>
      </c>
      <c r="AK1046">
        <v>554448534</v>
      </c>
      <c r="AL1046">
        <v>2084</v>
      </c>
      <c r="AM1046">
        <v>13.8612</v>
      </c>
      <c r="AN1046">
        <v>1</v>
      </c>
      <c r="AO1046">
        <v>2800</v>
      </c>
      <c r="AP1046" s="2">
        <f t="shared" si="88"/>
        <v>-15884.199999999999</v>
      </c>
      <c r="AQ1046" s="2">
        <f t="shared" si="89"/>
        <v>-195.06</v>
      </c>
      <c r="AR1046" s="2">
        <f t="shared" si="90"/>
        <v>183.73400000000001</v>
      </c>
      <c r="AS1046">
        <f t="shared" si="91"/>
        <v>211322.33333333334</v>
      </c>
      <c r="AT1046">
        <f t="shared" si="92"/>
        <v>0.60000000000037801</v>
      </c>
    </row>
    <row r="1047" spans="1:46" x14ac:dyDescent="0.35">
      <c r="A1047" s="1">
        <v>-1.5892400000000001E-5</v>
      </c>
      <c r="B1047" s="1">
        <v>-1.9418799999999999E-7</v>
      </c>
      <c r="C1047" s="1">
        <v>1.65112E-7</v>
      </c>
      <c r="D1047" s="1">
        <v>1.5894400000000002E-5</v>
      </c>
      <c r="E1047" s="1">
        <v>-3.0517600000000001E-5</v>
      </c>
      <c r="F1047">
        <v>0.5</v>
      </c>
      <c r="G1047" s="1">
        <v>1.83716E-7</v>
      </c>
      <c r="H1047">
        <v>255</v>
      </c>
      <c r="I1047">
        <v>0</v>
      </c>
      <c r="J1047">
        <v>30</v>
      </c>
      <c r="K1047" t="e">
        <v>#NAME?</v>
      </c>
      <c r="L1047">
        <v>200200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601</v>
      </c>
      <c r="U1047" s="1">
        <v>-1.58936E-5</v>
      </c>
      <c r="V1047" s="1">
        <v>-1.9665999999999999E-7</v>
      </c>
      <c r="W1047" s="1">
        <v>1.2358399999999999E-9</v>
      </c>
      <c r="X1047" s="1">
        <v>2.47167E-9</v>
      </c>
      <c r="Y1047" s="1">
        <v>-1.8603499999999998E-8</v>
      </c>
      <c r="Z1047" s="1">
        <v>-1.5892400000000001E-5</v>
      </c>
      <c r="AA1047" s="1">
        <v>-1.9418799999999999E-7</v>
      </c>
      <c r="AB1047" s="1">
        <v>1.65112E-7</v>
      </c>
      <c r="AC1047" s="1">
        <v>1.5894400000000002E-5</v>
      </c>
      <c r="AD1047" s="1">
        <v>-1.5892400000000001E-5</v>
      </c>
      <c r="AE1047" s="1">
        <v>-1.9418799999999999E-7</v>
      </c>
      <c r="AF1047" s="1">
        <v>1.65112E-7</v>
      </c>
      <c r="AG1047" s="1">
        <v>1.5894400000000002E-5</v>
      </c>
      <c r="AH1047">
        <v>4</v>
      </c>
      <c r="AI1047">
        <v>0</v>
      </c>
      <c r="AJ1047">
        <v>0</v>
      </c>
      <c r="AK1047">
        <v>554460976</v>
      </c>
      <c r="AL1047">
        <v>2084</v>
      </c>
      <c r="AM1047">
        <v>13.861499999999999</v>
      </c>
      <c r="AN1047">
        <v>1</v>
      </c>
      <c r="AO1047">
        <v>2801</v>
      </c>
      <c r="AP1047" s="2">
        <f t="shared" si="88"/>
        <v>-15892.4</v>
      </c>
      <c r="AQ1047" s="2">
        <f t="shared" si="89"/>
        <v>-194.18799999999999</v>
      </c>
      <c r="AR1047" s="2">
        <f t="shared" si="90"/>
        <v>165.11199999999999</v>
      </c>
      <c r="AS1047">
        <f t="shared" si="91"/>
        <v>193527</v>
      </c>
      <c r="AT1047">
        <f t="shared" si="92"/>
        <v>0.29999999999930083</v>
      </c>
    </row>
    <row r="1048" spans="1:46" x14ac:dyDescent="0.35">
      <c r="A1048" s="1">
        <v>-1.5880400000000001E-5</v>
      </c>
      <c r="B1048" s="1">
        <v>-1.8962600000000001E-7</v>
      </c>
      <c r="C1048" s="1">
        <v>1.54672E-7</v>
      </c>
      <c r="D1048" s="1">
        <v>1.5882299999999999E-5</v>
      </c>
      <c r="E1048" s="1">
        <v>-3.0517600000000001E-5</v>
      </c>
      <c r="F1048">
        <v>0.35714299999999999</v>
      </c>
      <c r="G1048" s="1">
        <v>1.6509999999999999E-7</v>
      </c>
      <c r="H1048">
        <v>255</v>
      </c>
      <c r="I1048">
        <v>0</v>
      </c>
      <c r="J1048">
        <v>28</v>
      </c>
      <c r="K1048" t="e">
        <v>#NAME?</v>
      </c>
      <c r="L1048">
        <v>186854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601</v>
      </c>
      <c r="U1048" s="1">
        <v>-1.5893299999999999E-5</v>
      </c>
      <c r="V1048" s="1">
        <v>-1.96087E-7</v>
      </c>
      <c r="W1048" s="1">
        <v>1.2922599999999999E-8</v>
      </c>
      <c r="X1048" s="1">
        <v>6.4612999999999996E-9</v>
      </c>
      <c r="Y1048" s="1">
        <v>-1.04279E-8</v>
      </c>
      <c r="Z1048" s="1">
        <v>-1.5880400000000001E-5</v>
      </c>
      <c r="AA1048" s="1">
        <v>-1.8962600000000001E-7</v>
      </c>
      <c r="AB1048" s="1">
        <v>1.54672E-7</v>
      </c>
      <c r="AC1048" s="1">
        <v>1.5882299999999999E-5</v>
      </c>
      <c r="AD1048" s="1">
        <v>-1.5880400000000001E-5</v>
      </c>
      <c r="AE1048" s="1">
        <v>-1.8962600000000001E-7</v>
      </c>
      <c r="AF1048" s="1">
        <v>1.54672E-7</v>
      </c>
      <c r="AG1048" s="1">
        <v>1.5882299999999999E-5</v>
      </c>
      <c r="AH1048">
        <v>4</v>
      </c>
      <c r="AI1048">
        <v>0</v>
      </c>
      <c r="AJ1048">
        <v>0</v>
      </c>
      <c r="AK1048">
        <v>554473418</v>
      </c>
      <c r="AL1048">
        <v>2084</v>
      </c>
      <c r="AM1048">
        <v>13.861800000000001</v>
      </c>
      <c r="AN1048">
        <v>1</v>
      </c>
      <c r="AO1048">
        <v>2802</v>
      </c>
      <c r="AP1048" s="2">
        <f t="shared" si="88"/>
        <v>-15880.400000000001</v>
      </c>
      <c r="AQ1048" s="2">
        <f t="shared" si="89"/>
        <v>-189.626</v>
      </c>
      <c r="AR1048" s="2">
        <f t="shared" si="90"/>
        <v>154.672</v>
      </c>
      <c r="AS1048">
        <f t="shared" si="91"/>
        <v>195751.33333333334</v>
      </c>
      <c r="AT1048">
        <f t="shared" si="92"/>
        <v>0.30000000000107718</v>
      </c>
    </row>
    <row r="1049" spans="1:46" x14ac:dyDescent="0.35">
      <c r="A1049" s="1">
        <v>-1.5869500000000001E-5</v>
      </c>
      <c r="B1049" s="1">
        <v>-1.87708E-7</v>
      </c>
      <c r="C1049" s="1">
        <v>1.59251E-7</v>
      </c>
      <c r="D1049" s="1">
        <v>1.5871499999999999E-5</v>
      </c>
      <c r="E1049" s="1">
        <v>-3.0517600000000001E-5</v>
      </c>
      <c r="F1049">
        <v>0.43333300000000002</v>
      </c>
      <c r="G1049" s="1">
        <v>1.5466300000000001E-7</v>
      </c>
      <c r="H1049">
        <v>255</v>
      </c>
      <c r="I1049">
        <v>0</v>
      </c>
      <c r="J1049">
        <v>30</v>
      </c>
      <c r="K1049" t="e">
        <v>#NAME?</v>
      </c>
      <c r="L1049">
        <v>200200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601</v>
      </c>
      <c r="U1049" s="1">
        <v>-1.5890099999999999E-5</v>
      </c>
      <c r="V1049" s="1">
        <v>-1.9455899999999999E-7</v>
      </c>
      <c r="W1049" s="1">
        <v>2.05477E-8</v>
      </c>
      <c r="X1049" s="1">
        <v>6.85076E-9</v>
      </c>
      <c r="Y1049" s="1">
        <v>4.5876199999999999E-9</v>
      </c>
      <c r="Z1049" s="1">
        <v>-1.5869500000000001E-5</v>
      </c>
      <c r="AA1049" s="1">
        <v>-1.87708E-7</v>
      </c>
      <c r="AB1049" s="1">
        <v>1.59251E-7</v>
      </c>
      <c r="AC1049" s="1">
        <v>1.5871499999999999E-5</v>
      </c>
      <c r="AD1049" s="1">
        <v>-1.5869500000000001E-5</v>
      </c>
      <c r="AE1049" s="1">
        <v>-1.87708E-7</v>
      </c>
      <c r="AF1049" s="1">
        <v>1.59251E-7</v>
      </c>
      <c r="AG1049" s="1">
        <v>1.5871499999999999E-5</v>
      </c>
      <c r="AH1049">
        <v>4</v>
      </c>
      <c r="AI1049">
        <v>0</v>
      </c>
      <c r="AJ1049">
        <v>0</v>
      </c>
      <c r="AK1049">
        <v>554485859</v>
      </c>
      <c r="AL1049">
        <v>2084</v>
      </c>
      <c r="AM1049">
        <v>13.8621</v>
      </c>
      <c r="AN1049">
        <v>1</v>
      </c>
      <c r="AO1049">
        <v>2803</v>
      </c>
      <c r="AP1049" s="2">
        <f t="shared" si="88"/>
        <v>-15869.500000000002</v>
      </c>
      <c r="AQ1049" s="2">
        <f t="shared" si="89"/>
        <v>-187.708</v>
      </c>
      <c r="AR1049" s="2">
        <f t="shared" si="90"/>
        <v>159.251</v>
      </c>
      <c r="AS1049">
        <f t="shared" si="91"/>
        <v>202424.66666666666</v>
      </c>
      <c r="AT1049">
        <f t="shared" si="92"/>
        <v>0.29999999999930083</v>
      </c>
    </row>
    <row r="1050" spans="1:46" x14ac:dyDescent="0.35">
      <c r="A1050" s="1">
        <v>-1.58783E-5</v>
      </c>
      <c r="B1050" s="1">
        <v>-1.9072700000000001E-7</v>
      </c>
      <c r="C1050" s="1">
        <v>1.5574199999999999E-7</v>
      </c>
      <c r="D1050" s="1">
        <v>1.5880200000000001E-5</v>
      </c>
      <c r="E1050" s="1">
        <v>-3.0517600000000001E-5</v>
      </c>
      <c r="F1050">
        <v>0.484848</v>
      </c>
      <c r="G1050" s="1">
        <v>1.5924099999999999E-7</v>
      </c>
      <c r="H1050">
        <v>255</v>
      </c>
      <c r="I1050">
        <v>0</v>
      </c>
      <c r="J1050">
        <v>33</v>
      </c>
      <c r="K1050" t="e">
        <v>#NAME?</v>
      </c>
      <c r="L1050">
        <v>220220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601</v>
      </c>
      <c r="U1050" s="1">
        <v>-1.5885000000000001E-5</v>
      </c>
      <c r="V1050" s="1">
        <v>-1.92935E-7</v>
      </c>
      <c r="W1050" s="1">
        <v>6.6238299999999999E-9</v>
      </c>
      <c r="X1050" s="1">
        <v>2.2079400000000001E-9</v>
      </c>
      <c r="Y1050" s="1">
        <v>-3.4989799999999998E-9</v>
      </c>
      <c r="Z1050" s="1">
        <v>-1.58783E-5</v>
      </c>
      <c r="AA1050" s="1">
        <v>-1.9072700000000001E-7</v>
      </c>
      <c r="AB1050" s="1">
        <v>1.5574199999999999E-7</v>
      </c>
      <c r="AC1050" s="1">
        <v>1.5880200000000001E-5</v>
      </c>
      <c r="AD1050" s="1">
        <v>-1.58783E-5</v>
      </c>
      <c r="AE1050" s="1">
        <v>-1.9072700000000001E-7</v>
      </c>
      <c r="AF1050" s="1">
        <v>1.5574199999999999E-7</v>
      </c>
      <c r="AG1050" s="1">
        <v>1.5880200000000001E-5</v>
      </c>
      <c r="AH1050">
        <v>4</v>
      </c>
      <c r="AI1050">
        <v>0</v>
      </c>
      <c r="AJ1050">
        <v>0</v>
      </c>
      <c r="AK1050">
        <v>554498301</v>
      </c>
      <c r="AL1050">
        <v>2084</v>
      </c>
      <c r="AM1050">
        <v>13.862500000000001</v>
      </c>
      <c r="AN1050">
        <v>1</v>
      </c>
      <c r="AO1050">
        <v>2804</v>
      </c>
      <c r="AP1050" s="2">
        <f t="shared" si="88"/>
        <v>-15878.3</v>
      </c>
      <c r="AQ1050" s="2">
        <f t="shared" si="89"/>
        <v>-190.727</v>
      </c>
      <c r="AR1050" s="2">
        <f t="shared" si="90"/>
        <v>155.74199999999999</v>
      </c>
      <c r="AS1050">
        <f t="shared" si="91"/>
        <v>191302.33333333334</v>
      </c>
      <c r="AT1050">
        <f t="shared" si="92"/>
        <v>0.40000000000084412</v>
      </c>
    </row>
    <row r="1051" spans="1:46" x14ac:dyDescent="0.35">
      <c r="A1051" s="1">
        <v>-1.5883300000000001E-5</v>
      </c>
      <c r="B1051" s="1">
        <v>-1.9637300000000001E-7</v>
      </c>
      <c r="C1051" s="1">
        <v>1.4914700000000001E-7</v>
      </c>
      <c r="D1051" s="1">
        <v>1.5885299999999998E-5</v>
      </c>
      <c r="E1051" s="1">
        <v>-3.0517600000000001E-5</v>
      </c>
      <c r="F1051">
        <v>0.60869600000000001</v>
      </c>
      <c r="G1051" s="1">
        <v>1.55701E-7</v>
      </c>
      <c r="H1051">
        <v>255</v>
      </c>
      <c r="I1051">
        <v>0</v>
      </c>
      <c r="J1051">
        <v>23</v>
      </c>
      <c r="K1051" t="e">
        <v>#NAME?</v>
      </c>
      <c r="L1051">
        <v>153487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601</v>
      </c>
      <c r="U1051" s="1">
        <v>-1.5883300000000001E-5</v>
      </c>
      <c r="V1051" s="1">
        <v>-1.9245699999999999E-7</v>
      </c>
      <c r="W1051" s="1">
        <v>1.53329E-12</v>
      </c>
      <c r="X1051" s="1">
        <v>-3.9160299999999998E-9</v>
      </c>
      <c r="Y1051" s="1">
        <v>-6.5532999999999997E-9</v>
      </c>
      <c r="Z1051" s="1">
        <v>-1.5883300000000001E-5</v>
      </c>
      <c r="AA1051" s="1">
        <v>-1.9637300000000001E-7</v>
      </c>
      <c r="AB1051" s="1">
        <v>1.4914700000000001E-7</v>
      </c>
      <c r="AC1051" s="1">
        <v>1.5885299999999998E-5</v>
      </c>
      <c r="AD1051" s="1">
        <v>-1.5883300000000001E-5</v>
      </c>
      <c r="AE1051" s="1">
        <v>-1.9637300000000001E-7</v>
      </c>
      <c r="AF1051" s="1">
        <v>1.4914700000000001E-7</v>
      </c>
      <c r="AG1051" s="1">
        <v>1.5885299999999998E-5</v>
      </c>
      <c r="AH1051">
        <v>4</v>
      </c>
      <c r="AI1051">
        <v>0</v>
      </c>
      <c r="AJ1051">
        <v>0</v>
      </c>
      <c r="AK1051">
        <v>554510743</v>
      </c>
      <c r="AL1051">
        <v>2084</v>
      </c>
      <c r="AM1051">
        <v>13.8628</v>
      </c>
      <c r="AN1051">
        <v>1</v>
      </c>
      <c r="AO1051">
        <v>2805</v>
      </c>
      <c r="AP1051" s="2">
        <f t="shared" si="88"/>
        <v>-15883.300000000001</v>
      </c>
      <c r="AQ1051" s="2">
        <f t="shared" si="89"/>
        <v>-196.37300000000002</v>
      </c>
      <c r="AR1051" s="2">
        <f t="shared" si="90"/>
        <v>149.14699999999999</v>
      </c>
      <c r="AS1051">
        <f t="shared" si="91"/>
        <v>202424.66666666666</v>
      </c>
      <c r="AT1051">
        <f t="shared" si="92"/>
        <v>0.29999999999930083</v>
      </c>
    </row>
    <row r="1052" spans="1:46" x14ac:dyDescent="0.35">
      <c r="A1052" s="1">
        <v>-1.5891399999999998E-5</v>
      </c>
      <c r="B1052" s="1">
        <v>-1.9350799999999999E-7</v>
      </c>
      <c r="C1052" s="1">
        <v>1.3906700000000001E-7</v>
      </c>
      <c r="D1052" s="1">
        <v>1.5893199999999999E-5</v>
      </c>
      <c r="E1052" s="1">
        <v>-3.0517600000000001E-5</v>
      </c>
      <c r="F1052">
        <v>0.51428600000000002</v>
      </c>
      <c r="G1052" s="1">
        <v>1.4910899999999999E-7</v>
      </c>
      <c r="H1052">
        <v>255</v>
      </c>
      <c r="I1052">
        <v>0</v>
      </c>
      <c r="J1052">
        <v>35</v>
      </c>
      <c r="K1052" t="e">
        <v>#NAME?</v>
      </c>
      <c r="L1052">
        <v>233567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601</v>
      </c>
      <c r="U1052" s="1">
        <v>-1.5883300000000001E-5</v>
      </c>
      <c r="V1052" s="1">
        <v>-1.9350799999999999E-7</v>
      </c>
      <c r="W1052" s="1">
        <v>-8.0636000000000002E-9</v>
      </c>
      <c r="X1052">
        <v>0</v>
      </c>
      <c r="Y1052" s="1">
        <v>-1.0041499999999999E-8</v>
      </c>
      <c r="Z1052" s="1">
        <v>-1.5891399999999998E-5</v>
      </c>
      <c r="AA1052" s="1">
        <v>-1.9350799999999999E-7</v>
      </c>
      <c r="AB1052" s="1">
        <v>1.3906700000000001E-7</v>
      </c>
      <c r="AC1052" s="1">
        <v>1.5893199999999999E-5</v>
      </c>
      <c r="AD1052" s="1">
        <v>-1.5891399999999998E-5</v>
      </c>
      <c r="AE1052" s="1">
        <v>-1.9350799999999999E-7</v>
      </c>
      <c r="AF1052" s="1">
        <v>1.3906700000000001E-7</v>
      </c>
      <c r="AG1052" s="1">
        <v>1.5893199999999999E-5</v>
      </c>
      <c r="AH1052">
        <v>4</v>
      </c>
      <c r="AI1052">
        <v>0</v>
      </c>
      <c r="AJ1052">
        <v>0</v>
      </c>
      <c r="AK1052">
        <v>554523185</v>
      </c>
      <c r="AL1052">
        <v>2084</v>
      </c>
      <c r="AM1052">
        <v>13.863099999999999</v>
      </c>
      <c r="AN1052">
        <v>1</v>
      </c>
      <c r="AO1052">
        <v>2806</v>
      </c>
      <c r="AP1052" s="2">
        <f t="shared" si="88"/>
        <v>-15891.399999999998</v>
      </c>
      <c r="AQ1052" s="2">
        <f t="shared" si="89"/>
        <v>-193.50799999999998</v>
      </c>
      <c r="AR1052" s="2">
        <f t="shared" si="90"/>
        <v>139.06700000000001</v>
      </c>
      <c r="AS1052">
        <f t="shared" si="91"/>
        <v>173507</v>
      </c>
      <c r="AT1052">
        <f t="shared" si="92"/>
        <v>0.29999999999930083</v>
      </c>
    </row>
    <row r="1053" spans="1:46" x14ac:dyDescent="0.35">
      <c r="A1053" s="1">
        <v>-1.58765E-5</v>
      </c>
      <c r="B1053" s="1">
        <v>-1.90509E-7</v>
      </c>
      <c r="C1053" s="1">
        <v>1.39038E-7</v>
      </c>
      <c r="D1053" s="1">
        <v>1.58782E-5</v>
      </c>
      <c r="E1053" s="1">
        <v>-3.0517600000000001E-5</v>
      </c>
      <c r="F1053">
        <v>0.55000000000000004</v>
      </c>
      <c r="G1053" s="1">
        <v>1.39038E-7</v>
      </c>
      <c r="H1053">
        <v>255</v>
      </c>
      <c r="I1053">
        <v>0</v>
      </c>
      <c r="J1053">
        <v>20</v>
      </c>
      <c r="K1053" t="e">
        <v>#NAME?</v>
      </c>
      <c r="L1053">
        <v>133467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601</v>
      </c>
      <c r="U1053" s="1">
        <v>-1.5885499999999999E-5</v>
      </c>
      <c r="V1053" s="1">
        <v>-1.9350799999999999E-7</v>
      </c>
      <c r="W1053" s="1">
        <v>8.9943000000000007E-9</v>
      </c>
      <c r="X1053" s="1">
        <v>2.9991199999999999E-9</v>
      </c>
      <c r="Y1053">
        <v>0</v>
      </c>
      <c r="Z1053" s="1">
        <v>-1.58765E-5</v>
      </c>
      <c r="AA1053" s="1">
        <v>-1.90509E-7</v>
      </c>
      <c r="AB1053" s="1">
        <v>1.39038E-7</v>
      </c>
      <c r="AC1053" s="1">
        <v>1.58782E-5</v>
      </c>
      <c r="AD1053" s="1">
        <v>-1.58765E-5</v>
      </c>
      <c r="AE1053" s="1">
        <v>-1.90509E-7</v>
      </c>
      <c r="AF1053" s="1">
        <v>1.39038E-7</v>
      </c>
      <c r="AG1053" s="1">
        <v>1.58782E-5</v>
      </c>
      <c r="AH1053">
        <v>4</v>
      </c>
      <c r="AI1053">
        <v>0</v>
      </c>
      <c r="AJ1053">
        <v>0</v>
      </c>
      <c r="AK1053">
        <v>554535628</v>
      </c>
      <c r="AL1053">
        <v>2084</v>
      </c>
      <c r="AM1053">
        <v>13.8634</v>
      </c>
      <c r="AN1053">
        <v>1</v>
      </c>
      <c r="AO1053">
        <v>2807</v>
      </c>
      <c r="AP1053" s="2">
        <f t="shared" si="88"/>
        <v>-15876.5</v>
      </c>
      <c r="AQ1053" s="2">
        <f t="shared" si="89"/>
        <v>-190.50900000000001</v>
      </c>
      <c r="AR1053" s="2">
        <f t="shared" si="90"/>
        <v>139.03800000000001</v>
      </c>
      <c r="AS1053">
        <f t="shared" si="91"/>
        <v>186853.66666666666</v>
      </c>
      <c r="AT1053">
        <f t="shared" si="92"/>
        <v>0.30000000000107718</v>
      </c>
    </row>
    <row r="1054" spans="1:46" x14ac:dyDescent="0.35">
      <c r="A1054" s="1">
        <v>-1.58875E-5</v>
      </c>
      <c r="B1054" s="1">
        <v>-1.97089E-7</v>
      </c>
      <c r="C1054" s="1">
        <v>1.32661E-7</v>
      </c>
      <c r="D1054" s="1">
        <v>1.58893E-5</v>
      </c>
      <c r="E1054" s="1">
        <v>-3.0517600000000001E-5</v>
      </c>
      <c r="F1054">
        <v>0.44827600000000001</v>
      </c>
      <c r="G1054" s="1">
        <v>1.39038E-7</v>
      </c>
      <c r="H1054">
        <v>255</v>
      </c>
      <c r="I1054">
        <v>0</v>
      </c>
      <c r="J1054">
        <v>29</v>
      </c>
      <c r="K1054" t="e">
        <v>#NAME?</v>
      </c>
      <c r="L1054">
        <v>193527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601</v>
      </c>
      <c r="U1054" s="1">
        <v>-1.5883200000000001E-5</v>
      </c>
      <c r="V1054" s="1">
        <v>-1.92839E-7</v>
      </c>
      <c r="W1054" s="1">
        <v>-4.2502899999999998E-9</v>
      </c>
      <c r="X1054" s="1">
        <v>-4.2502899999999998E-9</v>
      </c>
      <c r="Y1054" s="1">
        <v>-6.3769700000000002E-9</v>
      </c>
      <c r="Z1054" s="1">
        <v>-1.58875E-5</v>
      </c>
      <c r="AA1054" s="1">
        <v>-1.97089E-7</v>
      </c>
      <c r="AB1054" s="1">
        <v>1.32661E-7</v>
      </c>
      <c r="AC1054" s="1">
        <v>1.58893E-5</v>
      </c>
      <c r="AD1054" s="1">
        <v>-1.58875E-5</v>
      </c>
      <c r="AE1054" s="1">
        <v>-1.97089E-7</v>
      </c>
      <c r="AF1054" s="1">
        <v>1.32661E-7</v>
      </c>
      <c r="AG1054" s="1">
        <v>1.58893E-5</v>
      </c>
      <c r="AH1054">
        <v>4</v>
      </c>
      <c r="AI1054">
        <v>0</v>
      </c>
      <c r="AJ1054">
        <v>0</v>
      </c>
      <c r="AK1054">
        <v>554548070</v>
      </c>
      <c r="AL1054">
        <v>2084</v>
      </c>
      <c r="AM1054">
        <v>13.8637</v>
      </c>
      <c r="AN1054">
        <v>1</v>
      </c>
      <c r="AO1054">
        <v>2808</v>
      </c>
      <c r="AP1054" s="2">
        <f t="shared" si="88"/>
        <v>-15887.5</v>
      </c>
      <c r="AQ1054" s="2">
        <f t="shared" si="89"/>
        <v>-197.089</v>
      </c>
      <c r="AR1054" s="2">
        <f t="shared" si="90"/>
        <v>132.661</v>
      </c>
      <c r="AS1054">
        <f t="shared" si="91"/>
        <v>177956</v>
      </c>
      <c r="AT1054">
        <f t="shared" si="92"/>
        <v>0.29999999999930083</v>
      </c>
    </row>
    <row r="1055" spans="1:46" x14ac:dyDescent="0.35">
      <c r="A1055" s="1">
        <v>-1.5874200000000001E-5</v>
      </c>
      <c r="B1055" s="1">
        <v>-1.8048499999999999E-7</v>
      </c>
      <c r="C1055" s="1">
        <v>1.3836999999999999E-7</v>
      </c>
      <c r="D1055" s="1">
        <v>1.5875900000000002E-5</v>
      </c>
      <c r="E1055" s="1">
        <v>-3.0517600000000001E-5</v>
      </c>
      <c r="F1055">
        <v>0.51612899999999995</v>
      </c>
      <c r="G1055" s="1">
        <v>1.3262899999999999E-7</v>
      </c>
      <c r="H1055">
        <v>255</v>
      </c>
      <c r="I1055">
        <v>0</v>
      </c>
      <c r="J1055">
        <v>31</v>
      </c>
      <c r="K1055" t="e">
        <v>#NAME?</v>
      </c>
      <c r="L1055">
        <v>206874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601</v>
      </c>
      <c r="U1055" s="1">
        <v>-1.58844E-5</v>
      </c>
      <c r="V1055" s="1">
        <v>-1.93985E-7</v>
      </c>
      <c r="W1055" s="1">
        <v>1.01259E-8</v>
      </c>
      <c r="X1055" s="1">
        <v>1.35007E-8</v>
      </c>
      <c r="Y1055" s="1">
        <v>5.74065E-9</v>
      </c>
      <c r="Z1055" s="1">
        <v>-1.5874200000000001E-5</v>
      </c>
      <c r="AA1055" s="1">
        <v>-1.8048499999999999E-7</v>
      </c>
      <c r="AB1055" s="1">
        <v>1.3836999999999999E-7</v>
      </c>
      <c r="AC1055" s="1">
        <v>1.5875900000000002E-5</v>
      </c>
      <c r="AD1055" s="1">
        <v>-1.5874200000000001E-5</v>
      </c>
      <c r="AE1055" s="1">
        <v>-1.8048499999999999E-7</v>
      </c>
      <c r="AF1055" s="1">
        <v>1.3836999999999999E-7</v>
      </c>
      <c r="AG1055" s="1">
        <v>1.5875900000000002E-5</v>
      </c>
      <c r="AH1055">
        <v>4</v>
      </c>
      <c r="AI1055">
        <v>0</v>
      </c>
      <c r="AJ1055">
        <v>0</v>
      </c>
      <c r="AK1055">
        <v>554560512</v>
      </c>
      <c r="AL1055">
        <v>2084</v>
      </c>
      <c r="AM1055">
        <v>13.864000000000001</v>
      </c>
      <c r="AN1055">
        <v>1</v>
      </c>
      <c r="AO1055">
        <v>2809</v>
      </c>
      <c r="AP1055" s="2">
        <f t="shared" si="88"/>
        <v>-15874.2</v>
      </c>
      <c r="AQ1055" s="2">
        <f t="shared" si="89"/>
        <v>-180.48499999999999</v>
      </c>
      <c r="AR1055" s="2">
        <f t="shared" si="90"/>
        <v>138.36999999999998</v>
      </c>
      <c r="AS1055">
        <f t="shared" si="91"/>
        <v>182404.66666666666</v>
      </c>
      <c r="AT1055">
        <f t="shared" si="92"/>
        <v>0.30000000000107718</v>
      </c>
    </row>
    <row r="1056" spans="1:46" x14ac:dyDescent="0.35">
      <c r="A1056" s="1">
        <v>-1.5877799999999999E-5</v>
      </c>
      <c r="B1056" s="1">
        <v>-1.9064099999999999E-7</v>
      </c>
      <c r="C1056" s="1">
        <v>1.4200800000000001E-7</v>
      </c>
      <c r="D1056" s="1">
        <v>1.5879499999999999E-5</v>
      </c>
      <c r="E1056" s="1">
        <v>-3.0517600000000001E-5</v>
      </c>
      <c r="F1056">
        <v>0.45454499999999998</v>
      </c>
      <c r="G1056" s="1">
        <v>1.3836700000000001E-7</v>
      </c>
      <c r="H1056">
        <v>255</v>
      </c>
      <c r="I1056">
        <v>0</v>
      </c>
      <c r="J1056">
        <v>22</v>
      </c>
      <c r="K1056" t="e">
        <v>#NAME?</v>
      </c>
      <c r="L1056">
        <v>146813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601</v>
      </c>
      <c r="U1056" s="1">
        <v>-1.5881800000000001E-5</v>
      </c>
      <c r="V1056" s="1">
        <v>-1.9064199999999999E-7</v>
      </c>
      <c r="W1056" s="1">
        <v>4.06783E-9</v>
      </c>
      <c r="X1056" s="1">
        <v>1.53329E-12</v>
      </c>
      <c r="Y1056" s="1">
        <v>3.6415699999999999E-9</v>
      </c>
      <c r="Z1056" s="1">
        <v>-1.5877799999999999E-5</v>
      </c>
      <c r="AA1056" s="1">
        <v>-1.9064099999999999E-7</v>
      </c>
      <c r="AB1056" s="1">
        <v>1.4200800000000001E-7</v>
      </c>
      <c r="AC1056" s="1">
        <v>1.5879499999999999E-5</v>
      </c>
      <c r="AD1056" s="1">
        <v>-1.5877799999999999E-5</v>
      </c>
      <c r="AE1056" s="1">
        <v>-1.9064099999999999E-7</v>
      </c>
      <c r="AF1056" s="1">
        <v>1.4200800000000001E-7</v>
      </c>
      <c r="AG1056" s="1">
        <v>1.5879499999999999E-5</v>
      </c>
      <c r="AH1056">
        <v>4</v>
      </c>
      <c r="AI1056">
        <v>0</v>
      </c>
      <c r="AJ1056">
        <v>0</v>
      </c>
      <c r="AK1056">
        <v>554572954</v>
      </c>
      <c r="AL1056">
        <v>2084</v>
      </c>
      <c r="AM1056">
        <v>13.8643</v>
      </c>
      <c r="AN1056">
        <v>1</v>
      </c>
      <c r="AO1056">
        <v>2810</v>
      </c>
      <c r="AP1056" s="2">
        <f t="shared" si="88"/>
        <v>-15877.8</v>
      </c>
      <c r="AQ1056" s="2">
        <f t="shared" si="89"/>
        <v>-190.64099999999999</v>
      </c>
      <c r="AR1056" s="2">
        <f t="shared" si="90"/>
        <v>142.00800000000001</v>
      </c>
      <c r="AS1056">
        <f t="shared" si="91"/>
        <v>191302.33333333334</v>
      </c>
      <c r="AT1056">
        <f t="shared" si="92"/>
        <v>0.29999999999930083</v>
      </c>
    </row>
    <row r="1057" spans="1:46" x14ac:dyDescent="0.35">
      <c r="A1057" s="1">
        <v>-1.5880799999999999E-5</v>
      </c>
      <c r="B1057" s="1">
        <v>-1.9794399999999999E-7</v>
      </c>
      <c r="C1057" s="1">
        <v>1.48208E-7</v>
      </c>
      <c r="D1057" s="1">
        <v>1.58828E-5</v>
      </c>
      <c r="E1057" s="1">
        <v>-3.0517600000000001E-5</v>
      </c>
      <c r="F1057">
        <v>0.60606099999999996</v>
      </c>
      <c r="G1057" s="1">
        <v>1.4196799999999999E-7</v>
      </c>
      <c r="H1057">
        <v>255</v>
      </c>
      <c r="I1057">
        <v>0</v>
      </c>
      <c r="J1057">
        <v>33</v>
      </c>
      <c r="K1057" t="e">
        <v>#NAME?</v>
      </c>
      <c r="L1057">
        <v>220220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601</v>
      </c>
      <c r="U1057" s="1">
        <v>-1.5880799999999999E-5</v>
      </c>
      <c r="V1057" s="1">
        <v>-1.9064199999999999E-7</v>
      </c>
      <c r="W1057" s="1">
        <v>1.53329E-12</v>
      </c>
      <c r="X1057" s="1">
        <v>-7.3015500000000003E-9</v>
      </c>
      <c r="Y1057" s="1">
        <v>6.2405100000000004E-9</v>
      </c>
      <c r="Z1057" s="1">
        <v>-1.5880799999999999E-5</v>
      </c>
      <c r="AA1057" s="1">
        <v>-1.9794399999999999E-7</v>
      </c>
      <c r="AB1057" s="1">
        <v>1.48208E-7</v>
      </c>
      <c r="AC1057" s="1">
        <v>1.58828E-5</v>
      </c>
      <c r="AD1057" s="1">
        <v>-1.5880799999999999E-5</v>
      </c>
      <c r="AE1057" s="1">
        <v>-1.9794399999999999E-7</v>
      </c>
      <c r="AF1057" s="1">
        <v>1.48208E-7</v>
      </c>
      <c r="AG1057" s="1">
        <v>1.58828E-5</v>
      </c>
      <c r="AH1057">
        <v>4</v>
      </c>
      <c r="AI1057">
        <v>0</v>
      </c>
      <c r="AJ1057">
        <v>0</v>
      </c>
      <c r="AK1057">
        <v>554585397</v>
      </c>
      <c r="AL1057">
        <v>2084</v>
      </c>
      <c r="AM1057">
        <v>13.864599999999999</v>
      </c>
      <c r="AN1057">
        <v>1</v>
      </c>
      <c r="AO1057">
        <v>2811</v>
      </c>
      <c r="AP1057" s="2">
        <f t="shared" si="88"/>
        <v>-15880.8</v>
      </c>
      <c r="AQ1057" s="2">
        <f t="shared" si="89"/>
        <v>-197.94399999999999</v>
      </c>
      <c r="AR1057" s="2">
        <f t="shared" si="90"/>
        <v>148.208</v>
      </c>
      <c r="AS1057">
        <f t="shared" si="91"/>
        <v>171282</v>
      </c>
      <c r="AT1057">
        <f t="shared" si="92"/>
        <v>0.29999999999930083</v>
      </c>
    </row>
    <row r="1058" spans="1:46" x14ac:dyDescent="0.35">
      <c r="A1058" s="1">
        <v>-1.58628E-5</v>
      </c>
      <c r="B1058" s="1">
        <v>-1.9616799999999999E-7</v>
      </c>
      <c r="C1058" s="1">
        <v>1.4284500000000001E-7</v>
      </c>
      <c r="D1058" s="1">
        <v>1.5864600000000001E-5</v>
      </c>
      <c r="E1058" s="1">
        <v>-3.0517600000000001E-5</v>
      </c>
      <c r="F1058">
        <v>0.59090900000000002</v>
      </c>
      <c r="G1058" s="1">
        <v>1.4819300000000001E-7</v>
      </c>
      <c r="H1058">
        <v>255</v>
      </c>
      <c r="I1058">
        <v>0</v>
      </c>
      <c r="J1058">
        <v>22</v>
      </c>
      <c r="K1058" t="e">
        <v>#NAME?</v>
      </c>
      <c r="L1058">
        <v>146813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601</v>
      </c>
      <c r="U1058" s="1">
        <v>-1.5880799999999999E-5</v>
      </c>
      <c r="V1058" s="1">
        <v>-1.9255299999999999E-7</v>
      </c>
      <c r="W1058" s="1">
        <v>1.80806E-8</v>
      </c>
      <c r="X1058" s="1">
        <v>-3.6155100000000001E-9</v>
      </c>
      <c r="Y1058" s="1">
        <v>-5.3481300000000002E-9</v>
      </c>
      <c r="Z1058" s="1">
        <v>-1.58628E-5</v>
      </c>
      <c r="AA1058" s="1">
        <v>-1.9616799999999999E-7</v>
      </c>
      <c r="AB1058" s="1">
        <v>1.4284500000000001E-7</v>
      </c>
      <c r="AC1058" s="1">
        <v>1.5864600000000001E-5</v>
      </c>
      <c r="AD1058" s="1">
        <v>-1.58628E-5</v>
      </c>
      <c r="AE1058" s="1">
        <v>-1.9616799999999999E-7</v>
      </c>
      <c r="AF1058" s="1">
        <v>1.4284500000000001E-7</v>
      </c>
      <c r="AG1058" s="1">
        <v>1.5864600000000001E-5</v>
      </c>
      <c r="AH1058">
        <v>4</v>
      </c>
      <c r="AI1058">
        <v>0</v>
      </c>
      <c r="AJ1058">
        <v>0</v>
      </c>
      <c r="AK1058">
        <v>554597839</v>
      </c>
      <c r="AL1058">
        <v>2084</v>
      </c>
      <c r="AM1058">
        <v>13.8649</v>
      </c>
      <c r="AN1058">
        <v>1</v>
      </c>
      <c r="AO1058">
        <v>2812</v>
      </c>
      <c r="AP1058" s="2">
        <f t="shared" si="88"/>
        <v>-15862.8</v>
      </c>
      <c r="AQ1058" s="2">
        <f t="shared" si="89"/>
        <v>-196.16799999999998</v>
      </c>
      <c r="AR1058" s="2">
        <f t="shared" si="90"/>
        <v>142.845</v>
      </c>
      <c r="AS1058">
        <f t="shared" si="91"/>
        <v>186853.33333333334</v>
      </c>
      <c r="AT1058">
        <f t="shared" si="92"/>
        <v>0.30000000000107718</v>
      </c>
    </row>
    <row r="1059" spans="1:46" x14ac:dyDescent="0.35">
      <c r="A1059" s="1">
        <v>-1.5882299999999999E-5</v>
      </c>
      <c r="B1059" s="1">
        <v>-1.9887699999999999E-7</v>
      </c>
      <c r="C1059" s="1">
        <v>1.3679800000000001E-7</v>
      </c>
      <c r="D1059" s="1">
        <v>1.5884099999999999E-5</v>
      </c>
      <c r="E1059" s="1">
        <v>-3.0517600000000001E-5</v>
      </c>
      <c r="F1059">
        <v>0.37930999999999998</v>
      </c>
      <c r="G1059" s="1">
        <v>1.47461E-7</v>
      </c>
      <c r="H1059">
        <v>255</v>
      </c>
      <c r="I1059">
        <v>0</v>
      </c>
      <c r="J1059">
        <v>29</v>
      </c>
      <c r="K1059" t="e">
        <v>#NAME?</v>
      </c>
      <c r="L1059">
        <v>193527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601</v>
      </c>
      <c r="U1059" s="1">
        <v>-1.5878700000000001E-5</v>
      </c>
      <c r="V1059" s="1">
        <v>-1.9532300000000001E-7</v>
      </c>
      <c r="W1059" s="1">
        <v>-3.5541799999999998E-9</v>
      </c>
      <c r="X1059" s="1">
        <v>-3.5541799999999998E-9</v>
      </c>
      <c r="Y1059" s="1">
        <v>-1.06625E-8</v>
      </c>
      <c r="Z1059" s="1">
        <v>-1.5882299999999999E-5</v>
      </c>
      <c r="AA1059" s="1">
        <v>-1.9887699999999999E-7</v>
      </c>
      <c r="AB1059" s="1">
        <v>1.3679800000000001E-7</v>
      </c>
      <c r="AC1059" s="1">
        <v>1.5884099999999999E-5</v>
      </c>
      <c r="AD1059" s="1">
        <v>-1.5882299999999999E-5</v>
      </c>
      <c r="AE1059" s="1">
        <v>-1.9887699999999999E-7</v>
      </c>
      <c r="AF1059" s="1">
        <v>1.3679800000000001E-7</v>
      </c>
      <c r="AG1059" s="1">
        <v>1.5884099999999999E-5</v>
      </c>
      <c r="AH1059">
        <v>4</v>
      </c>
      <c r="AI1059">
        <v>0</v>
      </c>
      <c r="AJ1059">
        <v>0</v>
      </c>
      <c r="AK1059">
        <v>554622722</v>
      </c>
      <c r="AL1059">
        <v>2084</v>
      </c>
      <c r="AM1059">
        <v>13.865600000000001</v>
      </c>
      <c r="AN1059">
        <v>1</v>
      </c>
      <c r="AO1059">
        <v>2814</v>
      </c>
      <c r="AP1059" s="2">
        <f t="shared" si="88"/>
        <v>-15882.3</v>
      </c>
      <c r="AQ1059" s="2">
        <f t="shared" si="89"/>
        <v>-198.87699999999998</v>
      </c>
      <c r="AR1059" s="2">
        <f t="shared" si="90"/>
        <v>136.798</v>
      </c>
      <c r="AS1059">
        <f t="shared" si="91"/>
        <v>177955.66666666666</v>
      </c>
      <c r="AT1059">
        <f t="shared" si="92"/>
        <v>0.70000000000014495</v>
      </c>
    </row>
    <row r="1060" spans="1:46" x14ac:dyDescent="0.35">
      <c r="A1060" s="1">
        <v>-1.58796E-5</v>
      </c>
      <c r="B1060" s="1">
        <v>-1.9057199999999999E-7</v>
      </c>
      <c r="C1060" s="1">
        <v>1.2240399999999999E-7</v>
      </c>
      <c r="D1060" s="1">
        <v>1.58812E-5</v>
      </c>
      <c r="E1060" s="1">
        <v>-3.0517600000000001E-5</v>
      </c>
      <c r="F1060">
        <v>0.55172399999999999</v>
      </c>
      <c r="G1060" s="1">
        <v>1.3678000000000001E-7</v>
      </c>
      <c r="H1060">
        <v>255</v>
      </c>
      <c r="I1060">
        <v>0</v>
      </c>
      <c r="J1060">
        <v>29</v>
      </c>
      <c r="K1060" t="e">
        <v>#NAME?</v>
      </c>
      <c r="L1060">
        <v>193527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601</v>
      </c>
      <c r="U1060" s="1">
        <v>-1.58796E-5</v>
      </c>
      <c r="V1060" s="1">
        <v>-1.9627800000000001E-7</v>
      </c>
      <c r="W1060">
        <v>0</v>
      </c>
      <c r="X1060" s="1">
        <v>5.7053899999999999E-9</v>
      </c>
      <c r="Y1060" s="1">
        <v>-1.43762E-8</v>
      </c>
      <c r="Z1060" s="1">
        <v>-1.58796E-5</v>
      </c>
      <c r="AA1060" s="1">
        <v>-1.9057199999999999E-7</v>
      </c>
      <c r="AB1060" s="1">
        <v>1.2240399999999999E-7</v>
      </c>
      <c r="AC1060" s="1">
        <v>1.58812E-5</v>
      </c>
      <c r="AD1060" s="1">
        <v>-1.58796E-5</v>
      </c>
      <c r="AE1060" s="1">
        <v>-1.9057199999999999E-7</v>
      </c>
      <c r="AF1060" s="1">
        <v>1.2240399999999999E-7</v>
      </c>
      <c r="AG1060" s="1">
        <v>1.58812E-5</v>
      </c>
      <c r="AH1060">
        <v>4</v>
      </c>
      <c r="AI1060">
        <v>0</v>
      </c>
      <c r="AJ1060">
        <v>0</v>
      </c>
      <c r="AK1060">
        <v>554635164</v>
      </c>
      <c r="AL1060">
        <v>2084</v>
      </c>
      <c r="AM1060">
        <v>13.8659</v>
      </c>
      <c r="AN1060">
        <v>1</v>
      </c>
      <c r="AO1060">
        <v>2815</v>
      </c>
      <c r="AP1060" s="2">
        <f t="shared" si="88"/>
        <v>-15879.6</v>
      </c>
      <c r="AQ1060" s="2">
        <f t="shared" si="89"/>
        <v>-190.572</v>
      </c>
      <c r="AR1060" s="2">
        <f t="shared" si="90"/>
        <v>122.40399999999998</v>
      </c>
      <c r="AS1060">
        <f t="shared" si="91"/>
        <v>186853.66666666666</v>
      </c>
      <c r="AT1060">
        <f t="shared" si="92"/>
        <v>0.29999999999930083</v>
      </c>
    </row>
    <row r="1061" spans="1:46" x14ac:dyDescent="0.35">
      <c r="A1061" s="1">
        <v>-1.5865399999999999E-5</v>
      </c>
      <c r="B1061" s="1">
        <v>-1.9137600000000001E-7</v>
      </c>
      <c r="C1061" s="1">
        <v>1.20057E-7</v>
      </c>
      <c r="D1061" s="1">
        <v>1.5866999999999999E-5</v>
      </c>
      <c r="E1061" s="1">
        <v>-3.0517600000000001E-5</v>
      </c>
      <c r="F1061">
        <v>0.57692299999999996</v>
      </c>
      <c r="G1061" s="1">
        <v>1.2237500000000001E-7</v>
      </c>
      <c r="H1061">
        <v>255</v>
      </c>
      <c r="I1061">
        <v>0</v>
      </c>
      <c r="J1061">
        <v>26</v>
      </c>
      <c r="K1061" t="e">
        <v>#NAME?</v>
      </c>
      <c r="L1061">
        <v>173507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601</v>
      </c>
      <c r="U1061" s="1">
        <v>-1.58796E-5</v>
      </c>
      <c r="V1061" s="1">
        <v>-1.94941E-7</v>
      </c>
      <c r="W1061" s="1">
        <v>1.42596E-8</v>
      </c>
      <c r="X1061" s="1">
        <v>3.5649099999999998E-9</v>
      </c>
      <c r="Y1061" s="1">
        <v>-2.3183400000000001E-9</v>
      </c>
      <c r="Z1061" s="1">
        <v>-1.5865399999999999E-5</v>
      </c>
      <c r="AA1061" s="1">
        <v>-1.9137600000000001E-7</v>
      </c>
      <c r="AB1061" s="1">
        <v>1.20057E-7</v>
      </c>
      <c r="AC1061" s="1">
        <v>1.5866999999999999E-5</v>
      </c>
      <c r="AD1061" s="1">
        <v>-1.5865399999999999E-5</v>
      </c>
      <c r="AE1061" s="1">
        <v>-1.9137600000000001E-7</v>
      </c>
      <c r="AF1061" s="1">
        <v>1.20057E-7</v>
      </c>
      <c r="AG1061" s="1">
        <v>1.5866999999999999E-5</v>
      </c>
      <c r="AH1061">
        <v>4</v>
      </c>
      <c r="AI1061">
        <v>0</v>
      </c>
      <c r="AJ1061">
        <v>0</v>
      </c>
      <c r="AK1061">
        <v>554647606</v>
      </c>
      <c r="AL1061">
        <v>2084</v>
      </c>
      <c r="AM1061">
        <v>13.866199999999999</v>
      </c>
      <c r="AN1061">
        <v>1</v>
      </c>
      <c r="AO1061">
        <v>2816</v>
      </c>
      <c r="AP1061" s="2">
        <f t="shared" si="88"/>
        <v>-15865.4</v>
      </c>
      <c r="AQ1061" s="2">
        <f t="shared" si="89"/>
        <v>-191.376</v>
      </c>
      <c r="AR1061" s="2">
        <f t="shared" si="90"/>
        <v>120.057</v>
      </c>
      <c r="AS1061">
        <f t="shared" si="91"/>
        <v>184629.33333333334</v>
      </c>
      <c r="AT1061">
        <f t="shared" si="92"/>
        <v>0.29999999999930083</v>
      </c>
    </row>
    <row r="1062" spans="1:46" x14ac:dyDescent="0.35">
      <c r="A1062" s="1">
        <v>-1.58738E-5</v>
      </c>
      <c r="B1062" s="1">
        <v>-1.9520600000000001E-7</v>
      </c>
      <c r="C1062" s="1">
        <v>1.4101299999999999E-7</v>
      </c>
      <c r="D1062" s="1">
        <v>1.5875700000000001E-5</v>
      </c>
      <c r="E1062" s="1">
        <v>-3.0517600000000001E-5</v>
      </c>
      <c r="F1062">
        <v>0.60714299999999999</v>
      </c>
      <c r="G1062" s="1">
        <v>1.20056E-7</v>
      </c>
      <c r="H1062">
        <v>255</v>
      </c>
      <c r="I1062">
        <v>0</v>
      </c>
      <c r="J1062">
        <v>28</v>
      </c>
      <c r="K1062" t="e">
        <v>#NAME?</v>
      </c>
      <c r="L1062">
        <v>186854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601</v>
      </c>
      <c r="U1062" s="1">
        <v>-1.5876099999999999E-5</v>
      </c>
      <c r="V1062" s="1">
        <v>-1.94081E-7</v>
      </c>
      <c r="W1062" s="1">
        <v>2.2524100000000001E-9</v>
      </c>
      <c r="X1062" s="1">
        <v>-1.12544E-9</v>
      </c>
      <c r="Y1062" s="1">
        <v>2.0957099999999999E-8</v>
      </c>
      <c r="Z1062" s="1">
        <v>-1.58738E-5</v>
      </c>
      <c r="AA1062" s="1">
        <v>-1.9520600000000001E-7</v>
      </c>
      <c r="AB1062" s="1">
        <v>1.4101299999999999E-7</v>
      </c>
      <c r="AC1062" s="1">
        <v>1.5875700000000001E-5</v>
      </c>
      <c r="AD1062" s="1">
        <v>-1.58738E-5</v>
      </c>
      <c r="AE1062" s="1">
        <v>-1.9520600000000001E-7</v>
      </c>
      <c r="AF1062" s="1">
        <v>1.4101299999999999E-7</v>
      </c>
      <c r="AG1062" s="1">
        <v>1.5875700000000001E-5</v>
      </c>
      <c r="AH1062">
        <v>4</v>
      </c>
      <c r="AI1062">
        <v>0</v>
      </c>
      <c r="AJ1062">
        <v>0</v>
      </c>
      <c r="AK1062">
        <v>554660048</v>
      </c>
      <c r="AL1062">
        <v>2084</v>
      </c>
      <c r="AM1062">
        <v>13.8665</v>
      </c>
      <c r="AN1062">
        <v>1</v>
      </c>
      <c r="AO1062">
        <v>2817</v>
      </c>
      <c r="AP1062" s="2">
        <f t="shared" si="88"/>
        <v>-15873.800000000001</v>
      </c>
      <c r="AQ1062" s="2">
        <f t="shared" si="89"/>
        <v>-195.20600000000002</v>
      </c>
      <c r="AR1062" s="2">
        <f t="shared" si="90"/>
        <v>141.01300000000001</v>
      </c>
      <c r="AS1062">
        <f t="shared" si="91"/>
        <v>180180.33333333334</v>
      </c>
      <c r="AT1062">
        <f t="shared" si="92"/>
        <v>0.30000000000107718</v>
      </c>
    </row>
    <row r="1063" spans="1:46" x14ac:dyDescent="0.35">
      <c r="A1063" s="1">
        <v>-1.58689E-5</v>
      </c>
      <c r="B1063" s="1">
        <v>-1.9436600000000001E-7</v>
      </c>
      <c r="C1063" s="1">
        <v>1.4387200000000001E-7</v>
      </c>
      <c r="D1063" s="1">
        <v>1.5870800000000001E-5</v>
      </c>
      <c r="E1063" s="1">
        <v>-3.0517600000000001E-5</v>
      </c>
      <c r="F1063">
        <v>0.55555600000000005</v>
      </c>
      <c r="G1063" s="1">
        <v>1.40991E-7</v>
      </c>
      <c r="H1063">
        <v>255</v>
      </c>
      <c r="I1063">
        <v>0</v>
      </c>
      <c r="J1063">
        <v>27</v>
      </c>
      <c r="K1063" t="e">
        <v>#NAME?</v>
      </c>
      <c r="L1063">
        <v>180180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601</v>
      </c>
      <c r="U1063" s="1">
        <v>-1.5875600000000001E-5</v>
      </c>
      <c r="V1063" s="1">
        <v>-1.9436700000000001E-7</v>
      </c>
      <c r="W1063" s="1">
        <v>6.6621600000000001E-9</v>
      </c>
      <c r="X1063" s="1">
        <v>1.53329E-12</v>
      </c>
      <c r="Y1063" s="1">
        <v>2.88106E-9</v>
      </c>
      <c r="Z1063" s="1">
        <v>-1.58689E-5</v>
      </c>
      <c r="AA1063" s="1">
        <v>-1.9436600000000001E-7</v>
      </c>
      <c r="AB1063" s="1">
        <v>1.4387200000000001E-7</v>
      </c>
      <c r="AC1063" s="1">
        <v>1.5870800000000001E-5</v>
      </c>
      <c r="AD1063" s="1">
        <v>-1.58689E-5</v>
      </c>
      <c r="AE1063" s="1">
        <v>-1.9436600000000001E-7</v>
      </c>
      <c r="AF1063" s="1">
        <v>1.4387200000000001E-7</v>
      </c>
      <c r="AG1063" s="1">
        <v>1.5870800000000001E-5</v>
      </c>
      <c r="AH1063">
        <v>4</v>
      </c>
      <c r="AI1063">
        <v>0</v>
      </c>
      <c r="AJ1063">
        <v>0</v>
      </c>
      <c r="AK1063">
        <v>554672490</v>
      </c>
      <c r="AL1063">
        <v>2084</v>
      </c>
      <c r="AM1063">
        <v>13.8668</v>
      </c>
      <c r="AN1063">
        <v>1</v>
      </c>
      <c r="AO1063">
        <v>2818</v>
      </c>
      <c r="AP1063" s="2">
        <f t="shared" si="88"/>
        <v>-15868.9</v>
      </c>
      <c r="AQ1063" s="2">
        <f t="shared" si="89"/>
        <v>-194.36600000000001</v>
      </c>
      <c r="AR1063" s="2">
        <f t="shared" si="90"/>
        <v>143.87200000000001</v>
      </c>
      <c r="AS1063">
        <f t="shared" si="91"/>
        <v>182404.66666666666</v>
      </c>
      <c r="AT1063">
        <f t="shared" si="92"/>
        <v>0.29999999999930083</v>
      </c>
    </row>
    <row r="1064" spans="1:46" x14ac:dyDescent="0.35">
      <c r="A1064" s="1">
        <v>-1.5854799999999999E-5</v>
      </c>
      <c r="B1064" s="1">
        <v>-1.80004E-7</v>
      </c>
      <c r="C1064" s="1">
        <v>1.35953E-7</v>
      </c>
      <c r="D1064" s="1">
        <v>1.5856399999999999E-5</v>
      </c>
      <c r="E1064" s="1">
        <v>-3.0517600000000001E-5</v>
      </c>
      <c r="F1064">
        <v>0.51851899999999995</v>
      </c>
      <c r="G1064" s="1">
        <v>1.4385999999999999E-7</v>
      </c>
      <c r="H1064">
        <v>255</v>
      </c>
      <c r="I1064">
        <v>0</v>
      </c>
      <c r="J1064">
        <v>27</v>
      </c>
      <c r="K1064" t="e">
        <v>#NAME?</v>
      </c>
      <c r="L1064">
        <v>180180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601</v>
      </c>
      <c r="U1064" s="1">
        <v>-1.5874000000000001E-5</v>
      </c>
      <c r="V1064" s="1">
        <v>-1.9436700000000001E-7</v>
      </c>
      <c r="W1064" s="1">
        <v>1.9149300000000001E-8</v>
      </c>
      <c r="X1064" s="1">
        <v>1.43639E-8</v>
      </c>
      <c r="Y1064" s="1">
        <v>-7.9072000000000002E-9</v>
      </c>
      <c r="Z1064" s="1">
        <v>-1.5854799999999999E-5</v>
      </c>
      <c r="AA1064" s="1">
        <v>-1.80004E-7</v>
      </c>
      <c r="AB1064" s="1">
        <v>1.35953E-7</v>
      </c>
      <c r="AC1064" s="1">
        <v>1.5856399999999999E-5</v>
      </c>
      <c r="AD1064" s="1">
        <v>-1.5854799999999999E-5</v>
      </c>
      <c r="AE1064" s="1">
        <v>-1.80004E-7</v>
      </c>
      <c r="AF1064" s="1">
        <v>1.35953E-7</v>
      </c>
      <c r="AG1064" s="1">
        <v>1.5856399999999999E-5</v>
      </c>
      <c r="AH1064">
        <v>4</v>
      </c>
      <c r="AI1064">
        <v>0</v>
      </c>
      <c r="AJ1064">
        <v>0</v>
      </c>
      <c r="AK1064">
        <v>554684932</v>
      </c>
      <c r="AL1064">
        <v>2084</v>
      </c>
      <c r="AM1064">
        <v>13.867100000000001</v>
      </c>
      <c r="AN1064">
        <v>1</v>
      </c>
      <c r="AO1064">
        <v>2819</v>
      </c>
      <c r="AP1064" s="2">
        <f t="shared" si="88"/>
        <v>-15854.8</v>
      </c>
      <c r="AQ1064" s="2">
        <f t="shared" si="89"/>
        <v>-180.00399999999999</v>
      </c>
      <c r="AR1064" s="2">
        <f t="shared" si="90"/>
        <v>135.953</v>
      </c>
      <c r="AS1064">
        <f t="shared" si="91"/>
        <v>182404.66666666666</v>
      </c>
      <c r="AT1064">
        <f t="shared" si="92"/>
        <v>0.30000000000107718</v>
      </c>
    </row>
    <row r="1065" spans="1:46" x14ac:dyDescent="0.35">
      <c r="A1065" s="1">
        <v>-1.5874200000000001E-5</v>
      </c>
      <c r="B1065" s="1">
        <v>-1.8102199999999999E-7</v>
      </c>
      <c r="C1065" s="1">
        <v>1.3592499999999999E-7</v>
      </c>
      <c r="D1065" s="1">
        <v>1.5875800000000001E-5</v>
      </c>
      <c r="E1065" s="1">
        <v>-3.0517600000000001E-5</v>
      </c>
      <c r="F1065">
        <v>0.5</v>
      </c>
      <c r="G1065" s="1">
        <v>1.3592499999999999E-7</v>
      </c>
      <c r="H1065">
        <v>255</v>
      </c>
      <c r="I1065">
        <v>0</v>
      </c>
      <c r="J1065">
        <v>28</v>
      </c>
      <c r="K1065" t="e">
        <v>#NAME?</v>
      </c>
      <c r="L1065">
        <v>186854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601</v>
      </c>
      <c r="U1065" s="1">
        <v>-1.58692E-5</v>
      </c>
      <c r="V1065" s="1">
        <v>-1.90833E-7</v>
      </c>
      <c r="W1065" s="1">
        <v>-4.9034800000000001E-9</v>
      </c>
      <c r="X1065" s="1">
        <v>9.8115499999999993E-9</v>
      </c>
      <c r="Y1065">
        <v>0</v>
      </c>
      <c r="Z1065" s="1">
        <v>-1.5874200000000001E-5</v>
      </c>
      <c r="AA1065" s="1">
        <v>-1.8102199999999999E-7</v>
      </c>
      <c r="AB1065" s="1">
        <v>1.3592499999999999E-7</v>
      </c>
      <c r="AC1065" s="1">
        <v>1.5875800000000001E-5</v>
      </c>
      <c r="AD1065" s="1">
        <v>-1.5874200000000001E-5</v>
      </c>
      <c r="AE1065" s="1">
        <v>-1.8102199999999999E-7</v>
      </c>
      <c r="AF1065" s="1">
        <v>1.3592499999999999E-7</v>
      </c>
      <c r="AG1065" s="1">
        <v>1.5875800000000001E-5</v>
      </c>
      <c r="AH1065">
        <v>4</v>
      </c>
      <c r="AI1065">
        <v>0</v>
      </c>
      <c r="AJ1065">
        <v>0</v>
      </c>
      <c r="AK1065">
        <v>554697374</v>
      </c>
      <c r="AL1065">
        <v>2084</v>
      </c>
      <c r="AM1065">
        <v>13.8674</v>
      </c>
      <c r="AN1065">
        <v>1</v>
      </c>
      <c r="AO1065">
        <v>2820</v>
      </c>
      <c r="AP1065" s="2">
        <f t="shared" si="88"/>
        <v>-15874.2</v>
      </c>
      <c r="AQ1065" s="2">
        <f t="shared" si="89"/>
        <v>-181.02199999999999</v>
      </c>
      <c r="AR1065" s="2">
        <f t="shared" si="90"/>
        <v>135.92499999999998</v>
      </c>
      <c r="AS1065">
        <f t="shared" si="91"/>
        <v>197976</v>
      </c>
      <c r="AT1065">
        <f t="shared" si="92"/>
        <v>0.29999999999930083</v>
      </c>
    </row>
    <row r="1066" spans="1:46" x14ac:dyDescent="0.35">
      <c r="A1066" s="1">
        <v>-1.58829E-5</v>
      </c>
      <c r="B1066" s="1">
        <v>-1.8101300000000001E-7</v>
      </c>
      <c r="C1066" s="1">
        <v>1.2874900000000001E-7</v>
      </c>
      <c r="D1066" s="1">
        <v>1.58845E-5</v>
      </c>
      <c r="E1066" s="1">
        <v>-3.0517600000000001E-5</v>
      </c>
      <c r="F1066">
        <v>0.44117600000000001</v>
      </c>
      <c r="G1066" s="1">
        <v>1.3592499999999999E-7</v>
      </c>
      <c r="H1066">
        <v>255</v>
      </c>
      <c r="I1066">
        <v>0</v>
      </c>
      <c r="J1066">
        <v>34</v>
      </c>
      <c r="K1066" t="e">
        <v>#NAME?</v>
      </c>
      <c r="L1066">
        <v>226894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601</v>
      </c>
      <c r="U1066" s="1">
        <v>-1.58706E-5</v>
      </c>
      <c r="V1066" s="1">
        <v>-1.8844499999999999E-7</v>
      </c>
      <c r="W1066" s="1">
        <v>-1.2385999999999999E-8</v>
      </c>
      <c r="X1066" s="1">
        <v>7.4318799999999998E-9</v>
      </c>
      <c r="Y1066" s="1">
        <v>-7.1758199999999997E-9</v>
      </c>
      <c r="Z1066" s="1">
        <v>-1.58829E-5</v>
      </c>
      <c r="AA1066" s="1">
        <v>-1.8101300000000001E-7</v>
      </c>
      <c r="AB1066" s="1">
        <v>1.2874900000000001E-7</v>
      </c>
      <c r="AC1066" s="1">
        <v>1.58845E-5</v>
      </c>
      <c r="AD1066" s="1">
        <v>-1.58829E-5</v>
      </c>
      <c r="AE1066" s="1">
        <v>-1.8101300000000001E-7</v>
      </c>
      <c r="AF1066" s="1">
        <v>1.2874900000000001E-7</v>
      </c>
      <c r="AG1066" s="1">
        <v>1.58845E-5</v>
      </c>
      <c r="AH1066">
        <v>4</v>
      </c>
      <c r="AI1066">
        <v>0</v>
      </c>
      <c r="AJ1066">
        <v>0</v>
      </c>
      <c r="AK1066">
        <v>554709816</v>
      </c>
      <c r="AL1066">
        <v>2084</v>
      </c>
      <c r="AM1066">
        <v>13.867699999999999</v>
      </c>
      <c r="AN1066">
        <v>1</v>
      </c>
      <c r="AO1066">
        <v>2821</v>
      </c>
      <c r="AP1066" s="2">
        <f t="shared" si="88"/>
        <v>-15882.9</v>
      </c>
      <c r="AQ1066" s="2">
        <f t="shared" si="89"/>
        <v>-181.01300000000001</v>
      </c>
      <c r="AR1066" s="2">
        <f t="shared" si="90"/>
        <v>128.74900000000002</v>
      </c>
      <c r="AS1066">
        <f t="shared" si="91"/>
        <v>217996</v>
      </c>
      <c r="AT1066">
        <f t="shared" si="92"/>
        <v>0.29999999999930083</v>
      </c>
    </row>
    <row r="1067" spans="1:46" x14ac:dyDescent="0.35">
      <c r="A1067" s="1">
        <v>-1.5880799999999999E-5</v>
      </c>
      <c r="B1067" s="1">
        <v>-1.9606800000000001E-7</v>
      </c>
      <c r="C1067" s="1">
        <v>1.17736E-7</v>
      </c>
      <c r="D1067" s="1">
        <v>1.5882399999999999E-5</v>
      </c>
      <c r="E1067" s="1">
        <v>-3.0517600000000001E-5</v>
      </c>
      <c r="F1067">
        <v>0.58333299999999999</v>
      </c>
      <c r="G1067" s="1">
        <v>1.2872300000000001E-7</v>
      </c>
      <c r="H1067">
        <v>255</v>
      </c>
      <c r="I1067">
        <v>0</v>
      </c>
      <c r="J1067">
        <v>36</v>
      </c>
      <c r="K1067" t="e">
        <v>#NAME?</v>
      </c>
      <c r="L1067">
        <v>240240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601</v>
      </c>
      <c r="U1067" s="1">
        <v>-1.58737E-5</v>
      </c>
      <c r="V1067" s="1">
        <v>-1.8663E-7</v>
      </c>
      <c r="W1067" s="1">
        <v>-7.0776900000000002E-9</v>
      </c>
      <c r="X1067" s="1">
        <v>-9.4374300000000002E-9</v>
      </c>
      <c r="Y1067" s="1">
        <v>-1.09876E-8</v>
      </c>
      <c r="Z1067" s="1">
        <v>-1.5880799999999999E-5</v>
      </c>
      <c r="AA1067" s="1">
        <v>-1.9606800000000001E-7</v>
      </c>
      <c r="AB1067" s="1">
        <v>1.17736E-7</v>
      </c>
      <c r="AC1067" s="1">
        <v>1.5882399999999999E-5</v>
      </c>
      <c r="AD1067" s="1">
        <v>-1.5880799999999999E-5</v>
      </c>
      <c r="AE1067" s="1">
        <v>-1.9606800000000001E-7</v>
      </c>
      <c r="AF1067" s="1">
        <v>1.17736E-7</v>
      </c>
      <c r="AG1067" s="1">
        <v>1.5882399999999999E-5</v>
      </c>
      <c r="AH1067">
        <v>4</v>
      </c>
      <c r="AI1067">
        <v>0</v>
      </c>
      <c r="AJ1067">
        <v>0</v>
      </c>
      <c r="AK1067">
        <v>554722258</v>
      </c>
      <c r="AL1067">
        <v>2084</v>
      </c>
      <c r="AM1067">
        <v>13.8681</v>
      </c>
      <c r="AN1067">
        <v>1</v>
      </c>
      <c r="AO1067">
        <v>2822</v>
      </c>
      <c r="AP1067" s="2">
        <f t="shared" si="88"/>
        <v>-15880.8</v>
      </c>
      <c r="AQ1067" s="2">
        <f t="shared" si="89"/>
        <v>-196.06800000000001</v>
      </c>
      <c r="AR1067" s="2">
        <f t="shared" si="90"/>
        <v>117.736</v>
      </c>
      <c r="AS1067">
        <f t="shared" si="91"/>
        <v>213547</v>
      </c>
      <c r="AT1067">
        <f t="shared" si="92"/>
        <v>0.40000000000084412</v>
      </c>
    </row>
    <row r="1068" spans="1:46" x14ac:dyDescent="0.35">
      <c r="A1068" s="1">
        <v>-1.58584E-5</v>
      </c>
      <c r="B1068" s="1">
        <v>-1.8412299999999999E-7</v>
      </c>
      <c r="C1068" s="1">
        <v>1.26969E-7</v>
      </c>
      <c r="D1068" s="1">
        <v>1.58599E-5</v>
      </c>
      <c r="E1068" s="1">
        <v>-3.0517600000000001E-5</v>
      </c>
      <c r="F1068">
        <v>0.538462</v>
      </c>
      <c r="G1068" s="1">
        <v>1.17676E-7</v>
      </c>
      <c r="H1068">
        <v>255</v>
      </c>
      <c r="I1068">
        <v>0</v>
      </c>
      <c r="J1068">
        <v>26</v>
      </c>
      <c r="K1068" t="e">
        <v>#NAME?</v>
      </c>
      <c r="L1068">
        <v>173507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601</v>
      </c>
      <c r="U1068" s="1">
        <v>-1.5875500000000001E-5</v>
      </c>
      <c r="V1068" s="1">
        <v>-1.8901800000000001E-7</v>
      </c>
      <c r="W1068" s="1">
        <v>1.71315E-8</v>
      </c>
      <c r="X1068" s="1">
        <v>4.8958100000000003E-9</v>
      </c>
      <c r="Y1068" s="1">
        <v>9.2933000000000006E-9</v>
      </c>
      <c r="Z1068" s="1">
        <v>-1.58584E-5</v>
      </c>
      <c r="AA1068" s="1">
        <v>-1.8412299999999999E-7</v>
      </c>
      <c r="AB1068" s="1">
        <v>1.26969E-7</v>
      </c>
      <c r="AC1068" s="1">
        <v>1.58599E-5</v>
      </c>
      <c r="AD1068" s="1">
        <v>-1.58584E-5</v>
      </c>
      <c r="AE1068" s="1">
        <v>-1.8412299999999999E-7</v>
      </c>
      <c r="AF1068" s="1">
        <v>1.26969E-7</v>
      </c>
      <c r="AG1068" s="1">
        <v>1.58599E-5</v>
      </c>
      <c r="AH1068">
        <v>4</v>
      </c>
      <c r="AI1068">
        <v>0</v>
      </c>
      <c r="AJ1068">
        <v>0</v>
      </c>
      <c r="AK1068">
        <v>554734700</v>
      </c>
      <c r="AL1068">
        <v>2084</v>
      </c>
      <c r="AM1068">
        <v>13.868399999999999</v>
      </c>
      <c r="AN1068">
        <v>1</v>
      </c>
      <c r="AO1068">
        <v>2823</v>
      </c>
      <c r="AP1068" s="2">
        <f t="shared" si="88"/>
        <v>-15858.4</v>
      </c>
      <c r="AQ1068" s="2">
        <f t="shared" si="89"/>
        <v>-184.12299999999999</v>
      </c>
      <c r="AR1068" s="2">
        <f t="shared" si="90"/>
        <v>126.96900000000001</v>
      </c>
      <c r="AS1068">
        <f t="shared" si="91"/>
        <v>211322.33333333334</v>
      </c>
      <c r="AT1068">
        <f t="shared" si="92"/>
        <v>0.29999999999930083</v>
      </c>
    </row>
    <row r="1069" spans="1:46" x14ac:dyDescent="0.35">
      <c r="A1069" s="1">
        <v>-1.5864600000000001E-5</v>
      </c>
      <c r="B1069" s="1">
        <v>-1.9780499999999999E-7</v>
      </c>
      <c r="C1069" s="1">
        <v>1.4107000000000001E-7</v>
      </c>
      <c r="D1069" s="1">
        <v>1.5866500000000001E-5</v>
      </c>
      <c r="E1069" s="1">
        <v>-3.0517600000000001E-5</v>
      </c>
      <c r="F1069">
        <v>0.51515200000000005</v>
      </c>
      <c r="G1069" s="1">
        <v>1.2695300000000001E-7</v>
      </c>
      <c r="H1069">
        <v>255</v>
      </c>
      <c r="I1069">
        <v>0</v>
      </c>
      <c r="J1069">
        <v>33</v>
      </c>
      <c r="K1069" t="e">
        <v>#NAME?</v>
      </c>
      <c r="L1069">
        <v>220220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601</v>
      </c>
      <c r="U1069" s="1">
        <v>-1.5871300000000002E-5</v>
      </c>
      <c r="V1069" s="1">
        <v>-1.87872E-7</v>
      </c>
      <c r="W1069" s="1">
        <v>6.6223000000000002E-9</v>
      </c>
      <c r="X1069" s="1">
        <v>-9.9326799999999992E-9</v>
      </c>
      <c r="Y1069" s="1">
        <v>1.4117E-8</v>
      </c>
      <c r="Z1069" s="1">
        <v>-1.5864600000000001E-5</v>
      </c>
      <c r="AA1069" s="1">
        <v>-1.9780499999999999E-7</v>
      </c>
      <c r="AB1069" s="1">
        <v>1.4107000000000001E-7</v>
      </c>
      <c r="AC1069" s="1">
        <v>1.5866500000000001E-5</v>
      </c>
      <c r="AD1069" s="1">
        <v>-1.5864600000000001E-5</v>
      </c>
      <c r="AE1069" s="1">
        <v>-1.9780499999999999E-7</v>
      </c>
      <c r="AF1069" s="1">
        <v>1.4107000000000001E-7</v>
      </c>
      <c r="AG1069" s="1">
        <v>1.5866500000000001E-5</v>
      </c>
      <c r="AH1069">
        <v>4</v>
      </c>
      <c r="AI1069">
        <v>0</v>
      </c>
      <c r="AJ1069">
        <v>0</v>
      </c>
      <c r="AK1069">
        <v>554747143</v>
      </c>
      <c r="AL1069">
        <v>2084</v>
      </c>
      <c r="AM1069">
        <v>13.8687</v>
      </c>
      <c r="AN1069">
        <v>1</v>
      </c>
      <c r="AO1069">
        <v>2824</v>
      </c>
      <c r="AP1069" s="2">
        <f t="shared" si="88"/>
        <v>-15864.6</v>
      </c>
      <c r="AQ1069" s="2">
        <f t="shared" si="89"/>
        <v>-197.80499999999998</v>
      </c>
      <c r="AR1069" s="2">
        <f t="shared" si="90"/>
        <v>141.07</v>
      </c>
      <c r="AS1069">
        <f t="shared" si="91"/>
        <v>191302.33333333334</v>
      </c>
      <c r="AT1069">
        <f t="shared" si="92"/>
        <v>0.30000000000107718</v>
      </c>
    </row>
    <row r="1070" spans="1:46" x14ac:dyDescent="0.35">
      <c r="A1070" s="1">
        <v>-1.5872400000000001E-5</v>
      </c>
      <c r="B1070" s="1">
        <v>-1.9446200000000001E-7</v>
      </c>
      <c r="C1070" s="1">
        <v>1.6021999999999999E-7</v>
      </c>
      <c r="D1070" s="1">
        <v>1.5874399999999998E-5</v>
      </c>
      <c r="E1070" s="1">
        <v>-3.0517600000000001E-5</v>
      </c>
      <c r="F1070">
        <v>0.77777799999999997</v>
      </c>
      <c r="G1070" s="1">
        <v>1.4105200000000001E-7</v>
      </c>
      <c r="H1070">
        <v>255</v>
      </c>
      <c r="I1070">
        <v>0</v>
      </c>
      <c r="J1070">
        <v>27</v>
      </c>
      <c r="K1070" t="e">
        <v>#NAME?</v>
      </c>
      <c r="L1070">
        <v>180180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601</v>
      </c>
      <c r="U1070" s="1">
        <v>-1.5869700000000002E-5</v>
      </c>
      <c r="V1070" s="1">
        <v>-1.9035599999999999E-7</v>
      </c>
      <c r="W1070" s="1">
        <v>-2.73693E-9</v>
      </c>
      <c r="X1070" s="1">
        <v>-4.1061600000000002E-9</v>
      </c>
      <c r="Y1070" s="1">
        <v>1.91677E-8</v>
      </c>
      <c r="Z1070" s="1">
        <v>-1.5872400000000001E-5</v>
      </c>
      <c r="AA1070" s="1">
        <v>-1.9446200000000001E-7</v>
      </c>
      <c r="AB1070" s="1">
        <v>1.6021999999999999E-7</v>
      </c>
      <c r="AC1070" s="1">
        <v>1.5874399999999998E-5</v>
      </c>
      <c r="AD1070" s="1">
        <v>-1.5872400000000001E-5</v>
      </c>
      <c r="AE1070" s="1">
        <v>-1.9446200000000001E-7</v>
      </c>
      <c r="AF1070" s="1">
        <v>1.6021999999999999E-7</v>
      </c>
      <c r="AG1070" s="1">
        <v>1.5874399999999998E-5</v>
      </c>
      <c r="AH1070">
        <v>4</v>
      </c>
      <c r="AI1070">
        <v>0</v>
      </c>
      <c r="AJ1070">
        <v>0</v>
      </c>
      <c r="AK1070">
        <v>554759586</v>
      </c>
      <c r="AL1070">
        <v>2084</v>
      </c>
      <c r="AM1070">
        <v>13.869</v>
      </c>
      <c r="AN1070">
        <v>1</v>
      </c>
      <c r="AO1070">
        <v>2825</v>
      </c>
      <c r="AP1070" s="2">
        <f t="shared" si="88"/>
        <v>-15872.400000000001</v>
      </c>
      <c r="AQ1070" s="2">
        <f t="shared" si="89"/>
        <v>-194.46200000000002</v>
      </c>
      <c r="AR1070" s="2">
        <f t="shared" si="90"/>
        <v>160.22</v>
      </c>
      <c r="AS1070">
        <f t="shared" si="91"/>
        <v>204649</v>
      </c>
      <c r="AT1070">
        <f t="shared" si="92"/>
        <v>0.29999999999930083</v>
      </c>
    </row>
    <row r="1071" spans="1:46" x14ac:dyDescent="0.35">
      <c r="A1071" s="1">
        <v>-1.5866400000000001E-5</v>
      </c>
      <c r="B1071" s="1">
        <v>-1.85534E-7</v>
      </c>
      <c r="C1071" s="1">
        <v>1.46572E-7</v>
      </c>
      <c r="D1071" s="1">
        <v>1.5868200000000002E-5</v>
      </c>
      <c r="E1071" s="1">
        <v>-3.0517600000000001E-5</v>
      </c>
      <c r="F1071">
        <v>0.5625</v>
      </c>
      <c r="G1071" s="1">
        <v>1.6021700000000001E-7</v>
      </c>
      <c r="H1071">
        <v>255</v>
      </c>
      <c r="I1071">
        <v>0</v>
      </c>
      <c r="J1071">
        <v>32</v>
      </c>
      <c r="K1071" t="e">
        <v>#NAME?</v>
      </c>
      <c r="L1071">
        <v>213547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601</v>
      </c>
      <c r="U1071" s="1">
        <v>-1.58704E-5</v>
      </c>
      <c r="V1071" s="1">
        <v>-1.9140599999999999E-7</v>
      </c>
      <c r="W1071" s="1">
        <v>3.9160299999999998E-9</v>
      </c>
      <c r="X1071" s="1">
        <v>5.8725199999999999E-9</v>
      </c>
      <c r="Y1071" s="1">
        <v>-1.36448E-8</v>
      </c>
      <c r="Z1071" s="1">
        <v>-1.5866400000000001E-5</v>
      </c>
      <c r="AA1071" s="1">
        <v>-1.85534E-7</v>
      </c>
      <c r="AB1071" s="1">
        <v>1.46572E-7</v>
      </c>
      <c r="AC1071" s="1">
        <v>1.5868200000000002E-5</v>
      </c>
      <c r="AD1071" s="1">
        <v>-1.5866400000000001E-5</v>
      </c>
      <c r="AE1071" s="1">
        <v>-1.85534E-7</v>
      </c>
      <c r="AF1071" s="1">
        <v>1.46572E-7</v>
      </c>
      <c r="AG1071" s="1">
        <v>1.5868200000000002E-5</v>
      </c>
      <c r="AH1071">
        <v>4</v>
      </c>
      <c r="AI1071">
        <v>0</v>
      </c>
      <c r="AJ1071">
        <v>0</v>
      </c>
      <c r="AK1071">
        <v>554772027</v>
      </c>
      <c r="AL1071">
        <v>2084</v>
      </c>
      <c r="AM1071">
        <v>13.869300000000001</v>
      </c>
      <c r="AN1071">
        <v>1</v>
      </c>
      <c r="AO1071">
        <v>2826</v>
      </c>
      <c r="AP1071" s="2">
        <f t="shared" si="88"/>
        <v>-15866.400000000001</v>
      </c>
      <c r="AQ1071" s="2">
        <f t="shared" si="89"/>
        <v>-185.53399999999999</v>
      </c>
      <c r="AR1071" s="2">
        <f t="shared" si="90"/>
        <v>146.572</v>
      </c>
      <c r="AS1071">
        <f t="shared" si="91"/>
        <v>209098</v>
      </c>
      <c r="AT1071">
        <f t="shared" si="92"/>
        <v>0.30000000000107718</v>
      </c>
    </row>
    <row r="1072" spans="1:46" x14ac:dyDescent="0.35">
      <c r="A1072" s="1">
        <v>-1.5863799999999999E-5</v>
      </c>
      <c r="B1072" s="1">
        <v>-1.9938E-7</v>
      </c>
      <c r="C1072" s="1">
        <v>1.4243799999999999E-7</v>
      </c>
      <c r="D1072" s="1">
        <v>1.58657E-5</v>
      </c>
      <c r="E1072" s="1">
        <v>-3.0517600000000001E-5</v>
      </c>
      <c r="F1072">
        <v>0.68571400000000005</v>
      </c>
      <c r="G1072" s="1">
        <v>1.4654499999999999E-7</v>
      </c>
      <c r="H1072">
        <v>255</v>
      </c>
      <c r="I1072">
        <v>0</v>
      </c>
      <c r="J1072">
        <v>35</v>
      </c>
      <c r="K1072" t="e">
        <v>#NAME?</v>
      </c>
      <c r="L1072">
        <v>233567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601</v>
      </c>
      <c r="U1072" s="1">
        <v>-1.5869500000000001E-5</v>
      </c>
      <c r="V1072" s="1">
        <v>-1.89974E-7</v>
      </c>
      <c r="W1072" s="1">
        <v>5.6455899999999997E-9</v>
      </c>
      <c r="X1072" s="1">
        <v>-9.4067600000000007E-9</v>
      </c>
      <c r="Y1072" s="1">
        <v>-4.1076999999999998E-9</v>
      </c>
      <c r="Z1072" s="1">
        <v>-1.5863799999999999E-5</v>
      </c>
      <c r="AA1072" s="1">
        <v>-1.9938E-7</v>
      </c>
      <c r="AB1072" s="1">
        <v>1.4243799999999999E-7</v>
      </c>
      <c r="AC1072" s="1">
        <v>1.58657E-5</v>
      </c>
      <c r="AD1072" s="1">
        <v>-1.5863799999999999E-5</v>
      </c>
      <c r="AE1072" s="1">
        <v>-1.9938E-7</v>
      </c>
      <c r="AF1072" s="1">
        <v>1.4243799999999999E-7</v>
      </c>
      <c r="AG1072" s="1">
        <v>1.58657E-5</v>
      </c>
      <c r="AH1072">
        <v>4</v>
      </c>
      <c r="AI1072">
        <v>0</v>
      </c>
      <c r="AJ1072">
        <v>0</v>
      </c>
      <c r="AK1072">
        <v>554784469</v>
      </c>
      <c r="AL1072">
        <v>2084</v>
      </c>
      <c r="AM1072">
        <v>13.8696</v>
      </c>
      <c r="AN1072">
        <v>1</v>
      </c>
      <c r="AO1072">
        <v>2827</v>
      </c>
      <c r="AP1072" s="2">
        <f t="shared" si="88"/>
        <v>-15863.8</v>
      </c>
      <c r="AQ1072" s="2">
        <f t="shared" si="89"/>
        <v>-199.38</v>
      </c>
      <c r="AR1072" s="2">
        <f t="shared" si="90"/>
        <v>142.43799999999999</v>
      </c>
      <c r="AS1072">
        <f t="shared" si="91"/>
        <v>211322.66666666666</v>
      </c>
      <c r="AT1072">
        <f t="shared" si="92"/>
        <v>0.29999999999930083</v>
      </c>
    </row>
    <row r="1073" spans="1:46" x14ac:dyDescent="0.35">
      <c r="A1073" s="1">
        <v>-1.5875600000000001E-5</v>
      </c>
      <c r="B1073" s="1">
        <v>-2.1007900000000001E-7</v>
      </c>
      <c r="C1073" s="1">
        <v>1.3724300000000001E-7</v>
      </c>
      <c r="D1073" s="1">
        <v>1.5877599999999999E-5</v>
      </c>
      <c r="E1073" s="1">
        <v>-3.0517600000000001E-5</v>
      </c>
      <c r="F1073">
        <v>0.64285700000000001</v>
      </c>
      <c r="G1073" s="1">
        <v>1.42395E-7</v>
      </c>
      <c r="H1073">
        <v>255</v>
      </c>
      <c r="I1073">
        <v>0</v>
      </c>
      <c r="J1073">
        <v>28</v>
      </c>
      <c r="K1073" t="e">
        <v>#NAME?</v>
      </c>
      <c r="L1073">
        <v>186854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601</v>
      </c>
      <c r="U1073" s="1">
        <v>-1.5868000000000001E-5</v>
      </c>
      <c r="V1073" s="1">
        <v>-1.9236200000000001E-7</v>
      </c>
      <c r="W1073" s="1">
        <v>-7.5928700000000005E-9</v>
      </c>
      <c r="X1073" s="1">
        <v>-1.77172E-8</v>
      </c>
      <c r="Y1073" s="1">
        <v>-5.1518700000000003E-9</v>
      </c>
      <c r="Z1073" s="1">
        <v>-1.5875600000000001E-5</v>
      </c>
      <c r="AA1073" s="1">
        <v>-2.1007900000000001E-7</v>
      </c>
      <c r="AB1073" s="1">
        <v>1.3724300000000001E-7</v>
      </c>
      <c r="AC1073" s="1">
        <v>1.5877599999999999E-5</v>
      </c>
      <c r="AD1073" s="1">
        <v>-1.5875600000000001E-5</v>
      </c>
      <c r="AE1073" s="1">
        <v>-2.1007900000000001E-7</v>
      </c>
      <c r="AF1073" s="1">
        <v>1.3724300000000001E-7</v>
      </c>
      <c r="AG1073" s="1">
        <v>1.5877599999999999E-5</v>
      </c>
      <c r="AH1073">
        <v>4</v>
      </c>
      <c r="AI1073">
        <v>0</v>
      </c>
      <c r="AJ1073">
        <v>0</v>
      </c>
      <c r="AK1073">
        <v>554796911</v>
      </c>
      <c r="AL1073">
        <v>2084</v>
      </c>
      <c r="AM1073">
        <v>13.869899999999999</v>
      </c>
      <c r="AN1073">
        <v>1</v>
      </c>
      <c r="AO1073">
        <v>2828</v>
      </c>
      <c r="AP1073" s="2">
        <f t="shared" si="88"/>
        <v>-15875.6</v>
      </c>
      <c r="AQ1073" s="2">
        <f t="shared" si="89"/>
        <v>-210.07900000000001</v>
      </c>
      <c r="AR1073" s="2">
        <f t="shared" si="90"/>
        <v>137.24299999999999</v>
      </c>
      <c r="AS1073">
        <f t="shared" si="91"/>
        <v>200200.33333333334</v>
      </c>
      <c r="AT1073">
        <f t="shared" si="92"/>
        <v>0.29999999999930083</v>
      </c>
    </row>
    <row r="1074" spans="1:46" x14ac:dyDescent="0.35">
      <c r="A1074" s="1">
        <v>-1.5864099999999999E-5</v>
      </c>
      <c r="B1074" s="1">
        <v>-1.90952E-7</v>
      </c>
      <c r="C1074" s="1">
        <v>1.40619E-7</v>
      </c>
      <c r="D1074" s="1">
        <v>1.58658E-5</v>
      </c>
      <c r="E1074" s="1">
        <v>-3.0517600000000001E-5</v>
      </c>
      <c r="F1074">
        <v>0.48148099999999999</v>
      </c>
      <c r="G1074" s="1">
        <v>1.3720699999999999E-7</v>
      </c>
      <c r="H1074">
        <v>255</v>
      </c>
      <c r="I1074">
        <v>0</v>
      </c>
      <c r="J1074">
        <v>27</v>
      </c>
      <c r="K1074" t="e">
        <v>#NAME?</v>
      </c>
      <c r="L1074">
        <v>180180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601</v>
      </c>
      <c r="U1074" s="1">
        <v>-1.5869999999999999E-5</v>
      </c>
      <c r="V1074" s="1">
        <v>-1.9685099999999999E-7</v>
      </c>
      <c r="W1074" s="1">
        <v>5.8985799999999997E-9</v>
      </c>
      <c r="X1074" s="1">
        <v>5.8985799999999997E-9</v>
      </c>
      <c r="Y1074" s="1">
        <v>3.4115799999999999E-9</v>
      </c>
      <c r="Z1074" s="1">
        <v>-1.5864099999999999E-5</v>
      </c>
      <c r="AA1074" s="1">
        <v>-1.90952E-7</v>
      </c>
      <c r="AB1074" s="1">
        <v>1.40619E-7</v>
      </c>
      <c r="AC1074" s="1">
        <v>1.58658E-5</v>
      </c>
      <c r="AD1074" s="1">
        <v>-1.5864099999999999E-5</v>
      </c>
      <c r="AE1074" s="1">
        <v>-1.90952E-7</v>
      </c>
      <c r="AF1074" s="1">
        <v>1.40619E-7</v>
      </c>
      <c r="AG1074" s="1">
        <v>1.58658E-5</v>
      </c>
      <c r="AH1074">
        <v>4</v>
      </c>
      <c r="AI1074">
        <v>0</v>
      </c>
      <c r="AJ1074">
        <v>0</v>
      </c>
      <c r="AK1074">
        <v>554809353</v>
      </c>
      <c r="AL1074">
        <v>2084</v>
      </c>
      <c r="AM1074">
        <v>13.870200000000001</v>
      </c>
      <c r="AN1074">
        <v>1</v>
      </c>
      <c r="AO1074">
        <v>2829</v>
      </c>
      <c r="AP1074" s="2">
        <f t="shared" si="88"/>
        <v>-15864.099999999999</v>
      </c>
      <c r="AQ1074" s="2">
        <f t="shared" si="89"/>
        <v>-190.952</v>
      </c>
      <c r="AR1074" s="2">
        <f t="shared" si="90"/>
        <v>140.619</v>
      </c>
      <c r="AS1074">
        <f t="shared" si="91"/>
        <v>177956</v>
      </c>
      <c r="AT1074">
        <f t="shared" si="92"/>
        <v>0.30000000000107718</v>
      </c>
    </row>
    <row r="1075" spans="1:46" x14ac:dyDescent="0.35">
      <c r="A1075" s="1">
        <v>-1.5871499999999999E-5</v>
      </c>
      <c r="B1075" s="1">
        <v>-1.8957800000000001E-7</v>
      </c>
      <c r="C1075" s="1">
        <v>1.32689E-7</v>
      </c>
      <c r="D1075" s="1">
        <v>1.5873199999999999E-5</v>
      </c>
      <c r="E1075" s="1">
        <v>-3.0517600000000001E-5</v>
      </c>
      <c r="F1075">
        <v>0.36</v>
      </c>
      <c r="G1075" s="1">
        <v>1.4056399999999999E-7</v>
      </c>
      <c r="H1075">
        <v>255</v>
      </c>
      <c r="I1075">
        <v>0</v>
      </c>
      <c r="J1075">
        <v>25</v>
      </c>
      <c r="K1075" t="e">
        <v>#NAME?</v>
      </c>
      <c r="L1075">
        <v>166834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601</v>
      </c>
      <c r="U1075" s="1">
        <v>-1.5868499999999999E-5</v>
      </c>
      <c r="V1075" s="1">
        <v>-1.9541800000000001E-7</v>
      </c>
      <c r="W1075" s="1">
        <v>-2.9193900000000002E-9</v>
      </c>
      <c r="X1075" s="1">
        <v>5.8403199999999999E-9</v>
      </c>
      <c r="Y1075" s="1">
        <v>-7.8749999999999994E-9</v>
      </c>
      <c r="Z1075" s="1">
        <v>-1.5871499999999999E-5</v>
      </c>
      <c r="AA1075" s="1">
        <v>-1.8957800000000001E-7</v>
      </c>
      <c r="AB1075" s="1">
        <v>1.32689E-7</v>
      </c>
      <c r="AC1075" s="1">
        <v>1.5873199999999999E-5</v>
      </c>
      <c r="AD1075" s="1">
        <v>-1.5871499999999999E-5</v>
      </c>
      <c r="AE1075" s="1">
        <v>-1.8957800000000001E-7</v>
      </c>
      <c r="AF1075" s="1">
        <v>1.32689E-7</v>
      </c>
      <c r="AG1075" s="1">
        <v>1.5873199999999999E-5</v>
      </c>
      <c r="AH1075">
        <v>4</v>
      </c>
      <c r="AI1075">
        <v>0</v>
      </c>
      <c r="AJ1075">
        <v>0</v>
      </c>
      <c r="AK1075">
        <v>554821795</v>
      </c>
      <c r="AL1075">
        <v>2084</v>
      </c>
      <c r="AM1075">
        <v>13.8705</v>
      </c>
      <c r="AN1075">
        <v>1</v>
      </c>
      <c r="AO1075">
        <v>2830</v>
      </c>
      <c r="AP1075" s="2">
        <f t="shared" si="88"/>
        <v>-15871.499999999998</v>
      </c>
      <c r="AQ1075" s="2">
        <f t="shared" si="89"/>
        <v>-189.578</v>
      </c>
      <c r="AR1075" s="2">
        <f t="shared" si="90"/>
        <v>132.68899999999999</v>
      </c>
      <c r="AS1075">
        <f t="shared" si="91"/>
        <v>184629.33333333334</v>
      </c>
      <c r="AT1075">
        <f t="shared" si="92"/>
        <v>0.29999999999930083</v>
      </c>
    </row>
    <row r="1076" spans="1:46" x14ac:dyDescent="0.35">
      <c r="A1076" s="1">
        <v>-1.5871799999999999E-5</v>
      </c>
      <c r="B1076" s="1">
        <v>-1.98843E-7</v>
      </c>
      <c r="C1076" s="1">
        <v>1.26194E-7</v>
      </c>
      <c r="D1076" s="1">
        <v>1.58735E-5</v>
      </c>
      <c r="E1076" s="1">
        <v>-3.0517600000000001E-5</v>
      </c>
      <c r="F1076">
        <v>0.58064499999999997</v>
      </c>
      <c r="G1076" s="1">
        <v>1.3262899999999999E-7</v>
      </c>
      <c r="H1076">
        <v>255</v>
      </c>
      <c r="I1076">
        <v>0</v>
      </c>
      <c r="J1076">
        <v>31</v>
      </c>
      <c r="K1076" t="e">
        <v>#NAME?</v>
      </c>
      <c r="L1076">
        <v>206874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601</v>
      </c>
      <c r="U1076" s="1">
        <v>-1.5869400000000001E-5</v>
      </c>
      <c r="V1076" s="1">
        <v>-1.93985E-7</v>
      </c>
      <c r="W1076" s="1">
        <v>-2.42874E-9</v>
      </c>
      <c r="X1076" s="1">
        <v>-4.8574800000000001E-9</v>
      </c>
      <c r="Y1076" s="1">
        <v>-6.4352399999999998E-9</v>
      </c>
      <c r="Z1076" s="1">
        <v>-1.5871799999999999E-5</v>
      </c>
      <c r="AA1076" s="1">
        <v>-1.98843E-7</v>
      </c>
      <c r="AB1076" s="1">
        <v>1.26194E-7</v>
      </c>
      <c r="AC1076" s="1">
        <v>1.58735E-5</v>
      </c>
      <c r="AD1076" s="1">
        <v>-1.5871799999999999E-5</v>
      </c>
      <c r="AE1076" s="1">
        <v>-1.98843E-7</v>
      </c>
      <c r="AF1076" s="1">
        <v>1.26194E-7</v>
      </c>
      <c r="AG1076" s="1">
        <v>1.58735E-5</v>
      </c>
      <c r="AH1076">
        <v>4</v>
      </c>
      <c r="AI1076">
        <v>0</v>
      </c>
      <c r="AJ1076">
        <v>0</v>
      </c>
      <c r="AK1076">
        <v>554834237</v>
      </c>
      <c r="AL1076">
        <v>2084</v>
      </c>
      <c r="AM1076">
        <v>13.870900000000001</v>
      </c>
      <c r="AN1076">
        <v>1</v>
      </c>
      <c r="AO1076">
        <v>2831</v>
      </c>
      <c r="AP1076" s="2">
        <f t="shared" si="88"/>
        <v>-15871.8</v>
      </c>
      <c r="AQ1076" s="2">
        <f t="shared" si="89"/>
        <v>-198.84299999999999</v>
      </c>
      <c r="AR1076" s="2">
        <f t="shared" si="90"/>
        <v>126.194</v>
      </c>
      <c r="AS1076">
        <f t="shared" si="91"/>
        <v>177956</v>
      </c>
      <c r="AT1076">
        <f t="shared" si="92"/>
        <v>0.40000000000084412</v>
      </c>
    </row>
    <row r="1077" spans="1:46" x14ac:dyDescent="0.35">
      <c r="A1077" s="1">
        <v>-1.5858900000000002E-5</v>
      </c>
      <c r="B1077" s="1">
        <v>-1.7298799999999999E-7</v>
      </c>
      <c r="C1077" s="1">
        <v>1.2616000000000001E-7</v>
      </c>
      <c r="D1077" s="1">
        <v>1.5860400000000001E-5</v>
      </c>
      <c r="E1077" s="1">
        <v>-3.0517600000000001E-5</v>
      </c>
      <c r="F1077">
        <v>0.54166700000000001</v>
      </c>
      <c r="G1077" s="1">
        <v>1.2616000000000001E-7</v>
      </c>
      <c r="H1077">
        <v>255</v>
      </c>
      <c r="I1077">
        <v>0</v>
      </c>
      <c r="J1077">
        <v>24</v>
      </c>
      <c r="K1077" t="e">
        <v>#NAME?</v>
      </c>
      <c r="L1077">
        <v>160160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601</v>
      </c>
      <c r="U1077" s="1">
        <v>-1.5870099999999999E-5</v>
      </c>
      <c r="V1077" s="1">
        <v>-1.9522700000000001E-7</v>
      </c>
      <c r="W1077" s="1">
        <v>1.1119500000000001E-8</v>
      </c>
      <c r="X1077" s="1">
        <v>2.2238899999999999E-8</v>
      </c>
      <c r="Y1077">
        <v>0</v>
      </c>
      <c r="Z1077" s="1">
        <v>-1.5858900000000002E-5</v>
      </c>
      <c r="AA1077" s="1">
        <v>-1.7298799999999999E-7</v>
      </c>
      <c r="AB1077" s="1">
        <v>1.2616000000000001E-7</v>
      </c>
      <c r="AC1077" s="1">
        <v>1.5860400000000001E-5</v>
      </c>
      <c r="AD1077" s="1">
        <v>-1.5858900000000002E-5</v>
      </c>
      <c r="AE1077" s="1">
        <v>-1.7298799999999999E-7</v>
      </c>
      <c r="AF1077" s="1">
        <v>1.2616000000000001E-7</v>
      </c>
      <c r="AG1077" s="1">
        <v>1.5860400000000001E-5</v>
      </c>
      <c r="AH1077">
        <v>4</v>
      </c>
      <c r="AI1077">
        <v>0</v>
      </c>
      <c r="AJ1077">
        <v>0</v>
      </c>
      <c r="AK1077">
        <v>554846679</v>
      </c>
      <c r="AL1077">
        <v>2084</v>
      </c>
      <c r="AM1077">
        <v>13.8712</v>
      </c>
      <c r="AN1077">
        <v>1</v>
      </c>
      <c r="AO1077">
        <v>2832</v>
      </c>
      <c r="AP1077" s="2">
        <f t="shared" si="88"/>
        <v>-15858.900000000001</v>
      </c>
      <c r="AQ1077" s="2">
        <f t="shared" si="89"/>
        <v>-172.988</v>
      </c>
      <c r="AR1077" s="2">
        <f t="shared" si="90"/>
        <v>126.16000000000001</v>
      </c>
      <c r="AS1077">
        <f t="shared" si="91"/>
        <v>184629.33333333334</v>
      </c>
      <c r="AT1077">
        <f t="shared" si="92"/>
        <v>0.29999999999930083</v>
      </c>
    </row>
    <row r="1078" spans="1:46" x14ac:dyDescent="0.35">
      <c r="A1078" s="1">
        <v>-1.5866200000000001E-5</v>
      </c>
      <c r="B1078" s="1">
        <v>-1.8850500000000001E-7</v>
      </c>
      <c r="C1078" s="1">
        <v>1.05816E-7</v>
      </c>
      <c r="D1078" s="1">
        <v>1.58676E-5</v>
      </c>
      <c r="E1078" s="1">
        <v>-3.0517600000000001E-5</v>
      </c>
      <c r="F1078">
        <v>0.53571400000000002</v>
      </c>
      <c r="G1078" s="1">
        <v>1.2616000000000001E-7</v>
      </c>
      <c r="H1078">
        <v>255</v>
      </c>
      <c r="I1078">
        <v>0</v>
      </c>
      <c r="J1078">
        <v>28</v>
      </c>
      <c r="K1078" t="e">
        <v>#NAME?</v>
      </c>
      <c r="L1078">
        <v>186854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601</v>
      </c>
      <c r="U1078" s="1">
        <v>-1.58673E-5</v>
      </c>
      <c r="V1078" s="1">
        <v>-1.89687E-7</v>
      </c>
      <c r="W1078" s="1">
        <v>1.1821700000000001E-9</v>
      </c>
      <c r="X1078" s="1">
        <v>1.1821700000000001E-9</v>
      </c>
      <c r="Y1078" s="1">
        <v>-2.03437E-8</v>
      </c>
      <c r="Z1078" s="1">
        <v>-1.5866200000000001E-5</v>
      </c>
      <c r="AA1078" s="1">
        <v>-1.8850500000000001E-7</v>
      </c>
      <c r="AB1078" s="1">
        <v>1.05816E-7</v>
      </c>
      <c r="AC1078" s="1">
        <v>1.58676E-5</v>
      </c>
      <c r="AD1078" s="1">
        <v>-1.5866200000000001E-5</v>
      </c>
      <c r="AE1078" s="1">
        <v>-1.8850500000000001E-7</v>
      </c>
      <c r="AF1078" s="1">
        <v>1.05816E-7</v>
      </c>
      <c r="AG1078" s="1">
        <v>1.58676E-5</v>
      </c>
      <c r="AH1078">
        <v>4</v>
      </c>
      <c r="AI1078">
        <v>0</v>
      </c>
      <c r="AJ1078">
        <v>0</v>
      </c>
      <c r="AK1078">
        <v>554859121</v>
      </c>
      <c r="AL1078">
        <v>2084</v>
      </c>
      <c r="AM1078">
        <v>13.871499999999999</v>
      </c>
      <c r="AN1078">
        <v>1</v>
      </c>
      <c r="AO1078">
        <v>2833</v>
      </c>
      <c r="AP1078" s="2">
        <f t="shared" si="88"/>
        <v>-15866.2</v>
      </c>
      <c r="AQ1078" s="2">
        <f t="shared" si="89"/>
        <v>-188.505</v>
      </c>
      <c r="AR1078" s="2">
        <f t="shared" si="90"/>
        <v>105.816</v>
      </c>
      <c r="AS1078">
        <f t="shared" si="91"/>
        <v>177956</v>
      </c>
      <c r="AT1078">
        <f t="shared" si="92"/>
        <v>0.29999999999930083</v>
      </c>
    </row>
    <row r="1079" spans="1:46" x14ac:dyDescent="0.35">
      <c r="A1079" s="1">
        <v>-1.5860599999999999E-5</v>
      </c>
      <c r="B1079" s="1">
        <v>-2.0249899999999999E-7</v>
      </c>
      <c r="C1079" s="1">
        <v>1.0153899999999999E-7</v>
      </c>
      <c r="D1079" s="1">
        <v>1.5862199999999999E-5</v>
      </c>
      <c r="E1079" s="1">
        <v>-3.0517600000000001E-5</v>
      </c>
      <c r="F1079">
        <v>0.57142899999999996</v>
      </c>
      <c r="G1079" s="1">
        <v>1.05774E-7</v>
      </c>
      <c r="H1079">
        <v>255</v>
      </c>
      <c r="I1079">
        <v>0</v>
      </c>
      <c r="J1079">
        <v>28</v>
      </c>
      <c r="K1079" t="e">
        <v>#NAME?</v>
      </c>
      <c r="L1079">
        <v>186854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601</v>
      </c>
      <c r="U1079" s="1">
        <v>-1.5867099999999999E-5</v>
      </c>
      <c r="V1079" s="1">
        <v>-1.8939999999999999E-7</v>
      </c>
      <c r="W1079" s="1">
        <v>6.55177E-9</v>
      </c>
      <c r="X1079" s="1">
        <v>-1.30989E-8</v>
      </c>
      <c r="Y1079" s="1">
        <v>-4.23496E-9</v>
      </c>
      <c r="Z1079" s="1">
        <v>-1.5860599999999999E-5</v>
      </c>
      <c r="AA1079" s="1">
        <v>-2.0249899999999999E-7</v>
      </c>
      <c r="AB1079" s="1">
        <v>1.0153899999999999E-7</v>
      </c>
      <c r="AC1079" s="1">
        <v>1.5862199999999999E-5</v>
      </c>
      <c r="AD1079" s="1">
        <v>-1.5860599999999999E-5</v>
      </c>
      <c r="AE1079" s="1">
        <v>-2.0249899999999999E-7</v>
      </c>
      <c r="AF1079" s="1">
        <v>1.0153899999999999E-7</v>
      </c>
      <c r="AG1079" s="1">
        <v>1.5862199999999999E-5</v>
      </c>
      <c r="AH1079">
        <v>4</v>
      </c>
      <c r="AI1079">
        <v>0</v>
      </c>
      <c r="AJ1079">
        <v>0</v>
      </c>
      <c r="AK1079">
        <v>554871563</v>
      </c>
      <c r="AL1079">
        <v>2084</v>
      </c>
      <c r="AM1079">
        <v>13.8718</v>
      </c>
      <c r="AN1079">
        <v>1</v>
      </c>
      <c r="AO1079">
        <v>2834</v>
      </c>
      <c r="AP1079" s="2">
        <f t="shared" si="88"/>
        <v>-15860.599999999999</v>
      </c>
      <c r="AQ1079" s="2">
        <f t="shared" si="89"/>
        <v>-202.499</v>
      </c>
      <c r="AR1079" s="2">
        <f t="shared" si="90"/>
        <v>101.53899999999999</v>
      </c>
      <c r="AS1079">
        <f t="shared" si="91"/>
        <v>182405</v>
      </c>
      <c r="AT1079">
        <f t="shared" si="92"/>
        <v>0.30000000000107718</v>
      </c>
    </row>
    <row r="1080" spans="1:46" x14ac:dyDescent="0.35">
      <c r="A1080" s="1">
        <v>-1.5874000000000001E-5</v>
      </c>
      <c r="B1080" s="1">
        <v>-1.8141000000000001E-7</v>
      </c>
      <c r="C1080" s="1">
        <v>1.0987299999999999E-7</v>
      </c>
      <c r="D1080" s="1">
        <v>1.5875400000000001E-5</v>
      </c>
      <c r="E1080" s="1">
        <v>-3.0517600000000001E-5</v>
      </c>
      <c r="F1080">
        <v>0.57692299999999996</v>
      </c>
      <c r="G1080" s="1">
        <v>1.01501E-7</v>
      </c>
      <c r="H1080">
        <v>255</v>
      </c>
      <c r="I1080">
        <v>0</v>
      </c>
      <c r="J1080">
        <v>26</v>
      </c>
      <c r="K1080" t="e">
        <v>#NAME?</v>
      </c>
      <c r="L1080">
        <v>173507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601</v>
      </c>
      <c r="U1080" s="1">
        <v>-1.5865499999999999E-5</v>
      </c>
      <c r="V1080" s="1">
        <v>-1.92744E-7</v>
      </c>
      <c r="W1080" s="1">
        <v>-8.4990499999999999E-9</v>
      </c>
      <c r="X1080" s="1">
        <v>1.13341E-8</v>
      </c>
      <c r="Y1080" s="1">
        <v>8.3717899999999997E-9</v>
      </c>
      <c r="Z1080" s="1">
        <v>-1.5874000000000001E-5</v>
      </c>
      <c r="AA1080" s="1">
        <v>-1.8141000000000001E-7</v>
      </c>
      <c r="AB1080" s="1">
        <v>1.0987299999999999E-7</v>
      </c>
      <c r="AC1080" s="1">
        <v>1.5875400000000001E-5</v>
      </c>
      <c r="AD1080" s="1">
        <v>-1.5874000000000001E-5</v>
      </c>
      <c r="AE1080" s="1">
        <v>-1.8141000000000001E-7</v>
      </c>
      <c r="AF1080" s="1">
        <v>1.0987299999999999E-7</v>
      </c>
      <c r="AG1080" s="1">
        <v>1.5875400000000001E-5</v>
      </c>
      <c r="AH1080">
        <v>4</v>
      </c>
      <c r="AI1080">
        <v>0</v>
      </c>
      <c r="AJ1080">
        <v>0</v>
      </c>
      <c r="AK1080">
        <v>554884005</v>
      </c>
      <c r="AL1080">
        <v>2084</v>
      </c>
      <c r="AM1080">
        <v>13.8721</v>
      </c>
      <c r="AN1080">
        <v>1</v>
      </c>
      <c r="AO1080">
        <v>2835</v>
      </c>
      <c r="AP1080" s="2">
        <f t="shared" si="88"/>
        <v>-15874</v>
      </c>
      <c r="AQ1080" s="2">
        <f t="shared" si="89"/>
        <v>-181.41</v>
      </c>
      <c r="AR1080" s="2">
        <f t="shared" si="90"/>
        <v>109.87299999999999</v>
      </c>
      <c r="AS1080">
        <f t="shared" si="91"/>
        <v>195751.66666666666</v>
      </c>
      <c r="AT1080">
        <f t="shared" si="92"/>
        <v>0.29999999999930083</v>
      </c>
    </row>
    <row r="1081" spans="1:46" x14ac:dyDescent="0.35">
      <c r="A1081" s="1">
        <v>-1.5894000000000001E-5</v>
      </c>
      <c r="B1081" s="1">
        <v>-1.8706000000000001E-7</v>
      </c>
      <c r="C1081" s="1">
        <v>1.08348E-7</v>
      </c>
      <c r="D1081" s="1">
        <v>1.58954E-5</v>
      </c>
      <c r="E1081" s="1">
        <v>-3.0517600000000001E-5</v>
      </c>
      <c r="F1081">
        <v>0.5</v>
      </c>
      <c r="G1081" s="1">
        <v>1.09863E-7</v>
      </c>
      <c r="H1081">
        <v>255</v>
      </c>
      <c r="I1081">
        <v>0</v>
      </c>
      <c r="J1081">
        <v>34</v>
      </c>
      <c r="K1081" t="e">
        <v>#NAME?</v>
      </c>
      <c r="L1081">
        <v>226894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601</v>
      </c>
      <c r="U1081" s="1">
        <v>-1.5867700000000001E-5</v>
      </c>
      <c r="V1081" s="1">
        <v>-1.89974E-7</v>
      </c>
      <c r="W1081" s="1">
        <v>-2.6219300000000001E-8</v>
      </c>
      <c r="X1081" s="1">
        <v>2.9132599999999999E-9</v>
      </c>
      <c r="Y1081" s="1">
        <v>-1.5148899999999999E-9</v>
      </c>
      <c r="Z1081" s="1">
        <v>-1.5894000000000001E-5</v>
      </c>
      <c r="AA1081" s="1">
        <v>-1.8706000000000001E-7</v>
      </c>
      <c r="AB1081" s="1">
        <v>1.08348E-7</v>
      </c>
      <c r="AC1081" s="1">
        <v>1.58954E-5</v>
      </c>
      <c r="AD1081" s="1">
        <v>-1.5894000000000001E-5</v>
      </c>
      <c r="AE1081" s="1">
        <v>-1.8706000000000001E-7</v>
      </c>
      <c r="AF1081" s="1">
        <v>1.08348E-7</v>
      </c>
      <c r="AG1081" s="1">
        <v>1.58954E-5</v>
      </c>
      <c r="AH1081">
        <v>4</v>
      </c>
      <c r="AI1081">
        <v>0</v>
      </c>
      <c r="AJ1081">
        <v>0</v>
      </c>
      <c r="AK1081">
        <v>554896447</v>
      </c>
      <c r="AL1081">
        <v>2084</v>
      </c>
      <c r="AM1081">
        <v>13.872400000000001</v>
      </c>
      <c r="AN1081">
        <v>1</v>
      </c>
      <c r="AO1081">
        <v>2836</v>
      </c>
      <c r="AP1081" s="2">
        <f t="shared" si="88"/>
        <v>-15894</v>
      </c>
      <c r="AQ1081" s="2">
        <f t="shared" si="89"/>
        <v>-187.06</v>
      </c>
      <c r="AR1081" s="2">
        <f t="shared" si="90"/>
        <v>108.348</v>
      </c>
      <c r="AS1081">
        <f t="shared" si="91"/>
        <v>209098.33333333334</v>
      </c>
      <c r="AT1081">
        <f t="shared" si="92"/>
        <v>0.30000000000107718</v>
      </c>
    </row>
    <row r="1082" spans="1:46" x14ac:dyDescent="0.35">
      <c r="A1082" s="1">
        <v>-1.5878500000000001E-5</v>
      </c>
      <c r="B1082" s="1">
        <v>-1.93448E-7</v>
      </c>
      <c r="C1082" s="1">
        <v>1.08337E-7</v>
      </c>
      <c r="D1082" s="1">
        <v>1.5880100000000001E-5</v>
      </c>
      <c r="E1082" s="1">
        <v>-3.0517600000000001E-5</v>
      </c>
      <c r="F1082">
        <v>0.32352900000000001</v>
      </c>
      <c r="G1082" s="1">
        <v>1.08337E-7</v>
      </c>
      <c r="H1082">
        <v>255</v>
      </c>
      <c r="I1082">
        <v>0</v>
      </c>
      <c r="J1082">
        <v>34</v>
      </c>
      <c r="K1082" t="e">
        <v>#NAME?</v>
      </c>
      <c r="L1082">
        <v>226894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601</v>
      </c>
      <c r="U1082" s="1">
        <v>-1.5874399999999998E-5</v>
      </c>
      <c r="V1082" s="1">
        <v>-1.8930499999999999E-7</v>
      </c>
      <c r="W1082" s="1">
        <v>-4.1429599999999999E-9</v>
      </c>
      <c r="X1082" s="1">
        <v>-4.1429599999999999E-9</v>
      </c>
      <c r="Y1082">
        <v>0</v>
      </c>
      <c r="Z1082" s="1">
        <v>-1.5878500000000001E-5</v>
      </c>
      <c r="AA1082" s="1">
        <v>-1.93448E-7</v>
      </c>
      <c r="AB1082" s="1">
        <v>1.08337E-7</v>
      </c>
      <c r="AC1082" s="1">
        <v>1.5880100000000001E-5</v>
      </c>
      <c r="AD1082" s="1">
        <v>-1.5878500000000001E-5</v>
      </c>
      <c r="AE1082" s="1">
        <v>-1.93448E-7</v>
      </c>
      <c r="AF1082" s="1">
        <v>1.08337E-7</v>
      </c>
      <c r="AG1082" s="1">
        <v>1.5880100000000001E-5</v>
      </c>
      <c r="AH1082">
        <v>4</v>
      </c>
      <c r="AI1082">
        <v>0</v>
      </c>
      <c r="AJ1082">
        <v>0</v>
      </c>
      <c r="AK1082">
        <v>554908888</v>
      </c>
      <c r="AL1082">
        <v>2084</v>
      </c>
      <c r="AM1082">
        <v>13.8727</v>
      </c>
      <c r="AN1082">
        <v>1</v>
      </c>
      <c r="AO1082">
        <v>2837</v>
      </c>
      <c r="AP1082" s="2">
        <f t="shared" si="88"/>
        <v>-15878.5</v>
      </c>
      <c r="AQ1082" s="2">
        <f t="shared" si="89"/>
        <v>-193.44800000000001</v>
      </c>
      <c r="AR1082" s="2">
        <f t="shared" si="90"/>
        <v>108.337</v>
      </c>
      <c r="AS1082">
        <f t="shared" si="91"/>
        <v>231342.66666666666</v>
      </c>
      <c r="AT1082">
        <f t="shared" si="92"/>
        <v>0.29999999999930083</v>
      </c>
    </row>
    <row r="1083" spans="1:46" x14ac:dyDescent="0.35">
      <c r="A1083" s="1">
        <v>-1.58765E-5</v>
      </c>
      <c r="B1083" s="1">
        <v>-1.9602999999999999E-7</v>
      </c>
      <c r="C1083" s="1">
        <v>1.14999E-7</v>
      </c>
      <c r="D1083" s="1">
        <v>1.58782E-5</v>
      </c>
      <c r="E1083" s="1">
        <v>-3.0517600000000001E-5</v>
      </c>
      <c r="F1083">
        <v>0.72222200000000003</v>
      </c>
      <c r="G1083" s="1">
        <v>1.12854E-7</v>
      </c>
      <c r="H1083">
        <v>255</v>
      </c>
      <c r="I1083">
        <v>0</v>
      </c>
      <c r="J1083">
        <v>36</v>
      </c>
      <c r="K1083" t="e">
        <v>#NAME?</v>
      </c>
      <c r="L1083">
        <v>240240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601</v>
      </c>
      <c r="U1083" s="1">
        <v>-1.5874000000000001E-5</v>
      </c>
      <c r="V1083" s="1">
        <v>-1.90929E-7</v>
      </c>
      <c r="W1083" s="1">
        <v>-2.54987E-9</v>
      </c>
      <c r="X1083" s="1">
        <v>-5.1012699999999997E-9</v>
      </c>
      <c r="Y1083" s="1">
        <v>2.1450800000000002E-9</v>
      </c>
      <c r="Z1083" s="1">
        <v>-1.58765E-5</v>
      </c>
      <c r="AA1083" s="1">
        <v>-1.9602999999999999E-7</v>
      </c>
      <c r="AB1083" s="1">
        <v>1.14999E-7</v>
      </c>
      <c r="AC1083" s="1">
        <v>1.58782E-5</v>
      </c>
      <c r="AD1083" s="1">
        <v>-1.58765E-5</v>
      </c>
      <c r="AE1083" s="1">
        <v>-1.9602999999999999E-7</v>
      </c>
      <c r="AF1083" s="1">
        <v>1.14999E-7</v>
      </c>
      <c r="AG1083" s="1">
        <v>1.58782E-5</v>
      </c>
      <c r="AH1083">
        <v>4</v>
      </c>
      <c r="AI1083">
        <v>0</v>
      </c>
      <c r="AJ1083">
        <v>0</v>
      </c>
      <c r="AK1083">
        <v>554933773</v>
      </c>
      <c r="AL1083">
        <v>2084</v>
      </c>
      <c r="AM1083">
        <v>13.8733</v>
      </c>
      <c r="AN1083">
        <v>1</v>
      </c>
      <c r="AO1083">
        <v>2839</v>
      </c>
      <c r="AP1083" s="2">
        <f t="shared" si="88"/>
        <v>-15876.5</v>
      </c>
      <c r="AQ1083" s="2">
        <f t="shared" si="89"/>
        <v>-196.03</v>
      </c>
      <c r="AR1083" s="2">
        <f t="shared" si="90"/>
        <v>114.999</v>
      </c>
      <c r="AS1083">
        <f t="shared" si="91"/>
        <v>209098</v>
      </c>
      <c r="AT1083">
        <f t="shared" si="92"/>
        <v>0.60000000000037801</v>
      </c>
    </row>
    <row r="1084" spans="1:46" x14ac:dyDescent="0.35">
      <c r="A1084" s="1">
        <v>-1.5877100000000001E-5</v>
      </c>
      <c r="B1084" s="1">
        <v>-1.84906E-7</v>
      </c>
      <c r="C1084" s="1">
        <v>1.29514E-7</v>
      </c>
      <c r="D1084" s="1">
        <v>1.5878700000000001E-5</v>
      </c>
      <c r="E1084" s="1">
        <v>-3.0517600000000001E-5</v>
      </c>
      <c r="F1084">
        <v>0.33333299999999999</v>
      </c>
      <c r="G1084" s="1">
        <v>1.1499E-7</v>
      </c>
      <c r="H1084">
        <v>255</v>
      </c>
      <c r="I1084">
        <v>0</v>
      </c>
      <c r="J1084">
        <v>24</v>
      </c>
      <c r="K1084" t="e">
        <v>#NAME?</v>
      </c>
      <c r="L1084">
        <v>160160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601</v>
      </c>
      <c r="U1084" s="1">
        <v>-1.5874699999999999E-5</v>
      </c>
      <c r="V1084" s="1">
        <v>-1.9226600000000001E-7</v>
      </c>
      <c r="W1084" s="1">
        <v>-2.4532700000000002E-9</v>
      </c>
      <c r="X1084" s="1">
        <v>7.35981E-9</v>
      </c>
      <c r="Y1084" s="1">
        <v>1.4523400000000001E-8</v>
      </c>
      <c r="Z1084" s="1">
        <v>-1.5877100000000001E-5</v>
      </c>
      <c r="AA1084" s="1">
        <v>-1.84906E-7</v>
      </c>
      <c r="AB1084" s="1">
        <v>1.29514E-7</v>
      </c>
      <c r="AC1084" s="1">
        <v>1.5878700000000001E-5</v>
      </c>
      <c r="AD1084" s="1">
        <v>-1.5877100000000001E-5</v>
      </c>
      <c r="AE1084" s="1">
        <v>-1.84906E-7</v>
      </c>
      <c r="AF1084" s="1">
        <v>1.29514E-7</v>
      </c>
      <c r="AG1084" s="1">
        <v>1.5878700000000001E-5</v>
      </c>
      <c r="AH1084">
        <v>4</v>
      </c>
      <c r="AI1084">
        <v>0</v>
      </c>
      <c r="AJ1084">
        <v>0</v>
      </c>
      <c r="AK1084">
        <v>554946215</v>
      </c>
      <c r="AL1084">
        <v>2084</v>
      </c>
      <c r="AM1084">
        <v>13.873699999999999</v>
      </c>
      <c r="AN1084">
        <v>1</v>
      </c>
      <c r="AO1084">
        <v>2840</v>
      </c>
      <c r="AP1084" s="2">
        <f t="shared" si="88"/>
        <v>-15877.1</v>
      </c>
      <c r="AQ1084" s="2">
        <f t="shared" si="89"/>
        <v>-184.90600000000001</v>
      </c>
      <c r="AR1084" s="2">
        <f t="shared" si="90"/>
        <v>129.51400000000001</v>
      </c>
      <c r="AS1084">
        <f t="shared" si="91"/>
        <v>197975.66666666666</v>
      </c>
      <c r="AT1084">
        <f t="shared" si="92"/>
        <v>0.39999999999906777</v>
      </c>
    </row>
    <row r="1085" spans="1:46" x14ac:dyDescent="0.35">
      <c r="A1085" s="1">
        <v>-1.58797E-5</v>
      </c>
      <c r="B1085" s="1">
        <v>-1.7755E-7</v>
      </c>
      <c r="C1085" s="1">
        <v>1.2421600000000001E-7</v>
      </c>
      <c r="D1085" s="1">
        <v>1.58812E-5</v>
      </c>
      <c r="E1085" s="1">
        <v>-3.0517600000000001E-5</v>
      </c>
      <c r="F1085">
        <v>0.65517199999999998</v>
      </c>
      <c r="G1085" s="1">
        <v>1.2945599999999999E-7</v>
      </c>
      <c r="H1085">
        <v>255</v>
      </c>
      <c r="I1085">
        <v>0</v>
      </c>
      <c r="J1085">
        <v>29</v>
      </c>
      <c r="K1085" t="e">
        <v>#NAME?</v>
      </c>
      <c r="L1085">
        <v>193527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601</v>
      </c>
      <c r="U1085" s="1">
        <v>-1.5875400000000001E-5</v>
      </c>
      <c r="V1085" s="1">
        <v>-1.9045099999999999E-7</v>
      </c>
      <c r="W1085" s="1">
        <v>-4.2993599999999999E-9</v>
      </c>
      <c r="X1085" s="1">
        <v>1.29011E-8</v>
      </c>
      <c r="Y1085" s="1">
        <v>-5.2392699999999998E-9</v>
      </c>
      <c r="Z1085" s="1">
        <v>-1.58797E-5</v>
      </c>
      <c r="AA1085" s="1">
        <v>-1.7755E-7</v>
      </c>
      <c r="AB1085" s="1">
        <v>1.2421600000000001E-7</v>
      </c>
      <c r="AC1085" s="1">
        <v>1.58812E-5</v>
      </c>
      <c r="AD1085" s="1">
        <v>-1.58797E-5</v>
      </c>
      <c r="AE1085" s="1">
        <v>-1.7755E-7</v>
      </c>
      <c r="AF1085" s="1">
        <v>1.2421600000000001E-7</v>
      </c>
      <c r="AG1085" s="1">
        <v>1.58812E-5</v>
      </c>
      <c r="AH1085">
        <v>4</v>
      </c>
      <c r="AI1085">
        <v>0</v>
      </c>
      <c r="AJ1085">
        <v>0</v>
      </c>
      <c r="AK1085">
        <v>554958657</v>
      </c>
      <c r="AL1085">
        <v>2084</v>
      </c>
      <c r="AM1085">
        <v>13.874000000000001</v>
      </c>
      <c r="AN1085">
        <v>1</v>
      </c>
      <c r="AO1085">
        <v>2841</v>
      </c>
      <c r="AP1085" s="2">
        <f t="shared" si="88"/>
        <v>-15879.699999999999</v>
      </c>
      <c r="AQ1085" s="2">
        <f t="shared" si="89"/>
        <v>-177.55</v>
      </c>
      <c r="AR1085" s="2">
        <f t="shared" si="90"/>
        <v>124.21600000000001</v>
      </c>
      <c r="AS1085">
        <f t="shared" si="91"/>
        <v>193527</v>
      </c>
      <c r="AT1085">
        <f t="shared" si="92"/>
        <v>0.30000000000107718</v>
      </c>
    </row>
    <row r="1086" spans="1:46" x14ac:dyDescent="0.35">
      <c r="A1086" s="1">
        <v>-1.5874300000000001E-5</v>
      </c>
      <c r="B1086" s="1">
        <v>-1.8953800000000001E-7</v>
      </c>
      <c r="C1086" s="1">
        <v>1.24207E-7</v>
      </c>
      <c r="D1086" s="1">
        <v>1.5875900000000002E-5</v>
      </c>
      <c r="E1086" s="1">
        <v>-3.0517600000000001E-5</v>
      </c>
      <c r="F1086">
        <v>0.52941199999999999</v>
      </c>
      <c r="G1086" s="1">
        <v>1.24207E-7</v>
      </c>
      <c r="H1086">
        <v>255</v>
      </c>
      <c r="I1086">
        <v>0</v>
      </c>
      <c r="J1086">
        <v>34</v>
      </c>
      <c r="K1086" t="e">
        <v>#NAME?</v>
      </c>
      <c r="L1086">
        <v>226894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601</v>
      </c>
      <c r="U1086" s="1">
        <v>-1.58765E-5</v>
      </c>
      <c r="V1086" s="1">
        <v>-1.8729899999999999E-7</v>
      </c>
      <c r="W1086" s="1">
        <v>2.2416800000000001E-9</v>
      </c>
      <c r="X1086" s="1">
        <v>-2.23861E-9</v>
      </c>
      <c r="Y1086">
        <v>0</v>
      </c>
      <c r="Z1086" s="1">
        <v>-1.5874300000000001E-5</v>
      </c>
      <c r="AA1086" s="1">
        <v>-1.8953800000000001E-7</v>
      </c>
      <c r="AB1086" s="1">
        <v>1.24207E-7</v>
      </c>
      <c r="AC1086" s="1">
        <v>1.5875900000000002E-5</v>
      </c>
      <c r="AD1086" s="1">
        <v>-1.5874300000000001E-5</v>
      </c>
      <c r="AE1086" s="1">
        <v>-1.8953800000000001E-7</v>
      </c>
      <c r="AF1086" s="1">
        <v>1.24207E-7</v>
      </c>
      <c r="AG1086" s="1">
        <v>1.5875900000000002E-5</v>
      </c>
      <c r="AH1086">
        <v>4</v>
      </c>
      <c r="AI1086">
        <v>0</v>
      </c>
      <c r="AJ1086">
        <v>0</v>
      </c>
      <c r="AK1086">
        <v>554971099</v>
      </c>
      <c r="AL1086">
        <v>2084</v>
      </c>
      <c r="AM1086">
        <v>13.8743</v>
      </c>
      <c r="AN1086">
        <v>1</v>
      </c>
      <c r="AO1086">
        <v>2842</v>
      </c>
      <c r="AP1086" s="2">
        <f t="shared" si="88"/>
        <v>-15874.300000000001</v>
      </c>
      <c r="AQ1086" s="2">
        <f t="shared" si="89"/>
        <v>-189.53800000000001</v>
      </c>
      <c r="AR1086" s="2">
        <f t="shared" si="90"/>
        <v>124.20699999999999</v>
      </c>
      <c r="AS1086">
        <f t="shared" si="91"/>
        <v>217996</v>
      </c>
      <c r="AT1086">
        <f t="shared" si="92"/>
        <v>0.29999999999930083</v>
      </c>
    </row>
    <row r="1087" spans="1:46" x14ac:dyDescent="0.35">
      <c r="A1087" s="1">
        <v>-1.5880500000000002E-5</v>
      </c>
      <c r="B1087" s="1">
        <v>-1.99235E-7</v>
      </c>
      <c r="C1087" s="1">
        <v>1.19611E-7</v>
      </c>
      <c r="D1087" s="1">
        <v>1.5882199999999998E-5</v>
      </c>
      <c r="E1087" s="1">
        <v>-3.0517600000000001E-5</v>
      </c>
      <c r="F1087">
        <v>0.42857099999999998</v>
      </c>
      <c r="G1087" s="1">
        <v>1.24207E-7</v>
      </c>
      <c r="H1087">
        <v>255</v>
      </c>
      <c r="I1087">
        <v>0</v>
      </c>
      <c r="J1087">
        <v>35</v>
      </c>
      <c r="K1087" t="e">
        <v>#NAME?</v>
      </c>
      <c r="L1087">
        <v>233567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601</v>
      </c>
      <c r="U1087" s="1">
        <v>-1.5875999999999998E-5</v>
      </c>
      <c r="V1087" s="1">
        <v>-1.87872E-7</v>
      </c>
      <c r="W1087" s="1">
        <v>-4.5446800000000001E-9</v>
      </c>
      <c r="X1087" s="1">
        <v>-1.13632E-8</v>
      </c>
      <c r="Y1087" s="1">
        <v>-4.5952799999999999E-9</v>
      </c>
      <c r="Z1087" s="1">
        <v>-1.5880500000000002E-5</v>
      </c>
      <c r="AA1087" s="1">
        <v>-1.99235E-7</v>
      </c>
      <c r="AB1087" s="1">
        <v>1.19611E-7</v>
      </c>
      <c r="AC1087" s="1">
        <v>1.5882199999999998E-5</v>
      </c>
      <c r="AD1087" s="1">
        <v>-1.5880500000000002E-5</v>
      </c>
      <c r="AE1087" s="1">
        <v>-1.99235E-7</v>
      </c>
      <c r="AF1087" s="1">
        <v>1.19611E-7</v>
      </c>
      <c r="AG1087" s="1">
        <v>1.5882199999999998E-5</v>
      </c>
      <c r="AH1087">
        <v>4</v>
      </c>
      <c r="AI1087">
        <v>0</v>
      </c>
      <c r="AJ1087">
        <v>0</v>
      </c>
      <c r="AK1087">
        <v>554983541</v>
      </c>
      <c r="AL1087">
        <v>2084</v>
      </c>
      <c r="AM1087">
        <v>13.874599999999999</v>
      </c>
      <c r="AN1087">
        <v>1</v>
      </c>
      <c r="AO1087">
        <v>2843</v>
      </c>
      <c r="AP1087" s="2">
        <f t="shared" si="88"/>
        <v>-15880.500000000002</v>
      </c>
      <c r="AQ1087" s="2">
        <f t="shared" si="89"/>
        <v>-199.23499999999999</v>
      </c>
      <c r="AR1087" s="2">
        <f t="shared" si="90"/>
        <v>119.611</v>
      </c>
      <c r="AS1087">
        <f t="shared" si="91"/>
        <v>226893.66666666666</v>
      </c>
      <c r="AT1087">
        <f t="shared" si="92"/>
        <v>0.29999999999930083</v>
      </c>
    </row>
    <row r="1088" spans="1:46" x14ac:dyDescent="0.35">
      <c r="A1088" s="1">
        <v>-1.5878600000000001E-5</v>
      </c>
      <c r="B1088" s="1">
        <v>-1.8498899999999999E-7</v>
      </c>
      <c r="C1088" s="1">
        <v>1.02085E-7</v>
      </c>
      <c r="D1088" s="1">
        <v>1.588E-5</v>
      </c>
      <c r="E1088" s="1">
        <v>-3.0517600000000001E-5</v>
      </c>
      <c r="F1088">
        <v>0.484848</v>
      </c>
      <c r="G1088" s="1">
        <v>1.19568E-7</v>
      </c>
      <c r="H1088">
        <v>255</v>
      </c>
      <c r="I1088">
        <v>0</v>
      </c>
      <c r="J1088">
        <v>33</v>
      </c>
      <c r="K1088" t="e">
        <v>#NAME?</v>
      </c>
      <c r="L1088">
        <v>220220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601</v>
      </c>
      <c r="U1088" s="1">
        <v>-1.5877200000000001E-5</v>
      </c>
      <c r="V1088" s="1">
        <v>-1.90738E-7</v>
      </c>
      <c r="W1088" s="1">
        <v>-1.4367E-9</v>
      </c>
      <c r="X1088" s="1">
        <v>5.7483199999999999E-9</v>
      </c>
      <c r="Y1088" s="1">
        <v>-1.74826E-8</v>
      </c>
      <c r="Z1088" s="1">
        <v>-1.5878600000000001E-5</v>
      </c>
      <c r="AA1088" s="1">
        <v>-1.8498899999999999E-7</v>
      </c>
      <c r="AB1088" s="1">
        <v>1.02085E-7</v>
      </c>
      <c r="AC1088" s="1">
        <v>1.588E-5</v>
      </c>
      <c r="AD1088" s="1">
        <v>-1.5878600000000001E-5</v>
      </c>
      <c r="AE1088" s="1">
        <v>-1.8498899999999999E-7</v>
      </c>
      <c r="AF1088" s="1">
        <v>1.02085E-7</v>
      </c>
      <c r="AG1088" s="1">
        <v>1.588E-5</v>
      </c>
      <c r="AH1088">
        <v>4</v>
      </c>
      <c r="AI1088">
        <v>0</v>
      </c>
      <c r="AJ1088">
        <v>0</v>
      </c>
      <c r="AK1088">
        <v>554995984</v>
      </c>
      <c r="AL1088">
        <v>2084</v>
      </c>
      <c r="AM1088">
        <v>13.8749</v>
      </c>
      <c r="AN1088">
        <v>1</v>
      </c>
      <c r="AO1088">
        <v>2844</v>
      </c>
      <c r="AP1088" s="2">
        <f t="shared" si="88"/>
        <v>-15878.6</v>
      </c>
      <c r="AQ1088" s="2">
        <f t="shared" si="89"/>
        <v>-184.98899999999998</v>
      </c>
      <c r="AR1088" s="2">
        <f t="shared" si="90"/>
        <v>102.08500000000001</v>
      </c>
      <c r="AS1088">
        <f t="shared" si="91"/>
        <v>222444.66666666666</v>
      </c>
      <c r="AT1088">
        <f t="shared" si="92"/>
        <v>0.30000000000107718</v>
      </c>
    </row>
    <row r="1089" spans="1:46" x14ac:dyDescent="0.35">
      <c r="A1089" s="1">
        <v>-1.5869999999999999E-5</v>
      </c>
      <c r="B1089" s="1">
        <v>-1.8422099999999999E-7</v>
      </c>
      <c r="C1089" s="1">
        <v>1.04789E-7</v>
      </c>
      <c r="D1089" s="1">
        <v>1.5871399999999999E-5</v>
      </c>
      <c r="E1089" s="1">
        <v>-3.0517600000000001E-5</v>
      </c>
      <c r="F1089">
        <v>0.5625</v>
      </c>
      <c r="G1089" s="1">
        <v>1.0205100000000001E-7</v>
      </c>
      <c r="H1089">
        <v>255</v>
      </c>
      <c r="I1089">
        <v>0</v>
      </c>
      <c r="J1089">
        <v>32</v>
      </c>
      <c r="K1089" t="e">
        <v>#NAME?</v>
      </c>
      <c r="L1089">
        <v>213547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601</v>
      </c>
      <c r="U1089" s="1">
        <v>-1.5877599999999999E-5</v>
      </c>
      <c r="V1089" s="1">
        <v>-1.8930499999999999E-7</v>
      </c>
      <c r="W1089" s="1">
        <v>7.6250699999999996E-9</v>
      </c>
      <c r="X1089" s="1">
        <v>5.0844000000000004E-9</v>
      </c>
      <c r="Y1089" s="1">
        <v>2.7384600000000001E-9</v>
      </c>
      <c r="Z1089" s="1">
        <v>-1.5869999999999999E-5</v>
      </c>
      <c r="AA1089" s="1">
        <v>-1.8422099999999999E-7</v>
      </c>
      <c r="AB1089" s="1">
        <v>1.04789E-7</v>
      </c>
      <c r="AC1089" s="1">
        <v>1.5871399999999999E-5</v>
      </c>
      <c r="AD1089" s="1">
        <v>-1.5869999999999999E-5</v>
      </c>
      <c r="AE1089" s="1">
        <v>-1.8422099999999999E-7</v>
      </c>
      <c r="AF1089" s="1">
        <v>1.04789E-7</v>
      </c>
      <c r="AG1089" s="1">
        <v>1.5871399999999999E-5</v>
      </c>
      <c r="AH1089">
        <v>4</v>
      </c>
      <c r="AI1089">
        <v>0</v>
      </c>
      <c r="AJ1089">
        <v>0</v>
      </c>
      <c r="AK1089">
        <v>555008426</v>
      </c>
      <c r="AL1089">
        <v>2084</v>
      </c>
      <c r="AM1089">
        <v>13.8752</v>
      </c>
      <c r="AN1089">
        <v>1</v>
      </c>
      <c r="AO1089">
        <v>2845</v>
      </c>
      <c r="AP1089" s="2">
        <f t="shared" si="88"/>
        <v>-15869.999999999998</v>
      </c>
      <c r="AQ1089" s="2">
        <f t="shared" si="89"/>
        <v>-184.221</v>
      </c>
      <c r="AR1089" s="2">
        <f t="shared" si="90"/>
        <v>104.789</v>
      </c>
      <c r="AS1089">
        <f t="shared" si="91"/>
        <v>213547</v>
      </c>
      <c r="AT1089">
        <f t="shared" si="92"/>
        <v>0.29999999999930083</v>
      </c>
    </row>
    <row r="1090" spans="1:46" x14ac:dyDescent="0.35">
      <c r="A1090" s="1">
        <v>-1.58799E-5</v>
      </c>
      <c r="B1090" s="1">
        <v>-1.90113E-7</v>
      </c>
      <c r="C1090" s="1">
        <v>1.1749E-7</v>
      </c>
      <c r="D1090" s="1">
        <v>1.58815E-5</v>
      </c>
      <c r="E1090" s="1">
        <v>-3.0517600000000001E-5</v>
      </c>
      <c r="F1090">
        <v>0.54838699999999996</v>
      </c>
      <c r="G1090" s="1">
        <v>1.0473600000000001E-7</v>
      </c>
      <c r="H1090">
        <v>255</v>
      </c>
      <c r="I1090">
        <v>0</v>
      </c>
      <c r="J1090">
        <v>31</v>
      </c>
      <c r="K1090" t="e">
        <v>#NAME?</v>
      </c>
      <c r="L1090">
        <v>206874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601</v>
      </c>
      <c r="U1090" s="1">
        <v>-1.5875800000000001E-5</v>
      </c>
      <c r="V1090" s="1">
        <v>-1.8806300000000001E-7</v>
      </c>
      <c r="W1090" s="1">
        <v>-4.1015599999999996E-9</v>
      </c>
      <c r="X1090" s="1">
        <v>-2.05001E-9</v>
      </c>
      <c r="Y1090" s="1">
        <v>1.2753900000000001E-8</v>
      </c>
      <c r="Z1090" s="1">
        <v>-1.58799E-5</v>
      </c>
      <c r="AA1090" s="1">
        <v>-1.90113E-7</v>
      </c>
      <c r="AB1090" s="1">
        <v>1.1749E-7</v>
      </c>
      <c r="AC1090" s="1">
        <v>1.58815E-5</v>
      </c>
      <c r="AD1090" s="1">
        <v>-1.58799E-5</v>
      </c>
      <c r="AE1090" s="1">
        <v>-1.90113E-7</v>
      </c>
      <c r="AF1090" s="1">
        <v>1.1749E-7</v>
      </c>
      <c r="AG1090" s="1">
        <v>1.58815E-5</v>
      </c>
      <c r="AH1090">
        <v>4</v>
      </c>
      <c r="AI1090">
        <v>0</v>
      </c>
      <c r="AJ1090">
        <v>0</v>
      </c>
      <c r="AK1090">
        <v>555020868</v>
      </c>
      <c r="AL1090">
        <v>2084</v>
      </c>
      <c r="AM1090">
        <v>13.875500000000001</v>
      </c>
      <c r="AN1090">
        <v>1</v>
      </c>
      <c r="AO1090">
        <v>2846</v>
      </c>
      <c r="AP1090" s="2">
        <f t="shared" si="88"/>
        <v>-15879.9</v>
      </c>
      <c r="AQ1090" s="2">
        <f t="shared" si="89"/>
        <v>-190.113</v>
      </c>
      <c r="AR1090" s="2">
        <f t="shared" si="90"/>
        <v>117.49</v>
      </c>
      <c r="AS1090">
        <f t="shared" si="91"/>
        <v>171282.6</v>
      </c>
      <c r="AT1090">
        <f t="shared" si="92"/>
        <v>0.30000000000107718</v>
      </c>
    </row>
    <row r="1091" spans="1:46" x14ac:dyDescent="0.35">
      <c r="A1091" s="1">
        <v>-1.5890099999999999E-5</v>
      </c>
      <c r="B1091" s="1">
        <v>-1.9744700000000001E-7</v>
      </c>
      <c r="C1091" s="1">
        <v>1.0958099999999999E-7</v>
      </c>
      <c r="D1091" s="1">
        <v>1.5891699999999999E-5</v>
      </c>
      <c r="E1091" s="1">
        <v>-3.0517600000000001E-5</v>
      </c>
      <c r="F1091">
        <v>0.57142899999999996</v>
      </c>
      <c r="G1091" s="1">
        <v>1.17432E-7</v>
      </c>
      <c r="H1091">
        <v>255</v>
      </c>
      <c r="I1091">
        <v>0</v>
      </c>
      <c r="J1091">
        <v>14</v>
      </c>
      <c r="K1091" t="e">
        <v>#NAME?</v>
      </c>
      <c r="L1091">
        <v>93426.8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601</v>
      </c>
      <c r="U1091" s="1">
        <v>-1.58769E-5</v>
      </c>
      <c r="V1091" s="1">
        <v>-1.88636E-7</v>
      </c>
      <c r="W1091" s="1">
        <v>-1.32155E-8</v>
      </c>
      <c r="X1091" s="1">
        <v>-8.8103100000000004E-9</v>
      </c>
      <c r="Y1091" s="1">
        <v>-7.8504700000000001E-9</v>
      </c>
      <c r="Z1091" s="1">
        <v>-1.5890099999999999E-5</v>
      </c>
      <c r="AA1091" s="1">
        <v>-1.9744700000000001E-7</v>
      </c>
      <c r="AB1091" s="1">
        <v>1.0958099999999999E-7</v>
      </c>
      <c r="AC1091" s="1">
        <v>1.5891699999999999E-5</v>
      </c>
      <c r="AD1091" s="1">
        <v>-1.5890099999999999E-5</v>
      </c>
      <c r="AE1091" s="1">
        <v>-1.9744700000000001E-7</v>
      </c>
      <c r="AF1091" s="1">
        <v>1.0958099999999999E-7</v>
      </c>
      <c r="AG1091" s="1">
        <v>1.5891699999999999E-5</v>
      </c>
      <c r="AH1091">
        <v>4</v>
      </c>
      <c r="AI1091">
        <v>0</v>
      </c>
      <c r="AJ1091">
        <v>0</v>
      </c>
      <c r="AK1091">
        <v>555033310</v>
      </c>
      <c r="AL1091">
        <v>2084</v>
      </c>
      <c r="AM1091">
        <v>13.8758</v>
      </c>
      <c r="AN1091">
        <v>1</v>
      </c>
      <c r="AO1091">
        <v>2847</v>
      </c>
      <c r="AP1091" s="2">
        <f t="shared" si="88"/>
        <v>-15890.099999999999</v>
      </c>
      <c r="AQ1091" s="2">
        <f t="shared" si="89"/>
        <v>-197.447</v>
      </c>
      <c r="AR1091" s="2">
        <f t="shared" si="90"/>
        <v>109.58099999999999</v>
      </c>
      <c r="AS1091">
        <f t="shared" si="91"/>
        <v>129018.06666666665</v>
      </c>
      <c r="AT1091">
        <f t="shared" si="92"/>
        <v>0.29999999999930083</v>
      </c>
    </row>
    <row r="1092" spans="1:46" x14ac:dyDescent="0.35">
      <c r="A1092" s="1">
        <v>-1.5857699999999999E-5</v>
      </c>
      <c r="B1092" s="1">
        <v>-1.90929E-7</v>
      </c>
      <c r="C1092" s="1">
        <v>1.3418900000000001E-7</v>
      </c>
      <c r="D1092" s="1">
        <v>1.5859399999999999E-5</v>
      </c>
      <c r="E1092" s="1">
        <v>-3.0517600000000001E-5</v>
      </c>
      <c r="F1092">
        <v>0.61538499999999996</v>
      </c>
      <c r="G1092" s="1">
        <v>1.0955799999999999E-7</v>
      </c>
      <c r="H1092">
        <v>255</v>
      </c>
      <c r="I1092">
        <v>0</v>
      </c>
      <c r="J1092">
        <v>13</v>
      </c>
      <c r="K1092" t="e">
        <v>#NAME?</v>
      </c>
      <c r="L1092">
        <v>86753.4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601</v>
      </c>
      <c r="U1092" s="1">
        <v>-1.5880200000000001E-5</v>
      </c>
      <c r="V1092" s="1">
        <v>-1.90929E-7</v>
      </c>
      <c r="W1092" s="1">
        <v>2.2519499999999999E-8</v>
      </c>
      <c r="X1092">
        <v>0</v>
      </c>
      <c r="Y1092" s="1">
        <v>2.46308E-8</v>
      </c>
      <c r="Z1092" s="1">
        <v>-1.5857699999999999E-5</v>
      </c>
      <c r="AA1092" s="1">
        <v>-1.90929E-7</v>
      </c>
      <c r="AB1092" s="1">
        <v>1.3418900000000001E-7</v>
      </c>
      <c r="AC1092" s="1">
        <v>1.5859399999999999E-5</v>
      </c>
      <c r="AD1092" s="1">
        <v>-1.5857699999999999E-5</v>
      </c>
      <c r="AE1092" s="1">
        <v>-1.90929E-7</v>
      </c>
      <c r="AF1092" s="1">
        <v>1.3418900000000001E-7</v>
      </c>
      <c r="AG1092" s="1">
        <v>1.5859399999999999E-5</v>
      </c>
      <c r="AH1092">
        <v>4</v>
      </c>
      <c r="AI1092">
        <v>0</v>
      </c>
      <c r="AJ1092">
        <v>0</v>
      </c>
      <c r="AK1092">
        <v>555045751</v>
      </c>
      <c r="AL1092">
        <v>2084</v>
      </c>
      <c r="AM1092">
        <v>13.876099999999999</v>
      </c>
      <c r="AN1092">
        <v>1</v>
      </c>
      <c r="AO1092">
        <v>2848</v>
      </c>
      <c r="AP1092" s="2">
        <f t="shared" ref="AP1092:AP1155" si="93">A1092*1000000000</f>
        <v>-15857.699999999999</v>
      </c>
      <c r="AQ1092" s="2">
        <f t="shared" ref="AQ1092:AQ1155" si="94">B1092*1000000000</f>
        <v>-190.929</v>
      </c>
      <c r="AR1092" s="2">
        <f t="shared" ref="AR1092:AR1155" si="95">C1092*1000000000</f>
        <v>134.18900000000002</v>
      </c>
      <c r="AS1092">
        <f t="shared" ref="AS1092:AS1155" si="96">AVERAGE(L1091:L1093)</f>
        <v>120120.06666666667</v>
      </c>
      <c r="AT1092">
        <f t="shared" ref="AT1092:AT1155" si="97">(AM1092-AM1091)*1000</f>
        <v>0.29999999999930083</v>
      </c>
    </row>
    <row r="1093" spans="1:46" x14ac:dyDescent="0.35">
      <c r="A1093" s="1">
        <v>-1.58769E-5</v>
      </c>
      <c r="B1093" s="1">
        <v>-1.8197699999999999E-7</v>
      </c>
      <c r="C1093" s="1">
        <v>1.4390199999999999E-7</v>
      </c>
      <c r="D1093" s="1">
        <v>1.5878600000000001E-5</v>
      </c>
      <c r="E1093" s="1">
        <v>-3.0517600000000001E-5</v>
      </c>
      <c r="F1093">
        <v>0.59259300000000004</v>
      </c>
      <c r="G1093" s="1">
        <v>1.34155E-7</v>
      </c>
      <c r="H1093">
        <v>255</v>
      </c>
      <c r="I1093">
        <v>0</v>
      </c>
      <c r="J1093">
        <v>27</v>
      </c>
      <c r="K1093" t="e">
        <v>#NAME?</v>
      </c>
      <c r="L1093">
        <v>180180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601</v>
      </c>
      <c r="U1093" s="1">
        <v>-1.5874699999999999E-5</v>
      </c>
      <c r="V1093" s="1">
        <v>-1.90929E-7</v>
      </c>
      <c r="W1093" s="1">
        <v>-2.2370799999999999E-9</v>
      </c>
      <c r="X1093" s="1">
        <v>8.9513700000000007E-9</v>
      </c>
      <c r="Y1093" s="1">
        <v>9.7471499999999994E-9</v>
      </c>
      <c r="Z1093" s="1">
        <v>-1.58769E-5</v>
      </c>
      <c r="AA1093" s="1">
        <v>-1.8197699999999999E-7</v>
      </c>
      <c r="AB1093" s="1">
        <v>1.4390199999999999E-7</v>
      </c>
      <c r="AC1093" s="1">
        <v>1.5878600000000001E-5</v>
      </c>
      <c r="AD1093" s="1">
        <v>-1.58769E-5</v>
      </c>
      <c r="AE1093" s="1">
        <v>-1.8197699999999999E-7</v>
      </c>
      <c r="AF1093" s="1">
        <v>1.4390199999999999E-7</v>
      </c>
      <c r="AG1093" s="1">
        <v>1.5878600000000001E-5</v>
      </c>
      <c r="AH1093">
        <v>4</v>
      </c>
      <c r="AI1093">
        <v>0</v>
      </c>
      <c r="AJ1093">
        <v>0</v>
      </c>
      <c r="AK1093">
        <v>555058193</v>
      </c>
      <c r="AL1093">
        <v>2084</v>
      </c>
      <c r="AM1093">
        <v>13.8765</v>
      </c>
      <c r="AN1093">
        <v>1</v>
      </c>
      <c r="AO1093">
        <v>2849</v>
      </c>
      <c r="AP1093" s="2">
        <f t="shared" si="93"/>
        <v>-15876.9</v>
      </c>
      <c r="AQ1093" s="2">
        <f t="shared" si="94"/>
        <v>-181.97699999999998</v>
      </c>
      <c r="AR1093" s="2">
        <f t="shared" si="95"/>
        <v>143.90199999999999</v>
      </c>
      <c r="AS1093">
        <f t="shared" si="96"/>
        <v>142364.46666666667</v>
      </c>
      <c r="AT1093">
        <f t="shared" si="97"/>
        <v>0.40000000000084412</v>
      </c>
    </row>
    <row r="1094" spans="1:46" x14ac:dyDescent="0.35">
      <c r="A1094" s="1">
        <v>-1.5894599999999999E-5</v>
      </c>
      <c r="B1094" s="1">
        <v>-2.03536E-7</v>
      </c>
      <c r="C1094" s="1">
        <v>1.2964199999999999E-7</v>
      </c>
      <c r="D1094" s="1">
        <v>1.5896399999999999E-5</v>
      </c>
      <c r="E1094" s="1">
        <v>-3.0517600000000001E-5</v>
      </c>
      <c r="F1094">
        <v>0.5</v>
      </c>
      <c r="G1094" s="1">
        <v>1.3403299999999999E-7</v>
      </c>
      <c r="H1094">
        <v>255</v>
      </c>
      <c r="I1094">
        <v>0</v>
      </c>
      <c r="J1094">
        <v>24</v>
      </c>
      <c r="K1094" t="e">
        <v>#NAME?</v>
      </c>
      <c r="L1094">
        <v>160160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601</v>
      </c>
      <c r="U1094" s="1">
        <v>-1.5875800000000001E-5</v>
      </c>
      <c r="V1094" s="1">
        <v>-1.91024E-7</v>
      </c>
      <c r="W1094" s="1">
        <v>-1.8767499999999999E-8</v>
      </c>
      <c r="X1094" s="1">
        <v>-1.25117E-8</v>
      </c>
      <c r="Y1094" s="1">
        <v>-4.39136E-9</v>
      </c>
      <c r="Z1094" s="1">
        <v>-1.5894599999999999E-5</v>
      </c>
      <c r="AA1094" s="1">
        <v>-2.03536E-7</v>
      </c>
      <c r="AB1094" s="1">
        <v>1.2964199999999999E-7</v>
      </c>
      <c r="AC1094" s="1">
        <v>1.5896399999999999E-5</v>
      </c>
      <c r="AD1094" s="1">
        <v>-1.5894599999999999E-5</v>
      </c>
      <c r="AE1094" s="1">
        <v>-2.03536E-7</v>
      </c>
      <c r="AF1094" s="1">
        <v>1.2964199999999999E-7</v>
      </c>
      <c r="AG1094" s="1">
        <v>1.5896399999999999E-5</v>
      </c>
      <c r="AH1094">
        <v>4</v>
      </c>
      <c r="AI1094">
        <v>0</v>
      </c>
      <c r="AJ1094">
        <v>0</v>
      </c>
      <c r="AK1094">
        <v>555083078</v>
      </c>
      <c r="AL1094">
        <v>2084</v>
      </c>
      <c r="AM1094">
        <v>13.8771</v>
      </c>
      <c r="AN1094">
        <v>1</v>
      </c>
      <c r="AO1094">
        <v>2851</v>
      </c>
      <c r="AP1094" s="2">
        <f t="shared" si="93"/>
        <v>-15894.599999999999</v>
      </c>
      <c r="AQ1094" s="2">
        <f t="shared" si="94"/>
        <v>-203.536</v>
      </c>
      <c r="AR1094" s="2">
        <f t="shared" si="95"/>
        <v>129.642</v>
      </c>
      <c r="AS1094">
        <f t="shared" si="96"/>
        <v>191302.33333333334</v>
      </c>
      <c r="AT1094">
        <f t="shared" si="97"/>
        <v>0.60000000000037801</v>
      </c>
    </row>
    <row r="1095" spans="1:46" x14ac:dyDescent="0.35">
      <c r="A1095" s="1">
        <v>-1.5889600000000001E-5</v>
      </c>
      <c r="B1095" s="1">
        <v>-1.8736999999999999E-7</v>
      </c>
      <c r="C1095" s="1">
        <v>1.34364E-7</v>
      </c>
      <c r="D1095" s="1">
        <v>1.5891300000000001E-5</v>
      </c>
      <c r="E1095" s="1">
        <v>-3.0517600000000001E-5</v>
      </c>
      <c r="F1095">
        <v>0.51428600000000002</v>
      </c>
      <c r="G1095" s="1">
        <v>1.2963899999999999E-7</v>
      </c>
      <c r="H1095">
        <v>255</v>
      </c>
      <c r="I1095">
        <v>0</v>
      </c>
      <c r="J1095">
        <v>35</v>
      </c>
      <c r="K1095" t="e">
        <v>#NAME?</v>
      </c>
      <c r="L1095">
        <v>233567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601</v>
      </c>
      <c r="U1095" s="1">
        <v>-1.5880500000000002E-5</v>
      </c>
      <c r="V1095" s="1">
        <v>-1.94176E-7</v>
      </c>
      <c r="W1095" s="1">
        <v>-9.0740400000000002E-9</v>
      </c>
      <c r="X1095" s="1">
        <v>6.8062899999999997E-9</v>
      </c>
      <c r="Y1095" s="1">
        <v>4.7256100000000002E-9</v>
      </c>
      <c r="Z1095" s="1">
        <v>-1.5889600000000001E-5</v>
      </c>
      <c r="AA1095" s="1">
        <v>-1.8736999999999999E-7</v>
      </c>
      <c r="AB1095" s="1">
        <v>1.34364E-7</v>
      </c>
      <c r="AC1095" s="1">
        <v>1.5891300000000001E-5</v>
      </c>
      <c r="AD1095" s="1">
        <v>-1.5889600000000001E-5</v>
      </c>
      <c r="AE1095" s="1">
        <v>-1.8736999999999999E-7</v>
      </c>
      <c r="AF1095" s="1">
        <v>1.34364E-7</v>
      </c>
      <c r="AG1095" s="1">
        <v>1.5891300000000001E-5</v>
      </c>
      <c r="AH1095">
        <v>4</v>
      </c>
      <c r="AI1095">
        <v>0</v>
      </c>
      <c r="AJ1095">
        <v>0</v>
      </c>
      <c r="AK1095">
        <v>555095520</v>
      </c>
      <c r="AL1095">
        <v>2084</v>
      </c>
      <c r="AM1095">
        <v>13.8774</v>
      </c>
      <c r="AN1095">
        <v>1</v>
      </c>
      <c r="AO1095">
        <v>2852</v>
      </c>
      <c r="AP1095" s="2">
        <f t="shared" si="93"/>
        <v>-15889.6</v>
      </c>
      <c r="AQ1095" s="2">
        <f t="shared" si="94"/>
        <v>-187.36999999999998</v>
      </c>
      <c r="AR1095" s="2">
        <f t="shared" si="95"/>
        <v>134.364</v>
      </c>
      <c r="AS1095">
        <f t="shared" si="96"/>
        <v>184629</v>
      </c>
      <c r="AT1095">
        <f t="shared" si="97"/>
        <v>0.29999999999930083</v>
      </c>
    </row>
    <row r="1096" spans="1:46" x14ac:dyDescent="0.35">
      <c r="A1096" s="1">
        <v>-1.5880400000000001E-5</v>
      </c>
      <c r="B1096" s="1">
        <v>-1.9746800000000001E-7</v>
      </c>
      <c r="C1096" s="1">
        <v>1.20965E-7</v>
      </c>
      <c r="D1096" s="1">
        <v>1.5882100000000002E-5</v>
      </c>
      <c r="E1096" s="1">
        <v>-3.0517600000000001E-5</v>
      </c>
      <c r="F1096">
        <v>0.375</v>
      </c>
      <c r="G1096" s="1">
        <v>1.3433799999999999E-7</v>
      </c>
      <c r="H1096">
        <v>255</v>
      </c>
      <c r="I1096">
        <v>0</v>
      </c>
      <c r="J1096">
        <v>24</v>
      </c>
      <c r="K1096" t="e">
        <v>#NAME?</v>
      </c>
      <c r="L1096">
        <v>160160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601</v>
      </c>
      <c r="U1096" s="1">
        <v>-1.58828E-5</v>
      </c>
      <c r="V1096" s="1">
        <v>-1.9255299999999999E-7</v>
      </c>
      <c r="W1096" s="1">
        <v>2.4594E-9</v>
      </c>
      <c r="X1096" s="1">
        <v>-4.9157399999999998E-9</v>
      </c>
      <c r="Y1096" s="1">
        <v>-1.33734E-8</v>
      </c>
      <c r="Z1096" s="1">
        <v>-1.5880400000000001E-5</v>
      </c>
      <c r="AA1096" s="1">
        <v>-1.9746800000000001E-7</v>
      </c>
      <c r="AB1096" s="1">
        <v>1.20965E-7</v>
      </c>
      <c r="AC1096" s="1">
        <v>1.5882100000000002E-5</v>
      </c>
      <c r="AD1096" s="1">
        <v>-1.5880400000000001E-5</v>
      </c>
      <c r="AE1096" s="1">
        <v>-1.9746800000000001E-7</v>
      </c>
      <c r="AF1096" s="1">
        <v>1.20965E-7</v>
      </c>
      <c r="AG1096" s="1">
        <v>1.5882100000000002E-5</v>
      </c>
      <c r="AH1096">
        <v>4</v>
      </c>
      <c r="AI1096">
        <v>0</v>
      </c>
      <c r="AJ1096">
        <v>0</v>
      </c>
      <c r="AK1096">
        <v>555107962</v>
      </c>
      <c r="AL1096">
        <v>2084</v>
      </c>
      <c r="AM1096">
        <v>13.877700000000001</v>
      </c>
      <c r="AN1096">
        <v>1</v>
      </c>
      <c r="AO1096">
        <v>2853</v>
      </c>
      <c r="AP1096" s="2">
        <f t="shared" si="93"/>
        <v>-15880.400000000001</v>
      </c>
      <c r="AQ1096" s="2">
        <f t="shared" si="94"/>
        <v>-197.46800000000002</v>
      </c>
      <c r="AR1096" s="2">
        <f t="shared" si="95"/>
        <v>120.965</v>
      </c>
      <c r="AS1096">
        <f t="shared" si="96"/>
        <v>209098</v>
      </c>
      <c r="AT1096">
        <f t="shared" si="97"/>
        <v>0.30000000000107718</v>
      </c>
    </row>
    <row r="1097" spans="1:46" x14ac:dyDescent="0.35">
      <c r="A1097" s="1">
        <v>-1.5880200000000001E-5</v>
      </c>
      <c r="B1097" s="1">
        <v>-1.8565700000000001E-7</v>
      </c>
      <c r="C1097" s="1">
        <v>1.30885E-7</v>
      </c>
      <c r="D1097" s="1">
        <v>1.5881800000000001E-5</v>
      </c>
      <c r="E1097" s="1">
        <v>-3.0517600000000001E-5</v>
      </c>
      <c r="F1097">
        <v>0.6</v>
      </c>
      <c r="G1097" s="1">
        <v>1.2091099999999999E-7</v>
      </c>
      <c r="H1097">
        <v>255</v>
      </c>
      <c r="I1097">
        <v>0</v>
      </c>
      <c r="J1097">
        <v>35</v>
      </c>
      <c r="K1097" t="e">
        <v>#NAME?</v>
      </c>
      <c r="L1097">
        <v>233567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601</v>
      </c>
      <c r="U1097" s="1">
        <v>-1.5882199999999998E-5</v>
      </c>
      <c r="V1097" s="1">
        <v>-1.9379399999999999E-7</v>
      </c>
      <c r="W1097" s="1">
        <v>2.0346799999999998E-9</v>
      </c>
      <c r="X1097" s="1">
        <v>8.1371899999999997E-9</v>
      </c>
      <c r="Y1097" s="1">
        <v>9.9740799999999995E-9</v>
      </c>
      <c r="Z1097" s="1">
        <v>-1.5880200000000001E-5</v>
      </c>
      <c r="AA1097" s="1">
        <v>-1.8565700000000001E-7</v>
      </c>
      <c r="AB1097" s="1">
        <v>1.30885E-7</v>
      </c>
      <c r="AC1097" s="1">
        <v>1.5881800000000001E-5</v>
      </c>
      <c r="AD1097" s="1">
        <v>-1.5880200000000001E-5</v>
      </c>
      <c r="AE1097" s="1">
        <v>-1.8565700000000001E-7</v>
      </c>
      <c r="AF1097" s="1">
        <v>1.30885E-7</v>
      </c>
      <c r="AG1097" s="1">
        <v>1.5881800000000001E-5</v>
      </c>
      <c r="AH1097">
        <v>4</v>
      </c>
      <c r="AI1097">
        <v>0</v>
      </c>
      <c r="AJ1097">
        <v>0</v>
      </c>
      <c r="AK1097">
        <v>555120404</v>
      </c>
      <c r="AL1097">
        <v>2084</v>
      </c>
      <c r="AM1097">
        <v>13.878</v>
      </c>
      <c r="AN1097">
        <v>1</v>
      </c>
      <c r="AO1097">
        <v>2854</v>
      </c>
      <c r="AP1097" s="2">
        <f t="shared" si="93"/>
        <v>-15880.2</v>
      </c>
      <c r="AQ1097" s="2">
        <f t="shared" si="94"/>
        <v>-185.65700000000001</v>
      </c>
      <c r="AR1097" s="2">
        <f t="shared" si="95"/>
        <v>130.88499999999999</v>
      </c>
      <c r="AS1097">
        <f t="shared" si="96"/>
        <v>180180</v>
      </c>
      <c r="AT1097">
        <f t="shared" si="97"/>
        <v>0.29999999999930083</v>
      </c>
    </row>
    <row r="1098" spans="1:46" x14ac:dyDescent="0.35">
      <c r="A1098" s="1">
        <v>-1.5889899999999998E-5</v>
      </c>
      <c r="B1098" s="1">
        <v>-1.9586999999999999E-7</v>
      </c>
      <c r="C1098" s="1">
        <v>1.2751400000000001E-7</v>
      </c>
      <c r="D1098" s="1">
        <v>1.5891599999999999E-5</v>
      </c>
      <c r="E1098" s="1">
        <v>-3.0517600000000001E-5</v>
      </c>
      <c r="F1098">
        <v>0.5</v>
      </c>
      <c r="G1098" s="1">
        <v>1.3085899999999999E-7</v>
      </c>
      <c r="H1098">
        <v>255</v>
      </c>
      <c r="I1098">
        <v>0</v>
      </c>
      <c r="J1098">
        <v>22</v>
      </c>
      <c r="K1098" t="e">
        <v>#NAME?</v>
      </c>
      <c r="L1098">
        <v>146813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601</v>
      </c>
      <c r="U1098" s="1">
        <v>-1.5881700000000001E-5</v>
      </c>
      <c r="V1098" s="1">
        <v>-1.91788E-7</v>
      </c>
      <c r="W1098" s="1">
        <v>-8.1647899999999999E-9</v>
      </c>
      <c r="X1098" s="1">
        <v>-4.0816300000000001E-9</v>
      </c>
      <c r="Y1098" s="1">
        <v>-3.3456499999999999E-9</v>
      </c>
      <c r="Z1098" s="1">
        <v>-1.5889899999999998E-5</v>
      </c>
      <c r="AA1098" s="1">
        <v>-1.9586999999999999E-7</v>
      </c>
      <c r="AB1098" s="1">
        <v>1.2751400000000001E-7</v>
      </c>
      <c r="AC1098" s="1">
        <v>1.5891599999999999E-5</v>
      </c>
      <c r="AD1098" s="1">
        <v>-1.5889899999999998E-5</v>
      </c>
      <c r="AE1098" s="1">
        <v>-1.9586999999999999E-7</v>
      </c>
      <c r="AF1098" s="1">
        <v>1.2751400000000001E-7</v>
      </c>
      <c r="AG1098" s="1">
        <v>1.5891599999999999E-5</v>
      </c>
      <c r="AH1098">
        <v>4</v>
      </c>
      <c r="AI1098">
        <v>0</v>
      </c>
      <c r="AJ1098">
        <v>0</v>
      </c>
      <c r="AK1098">
        <v>555132846</v>
      </c>
      <c r="AL1098">
        <v>2084</v>
      </c>
      <c r="AM1098">
        <v>13.878299999999999</v>
      </c>
      <c r="AN1098">
        <v>1</v>
      </c>
      <c r="AO1098">
        <v>2855</v>
      </c>
      <c r="AP1098" s="2">
        <f t="shared" si="93"/>
        <v>-15889.899999999998</v>
      </c>
      <c r="AQ1098" s="2">
        <f t="shared" si="94"/>
        <v>-195.87</v>
      </c>
      <c r="AR1098" s="2">
        <f t="shared" si="95"/>
        <v>127.51400000000001</v>
      </c>
      <c r="AS1098">
        <f t="shared" si="96"/>
        <v>197975.66666666666</v>
      </c>
      <c r="AT1098">
        <f t="shared" si="97"/>
        <v>0.29999999999930083</v>
      </c>
    </row>
    <row r="1099" spans="1:46" x14ac:dyDescent="0.35">
      <c r="A1099" s="1">
        <v>-1.58862E-5</v>
      </c>
      <c r="B1099" s="1">
        <v>-1.9052399999999999E-7</v>
      </c>
      <c r="C1099" s="1">
        <v>1.2090899999999999E-7</v>
      </c>
      <c r="D1099" s="1">
        <v>1.5887800000000001E-5</v>
      </c>
      <c r="E1099" s="1">
        <v>-3.0517600000000001E-5</v>
      </c>
      <c r="F1099">
        <v>0.65625</v>
      </c>
      <c r="G1099" s="1">
        <v>1.27502E-7</v>
      </c>
      <c r="H1099">
        <v>255</v>
      </c>
      <c r="I1099">
        <v>0</v>
      </c>
      <c r="J1099">
        <v>32</v>
      </c>
      <c r="K1099" t="e">
        <v>#NAME?</v>
      </c>
      <c r="L1099">
        <v>213547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601</v>
      </c>
      <c r="U1099" s="1">
        <v>-1.5883899999999999E-5</v>
      </c>
      <c r="V1099" s="1">
        <v>-1.92839E-7</v>
      </c>
      <c r="W1099" s="1">
        <v>-2.3137399999999999E-9</v>
      </c>
      <c r="X1099" s="1">
        <v>2.31527E-9</v>
      </c>
      <c r="Y1099" s="1">
        <v>-6.5931700000000003E-9</v>
      </c>
      <c r="Z1099" s="1">
        <v>-1.58862E-5</v>
      </c>
      <c r="AA1099" s="1">
        <v>-1.9052399999999999E-7</v>
      </c>
      <c r="AB1099" s="1">
        <v>1.2090899999999999E-7</v>
      </c>
      <c r="AC1099" s="1">
        <v>1.5887800000000001E-5</v>
      </c>
      <c r="AD1099" s="1">
        <v>-1.58862E-5</v>
      </c>
      <c r="AE1099" s="1">
        <v>-1.9052399999999999E-7</v>
      </c>
      <c r="AF1099" s="1">
        <v>1.2090899999999999E-7</v>
      </c>
      <c r="AG1099" s="1">
        <v>1.5887800000000001E-5</v>
      </c>
      <c r="AH1099">
        <v>4</v>
      </c>
      <c r="AI1099">
        <v>0</v>
      </c>
      <c r="AJ1099">
        <v>0</v>
      </c>
      <c r="AK1099">
        <v>555145288</v>
      </c>
      <c r="AL1099">
        <v>2084</v>
      </c>
      <c r="AM1099">
        <v>13.8786</v>
      </c>
      <c r="AN1099">
        <v>1</v>
      </c>
      <c r="AO1099">
        <v>2856</v>
      </c>
      <c r="AP1099" s="2">
        <f t="shared" si="93"/>
        <v>-15886.2</v>
      </c>
      <c r="AQ1099" s="2">
        <f t="shared" si="94"/>
        <v>-190.524</v>
      </c>
      <c r="AR1099" s="2">
        <f t="shared" si="95"/>
        <v>120.90899999999999</v>
      </c>
      <c r="AS1099">
        <f t="shared" si="96"/>
        <v>177955.66666666666</v>
      </c>
      <c r="AT1099">
        <f t="shared" si="97"/>
        <v>0.30000000000107718</v>
      </c>
    </row>
    <row r="1100" spans="1:46" x14ac:dyDescent="0.35">
      <c r="A1100" s="1">
        <v>-1.58676E-5</v>
      </c>
      <c r="B1100" s="1">
        <v>-1.8664000000000001E-7</v>
      </c>
      <c r="C1100" s="1">
        <v>1.15354E-7</v>
      </c>
      <c r="D1100" s="1">
        <v>1.58691E-5</v>
      </c>
      <c r="E1100" s="1">
        <v>-3.0517600000000001E-5</v>
      </c>
      <c r="F1100">
        <v>0.538462</v>
      </c>
      <c r="G1100" s="1">
        <v>1.2085E-7</v>
      </c>
      <c r="H1100">
        <v>255</v>
      </c>
      <c r="I1100">
        <v>0</v>
      </c>
      <c r="J1100">
        <v>26</v>
      </c>
      <c r="K1100" t="e">
        <v>#NAME?</v>
      </c>
      <c r="L1100">
        <v>173507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601</v>
      </c>
      <c r="U1100" s="1">
        <v>-1.58845E-5</v>
      </c>
      <c r="V1100" s="1">
        <v>-1.9226600000000001E-7</v>
      </c>
      <c r="W1100" s="1">
        <v>1.6875399999999999E-8</v>
      </c>
      <c r="X1100" s="1">
        <v>5.6256600000000002E-9</v>
      </c>
      <c r="Y1100" s="1">
        <v>-5.4953299999999999E-9</v>
      </c>
      <c r="Z1100" s="1">
        <v>-1.58676E-5</v>
      </c>
      <c r="AA1100" s="1">
        <v>-1.8664000000000001E-7</v>
      </c>
      <c r="AB1100" s="1">
        <v>1.15354E-7</v>
      </c>
      <c r="AC1100" s="1">
        <v>1.58691E-5</v>
      </c>
      <c r="AD1100" s="1">
        <v>-1.58676E-5</v>
      </c>
      <c r="AE1100" s="1">
        <v>-1.8664000000000001E-7</v>
      </c>
      <c r="AF1100" s="1">
        <v>1.15354E-7</v>
      </c>
      <c r="AG1100" s="1">
        <v>1.58691E-5</v>
      </c>
      <c r="AH1100">
        <v>4</v>
      </c>
      <c r="AI1100">
        <v>0</v>
      </c>
      <c r="AJ1100">
        <v>0</v>
      </c>
      <c r="AK1100">
        <v>555157730</v>
      </c>
      <c r="AL1100">
        <v>2084</v>
      </c>
      <c r="AM1100">
        <v>13.8789</v>
      </c>
      <c r="AN1100">
        <v>1</v>
      </c>
      <c r="AO1100">
        <v>2857</v>
      </c>
      <c r="AP1100" s="2">
        <f t="shared" si="93"/>
        <v>-15867.6</v>
      </c>
      <c r="AQ1100" s="2">
        <f t="shared" si="94"/>
        <v>-186.64000000000001</v>
      </c>
      <c r="AR1100" s="2">
        <f t="shared" si="95"/>
        <v>115.354</v>
      </c>
      <c r="AS1100">
        <f t="shared" si="96"/>
        <v>175731.33333333334</v>
      </c>
      <c r="AT1100">
        <f t="shared" si="97"/>
        <v>0.29999999999930083</v>
      </c>
    </row>
    <row r="1101" spans="1:46" x14ac:dyDescent="0.35">
      <c r="A1101" s="1">
        <v>-1.58735E-5</v>
      </c>
      <c r="B1101" s="1">
        <v>-1.90929E-7</v>
      </c>
      <c r="C1101" s="1">
        <v>1.0042900000000001E-7</v>
      </c>
      <c r="D1101" s="1">
        <v>1.5875E-5</v>
      </c>
      <c r="E1101" s="1">
        <v>-3.0517600000000001E-5</v>
      </c>
      <c r="F1101">
        <v>0.52381</v>
      </c>
      <c r="G1101" s="1">
        <v>1.15295E-7</v>
      </c>
      <c r="H1101">
        <v>255</v>
      </c>
      <c r="I1101">
        <v>0</v>
      </c>
      <c r="J1101">
        <v>21</v>
      </c>
      <c r="K1101" t="e">
        <v>#NAME?</v>
      </c>
      <c r="L1101">
        <v>140140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601</v>
      </c>
      <c r="U1101" s="1">
        <v>-1.5880300000000001E-5</v>
      </c>
      <c r="V1101" s="1">
        <v>-1.90929E-7</v>
      </c>
      <c r="W1101" s="1">
        <v>6.8384899999999996E-9</v>
      </c>
      <c r="X1101">
        <v>0</v>
      </c>
      <c r="Y1101" s="1">
        <v>-1.4866800000000001E-8</v>
      </c>
      <c r="Z1101" s="1">
        <v>-1.58735E-5</v>
      </c>
      <c r="AA1101" s="1">
        <v>-1.90929E-7</v>
      </c>
      <c r="AB1101" s="1">
        <v>1.0042900000000001E-7</v>
      </c>
      <c r="AC1101" s="1">
        <v>1.5875E-5</v>
      </c>
      <c r="AD1101" s="1">
        <v>-1.58735E-5</v>
      </c>
      <c r="AE1101" s="1">
        <v>-1.90929E-7</v>
      </c>
      <c r="AF1101" s="1">
        <v>1.0042900000000001E-7</v>
      </c>
      <c r="AG1101" s="1">
        <v>1.5875E-5</v>
      </c>
      <c r="AH1101">
        <v>4</v>
      </c>
      <c r="AI1101">
        <v>0</v>
      </c>
      <c r="AJ1101">
        <v>0</v>
      </c>
      <c r="AK1101">
        <v>555170172</v>
      </c>
      <c r="AL1101">
        <v>2084</v>
      </c>
      <c r="AM1101">
        <v>13.879300000000001</v>
      </c>
      <c r="AN1101">
        <v>1</v>
      </c>
      <c r="AO1101">
        <v>2858</v>
      </c>
      <c r="AP1101" s="2">
        <f t="shared" si="93"/>
        <v>-15873.5</v>
      </c>
      <c r="AQ1101" s="2">
        <f t="shared" si="94"/>
        <v>-190.929</v>
      </c>
      <c r="AR1101" s="2">
        <f t="shared" si="95"/>
        <v>100.429</v>
      </c>
      <c r="AS1101">
        <f t="shared" si="96"/>
        <v>157935.66666666666</v>
      </c>
      <c r="AT1101">
        <f t="shared" si="97"/>
        <v>0.40000000000084412</v>
      </c>
    </row>
    <row r="1102" spans="1:46" x14ac:dyDescent="0.35">
      <c r="A1102" s="1">
        <v>-1.5875500000000001E-5</v>
      </c>
      <c r="B1102" s="1">
        <v>-1.75104E-7</v>
      </c>
      <c r="C1102" s="1">
        <v>1.06315E-7</v>
      </c>
      <c r="D1102" s="1">
        <v>1.58769E-5</v>
      </c>
      <c r="E1102" s="1">
        <v>-3.0517600000000001E-5</v>
      </c>
      <c r="F1102">
        <v>0.58333299999999999</v>
      </c>
      <c r="G1102" s="1">
        <v>1.00403E-7</v>
      </c>
      <c r="H1102">
        <v>255</v>
      </c>
      <c r="I1102">
        <v>0</v>
      </c>
      <c r="J1102">
        <v>24</v>
      </c>
      <c r="K1102" t="e">
        <v>#NAME?</v>
      </c>
      <c r="L1102">
        <v>160160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601</v>
      </c>
      <c r="U1102" s="1">
        <v>-1.5878700000000001E-5</v>
      </c>
      <c r="V1102" s="1">
        <v>-1.90929E-7</v>
      </c>
      <c r="W1102" s="1">
        <v>3.1662499999999999E-9</v>
      </c>
      <c r="X1102" s="1">
        <v>1.58251E-8</v>
      </c>
      <c r="Y1102" s="1">
        <v>5.9123799999999998E-9</v>
      </c>
      <c r="Z1102" s="1">
        <v>-1.5875500000000001E-5</v>
      </c>
      <c r="AA1102" s="1">
        <v>-1.75104E-7</v>
      </c>
      <c r="AB1102" s="1">
        <v>1.06315E-7</v>
      </c>
      <c r="AC1102" s="1">
        <v>1.58769E-5</v>
      </c>
      <c r="AD1102" s="1">
        <v>-1.5875500000000001E-5</v>
      </c>
      <c r="AE1102" s="1">
        <v>-1.75104E-7</v>
      </c>
      <c r="AF1102" s="1">
        <v>1.06315E-7</v>
      </c>
      <c r="AG1102" s="1">
        <v>1.58769E-5</v>
      </c>
      <c r="AH1102">
        <v>4</v>
      </c>
      <c r="AI1102">
        <v>0</v>
      </c>
      <c r="AJ1102">
        <v>0</v>
      </c>
      <c r="AK1102">
        <v>555182613</v>
      </c>
      <c r="AL1102">
        <v>2084</v>
      </c>
      <c r="AM1102">
        <v>13.8796</v>
      </c>
      <c r="AN1102">
        <v>1</v>
      </c>
      <c r="AO1102">
        <v>2859</v>
      </c>
      <c r="AP1102" s="2">
        <f t="shared" si="93"/>
        <v>-15875.5</v>
      </c>
      <c r="AQ1102" s="2">
        <f t="shared" si="94"/>
        <v>-175.10400000000001</v>
      </c>
      <c r="AR1102" s="2">
        <f t="shared" si="95"/>
        <v>106.315</v>
      </c>
      <c r="AS1102">
        <f t="shared" si="96"/>
        <v>182404.66666666666</v>
      </c>
      <c r="AT1102">
        <f t="shared" si="97"/>
        <v>0.29999999999930083</v>
      </c>
    </row>
    <row r="1103" spans="1:46" x14ac:dyDescent="0.35">
      <c r="A1103" s="1">
        <v>-1.5891899999999999E-5</v>
      </c>
      <c r="B1103" s="1">
        <v>-1.8874999999999999E-7</v>
      </c>
      <c r="C1103" s="1">
        <v>1.12665E-7</v>
      </c>
      <c r="D1103" s="1">
        <v>1.5893399999999999E-5</v>
      </c>
      <c r="E1103" s="1">
        <v>-3.0517600000000001E-5</v>
      </c>
      <c r="F1103">
        <v>0.48648599999999997</v>
      </c>
      <c r="G1103" s="1">
        <v>1.06262E-7</v>
      </c>
      <c r="H1103">
        <v>255</v>
      </c>
      <c r="I1103">
        <v>0</v>
      </c>
      <c r="J1103">
        <v>37</v>
      </c>
      <c r="K1103" t="e">
        <v>#NAME?</v>
      </c>
      <c r="L1103">
        <v>246914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601</v>
      </c>
      <c r="U1103" s="1">
        <v>-1.5877999999999999E-5</v>
      </c>
      <c r="V1103" s="1">
        <v>-1.8701200000000001E-7</v>
      </c>
      <c r="W1103" s="1">
        <v>-1.3902399999999999E-8</v>
      </c>
      <c r="X1103" s="1">
        <v>-1.7372199999999999E-9</v>
      </c>
      <c r="Y1103" s="1">
        <v>6.4030399999999998E-9</v>
      </c>
      <c r="Z1103" s="1">
        <v>-1.5891899999999999E-5</v>
      </c>
      <c r="AA1103" s="1">
        <v>-1.8874999999999999E-7</v>
      </c>
      <c r="AB1103" s="1">
        <v>1.12665E-7</v>
      </c>
      <c r="AC1103" s="1">
        <v>1.5893399999999999E-5</v>
      </c>
      <c r="AD1103" s="1">
        <v>-1.5891899999999999E-5</v>
      </c>
      <c r="AE1103" s="1">
        <v>-1.8874999999999999E-7</v>
      </c>
      <c r="AF1103" s="1">
        <v>1.12665E-7</v>
      </c>
      <c r="AG1103" s="1">
        <v>1.5893399999999999E-5</v>
      </c>
      <c r="AH1103">
        <v>4</v>
      </c>
      <c r="AI1103">
        <v>0</v>
      </c>
      <c r="AJ1103">
        <v>0</v>
      </c>
      <c r="AK1103">
        <v>555195055</v>
      </c>
      <c r="AL1103">
        <v>2084</v>
      </c>
      <c r="AM1103">
        <v>13.879899999999999</v>
      </c>
      <c r="AN1103">
        <v>1</v>
      </c>
      <c r="AO1103">
        <v>2860</v>
      </c>
      <c r="AP1103" s="2">
        <f t="shared" si="93"/>
        <v>-15891.9</v>
      </c>
      <c r="AQ1103" s="2">
        <f t="shared" si="94"/>
        <v>-188.75</v>
      </c>
      <c r="AR1103" s="2">
        <f t="shared" si="95"/>
        <v>112.66499999999999</v>
      </c>
      <c r="AS1103">
        <f t="shared" si="96"/>
        <v>193527</v>
      </c>
      <c r="AT1103">
        <f t="shared" si="97"/>
        <v>0.29999999999930083</v>
      </c>
    </row>
    <row r="1104" spans="1:46" x14ac:dyDescent="0.35">
      <c r="A1104" s="1">
        <v>-1.5886300000000001E-5</v>
      </c>
      <c r="B1104" s="1">
        <v>-1.96947E-7</v>
      </c>
      <c r="C1104" s="1">
        <v>1.2202999999999999E-7</v>
      </c>
      <c r="D1104" s="1">
        <v>1.5888000000000001E-5</v>
      </c>
      <c r="E1104" s="1">
        <v>-3.0517600000000001E-5</v>
      </c>
      <c r="F1104">
        <v>0.5</v>
      </c>
      <c r="G1104" s="1">
        <v>1.1261E-7</v>
      </c>
      <c r="H1104">
        <v>255</v>
      </c>
      <c r="I1104">
        <v>0</v>
      </c>
      <c r="J1104">
        <v>26</v>
      </c>
      <c r="K1104" t="e">
        <v>#NAME?</v>
      </c>
      <c r="L1104">
        <v>173507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601</v>
      </c>
      <c r="U1104" s="1">
        <v>-1.58815E-5</v>
      </c>
      <c r="V1104" s="1">
        <v>-1.8748999999999999E-7</v>
      </c>
      <c r="W1104" s="1">
        <v>-4.7286800000000003E-9</v>
      </c>
      <c r="X1104" s="1">
        <v>-9.4573600000000005E-9</v>
      </c>
      <c r="Y1104" s="1">
        <v>9.4205600000000008E-9</v>
      </c>
      <c r="Z1104" s="1">
        <v>-1.5886300000000001E-5</v>
      </c>
      <c r="AA1104" s="1">
        <v>-1.96947E-7</v>
      </c>
      <c r="AB1104" s="1">
        <v>1.2202999999999999E-7</v>
      </c>
      <c r="AC1104" s="1">
        <v>1.5888000000000001E-5</v>
      </c>
      <c r="AD1104" s="1">
        <v>-1.5886300000000001E-5</v>
      </c>
      <c r="AE1104" s="1">
        <v>-1.96947E-7</v>
      </c>
      <c r="AF1104" s="1">
        <v>1.2202999999999999E-7</v>
      </c>
      <c r="AG1104" s="1">
        <v>1.5888000000000001E-5</v>
      </c>
      <c r="AH1104">
        <v>4</v>
      </c>
      <c r="AI1104">
        <v>0</v>
      </c>
      <c r="AJ1104">
        <v>0</v>
      </c>
      <c r="AK1104">
        <v>555207497</v>
      </c>
      <c r="AL1104">
        <v>2084</v>
      </c>
      <c r="AM1104">
        <v>13.8802</v>
      </c>
      <c r="AN1104">
        <v>1</v>
      </c>
      <c r="AO1104">
        <v>2861</v>
      </c>
      <c r="AP1104" s="2">
        <f t="shared" si="93"/>
        <v>-15886.300000000001</v>
      </c>
      <c r="AQ1104" s="2">
        <f t="shared" si="94"/>
        <v>-196.947</v>
      </c>
      <c r="AR1104" s="2">
        <f t="shared" si="95"/>
        <v>122.02999999999999</v>
      </c>
      <c r="AS1104">
        <f t="shared" si="96"/>
        <v>189078</v>
      </c>
      <c r="AT1104">
        <f t="shared" si="97"/>
        <v>0.30000000000107718</v>
      </c>
    </row>
    <row r="1105" spans="1:46" x14ac:dyDescent="0.35">
      <c r="A1105" s="1">
        <v>-1.5880300000000001E-5</v>
      </c>
      <c r="B1105" s="1">
        <v>-1.8500400000000001E-7</v>
      </c>
      <c r="C1105" s="1">
        <v>1.1141300000000001E-7</v>
      </c>
      <c r="D1105" s="1">
        <v>1.5881800000000001E-5</v>
      </c>
      <c r="E1105" s="1">
        <v>-3.0517600000000001E-5</v>
      </c>
      <c r="F1105">
        <v>0.59090900000000002</v>
      </c>
      <c r="G1105" s="1">
        <v>1.2200899999999999E-7</v>
      </c>
      <c r="H1105">
        <v>255</v>
      </c>
      <c r="I1105">
        <v>0</v>
      </c>
      <c r="J1105">
        <v>22</v>
      </c>
      <c r="K1105" t="e">
        <v>#NAME?</v>
      </c>
      <c r="L1105">
        <v>146813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601</v>
      </c>
      <c r="U1105" s="1">
        <v>-1.58827E-5</v>
      </c>
      <c r="V1105" s="1">
        <v>-1.89878E-7</v>
      </c>
      <c r="W1105" s="1">
        <v>2.43794E-9</v>
      </c>
      <c r="X1105" s="1">
        <v>4.8743400000000004E-9</v>
      </c>
      <c r="Y1105" s="1">
        <v>-1.05966E-8</v>
      </c>
      <c r="Z1105" s="1">
        <v>-1.5880300000000001E-5</v>
      </c>
      <c r="AA1105" s="1">
        <v>-1.8500400000000001E-7</v>
      </c>
      <c r="AB1105" s="1">
        <v>1.1141300000000001E-7</v>
      </c>
      <c r="AC1105" s="1">
        <v>1.5881800000000001E-5</v>
      </c>
      <c r="AD1105" s="1">
        <v>-1.5880300000000001E-5</v>
      </c>
      <c r="AE1105" s="1">
        <v>-1.8500400000000001E-7</v>
      </c>
      <c r="AF1105" s="1">
        <v>1.1141300000000001E-7</v>
      </c>
      <c r="AG1105" s="1">
        <v>1.5881800000000001E-5</v>
      </c>
      <c r="AH1105">
        <v>4</v>
      </c>
      <c r="AI1105">
        <v>0</v>
      </c>
      <c r="AJ1105">
        <v>0</v>
      </c>
      <c r="AK1105">
        <v>555219939</v>
      </c>
      <c r="AL1105">
        <v>2084</v>
      </c>
      <c r="AM1105">
        <v>13.8805</v>
      </c>
      <c r="AN1105">
        <v>1</v>
      </c>
      <c r="AO1105">
        <v>2862</v>
      </c>
      <c r="AP1105" s="2">
        <f t="shared" si="93"/>
        <v>-15880.300000000001</v>
      </c>
      <c r="AQ1105" s="2">
        <f t="shared" si="94"/>
        <v>-185.00400000000002</v>
      </c>
      <c r="AR1105" s="2">
        <f t="shared" si="95"/>
        <v>111.41300000000001</v>
      </c>
      <c r="AS1105">
        <f t="shared" si="96"/>
        <v>182404.66666666666</v>
      </c>
      <c r="AT1105">
        <f t="shared" si="97"/>
        <v>0.29999999999930083</v>
      </c>
    </row>
    <row r="1106" spans="1:46" x14ac:dyDescent="0.35">
      <c r="A1106" s="1">
        <v>-1.5893199999999999E-5</v>
      </c>
      <c r="B1106" s="1">
        <v>-1.9758800000000001E-7</v>
      </c>
      <c r="C1106" s="1">
        <v>1.2093499999999999E-7</v>
      </c>
      <c r="D1106" s="1">
        <v>1.5894899999999999E-5</v>
      </c>
      <c r="E1106" s="1">
        <v>-3.0517600000000001E-5</v>
      </c>
      <c r="F1106">
        <v>0.61764699999999995</v>
      </c>
      <c r="G1106" s="1">
        <v>1.1138900000000001E-7</v>
      </c>
      <c r="H1106">
        <v>255</v>
      </c>
      <c r="I1106">
        <v>0</v>
      </c>
      <c r="J1106">
        <v>34</v>
      </c>
      <c r="K1106" t="e">
        <v>#NAME?</v>
      </c>
      <c r="L1106">
        <v>226894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601</v>
      </c>
      <c r="U1106" s="1">
        <v>-1.5882100000000002E-5</v>
      </c>
      <c r="V1106" s="1">
        <v>-1.88732E-7</v>
      </c>
      <c r="W1106" s="1">
        <v>-1.1071899999999999E-8</v>
      </c>
      <c r="X1106" s="1">
        <v>-8.8563099999999996E-9</v>
      </c>
      <c r="Y1106" s="1">
        <v>9.5462899999999997E-9</v>
      </c>
      <c r="Z1106" s="1">
        <v>-1.5893199999999999E-5</v>
      </c>
      <c r="AA1106" s="1">
        <v>-1.9758800000000001E-7</v>
      </c>
      <c r="AB1106" s="1">
        <v>1.2093499999999999E-7</v>
      </c>
      <c r="AC1106" s="1">
        <v>1.5894899999999999E-5</v>
      </c>
      <c r="AD1106" s="1">
        <v>-1.5893199999999999E-5</v>
      </c>
      <c r="AE1106" s="1">
        <v>-1.9758800000000001E-7</v>
      </c>
      <c r="AF1106" s="1">
        <v>1.2093499999999999E-7</v>
      </c>
      <c r="AG1106" s="1">
        <v>1.5894899999999999E-5</v>
      </c>
      <c r="AH1106">
        <v>4</v>
      </c>
      <c r="AI1106">
        <v>0</v>
      </c>
      <c r="AJ1106">
        <v>0</v>
      </c>
      <c r="AK1106">
        <v>555232382</v>
      </c>
      <c r="AL1106">
        <v>2084</v>
      </c>
      <c r="AM1106">
        <v>13.880800000000001</v>
      </c>
      <c r="AN1106">
        <v>1</v>
      </c>
      <c r="AO1106">
        <v>2863</v>
      </c>
      <c r="AP1106" s="2">
        <f t="shared" si="93"/>
        <v>-15893.199999999999</v>
      </c>
      <c r="AQ1106" s="2">
        <f t="shared" si="94"/>
        <v>-197.58800000000002</v>
      </c>
      <c r="AR1106" s="2">
        <f t="shared" si="95"/>
        <v>120.93499999999999</v>
      </c>
      <c r="AS1106">
        <f t="shared" si="96"/>
        <v>186853.66666666666</v>
      </c>
      <c r="AT1106">
        <f t="shared" si="97"/>
        <v>0.30000000000107718</v>
      </c>
    </row>
    <row r="1107" spans="1:46" x14ac:dyDescent="0.35">
      <c r="A1107" s="1">
        <v>-1.5885000000000001E-5</v>
      </c>
      <c r="B1107" s="1">
        <v>-2.0111799999999999E-7</v>
      </c>
      <c r="C1107" s="1">
        <v>1.3573599999999999E-7</v>
      </c>
      <c r="D1107" s="1">
        <v>1.5886799999999998E-5</v>
      </c>
      <c r="E1107" s="1">
        <v>-3.0517600000000001E-5</v>
      </c>
      <c r="F1107">
        <v>0.64285700000000001</v>
      </c>
      <c r="G1107" s="1">
        <v>1.2091099999999999E-7</v>
      </c>
      <c r="H1107">
        <v>255</v>
      </c>
      <c r="I1107">
        <v>0</v>
      </c>
      <c r="J1107">
        <v>28</v>
      </c>
      <c r="K1107" t="e">
        <v>#NAME?</v>
      </c>
      <c r="L1107">
        <v>186854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601</v>
      </c>
      <c r="U1107" s="1">
        <v>-1.5885000000000001E-5</v>
      </c>
      <c r="V1107" s="1">
        <v>-1.91024E-7</v>
      </c>
      <c r="W1107">
        <v>0</v>
      </c>
      <c r="X1107" s="1">
        <v>-1.00937E-8</v>
      </c>
      <c r="Y1107" s="1">
        <v>1.4825400000000001E-8</v>
      </c>
      <c r="Z1107" s="1">
        <v>-1.5885000000000001E-5</v>
      </c>
      <c r="AA1107" s="1">
        <v>-2.0111799999999999E-7</v>
      </c>
      <c r="AB1107" s="1">
        <v>1.3573599999999999E-7</v>
      </c>
      <c r="AC1107" s="1">
        <v>1.5886799999999998E-5</v>
      </c>
      <c r="AD1107" s="1">
        <v>-1.5885000000000001E-5</v>
      </c>
      <c r="AE1107" s="1">
        <v>-2.0111799999999999E-7</v>
      </c>
      <c r="AF1107" s="1">
        <v>1.3573599999999999E-7</v>
      </c>
      <c r="AG1107" s="1">
        <v>1.5886799999999998E-5</v>
      </c>
      <c r="AH1107">
        <v>4</v>
      </c>
      <c r="AI1107">
        <v>0</v>
      </c>
      <c r="AJ1107">
        <v>0</v>
      </c>
      <c r="AK1107">
        <v>555244825</v>
      </c>
      <c r="AL1107">
        <v>2084</v>
      </c>
      <c r="AM1107">
        <v>13.8811</v>
      </c>
      <c r="AN1107">
        <v>1</v>
      </c>
      <c r="AO1107">
        <v>2864</v>
      </c>
      <c r="AP1107" s="2">
        <f t="shared" si="93"/>
        <v>-15885.000000000002</v>
      </c>
      <c r="AQ1107" s="2">
        <f t="shared" si="94"/>
        <v>-201.11799999999999</v>
      </c>
      <c r="AR1107" s="2">
        <f t="shared" si="95"/>
        <v>135.73599999999999</v>
      </c>
      <c r="AS1107">
        <f t="shared" si="96"/>
        <v>200200.66666666666</v>
      </c>
      <c r="AT1107">
        <f t="shared" si="97"/>
        <v>0.29999999999930083</v>
      </c>
    </row>
    <row r="1108" spans="1:46" x14ac:dyDescent="0.35">
      <c r="A1108" s="1">
        <v>-1.5882399999999999E-5</v>
      </c>
      <c r="B1108" s="1">
        <v>-2.2432399999999999E-7</v>
      </c>
      <c r="C1108" s="1">
        <v>1.17036E-7</v>
      </c>
      <c r="D1108" s="1">
        <v>1.58844E-5</v>
      </c>
      <c r="E1108" s="1">
        <v>-3.0517600000000001E-5</v>
      </c>
      <c r="F1108">
        <v>0.5</v>
      </c>
      <c r="G1108" s="1">
        <v>1.3568100000000001E-7</v>
      </c>
      <c r="H1108">
        <v>255</v>
      </c>
      <c r="I1108">
        <v>0</v>
      </c>
      <c r="J1108">
        <v>28</v>
      </c>
      <c r="K1108" t="e">
        <v>#NAME?</v>
      </c>
      <c r="L1108">
        <v>186854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601</v>
      </c>
      <c r="U1108" s="1">
        <v>-1.5885000000000001E-5</v>
      </c>
      <c r="V1108" s="1">
        <v>-1.9360299999999999E-7</v>
      </c>
      <c r="W1108" s="1">
        <v>2.5606E-9</v>
      </c>
      <c r="X1108" s="1">
        <v>-3.07211E-8</v>
      </c>
      <c r="Y1108" s="1">
        <v>-1.86449E-8</v>
      </c>
      <c r="Z1108" s="1">
        <v>-1.5882399999999999E-5</v>
      </c>
      <c r="AA1108" s="1">
        <v>-2.2432399999999999E-7</v>
      </c>
      <c r="AB1108" s="1">
        <v>1.17036E-7</v>
      </c>
      <c r="AC1108" s="1">
        <v>1.58844E-5</v>
      </c>
      <c r="AD1108" s="1">
        <v>-1.5882399999999999E-5</v>
      </c>
      <c r="AE1108" s="1">
        <v>-2.2432399999999999E-7</v>
      </c>
      <c r="AF1108" s="1">
        <v>1.17036E-7</v>
      </c>
      <c r="AG1108" s="1">
        <v>1.58844E-5</v>
      </c>
      <c r="AH1108">
        <v>4</v>
      </c>
      <c r="AI1108">
        <v>0</v>
      </c>
      <c r="AJ1108">
        <v>0</v>
      </c>
      <c r="AK1108">
        <v>555257267</v>
      </c>
      <c r="AL1108">
        <v>2084</v>
      </c>
      <c r="AM1108">
        <v>13.881399999999999</v>
      </c>
      <c r="AN1108">
        <v>1</v>
      </c>
      <c r="AO1108">
        <v>2865</v>
      </c>
      <c r="AP1108" s="2">
        <f t="shared" si="93"/>
        <v>-15882.4</v>
      </c>
      <c r="AQ1108" s="2">
        <f t="shared" si="94"/>
        <v>-224.32399999999998</v>
      </c>
      <c r="AR1108" s="2">
        <f t="shared" si="95"/>
        <v>117.036</v>
      </c>
      <c r="AS1108">
        <f t="shared" si="96"/>
        <v>186854</v>
      </c>
      <c r="AT1108">
        <f t="shared" si="97"/>
        <v>0.29999999999930083</v>
      </c>
    </row>
    <row r="1109" spans="1:46" x14ac:dyDescent="0.35">
      <c r="A1109" s="1">
        <v>-1.5879199999999999E-5</v>
      </c>
      <c r="B1109" s="1">
        <v>-2.1332599999999999E-7</v>
      </c>
      <c r="C1109" s="1">
        <v>1.00912E-7</v>
      </c>
      <c r="D1109" s="1">
        <v>1.5880999999999999E-5</v>
      </c>
      <c r="E1109" s="1">
        <v>-3.0517600000000001E-5</v>
      </c>
      <c r="F1109">
        <v>0.46428599999999998</v>
      </c>
      <c r="G1109" s="1">
        <v>1.1700399999999999E-7</v>
      </c>
      <c r="H1109">
        <v>255</v>
      </c>
      <c r="I1109">
        <v>0</v>
      </c>
      <c r="J1109">
        <v>28</v>
      </c>
      <c r="K1109" t="e">
        <v>#NAME?</v>
      </c>
      <c r="L1109">
        <v>186854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601</v>
      </c>
      <c r="U1109" s="1">
        <v>-1.58844E-5</v>
      </c>
      <c r="V1109" s="1">
        <v>-2.0134E-7</v>
      </c>
      <c r="W1109" s="1">
        <v>5.1380700000000002E-9</v>
      </c>
      <c r="X1109" s="1">
        <v>-1.19858E-8</v>
      </c>
      <c r="Y1109" s="1">
        <v>-1.6091900000000001E-8</v>
      </c>
      <c r="Z1109" s="1">
        <v>-1.5879199999999999E-5</v>
      </c>
      <c r="AA1109" s="1">
        <v>-2.1332599999999999E-7</v>
      </c>
      <c r="AB1109" s="1">
        <v>1.00912E-7</v>
      </c>
      <c r="AC1109" s="1">
        <v>1.5880999999999999E-5</v>
      </c>
      <c r="AD1109" s="1">
        <v>-1.5879199999999999E-5</v>
      </c>
      <c r="AE1109" s="1">
        <v>-2.1332599999999999E-7</v>
      </c>
      <c r="AF1109" s="1">
        <v>1.00912E-7</v>
      </c>
      <c r="AG1109" s="1">
        <v>1.5880999999999999E-5</v>
      </c>
      <c r="AH1109">
        <v>4</v>
      </c>
      <c r="AI1109">
        <v>0</v>
      </c>
      <c r="AJ1109">
        <v>0</v>
      </c>
      <c r="AK1109">
        <v>555269709</v>
      </c>
      <c r="AL1109">
        <v>2084</v>
      </c>
      <c r="AM1109">
        <v>13.8817</v>
      </c>
      <c r="AN1109">
        <v>1</v>
      </c>
      <c r="AO1109">
        <v>2866</v>
      </c>
      <c r="AP1109" s="2">
        <f t="shared" si="93"/>
        <v>-15879.199999999999</v>
      </c>
      <c r="AQ1109" s="2">
        <f t="shared" si="94"/>
        <v>-213.32599999999999</v>
      </c>
      <c r="AR1109" s="2">
        <f t="shared" si="95"/>
        <v>100.91199999999999</v>
      </c>
      <c r="AS1109">
        <f t="shared" si="96"/>
        <v>206874</v>
      </c>
      <c r="AT1109">
        <f t="shared" si="97"/>
        <v>0.30000000000107718</v>
      </c>
    </row>
    <row r="1110" spans="1:46" x14ac:dyDescent="0.35">
      <c r="A1110" s="1">
        <v>-1.5881800000000001E-5</v>
      </c>
      <c r="B1110" s="1">
        <v>-2.05771E-7</v>
      </c>
      <c r="C1110" s="1">
        <v>1.2076E-7</v>
      </c>
      <c r="D1110" s="1">
        <v>1.5883600000000002E-5</v>
      </c>
      <c r="E1110" s="1">
        <v>-3.0517600000000001E-5</v>
      </c>
      <c r="F1110">
        <v>0.43243199999999998</v>
      </c>
      <c r="G1110" s="1">
        <v>1.00891E-7</v>
      </c>
      <c r="H1110">
        <v>255</v>
      </c>
      <c r="I1110">
        <v>0</v>
      </c>
      <c r="J1110">
        <v>37</v>
      </c>
      <c r="K1110" t="e">
        <v>#NAME?</v>
      </c>
      <c r="L1110">
        <v>246914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601</v>
      </c>
      <c r="U1110" s="1">
        <v>-1.58831E-5</v>
      </c>
      <c r="V1110" s="1">
        <v>-2.04397E-7</v>
      </c>
      <c r="W1110" s="1">
        <v>1.37383E-9</v>
      </c>
      <c r="X1110" s="1">
        <v>-1.37383E-9</v>
      </c>
      <c r="Y1110" s="1">
        <v>1.9868400000000001E-8</v>
      </c>
      <c r="Z1110" s="1">
        <v>-1.5881800000000001E-5</v>
      </c>
      <c r="AA1110" s="1">
        <v>-2.05771E-7</v>
      </c>
      <c r="AB1110" s="1">
        <v>1.2076E-7</v>
      </c>
      <c r="AC1110" s="1">
        <v>1.5883600000000002E-5</v>
      </c>
      <c r="AD1110" s="1">
        <v>-1.5881800000000001E-5</v>
      </c>
      <c r="AE1110" s="1">
        <v>-2.05771E-7</v>
      </c>
      <c r="AF1110" s="1">
        <v>1.2076E-7</v>
      </c>
      <c r="AG1110" s="1">
        <v>1.5883600000000002E-5</v>
      </c>
      <c r="AH1110">
        <v>4</v>
      </c>
      <c r="AI1110">
        <v>0</v>
      </c>
      <c r="AJ1110">
        <v>0</v>
      </c>
      <c r="AK1110">
        <v>555282151</v>
      </c>
      <c r="AL1110">
        <v>2084</v>
      </c>
      <c r="AM1110">
        <v>13.882099999999999</v>
      </c>
      <c r="AN1110">
        <v>1</v>
      </c>
      <c r="AO1110">
        <v>2867</v>
      </c>
      <c r="AP1110" s="2">
        <f t="shared" si="93"/>
        <v>-15881.800000000001</v>
      </c>
      <c r="AQ1110" s="2">
        <f t="shared" si="94"/>
        <v>-205.77099999999999</v>
      </c>
      <c r="AR1110" s="2">
        <f t="shared" si="95"/>
        <v>120.76</v>
      </c>
      <c r="AS1110">
        <f t="shared" si="96"/>
        <v>206874</v>
      </c>
      <c r="AT1110">
        <f t="shared" si="97"/>
        <v>0.39999999999906777</v>
      </c>
    </row>
    <row r="1111" spans="1:46" x14ac:dyDescent="0.35">
      <c r="A1111" s="1">
        <v>-1.5873299999999999E-5</v>
      </c>
      <c r="B1111" s="1">
        <v>-2.12404E-7</v>
      </c>
      <c r="C1111" s="1">
        <v>1.1179800000000001E-7</v>
      </c>
      <c r="D1111" s="1">
        <v>1.58751E-5</v>
      </c>
      <c r="E1111" s="1">
        <v>-3.0517600000000001E-5</v>
      </c>
      <c r="F1111">
        <v>0.5</v>
      </c>
      <c r="G1111" s="1">
        <v>1.2072799999999999E-7</v>
      </c>
      <c r="H1111">
        <v>255</v>
      </c>
      <c r="I1111">
        <v>0</v>
      </c>
      <c r="J1111">
        <v>28</v>
      </c>
      <c r="K1111" t="e">
        <v>#NAME?</v>
      </c>
      <c r="L1111">
        <v>186854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601</v>
      </c>
      <c r="U1111" s="1">
        <v>-1.58828E-5</v>
      </c>
      <c r="V1111" s="1">
        <v>-2.0477900000000001E-7</v>
      </c>
      <c r="W1111" s="1">
        <v>9.5340199999999993E-9</v>
      </c>
      <c r="X1111" s="1">
        <v>-7.6250699999999996E-9</v>
      </c>
      <c r="Y1111" s="1">
        <v>-8.9299100000000007E-9</v>
      </c>
      <c r="Z1111" s="1">
        <v>-1.5873299999999999E-5</v>
      </c>
      <c r="AA1111" s="1">
        <v>-2.12404E-7</v>
      </c>
      <c r="AB1111" s="1">
        <v>1.1179800000000001E-7</v>
      </c>
      <c r="AC1111" s="1">
        <v>1.58751E-5</v>
      </c>
      <c r="AD1111" s="1">
        <v>-1.5873299999999999E-5</v>
      </c>
      <c r="AE1111" s="1">
        <v>-2.12404E-7</v>
      </c>
      <c r="AF1111" s="1">
        <v>1.1179800000000001E-7</v>
      </c>
      <c r="AG1111" s="1">
        <v>1.58751E-5</v>
      </c>
      <c r="AH1111">
        <v>4</v>
      </c>
      <c r="AI1111">
        <v>0</v>
      </c>
      <c r="AJ1111">
        <v>0</v>
      </c>
      <c r="AK1111">
        <v>555294593</v>
      </c>
      <c r="AL1111">
        <v>2084</v>
      </c>
      <c r="AM1111">
        <v>13.882400000000001</v>
      </c>
      <c r="AN1111">
        <v>1</v>
      </c>
      <c r="AO1111">
        <v>2868</v>
      </c>
      <c r="AP1111" s="2">
        <f t="shared" si="93"/>
        <v>-15873.3</v>
      </c>
      <c r="AQ1111" s="2">
        <f t="shared" si="94"/>
        <v>-212.404</v>
      </c>
      <c r="AR1111" s="2">
        <f t="shared" si="95"/>
        <v>111.798</v>
      </c>
      <c r="AS1111">
        <f t="shared" si="96"/>
        <v>202425</v>
      </c>
      <c r="AT1111">
        <f t="shared" si="97"/>
        <v>0.30000000000107718</v>
      </c>
    </row>
    <row r="1112" spans="1:46" x14ac:dyDescent="0.35">
      <c r="A1112" s="1">
        <v>-1.5871499999999999E-5</v>
      </c>
      <c r="B1112" s="1">
        <v>-1.9666099999999999E-7</v>
      </c>
      <c r="C1112" s="1">
        <v>1.2239E-7</v>
      </c>
      <c r="D1112" s="1">
        <v>1.5873199999999999E-5</v>
      </c>
      <c r="E1112" s="1">
        <v>-3.0517600000000001E-5</v>
      </c>
      <c r="F1112">
        <v>0.57692299999999996</v>
      </c>
      <c r="G1112" s="1">
        <v>1.11755E-7</v>
      </c>
      <c r="H1112">
        <v>255</v>
      </c>
      <c r="I1112">
        <v>0</v>
      </c>
      <c r="J1112">
        <v>26</v>
      </c>
      <c r="K1112" t="e">
        <v>#NAME?</v>
      </c>
      <c r="L1112">
        <v>173507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601</v>
      </c>
      <c r="U1112" s="1">
        <v>-1.588E-5</v>
      </c>
      <c r="V1112" s="1">
        <v>-2.0516099999999999E-7</v>
      </c>
      <c r="W1112" s="1">
        <v>8.5005799999999996E-9</v>
      </c>
      <c r="X1112" s="1">
        <v>8.5005799999999996E-9</v>
      </c>
      <c r="Y1112" s="1">
        <v>1.06349E-8</v>
      </c>
      <c r="Z1112" s="1">
        <v>-1.5871499999999999E-5</v>
      </c>
      <c r="AA1112" s="1">
        <v>-1.9666099999999999E-7</v>
      </c>
      <c r="AB1112" s="1">
        <v>1.2239E-7</v>
      </c>
      <c r="AC1112" s="1">
        <v>1.5873199999999999E-5</v>
      </c>
      <c r="AD1112" s="1">
        <v>-1.5871499999999999E-5</v>
      </c>
      <c r="AE1112" s="1">
        <v>-1.9666099999999999E-7</v>
      </c>
      <c r="AF1112" s="1">
        <v>1.2239E-7</v>
      </c>
      <c r="AG1112" s="1">
        <v>1.5873199999999999E-5</v>
      </c>
      <c r="AH1112">
        <v>4</v>
      </c>
      <c r="AI1112">
        <v>0</v>
      </c>
      <c r="AJ1112">
        <v>0</v>
      </c>
      <c r="AK1112">
        <v>555319476</v>
      </c>
      <c r="AL1112">
        <v>2084</v>
      </c>
      <c r="AM1112">
        <v>13.882999999999999</v>
      </c>
      <c r="AN1112">
        <v>1</v>
      </c>
      <c r="AO1112">
        <v>2870</v>
      </c>
      <c r="AP1112" s="2">
        <f t="shared" si="93"/>
        <v>-15871.499999999998</v>
      </c>
      <c r="AQ1112" s="2">
        <f t="shared" si="94"/>
        <v>-196.661</v>
      </c>
      <c r="AR1112" s="2">
        <f t="shared" si="95"/>
        <v>122.39</v>
      </c>
      <c r="AS1112">
        <f t="shared" si="96"/>
        <v>177956</v>
      </c>
      <c r="AT1112">
        <f t="shared" si="97"/>
        <v>0.59999999999860165</v>
      </c>
    </row>
    <row r="1113" spans="1:46" x14ac:dyDescent="0.35">
      <c r="A1113" s="1">
        <v>-1.5880599999999998E-5</v>
      </c>
      <c r="B1113" s="1">
        <v>-2.0036999999999999E-7</v>
      </c>
      <c r="C1113" s="1">
        <v>1.2237500000000001E-7</v>
      </c>
      <c r="D1113" s="1">
        <v>1.5882299999999999E-5</v>
      </c>
      <c r="E1113" s="1">
        <v>-3.0517600000000001E-5</v>
      </c>
      <c r="F1113">
        <v>0.34615400000000002</v>
      </c>
      <c r="G1113" s="1">
        <v>1.2237500000000001E-7</v>
      </c>
      <c r="H1113">
        <v>255</v>
      </c>
      <c r="I1113">
        <v>0</v>
      </c>
      <c r="J1113">
        <v>26</v>
      </c>
      <c r="K1113" t="e">
        <v>#NAME?</v>
      </c>
      <c r="L1113">
        <v>173507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601</v>
      </c>
      <c r="U1113" s="1">
        <v>-1.5877899999999999E-5</v>
      </c>
      <c r="V1113" s="1">
        <v>-2.0305999999999999E-7</v>
      </c>
      <c r="W1113" s="1">
        <v>-2.6878700000000001E-9</v>
      </c>
      <c r="X1113" s="1">
        <v>2.6893999999999998E-9</v>
      </c>
      <c r="Y1113">
        <v>0</v>
      </c>
      <c r="Z1113" s="1">
        <v>-1.5880599999999998E-5</v>
      </c>
      <c r="AA1113" s="1">
        <v>-2.0036999999999999E-7</v>
      </c>
      <c r="AB1113" s="1">
        <v>1.2237500000000001E-7</v>
      </c>
      <c r="AC1113" s="1">
        <v>1.5882299999999999E-5</v>
      </c>
      <c r="AD1113" s="1">
        <v>-1.5880599999999998E-5</v>
      </c>
      <c r="AE1113" s="1">
        <v>-2.0036999999999999E-7</v>
      </c>
      <c r="AF1113" s="1">
        <v>1.2237500000000001E-7</v>
      </c>
      <c r="AG1113" s="1">
        <v>1.5882299999999999E-5</v>
      </c>
      <c r="AH1113">
        <v>4</v>
      </c>
      <c r="AI1113">
        <v>0</v>
      </c>
      <c r="AJ1113">
        <v>0</v>
      </c>
      <c r="AK1113">
        <v>555331918</v>
      </c>
      <c r="AL1113">
        <v>2084</v>
      </c>
      <c r="AM1113">
        <v>13.8833</v>
      </c>
      <c r="AN1113">
        <v>1</v>
      </c>
      <c r="AO1113">
        <v>2871</v>
      </c>
      <c r="AP1113" s="2">
        <f t="shared" si="93"/>
        <v>-15880.599999999999</v>
      </c>
      <c r="AQ1113" s="2">
        <f t="shared" si="94"/>
        <v>-200.36999999999998</v>
      </c>
      <c r="AR1113" s="2">
        <f t="shared" si="95"/>
        <v>122.37500000000001</v>
      </c>
      <c r="AS1113">
        <f t="shared" si="96"/>
        <v>189078</v>
      </c>
      <c r="AT1113">
        <f t="shared" si="97"/>
        <v>0.30000000000107718</v>
      </c>
    </row>
    <row r="1114" spans="1:46" x14ac:dyDescent="0.35">
      <c r="A1114" s="1">
        <v>-1.5876399999999999E-5</v>
      </c>
      <c r="B1114" s="1">
        <v>-2.1131200000000001E-7</v>
      </c>
      <c r="C1114" s="1">
        <v>1.2835999999999999E-7</v>
      </c>
      <c r="D1114" s="1">
        <v>1.58783E-5</v>
      </c>
      <c r="E1114" s="1">
        <v>-3.0517600000000001E-5</v>
      </c>
      <c r="F1114">
        <v>0.45454499999999998</v>
      </c>
      <c r="G1114" s="1">
        <v>1.2237500000000001E-7</v>
      </c>
      <c r="H1114">
        <v>255</v>
      </c>
      <c r="I1114">
        <v>0</v>
      </c>
      <c r="J1114">
        <v>33</v>
      </c>
      <c r="K1114" t="e">
        <v>#NAME?</v>
      </c>
      <c r="L1114">
        <v>220220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601</v>
      </c>
      <c r="U1114" s="1">
        <v>-1.5878600000000001E-5</v>
      </c>
      <c r="V1114" s="1">
        <v>-2.02391E-7</v>
      </c>
      <c r="W1114" s="1">
        <v>2.2309400000000002E-9</v>
      </c>
      <c r="X1114" s="1">
        <v>-8.9207099999999995E-9</v>
      </c>
      <c r="Y1114" s="1">
        <v>5.9844500000000004E-9</v>
      </c>
      <c r="Z1114" s="1">
        <v>-1.5876399999999999E-5</v>
      </c>
      <c r="AA1114" s="1">
        <v>-2.1131200000000001E-7</v>
      </c>
      <c r="AB1114" s="1">
        <v>1.2835999999999999E-7</v>
      </c>
      <c r="AC1114" s="1">
        <v>1.58783E-5</v>
      </c>
      <c r="AD1114" s="1">
        <v>-1.5876399999999999E-5</v>
      </c>
      <c r="AE1114" s="1">
        <v>-2.1131200000000001E-7</v>
      </c>
      <c r="AF1114" s="1">
        <v>1.2835999999999999E-7</v>
      </c>
      <c r="AG1114" s="1">
        <v>1.58783E-5</v>
      </c>
      <c r="AH1114">
        <v>4</v>
      </c>
      <c r="AI1114">
        <v>0</v>
      </c>
      <c r="AJ1114">
        <v>0</v>
      </c>
      <c r="AK1114">
        <v>555344360</v>
      </c>
      <c r="AL1114">
        <v>2084</v>
      </c>
      <c r="AM1114">
        <v>13.883599999999999</v>
      </c>
      <c r="AN1114">
        <v>1</v>
      </c>
      <c r="AO1114">
        <v>2872</v>
      </c>
      <c r="AP1114" s="2">
        <f t="shared" si="93"/>
        <v>-15876.4</v>
      </c>
      <c r="AQ1114" s="2">
        <f t="shared" si="94"/>
        <v>-211.31200000000001</v>
      </c>
      <c r="AR1114" s="2">
        <f t="shared" si="95"/>
        <v>128.35999999999999</v>
      </c>
      <c r="AS1114">
        <f t="shared" si="96"/>
        <v>184629</v>
      </c>
      <c r="AT1114">
        <f t="shared" si="97"/>
        <v>0.29999999999930083</v>
      </c>
    </row>
    <row r="1115" spans="1:46" x14ac:dyDescent="0.35">
      <c r="A1115" s="1">
        <v>-1.5871799999999999E-5</v>
      </c>
      <c r="B1115" s="1">
        <v>-1.9518600000000001E-7</v>
      </c>
      <c r="C1115" s="1">
        <v>1.192E-7</v>
      </c>
      <c r="D1115" s="1">
        <v>1.58734E-5</v>
      </c>
      <c r="E1115" s="1">
        <v>-3.0517600000000001E-5</v>
      </c>
      <c r="F1115">
        <v>0.41666700000000001</v>
      </c>
      <c r="G1115" s="1">
        <v>1.2835699999999999E-7</v>
      </c>
      <c r="H1115">
        <v>255</v>
      </c>
      <c r="I1115">
        <v>0</v>
      </c>
      <c r="J1115">
        <v>24</v>
      </c>
      <c r="K1115" t="e">
        <v>#NAME?</v>
      </c>
      <c r="L1115">
        <v>160160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601</v>
      </c>
      <c r="U1115" s="1">
        <v>-1.58781E-5</v>
      </c>
      <c r="V1115" s="1">
        <v>-2.0468400000000001E-7</v>
      </c>
      <c r="W1115" s="1">
        <v>6.3325099999999997E-9</v>
      </c>
      <c r="X1115" s="1">
        <v>9.4972299999999995E-9</v>
      </c>
      <c r="Y1115" s="1">
        <v>-9.1568299999999993E-9</v>
      </c>
      <c r="Z1115" s="1">
        <v>-1.5871799999999999E-5</v>
      </c>
      <c r="AA1115" s="1">
        <v>-1.9518600000000001E-7</v>
      </c>
      <c r="AB1115" s="1">
        <v>1.192E-7</v>
      </c>
      <c r="AC1115" s="1">
        <v>1.58734E-5</v>
      </c>
      <c r="AD1115" s="1">
        <v>-1.5871799999999999E-5</v>
      </c>
      <c r="AE1115" s="1">
        <v>-1.9518600000000001E-7</v>
      </c>
      <c r="AF1115" s="1">
        <v>1.192E-7</v>
      </c>
      <c r="AG1115" s="1">
        <v>1.58734E-5</v>
      </c>
      <c r="AH1115">
        <v>4</v>
      </c>
      <c r="AI1115">
        <v>0</v>
      </c>
      <c r="AJ1115">
        <v>0</v>
      </c>
      <c r="AK1115">
        <v>555356802</v>
      </c>
      <c r="AL1115">
        <v>2084</v>
      </c>
      <c r="AM1115">
        <v>13.883900000000001</v>
      </c>
      <c r="AN1115">
        <v>1</v>
      </c>
      <c r="AO1115">
        <v>2873</v>
      </c>
      <c r="AP1115" s="2">
        <f t="shared" si="93"/>
        <v>-15871.8</v>
      </c>
      <c r="AQ1115" s="2">
        <f t="shared" si="94"/>
        <v>-195.18600000000001</v>
      </c>
      <c r="AR1115" s="2">
        <f t="shared" si="95"/>
        <v>119.19999999999999</v>
      </c>
      <c r="AS1115">
        <f t="shared" si="96"/>
        <v>151262.23333333334</v>
      </c>
      <c r="AT1115">
        <f t="shared" si="97"/>
        <v>0.30000000000107718</v>
      </c>
    </row>
    <row r="1116" spans="1:46" x14ac:dyDescent="0.35">
      <c r="A1116" s="1">
        <v>-1.5893299999999999E-5</v>
      </c>
      <c r="B1116" s="1">
        <v>-2.19104E-7</v>
      </c>
      <c r="C1116" s="1">
        <v>1.22417E-7</v>
      </c>
      <c r="D1116" s="1">
        <v>1.58953E-5</v>
      </c>
      <c r="E1116" s="1">
        <v>-3.0517600000000001E-5</v>
      </c>
      <c r="F1116">
        <v>0.45454499999999998</v>
      </c>
      <c r="G1116" s="1">
        <v>1.1914099999999999E-7</v>
      </c>
      <c r="H1116">
        <v>255</v>
      </c>
      <c r="I1116">
        <v>0</v>
      </c>
      <c r="J1116">
        <v>11</v>
      </c>
      <c r="K1116" t="e">
        <v>#NAME?</v>
      </c>
      <c r="L1116">
        <v>73406.7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601</v>
      </c>
      <c r="U1116" s="1">
        <v>-1.58766E-5</v>
      </c>
      <c r="V1116" s="1">
        <v>-2.02391E-7</v>
      </c>
      <c r="W1116" s="1">
        <v>-1.67129E-8</v>
      </c>
      <c r="X1116" s="1">
        <v>-1.67129E-8</v>
      </c>
      <c r="Y1116" s="1">
        <v>3.2766499999999998E-9</v>
      </c>
      <c r="Z1116" s="1">
        <v>-1.5893299999999999E-5</v>
      </c>
      <c r="AA1116" s="1">
        <v>-2.19104E-7</v>
      </c>
      <c r="AB1116" s="1">
        <v>1.22417E-7</v>
      </c>
      <c r="AC1116" s="1">
        <v>1.58953E-5</v>
      </c>
      <c r="AD1116" s="1">
        <v>-1.5893299999999999E-5</v>
      </c>
      <c r="AE1116" s="1">
        <v>-2.19104E-7</v>
      </c>
      <c r="AF1116" s="1">
        <v>1.22417E-7</v>
      </c>
      <c r="AG1116" s="1">
        <v>1.58953E-5</v>
      </c>
      <c r="AH1116">
        <v>4</v>
      </c>
      <c r="AI1116">
        <v>0</v>
      </c>
      <c r="AJ1116">
        <v>0</v>
      </c>
      <c r="AK1116">
        <v>555369244</v>
      </c>
      <c r="AL1116">
        <v>2084</v>
      </c>
      <c r="AM1116">
        <v>13.8842</v>
      </c>
      <c r="AN1116">
        <v>1</v>
      </c>
      <c r="AO1116">
        <v>2874</v>
      </c>
      <c r="AP1116" s="2">
        <f t="shared" si="93"/>
        <v>-15893.3</v>
      </c>
      <c r="AQ1116" s="2">
        <f t="shared" si="94"/>
        <v>-219.10400000000001</v>
      </c>
      <c r="AR1116" s="2">
        <f t="shared" si="95"/>
        <v>122.417</v>
      </c>
      <c r="AS1116">
        <f t="shared" si="96"/>
        <v>106773.36666666665</v>
      </c>
      <c r="AT1116">
        <f t="shared" si="97"/>
        <v>0.29999999999930083</v>
      </c>
    </row>
    <row r="1117" spans="1:46" x14ac:dyDescent="0.35">
      <c r="A1117" s="1">
        <v>-1.5883600000000002E-5</v>
      </c>
      <c r="B1117" s="1">
        <v>-2.09391E-7</v>
      </c>
      <c r="C1117" s="1">
        <v>1.01277E-7</v>
      </c>
      <c r="D1117" s="1">
        <v>1.5885299999999998E-5</v>
      </c>
      <c r="E1117" s="1">
        <v>-3.0517600000000001E-5</v>
      </c>
      <c r="F1117">
        <v>0.38461499999999998</v>
      </c>
      <c r="G1117" s="1">
        <v>1.2237500000000001E-7</v>
      </c>
      <c r="H1117">
        <v>255</v>
      </c>
      <c r="I1117">
        <v>0</v>
      </c>
      <c r="J1117">
        <v>13</v>
      </c>
      <c r="K1117" t="e">
        <v>#NAME?</v>
      </c>
      <c r="L1117">
        <v>86753.4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601</v>
      </c>
      <c r="U1117" s="1">
        <v>-1.5880799999999999E-5</v>
      </c>
      <c r="V1117" s="1">
        <v>-2.06594E-7</v>
      </c>
      <c r="W1117" s="1">
        <v>-2.7967300000000001E-9</v>
      </c>
      <c r="X1117" s="1">
        <v>-2.7967300000000001E-9</v>
      </c>
      <c r="Y1117" s="1">
        <v>-2.10981E-8</v>
      </c>
      <c r="Z1117" s="1">
        <v>-1.5883600000000002E-5</v>
      </c>
      <c r="AA1117" s="1">
        <v>-2.09391E-7</v>
      </c>
      <c r="AB1117" s="1">
        <v>1.01277E-7</v>
      </c>
      <c r="AC1117" s="1">
        <v>1.5885299999999998E-5</v>
      </c>
      <c r="AD1117" s="1">
        <v>-1.5883600000000002E-5</v>
      </c>
      <c r="AE1117" s="1">
        <v>-2.09391E-7</v>
      </c>
      <c r="AF1117" s="1">
        <v>1.01277E-7</v>
      </c>
      <c r="AG1117" s="1">
        <v>1.5885299999999998E-5</v>
      </c>
      <c r="AH1117">
        <v>4</v>
      </c>
      <c r="AI1117">
        <v>0</v>
      </c>
      <c r="AJ1117">
        <v>0</v>
      </c>
      <c r="AK1117">
        <v>555381686</v>
      </c>
      <c r="AL1117">
        <v>2084</v>
      </c>
      <c r="AM1117">
        <v>13.884499999999999</v>
      </c>
      <c r="AN1117">
        <v>1</v>
      </c>
      <c r="AO1117">
        <v>2875</v>
      </c>
      <c r="AP1117" s="2">
        <f t="shared" si="93"/>
        <v>-15883.600000000002</v>
      </c>
      <c r="AQ1117" s="2">
        <f t="shared" si="94"/>
        <v>-209.39099999999999</v>
      </c>
      <c r="AR1117" s="2">
        <f t="shared" si="95"/>
        <v>101.277</v>
      </c>
      <c r="AS1117">
        <f t="shared" si="96"/>
        <v>111222.36666666665</v>
      </c>
      <c r="AT1117">
        <f t="shared" si="97"/>
        <v>0.29999999999930083</v>
      </c>
    </row>
    <row r="1118" spans="1:46" x14ac:dyDescent="0.35">
      <c r="A1118" s="1">
        <v>-1.5872400000000001E-5</v>
      </c>
      <c r="B1118" s="1">
        <v>-1.9519299999999999E-7</v>
      </c>
      <c r="C1118" s="1">
        <v>1.1749E-7</v>
      </c>
      <c r="D1118" s="1">
        <v>1.5874000000000001E-5</v>
      </c>
      <c r="E1118" s="1">
        <v>-3.0517600000000001E-5</v>
      </c>
      <c r="F1118">
        <v>0.538462</v>
      </c>
      <c r="G1118" s="1">
        <v>1.01257E-7</v>
      </c>
      <c r="H1118">
        <v>255</v>
      </c>
      <c r="I1118">
        <v>0</v>
      </c>
      <c r="J1118">
        <v>26</v>
      </c>
      <c r="K1118" t="e">
        <v>#NAME?</v>
      </c>
      <c r="L1118">
        <v>173507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601</v>
      </c>
      <c r="U1118" s="1">
        <v>-1.58815E-5</v>
      </c>
      <c r="V1118" s="1">
        <v>-2.07358E-7</v>
      </c>
      <c r="W1118" s="1">
        <v>9.1246300000000002E-9</v>
      </c>
      <c r="X1118" s="1">
        <v>1.2165199999999999E-8</v>
      </c>
      <c r="Y1118" s="1">
        <v>1.6233000000000001E-8</v>
      </c>
      <c r="Z1118" s="1">
        <v>-1.5872400000000001E-5</v>
      </c>
      <c r="AA1118" s="1">
        <v>-1.9519299999999999E-7</v>
      </c>
      <c r="AB1118" s="1">
        <v>1.1749E-7</v>
      </c>
      <c r="AC1118" s="1">
        <v>1.5874000000000001E-5</v>
      </c>
      <c r="AD1118" s="1">
        <v>-1.5872400000000001E-5</v>
      </c>
      <c r="AE1118" s="1">
        <v>-1.9519299999999999E-7</v>
      </c>
      <c r="AF1118" s="1">
        <v>1.1749E-7</v>
      </c>
      <c r="AG1118" s="1">
        <v>1.5874000000000001E-5</v>
      </c>
      <c r="AH1118">
        <v>4</v>
      </c>
      <c r="AI1118">
        <v>0</v>
      </c>
      <c r="AJ1118">
        <v>0</v>
      </c>
      <c r="AK1118">
        <v>555394128</v>
      </c>
      <c r="AL1118">
        <v>2084</v>
      </c>
      <c r="AM1118">
        <v>13.8849</v>
      </c>
      <c r="AN1118">
        <v>1</v>
      </c>
      <c r="AO1118">
        <v>2876</v>
      </c>
      <c r="AP1118" s="2">
        <f t="shared" si="93"/>
        <v>-15872.400000000001</v>
      </c>
      <c r="AQ1118" s="2">
        <f t="shared" si="94"/>
        <v>-195.19299999999998</v>
      </c>
      <c r="AR1118" s="2">
        <f t="shared" si="95"/>
        <v>117.49</v>
      </c>
      <c r="AS1118">
        <f t="shared" si="96"/>
        <v>137915.80000000002</v>
      </c>
      <c r="AT1118">
        <f t="shared" si="97"/>
        <v>0.40000000000084412</v>
      </c>
    </row>
    <row r="1119" spans="1:46" x14ac:dyDescent="0.35">
      <c r="A1119" s="1">
        <v>-1.5882100000000002E-5</v>
      </c>
      <c r="B1119" s="1">
        <v>-2.07224E-7</v>
      </c>
      <c r="C1119" s="1">
        <v>1.1087699999999999E-7</v>
      </c>
      <c r="D1119" s="1">
        <v>1.5883899999999999E-5</v>
      </c>
      <c r="E1119" s="1">
        <v>-3.0517600000000001E-5</v>
      </c>
      <c r="F1119">
        <v>0.65217400000000003</v>
      </c>
      <c r="G1119" s="1">
        <v>1.17432E-7</v>
      </c>
      <c r="H1119">
        <v>255</v>
      </c>
      <c r="I1119">
        <v>0</v>
      </c>
      <c r="J1119">
        <v>23</v>
      </c>
      <c r="K1119" t="e">
        <v>#NAME?</v>
      </c>
      <c r="L1119">
        <v>153487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601</v>
      </c>
      <c r="U1119" s="1">
        <v>-1.5879299999999999E-5</v>
      </c>
      <c r="V1119" s="1">
        <v>-2.04397E-7</v>
      </c>
      <c r="W1119" s="1">
        <v>-2.8273900000000001E-9</v>
      </c>
      <c r="X1119" s="1">
        <v>-2.8273900000000001E-9</v>
      </c>
      <c r="Y1119" s="1">
        <v>-6.5548300000000002E-9</v>
      </c>
      <c r="Z1119" s="1">
        <v>-1.5882100000000002E-5</v>
      </c>
      <c r="AA1119" s="1">
        <v>-2.07224E-7</v>
      </c>
      <c r="AB1119" s="1">
        <v>1.1087699999999999E-7</v>
      </c>
      <c r="AC1119" s="1">
        <v>1.5883899999999999E-5</v>
      </c>
      <c r="AD1119" s="1">
        <v>-1.5882100000000002E-5</v>
      </c>
      <c r="AE1119" s="1">
        <v>-2.07224E-7</v>
      </c>
      <c r="AF1119" s="1">
        <v>1.1087699999999999E-7</v>
      </c>
      <c r="AG1119" s="1">
        <v>1.5883899999999999E-5</v>
      </c>
      <c r="AH1119">
        <v>4</v>
      </c>
      <c r="AI1119">
        <v>0</v>
      </c>
      <c r="AJ1119">
        <v>0</v>
      </c>
      <c r="AK1119">
        <v>555418034</v>
      </c>
      <c r="AL1119">
        <v>2084</v>
      </c>
      <c r="AM1119">
        <v>13.8855</v>
      </c>
      <c r="AN1119">
        <v>1</v>
      </c>
      <c r="AO1119">
        <v>2877</v>
      </c>
      <c r="AP1119" s="2">
        <f t="shared" si="93"/>
        <v>-15882.100000000002</v>
      </c>
      <c r="AQ1119" s="2">
        <f t="shared" si="94"/>
        <v>-207.22399999999999</v>
      </c>
      <c r="AR1119" s="2">
        <f t="shared" si="95"/>
        <v>110.877</v>
      </c>
      <c r="AS1119">
        <f t="shared" si="96"/>
        <v>189078</v>
      </c>
      <c r="AT1119">
        <f t="shared" si="97"/>
        <v>0.60000000000037801</v>
      </c>
    </row>
    <row r="1120" spans="1:46" x14ac:dyDescent="0.35">
      <c r="A1120" s="1">
        <v>-1.58827E-5</v>
      </c>
      <c r="B1120" s="1">
        <v>-2.1021800000000001E-7</v>
      </c>
      <c r="C1120" s="1">
        <v>1.2844100000000001E-7</v>
      </c>
      <c r="D1120" s="1">
        <v>1.58846E-5</v>
      </c>
      <c r="E1120" s="1">
        <v>-3.0517600000000001E-5</v>
      </c>
      <c r="F1120">
        <v>0.41666700000000001</v>
      </c>
      <c r="G1120" s="1">
        <v>1.1084000000000001E-7</v>
      </c>
      <c r="H1120">
        <v>255</v>
      </c>
      <c r="I1120">
        <v>0</v>
      </c>
      <c r="J1120">
        <v>36</v>
      </c>
      <c r="K1120" t="e">
        <v>#NAME?</v>
      </c>
      <c r="L1120">
        <v>240240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601</v>
      </c>
      <c r="U1120" s="1">
        <v>-1.5880100000000001E-5</v>
      </c>
      <c r="V1120" s="1">
        <v>-2.0516099999999999E-7</v>
      </c>
      <c r="W1120" s="1">
        <v>-2.5284000000000001E-9</v>
      </c>
      <c r="X1120" s="1">
        <v>-5.0568000000000002E-9</v>
      </c>
      <c r="Y1120" s="1">
        <v>1.76007E-8</v>
      </c>
      <c r="Z1120" s="1">
        <v>-1.58827E-5</v>
      </c>
      <c r="AA1120" s="1">
        <v>-2.1021800000000001E-7</v>
      </c>
      <c r="AB1120" s="1">
        <v>1.2844100000000001E-7</v>
      </c>
      <c r="AC1120" s="1">
        <v>1.58846E-5</v>
      </c>
      <c r="AD1120" s="1">
        <v>-1.58827E-5</v>
      </c>
      <c r="AE1120" s="1">
        <v>-2.1021800000000001E-7</v>
      </c>
      <c r="AF1120" s="1">
        <v>1.2844100000000001E-7</v>
      </c>
      <c r="AG1120" s="1">
        <v>1.58846E-5</v>
      </c>
      <c r="AH1120">
        <v>4</v>
      </c>
      <c r="AI1120">
        <v>0</v>
      </c>
      <c r="AJ1120">
        <v>0</v>
      </c>
      <c r="AK1120">
        <v>555430476</v>
      </c>
      <c r="AL1120">
        <v>2084</v>
      </c>
      <c r="AM1120">
        <v>13.8858</v>
      </c>
      <c r="AN1120">
        <v>1</v>
      </c>
      <c r="AO1120">
        <v>2878</v>
      </c>
      <c r="AP1120" s="2">
        <f t="shared" si="93"/>
        <v>-15882.699999999999</v>
      </c>
      <c r="AQ1120" s="2">
        <f t="shared" si="94"/>
        <v>-210.21800000000002</v>
      </c>
      <c r="AR1120" s="2">
        <f t="shared" si="95"/>
        <v>128.441</v>
      </c>
      <c r="AS1120">
        <f t="shared" si="96"/>
        <v>186853.66666666666</v>
      </c>
      <c r="AT1120">
        <f t="shared" si="97"/>
        <v>0.29999999999930083</v>
      </c>
    </row>
    <row r="1121" spans="1:46" x14ac:dyDescent="0.35">
      <c r="A1121" s="1">
        <v>-1.58658E-5</v>
      </c>
      <c r="B1121" s="1">
        <v>-2.17773E-7</v>
      </c>
      <c r="C1121" s="1">
        <v>1.3538399999999999E-7</v>
      </c>
      <c r="D1121" s="1">
        <v>1.5867900000000001E-5</v>
      </c>
      <c r="E1121" s="1">
        <v>-3.0517600000000001E-5</v>
      </c>
      <c r="F1121">
        <v>0.68</v>
      </c>
      <c r="G1121" s="1">
        <v>1.2841800000000001E-7</v>
      </c>
      <c r="H1121">
        <v>255</v>
      </c>
      <c r="I1121">
        <v>0</v>
      </c>
      <c r="J1121">
        <v>25</v>
      </c>
      <c r="K1121" t="e">
        <v>#NAME?</v>
      </c>
      <c r="L1121">
        <v>166834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601</v>
      </c>
      <c r="U1121" s="1">
        <v>-1.5880799999999999E-5</v>
      </c>
      <c r="V1121" s="1">
        <v>-2.06499E-7</v>
      </c>
      <c r="W1121" s="1">
        <v>1.5034000000000001E-8</v>
      </c>
      <c r="X1121" s="1">
        <v>-1.12743E-8</v>
      </c>
      <c r="Y1121" s="1">
        <v>6.9657599999999997E-9</v>
      </c>
      <c r="Z1121" s="1">
        <v>-1.58658E-5</v>
      </c>
      <c r="AA1121" s="1">
        <v>-2.17773E-7</v>
      </c>
      <c r="AB1121" s="1">
        <v>1.3538399999999999E-7</v>
      </c>
      <c r="AC1121" s="1">
        <v>1.5867900000000001E-5</v>
      </c>
      <c r="AD1121" s="1">
        <v>-1.58658E-5</v>
      </c>
      <c r="AE1121" s="1">
        <v>-2.17773E-7</v>
      </c>
      <c r="AF1121" s="1">
        <v>1.3538399999999999E-7</v>
      </c>
      <c r="AG1121" s="1">
        <v>1.5867900000000001E-5</v>
      </c>
      <c r="AH1121">
        <v>4</v>
      </c>
      <c r="AI1121">
        <v>0</v>
      </c>
      <c r="AJ1121">
        <v>0</v>
      </c>
      <c r="AK1121">
        <v>555442918</v>
      </c>
      <c r="AL1121">
        <v>2084</v>
      </c>
      <c r="AM1121">
        <v>13.886100000000001</v>
      </c>
      <c r="AN1121">
        <v>1</v>
      </c>
      <c r="AO1121">
        <v>2879</v>
      </c>
      <c r="AP1121" s="2">
        <f t="shared" si="93"/>
        <v>-15865.8</v>
      </c>
      <c r="AQ1121" s="2">
        <f t="shared" si="94"/>
        <v>-217.773</v>
      </c>
      <c r="AR1121" s="2">
        <f t="shared" si="95"/>
        <v>135.38399999999999</v>
      </c>
      <c r="AS1121">
        <f t="shared" si="96"/>
        <v>211322.66666666666</v>
      </c>
      <c r="AT1121">
        <f t="shared" si="97"/>
        <v>0.30000000000107718</v>
      </c>
    </row>
    <row r="1122" spans="1:46" x14ac:dyDescent="0.35">
      <c r="A1122" s="1">
        <v>-1.5866400000000001E-5</v>
      </c>
      <c r="B1122" s="1">
        <v>-2.0936399999999999E-7</v>
      </c>
      <c r="C1122" s="1">
        <v>1.4313399999999999E-7</v>
      </c>
      <c r="D1122" s="1">
        <v>1.5868399999999999E-5</v>
      </c>
      <c r="E1122" s="1">
        <v>-3.0517600000000001E-5</v>
      </c>
      <c r="F1122">
        <v>0.52941199999999999</v>
      </c>
      <c r="G1122" s="1">
        <v>1.3537600000000001E-7</v>
      </c>
      <c r="H1122">
        <v>255</v>
      </c>
      <c r="I1122">
        <v>0</v>
      </c>
      <c r="J1122">
        <v>34</v>
      </c>
      <c r="K1122" t="e">
        <v>#NAME?</v>
      </c>
      <c r="L1122">
        <v>226894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601</v>
      </c>
      <c r="U1122" s="1">
        <v>-1.5877100000000001E-5</v>
      </c>
      <c r="V1122" s="1">
        <v>-2.0936399999999999E-7</v>
      </c>
      <c r="W1122" s="1">
        <v>1.07469E-8</v>
      </c>
      <c r="X1122">
        <v>0</v>
      </c>
      <c r="Y1122" s="1">
        <v>7.75847E-9</v>
      </c>
      <c r="Z1122" s="1">
        <v>-1.5866400000000001E-5</v>
      </c>
      <c r="AA1122" s="1">
        <v>-2.0936399999999999E-7</v>
      </c>
      <c r="AB1122" s="1">
        <v>1.4313399999999999E-7</v>
      </c>
      <c r="AC1122" s="1">
        <v>1.5868399999999999E-5</v>
      </c>
      <c r="AD1122" s="1">
        <v>-1.5866400000000001E-5</v>
      </c>
      <c r="AE1122" s="1">
        <v>-2.0936399999999999E-7</v>
      </c>
      <c r="AF1122" s="1">
        <v>1.4313399999999999E-7</v>
      </c>
      <c r="AG1122" s="1">
        <v>1.5868399999999999E-5</v>
      </c>
      <c r="AH1122">
        <v>4</v>
      </c>
      <c r="AI1122">
        <v>0</v>
      </c>
      <c r="AJ1122">
        <v>0</v>
      </c>
      <c r="AK1122">
        <v>555455361</v>
      </c>
      <c r="AL1122">
        <v>2084</v>
      </c>
      <c r="AM1122">
        <v>13.8864</v>
      </c>
      <c r="AN1122">
        <v>1</v>
      </c>
      <c r="AO1122">
        <v>2880</v>
      </c>
      <c r="AP1122" s="2">
        <f t="shared" si="93"/>
        <v>-15866.400000000001</v>
      </c>
      <c r="AQ1122" s="2">
        <f t="shared" si="94"/>
        <v>-209.364</v>
      </c>
      <c r="AR1122" s="2">
        <f t="shared" si="95"/>
        <v>143.13399999999999</v>
      </c>
      <c r="AS1122">
        <f t="shared" si="96"/>
        <v>193527.33333333334</v>
      </c>
      <c r="AT1122">
        <f t="shared" si="97"/>
        <v>0.29999999999930083</v>
      </c>
    </row>
    <row r="1123" spans="1:46" x14ac:dyDescent="0.35">
      <c r="A1123" s="1">
        <v>-1.5889600000000001E-5</v>
      </c>
      <c r="B1123" s="1">
        <v>-2.1187700000000001E-7</v>
      </c>
      <c r="C1123" s="1">
        <v>1.3958100000000001E-7</v>
      </c>
      <c r="D1123" s="1">
        <v>1.5891599999999999E-5</v>
      </c>
      <c r="E1123" s="1">
        <v>-3.0517600000000001E-5</v>
      </c>
      <c r="F1123">
        <v>0.5</v>
      </c>
      <c r="G1123" s="1">
        <v>1.4312700000000001E-7</v>
      </c>
      <c r="H1123">
        <v>255</v>
      </c>
      <c r="I1123">
        <v>0</v>
      </c>
      <c r="J1123">
        <v>28</v>
      </c>
      <c r="K1123" t="e">
        <v>#NAME?</v>
      </c>
      <c r="L1123">
        <v>186854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601</v>
      </c>
      <c r="U1123" s="1">
        <v>-1.5874499999999999E-5</v>
      </c>
      <c r="V1123" s="1">
        <v>-2.0936399999999999E-7</v>
      </c>
      <c r="W1123" s="1">
        <v>-1.508E-8</v>
      </c>
      <c r="X1123" s="1">
        <v>-2.5130699999999999E-9</v>
      </c>
      <c r="Y1123" s="1">
        <v>-3.54651E-9</v>
      </c>
      <c r="Z1123" s="1">
        <v>-1.5889600000000001E-5</v>
      </c>
      <c r="AA1123" s="1">
        <v>-2.1187700000000001E-7</v>
      </c>
      <c r="AB1123" s="1">
        <v>1.3958100000000001E-7</v>
      </c>
      <c r="AC1123" s="1">
        <v>1.5891599999999999E-5</v>
      </c>
      <c r="AD1123" s="1">
        <v>-1.5889600000000001E-5</v>
      </c>
      <c r="AE1123" s="1">
        <v>-2.1187700000000001E-7</v>
      </c>
      <c r="AF1123" s="1">
        <v>1.3958100000000001E-7</v>
      </c>
      <c r="AG1123" s="1">
        <v>1.5891599999999999E-5</v>
      </c>
      <c r="AH1123">
        <v>4</v>
      </c>
      <c r="AI1123">
        <v>0</v>
      </c>
      <c r="AJ1123">
        <v>0</v>
      </c>
      <c r="AK1123">
        <v>555467802</v>
      </c>
      <c r="AL1123">
        <v>2084</v>
      </c>
      <c r="AM1123">
        <v>13.886699999999999</v>
      </c>
      <c r="AN1123">
        <v>1</v>
      </c>
      <c r="AO1123">
        <v>2881</v>
      </c>
      <c r="AP1123" s="2">
        <f t="shared" si="93"/>
        <v>-15889.6</v>
      </c>
      <c r="AQ1123" s="2">
        <f t="shared" si="94"/>
        <v>-211.87700000000001</v>
      </c>
      <c r="AR1123" s="2">
        <f t="shared" si="95"/>
        <v>139.58100000000002</v>
      </c>
      <c r="AS1123">
        <f t="shared" si="96"/>
        <v>204649.33333333334</v>
      </c>
      <c r="AT1123">
        <f t="shared" si="97"/>
        <v>0.29999999999930083</v>
      </c>
    </row>
    <row r="1124" spans="1:46" x14ac:dyDescent="0.35">
      <c r="A1124" s="1">
        <v>-1.5886E-5</v>
      </c>
      <c r="B1124" s="1">
        <v>-1.9203999999999999E-7</v>
      </c>
      <c r="C1124" s="1">
        <v>1.43588E-7</v>
      </c>
      <c r="D1124" s="1">
        <v>1.5887800000000001E-5</v>
      </c>
      <c r="E1124" s="1">
        <v>-3.0517600000000001E-5</v>
      </c>
      <c r="F1124">
        <v>0.66666700000000001</v>
      </c>
      <c r="G1124" s="1">
        <v>1.39526E-7</v>
      </c>
      <c r="H1124">
        <v>255</v>
      </c>
      <c r="I1124">
        <v>0</v>
      </c>
      <c r="J1124">
        <v>30</v>
      </c>
      <c r="K1124" t="e">
        <v>#NAME?</v>
      </c>
      <c r="L1124">
        <v>200200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601</v>
      </c>
      <c r="U1124" s="1">
        <v>-1.58783E-5</v>
      </c>
      <c r="V1124" s="1">
        <v>-2.1003300000000001E-7</v>
      </c>
      <c r="W1124" s="1">
        <v>-7.7109399999999994E-9</v>
      </c>
      <c r="X1124" s="1">
        <v>1.7993199999999999E-8</v>
      </c>
      <c r="Y1124" s="1">
        <v>4.0616999999999997E-9</v>
      </c>
      <c r="Z1124" s="1">
        <v>-1.5886E-5</v>
      </c>
      <c r="AA1124" s="1">
        <v>-1.9203999999999999E-7</v>
      </c>
      <c r="AB1124" s="1">
        <v>1.43588E-7</v>
      </c>
      <c r="AC1124" s="1">
        <v>1.5887800000000001E-5</v>
      </c>
      <c r="AD1124" s="1">
        <v>-1.5886E-5</v>
      </c>
      <c r="AE1124" s="1">
        <v>-1.9203999999999999E-7</v>
      </c>
      <c r="AF1124" s="1">
        <v>1.43588E-7</v>
      </c>
      <c r="AG1124" s="1">
        <v>1.5887800000000001E-5</v>
      </c>
      <c r="AH1124">
        <v>4</v>
      </c>
      <c r="AI1124">
        <v>0</v>
      </c>
      <c r="AJ1124">
        <v>0</v>
      </c>
      <c r="AK1124">
        <v>555480244</v>
      </c>
      <c r="AL1124">
        <v>2084</v>
      </c>
      <c r="AM1124">
        <v>13.887</v>
      </c>
      <c r="AN1124">
        <v>1</v>
      </c>
      <c r="AO1124">
        <v>2882</v>
      </c>
      <c r="AP1124" s="2">
        <f t="shared" si="93"/>
        <v>-15886</v>
      </c>
      <c r="AQ1124" s="2">
        <f t="shared" si="94"/>
        <v>-192.04</v>
      </c>
      <c r="AR1124" s="2">
        <f t="shared" si="95"/>
        <v>143.58799999999999</v>
      </c>
      <c r="AS1124">
        <f t="shared" si="96"/>
        <v>193527</v>
      </c>
      <c r="AT1124">
        <f t="shared" si="97"/>
        <v>0.30000000000107718</v>
      </c>
    </row>
    <row r="1125" spans="1:46" x14ac:dyDescent="0.35">
      <c r="A1125" s="1">
        <v>-1.58827E-5</v>
      </c>
      <c r="B1125" s="1">
        <v>-2.05542E-7</v>
      </c>
      <c r="C1125" s="1">
        <v>1.4355499999999999E-7</v>
      </c>
      <c r="D1125" s="1">
        <v>1.58846E-5</v>
      </c>
      <c r="E1125" s="1">
        <v>-3.0517600000000001E-5</v>
      </c>
      <c r="F1125">
        <v>0.275862</v>
      </c>
      <c r="G1125" s="1">
        <v>1.4355499999999999E-7</v>
      </c>
      <c r="H1125">
        <v>255</v>
      </c>
      <c r="I1125">
        <v>0</v>
      </c>
      <c r="J1125">
        <v>29</v>
      </c>
      <c r="K1125" t="e">
        <v>#NAME?</v>
      </c>
      <c r="L1125">
        <v>193527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601</v>
      </c>
      <c r="U1125" s="1">
        <v>-1.5880300000000001E-5</v>
      </c>
      <c r="V1125" s="1">
        <v>-2.05543E-7</v>
      </c>
      <c r="W1125" s="1">
        <v>-2.3367399999999999E-9</v>
      </c>
      <c r="X1125" s="1">
        <v>1.53329E-12</v>
      </c>
      <c r="Y1125">
        <v>0</v>
      </c>
      <c r="Z1125" s="1">
        <v>-1.58827E-5</v>
      </c>
      <c r="AA1125" s="1">
        <v>-2.05542E-7</v>
      </c>
      <c r="AB1125" s="1">
        <v>1.4355499999999999E-7</v>
      </c>
      <c r="AC1125" s="1">
        <v>1.58846E-5</v>
      </c>
      <c r="AD1125" s="1">
        <v>-1.58827E-5</v>
      </c>
      <c r="AE1125" s="1">
        <v>-2.05542E-7</v>
      </c>
      <c r="AF1125" s="1">
        <v>1.4355499999999999E-7</v>
      </c>
      <c r="AG1125" s="1">
        <v>1.58846E-5</v>
      </c>
      <c r="AH1125">
        <v>4</v>
      </c>
      <c r="AI1125">
        <v>0</v>
      </c>
      <c r="AJ1125">
        <v>0</v>
      </c>
      <c r="AK1125">
        <v>555492686</v>
      </c>
      <c r="AL1125">
        <v>2084</v>
      </c>
      <c r="AM1125">
        <v>13.8873</v>
      </c>
      <c r="AN1125">
        <v>1</v>
      </c>
      <c r="AO1125">
        <v>2883</v>
      </c>
      <c r="AP1125" s="2">
        <f t="shared" si="93"/>
        <v>-15882.699999999999</v>
      </c>
      <c r="AQ1125" s="2">
        <f t="shared" si="94"/>
        <v>-205.542</v>
      </c>
      <c r="AR1125" s="2">
        <f t="shared" si="95"/>
        <v>143.55499999999998</v>
      </c>
      <c r="AS1125">
        <f t="shared" si="96"/>
        <v>191302.33333333334</v>
      </c>
      <c r="AT1125">
        <f t="shared" si="97"/>
        <v>0.29999999999930083</v>
      </c>
    </row>
    <row r="1126" spans="1:46" x14ac:dyDescent="0.35">
      <c r="A1126" s="1">
        <v>-1.5886500000000001E-5</v>
      </c>
      <c r="B1126" s="1">
        <v>-2.0682900000000001E-7</v>
      </c>
      <c r="C1126" s="1">
        <v>1.43567E-7</v>
      </c>
      <c r="D1126" s="1">
        <v>1.5888499999999999E-5</v>
      </c>
      <c r="E1126" s="1">
        <v>-3.0517600000000001E-5</v>
      </c>
      <c r="F1126">
        <v>0.59259300000000004</v>
      </c>
      <c r="G1126" s="1">
        <v>1.3726800000000001E-7</v>
      </c>
      <c r="H1126">
        <v>255</v>
      </c>
      <c r="I1126">
        <v>0</v>
      </c>
      <c r="J1126">
        <v>27</v>
      </c>
      <c r="K1126" t="e">
        <v>#NAME?</v>
      </c>
      <c r="L1126">
        <v>180180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601</v>
      </c>
      <c r="U1126" s="1">
        <v>-1.5880500000000002E-5</v>
      </c>
      <c r="V1126" s="1">
        <v>-2.0382400000000001E-7</v>
      </c>
      <c r="W1126" s="1">
        <v>-6.0120499999999997E-9</v>
      </c>
      <c r="X1126" s="1">
        <v>-3.00526E-9</v>
      </c>
      <c r="Y1126" s="1">
        <v>6.2987700000000002E-9</v>
      </c>
      <c r="Z1126" s="1">
        <v>-1.5886500000000001E-5</v>
      </c>
      <c r="AA1126" s="1">
        <v>-2.0682900000000001E-7</v>
      </c>
      <c r="AB1126" s="1">
        <v>1.43567E-7</v>
      </c>
      <c r="AC1126" s="1">
        <v>1.5888499999999999E-5</v>
      </c>
      <c r="AD1126" s="1">
        <v>-1.5886500000000001E-5</v>
      </c>
      <c r="AE1126" s="1">
        <v>-2.0682900000000001E-7</v>
      </c>
      <c r="AF1126" s="1">
        <v>1.43567E-7</v>
      </c>
      <c r="AG1126" s="1">
        <v>1.5888499999999999E-5</v>
      </c>
      <c r="AH1126">
        <v>4</v>
      </c>
      <c r="AI1126">
        <v>0</v>
      </c>
      <c r="AJ1126">
        <v>0</v>
      </c>
      <c r="AK1126">
        <v>555517570</v>
      </c>
      <c r="AL1126">
        <v>2084</v>
      </c>
      <c r="AM1126">
        <v>13.8879</v>
      </c>
      <c r="AN1126">
        <v>1</v>
      </c>
      <c r="AO1126">
        <v>2885</v>
      </c>
      <c r="AP1126" s="2">
        <f t="shared" si="93"/>
        <v>-15886.500000000002</v>
      </c>
      <c r="AQ1126" s="2">
        <f t="shared" si="94"/>
        <v>-206.82900000000001</v>
      </c>
      <c r="AR1126" s="2">
        <f t="shared" si="95"/>
        <v>143.56700000000001</v>
      </c>
      <c r="AS1126">
        <f t="shared" si="96"/>
        <v>200200.33333333334</v>
      </c>
      <c r="AT1126">
        <f t="shared" si="97"/>
        <v>0.60000000000037801</v>
      </c>
    </row>
    <row r="1127" spans="1:46" x14ac:dyDescent="0.35">
      <c r="A1127" s="1">
        <v>-1.5886300000000001E-5</v>
      </c>
      <c r="B1127" s="1">
        <v>-2.0670299999999999E-7</v>
      </c>
      <c r="C1127" s="1">
        <v>1.5235699999999999E-7</v>
      </c>
      <c r="D1127" s="1">
        <v>1.5888300000000002E-5</v>
      </c>
      <c r="E1127" s="1">
        <v>-3.0517600000000001E-5</v>
      </c>
      <c r="F1127">
        <v>0.5</v>
      </c>
      <c r="G1127" s="1">
        <v>1.4355499999999999E-7</v>
      </c>
      <c r="H1127">
        <v>255</v>
      </c>
      <c r="I1127">
        <v>0</v>
      </c>
      <c r="J1127">
        <v>34</v>
      </c>
      <c r="K1127" t="e">
        <v>#NAME?</v>
      </c>
      <c r="L1127">
        <v>226894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601</v>
      </c>
      <c r="U1127" s="1">
        <v>-1.5882000000000001E-5</v>
      </c>
      <c r="V1127" s="1">
        <v>-2.0458800000000001E-7</v>
      </c>
      <c r="W1127" s="1">
        <v>-4.2303600000000003E-9</v>
      </c>
      <c r="X1127" s="1">
        <v>-2.1144099999999999E-9</v>
      </c>
      <c r="Y1127" s="1">
        <v>8.8026400000000005E-9</v>
      </c>
      <c r="Z1127" s="1">
        <v>-1.5886300000000001E-5</v>
      </c>
      <c r="AA1127" s="1">
        <v>-2.0670299999999999E-7</v>
      </c>
      <c r="AB1127" s="1">
        <v>1.5235699999999999E-7</v>
      </c>
      <c r="AC1127" s="1">
        <v>1.5888300000000002E-5</v>
      </c>
      <c r="AD1127" s="1">
        <v>-1.5886300000000001E-5</v>
      </c>
      <c r="AE1127" s="1">
        <v>-2.0670299999999999E-7</v>
      </c>
      <c r="AF1127" s="1">
        <v>1.5235699999999999E-7</v>
      </c>
      <c r="AG1127" s="1">
        <v>1.5888300000000002E-5</v>
      </c>
      <c r="AH1127">
        <v>4</v>
      </c>
      <c r="AI1127">
        <v>0</v>
      </c>
      <c r="AJ1127">
        <v>0</v>
      </c>
      <c r="AK1127">
        <v>555530012</v>
      </c>
      <c r="AL1127">
        <v>2084</v>
      </c>
      <c r="AM1127">
        <v>13.888299999999999</v>
      </c>
      <c r="AN1127">
        <v>1</v>
      </c>
      <c r="AO1127">
        <v>2886</v>
      </c>
      <c r="AP1127" s="2">
        <f t="shared" si="93"/>
        <v>-15886.300000000001</v>
      </c>
      <c r="AQ1127" s="2">
        <f t="shared" si="94"/>
        <v>-206.703</v>
      </c>
      <c r="AR1127" s="2">
        <f t="shared" si="95"/>
        <v>152.357</v>
      </c>
      <c r="AS1127">
        <f t="shared" si="96"/>
        <v>202424.66666666666</v>
      </c>
      <c r="AT1127">
        <f t="shared" si="97"/>
        <v>0.39999999999906777</v>
      </c>
    </row>
    <row r="1128" spans="1:46" x14ac:dyDescent="0.35">
      <c r="A1128" s="1">
        <v>-1.58831E-5</v>
      </c>
      <c r="B1128" s="1">
        <v>-2.1160399999999999E-7</v>
      </c>
      <c r="C1128" s="1">
        <v>1.6616800000000001E-7</v>
      </c>
      <c r="D1128" s="1">
        <v>1.5885399999999999E-5</v>
      </c>
      <c r="E1128" s="1">
        <v>-3.0517600000000001E-5</v>
      </c>
      <c r="F1128">
        <v>0.53333299999999995</v>
      </c>
      <c r="G1128" s="1">
        <v>1.52344E-7</v>
      </c>
      <c r="H1128">
        <v>255</v>
      </c>
      <c r="I1128">
        <v>0</v>
      </c>
      <c r="J1128">
        <v>30</v>
      </c>
      <c r="K1128" t="e">
        <v>#NAME?</v>
      </c>
      <c r="L1128">
        <v>200200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601</v>
      </c>
      <c r="U1128" s="1">
        <v>-1.58831E-5</v>
      </c>
      <c r="V1128" s="1">
        <v>-2.0516099999999999E-7</v>
      </c>
      <c r="W1128">
        <v>0</v>
      </c>
      <c r="X1128" s="1">
        <v>-6.4428999999999997E-9</v>
      </c>
      <c r="Y1128" s="1">
        <v>1.3824199999999999E-8</v>
      </c>
      <c r="Z1128" s="1">
        <v>-1.58831E-5</v>
      </c>
      <c r="AA1128" s="1">
        <v>-2.1160399999999999E-7</v>
      </c>
      <c r="AB1128" s="1">
        <v>1.6616800000000001E-7</v>
      </c>
      <c r="AC1128" s="1">
        <v>1.5885399999999999E-5</v>
      </c>
      <c r="AD1128" s="1">
        <v>-1.58831E-5</v>
      </c>
      <c r="AE1128" s="1">
        <v>-2.1160399999999999E-7</v>
      </c>
      <c r="AF1128" s="1">
        <v>1.6616800000000001E-7</v>
      </c>
      <c r="AG1128" s="1">
        <v>1.5885399999999999E-5</v>
      </c>
      <c r="AH1128">
        <v>4</v>
      </c>
      <c r="AI1128">
        <v>0</v>
      </c>
      <c r="AJ1128">
        <v>0</v>
      </c>
      <c r="AK1128">
        <v>555542454</v>
      </c>
      <c r="AL1128">
        <v>2084</v>
      </c>
      <c r="AM1128">
        <v>13.8886</v>
      </c>
      <c r="AN1128">
        <v>1</v>
      </c>
      <c r="AO1128">
        <v>2887</v>
      </c>
      <c r="AP1128" s="2">
        <f t="shared" si="93"/>
        <v>-15883.1</v>
      </c>
      <c r="AQ1128" s="2">
        <f t="shared" si="94"/>
        <v>-211.60399999999998</v>
      </c>
      <c r="AR1128" s="2">
        <f t="shared" si="95"/>
        <v>166.16800000000001</v>
      </c>
      <c r="AS1128">
        <f t="shared" si="96"/>
        <v>202424.66666666666</v>
      </c>
      <c r="AT1128">
        <f t="shared" si="97"/>
        <v>0.30000000000107718</v>
      </c>
    </row>
    <row r="1129" spans="1:46" x14ac:dyDescent="0.35">
      <c r="A1129" s="1">
        <v>-1.58797E-5</v>
      </c>
      <c r="B1129" s="1">
        <v>-2.30821E-7</v>
      </c>
      <c r="C1129" s="1">
        <v>1.59345E-7</v>
      </c>
      <c r="D1129" s="1">
        <v>1.5882199999999998E-5</v>
      </c>
      <c r="E1129" s="1">
        <v>-3.0517600000000001E-5</v>
      </c>
      <c r="F1129">
        <v>0.33333299999999999</v>
      </c>
      <c r="G1129" s="1">
        <v>1.66138E-7</v>
      </c>
      <c r="H1129">
        <v>255</v>
      </c>
      <c r="I1129">
        <v>0</v>
      </c>
      <c r="J1129">
        <v>27</v>
      </c>
      <c r="K1129" t="e">
        <v>#NAME?</v>
      </c>
      <c r="L1129">
        <v>180180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601</v>
      </c>
      <c r="U1129" s="1">
        <v>-1.58831E-5</v>
      </c>
      <c r="V1129" s="1">
        <v>-2.0678500000000001E-7</v>
      </c>
      <c r="W1129" s="1">
        <v>3.4345799999999999E-9</v>
      </c>
      <c r="X1129" s="1">
        <v>-2.4035899999999999E-8</v>
      </c>
      <c r="Y1129" s="1">
        <v>-6.7924900000000004E-9</v>
      </c>
      <c r="Z1129" s="1">
        <v>-1.58797E-5</v>
      </c>
      <c r="AA1129" s="1">
        <v>-2.30821E-7</v>
      </c>
      <c r="AB1129" s="1">
        <v>1.59345E-7</v>
      </c>
      <c r="AC1129" s="1">
        <v>1.5882199999999998E-5</v>
      </c>
      <c r="AD1129" s="1">
        <v>-1.58797E-5</v>
      </c>
      <c r="AE1129" s="1">
        <v>-2.30821E-7</v>
      </c>
      <c r="AF1129" s="1">
        <v>1.59345E-7</v>
      </c>
      <c r="AG1129" s="1">
        <v>1.5882199999999998E-5</v>
      </c>
      <c r="AH1129">
        <v>4</v>
      </c>
      <c r="AI1129">
        <v>0</v>
      </c>
      <c r="AJ1129">
        <v>0</v>
      </c>
      <c r="AK1129">
        <v>555554896</v>
      </c>
      <c r="AL1129">
        <v>2084</v>
      </c>
      <c r="AM1129">
        <v>13.8889</v>
      </c>
      <c r="AN1129">
        <v>1</v>
      </c>
      <c r="AO1129">
        <v>2888</v>
      </c>
      <c r="AP1129" s="2">
        <f t="shared" si="93"/>
        <v>-15879.699999999999</v>
      </c>
      <c r="AQ1129" s="2">
        <f t="shared" si="94"/>
        <v>-230.821</v>
      </c>
      <c r="AR1129" s="2">
        <f t="shared" si="95"/>
        <v>159.345</v>
      </c>
      <c r="AS1129">
        <f t="shared" si="96"/>
        <v>202424.66666666666</v>
      </c>
      <c r="AT1129">
        <f t="shared" si="97"/>
        <v>0.29999999999930083</v>
      </c>
    </row>
    <row r="1130" spans="1:46" x14ac:dyDescent="0.35">
      <c r="A1130" s="1">
        <v>-1.58893E-5</v>
      </c>
      <c r="B1130" s="1">
        <v>-2.0350499999999999E-7</v>
      </c>
      <c r="C1130" s="1">
        <v>1.6187000000000001E-7</v>
      </c>
      <c r="D1130" s="1">
        <v>1.5891399999999998E-5</v>
      </c>
      <c r="E1130" s="1">
        <v>-3.0517600000000001E-5</v>
      </c>
      <c r="F1130">
        <v>0.52941199999999999</v>
      </c>
      <c r="G1130" s="1">
        <v>1.5930200000000001E-7</v>
      </c>
      <c r="H1130">
        <v>255</v>
      </c>
      <c r="I1130">
        <v>0</v>
      </c>
      <c r="J1130">
        <v>34</v>
      </c>
      <c r="K1130" t="e">
        <v>#NAME?</v>
      </c>
      <c r="L1130">
        <v>226894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601</v>
      </c>
      <c r="U1130" s="1">
        <v>-1.5882299999999999E-5</v>
      </c>
      <c r="V1130" s="1">
        <v>-2.12803E-7</v>
      </c>
      <c r="W1130" s="1">
        <v>-6.97189E-9</v>
      </c>
      <c r="X1130" s="1">
        <v>9.2978999999999995E-9</v>
      </c>
      <c r="Y1130" s="1">
        <v>2.5682699999999999E-9</v>
      </c>
      <c r="Z1130" s="1">
        <v>-1.58893E-5</v>
      </c>
      <c r="AA1130" s="1">
        <v>-2.0350499999999999E-7</v>
      </c>
      <c r="AB1130" s="1">
        <v>1.6187000000000001E-7</v>
      </c>
      <c r="AC1130" s="1">
        <v>1.5891399999999998E-5</v>
      </c>
      <c r="AD1130" s="1">
        <v>-1.58893E-5</v>
      </c>
      <c r="AE1130" s="1">
        <v>-2.0350499999999999E-7</v>
      </c>
      <c r="AF1130" s="1">
        <v>1.6187000000000001E-7</v>
      </c>
      <c r="AG1130" s="1">
        <v>1.5891399999999998E-5</v>
      </c>
      <c r="AH1130">
        <v>4</v>
      </c>
      <c r="AI1130">
        <v>0</v>
      </c>
      <c r="AJ1130">
        <v>0</v>
      </c>
      <c r="AK1130">
        <v>555567339</v>
      </c>
      <c r="AL1130">
        <v>2084</v>
      </c>
      <c r="AM1130">
        <v>13.889200000000001</v>
      </c>
      <c r="AN1130">
        <v>1</v>
      </c>
      <c r="AO1130">
        <v>2889</v>
      </c>
      <c r="AP1130" s="2">
        <f t="shared" si="93"/>
        <v>-15889.300000000001</v>
      </c>
      <c r="AQ1130" s="2">
        <f t="shared" si="94"/>
        <v>-203.505</v>
      </c>
      <c r="AR1130" s="2">
        <f t="shared" si="95"/>
        <v>161.87</v>
      </c>
      <c r="AS1130">
        <f t="shared" si="96"/>
        <v>202424.66666666666</v>
      </c>
      <c r="AT1130">
        <f t="shared" si="97"/>
        <v>0.30000000000107718</v>
      </c>
    </row>
    <row r="1131" spans="1:46" x14ac:dyDescent="0.35">
      <c r="A1131" s="1">
        <v>-1.5880400000000001E-5</v>
      </c>
      <c r="B1131" s="1">
        <v>-2.0106400000000001E-7</v>
      </c>
      <c r="C1131" s="1">
        <v>1.4992200000000001E-7</v>
      </c>
      <c r="D1131" s="1">
        <v>1.5882399999999999E-5</v>
      </c>
      <c r="E1131" s="1">
        <v>-3.0517600000000001E-5</v>
      </c>
      <c r="F1131">
        <v>0.53333299999999995</v>
      </c>
      <c r="G1131" s="1">
        <v>1.61865E-7</v>
      </c>
      <c r="H1131">
        <v>255</v>
      </c>
      <c r="I1131">
        <v>0</v>
      </c>
      <c r="J1131">
        <v>30</v>
      </c>
      <c r="K1131" t="e">
        <v>#NAME?</v>
      </c>
      <c r="L1131">
        <v>200200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601</v>
      </c>
      <c r="U1131" s="1">
        <v>-1.5884199999999999E-5</v>
      </c>
      <c r="V1131" s="1">
        <v>-2.1051E-7</v>
      </c>
      <c r="W1131" s="1">
        <v>3.77957E-9</v>
      </c>
      <c r="X1131" s="1">
        <v>9.4466299999999997E-9</v>
      </c>
      <c r="Y1131" s="1">
        <v>-1.1942800000000001E-8</v>
      </c>
      <c r="Z1131" s="1">
        <v>-1.5880400000000001E-5</v>
      </c>
      <c r="AA1131" s="1">
        <v>-2.0106400000000001E-7</v>
      </c>
      <c r="AB1131" s="1">
        <v>1.4992200000000001E-7</v>
      </c>
      <c r="AC1131" s="1">
        <v>1.5882399999999999E-5</v>
      </c>
      <c r="AD1131" s="1">
        <v>-1.5880400000000001E-5</v>
      </c>
      <c r="AE1131" s="1">
        <v>-2.0106400000000001E-7</v>
      </c>
      <c r="AF1131" s="1">
        <v>1.4992200000000001E-7</v>
      </c>
      <c r="AG1131" s="1">
        <v>1.5882399999999999E-5</v>
      </c>
      <c r="AH1131">
        <v>4</v>
      </c>
      <c r="AI1131">
        <v>0</v>
      </c>
      <c r="AJ1131">
        <v>0</v>
      </c>
      <c r="AK1131">
        <v>555579781</v>
      </c>
      <c r="AL1131">
        <v>2084</v>
      </c>
      <c r="AM1131">
        <v>13.8895</v>
      </c>
      <c r="AN1131">
        <v>1</v>
      </c>
      <c r="AO1131">
        <v>2890</v>
      </c>
      <c r="AP1131" s="2">
        <f t="shared" si="93"/>
        <v>-15880.400000000001</v>
      </c>
      <c r="AQ1131" s="2">
        <f t="shared" si="94"/>
        <v>-201.06399999999999</v>
      </c>
      <c r="AR1131" s="2">
        <f t="shared" si="95"/>
        <v>149.922</v>
      </c>
      <c r="AS1131">
        <f t="shared" si="96"/>
        <v>197976</v>
      </c>
      <c r="AT1131">
        <f t="shared" si="97"/>
        <v>0.29999999999930083</v>
      </c>
    </row>
    <row r="1132" spans="1:46" x14ac:dyDescent="0.35">
      <c r="A1132" s="1">
        <v>-1.5903E-5</v>
      </c>
      <c r="B1132" s="1">
        <v>-2.0821599999999999E-7</v>
      </c>
      <c r="C1132" s="1">
        <v>1.47645E-7</v>
      </c>
      <c r="D1132" s="1">
        <v>1.5905000000000001E-5</v>
      </c>
      <c r="E1132" s="1">
        <v>-3.0517600000000001E-5</v>
      </c>
      <c r="F1132">
        <v>0.64</v>
      </c>
      <c r="G1132" s="1">
        <v>1.4990199999999999E-7</v>
      </c>
      <c r="H1132">
        <v>255</v>
      </c>
      <c r="I1132">
        <v>0</v>
      </c>
      <c r="J1132">
        <v>25</v>
      </c>
      <c r="K1132" t="e">
        <v>#NAME?</v>
      </c>
      <c r="L1132">
        <v>166834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601</v>
      </c>
      <c r="U1132" s="1">
        <v>-1.5883200000000001E-5</v>
      </c>
      <c r="V1132" s="1">
        <v>-2.0821799999999999E-7</v>
      </c>
      <c r="W1132" s="1">
        <v>-1.97228E-8</v>
      </c>
      <c r="X1132" s="1">
        <v>1.53329E-12</v>
      </c>
      <c r="Y1132" s="1">
        <v>-2.2570099999999998E-9</v>
      </c>
      <c r="Z1132" s="1">
        <v>-1.5903E-5</v>
      </c>
      <c r="AA1132" s="1">
        <v>-2.0821599999999999E-7</v>
      </c>
      <c r="AB1132" s="1">
        <v>1.47645E-7</v>
      </c>
      <c r="AC1132" s="1">
        <v>1.5905000000000001E-5</v>
      </c>
      <c r="AD1132" s="1">
        <v>-1.5903E-5</v>
      </c>
      <c r="AE1132" s="1">
        <v>-2.0821599999999999E-7</v>
      </c>
      <c r="AF1132" s="1">
        <v>1.47645E-7</v>
      </c>
      <c r="AG1132" s="1">
        <v>1.5905000000000001E-5</v>
      </c>
      <c r="AH1132">
        <v>4</v>
      </c>
      <c r="AI1132">
        <v>0</v>
      </c>
      <c r="AJ1132">
        <v>0</v>
      </c>
      <c r="AK1132">
        <v>555592223</v>
      </c>
      <c r="AL1132">
        <v>2084</v>
      </c>
      <c r="AM1132">
        <v>13.889799999999999</v>
      </c>
      <c r="AN1132">
        <v>1</v>
      </c>
      <c r="AO1132">
        <v>2891</v>
      </c>
      <c r="AP1132" s="2">
        <f t="shared" si="93"/>
        <v>-15903</v>
      </c>
      <c r="AQ1132" s="2">
        <f t="shared" si="94"/>
        <v>-208.21599999999998</v>
      </c>
      <c r="AR1132" s="2">
        <f t="shared" si="95"/>
        <v>147.64500000000001</v>
      </c>
      <c r="AS1132">
        <f t="shared" si="96"/>
        <v>173507</v>
      </c>
      <c r="AT1132">
        <f t="shared" si="97"/>
        <v>0.29999999999930083</v>
      </c>
    </row>
    <row r="1133" spans="1:46" x14ac:dyDescent="0.35">
      <c r="A1133" s="1">
        <v>-1.5880500000000002E-5</v>
      </c>
      <c r="B1133" s="1">
        <v>-2.0821799999999999E-7</v>
      </c>
      <c r="C1133" s="1">
        <v>1.3092299999999999E-7</v>
      </c>
      <c r="D1133" s="1">
        <v>1.5882399999999999E-5</v>
      </c>
      <c r="E1133" s="1">
        <v>-3.0517600000000001E-5</v>
      </c>
      <c r="F1133">
        <v>0.56521699999999997</v>
      </c>
      <c r="G1133" s="1">
        <v>1.47644E-7</v>
      </c>
      <c r="H1133">
        <v>255</v>
      </c>
      <c r="I1133">
        <v>0</v>
      </c>
      <c r="J1133">
        <v>23</v>
      </c>
      <c r="K1133" t="e">
        <v>#NAME?</v>
      </c>
      <c r="L1133">
        <v>153487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601</v>
      </c>
      <c r="U1133" s="1">
        <v>-1.5888200000000001E-5</v>
      </c>
      <c r="V1133" s="1">
        <v>-2.0821799999999999E-7</v>
      </c>
      <c r="W1133" s="1">
        <v>7.6741399999999997E-9</v>
      </c>
      <c r="X1133">
        <v>0</v>
      </c>
      <c r="Y1133" s="1">
        <v>-1.67206E-8</v>
      </c>
      <c r="Z1133" s="1">
        <v>-1.5880500000000002E-5</v>
      </c>
      <c r="AA1133" s="1">
        <v>-2.0821799999999999E-7</v>
      </c>
      <c r="AB1133" s="1">
        <v>1.3092299999999999E-7</v>
      </c>
      <c r="AC1133" s="1">
        <v>1.5882399999999999E-5</v>
      </c>
      <c r="AD1133" s="1">
        <v>-1.5880500000000002E-5</v>
      </c>
      <c r="AE1133" s="1">
        <v>-2.0821799999999999E-7</v>
      </c>
      <c r="AF1133" s="1">
        <v>1.3092299999999999E-7</v>
      </c>
      <c r="AG1133" s="1">
        <v>1.5882399999999999E-5</v>
      </c>
      <c r="AH1133">
        <v>4</v>
      </c>
      <c r="AI1133">
        <v>0</v>
      </c>
      <c r="AJ1133">
        <v>0</v>
      </c>
      <c r="AK1133">
        <v>555604664</v>
      </c>
      <c r="AL1133">
        <v>2084</v>
      </c>
      <c r="AM1133">
        <v>13.8901</v>
      </c>
      <c r="AN1133">
        <v>1</v>
      </c>
      <c r="AO1133">
        <v>2892</v>
      </c>
      <c r="AP1133" s="2">
        <f t="shared" si="93"/>
        <v>-15880.500000000002</v>
      </c>
      <c r="AQ1133" s="2">
        <f t="shared" si="94"/>
        <v>-208.21799999999999</v>
      </c>
      <c r="AR1133" s="2">
        <f t="shared" si="95"/>
        <v>130.92299999999997</v>
      </c>
      <c r="AS1133">
        <f t="shared" si="96"/>
        <v>164609.33333333334</v>
      </c>
      <c r="AT1133">
        <f t="shared" si="97"/>
        <v>0.30000000000107718</v>
      </c>
    </row>
    <row r="1134" spans="1:46" x14ac:dyDescent="0.35">
      <c r="A1134" s="1">
        <v>-1.5894000000000001E-5</v>
      </c>
      <c r="B1134" s="1">
        <v>-1.81312E-7</v>
      </c>
      <c r="C1134" s="1">
        <v>1.3739599999999999E-7</v>
      </c>
      <c r="D1134" s="1">
        <v>1.5895600000000001E-5</v>
      </c>
      <c r="E1134" s="1">
        <v>-3.0517600000000001E-5</v>
      </c>
      <c r="F1134">
        <v>0.65384600000000004</v>
      </c>
      <c r="G1134" s="1">
        <v>1.3092000000000001E-7</v>
      </c>
      <c r="H1134">
        <v>255</v>
      </c>
      <c r="I1134">
        <v>0</v>
      </c>
      <c r="J1134">
        <v>26</v>
      </c>
      <c r="K1134" t="e">
        <v>#NAME?</v>
      </c>
      <c r="L1134">
        <v>173507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601</v>
      </c>
      <c r="U1134" s="1">
        <v>-1.5886300000000001E-5</v>
      </c>
      <c r="V1134" s="1">
        <v>-2.0821799999999999E-7</v>
      </c>
      <c r="W1134" s="1">
        <v>-7.6864000000000003E-9</v>
      </c>
      <c r="X1134" s="1">
        <v>2.69062E-8</v>
      </c>
      <c r="Y1134" s="1">
        <v>6.4750999999999997E-9</v>
      </c>
      <c r="Z1134" s="1">
        <v>-1.5894000000000001E-5</v>
      </c>
      <c r="AA1134" s="1">
        <v>-1.81312E-7</v>
      </c>
      <c r="AB1134" s="1">
        <v>1.3739599999999999E-7</v>
      </c>
      <c r="AC1134" s="1">
        <v>1.5895600000000001E-5</v>
      </c>
      <c r="AD1134" s="1">
        <v>-1.5894000000000001E-5</v>
      </c>
      <c r="AE1134" s="1">
        <v>-1.81312E-7</v>
      </c>
      <c r="AF1134" s="1">
        <v>1.3739599999999999E-7</v>
      </c>
      <c r="AG1134" s="1">
        <v>1.5895600000000001E-5</v>
      </c>
      <c r="AH1134">
        <v>4</v>
      </c>
      <c r="AI1134">
        <v>0</v>
      </c>
      <c r="AJ1134">
        <v>0</v>
      </c>
      <c r="AK1134">
        <v>555617106</v>
      </c>
      <c r="AL1134">
        <v>2084</v>
      </c>
      <c r="AM1134">
        <v>13.8904</v>
      </c>
      <c r="AN1134">
        <v>1</v>
      </c>
      <c r="AO1134">
        <v>2893</v>
      </c>
      <c r="AP1134" s="2">
        <f t="shared" si="93"/>
        <v>-15894</v>
      </c>
      <c r="AQ1134" s="2">
        <f t="shared" si="94"/>
        <v>-181.31200000000001</v>
      </c>
      <c r="AR1134" s="2">
        <f t="shared" si="95"/>
        <v>137.39599999999999</v>
      </c>
      <c r="AS1134">
        <f t="shared" si="96"/>
        <v>162384.66666666666</v>
      </c>
      <c r="AT1134">
        <f t="shared" si="97"/>
        <v>0.29999999999930083</v>
      </c>
    </row>
    <row r="1135" spans="1:46" x14ac:dyDescent="0.35">
      <c r="A1135" s="1">
        <v>-1.5894300000000001E-5</v>
      </c>
      <c r="B1135" s="1">
        <v>-2.0153000000000001E-7</v>
      </c>
      <c r="C1135" s="1">
        <v>1.3738999999999999E-7</v>
      </c>
      <c r="D1135" s="1">
        <v>1.5896099999999998E-5</v>
      </c>
      <c r="E1135" s="1">
        <v>-3.0517600000000001E-5</v>
      </c>
      <c r="F1135">
        <v>0.5</v>
      </c>
      <c r="G1135" s="1">
        <v>1.3738999999999999E-7</v>
      </c>
      <c r="H1135">
        <v>255</v>
      </c>
      <c r="I1135">
        <v>0</v>
      </c>
      <c r="J1135">
        <v>24</v>
      </c>
      <c r="K1135" t="e">
        <v>#NAME?</v>
      </c>
      <c r="L1135">
        <v>160160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601</v>
      </c>
      <c r="U1135" s="1">
        <v>-1.5888300000000002E-5</v>
      </c>
      <c r="V1135" s="1">
        <v>-2.0153100000000001E-7</v>
      </c>
      <c r="W1135" s="1">
        <v>-5.98291E-9</v>
      </c>
      <c r="X1135" s="1">
        <v>1.53329E-12</v>
      </c>
      <c r="Y1135">
        <v>0</v>
      </c>
      <c r="Z1135" s="1">
        <v>-1.5894300000000001E-5</v>
      </c>
      <c r="AA1135" s="1">
        <v>-2.0153000000000001E-7</v>
      </c>
      <c r="AB1135" s="1">
        <v>1.3738999999999999E-7</v>
      </c>
      <c r="AC1135" s="1">
        <v>1.5896099999999998E-5</v>
      </c>
      <c r="AD1135" s="1">
        <v>-1.5894300000000001E-5</v>
      </c>
      <c r="AE1135" s="1">
        <v>-2.0153000000000001E-7</v>
      </c>
      <c r="AF1135" s="1">
        <v>1.3738999999999999E-7</v>
      </c>
      <c r="AG1135" s="1">
        <v>1.5896099999999998E-5</v>
      </c>
      <c r="AH1135">
        <v>4</v>
      </c>
      <c r="AI1135">
        <v>0</v>
      </c>
      <c r="AJ1135">
        <v>0</v>
      </c>
      <c r="AK1135">
        <v>555629548</v>
      </c>
      <c r="AL1135">
        <v>2084</v>
      </c>
      <c r="AM1135">
        <v>13.890700000000001</v>
      </c>
      <c r="AN1135">
        <v>1</v>
      </c>
      <c r="AO1135">
        <v>2894</v>
      </c>
      <c r="AP1135" s="2">
        <f t="shared" si="93"/>
        <v>-15894.300000000001</v>
      </c>
      <c r="AQ1135" s="2">
        <f t="shared" si="94"/>
        <v>-201.53</v>
      </c>
      <c r="AR1135" s="2">
        <f t="shared" si="95"/>
        <v>137.38999999999999</v>
      </c>
      <c r="AS1135">
        <f t="shared" si="96"/>
        <v>162384.66666666666</v>
      </c>
      <c r="AT1135">
        <f t="shared" si="97"/>
        <v>0.30000000000107718</v>
      </c>
    </row>
    <row r="1136" spans="1:46" x14ac:dyDescent="0.35">
      <c r="A1136" s="1">
        <v>-1.5889800000000002E-5</v>
      </c>
      <c r="B1136" s="1">
        <v>-2.17372E-7</v>
      </c>
      <c r="C1136" s="1">
        <v>1.3738999999999999E-7</v>
      </c>
      <c r="D1136" s="1">
        <v>1.5891899999999999E-5</v>
      </c>
      <c r="E1136" s="1">
        <v>-3.0517600000000001E-5</v>
      </c>
      <c r="F1136">
        <v>0.56521699999999997</v>
      </c>
      <c r="G1136" s="1">
        <v>1.3738999999999999E-7</v>
      </c>
      <c r="H1136">
        <v>255</v>
      </c>
      <c r="I1136">
        <v>0</v>
      </c>
      <c r="J1136">
        <v>23</v>
      </c>
      <c r="K1136" t="e">
        <v>#NAME?</v>
      </c>
      <c r="L1136">
        <v>153487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601</v>
      </c>
      <c r="U1136" s="1">
        <v>-1.5889800000000002E-5</v>
      </c>
      <c r="V1136" s="1">
        <v>-2.0153100000000001E-7</v>
      </c>
      <c r="W1136" s="1">
        <v>1.53329E-12</v>
      </c>
      <c r="X1136" s="1">
        <v>-1.5840499999999999E-8</v>
      </c>
      <c r="Y1136">
        <v>0</v>
      </c>
      <c r="Z1136" s="1">
        <v>-1.5889800000000002E-5</v>
      </c>
      <c r="AA1136" s="1">
        <v>-2.17372E-7</v>
      </c>
      <c r="AB1136" s="1">
        <v>1.3738999999999999E-7</v>
      </c>
      <c r="AC1136" s="1">
        <v>1.5891899999999999E-5</v>
      </c>
      <c r="AD1136" s="1">
        <v>-1.5889800000000002E-5</v>
      </c>
      <c r="AE1136" s="1">
        <v>-2.17372E-7</v>
      </c>
      <c r="AF1136" s="1">
        <v>1.3738999999999999E-7</v>
      </c>
      <c r="AG1136" s="1">
        <v>1.5891899999999999E-5</v>
      </c>
      <c r="AH1136">
        <v>4</v>
      </c>
      <c r="AI1136">
        <v>0</v>
      </c>
      <c r="AJ1136">
        <v>0</v>
      </c>
      <c r="AK1136">
        <v>555641990</v>
      </c>
      <c r="AL1136">
        <v>2084</v>
      </c>
      <c r="AM1136">
        <v>13.891</v>
      </c>
      <c r="AN1136">
        <v>1</v>
      </c>
      <c r="AO1136">
        <v>2895</v>
      </c>
      <c r="AP1136" s="2">
        <f t="shared" si="93"/>
        <v>-15889.800000000001</v>
      </c>
      <c r="AQ1136" s="2">
        <f t="shared" si="94"/>
        <v>-217.37199999999999</v>
      </c>
      <c r="AR1136" s="2">
        <f t="shared" si="95"/>
        <v>137.38999999999999</v>
      </c>
      <c r="AS1136">
        <f t="shared" si="96"/>
        <v>157935.66666666666</v>
      </c>
      <c r="AT1136">
        <f t="shared" si="97"/>
        <v>0.29999999999930083</v>
      </c>
    </row>
    <row r="1137" spans="1:46" x14ac:dyDescent="0.35">
      <c r="A1137" s="1">
        <v>-1.5886300000000001E-5</v>
      </c>
      <c r="B1137" s="1">
        <v>-2.2641900000000001E-7</v>
      </c>
      <c r="C1137" s="1">
        <v>1.3947199999999999E-7</v>
      </c>
      <c r="D1137" s="1">
        <v>1.5888499999999999E-5</v>
      </c>
      <c r="E1137" s="1">
        <v>-3.0517600000000001E-5</v>
      </c>
      <c r="F1137">
        <v>0.5</v>
      </c>
      <c r="G1137" s="1">
        <v>1.3738999999999999E-7</v>
      </c>
      <c r="H1137">
        <v>255</v>
      </c>
      <c r="I1137">
        <v>0</v>
      </c>
      <c r="J1137">
        <v>24</v>
      </c>
      <c r="K1137" t="e">
        <v>#NAME?</v>
      </c>
      <c r="L1137">
        <v>160160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601</v>
      </c>
      <c r="U1137" s="1">
        <v>-1.5889800000000002E-5</v>
      </c>
      <c r="V1137" s="1">
        <v>-2.05543E-7</v>
      </c>
      <c r="W1137" s="1">
        <v>3.48058E-9</v>
      </c>
      <c r="X1137" s="1">
        <v>-2.08758E-8</v>
      </c>
      <c r="Y1137" s="1">
        <v>2.08221E-9</v>
      </c>
      <c r="Z1137" s="1">
        <v>-1.5886300000000001E-5</v>
      </c>
      <c r="AA1137" s="1">
        <v>-2.2641900000000001E-7</v>
      </c>
      <c r="AB1137" s="1">
        <v>1.3947199999999999E-7</v>
      </c>
      <c r="AC1137" s="1">
        <v>1.5888499999999999E-5</v>
      </c>
      <c r="AD1137" s="1">
        <v>-1.5886300000000001E-5</v>
      </c>
      <c r="AE1137" s="1">
        <v>-2.2641900000000001E-7</v>
      </c>
      <c r="AF1137" s="1">
        <v>1.3947199999999999E-7</v>
      </c>
      <c r="AG1137" s="1">
        <v>1.5888499999999999E-5</v>
      </c>
      <c r="AH1137">
        <v>4</v>
      </c>
      <c r="AI1137">
        <v>0</v>
      </c>
      <c r="AJ1137">
        <v>0</v>
      </c>
      <c r="AK1137">
        <v>555654432</v>
      </c>
      <c r="AL1137">
        <v>2084</v>
      </c>
      <c r="AM1137">
        <v>13.891400000000001</v>
      </c>
      <c r="AN1137">
        <v>1</v>
      </c>
      <c r="AO1137">
        <v>2896</v>
      </c>
      <c r="AP1137" s="2">
        <f t="shared" si="93"/>
        <v>-15886.300000000001</v>
      </c>
      <c r="AQ1137" s="2">
        <f t="shared" si="94"/>
        <v>-226.41900000000001</v>
      </c>
      <c r="AR1137" s="2">
        <f t="shared" si="95"/>
        <v>139.47199999999998</v>
      </c>
      <c r="AS1137">
        <f t="shared" si="96"/>
        <v>175731.33333333334</v>
      </c>
      <c r="AT1137">
        <f t="shared" si="97"/>
        <v>0.40000000000084412</v>
      </c>
    </row>
    <row r="1138" spans="1:46" x14ac:dyDescent="0.35">
      <c r="A1138" s="1">
        <v>-1.5897400000000001E-5</v>
      </c>
      <c r="B1138" s="1">
        <v>-2.1289900000000001E-7</v>
      </c>
      <c r="C1138" s="1">
        <v>1.3512000000000001E-7</v>
      </c>
      <c r="D1138" s="1">
        <v>1.5899399999999999E-5</v>
      </c>
      <c r="E1138" s="1">
        <v>-3.0517600000000001E-5</v>
      </c>
      <c r="F1138">
        <v>0.5</v>
      </c>
      <c r="G1138" s="1">
        <v>1.3946500000000001E-7</v>
      </c>
      <c r="H1138">
        <v>255</v>
      </c>
      <c r="I1138">
        <v>0</v>
      </c>
      <c r="J1138">
        <v>32</v>
      </c>
      <c r="K1138" t="e">
        <v>#NAME?</v>
      </c>
      <c r="L1138">
        <v>213547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601</v>
      </c>
      <c r="U1138" s="1">
        <v>-1.5889E-5</v>
      </c>
      <c r="V1138" s="1">
        <v>-2.10797E-7</v>
      </c>
      <c r="W1138" s="1">
        <v>-8.4101200000000007E-9</v>
      </c>
      <c r="X1138" s="1">
        <v>-2.1021499999999998E-9</v>
      </c>
      <c r="Y1138" s="1">
        <v>-4.34536E-9</v>
      </c>
      <c r="Z1138" s="1">
        <v>-1.5897400000000001E-5</v>
      </c>
      <c r="AA1138" s="1">
        <v>-2.1289900000000001E-7</v>
      </c>
      <c r="AB1138" s="1">
        <v>1.3512000000000001E-7</v>
      </c>
      <c r="AC1138" s="1">
        <v>1.5899399999999999E-5</v>
      </c>
      <c r="AD1138" s="1">
        <v>-1.5897400000000001E-5</v>
      </c>
      <c r="AE1138" s="1">
        <v>-2.1289900000000001E-7</v>
      </c>
      <c r="AF1138" s="1">
        <v>1.3512000000000001E-7</v>
      </c>
      <c r="AG1138" s="1">
        <v>1.5899399999999999E-5</v>
      </c>
      <c r="AH1138">
        <v>4</v>
      </c>
      <c r="AI1138">
        <v>0</v>
      </c>
      <c r="AJ1138">
        <v>0</v>
      </c>
      <c r="AK1138">
        <v>555666874</v>
      </c>
      <c r="AL1138">
        <v>2084</v>
      </c>
      <c r="AM1138">
        <v>13.8917</v>
      </c>
      <c r="AN1138">
        <v>1</v>
      </c>
      <c r="AO1138">
        <v>2897</v>
      </c>
      <c r="AP1138" s="2">
        <f t="shared" si="93"/>
        <v>-15897.400000000001</v>
      </c>
      <c r="AQ1138" s="2">
        <f t="shared" si="94"/>
        <v>-212.899</v>
      </c>
      <c r="AR1138" s="2">
        <f t="shared" si="95"/>
        <v>135.12</v>
      </c>
      <c r="AS1138">
        <f t="shared" si="96"/>
        <v>164609</v>
      </c>
      <c r="AT1138">
        <f t="shared" si="97"/>
        <v>0.29999999999930083</v>
      </c>
    </row>
    <row r="1139" spans="1:46" x14ac:dyDescent="0.35">
      <c r="A1139" s="1">
        <v>-1.58782E-5</v>
      </c>
      <c r="B1139" s="1">
        <v>-2.0172599999999999E-7</v>
      </c>
      <c r="C1139" s="1">
        <v>1.4884700000000001E-7</v>
      </c>
      <c r="D1139" s="1">
        <v>1.5880200000000001E-5</v>
      </c>
      <c r="E1139" s="1">
        <v>-3.0517600000000001E-5</v>
      </c>
      <c r="F1139">
        <v>0.38888899999999998</v>
      </c>
      <c r="G1139" s="1">
        <v>1.3507100000000001E-7</v>
      </c>
      <c r="H1139">
        <v>255</v>
      </c>
      <c r="I1139">
        <v>0</v>
      </c>
      <c r="J1139">
        <v>18</v>
      </c>
      <c r="K1139" t="e">
        <v>#NAME?</v>
      </c>
      <c r="L1139">
        <v>120120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601</v>
      </c>
      <c r="U1139" s="1">
        <v>-1.5891100000000001E-5</v>
      </c>
      <c r="V1139" s="1">
        <v>-2.1136999999999999E-7</v>
      </c>
      <c r="W1139" s="1">
        <v>1.2859699999999999E-8</v>
      </c>
      <c r="X1139" s="1">
        <v>9.6444200000000001E-9</v>
      </c>
      <c r="Y1139" s="1">
        <v>1.37767E-8</v>
      </c>
      <c r="Z1139" s="1">
        <v>-1.58782E-5</v>
      </c>
      <c r="AA1139" s="1">
        <v>-2.0172599999999999E-7</v>
      </c>
      <c r="AB1139" s="1">
        <v>1.4884700000000001E-7</v>
      </c>
      <c r="AC1139" s="1">
        <v>1.5880200000000001E-5</v>
      </c>
      <c r="AD1139" s="1">
        <v>-1.58782E-5</v>
      </c>
      <c r="AE1139" s="1">
        <v>-2.0172599999999999E-7</v>
      </c>
      <c r="AF1139" s="1">
        <v>1.4884700000000001E-7</v>
      </c>
      <c r="AG1139" s="1">
        <v>1.5880200000000001E-5</v>
      </c>
      <c r="AH1139">
        <v>4</v>
      </c>
      <c r="AI1139">
        <v>0</v>
      </c>
      <c r="AJ1139">
        <v>0</v>
      </c>
      <c r="AK1139">
        <v>555679316</v>
      </c>
      <c r="AL1139">
        <v>2084</v>
      </c>
      <c r="AM1139">
        <v>13.891999999999999</v>
      </c>
      <c r="AN1139">
        <v>1</v>
      </c>
      <c r="AO1139">
        <v>2898</v>
      </c>
      <c r="AP1139" s="2">
        <f t="shared" si="93"/>
        <v>-15878.2</v>
      </c>
      <c r="AQ1139" s="2">
        <f t="shared" si="94"/>
        <v>-201.726</v>
      </c>
      <c r="AR1139" s="2">
        <f t="shared" si="95"/>
        <v>148.84700000000001</v>
      </c>
      <c r="AS1139">
        <f t="shared" si="96"/>
        <v>155711.33333333334</v>
      </c>
      <c r="AT1139">
        <f t="shared" si="97"/>
        <v>0.29999999999930083</v>
      </c>
    </row>
    <row r="1140" spans="1:46" x14ac:dyDescent="0.35">
      <c r="A1140" s="1">
        <v>-1.5888000000000001E-5</v>
      </c>
      <c r="B1140" s="1">
        <v>-2.09249E-7</v>
      </c>
      <c r="C1140" s="1">
        <v>1.7058699999999999E-7</v>
      </c>
      <c r="D1140" s="1">
        <v>1.5890299999999999E-5</v>
      </c>
      <c r="E1140" s="1">
        <v>-3.0517600000000001E-5</v>
      </c>
      <c r="F1140">
        <v>0.55000000000000004</v>
      </c>
      <c r="G1140" s="1">
        <v>1.4880399999999999E-7</v>
      </c>
      <c r="H1140">
        <v>255</v>
      </c>
      <c r="I1140">
        <v>0</v>
      </c>
      <c r="J1140">
        <v>20</v>
      </c>
      <c r="K1140" t="e">
        <v>#NAME?</v>
      </c>
      <c r="L1140">
        <v>133467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601</v>
      </c>
      <c r="U1140" s="1">
        <v>-1.5888000000000001E-5</v>
      </c>
      <c r="V1140" s="1">
        <v>-2.0898200000000001E-7</v>
      </c>
      <c r="W1140">
        <v>0</v>
      </c>
      <c r="X1140" s="1">
        <v>-2.6679299999999999E-10</v>
      </c>
      <c r="Y1140" s="1">
        <v>2.1783500000000001E-8</v>
      </c>
      <c r="Z1140" s="1">
        <v>-1.5888000000000001E-5</v>
      </c>
      <c r="AA1140" s="1">
        <v>-2.09249E-7</v>
      </c>
      <c r="AB1140" s="1">
        <v>1.7058699999999999E-7</v>
      </c>
      <c r="AC1140" s="1">
        <v>1.5890299999999999E-5</v>
      </c>
      <c r="AD1140" s="1">
        <v>-1.5888000000000001E-5</v>
      </c>
      <c r="AE1140" s="1">
        <v>-2.09249E-7</v>
      </c>
      <c r="AF1140" s="1">
        <v>1.7058699999999999E-7</v>
      </c>
      <c r="AG1140" s="1">
        <v>1.5890299999999999E-5</v>
      </c>
      <c r="AH1140">
        <v>4</v>
      </c>
      <c r="AI1140">
        <v>0</v>
      </c>
      <c r="AJ1140">
        <v>0</v>
      </c>
      <c r="AK1140">
        <v>555691759</v>
      </c>
      <c r="AL1140">
        <v>2084</v>
      </c>
      <c r="AM1140">
        <v>13.892300000000001</v>
      </c>
      <c r="AN1140">
        <v>1</v>
      </c>
      <c r="AO1140">
        <v>2899</v>
      </c>
      <c r="AP1140" s="2">
        <f t="shared" si="93"/>
        <v>-15888.000000000002</v>
      </c>
      <c r="AQ1140" s="2">
        <f t="shared" si="94"/>
        <v>-209.249</v>
      </c>
      <c r="AR1140" s="2">
        <f t="shared" si="95"/>
        <v>170.58699999999999</v>
      </c>
      <c r="AS1140">
        <f t="shared" si="96"/>
        <v>162384.66666666666</v>
      </c>
      <c r="AT1140">
        <f t="shared" si="97"/>
        <v>0.30000000000107718</v>
      </c>
    </row>
    <row r="1141" spans="1:46" x14ac:dyDescent="0.35">
      <c r="A1141" s="1">
        <v>-1.5903E-5</v>
      </c>
      <c r="B1141" s="1">
        <v>-2.16603E-7</v>
      </c>
      <c r="C1141" s="1">
        <v>1.6721E-7</v>
      </c>
      <c r="D1141" s="1">
        <v>1.5905399999999999E-5</v>
      </c>
      <c r="E1141" s="1">
        <v>-3.0517600000000001E-5</v>
      </c>
      <c r="F1141">
        <v>0.57142899999999996</v>
      </c>
      <c r="G1141" s="1">
        <v>1.7053200000000001E-7</v>
      </c>
      <c r="H1141">
        <v>255</v>
      </c>
      <c r="I1141">
        <v>0</v>
      </c>
      <c r="J1141">
        <v>35</v>
      </c>
      <c r="K1141" t="e">
        <v>#NAME?</v>
      </c>
      <c r="L1141">
        <v>233567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601</v>
      </c>
      <c r="U1141" s="1">
        <v>-1.5888000000000001E-5</v>
      </c>
      <c r="V1141" s="1">
        <v>-2.0907799999999999E-7</v>
      </c>
      <c r="W1141" s="1">
        <v>-1.5050799999999999E-8</v>
      </c>
      <c r="X1141" s="1">
        <v>-7.5254099999999996E-9</v>
      </c>
      <c r="Y1141" s="1">
        <v>-3.3226499999999999E-9</v>
      </c>
      <c r="Z1141" s="1">
        <v>-1.5903E-5</v>
      </c>
      <c r="AA1141" s="1">
        <v>-2.16603E-7</v>
      </c>
      <c r="AB1141" s="1">
        <v>1.6721E-7</v>
      </c>
      <c r="AC1141" s="1">
        <v>1.5905399999999999E-5</v>
      </c>
      <c r="AD1141" s="1">
        <v>-1.5903E-5</v>
      </c>
      <c r="AE1141" s="1">
        <v>-2.16603E-7</v>
      </c>
      <c r="AF1141" s="1">
        <v>1.6721E-7</v>
      </c>
      <c r="AG1141" s="1">
        <v>1.5905399999999999E-5</v>
      </c>
      <c r="AH1141">
        <v>4</v>
      </c>
      <c r="AI1141">
        <v>0</v>
      </c>
      <c r="AJ1141">
        <v>0</v>
      </c>
      <c r="AK1141">
        <v>555704201</v>
      </c>
      <c r="AL1141">
        <v>2084</v>
      </c>
      <c r="AM1141">
        <v>13.8926</v>
      </c>
      <c r="AN1141">
        <v>1</v>
      </c>
      <c r="AO1141">
        <v>2900</v>
      </c>
      <c r="AP1141" s="2">
        <f t="shared" si="93"/>
        <v>-15903</v>
      </c>
      <c r="AQ1141" s="2">
        <f t="shared" si="94"/>
        <v>-216.60300000000001</v>
      </c>
      <c r="AR1141" s="2">
        <f t="shared" si="95"/>
        <v>167.21</v>
      </c>
      <c r="AS1141">
        <f t="shared" si="96"/>
        <v>189078</v>
      </c>
      <c r="AT1141">
        <f t="shared" si="97"/>
        <v>0.29999999999930083</v>
      </c>
    </row>
    <row r="1142" spans="1:46" x14ac:dyDescent="0.35">
      <c r="A1142" s="1">
        <v>-1.5889999999999999E-5</v>
      </c>
      <c r="B1142" s="1">
        <v>-2.1098800000000001E-7</v>
      </c>
      <c r="C1142" s="1">
        <v>1.5312899999999999E-7</v>
      </c>
      <c r="D1142" s="1">
        <v>1.58922E-5</v>
      </c>
      <c r="E1142" s="1">
        <v>-3.0517600000000001E-5</v>
      </c>
      <c r="F1142">
        <v>0.6</v>
      </c>
      <c r="G1142" s="1">
        <v>1.6717500000000001E-7</v>
      </c>
      <c r="H1142">
        <v>255</v>
      </c>
      <c r="I1142">
        <v>0</v>
      </c>
      <c r="J1142">
        <v>30</v>
      </c>
      <c r="K1142" t="e">
        <v>#NAME?</v>
      </c>
      <c r="L1142">
        <v>200200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601</v>
      </c>
      <c r="U1142" s="1">
        <v>-1.5891799999999999E-5</v>
      </c>
      <c r="V1142" s="1">
        <v>-2.1098800000000001E-7</v>
      </c>
      <c r="W1142" s="1">
        <v>1.78322E-9</v>
      </c>
      <c r="X1142">
        <v>0</v>
      </c>
      <c r="Y1142" s="1">
        <v>-1.4046499999999999E-8</v>
      </c>
      <c r="Z1142" s="1">
        <v>-1.5889999999999999E-5</v>
      </c>
      <c r="AA1142" s="1">
        <v>-2.1098800000000001E-7</v>
      </c>
      <c r="AB1142" s="1">
        <v>1.5312899999999999E-7</v>
      </c>
      <c r="AC1142" s="1">
        <v>1.58922E-5</v>
      </c>
      <c r="AD1142" s="1">
        <v>-1.5889999999999999E-5</v>
      </c>
      <c r="AE1142" s="1">
        <v>-2.1098800000000001E-7</v>
      </c>
      <c r="AF1142" s="1">
        <v>1.5312899999999999E-7</v>
      </c>
      <c r="AG1142" s="1">
        <v>1.58922E-5</v>
      </c>
      <c r="AH1142">
        <v>4</v>
      </c>
      <c r="AI1142">
        <v>0</v>
      </c>
      <c r="AJ1142">
        <v>0</v>
      </c>
      <c r="AK1142">
        <v>555716643</v>
      </c>
      <c r="AL1142">
        <v>2084</v>
      </c>
      <c r="AM1142">
        <v>13.892899999999999</v>
      </c>
      <c r="AN1142">
        <v>1</v>
      </c>
      <c r="AO1142">
        <v>2901</v>
      </c>
      <c r="AP1142" s="2">
        <f t="shared" si="93"/>
        <v>-15889.999999999998</v>
      </c>
      <c r="AQ1142" s="2">
        <f t="shared" si="94"/>
        <v>-210.988</v>
      </c>
      <c r="AR1142" s="2">
        <f t="shared" si="95"/>
        <v>153.12899999999999</v>
      </c>
      <c r="AS1142">
        <f t="shared" si="96"/>
        <v>202424.66666666666</v>
      </c>
      <c r="AT1142">
        <f t="shared" si="97"/>
        <v>0.29999999999930083</v>
      </c>
    </row>
    <row r="1143" spans="1:46" x14ac:dyDescent="0.35">
      <c r="A1143" s="1">
        <v>-1.5894400000000002E-5</v>
      </c>
      <c r="B1143" s="1">
        <v>-2.1998099999999999E-7</v>
      </c>
      <c r="C1143" s="1">
        <v>1.5307599999999999E-7</v>
      </c>
      <c r="D1143" s="1">
        <v>1.58967E-5</v>
      </c>
      <c r="E1143" s="1">
        <v>-3.0517600000000001E-5</v>
      </c>
      <c r="F1143">
        <v>0.57692299999999996</v>
      </c>
      <c r="G1143" s="1">
        <v>1.5307599999999999E-7</v>
      </c>
      <c r="H1143">
        <v>255</v>
      </c>
      <c r="I1143">
        <v>0</v>
      </c>
      <c r="J1143">
        <v>26</v>
      </c>
      <c r="K1143" t="e">
        <v>#NAME?</v>
      </c>
      <c r="L1143">
        <v>173507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601</v>
      </c>
      <c r="U1143" s="1">
        <v>-1.5891399999999998E-5</v>
      </c>
      <c r="V1143" s="1">
        <v>-2.1098800000000001E-7</v>
      </c>
      <c r="W1143" s="1">
        <v>-2.9975900000000002E-9</v>
      </c>
      <c r="X1143" s="1">
        <v>-8.9927699999999993E-9</v>
      </c>
      <c r="Y1143">
        <v>0</v>
      </c>
      <c r="Z1143" s="1">
        <v>-1.5894400000000002E-5</v>
      </c>
      <c r="AA1143" s="1">
        <v>-2.1998099999999999E-7</v>
      </c>
      <c r="AB1143" s="1">
        <v>1.5307599999999999E-7</v>
      </c>
      <c r="AC1143" s="1">
        <v>1.58967E-5</v>
      </c>
      <c r="AD1143" s="1">
        <v>-1.5894400000000002E-5</v>
      </c>
      <c r="AE1143" s="1">
        <v>-2.1998099999999999E-7</v>
      </c>
      <c r="AF1143" s="1">
        <v>1.5307599999999999E-7</v>
      </c>
      <c r="AG1143" s="1">
        <v>1.58967E-5</v>
      </c>
      <c r="AH1143">
        <v>4</v>
      </c>
      <c r="AI1143">
        <v>0</v>
      </c>
      <c r="AJ1143">
        <v>0</v>
      </c>
      <c r="AK1143">
        <v>555729086</v>
      </c>
      <c r="AL1143">
        <v>2084</v>
      </c>
      <c r="AM1143">
        <v>13.8932</v>
      </c>
      <c r="AN1143">
        <v>1</v>
      </c>
      <c r="AO1143">
        <v>2902</v>
      </c>
      <c r="AP1143" s="2">
        <f t="shared" si="93"/>
        <v>-15894.400000000001</v>
      </c>
      <c r="AQ1143" s="2">
        <f t="shared" si="94"/>
        <v>-219.98099999999999</v>
      </c>
      <c r="AR1143" s="2">
        <f t="shared" si="95"/>
        <v>153.07599999999999</v>
      </c>
      <c r="AS1143">
        <f t="shared" si="96"/>
        <v>180180.33333333334</v>
      </c>
      <c r="AT1143">
        <f t="shared" si="97"/>
        <v>0.30000000000107718</v>
      </c>
    </row>
    <row r="1144" spans="1:46" x14ac:dyDescent="0.35">
      <c r="A1144" s="1">
        <v>-1.58922E-5</v>
      </c>
      <c r="B1144" s="1">
        <v>-2.2534700000000001E-7</v>
      </c>
      <c r="C1144" s="1">
        <v>1.4844900000000001E-7</v>
      </c>
      <c r="D1144" s="1">
        <v>1.5894499999999998E-5</v>
      </c>
      <c r="E1144" s="1">
        <v>-3.0517600000000001E-5</v>
      </c>
      <c r="F1144">
        <v>0.56000000000000005</v>
      </c>
      <c r="G1144" s="1">
        <v>1.5307599999999999E-7</v>
      </c>
      <c r="H1144">
        <v>255</v>
      </c>
      <c r="I1144">
        <v>0</v>
      </c>
      <c r="J1144">
        <v>25</v>
      </c>
      <c r="K1144" t="e">
        <v>#NAME?</v>
      </c>
      <c r="L1144">
        <v>166834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601</v>
      </c>
      <c r="U1144" s="1">
        <v>-1.58922E-5</v>
      </c>
      <c r="V1144" s="1">
        <v>-2.1327999999999999E-7</v>
      </c>
      <c r="W1144" s="1">
        <v>1.53329E-12</v>
      </c>
      <c r="X1144" s="1">
        <v>-1.2067E-8</v>
      </c>
      <c r="Y1144" s="1">
        <v>-4.6274799999999998E-9</v>
      </c>
      <c r="Z1144" s="1">
        <v>-1.58922E-5</v>
      </c>
      <c r="AA1144" s="1">
        <v>-2.2534700000000001E-7</v>
      </c>
      <c r="AB1144" s="1">
        <v>1.4844900000000001E-7</v>
      </c>
      <c r="AC1144" s="1">
        <v>1.5894499999999998E-5</v>
      </c>
      <c r="AD1144" s="1">
        <v>-1.58922E-5</v>
      </c>
      <c r="AE1144" s="1">
        <v>-2.2534700000000001E-7</v>
      </c>
      <c r="AF1144" s="1">
        <v>1.4844900000000001E-7</v>
      </c>
      <c r="AG1144" s="1">
        <v>1.5894499999999998E-5</v>
      </c>
      <c r="AH1144">
        <v>4</v>
      </c>
      <c r="AI1144">
        <v>0</v>
      </c>
      <c r="AJ1144">
        <v>0</v>
      </c>
      <c r="AK1144">
        <v>555741527</v>
      </c>
      <c r="AL1144">
        <v>2084</v>
      </c>
      <c r="AM1144">
        <v>13.8935</v>
      </c>
      <c r="AN1144">
        <v>1</v>
      </c>
      <c r="AO1144">
        <v>2903</v>
      </c>
      <c r="AP1144" s="2">
        <f t="shared" si="93"/>
        <v>-15892.2</v>
      </c>
      <c r="AQ1144" s="2">
        <f t="shared" si="94"/>
        <v>-225.34700000000001</v>
      </c>
      <c r="AR1144" s="2">
        <f t="shared" si="95"/>
        <v>148.44900000000001</v>
      </c>
      <c r="AS1144">
        <f t="shared" si="96"/>
        <v>149038</v>
      </c>
      <c r="AT1144">
        <f t="shared" si="97"/>
        <v>0.29999999999930083</v>
      </c>
    </row>
    <row r="1145" spans="1:46" x14ac:dyDescent="0.35">
      <c r="A1145" s="1">
        <v>-1.59016E-5</v>
      </c>
      <c r="B1145" s="1">
        <v>-2.0223700000000001E-7</v>
      </c>
      <c r="C1145" s="1">
        <v>1.5305000000000001E-7</v>
      </c>
      <c r="D1145" s="1">
        <v>1.5903600000000001E-5</v>
      </c>
      <c r="E1145" s="1">
        <v>-3.0517600000000001E-5</v>
      </c>
      <c r="F1145">
        <v>0.4375</v>
      </c>
      <c r="G1145" s="1">
        <v>1.4843699999999999E-7</v>
      </c>
      <c r="H1145">
        <v>255</v>
      </c>
      <c r="I1145">
        <v>0</v>
      </c>
      <c r="J1145">
        <v>16</v>
      </c>
      <c r="K1145" t="e">
        <v>#NAME?</v>
      </c>
      <c r="L1145">
        <v>106773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601</v>
      </c>
      <c r="U1145" s="1">
        <v>-1.58922E-5</v>
      </c>
      <c r="V1145" s="1">
        <v>-2.1633699999999999E-7</v>
      </c>
      <c r="W1145" s="1">
        <v>-9.3990899999999992E-9</v>
      </c>
      <c r="X1145" s="1">
        <v>1.41002E-8</v>
      </c>
      <c r="Y1145" s="1">
        <v>4.61215E-9</v>
      </c>
      <c r="Z1145" s="1">
        <v>-1.59016E-5</v>
      </c>
      <c r="AA1145" s="1">
        <v>-2.0223700000000001E-7</v>
      </c>
      <c r="AB1145" s="1">
        <v>1.5305000000000001E-7</v>
      </c>
      <c r="AC1145" s="1">
        <v>1.5903600000000001E-5</v>
      </c>
      <c r="AD1145" s="1">
        <v>-1.59016E-5</v>
      </c>
      <c r="AE1145" s="1">
        <v>-2.0223700000000001E-7</v>
      </c>
      <c r="AF1145" s="1">
        <v>1.5305000000000001E-7</v>
      </c>
      <c r="AG1145" s="1">
        <v>1.5903600000000001E-5</v>
      </c>
      <c r="AH1145">
        <v>4</v>
      </c>
      <c r="AI1145">
        <v>0</v>
      </c>
      <c r="AJ1145">
        <v>0</v>
      </c>
      <c r="AK1145">
        <v>555753969</v>
      </c>
      <c r="AL1145">
        <v>2084</v>
      </c>
      <c r="AM1145">
        <v>13.893800000000001</v>
      </c>
      <c r="AN1145">
        <v>1</v>
      </c>
      <c r="AO1145">
        <v>2904</v>
      </c>
      <c r="AP1145" s="2">
        <f t="shared" si="93"/>
        <v>-15901.6</v>
      </c>
      <c r="AQ1145" s="2">
        <f t="shared" si="94"/>
        <v>-202.23700000000002</v>
      </c>
      <c r="AR1145" s="2">
        <f t="shared" si="95"/>
        <v>153.05000000000001</v>
      </c>
      <c r="AS1145">
        <f t="shared" si="96"/>
        <v>153487</v>
      </c>
      <c r="AT1145">
        <f t="shared" si="97"/>
        <v>0.30000000000107718</v>
      </c>
    </row>
    <row r="1146" spans="1:46" x14ac:dyDescent="0.35">
      <c r="A1146" s="1">
        <v>-1.58783E-5</v>
      </c>
      <c r="B1146" s="1">
        <v>-2.16166E-7</v>
      </c>
      <c r="C1146" s="1">
        <v>1.4912400000000001E-7</v>
      </c>
      <c r="D1146" s="1">
        <v>1.5880500000000002E-5</v>
      </c>
      <c r="E1146" s="1">
        <v>-3.0517600000000001E-5</v>
      </c>
      <c r="F1146">
        <v>0.5</v>
      </c>
      <c r="G1146" s="1">
        <v>1.53015E-7</v>
      </c>
      <c r="H1146">
        <v>255</v>
      </c>
      <c r="I1146">
        <v>0</v>
      </c>
      <c r="J1146">
        <v>28</v>
      </c>
      <c r="K1146" t="e">
        <v>#NAME?</v>
      </c>
      <c r="L1146">
        <v>186854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601</v>
      </c>
      <c r="U1146" s="1">
        <v>-1.5894599999999999E-5</v>
      </c>
      <c r="V1146" s="1">
        <v>-2.12898E-7</v>
      </c>
      <c r="W1146" s="1">
        <v>1.63465E-8</v>
      </c>
      <c r="X1146" s="1">
        <v>-3.2674499999999999E-9</v>
      </c>
      <c r="Y1146" s="1">
        <v>-3.8914999999999996E-9</v>
      </c>
      <c r="Z1146" s="1">
        <v>-1.58783E-5</v>
      </c>
      <c r="AA1146" s="1">
        <v>-2.16166E-7</v>
      </c>
      <c r="AB1146" s="1">
        <v>1.4912400000000001E-7</v>
      </c>
      <c r="AC1146" s="1">
        <v>1.5880500000000002E-5</v>
      </c>
      <c r="AD1146" s="1">
        <v>-1.58783E-5</v>
      </c>
      <c r="AE1146" s="1">
        <v>-2.16166E-7</v>
      </c>
      <c r="AF1146" s="1">
        <v>1.4912400000000001E-7</v>
      </c>
      <c r="AG1146" s="1">
        <v>1.5880500000000002E-5</v>
      </c>
      <c r="AH1146">
        <v>4</v>
      </c>
      <c r="AI1146">
        <v>0</v>
      </c>
      <c r="AJ1146">
        <v>0</v>
      </c>
      <c r="AK1146">
        <v>555766411</v>
      </c>
      <c r="AL1146">
        <v>2084</v>
      </c>
      <c r="AM1146">
        <v>13.8942</v>
      </c>
      <c r="AN1146">
        <v>1</v>
      </c>
      <c r="AO1146">
        <v>2905</v>
      </c>
      <c r="AP1146" s="2">
        <f t="shared" si="93"/>
        <v>-15878.3</v>
      </c>
      <c r="AQ1146" s="2">
        <f t="shared" si="94"/>
        <v>-216.166</v>
      </c>
      <c r="AR1146" s="2">
        <f t="shared" si="95"/>
        <v>149.124</v>
      </c>
      <c r="AS1146">
        <f t="shared" si="96"/>
        <v>162384.66666666666</v>
      </c>
      <c r="AT1146">
        <f t="shared" si="97"/>
        <v>0.39999999999906777</v>
      </c>
    </row>
    <row r="1147" spans="1:46" x14ac:dyDescent="0.35">
      <c r="A1147" s="1">
        <v>-1.5893299999999999E-5</v>
      </c>
      <c r="B1147" s="1">
        <v>-2.3813700000000001E-7</v>
      </c>
      <c r="C1147" s="1">
        <v>1.5352299999999999E-7</v>
      </c>
      <c r="D1147" s="1">
        <v>1.5895800000000001E-5</v>
      </c>
      <c r="E1147" s="1">
        <v>-3.0517600000000001E-5</v>
      </c>
      <c r="F1147">
        <v>0.62068999999999996</v>
      </c>
      <c r="G1147" s="1">
        <v>1.4910899999999999E-7</v>
      </c>
      <c r="H1147">
        <v>255</v>
      </c>
      <c r="I1147">
        <v>0</v>
      </c>
      <c r="J1147">
        <v>29</v>
      </c>
      <c r="K1147" t="e">
        <v>#NAME?</v>
      </c>
      <c r="L1147">
        <v>193527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601</v>
      </c>
      <c r="U1147" s="1">
        <v>-1.58906E-5</v>
      </c>
      <c r="V1147" s="1">
        <v>-2.13758E-7</v>
      </c>
      <c r="W1147" s="1">
        <v>-2.7078000000000001E-9</v>
      </c>
      <c r="X1147" s="1">
        <v>-2.4379400000000001E-8</v>
      </c>
      <c r="Y1147" s="1">
        <v>4.4143499999999998E-9</v>
      </c>
      <c r="Z1147" s="1">
        <v>-1.5893299999999999E-5</v>
      </c>
      <c r="AA1147" s="1">
        <v>-2.3813700000000001E-7</v>
      </c>
      <c r="AB1147" s="1">
        <v>1.5352299999999999E-7</v>
      </c>
      <c r="AC1147" s="1">
        <v>1.5895800000000001E-5</v>
      </c>
      <c r="AD1147" s="1">
        <v>-1.5893299999999999E-5</v>
      </c>
      <c r="AE1147" s="1">
        <v>-2.3813700000000001E-7</v>
      </c>
      <c r="AF1147" s="1">
        <v>1.5352299999999999E-7</v>
      </c>
      <c r="AG1147" s="1">
        <v>1.5895800000000001E-5</v>
      </c>
      <c r="AH1147">
        <v>4</v>
      </c>
      <c r="AI1147">
        <v>0</v>
      </c>
      <c r="AJ1147">
        <v>0</v>
      </c>
      <c r="AK1147">
        <v>555778853</v>
      </c>
      <c r="AL1147">
        <v>2084</v>
      </c>
      <c r="AM1147">
        <v>13.894500000000001</v>
      </c>
      <c r="AN1147">
        <v>1</v>
      </c>
      <c r="AO1147">
        <v>2906</v>
      </c>
      <c r="AP1147" s="2">
        <f t="shared" si="93"/>
        <v>-15893.3</v>
      </c>
      <c r="AQ1147" s="2">
        <f t="shared" si="94"/>
        <v>-238.137</v>
      </c>
      <c r="AR1147" s="2">
        <f t="shared" si="95"/>
        <v>153.523</v>
      </c>
      <c r="AS1147">
        <f t="shared" si="96"/>
        <v>180180.33333333334</v>
      </c>
      <c r="AT1147">
        <f t="shared" si="97"/>
        <v>0.30000000000107718</v>
      </c>
    </row>
    <row r="1148" spans="1:46" x14ac:dyDescent="0.35">
      <c r="A1148" s="1">
        <v>-1.5891300000000001E-5</v>
      </c>
      <c r="B1148" s="1">
        <v>-2.16884E-7</v>
      </c>
      <c r="C1148" s="1">
        <v>1.33552E-7</v>
      </c>
      <c r="D1148" s="1">
        <v>1.5893299999999999E-5</v>
      </c>
      <c r="E1148" s="1">
        <v>-3.0517600000000001E-5</v>
      </c>
      <c r="F1148">
        <v>0.54166700000000001</v>
      </c>
      <c r="G1148" s="1">
        <v>1.5350299999999999E-7</v>
      </c>
      <c r="H1148">
        <v>255</v>
      </c>
      <c r="I1148">
        <v>0</v>
      </c>
      <c r="J1148">
        <v>24</v>
      </c>
      <c r="K1148" t="e">
        <v>#NAME?</v>
      </c>
      <c r="L1148">
        <v>160160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601</v>
      </c>
      <c r="U1148" s="1">
        <v>-1.5891300000000001E-5</v>
      </c>
      <c r="V1148" s="1">
        <v>-2.19871E-7</v>
      </c>
      <c r="W1148">
        <v>0</v>
      </c>
      <c r="X1148" s="1">
        <v>2.9868600000000002E-9</v>
      </c>
      <c r="Y1148" s="1">
        <v>-1.9951199999999999E-8</v>
      </c>
      <c r="Z1148" s="1">
        <v>-1.5891300000000001E-5</v>
      </c>
      <c r="AA1148" s="1">
        <v>-2.16884E-7</v>
      </c>
      <c r="AB1148" s="1">
        <v>1.33552E-7</v>
      </c>
      <c r="AC1148" s="1">
        <v>1.5893299999999999E-5</v>
      </c>
      <c r="AD1148" s="1">
        <v>-1.5891300000000001E-5</v>
      </c>
      <c r="AE1148" s="1">
        <v>-2.16884E-7</v>
      </c>
      <c r="AF1148" s="1">
        <v>1.33552E-7</v>
      </c>
      <c r="AG1148" s="1">
        <v>1.5893299999999999E-5</v>
      </c>
      <c r="AH1148">
        <v>4</v>
      </c>
      <c r="AI1148">
        <v>0</v>
      </c>
      <c r="AJ1148">
        <v>0</v>
      </c>
      <c r="AK1148">
        <v>555791295</v>
      </c>
      <c r="AL1148">
        <v>2084</v>
      </c>
      <c r="AM1148">
        <v>13.8948</v>
      </c>
      <c r="AN1148">
        <v>1</v>
      </c>
      <c r="AO1148">
        <v>2907</v>
      </c>
      <c r="AP1148" s="2">
        <f t="shared" si="93"/>
        <v>-15891.300000000001</v>
      </c>
      <c r="AQ1148" s="2">
        <f t="shared" si="94"/>
        <v>-216.88399999999999</v>
      </c>
      <c r="AR1148" s="2">
        <f t="shared" si="95"/>
        <v>133.55199999999999</v>
      </c>
      <c r="AS1148">
        <f t="shared" si="96"/>
        <v>173507</v>
      </c>
      <c r="AT1148">
        <f t="shared" si="97"/>
        <v>0.29999999999930083</v>
      </c>
    </row>
    <row r="1149" spans="1:46" x14ac:dyDescent="0.35">
      <c r="A1149" s="1">
        <v>-1.5877999999999999E-5</v>
      </c>
      <c r="B1149" s="1">
        <v>-2.1255300000000001E-7</v>
      </c>
      <c r="C1149" s="1">
        <v>1.3073300000000001E-7</v>
      </c>
      <c r="D1149" s="1">
        <v>1.588E-5</v>
      </c>
      <c r="E1149" s="1">
        <v>-3.0517600000000001E-5</v>
      </c>
      <c r="F1149">
        <v>0.32</v>
      </c>
      <c r="G1149" s="1">
        <v>1.33545E-7</v>
      </c>
      <c r="H1149">
        <v>255</v>
      </c>
      <c r="I1149">
        <v>0</v>
      </c>
      <c r="J1149">
        <v>25</v>
      </c>
      <c r="K1149" t="e">
        <v>#NAME?</v>
      </c>
      <c r="L1149">
        <v>166834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601</v>
      </c>
      <c r="U1149" s="1">
        <v>-1.5891300000000001E-5</v>
      </c>
      <c r="V1149" s="1">
        <v>-2.1920300000000001E-7</v>
      </c>
      <c r="W1149" s="1">
        <v>1.3298300000000001E-8</v>
      </c>
      <c r="X1149" s="1">
        <v>6.6499000000000004E-9</v>
      </c>
      <c r="Y1149" s="1">
        <v>-2.8120599999999999E-9</v>
      </c>
      <c r="Z1149" s="1">
        <v>-1.5877999999999999E-5</v>
      </c>
      <c r="AA1149" s="1">
        <v>-2.1255300000000001E-7</v>
      </c>
      <c r="AB1149" s="1">
        <v>1.3073300000000001E-7</v>
      </c>
      <c r="AC1149" s="1">
        <v>1.588E-5</v>
      </c>
      <c r="AD1149" s="1">
        <v>-1.5877999999999999E-5</v>
      </c>
      <c r="AE1149" s="1">
        <v>-2.1255300000000001E-7</v>
      </c>
      <c r="AF1149" s="1">
        <v>1.3073300000000001E-7</v>
      </c>
      <c r="AG1149" s="1">
        <v>1.588E-5</v>
      </c>
      <c r="AH1149">
        <v>4</v>
      </c>
      <c r="AI1149">
        <v>0</v>
      </c>
      <c r="AJ1149">
        <v>0</v>
      </c>
      <c r="AK1149">
        <v>555803737</v>
      </c>
      <c r="AL1149">
        <v>2084</v>
      </c>
      <c r="AM1149">
        <v>13.895099999999999</v>
      </c>
      <c r="AN1149">
        <v>1</v>
      </c>
      <c r="AO1149">
        <v>2908</v>
      </c>
      <c r="AP1149" s="2">
        <f t="shared" si="93"/>
        <v>-15878</v>
      </c>
      <c r="AQ1149" s="2">
        <f t="shared" si="94"/>
        <v>-212.553</v>
      </c>
      <c r="AR1149" s="2">
        <f t="shared" si="95"/>
        <v>130.733</v>
      </c>
      <c r="AS1149">
        <f t="shared" si="96"/>
        <v>162384.66666666666</v>
      </c>
      <c r="AT1149">
        <f t="shared" si="97"/>
        <v>0.29999999999930083</v>
      </c>
    </row>
    <row r="1150" spans="1:46" x14ac:dyDescent="0.35">
      <c r="A1150" s="1">
        <v>-1.5877100000000001E-5</v>
      </c>
      <c r="B1150" s="1">
        <v>-2.3122700000000001E-7</v>
      </c>
      <c r="C1150" s="1">
        <v>1.4009699999999999E-7</v>
      </c>
      <c r="D1150" s="1">
        <v>1.5879399999999999E-5</v>
      </c>
      <c r="E1150" s="1">
        <v>-3.0517600000000001E-5</v>
      </c>
      <c r="F1150">
        <v>0.41666700000000001</v>
      </c>
      <c r="G1150" s="1">
        <v>1.30676E-7</v>
      </c>
      <c r="H1150">
        <v>255</v>
      </c>
      <c r="I1150">
        <v>0</v>
      </c>
      <c r="J1150">
        <v>24</v>
      </c>
      <c r="K1150" t="e">
        <v>#NAME?</v>
      </c>
      <c r="L1150">
        <v>160160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601</v>
      </c>
      <c r="U1150" s="1">
        <v>-1.5888000000000001E-5</v>
      </c>
      <c r="V1150" s="1">
        <v>-2.1757899999999999E-7</v>
      </c>
      <c r="W1150" s="1">
        <v>1.09186E-8</v>
      </c>
      <c r="X1150" s="1">
        <v>-1.36479E-8</v>
      </c>
      <c r="Y1150" s="1">
        <v>9.4205600000000008E-9</v>
      </c>
      <c r="Z1150" s="1">
        <v>-1.5877100000000001E-5</v>
      </c>
      <c r="AA1150" s="1">
        <v>-2.3122700000000001E-7</v>
      </c>
      <c r="AB1150" s="1">
        <v>1.4009699999999999E-7</v>
      </c>
      <c r="AC1150" s="1">
        <v>1.5879399999999999E-5</v>
      </c>
      <c r="AD1150" s="1">
        <v>-1.5877100000000001E-5</v>
      </c>
      <c r="AE1150" s="1">
        <v>-2.3122700000000001E-7</v>
      </c>
      <c r="AF1150" s="1">
        <v>1.4009699999999999E-7</v>
      </c>
      <c r="AG1150" s="1">
        <v>1.5879399999999999E-5</v>
      </c>
      <c r="AH1150">
        <v>4</v>
      </c>
      <c r="AI1150">
        <v>0</v>
      </c>
      <c r="AJ1150">
        <v>0</v>
      </c>
      <c r="AK1150">
        <v>555816179</v>
      </c>
      <c r="AL1150">
        <v>2084</v>
      </c>
      <c r="AM1150">
        <v>13.8954</v>
      </c>
      <c r="AN1150">
        <v>1</v>
      </c>
      <c r="AO1150">
        <v>2909</v>
      </c>
      <c r="AP1150" s="2">
        <f t="shared" si="93"/>
        <v>-15877.1</v>
      </c>
      <c r="AQ1150" s="2">
        <f t="shared" si="94"/>
        <v>-231.227</v>
      </c>
      <c r="AR1150" s="2">
        <f t="shared" si="95"/>
        <v>140.09699999999998</v>
      </c>
      <c r="AS1150">
        <f t="shared" si="96"/>
        <v>186853.66666666666</v>
      </c>
      <c r="AT1150">
        <f t="shared" si="97"/>
        <v>0.30000000000107718</v>
      </c>
    </row>
    <row r="1151" spans="1:46" x14ac:dyDescent="0.35">
      <c r="A1151" s="1">
        <v>-1.5869300000000001E-5</v>
      </c>
      <c r="B1151" s="1">
        <v>-2.0505800000000001E-7</v>
      </c>
      <c r="C1151" s="1">
        <v>1.47791E-7</v>
      </c>
      <c r="D1151" s="1">
        <v>1.5871300000000002E-5</v>
      </c>
      <c r="E1151" s="1">
        <v>-3.0517600000000001E-5</v>
      </c>
      <c r="F1151">
        <v>0.45714300000000002</v>
      </c>
      <c r="G1151" s="1">
        <v>1.4007599999999999E-7</v>
      </c>
      <c r="H1151">
        <v>255</v>
      </c>
      <c r="I1151">
        <v>0</v>
      </c>
      <c r="J1151">
        <v>35</v>
      </c>
      <c r="K1151" t="e">
        <v>#NAME?</v>
      </c>
      <c r="L1151">
        <v>233567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601</v>
      </c>
      <c r="U1151" s="1">
        <v>-1.5885299999999998E-5</v>
      </c>
      <c r="V1151" s="1">
        <v>-2.21018E-7</v>
      </c>
      <c r="W1151" s="1">
        <v>1.5960100000000001E-8</v>
      </c>
      <c r="X1151" s="1">
        <v>1.5960100000000001E-8</v>
      </c>
      <c r="Y1151" s="1">
        <v>7.71554E-9</v>
      </c>
      <c r="Z1151" s="1">
        <v>-1.5869300000000001E-5</v>
      </c>
      <c r="AA1151" s="1">
        <v>-2.0505800000000001E-7</v>
      </c>
      <c r="AB1151" s="1">
        <v>1.47791E-7</v>
      </c>
      <c r="AC1151" s="1">
        <v>1.5871300000000002E-5</v>
      </c>
      <c r="AD1151" s="1">
        <v>-1.5869300000000001E-5</v>
      </c>
      <c r="AE1151" s="1">
        <v>-2.0505800000000001E-7</v>
      </c>
      <c r="AF1151" s="1">
        <v>1.47791E-7</v>
      </c>
      <c r="AG1151" s="1">
        <v>1.5871300000000002E-5</v>
      </c>
      <c r="AH1151">
        <v>4</v>
      </c>
      <c r="AI1151">
        <v>0</v>
      </c>
      <c r="AJ1151">
        <v>0</v>
      </c>
      <c r="AK1151">
        <v>555828621</v>
      </c>
      <c r="AL1151">
        <v>2084</v>
      </c>
      <c r="AM1151">
        <v>13.8957</v>
      </c>
      <c r="AN1151">
        <v>1</v>
      </c>
      <c r="AO1151">
        <v>2910</v>
      </c>
      <c r="AP1151" s="2">
        <f t="shared" si="93"/>
        <v>-15869.300000000001</v>
      </c>
      <c r="AQ1151" s="2">
        <f t="shared" si="94"/>
        <v>-205.05800000000002</v>
      </c>
      <c r="AR1151" s="2">
        <f t="shared" si="95"/>
        <v>147.791</v>
      </c>
      <c r="AS1151">
        <f t="shared" si="96"/>
        <v>197975.66666666666</v>
      </c>
      <c r="AT1151">
        <f t="shared" si="97"/>
        <v>0.29999999999930083</v>
      </c>
    </row>
    <row r="1152" spans="1:46" x14ac:dyDescent="0.35">
      <c r="A1152" s="1">
        <v>-1.5883600000000002E-5</v>
      </c>
      <c r="B1152" s="1">
        <v>-2.12546E-7</v>
      </c>
      <c r="C1152" s="1">
        <v>1.5239200000000001E-7</v>
      </c>
      <c r="D1152" s="1">
        <v>1.58858E-5</v>
      </c>
      <c r="E1152" s="1">
        <v>-3.0517600000000001E-5</v>
      </c>
      <c r="F1152">
        <v>0.56666700000000003</v>
      </c>
      <c r="G1152" s="1">
        <v>1.47766E-7</v>
      </c>
      <c r="H1152">
        <v>255</v>
      </c>
      <c r="I1152">
        <v>0</v>
      </c>
      <c r="J1152">
        <v>30</v>
      </c>
      <c r="K1152" t="e">
        <v>#NAME?</v>
      </c>
      <c r="L1152">
        <v>200200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601</v>
      </c>
      <c r="U1152" s="1">
        <v>-1.58813E-5</v>
      </c>
      <c r="V1152" s="1">
        <v>-2.1710100000000001E-7</v>
      </c>
      <c r="W1152" s="1">
        <v>-2.2769400000000002E-9</v>
      </c>
      <c r="X1152" s="1">
        <v>4.55542E-9</v>
      </c>
      <c r="Y1152" s="1">
        <v>4.6259500000000001E-9</v>
      </c>
      <c r="Z1152" s="1">
        <v>-1.5883600000000002E-5</v>
      </c>
      <c r="AA1152" s="1">
        <v>-2.12546E-7</v>
      </c>
      <c r="AB1152" s="1">
        <v>1.5239200000000001E-7</v>
      </c>
      <c r="AC1152" s="1">
        <v>1.58858E-5</v>
      </c>
      <c r="AD1152" s="1">
        <v>-1.5883600000000002E-5</v>
      </c>
      <c r="AE1152" s="1">
        <v>-2.12546E-7</v>
      </c>
      <c r="AF1152" s="1">
        <v>1.5239200000000001E-7</v>
      </c>
      <c r="AG1152" s="1">
        <v>1.58858E-5</v>
      </c>
      <c r="AH1152">
        <v>4</v>
      </c>
      <c r="AI1152">
        <v>0</v>
      </c>
      <c r="AJ1152">
        <v>0</v>
      </c>
      <c r="AK1152">
        <v>555841063</v>
      </c>
      <c r="AL1152">
        <v>2084</v>
      </c>
      <c r="AM1152">
        <v>13.896000000000001</v>
      </c>
      <c r="AN1152">
        <v>1</v>
      </c>
      <c r="AO1152">
        <v>2911</v>
      </c>
      <c r="AP1152" s="2">
        <f t="shared" si="93"/>
        <v>-15883.600000000002</v>
      </c>
      <c r="AQ1152" s="2">
        <f t="shared" si="94"/>
        <v>-212.54599999999999</v>
      </c>
      <c r="AR1152" s="2">
        <f t="shared" si="95"/>
        <v>152.392</v>
      </c>
      <c r="AS1152">
        <f t="shared" si="96"/>
        <v>204649</v>
      </c>
      <c r="AT1152">
        <f t="shared" si="97"/>
        <v>0.30000000000107718</v>
      </c>
    </row>
    <row r="1153" spans="1:46" x14ac:dyDescent="0.35">
      <c r="A1153" s="1">
        <v>-1.5881900000000001E-5</v>
      </c>
      <c r="B1153" s="1">
        <v>-2.03278E-7</v>
      </c>
      <c r="C1153" s="1">
        <v>1.58504E-7</v>
      </c>
      <c r="D1153" s="1">
        <v>1.5883999999999999E-5</v>
      </c>
      <c r="E1153" s="1">
        <v>-3.0517600000000001E-5</v>
      </c>
      <c r="F1153">
        <v>0.51851899999999995</v>
      </c>
      <c r="G1153" s="1">
        <v>1.6162099999999999E-7</v>
      </c>
      <c r="H1153">
        <v>255</v>
      </c>
      <c r="I1153">
        <v>0</v>
      </c>
      <c r="J1153">
        <v>27</v>
      </c>
      <c r="K1153" t="e">
        <v>#NAME?</v>
      </c>
      <c r="L1153">
        <v>180180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601</v>
      </c>
      <c r="U1153" s="1">
        <v>-1.5881900000000001E-5</v>
      </c>
      <c r="V1153" s="1">
        <v>-2.1509500000000001E-7</v>
      </c>
      <c r="W1153" s="1">
        <v>1.53329E-12</v>
      </c>
      <c r="X1153" s="1">
        <v>1.18171E-8</v>
      </c>
      <c r="Y1153" s="1">
        <v>-3.1171900000000001E-9</v>
      </c>
      <c r="Z1153" s="1">
        <v>-1.5881900000000001E-5</v>
      </c>
      <c r="AA1153" s="1">
        <v>-2.03278E-7</v>
      </c>
      <c r="AB1153" s="1">
        <v>1.58504E-7</v>
      </c>
      <c r="AC1153" s="1">
        <v>1.5883999999999999E-5</v>
      </c>
      <c r="AD1153" s="1">
        <v>-1.5881900000000001E-5</v>
      </c>
      <c r="AE1153" s="1">
        <v>-2.03278E-7</v>
      </c>
      <c r="AF1153" s="1">
        <v>1.58504E-7</v>
      </c>
      <c r="AG1153" s="1">
        <v>1.5883999999999999E-5</v>
      </c>
      <c r="AH1153">
        <v>4</v>
      </c>
      <c r="AI1153">
        <v>0</v>
      </c>
      <c r="AJ1153">
        <v>0</v>
      </c>
      <c r="AK1153">
        <v>555865947</v>
      </c>
      <c r="AL1153">
        <v>2084</v>
      </c>
      <c r="AM1153">
        <v>13.896599999999999</v>
      </c>
      <c r="AN1153">
        <v>1</v>
      </c>
      <c r="AO1153">
        <v>2913</v>
      </c>
      <c r="AP1153" s="2">
        <f t="shared" si="93"/>
        <v>-15881.900000000001</v>
      </c>
      <c r="AQ1153" s="2">
        <f t="shared" si="94"/>
        <v>-203.27799999999999</v>
      </c>
      <c r="AR1153" s="2">
        <f t="shared" si="95"/>
        <v>158.50399999999999</v>
      </c>
      <c r="AS1153">
        <f t="shared" si="96"/>
        <v>189078</v>
      </c>
      <c r="AT1153">
        <f t="shared" si="97"/>
        <v>0.59999999999860165</v>
      </c>
    </row>
    <row r="1154" spans="1:46" x14ac:dyDescent="0.35">
      <c r="A1154" s="1">
        <v>-1.5891399999999998E-5</v>
      </c>
      <c r="B1154" s="1">
        <v>-2.18519E-7</v>
      </c>
      <c r="C1154" s="1">
        <v>1.5585100000000001E-7</v>
      </c>
      <c r="D1154" s="1">
        <v>1.58936E-5</v>
      </c>
      <c r="E1154" s="1">
        <v>-3.0517600000000001E-5</v>
      </c>
      <c r="F1154">
        <v>0.57142899999999996</v>
      </c>
      <c r="G1154" s="1">
        <v>1.5844699999999999E-7</v>
      </c>
      <c r="H1154">
        <v>255</v>
      </c>
      <c r="I1154">
        <v>0</v>
      </c>
      <c r="J1154">
        <v>28</v>
      </c>
      <c r="K1154" t="e">
        <v>#NAME?</v>
      </c>
      <c r="L1154">
        <v>186854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601</v>
      </c>
      <c r="U1154" s="1">
        <v>-1.5881900000000001E-5</v>
      </c>
      <c r="V1154" s="1">
        <v>-2.1222999999999999E-7</v>
      </c>
      <c r="W1154" s="1">
        <v>-9.4343599999999993E-9</v>
      </c>
      <c r="X1154" s="1">
        <v>-6.2895699999999998E-9</v>
      </c>
      <c r="Y1154" s="1">
        <v>-2.5958700000000001E-9</v>
      </c>
      <c r="Z1154" s="1">
        <v>-1.5891399999999998E-5</v>
      </c>
      <c r="AA1154" s="1">
        <v>-2.18519E-7</v>
      </c>
      <c r="AB1154" s="1">
        <v>1.5585100000000001E-7</v>
      </c>
      <c r="AC1154" s="1">
        <v>1.58936E-5</v>
      </c>
      <c r="AD1154" s="1">
        <v>-1.5891399999999998E-5</v>
      </c>
      <c r="AE1154" s="1">
        <v>-2.18519E-7</v>
      </c>
      <c r="AF1154" s="1">
        <v>1.5585100000000001E-7</v>
      </c>
      <c r="AG1154" s="1">
        <v>1.58936E-5</v>
      </c>
      <c r="AH1154">
        <v>4</v>
      </c>
      <c r="AI1154">
        <v>0</v>
      </c>
      <c r="AJ1154">
        <v>0</v>
      </c>
      <c r="AK1154">
        <v>555878388</v>
      </c>
      <c r="AL1154">
        <v>2084</v>
      </c>
      <c r="AM1154">
        <v>13.897</v>
      </c>
      <c r="AN1154">
        <v>1</v>
      </c>
      <c r="AO1154">
        <v>2914</v>
      </c>
      <c r="AP1154" s="2">
        <f t="shared" si="93"/>
        <v>-15891.399999999998</v>
      </c>
      <c r="AQ1154" s="2">
        <f t="shared" si="94"/>
        <v>-218.51900000000001</v>
      </c>
      <c r="AR1154" s="2">
        <f t="shared" si="95"/>
        <v>155.851</v>
      </c>
      <c r="AS1154">
        <f t="shared" si="96"/>
        <v>189078</v>
      </c>
      <c r="AT1154">
        <f t="shared" si="97"/>
        <v>0.40000000000084412</v>
      </c>
    </row>
    <row r="1155" spans="1:46" x14ac:dyDescent="0.35">
      <c r="A1155" s="1">
        <v>-1.58844E-5</v>
      </c>
      <c r="B1155" s="1">
        <v>-2.03344E-7</v>
      </c>
      <c r="C1155" s="1">
        <v>1.6524199999999999E-7</v>
      </c>
      <c r="D1155" s="1">
        <v>1.5886500000000001E-5</v>
      </c>
      <c r="E1155" s="1">
        <v>-3.0517600000000001E-5</v>
      </c>
      <c r="F1155">
        <v>0.7</v>
      </c>
      <c r="G1155" s="1">
        <v>1.5582300000000001E-7</v>
      </c>
      <c r="H1155">
        <v>255</v>
      </c>
      <c r="I1155">
        <v>0</v>
      </c>
      <c r="J1155">
        <v>30</v>
      </c>
      <c r="K1155" t="e">
        <v>#NAME?</v>
      </c>
      <c r="L1155">
        <v>200200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601</v>
      </c>
      <c r="U1155" s="1">
        <v>-1.58844E-5</v>
      </c>
      <c r="V1155" s="1">
        <v>-2.13854E-7</v>
      </c>
      <c r="W1155">
        <v>0</v>
      </c>
      <c r="X1155" s="1">
        <v>1.0509199999999999E-8</v>
      </c>
      <c r="Y1155" s="1">
        <v>9.4190299999999995E-9</v>
      </c>
      <c r="Z1155" s="1">
        <v>-1.58844E-5</v>
      </c>
      <c r="AA1155" s="1">
        <v>-2.03344E-7</v>
      </c>
      <c r="AB1155" s="1">
        <v>1.6524199999999999E-7</v>
      </c>
      <c r="AC1155" s="1">
        <v>1.5886500000000001E-5</v>
      </c>
      <c r="AD1155" s="1">
        <v>-1.58844E-5</v>
      </c>
      <c r="AE1155" s="1">
        <v>-2.03344E-7</v>
      </c>
      <c r="AF1155" s="1">
        <v>1.6524199999999999E-7</v>
      </c>
      <c r="AG1155" s="1">
        <v>1.5886500000000001E-5</v>
      </c>
      <c r="AH1155">
        <v>4</v>
      </c>
      <c r="AI1155">
        <v>0</v>
      </c>
      <c r="AJ1155">
        <v>0</v>
      </c>
      <c r="AK1155">
        <v>555913757</v>
      </c>
      <c r="AL1155">
        <v>2084</v>
      </c>
      <c r="AM1155">
        <v>13.8978</v>
      </c>
      <c r="AN1155">
        <v>1</v>
      </c>
      <c r="AO1155">
        <v>2915</v>
      </c>
      <c r="AP1155" s="2">
        <f t="shared" si="93"/>
        <v>-15884.4</v>
      </c>
      <c r="AQ1155" s="2">
        <f t="shared" si="94"/>
        <v>-203.34399999999999</v>
      </c>
      <c r="AR1155" s="2">
        <f t="shared" si="95"/>
        <v>165.24199999999999</v>
      </c>
      <c r="AS1155">
        <f t="shared" si="96"/>
        <v>184629.33333333334</v>
      </c>
      <c r="AT1155">
        <f t="shared" si="97"/>
        <v>0.79999999999991189</v>
      </c>
    </row>
    <row r="1156" spans="1:46" x14ac:dyDescent="0.35">
      <c r="A1156" s="1">
        <v>-1.5894400000000002E-5</v>
      </c>
      <c r="B1156" s="1">
        <v>-2.1881699999999999E-7</v>
      </c>
      <c r="C1156" s="1">
        <v>1.5639000000000001E-7</v>
      </c>
      <c r="D1156" s="1">
        <v>1.58967E-5</v>
      </c>
      <c r="E1156" s="1">
        <v>-3.0517600000000001E-5</v>
      </c>
      <c r="F1156">
        <v>0.56000000000000005</v>
      </c>
      <c r="G1156" s="1">
        <v>1.65222E-7</v>
      </c>
      <c r="H1156">
        <v>255</v>
      </c>
      <c r="I1156">
        <v>0</v>
      </c>
      <c r="J1156">
        <v>25</v>
      </c>
      <c r="K1156" t="e">
        <v>#NAME?</v>
      </c>
      <c r="L1156">
        <v>166834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601</v>
      </c>
      <c r="U1156" s="1">
        <v>-1.58844E-5</v>
      </c>
      <c r="V1156" s="1">
        <v>-2.1127499999999999E-7</v>
      </c>
      <c r="W1156" s="1">
        <v>-1.00569E-8</v>
      </c>
      <c r="X1156" s="1">
        <v>-7.5422800000000006E-9</v>
      </c>
      <c r="Y1156" s="1">
        <v>-8.8317800000000003E-9</v>
      </c>
      <c r="Z1156" s="1">
        <v>-1.5894400000000002E-5</v>
      </c>
      <c r="AA1156" s="1">
        <v>-2.1881699999999999E-7</v>
      </c>
      <c r="AB1156" s="1">
        <v>1.5639000000000001E-7</v>
      </c>
      <c r="AC1156" s="1">
        <v>1.58967E-5</v>
      </c>
      <c r="AD1156" s="1">
        <v>-1.5894400000000002E-5</v>
      </c>
      <c r="AE1156" s="1">
        <v>-2.1881699999999999E-7</v>
      </c>
      <c r="AF1156" s="1">
        <v>1.5639000000000001E-7</v>
      </c>
      <c r="AG1156" s="1">
        <v>1.58967E-5</v>
      </c>
      <c r="AH1156">
        <v>4</v>
      </c>
      <c r="AI1156">
        <v>0</v>
      </c>
      <c r="AJ1156">
        <v>0</v>
      </c>
      <c r="AK1156">
        <v>555926200</v>
      </c>
      <c r="AL1156">
        <v>2084</v>
      </c>
      <c r="AM1156">
        <v>13.898199999999999</v>
      </c>
      <c r="AN1156">
        <v>1</v>
      </c>
      <c r="AO1156">
        <v>2916</v>
      </c>
      <c r="AP1156" s="2">
        <f t="shared" ref="AP1156:AP1219" si="98">A1156*1000000000</f>
        <v>-15894.400000000001</v>
      </c>
      <c r="AQ1156" s="2">
        <f t="shared" ref="AQ1156:AQ1219" si="99">B1156*1000000000</f>
        <v>-218.81700000000001</v>
      </c>
      <c r="AR1156" s="2">
        <f t="shared" ref="AR1156:AR1219" si="100">C1156*1000000000</f>
        <v>156.39000000000001</v>
      </c>
      <c r="AS1156">
        <f t="shared" ref="AS1156:AS1219" si="101">AVERAGE(L1155:L1157)</f>
        <v>180180.33333333334</v>
      </c>
      <c r="AT1156">
        <f t="shared" ref="AT1156:AT1219" si="102">(AM1156-AM1155)*1000</f>
        <v>0.39999999999906777</v>
      </c>
    </row>
    <row r="1157" spans="1:46" x14ac:dyDescent="0.35">
      <c r="A1157" s="1">
        <v>-1.5897599999999998E-5</v>
      </c>
      <c r="B1157" s="1">
        <v>-2.02412E-7</v>
      </c>
      <c r="C1157" s="1">
        <v>1.5637199999999999E-7</v>
      </c>
      <c r="D1157" s="1">
        <v>1.58997E-5</v>
      </c>
      <c r="E1157" s="1">
        <v>-3.0517600000000001E-5</v>
      </c>
      <c r="F1157">
        <v>0.42307699999999998</v>
      </c>
      <c r="G1157" s="1">
        <v>1.5637199999999999E-7</v>
      </c>
      <c r="H1157">
        <v>255</v>
      </c>
      <c r="I1157">
        <v>0</v>
      </c>
      <c r="J1157">
        <v>26</v>
      </c>
      <c r="K1157" t="e">
        <v>#NAME?</v>
      </c>
      <c r="L1157">
        <v>173507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601</v>
      </c>
      <c r="U1157" s="1">
        <v>-1.5886899999999999E-5</v>
      </c>
      <c r="V1157" s="1">
        <v>-2.1318500000000001E-7</v>
      </c>
      <c r="W1157" s="1">
        <v>-1.0771399999999999E-8</v>
      </c>
      <c r="X1157" s="1">
        <v>1.0772899999999999E-8</v>
      </c>
      <c r="Y1157">
        <v>0</v>
      </c>
      <c r="Z1157" s="1">
        <v>-1.5897599999999998E-5</v>
      </c>
      <c r="AA1157" s="1">
        <v>-2.02412E-7</v>
      </c>
      <c r="AB1157" s="1">
        <v>1.5637199999999999E-7</v>
      </c>
      <c r="AC1157" s="1">
        <v>1.58997E-5</v>
      </c>
      <c r="AD1157" s="1">
        <v>-1.5897599999999998E-5</v>
      </c>
      <c r="AE1157" s="1">
        <v>-2.02412E-7</v>
      </c>
      <c r="AF1157" s="1">
        <v>1.5637199999999999E-7</v>
      </c>
      <c r="AG1157" s="1">
        <v>1.58997E-5</v>
      </c>
      <c r="AH1157">
        <v>4</v>
      </c>
      <c r="AI1157">
        <v>0</v>
      </c>
      <c r="AJ1157">
        <v>0</v>
      </c>
      <c r="AK1157">
        <v>555938642</v>
      </c>
      <c r="AL1157">
        <v>2084</v>
      </c>
      <c r="AM1157">
        <v>13.8985</v>
      </c>
      <c r="AN1157">
        <v>1</v>
      </c>
      <c r="AO1157">
        <v>2917</v>
      </c>
      <c r="AP1157" s="2">
        <f t="shared" si="98"/>
        <v>-15897.599999999999</v>
      </c>
      <c r="AQ1157" s="2">
        <f t="shared" si="99"/>
        <v>-202.41200000000001</v>
      </c>
      <c r="AR1157" s="2">
        <f t="shared" si="100"/>
        <v>156.37199999999999</v>
      </c>
      <c r="AS1157">
        <f t="shared" si="101"/>
        <v>160160.33333333334</v>
      </c>
      <c r="AT1157">
        <f t="shared" si="102"/>
        <v>0.30000000000107718</v>
      </c>
    </row>
    <row r="1158" spans="1:46" x14ac:dyDescent="0.35">
      <c r="A1158" s="1">
        <v>-1.5886400000000001E-5</v>
      </c>
      <c r="B1158" s="1">
        <v>-2.1369200000000001E-7</v>
      </c>
      <c r="C1158" s="1">
        <v>1.4985699999999999E-7</v>
      </c>
      <c r="D1158" s="1">
        <v>1.5888599999999999E-5</v>
      </c>
      <c r="E1158" s="1">
        <v>-3.0517600000000001E-5</v>
      </c>
      <c r="F1158">
        <v>0.61904800000000004</v>
      </c>
      <c r="G1158" s="1">
        <v>1.5637199999999999E-7</v>
      </c>
      <c r="H1158">
        <v>255</v>
      </c>
      <c r="I1158">
        <v>0</v>
      </c>
      <c r="J1158">
        <v>21</v>
      </c>
      <c r="K1158" t="e">
        <v>#NAME?</v>
      </c>
      <c r="L1158">
        <v>140140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601</v>
      </c>
      <c r="U1158" s="1">
        <v>-1.5889600000000001E-5</v>
      </c>
      <c r="V1158" s="1">
        <v>-2.1051E-7</v>
      </c>
      <c r="W1158" s="1">
        <v>3.1846500000000002E-9</v>
      </c>
      <c r="X1158" s="1">
        <v>-3.18159E-9</v>
      </c>
      <c r="Y1158" s="1">
        <v>-6.5149700000000003E-9</v>
      </c>
      <c r="Z1158" s="1">
        <v>-1.5886400000000001E-5</v>
      </c>
      <c r="AA1158" s="1">
        <v>-2.1369200000000001E-7</v>
      </c>
      <c r="AB1158" s="1">
        <v>1.4985699999999999E-7</v>
      </c>
      <c r="AC1158" s="1">
        <v>1.5888599999999999E-5</v>
      </c>
      <c r="AD1158" s="1">
        <v>-1.5886400000000001E-5</v>
      </c>
      <c r="AE1158" s="1">
        <v>-2.1369200000000001E-7</v>
      </c>
      <c r="AF1158" s="1">
        <v>1.4985699999999999E-7</v>
      </c>
      <c r="AG1158" s="1">
        <v>1.5888599999999999E-5</v>
      </c>
      <c r="AH1158">
        <v>4</v>
      </c>
      <c r="AI1158">
        <v>0</v>
      </c>
      <c r="AJ1158">
        <v>0</v>
      </c>
      <c r="AK1158">
        <v>555951084</v>
      </c>
      <c r="AL1158">
        <v>2084</v>
      </c>
      <c r="AM1158">
        <v>13.8988</v>
      </c>
      <c r="AN1158">
        <v>1</v>
      </c>
      <c r="AO1158">
        <v>2918</v>
      </c>
      <c r="AP1158" s="2">
        <f t="shared" si="98"/>
        <v>-15886.400000000001</v>
      </c>
      <c r="AQ1158" s="2">
        <f t="shared" si="99"/>
        <v>-213.69200000000001</v>
      </c>
      <c r="AR1158" s="2">
        <f t="shared" si="100"/>
        <v>149.857</v>
      </c>
      <c r="AS1158">
        <f t="shared" si="101"/>
        <v>169058</v>
      </c>
      <c r="AT1158">
        <f t="shared" si="102"/>
        <v>0.29999999999930083</v>
      </c>
    </row>
    <row r="1159" spans="1:46" x14ac:dyDescent="0.35">
      <c r="A1159" s="1">
        <v>-1.5905799999999999E-5</v>
      </c>
      <c r="B1159" s="1">
        <v>-2.2101099999999999E-7</v>
      </c>
      <c r="C1159" s="1">
        <v>1.4473900000000001E-7</v>
      </c>
      <c r="D1159" s="1">
        <v>1.5908000000000001E-5</v>
      </c>
      <c r="E1159" s="1">
        <v>-3.0517600000000001E-5</v>
      </c>
      <c r="F1159">
        <v>0.51724099999999995</v>
      </c>
      <c r="G1159" s="1">
        <v>1.49841E-7</v>
      </c>
      <c r="H1159">
        <v>255</v>
      </c>
      <c r="I1159">
        <v>0</v>
      </c>
      <c r="J1159">
        <v>29</v>
      </c>
      <c r="K1159" t="e">
        <v>#NAME?</v>
      </c>
      <c r="L1159">
        <v>193527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601</v>
      </c>
      <c r="U1159" s="1">
        <v>-1.58889E-5</v>
      </c>
      <c r="V1159" s="1">
        <v>-2.1136999999999999E-7</v>
      </c>
      <c r="W1159" s="1">
        <v>-1.6873900000000001E-8</v>
      </c>
      <c r="X1159" s="1">
        <v>-9.6413600000000007E-9</v>
      </c>
      <c r="Y1159" s="1">
        <v>-5.1028000000000002E-9</v>
      </c>
      <c r="Z1159" s="1">
        <v>-1.5905799999999999E-5</v>
      </c>
      <c r="AA1159" s="1">
        <v>-2.2101099999999999E-7</v>
      </c>
      <c r="AB1159" s="1">
        <v>1.4473900000000001E-7</v>
      </c>
      <c r="AC1159" s="1">
        <v>1.5908000000000001E-5</v>
      </c>
      <c r="AD1159" s="1">
        <v>-1.5905799999999999E-5</v>
      </c>
      <c r="AE1159" s="1">
        <v>-2.2101099999999999E-7</v>
      </c>
      <c r="AF1159" s="1">
        <v>1.4473900000000001E-7</v>
      </c>
      <c r="AG1159" s="1">
        <v>1.5908000000000001E-5</v>
      </c>
      <c r="AH1159">
        <v>4</v>
      </c>
      <c r="AI1159">
        <v>0</v>
      </c>
      <c r="AJ1159">
        <v>0</v>
      </c>
      <c r="AK1159">
        <v>555963526</v>
      </c>
      <c r="AL1159">
        <v>2084</v>
      </c>
      <c r="AM1159">
        <v>13.899100000000001</v>
      </c>
      <c r="AN1159">
        <v>1</v>
      </c>
      <c r="AO1159">
        <v>2919</v>
      </c>
      <c r="AP1159" s="2">
        <f t="shared" si="98"/>
        <v>-15905.8</v>
      </c>
      <c r="AQ1159" s="2">
        <f t="shared" si="99"/>
        <v>-221.011</v>
      </c>
      <c r="AR1159" s="2">
        <f t="shared" si="100"/>
        <v>144.739</v>
      </c>
      <c r="AS1159">
        <f t="shared" si="101"/>
        <v>171282.33333333334</v>
      </c>
      <c r="AT1159">
        <f t="shared" si="102"/>
        <v>0.30000000000107718</v>
      </c>
    </row>
    <row r="1160" spans="1:46" x14ac:dyDescent="0.35">
      <c r="A1160" s="1">
        <v>-1.5888599999999999E-5</v>
      </c>
      <c r="B1160" s="1">
        <v>-2.00315E-7</v>
      </c>
      <c r="C1160" s="1">
        <v>1.55185E-7</v>
      </c>
      <c r="D1160" s="1">
        <v>1.58906E-5</v>
      </c>
      <c r="E1160" s="1">
        <v>-3.0517600000000001E-5</v>
      </c>
      <c r="F1160">
        <v>0.48148099999999999</v>
      </c>
      <c r="G1160" s="1">
        <v>1.4471400000000001E-7</v>
      </c>
      <c r="H1160">
        <v>255</v>
      </c>
      <c r="I1160">
        <v>0</v>
      </c>
      <c r="J1160">
        <v>27</v>
      </c>
      <c r="K1160" t="e">
        <v>#NAME?</v>
      </c>
      <c r="L1160">
        <v>180180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601</v>
      </c>
      <c r="U1160" s="1">
        <v>-1.5893099999999999E-5</v>
      </c>
      <c r="V1160" s="1">
        <v>-2.13854E-7</v>
      </c>
      <c r="W1160" s="1">
        <v>4.5140199999999997E-9</v>
      </c>
      <c r="X1160" s="1">
        <v>1.3539E-8</v>
      </c>
      <c r="Y1160" s="1">
        <v>1.0470899999999999E-8</v>
      </c>
      <c r="Z1160" s="1">
        <v>-1.5888599999999999E-5</v>
      </c>
      <c r="AA1160" s="1">
        <v>-2.00315E-7</v>
      </c>
      <c r="AB1160" s="1">
        <v>1.55185E-7</v>
      </c>
      <c r="AC1160" s="1">
        <v>1.58906E-5</v>
      </c>
      <c r="AD1160" s="1">
        <v>-1.5888599999999999E-5</v>
      </c>
      <c r="AE1160" s="1">
        <v>-2.00315E-7</v>
      </c>
      <c r="AF1160" s="1">
        <v>1.55185E-7</v>
      </c>
      <c r="AG1160" s="1">
        <v>1.58906E-5</v>
      </c>
      <c r="AH1160">
        <v>4</v>
      </c>
      <c r="AI1160">
        <v>0</v>
      </c>
      <c r="AJ1160">
        <v>0</v>
      </c>
      <c r="AK1160">
        <v>555975968</v>
      </c>
      <c r="AL1160">
        <v>2084</v>
      </c>
      <c r="AM1160">
        <v>13.8994</v>
      </c>
      <c r="AN1160">
        <v>1</v>
      </c>
      <c r="AO1160">
        <v>2920</v>
      </c>
      <c r="AP1160" s="2">
        <f t="shared" si="98"/>
        <v>-15888.599999999999</v>
      </c>
      <c r="AQ1160" s="2">
        <f t="shared" si="99"/>
        <v>-200.315</v>
      </c>
      <c r="AR1160" s="2">
        <f t="shared" si="100"/>
        <v>155.185</v>
      </c>
      <c r="AS1160">
        <f t="shared" si="101"/>
        <v>189078</v>
      </c>
      <c r="AT1160">
        <f t="shared" si="102"/>
        <v>0.29999999999930083</v>
      </c>
    </row>
    <row r="1161" spans="1:46" x14ac:dyDescent="0.35">
      <c r="A1161" s="1">
        <v>-1.5897100000000001E-5</v>
      </c>
      <c r="B1161" s="1">
        <v>-2.1307399999999999E-7</v>
      </c>
      <c r="C1161" s="1">
        <v>1.5515100000000001E-7</v>
      </c>
      <c r="D1161" s="1">
        <v>1.5899299999999999E-5</v>
      </c>
      <c r="E1161" s="1">
        <v>-3.0517600000000001E-5</v>
      </c>
      <c r="F1161">
        <v>0.48275899999999999</v>
      </c>
      <c r="G1161" s="1">
        <v>1.5515100000000001E-7</v>
      </c>
      <c r="H1161">
        <v>255</v>
      </c>
      <c r="I1161">
        <v>0</v>
      </c>
      <c r="J1161">
        <v>29</v>
      </c>
      <c r="K1161" t="e">
        <v>#NAME?</v>
      </c>
      <c r="L1161">
        <v>193527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601</v>
      </c>
      <c r="U1161" s="1">
        <v>-1.5892E-5</v>
      </c>
      <c r="V1161" s="1">
        <v>-2.1051E-7</v>
      </c>
      <c r="W1161" s="1">
        <v>-5.1288699999999999E-9</v>
      </c>
      <c r="X1161" s="1">
        <v>-2.5636700000000001E-9</v>
      </c>
      <c r="Y1161">
        <v>0</v>
      </c>
      <c r="Z1161" s="1">
        <v>-1.5897100000000001E-5</v>
      </c>
      <c r="AA1161" s="1">
        <v>-2.1307399999999999E-7</v>
      </c>
      <c r="AB1161" s="1">
        <v>1.5515100000000001E-7</v>
      </c>
      <c r="AC1161" s="1">
        <v>1.5899299999999999E-5</v>
      </c>
      <c r="AD1161" s="1">
        <v>-1.5897100000000001E-5</v>
      </c>
      <c r="AE1161" s="1">
        <v>-2.1307399999999999E-7</v>
      </c>
      <c r="AF1161" s="1">
        <v>1.5515100000000001E-7</v>
      </c>
      <c r="AG1161" s="1">
        <v>1.5899299999999999E-5</v>
      </c>
      <c r="AH1161">
        <v>4</v>
      </c>
      <c r="AI1161">
        <v>0</v>
      </c>
      <c r="AJ1161">
        <v>0</v>
      </c>
      <c r="AK1161">
        <v>555988410</v>
      </c>
      <c r="AL1161">
        <v>2084</v>
      </c>
      <c r="AM1161">
        <v>13.899699999999999</v>
      </c>
      <c r="AN1161">
        <v>1</v>
      </c>
      <c r="AO1161">
        <v>2921</v>
      </c>
      <c r="AP1161" s="2">
        <f t="shared" si="98"/>
        <v>-15897.1</v>
      </c>
      <c r="AQ1161" s="2">
        <f t="shared" si="99"/>
        <v>-213.07399999999998</v>
      </c>
      <c r="AR1161" s="2">
        <f t="shared" si="100"/>
        <v>155.15100000000001</v>
      </c>
      <c r="AS1161">
        <f t="shared" si="101"/>
        <v>189078</v>
      </c>
      <c r="AT1161">
        <f t="shared" si="102"/>
        <v>0.29999999999930083</v>
      </c>
    </row>
    <row r="1162" spans="1:46" x14ac:dyDescent="0.35">
      <c r="A1162" s="1">
        <v>-1.5887800000000001E-5</v>
      </c>
      <c r="B1162" s="1">
        <v>-2.0568500000000001E-7</v>
      </c>
      <c r="C1162" s="1">
        <v>1.3643799999999999E-7</v>
      </c>
      <c r="D1162" s="1">
        <v>1.5889700000000001E-5</v>
      </c>
      <c r="E1162" s="1">
        <v>-3.0517600000000001E-5</v>
      </c>
      <c r="F1162">
        <v>0.48275899999999999</v>
      </c>
      <c r="G1162" s="1">
        <v>1.5515100000000001E-7</v>
      </c>
      <c r="H1162">
        <v>255</v>
      </c>
      <c r="I1162">
        <v>0</v>
      </c>
      <c r="J1162">
        <v>29</v>
      </c>
      <c r="K1162" t="e">
        <v>#NAME?</v>
      </c>
      <c r="L1162">
        <v>193527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601</v>
      </c>
      <c r="U1162" s="1">
        <v>-1.5893299999999999E-5</v>
      </c>
      <c r="V1162" s="1">
        <v>-2.1117899999999999E-7</v>
      </c>
      <c r="W1162" s="1">
        <v>5.4937900000000003E-9</v>
      </c>
      <c r="X1162" s="1">
        <v>5.4937900000000003E-9</v>
      </c>
      <c r="Y1162" s="1">
        <v>-1.8713899999999999E-8</v>
      </c>
      <c r="Z1162" s="1">
        <v>-1.5887800000000001E-5</v>
      </c>
      <c r="AA1162" s="1">
        <v>-2.0568500000000001E-7</v>
      </c>
      <c r="AB1162" s="1">
        <v>1.3643799999999999E-7</v>
      </c>
      <c r="AC1162" s="1">
        <v>1.5889700000000001E-5</v>
      </c>
      <c r="AD1162" s="1">
        <v>-1.5887800000000001E-5</v>
      </c>
      <c r="AE1162" s="1">
        <v>-2.0568500000000001E-7</v>
      </c>
      <c r="AF1162" s="1">
        <v>1.3643799999999999E-7</v>
      </c>
      <c r="AG1162" s="1">
        <v>1.5889700000000001E-5</v>
      </c>
      <c r="AH1162">
        <v>4</v>
      </c>
      <c r="AI1162">
        <v>0</v>
      </c>
      <c r="AJ1162">
        <v>0</v>
      </c>
      <c r="AK1162">
        <v>556000852</v>
      </c>
      <c r="AL1162">
        <v>2084</v>
      </c>
      <c r="AM1162">
        <v>13.9</v>
      </c>
      <c r="AN1162">
        <v>1</v>
      </c>
      <c r="AO1162">
        <v>2922</v>
      </c>
      <c r="AP1162" s="2">
        <f t="shared" si="98"/>
        <v>-15887.800000000001</v>
      </c>
      <c r="AQ1162" s="2">
        <f t="shared" si="99"/>
        <v>-205.685</v>
      </c>
      <c r="AR1162" s="2">
        <f t="shared" si="100"/>
        <v>136.43799999999999</v>
      </c>
      <c r="AS1162">
        <f t="shared" si="101"/>
        <v>191302.66666666666</v>
      </c>
      <c r="AT1162">
        <f t="shared" si="102"/>
        <v>0.30000000000107718</v>
      </c>
    </row>
    <row r="1163" spans="1:46" x14ac:dyDescent="0.35">
      <c r="A1163" s="1">
        <v>-1.5902000000000001E-5</v>
      </c>
      <c r="B1163" s="1">
        <v>-2.0733199999999999E-7</v>
      </c>
      <c r="C1163" s="1">
        <v>1.4059199999999999E-7</v>
      </c>
      <c r="D1163" s="1">
        <v>1.5903999999999999E-5</v>
      </c>
      <c r="E1163" s="1">
        <v>-3.0517600000000001E-5</v>
      </c>
      <c r="F1163">
        <v>0.67857100000000004</v>
      </c>
      <c r="G1163" s="1">
        <v>1.3641399999999999E-7</v>
      </c>
      <c r="H1163">
        <v>255</v>
      </c>
      <c r="I1163">
        <v>0</v>
      </c>
      <c r="J1163">
        <v>28</v>
      </c>
      <c r="K1163" t="e">
        <v>#NAME?</v>
      </c>
      <c r="L1163">
        <v>186854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601</v>
      </c>
      <c r="U1163" s="1">
        <v>-1.5892E-5</v>
      </c>
      <c r="V1163" s="1">
        <v>-2.0984200000000001E-7</v>
      </c>
      <c r="W1163" s="1">
        <v>-1.00339E-8</v>
      </c>
      <c r="X1163" s="1">
        <v>2.5099999999999998E-9</v>
      </c>
      <c r="Y1163" s="1">
        <v>4.17823E-9</v>
      </c>
      <c r="Z1163" s="1">
        <v>-1.5902000000000001E-5</v>
      </c>
      <c r="AA1163" s="1">
        <v>-2.0733199999999999E-7</v>
      </c>
      <c r="AB1163" s="1">
        <v>1.4059199999999999E-7</v>
      </c>
      <c r="AC1163" s="1">
        <v>1.5903999999999999E-5</v>
      </c>
      <c r="AD1163" s="1">
        <v>-1.5902000000000001E-5</v>
      </c>
      <c r="AE1163" s="1">
        <v>-2.0733199999999999E-7</v>
      </c>
      <c r="AF1163" s="1">
        <v>1.4059199999999999E-7</v>
      </c>
      <c r="AG1163" s="1">
        <v>1.5903999999999999E-5</v>
      </c>
      <c r="AH1163">
        <v>4</v>
      </c>
      <c r="AI1163">
        <v>0</v>
      </c>
      <c r="AJ1163">
        <v>0</v>
      </c>
      <c r="AK1163">
        <v>556013293</v>
      </c>
      <c r="AL1163">
        <v>2084</v>
      </c>
      <c r="AM1163">
        <v>13.9003</v>
      </c>
      <c r="AN1163">
        <v>1</v>
      </c>
      <c r="AO1163">
        <v>2923</v>
      </c>
      <c r="AP1163" s="2">
        <f t="shared" si="98"/>
        <v>-15902.000000000002</v>
      </c>
      <c r="AQ1163" s="2">
        <f t="shared" si="99"/>
        <v>-207.33199999999999</v>
      </c>
      <c r="AR1163" s="2">
        <f t="shared" si="100"/>
        <v>140.59199999999998</v>
      </c>
      <c r="AS1163">
        <f t="shared" si="101"/>
        <v>171282.66666666666</v>
      </c>
      <c r="AT1163">
        <f t="shared" si="102"/>
        <v>0.29999999999930083</v>
      </c>
    </row>
    <row r="1164" spans="1:46" x14ac:dyDescent="0.35">
      <c r="A1164" s="1">
        <v>-1.5894899999999999E-5</v>
      </c>
      <c r="B1164" s="1">
        <v>-2.0961200000000001E-7</v>
      </c>
      <c r="C1164" s="1">
        <v>1.18877E-7</v>
      </c>
      <c r="D1164" s="1">
        <v>1.58967E-5</v>
      </c>
      <c r="E1164" s="1">
        <v>-3.0517600000000001E-5</v>
      </c>
      <c r="F1164">
        <v>0.55000000000000004</v>
      </c>
      <c r="G1164" s="1">
        <v>1.4056399999999999E-7</v>
      </c>
      <c r="H1164">
        <v>255</v>
      </c>
      <c r="I1164">
        <v>0</v>
      </c>
      <c r="J1164">
        <v>20</v>
      </c>
      <c r="K1164" t="e">
        <v>#NAME?</v>
      </c>
      <c r="L1164">
        <v>133467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601</v>
      </c>
      <c r="U1164" s="1">
        <v>-1.5894499999999998E-5</v>
      </c>
      <c r="V1164" s="1">
        <v>-2.0926899999999999E-7</v>
      </c>
      <c r="W1164" s="1">
        <v>-3.43458E-10</v>
      </c>
      <c r="X1164" s="1">
        <v>-3.43458E-10</v>
      </c>
      <c r="Y1164" s="1">
        <v>-2.1686899999999999E-8</v>
      </c>
      <c r="Z1164" s="1">
        <v>-1.5894899999999999E-5</v>
      </c>
      <c r="AA1164" s="1">
        <v>-2.0961200000000001E-7</v>
      </c>
      <c r="AB1164" s="1">
        <v>1.18877E-7</v>
      </c>
      <c r="AC1164" s="1">
        <v>1.58967E-5</v>
      </c>
      <c r="AD1164" s="1">
        <v>-1.5894899999999999E-5</v>
      </c>
      <c r="AE1164" s="1">
        <v>-2.0961200000000001E-7</v>
      </c>
      <c r="AF1164" s="1">
        <v>1.18877E-7</v>
      </c>
      <c r="AG1164" s="1">
        <v>1.58967E-5</v>
      </c>
      <c r="AH1164">
        <v>4</v>
      </c>
      <c r="AI1164">
        <v>0</v>
      </c>
      <c r="AJ1164">
        <v>0</v>
      </c>
      <c r="AK1164">
        <v>556025735</v>
      </c>
      <c r="AL1164">
        <v>2084</v>
      </c>
      <c r="AM1164">
        <v>13.900600000000001</v>
      </c>
      <c r="AN1164">
        <v>1</v>
      </c>
      <c r="AO1164">
        <v>2924</v>
      </c>
      <c r="AP1164" s="2">
        <f t="shared" si="98"/>
        <v>-15894.9</v>
      </c>
      <c r="AQ1164" s="2">
        <f t="shared" si="99"/>
        <v>-209.61200000000002</v>
      </c>
      <c r="AR1164" s="2">
        <f t="shared" si="100"/>
        <v>118.877</v>
      </c>
      <c r="AS1164">
        <f t="shared" si="101"/>
        <v>189078.33333333334</v>
      </c>
      <c r="AT1164">
        <f t="shared" si="102"/>
        <v>0.30000000000107718</v>
      </c>
    </row>
    <row r="1165" spans="1:46" x14ac:dyDescent="0.35">
      <c r="A1165" s="1">
        <v>-1.58969E-5</v>
      </c>
      <c r="B1165" s="1">
        <v>-2.0480899999999999E-7</v>
      </c>
      <c r="C1165" s="1">
        <v>1.14211E-7</v>
      </c>
      <c r="D1165" s="1">
        <v>1.5898600000000001E-5</v>
      </c>
      <c r="E1165" s="1">
        <v>-3.0517600000000001E-5</v>
      </c>
      <c r="F1165">
        <v>0.56756799999999996</v>
      </c>
      <c r="G1165" s="1">
        <v>1.18835E-7</v>
      </c>
      <c r="H1165">
        <v>255</v>
      </c>
      <c r="I1165">
        <v>0</v>
      </c>
      <c r="J1165">
        <v>37</v>
      </c>
      <c r="K1165" t="e">
        <v>#NAME?</v>
      </c>
      <c r="L1165">
        <v>246914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601</v>
      </c>
      <c r="U1165" s="1">
        <v>-1.5894599999999999E-5</v>
      </c>
      <c r="V1165" s="1">
        <v>-2.0936399999999999E-7</v>
      </c>
      <c r="W1165" s="1">
        <v>-2.2769400000000002E-9</v>
      </c>
      <c r="X1165" s="1">
        <v>4.55542E-9</v>
      </c>
      <c r="Y1165" s="1">
        <v>-4.6244199999999996E-9</v>
      </c>
      <c r="Z1165" s="1">
        <v>-1.58969E-5</v>
      </c>
      <c r="AA1165" s="1">
        <v>-2.0480899999999999E-7</v>
      </c>
      <c r="AB1165" s="1">
        <v>1.14211E-7</v>
      </c>
      <c r="AC1165" s="1">
        <v>1.5898600000000001E-5</v>
      </c>
      <c r="AD1165" s="1">
        <v>-1.58969E-5</v>
      </c>
      <c r="AE1165" s="1">
        <v>-2.0480899999999999E-7</v>
      </c>
      <c r="AF1165" s="1">
        <v>1.14211E-7</v>
      </c>
      <c r="AG1165" s="1">
        <v>1.5898600000000001E-5</v>
      </c>
      <c r="AH1165">
        <v>4</v>
      </c>
      <c r="AI1165">
        <v>0</v>
      </c>
      <c r="AJ1165">
        <v>0</v>
      </c>
      <c r="AK1165">
        <v>556038177</v>
      </c>
      <c r="AL1165">
        <v>2084</v>
      </c>
      <c r="AM1165">
        <v>13.901</v>
      </c>
      <c r="AN1165">
        <v>1</v>
      </c>
      <c r="AO1165">
        <v>2925</v>
      </c>
      <c r="AP1165" s="2">
        <f t="shared" si="98"/>
        <v>-15896.9</v>
      </c>
      <c r="AQ1165" s="2">
        <f t="shared" si="99"/>
        <v>-204.809</v>
      </c>
      <c r="AR1165" s="2">
        <f t="shared" si="100"/>
        <v>114.211</v>
      </c>
      <c r="AS1165">
        <f t="shared" si="101"/>
        <v>182405</v>
      </c>
      <c r="AT1165">
        <f t="shared" si="102"/>
        <v>0.39999999999906777</v>
      </c>
    </row>
    <row r="1166" spans="1:46" x14ac:dyDescent="0.35">
      <c r="A1166" s="1">
        <v>-1.5889400000000001E-5</v>
      </c>
      <c r="B1166" s="1">
        <v>-2.02481E-7</v>
      </c>
      <c r="C1166" s="1">
        <v>1.09808E-7</v>
      </c>
      <c r="D1166" s="1">
        <v>1.5891100000000001E-5</v>
      </c>
      <c r="E1166" s="1">
        <v>-3.0517600000000001E-5</v>
      </c>
      <c r="F1166">
        <v>0.36</v>
      </c>
      <c r="G1166" s="1">
        <v>1.14197E-7</v>
      </c>
      <c r="H1166">
        <v>255</v>
      </c>
      <c r="I1166">
        <v>0</v>
      </c>
      <c r="J1166">
        <v>25</v>
      </c>
      <c r="K1166" t="e">
        <v>#NAME?</v>
      </c>
      <c r="L1166">
        <v>166834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601</v>
      </c>
      <c r="U1166" s="1">
        <v>-1.58952E-5</v>
      </c>
      <c r="V1166" s="1">
        <v>-2.0831299999999999E-7</v>
      </c>
      <c r="W1166" s="1">
        <v>5.8326500000000001E-9</v>
      </c>
      <c r="X1166" s="1">
        <v>5.8326500000000001E-9</v>
      </c>
      <c r="Y1166" s="1">
        <v>-4.3882899999999999E-9</v>
      </c>
      <c r="Z1166" s="1">
        <v>-1.5889400000000001E-5</v>
      </c>
      <c r="AA1166" s="1">
        <v>-2.02481E-7</v>
      </c>
      <c r="AB1166" s="1">
        <v>1.09808E-7</v>
      </c>
      <c r="AC1166" s="1">
        <v>1.5891100000000001E-5</v>
      </c>
      <c r="AD1166" s="1">
        <v>-1.5889400000000001E-5</v>
      </c>
      <c r="AE1166" s="1">
        <v>-2.02481E-7</v>
      </c>
      <c r="AF1166" s="1">
        <v>1.09808E-7</v>
      </c>
      <c r="AG1166" s="1">
        <v>1.5891100000000001E-5</v>
      </c>
      <c r="AH1166">
        <v>4</v>
      </c>
      <c r="AI1166">
        <v>0</v>
      </c>
      <c r="AJ1166">
        <v>0</v>
      </c>
      <c r="AK1166">
        <v>556050619</v>
      </c>
      <c r="AL1166">
        <v>2084</v>
      </c>
      <c r="AM1166">
        <v>13.901300000000001</v>
      </c>
      <c r="AN1166">
        <v>1</v>
      </c>
      <c r="AO1166">
        <v>2926</v>
      </c>
      <c r="AP1166" s="2">
        <f t="shared" si="98"/>
        <v>-15889.400000000001</v>
      </c>
      <c r="AQ1166" s="2">
        <f t="shared" si="99"/>
        <v>-202.48099999999999</v>
      </c>
      <c r="AR1166" s="2">
        <f t="shared" si="100"/>
        <v>109.80799999999999</v>
      </c>
      <c r="AS1166">
        <f t="shared" si="101"/>
        <v>204649.33333333334</v>
      </c>
      <c r="AT1166">
        <f t="shared" si="102"/>
        <v>0.30000000000107718</v>
      </c>
    </row>
    <row r="1167" spans="1:46" x14ac:dyDescent="0.35">
      <c r="A1167" s="1">
        <v>-1.5886899999999999E-5</v>
      </c>
      <c r="B1167" s="1">
        <v>-1.9541900000000001E-7</v>
      </c>
      <c r="C1167" s="1">
        <v>1.16377E-7</v>
      </c>
      <c r="D1167" s="1">
        <v>1.5888599999999999E-5</v>
      </c>
      <c r="E1167" s="1">
        <v>-3.0517600000000001E-5</v>
      </c>
      <c r="F1167">
        <v>0.63333300000000003</v>
      </c>
      <c r="G1167" s="1">
        <v>1.0980200000000001E-7</v>
      </c>
      <c r="H1167">
        <v>255</v>
      </c>
      <c r="I1167">
        <v>0</v>
      </c>
      <c r="J1167">
        <v>30</v>
      </c>
      <c r="K1167" t="e">
        <v>#NAME?</v>
      </c>
      <c r="L1167">
        <v>200200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601</v>
      </c>
      <c r="U1167" s="1">
        <v>-1.58938E-5</v>
      </c>
      <c r="V1167" s="1">
        <v>-2.0688100000000001E-7</v>
      </c>
      <c r="W1167" s="1">
        <v>6.8768299999999997E-9</v>
      </c>
      <c r="X1167" s="1">
        <v>1.1461399999999999E-8</v>
      </c>
      <c r="Y1167" s="1">
        <v>6.5747699999999996E-9</v>
      </c>
      <c r="Z1167" s="1">
        <v>-1.5886899999999999E-5</v>
      </c>
      <c r="AA1167" s="1">
        <v>-1.9541900000000001E-7</v>
      </c>
      <c r="AB1167" s="1">
        <v>1.16377E-7</v>
      </c>
      <c r="AC1167" s="1">
        <v>1.5888599999999999E-5</v>
      </c>
      <c r="AD1167" s="1">
        <v>-1.5886899999999999E-5</v>
      </c>
      <c r="AE1167" s="1">
        <v>-1.9541900000000001E-7</v>
      </c>
      <c r="AF1167" s="1">
        <v>1.16377E-7</v>
      </c>
      <c r="AG1167" s="1">
        <v>1.5888599999999999E-5</v>
      </c>
      <c r="AH1167">
        <v>4</v>
      </c>
      <c r="AI1167">
        <v>0</v>
      </c>
      <c r="AJ1167">
        <v>0</v>
      </c>
      <c r="AK1167">
        <v>556063062</v>
      </c>
      <c r="AL1167">
        <v>2084</v>
      </c>
      <c r="AM1167">
        <v>13.9016</v>
      </c>
      <c r="AN1167">
        <v>1</v>
      </c>
      <c r="AO1167">
        <v>2927</v>
      </c>
      <c r="AP1167" s="2">
        <f t="shared" si="98"/>
        <v>-15886.899999999998</v>
      </c>
      <c r="AQ1167" s="2">
        <f t="shared" si="99"/>
        <v>-195.41900000000001</v>
      </c>
      <c r="AR1167" s="2">
        <f t="shared" si="100"/>
        <v>116.377</v>
      </c>
      <c r="AS1167">
        <f t="shared" si="101"/>
        <v>184629.33333333334</v>
      </c>
      <c r="AT1167">
        <f t="shared" si="102"/>
        <v>0.29999999999930083</v>
      </c>
    </row>
    <row r="1168" spans="1:46" x14ac:dyDescent="0.35">
      <c r="A1168" s="1">
        <v>-1.5894599999999999E-5</v>
      </c>
      <c r="B1168" s="1">
        <v>-2.0657800000000001E-7</v>
      </c>
      <c r="C1168" s="1">
        <v>1.2455099999999999E-7</v>
      </c>
      <c r="D1168" s="1">
        <v>1.5896399999999999E-5</v>
      </c>
      <c r="E1168" s="1">
        <v>-3.0517600000000001E-5</v>
      </c>
      <c r="F1168">
        <v>0.57142899999999996</v>
      </c>
      <c r="G1168" s="1">
        <v>1.16333E-7</v>
      </c>
      <c r="H1168">
        <v>255</v>
      </c>
      <c r="I1168">
        <v>0</v>
      </c>
      <c r="J1168">
        <v>28</v>
      </c>
      <c r="K1168" t="e">
        <v>#NAME?</v>
      </c>
      <c r="L1168">
        <v>186854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601</v>
      </c>
      <c r="U1168" s="1">
        <v>-1.58921E-5</v>
      </c>
      <c r="V1168" s="1">
        <v>-2.0411099999999999E-7</v>
      </c>
      <c r="W1168" s="1">
        <v>-2.4670699999999998E-9</v>
      </c>
      <c r="X1168" s="1">
        <v>-2.4670699999999998E-9</v>
      </c>
      <c r="Y1168" s="1">
        <v>8.2184600000000006E-9</v>
      </c>
      <c r="Z1168" s="1">
        <v>-1.5894599999999999E-5</v>
      </c>
      <c r="AA1168" s="1">
        <v>-2.0657800000000001E-7</v>
      </c>
      <c r="AB1168" s="1">
        <v>1.2455099999999999E-7</v>
      </c>
      <c r="AC1168" s="1">
        <v>1.5896399999999999E-5</v>
      </c>
      <c r="AD1168" s="1">
        <v>-1.5894599999999999E-5</v>
      </c>
      <c r="AE1168" s="1">
        <v>-2.0657800000000001E-7</v>
      </c>
      <c r="AF1168" s="1">
        <v>1.2455099999999999E-7</v>
      </c>
      <c r="AG1168" s="1">
        <v>1.5896399999999999E-5</v>
      </c>
      <c r="AH1168">
        <v>4</v>
      </c>
      <c r="AI1168">
        <v>0</v>
      </c>
      <c r="AJ1168">
        <v>0</v>
      </c>
      <c r="AK1168">
        <v>556075504</v>
      </c>
      <c r="AL1168">
        <v>2084</v>
      </c>
      <c r="AM1168">
        <v>13.901899999999999</v>
      </c>
      <c r="AN1168">
        <v>1</v>
      </c>
      <c r="AO1168">
        <v>2928</v>
      </c>
      <c r="AP1168" s="2">
        <f t="shared" si="98"/>
        <v>-15894.599999999999</v>
      </c>
      <c r="AQ1168" s="2">
        <f t="shared" si="99"/>
        <v>-206.578</v>
      </c>
      <c r="AR1168" s="2">
        <f t="shared" si="100"/>
        <v>124.55099999999999</v>
      </c>
      <c r="AS1168">
        <f t="shared" si="101"/>
        <v>197976</v>
      </c>
      <c r="AT1168">
        <f t="shared" si="102"/>
        <v>0.29999999999930083</v>
      </c>
    </row>
    <row r="1169" spans="1:46" x14ac:dyDescent="0.35">
      <c r="A1169" s="1">
        <v>-1.58907E-5</v>
      </c>
      <c r="B1169" s="1">
        <v>-2.0477900000000001E-7</v>
      </c>
      <c r="C1169" s="1">
        <v>1.32804E-7</v>
      </c>
      <c r="D1169" s="1">
        <v>1.5892500000000001E-5</v>
      </c>
      <c r="E1169" s="1">
        <v>-3.0517600000000001E-5</v>
      </c>
      <c r="F1169">
        <v>0.45161299999999999</v>
      </c>
      <c r="G1169" s="1">
        <v>1.24512E-7</v>
      </c>
      <c r="H1169">
        <v>255</v>
      </c>
      <c r="I1169">
        <v>0</v>
      </c>
      <c r="J1169">
        <v>31</v>
      </c>
      <c r="K1169" t="e">
        <v>#NAME?</v>
      </c>
      <c r="L1169">
        <v>206874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601</v>
      </c>
      <c r="U1169" s="1">
        <v>-1.5892800000000001E-5</v>
      </c>
      <c r="V1169" s="1">
        <v>-2.0477900000000001E-7</v>
      </c>
      <c r="W1169" s="1">
        <v>2.1420100000000001E-9</v>
      </c>
      <c r="X1169">
        <v>0</v>
      </c>
      <c r="Y1169" s="1">
        <v>8.29206E-9</v>
      </c>
      <c r="Z1169" s="1">
        <v>-1.58907E-5</v>
      </c>
      <c r="AA1169" s="1">
        <v>-2.0477900000000001E-7</v>
      </c>
      <c r="AB1169" s="1">
        <v>1.32804E-7</v>
      </c>
      <c r="AC1169" s="1">
        <v>1.5892500000000001E-5</v>
      </c>
      <c r="AD1169" s="1">
        <v>-1.58907E-5</v>
      </c>
      <c r="AE1169" s="1">
        <v>-2.0477900000000001E-7</v>
      </c>
      <c r="AF1169" s="1">
        <v>1.32804E-7</v>
      </c>
      <c r="AG1169" s="1">
        <v>1.5892500000000001E-5</v>
      </c>
      <c r="AH1169">
        <v>4</v>
      </c>
      <c r="AI1169">
        <v>0</v>
      </c>
      <c r="AJ1169">
        <v>0</v>
      </c>
      <c r="AK1169">
        <v>556087946</v>
      </c>
      <c r="AL1169">
        <v>2084</v>
      </c>
      <c r="AM1169">
        <v>13.902200000000001</v>
      </c>
      <c r="AN1169">
        <v>1</v>
      </c>
      <c r="AO1169">
        <v>2929</v>
      </c>
      <c r="AP1169" s="2">
        <f t="shared" si="98"/>
        <v>-15890.7</v>
      </c>
      <c r="AQ1169" s="2">
        <f t="shared" si="99"/>
        <v>-204.779</v>
      </c>
      <c r="AR1169" s="2">
        <f t="shared" si="100"/>
        <v>132.804</v>
      </c>
      <c r="AS1169">
        <f t="shared" si="101"/>
        <v>164609.33333333334</v>
      </c>
      <c r="AT1169">
        <f t="shared" si="102"/>
        <v>0.30000000000107718</v>
      </c>
    </row>
    <row r="1170" spans="1:46" x14ac:dyDescent="0.35">
      <c r="A1170" s="1">
        <v>-1.59045E-5</v>
      </c>
      <c r="B1170" s="1">
        <v>-1.88477E-7</v>
      </c>
      <c r="C1170" s="1">
        <v>1.32751E-7</v>
      </c>
      <c r="D1170" s="1">
        <v>1.59062E-5</v>
      </c>
      <c r="E1170" s="1">
        <v>-3.0517600000000001E-5</v>
      </c>
      <c r="F1170">
        <v>0.6</v>
      </c>
      <c r="G1170" s="1">
        <v>1.32751E-7</v>
      </c>
      <c r="H1170">
        <v>255</v>
      </c>
      <c r="I1170">
        <v>0</v>
      </c>
      <c r="J1170">
        <v>15</v>
      </c>
      <c r="K1170" t="e">
        <v>#NAME?</v>
      </c>
      <c r="L1170">
        <v>100100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601</v>
      </c>
      <c r="U1170" s="1">
        <v>-1.58923E-5</v>
      </c>
      <c r="V1170" s="1">
        <v>-2.0477900000000001E-7</v>
      </c>
      <c r="W1170" s="1">
        <v>-1.2225E-8</v>
      </c>
      <c r="X1170" s="1">
        <v>1.6301999999999999E-8</v>
      </c>
      <c r="Y1170">
        <v>0</v>
      </c>
      <c r="Z1170" s="1">
        <v>-1.59045E-5</v>
      </c>
      <c r="AA1170" s="1">
        <v>-1.88477E-7</v>
      </c>
      <c r="AB1170" s="1">
        <v>1.32751E-7</v>
      </c>
      <c r="AC1170" s="1">
        <v>1.59062E-5</v>
      </c>
      <c r="AD1170" s="1">
        <v>-1.59045E-5</v>
      </c>
      <c r="AE1170" s="1">
        <v>-1.88477E-7</v>
      </c>
      <c r="AF1170" s="1">
        <v>1.32751E-7</v>
      </c>
      <c r="AG1170" s="1">
        <v>1.59062E-5</v>
      </c>
      <c r="AH1170">
        <v>4</v>
      </c>
      <c r="AI1170">
        <v>0</v>
      </c>
      <c r="AJ1170">
        <v>0</v>
      </c>
      <c r="AK1170">
        <v>556100388</v>
      </c>
      <c r="AL1170">
        <v>2084</v>
      </c>
      <c r="AM1170">
        <v>13.9025</v>
      </c>
      <c r="AN1170">
        <v>1</v>
      </c>
      <c r="AO1170">
        <v>2930</v>
      </c>
      <c r="AP1170" s="2">
        <f t="shared" si="98"/>
        <v>-15904.5</v>
      </c>
      <c r="AQ1170" s="2">
        <f t="shared" si="99"/>
        <v>-188.477</v>
      </c>
      <c r="AR1170" s="2">
        <f t="shared" si="100"/>
        <v>132.751</v>
      </c>
      <c r="AS1170">
        <f t="shared" si="101"/>
        <v>135691.33333333334</v>
      </c>
      <c r="AT1170">
        <f t="shared" si="102"/>
        <v>0.29999999999930083</v>
      </c>
    </row>
    <row r="1171" spans="1:46" x14ac:dyDescent="0.35">
      <c r="A1171" s="1">
        <v>-1.58954E-5</v>
      </c>
      <c r="B1171" s="1">
        <v>-1.8607800000000001E-7</v>
      </c>
      <c r="C1171" s="1">
        <v>1.32751E-7</v>
      </c>
      <c r="D1171" s="1">
        <v>1.5897100000000001E-5</v>
      </c>
      <c r="E1171" s="1">
        <v>-3.0517600000000001E-5</v>
      </c>
      <c r="F1171">
        <v>0.66666700000000001</v>
      </c>
      <c r="G1171" s="1">
        <v>1.32751E-7</v>
      </c>
      <c r="H1171">
        <v>255</v>
      </c>
      <c r="I1171">
        <v>0</v>
      </c>
      <c r="J1171">
        <v>15</v>
      </c>
      <c r="K1171" t="e">
        <v>#NAME?</v>
      </c>
      <c r="L1171">
        <v>100100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601</v>
      </c>
      <c r="U1171" s="1">
        <v>-1.58954E-5</v>
      </c>
      <c r="V1171" s="1">
        <v>-2.0076699999999999E-7</v>
      </c>
      <c r="W1171" s="1">
        <v>1.53329E-12</v>
      </c>
      <c r="X1171" s="1">
        <v>1.4689E-8</v>
      </c>
      <c r="Y1171">
        <v>0</v>
      </c>
      <c r="Z1171" s="1">
        <v>-1.58954E-5</v>
      </c>
      <c r="AA1171" s="1">
        <v>-1.8607800000000001E-7</v>
      </c>
      <c r="AB1171" s="1">
        <v>1.32751E-7</v>
      </c>
      <c r="AC1171" s="1">
        <v>1.5897100000000001E-5</v>
      </c>
      <c r="AD1171" s="1">
        <v>-1.58954E-5</v>
      </c>
      <c r="AE1171" s="1">
        <v>-1.8607800000000001E-7</v>
      </c>
      <c r="AF1171" s="1">
        <v>1.32751E-7</v>
      </c>
      <c r="AG1171" s="1">
        <v>1.5897100000000001E-5</v>
      </c>
      <c r="AH1171">
        <v>4</v>
      </c>
      <c r="AI1171">
        <v>0</v>
      </c>
      <c r="AJ1171">
        <v>0</v>
      </c>
      <c r="AK1171">
        <v>556112830</v>
      </c>
      <c r="AL1171">
        <v>2084</v>
      </c>
      <c r="AM1171">
        <v>13.902799999999999</v>
      </c>
      <c r="AN1171">
        <v>1</v>
      </c>
      <c r="AO1171">
        <v>2931</v>
      </c>
      <c r="AP1171" s="2">
        <f t="shared" si="98"/>
        <v>-15895.4</v>
      </c>
      <c r="AQ1171" s="2">
        <f t="shared" si="99"/>
        <v>-186.078</v>
      </c>
      <c r="AR1171" s="2">
        <f t="shared" si="100"/>
        <v>132.751</v>
      </c>
      <c r="AS1171">
        <f t="shared" si="101"/>
        <v>144589</v>
      </c>
      <c r="AT1171">
        <f t="shared" si="102"/>
        <v>0.29999999999930083</v>
      </c>
    </row>
    <row r="1172" spans="1:46" x14ac:dyDescent="0.35">
      <c r="A1172" s="1">
        <v>-1.5893099999999999E-5</v>
      </c>
      <c r="B1172" s="1">
        <v>-2.0866299999999999E-7</v>
      </c>
      <c r="C1172" s="1">
        <v>1.3915900000000001E-7</v>
      </c>
      <c r="D1172" s="1">
        <v>1.58951E-5</v>
      </c>
      <c r="E1172" s="1">
        <v>-3.0517600000000001E-5</v>
      </c>
      <c r="F1172">
        <v>0.65714300000000003</v>
      </c>
      <c r="G1172" s="1">
        <v>1.32751E-7</v>
      </c>
      <c r="H1172">
        <v>255</v>
      </c>
      <c r="I1172">
        <v>0</v>
      </c>
      <c r="J1172">
        <v>35</v>
      </c>
      <c r="K1172" t="e">
        <v>#NAME?</v>
      </c>
      <c r="L1172">
        <v>233567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601</v>
      </c>
      <c r="U1172" s="1">
        <v>-1.58954E-5</v>
      </c>
      <c r="V1172" s="1">
        <v>-1.97138E-7</v>
      </c>
      <c r="W1172" s="1">
        <v>2.3060700000000001E-9</v>
      </c>
      <c r="X1172" s="1">
        <v>-1.1525799999999999E-8</v>
      </c>
      <c r="Y1172" s="1">
        <v>6.4076399999999996E-9</v>
      </c>
      <c r="Z1172" s="1">
        <v>-1.5893099999999999E-5</v>
      </c>
      <c r="AA1172" s="1">
        <v>-2.0866299999999999E-7</v>
      </c>
      <c r="AB1172" s="1">
        <v>1.3915900000000001E-7</v>
      </c>
      <c r="AC1172" s="1">
        <v>1.58951E-5</v>
      </c>
      <c r="AD1172" s="1">
        <v>-1.5893099999999999E-5</v>
      </c>
      <c r="AE1172" s="1">
        <v>-2.0866299999999999E-7</v>
      </c>
      <c r="AF1172" s="1">
        <v>1.3915900000000001E-7</v>
      </c>
      <c r="AG1172" s="1">
        <v>1.58951E-5</v>
      </c>
      <c r="AH1172">
        <v>4</v>
      </c>
      <c r="AI1172">
        <v>0</v>
      </c>
      <c r="AJ1172">
        <v>0</v>
      </c>
      <c r="AK1172">
        <v>556125272</v>
      </c>
      <c r="AL1172">
        <v>2084</v>
      </c>
      <c r="AM1172">
        <v>13.9031</v>
      </c>
      <c r="AN1172">
        <v>1</v>
      </c>
      <c r="AO1172">
        <v>2932</v>
      </c>
      <c r="AP1172" s="2">
        <f t="shared" si="98"/>
        <v>-15893.099999999999</v>
      </c>
      <c r="AQ1172" s="2">
        <f t="shared" si="99"/>
        <v>-208.66299999999998</v>
      </c>
      <c r="AR1172" s="2">
        <f t="shared" si="100"/>
        <v>139.15900000000002</v>
      </c>
      <c r="AS1172">
        <f t="shared" si="101"/>
        <v>189078</v>
      </c>
      <c r="AT1172">
        <f t="shared" si="102"/>
        <v>0.30000000000107718</v>
      </c>
    </row>
    <row r="1173" spans="1:46" x14ac:dyDescent="0.35">
      <c r="A1173" s="1">
        <v>-1.5902499999999999E-5</v>
      </c>
      <c r="B1173" s="1">
        <v>-2.1514899999999999E-7</v>
      </c>
      <c r="C1173" s="1">
        <v>1.4242E-7</v>
      </c>
      <c r="D1173" s="1">
        <v>1.59045E-5</v>
      </c>
      <c r="E1173" s="1">
        <v>-3.0517600000000001E-5</v>
      </c>
      <c r="F1173">
        <v>0.54285700000000003</v>
      </c>
      <c r="G1173" s="1">
        <v>1.3909899999999999E-7</v>
      </c>
      <c r="H1173">
        <v>255</v>
      </c>
      <c r="I1173">
        <v>0</v>
      </c>
      <c r="J1173">
        <v>35</v>
      </c>
      <c r="K1173" t="e">
        <v>#NAME?</v>
      </c>
      <c r="L1173">
        <v>233567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601</v>
      </c>
      <c r="U1173" s="1">
        <v>-1.5894899999999999E-5</v>
      </c>
      <c r="V1173" s="1">
        <v>-2.00099E-7</v>
      </c>
      <c r="W1173" s="1">
        <v>-7.5254099999999996E-9</v>
      </c>
      <c r="X1173" s="1">
        <v>-1.5050799999999999E-8</v>
      </c>
      <c r="Y1173" s="1">
        <v>3.3211199999999998E-9</v>
      </c>
      <c r="Z1173" s="1">
        <v>-1.5902499999999999E-5</v>
      </c>
      <c r="AA1173" s="1">
        <v>-2.1514899999999999E-7</v>
      </c>
      <c r="AB1173" s="1">
        <v>1.4242E-7</v>
      </c>
      <c r="AC1173" s="1">
        <v>1.59045E-5</v>
      </c>
      <c r="AD1173" s="1">
        <v>-1.5902499999999999E-5</v>
      </c>
      <c r="AE1173" s="1">
        <v>-2.1514899999999999E-7</v>
      </c>
      <c r="AF1173" s="1">
        <v>1.4242E-7</v>
      </c>
      <c r="AG1173" s="1">
        <v>1.59045E-5</v>
      </c>
      <c r="AH1173">
        <v>4</v>
      </c>
      <c r="AI1173">
        <v>0</v>
      </c>
      <c r="AJ1173">
        <v>0</v>
      </c>
      <c r="AK1173">
        <v>556137714</v>
      </c>
      <c r="AL1173">
        <v>2084</v>
      </c>
      <c r="AM1173">
        <v>13.9034</v>
      </c>
      <c r="AN1173">
        <v>1</v>
      </c>
      <c r="AO1173">
        <v>2933</v>
      </c>
      <c r="AP1173" s="2">
        <f t="shared" si="98"/>
        <v>-15902.499999999998</v>
      </c>
      <c r="AQ1173" s="2">
        <f t="shared" si="99"/>
        <v>-215.149</v>
      </c>
      <c r="AR1173" s="2">
        <f t="shared" si="100"/>
        <v>142.41999999999999</v>
      </c>
      <c r="AS1173">
        <f t="shared" si="101"/>
        <v>197975.66666666666</v>
      </c>
      <c r="AT1173">
        <f t="shared" si="102"/>
        <v>0.29999999999930083</v>
      </c>
    </row>
    <row r="1174" spans="1:46" x14ac:dyDescent="0.35">
      <c r="A1174" s="1">
        <v>-1.5892700000000001E-5</v>
      </c>
      <c r="B1174" s="1">
        <v>-2.0391800000000001E-7</v>
      </c>
      <c r="C1174" s="1">
        <v>1.42395E-7</v>
      </c>
      <c r="D1174" s="1">
        <v>1.5894699999999999E-5</v>
      </c>
      <c r="E1174" s="1">
        <v>-3.0517600000000001E-5</v>
      </c>
      <c r="F1174">
        <v>0.368421</v>
      </c>
      <c r="G1174" s="1">
        <v>1.42395E-7</v>
      </c>
      <c r="H1174">
        <v>255</v>
      </c>
      <c r="I1174">
        <v>0</v>
      </c>
      <c r="J1174">
        <v>19</v>
      </c>
      <c r="K1174" t="e">
        <v>#NAME?</v>
      </c>
      <c r="L1174">
        <v>126793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601</v>
      </c>
      <c r="U1174" s="1">
        <v>-1.58968E-5</v>
      </c>
      <c r="V1174" s="1">
        <v>-2.0391899999999999E-7</v>
      </c>
      <c r="W1174" s="1">
        <v>4.1368299999999997E-9</v>
      </c>
      <c r="X1174" s="1">
        <v>1.53329E-12</v>
      </c>
      <c r="Y1174">
        <v>0</v>
      </c>
      <c r="Z1174" s="1">
        <v>-1.5892700000000001E-5</v>
      </c>
      <c r="AA1174" s="1">
        <v>-2.0391800000000001E-7</v>
      </c>
      <c r="AB1174" s="1">
        <v>1.42395E-7</v>
      </c>
      <c r="AC1174" s="1">
        <v>1.5894699999999999E-5</v>
      </c>
      <c r="AD1174" s="1">
        <v>-1.5892700000000001E-5</v>
      </c>
      <c r="AE1174" s="1">
        <v>-2.0391800000000001E-7</v>
      </c>
      <c r="AF1174" s="1">
        <v>1.42395E-7</v>
      </c>
      <c r="AG1174" s="1">
        <v>1.5894699999999999E-5</v>
      </c>
      <c r="AH1174">
        <v>4</v>
      </c>
      <c r="AI1174">
        <v>0</v>
      </c>
      <c r="AJ1174">
        <v>0</v>
      </c>
      <c r="AK1174">
        <v>556150157</v>
      </c>
      <c r="AL1174">
        <v>2084</v>
      </c>
      <c r="AM1174">
        <v>13.9038</v>
      </c>
      <c r="AN1174">
        <v>1</v>
      </c>
      <c r="AO1174">
        <v>2934</v>
      </c>
      <c r="AP1174" s="2">
        <f t="shared" si="98"/>
        <v>-15892.7</v>
      </c>
      <c r="AQ1174" s="2">
        <f t="shared" si="99"/>
        <v>-203.91800000000001</v>
      </c>
      <c r="AR1174" s="2">
        <f t="shared" si="100"/>
        <v>142.39500000000001</v>
      </c>
      <c r="AS1174">
        <f t="shared" si="101"/>
        <v>182404.66666666666</v>
      </c>
      <c r="AT1174">
        <f t="shared" si="102"/>
        <v>0.40000000000084412</v>
      </c>
    </row>
    <row r="1175" spans="1:46" x14ac:dyDescent="0.35">
      <c r="A1175" s="1">
        <v>-1.5908399999999998E-5</v>
      </c>
      <c r="B1175" s="1">
        <v>-2.1395300000000001E-7</v>
      </c>
      <c r="C1175" s="1">
        <v>1.3895999999999999E-7</v>
      </c>
      <c r="D1175" s="1">
        <v>1.5910399999999999E-5</v>
      </c>
      <c r="E1175" s="1">
        <v>-3.0517600000000001E-5</v>
      </c>
      <c r="F1175">
        <v>0.39285700000000001</v>
      </c>
      <c r="G1175" s="1">
        <v>1.42395E-7</v>
      </c>
      <c r="H1175">
        <v>255</v>
      </c>
      <c r="I1175">
        <v>0</v>
      </c>
      <c r="J1175">
        <v>28</v>
      </c>
      <c r="K1175" t="e">
        <v>#NAME?</v>
      </c>
      <c r="L1175">
        <v>186854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601</v>
      </c>
      <c r="U1175" s="1">
        <v>-1.5895800000000001E-5</v>
      </c>
      <c r="V1175" s="1">
        <v>-2.0391899999999999E-7</v>
      </c>
      <c r="W1175" s="1">
        <v>-1.25423E-8</v>
      </c>
      <c r="X1175" s="1">
        <v>-1.00339E-8</v>
      </c>
      <c r="Y1175" s="1">
        <v>-3.4345799999999999E-9</v>
      </c>
      <c r="Z1175" s="1">
        <v>-1.5908399999999998E-5</v>
      </c>
      <c r="AA1175" s="1">
        <v>-2.1395300000000001E-7</v>
      </c>
      <c r="AB1175" s="1">
        <v>1.3895999999999999E-7</v>
      </c>
      <c r="AC1175" s="1">
        <v>1.5910399999999999E-5</v>
      </c>
      <c r="AD1175" s="1">
        <v>-1.5908399999999998E-5</v>
      </c>
      <c r="AE1175" s="1">
        <v>-2.1395300000000001E-7</v>
      </c>
      <c r="AF1175" s="1">
        <v>1.3895999999999999E-7</v>
      </c>
      <c r="AG1175" s="1">
        <v>1.5910399999999999E-5</v>
      </c>
      <c r="AH1175">
        <v>4</v>
      </c>
      <c r="AI1175">
        <v>0</v>
      </c>
      <c r="AJ1175">
        <v>0</v>
      </c>
      <c r="AK1175">
        <v>556162598</v>
      </c>
      <c r="AL1175">
        <v>2084</v>
      </c>
      <c r="AM1175">
        <v>13.9041</v>
      </c>
      <c r="AN1175">
        <v>1</v>
      </c>
      <c r="AO1175">
        <v>2935</v>
      </c>
      <c r="AP1175" s="2">
        <f t="shared" si="98"/>
        <v>-15908.399999999998</v>
      </c>
      <c r="AQ1175" s="2">
        <f t="shared" si="99"/>
        <v>-213.953</v>
      </c>
      <c r="AR1175" s="2">
        <f t="shared" si="100"/>
        <v>138.96</v>
      </c>
      <c r="AS1175">
        <f t="shared" si="101"/>
        <v>182404.66666666666</v>
      </c>
      <c r="AT1175">
        <f t="shared" si="102"/>
        <v>0.29999999999930083</v>
      </c>
    </row>
    <row r="1176" spans="1:46" x14ac:dyDescent="0.35">
      <c r="A1176" s="1">
        <v>-1.5893199999999999E-5</v>
      </c>
      <c r="B1176" s="1">
        <v>-2.06499E-7</v>
      </c>
      <c r="C1176" s="1">
        <v>1.5921400000000001E-7</v>
      </c>
      <c r="D1176" s="1">
        <v>1.58953E-5</v>
      </c>
      <c r="E1176" s="1">
        <v>-3.0517600000000001E-5</v>
      </c>
      <c r="F1176">
        <v>0.42857099999999998</v>
      </c>
      <c r="G1176" s="1">
        <v>1.38916E-7</v>
      </c>
      <c r="H1176">
        <v>255</v>
      </c>
      <c r="I1176">
        <v>0</v>
      </c>
      <c r="J1176">
        <v>35</v>
      </c>
      <c r="K1176" t="e">
        <v>#NAME?</v>
      </c>
      <c r="L1176">
        <v>233567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601</v>
      </c>
      <c r="U1176" s="1">
        <v>-1.5899100000000002E-5</v>
      </c>
      <c r="V1176" s="1">
        <v>-2.06499E-7</v>
      </c>
      <c r="W1176" s="1">
        <v>5.8633200000000004E-9</v>
      </c>
      <c r="X1176">
        <v>0</v>
      </c>
      <c r="Y1176" s="1">
        <v>2.02978E-8</v>
      </c>
      <c r="Z1176" s="1">
        <v>-1.5893199999999999E-5</v>
      </c>
      <c r="AA1176" s="1">
        <v>-2.06499E-7</v>
      </c>
      <c r="AB1176" s="1">
        <v>1.5921400000000001E-7</v>
      </c>
      <c r="AC1176" s="1">
        <v>1.58953E-5</v>
      </c>
      <c r="AD1176" s="1">
        <v>-1.5893199999999999E-5</v>
      </c>
      <c r="AE1176" s="1">
        <v>-2.06499E-7</v>
      </c>
      <c r="AF1176" s="1">
        <v>1.5921400000000001E-7</v>
      </c>
      <c r="AG1176" s="1">
        <v>1.58953E-5</v>
      </c>
      <c r="AH1176">
        <v>4</v>
      </c>
      <c r="AI1176">
        <v>0</v>
      </c>
      <c r="AJ1176">
        <v>0</v>
      </c>
      <c r="AK1176">
        <v>556175040</v>
      </c>
      <c r="AL1176">
        <v>2084</v>
      </c>
      <c r="AM1176">
        <v>13.904400000000001</v>
      </c>
      <c r="AN1176">
        <v>1</v>
      </c>
      <c r="AO1176">
        <v>2936</v>
      </c>
      <c r="AP1176" s="2">
        <f t="shared" si="98"/>
        <v>-15893.199999999999</v>
      </c>
      <c r="AQ1176" s="2">
        <f t="shared" si="99"/>
        <v>-206.499</v>
      </c>
      <c r="AR1176" s="2">
        <f t="shared" si="100"/>
        <v>159.214</v>
      </c>
      <c r="AS1176">
        <f t="shared" si="101"/>
        <v>195751.66666666666</v>
      </c>
      <c r="AT1176">
        <f t="shared" si="102"/>
        <v>0.30000000000107718</v>
      </c>
    </row>
    <row r="1177" spans="1:46" x14ac:dyDescent="0.35">
      <c r="A1177" s="1">
        <v>-1.5894699999999999E-5</v>
      </c>
      <c r="B1177" s="1">
        <v>-2.0359299999999999E-7</v>
      </c>
      <c r="C1177" s="1">
        <v>1.5449900000000001E-7</v>
      </c>
      <c r="D1177" s="1">
        <v>1.58968E-5</v>
      </c>
      <c r="E1177" s="1">
        <v>-3.0517600000000001E-5</v>
      </c>
      <c r="F1177">
        <v>0.6</v>
      </c>
      <c r="G1177" s="1">
        <v>1.5918E-7</v>
      </c>
      <c r="H1177">
        <v>255</v>
      </c>
      <c r="I1177">
        <v>0</v>
      </c>
      <c r="J1177">
        <v>25</v>
      </c>
      <c r="K1177" t="e">
        <v>#NAME?</v>
      </c>
      <c r="L1177">
        <v>166834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601</v>
      </c>
      <c r="U1177" s="1">
        <v>-1.5897599999999998E-5</v>
      </c>
      <c r="V1177" s="1">
        <v>-2.06499E-7</v>
      </c>
      <c r="W1177" s="1">
        <v>2.9055900000000001E-9</v>
      </c>
      <c r="X1177" s="1">
        <v>2.9055900000000001E-9</v>
      </c>
      <c r="Y1177" s="1">
        <v>-4.6811499999999997E-9</v>
      </c>
      <c r="Z1177" s="1">
        <v>-1.5894699999999999E-5</v>
      </c>
      <c r="AA1177" s="1">
        <v>-2.0359299999999999E-7</v>
      </c>
      <c r="AB1177" s="1">
        <v>1.5449900000000001E-7</v>
      </c>
      <c r="AC1177" s="1">
        <v>1.58968E-5</v>
      </c>
      <c r="AD1177" s="1">
        <v>-1.5894699999999999E-5</v>
      </c>
      <c r="AE1177" s="1">
        <v>-2.0359299999999999E-7</v>
      </c>
      <c r="AF1177" s="1">
        <v>1.5449900000000001E-7</v>
      </c>
      <c r="AG1177" s="1">
        <v>1.58968E-5</v>
      </c>
      <c r="AH1177">
        <v>4</v>
      </c>
      <c r="AI1177">
        <v>0</v>
      </c>
      <c r="AJ1177">
        <v>0</v>
      </c>
      <c r="AK1177">
        <v>556187482</v>
      </c>
      <c r="AL1177">
        <v>2084</v>
      </c>
      <c r="AM1177">
        <v>13.9047</v>
      </c>
      <c r="AN1177">
        <v>1</v>
      </c>
      <c r="AO1177">
        <v>2937</v>
      </c>
      <c r="AP1177" s="2">
        <f t="shared" si="98"/>
        <v>-15894.699999999999</v>
      </c>
      <c r="AQ1177" s="2">
        <f t="shared" si="99"/>
        <v>-203.59299999999999</v>
      </c>
      <c r="AR1177" s="2">
        <f t="shared" si="100"/>
        <v>154.49900000000002</v>
      </c>
      <c r="AS1177">
        <f t="shared" si="101"/>
        <v>186853.66666666666</v>
      </c>
      <c r="AT1177">
        <f t="shared" si="102"/>
        <v>0.29999999999930083</v>
      </c>
    </row>
    <row r="1178" spans="1:46" x14ac:dyDescent="0.35">
      <c r="A1178" s="1">
        <v>-1.5886999999999999E-5</v>
      </c>
      <c r="B1178" s="1">
        <v>-2.2564600000000001E-7</v>
      </c>
      <c r="C1178" s="1">
        <v>1.5960900000000001E-7</v>
      </c>
      <c r="D1178" s="1">
        <v>1.5889400000000001E-5</v>
      </c>
      <c r="E1178" s="1">
        <v>-3.0517600000000001E-5</v>
      </c>
      <c r="F1178">
        <v>0.58333299999999999</v>
      </c>
      <c r="G1178" s="1">
        <v>1.5447999999999999E-7</v>
      </c>
      <c r="H1178">
        <v>255</v>
      </c>
      <c r="I1178">
        <v>0</v>
      </c>
      <c r="J1178">
        <v>24</v>
      </c>
      <c r="K1178" t="e">
        <v>#NAME?</v>
      </c>
      <c r="L1178">
        <v>160160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601</v>
      </c>
      <c r="U1178" s="1">
        <v>-1.58969E-5</v>
      </c>
      <c r="V1178" s="1">
        <v>-2.0583000000000001E-7</v>
      </c>
      <c r="W1178" s="1">
        <v>9.9096799999999996E-9</v>
      </c>
      <c r="X1178" s="1">
        <v>-1.98163E-8</v>
      </c>
      <c r="Y1178" s="1">
        <v>5.1288699999999999E-9</v>
      </c>
      <c r="Z1178" s="1">
        <v>-1.5886999999999999E-5</v>
      </c>
      <c r="AA1178" s="1">
        <v>-2.2564600000000001E-7</v>
      </c>
      <c r="AB1178" s="1">
        <v>1.5960900000000001E-7</v>
      </c>
      <c r="AC1178" s="1">
        <v>1.5889400000000001E-5</v>
      </c>
      <c r="AD1178" s="1">
        <v>-1.5886999999999999E-5</v>
      </c>
      <c r="AE1178" s="1">
        <v>-2.2564600000000001E-7</v>
      </c>
      <c r="AF1178" s="1">
        <v>1.5960900000000001E-7</v>
      </c>
      <c r="AG1178" s="1">
        <v>1.5889400000000001E-5</v>
      </c>
      <c r="AH1178">
        <v>4</v>
      </c>
      <c r="AI1178">
        <v>0</v>
      </c>
      <c r="AJ1178">
        <v>0</v>
      </c>
      <c r="AK1178">
        <v>556199924</v>
      </c>
      <c r="AL1178">
        <v>2084</v>
      </c>
      <c r="AM1178">
        <v>13.904999999999999</v>
      </c>
      <c r="AN1178">
        <v>1</v>
      </c>
      <c r="AO1178">
        <v>2938</v>
      </c>
      <c r="AP1178" s="2">
        <f t="shared" si="98"/>
        <v>-15886.999999999998</v>
      </c>
      <c r="AQ1178" s="2">
        <f t="shared" si="99"/>
        <v>-225.64600000000002</v>
      </c>
      <c r="AR1178" s="2">
        <f t="shared" si="100"/>
        <v>159.60900000000001</v>
      </c>
      <c r="AS1178">
        <f t="shared" si="101"/>
        <v>149038</v>
      </c>
      <c r="AT1178">
        <f t="shared" si="102"/>
        <v>0.29999999999930083</v>
      </c>
    </row>
    <row r="1179" spans="1:46" x14ac:dyDescent="0.35">
      <c r="A1179" s="1">
        <v>-1.5898099999999999E-5</v>
      </c>
      <c r="B1179" s="1">
        <v>-1.9297499999999999E-7</v>
      </c>
      <c r="C1179" s="1">
        <v>1.4443E-7</v>
      </c>
      <c r="D1179" s="1">
        <v>1.58999E-5</v>
      </c>
      <c r="E1179" s="1">
        <v>-3.0517600000000001E-5</v>
      </c>
      <c r="F1179">
        <v>0.72222200000000003</v>
      </c>
      <c r="G1179" s="1">
        <v>1.5960700000000001E-7</v>
      </c>
      <c r="H1179">
        <v>255</v>
      </c>
      <c r="I1179">
        <v>0</v>
      </c>
      <c r="J1179">
        <v>18</v>
      </c>
      <c r="K1179" t="e">
        <v>#NAME?</v>
      </c>
      <c r="L1179">
        <v>120120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601</v>
      </c>
      <c r="U1179" s="1">
        <v>-1.5894499999999998E-5</v>
      </c>
      <c r="V1179" s="1">
        <v>-2.10797E-7</v>
      </c>
      <c r="W1179" s="1">
        <v>-3.5633800000000002E-9</v>
      </c>
      <c r="X1179" s="1">
        <v>1.7821499999999998E-8</v>
      </c>
      <c r="Y1179" s="1">
        <v>-1.51765E-8</v>
      </c>
      <c r="Z1179" s="1">
        <v>-1.5898099999999999E-5</v>
      </c>
      <c r="AA1179" s="1">
        <v>-1.9297499999999999E-7</v>
      </c>
      <c r="AB1179" s="1">
        <v>1.4443E-7</v>
      </c>
      <c r="AC1179" s="1">
        <v>1.58999E-5</v>
      </c>
      <c r="AD1179" s="1">
        <v>-1.5898099999999999E-5</v>
      </c>
      <c r="AE1179" s="1">
        <v>-1.9297499999999999E-7</v>
      </c>
      <c r="AF1179" s="1">
        <v>1.4443E-7</v>
      </c>
      <c r="AG1179" s="1">
        <v>1.58999E-5</v>
      </c>
      <c r="AH1179">
        <v>4</v>
      </c>
      <c r="AI1179">
        <v>0</v>
      </c>
      <c r="AJ1179">
        <v>0</v>
      </c>
      <c r="AK1179">
        <v>556212366</v>
      </c>
      <c r="AL1179">
        <v>2084</v>
      </c>
      <c r="AM1179">
        <v>13.9053</v>
      </c>
      <c r="AN1179">
        <v>1</v>
      </c>
      <c r="AO1179">
        <v>2939</v>
      </c>
      <c r="AP1179" s="2">
        <f t="shared" si="98"/>
        <v>-15898.1</v>
      </c>
      <c r="AQ1179" s="2">
        <f t="shared" si="99"/>
        <v>-192.97499999999999</v>
      </c>
      <c r="AR1179" s="2">
        <f t="shared" si="100"/>
        <v>144.43</v>
      </c>
      <c r="AS1179">
        <f t="shared" si="101"/>
        <v>151262.33333333334</v>
      </c>
      <c r="AT1179">
        <f t="shared" si="102"/>
        <v>0.30000000000107718</v>
      </c>
    </row>
    <row r="1180" spans="1:46" x14ac:dyDescent="0.35">
      <c r="A1180" s="1">
        <v>-1.58969E-5</v>
      </c>
      <c r="B1180" s="1">
        <v>-2.0937500000000001E-7</v>
      </c>
      <c r="C1180" s="1">
        <v>1.6283599999999999E-7</v>
      </c>
      <c r="D1180" s="1">
        <v>1.5899100000000002E-5</v>
      </c>
      <c r="E1180" s="1">
        <v>-3.0517600000000001E-5</v>
      </c>
      <c r="F1180">
        <v>0.57692299999999996</v>
      </c>
      <c r="G1180" s="1">
        <v>1.4440900000000001E-7</v>
      </c>
      <c r="H1180">
        <v>255</v>
      </c>
      <c r="I1180">
        <v>0</v>
      </c>
      <c r="J1180">
        <v>26</v>
      </c>
      <c r="K1180" t="e">
        <v>#NAME?</v>
      </c>
      <c r="L1180">
        <v>173507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601</v>
      </c>
      <c r="U1180" s="1">
        <v>-1.58954E-5</v>
      </c>
      <c r="V1180" s="1">
        <v>-2.06403E-7</v>
      </c>
      <c r="W1180" s="1">
        <v>-1.48576E-9</v>
      </c>
      <c r="X1180" s="1">
        <v>-2.9715200000000001E-9</v>
      </c>
      <c r="Y1180" s="1">
        <v>1.8427099999999999E-8</v>
      </c>
      <c r="Z1180" s="1">
        <v>-1.58969E-5</v>
      </c>
      <c r="AA1180" s="1">
        <v>-2.0937500000000001E-7</v>
      </c>
      <c r="AB1180" s="1">
        <v>1.6283599999999999E-7</v>
      </c>
      <c r="AC1180" s="1">
        <v>1.5899100000000002E-5</v>
      </c>
      <c r="AD1180" s="1">
        <v>-1.58969E-5</v>
      </c>
      <c r="AE1180" s="1">
        <v>-2.0937500000000001E-7</v>
      </c>
      <c r="AF1180" s="1">
        <v>1.6283599999999999E-7</v>
      </c>
      <c r="AG1180" s="1">
        <v>1.5899100000000002E-5</v>
      </c>
      <c r="AH1180">
        <v>4</v>
      </c>
      <c r="AI1180">
        <v>0</v>
      </c>
      <c r="AJ1180">
        <v>0</v>
      </c>
      <c r="AK1180">
        <v>556224809</v>
      </c>
      <c r="AL1180">
        <v>2084</v>
      </c>
      <c r="AM1180">
        <v>13.9056</v>
      </c>
      <c r="AN1180">
        <v>1</v>
      </c>
      <c r="AO1180">
        <v>2940</v>
      </c>
      <c r="AP1180" s="2">
        <f t="shared" si="98"/>
        <v>-15896.9</v>
      </c>
      <c r="AQ1180" s="2">
        <f t="shared" si="99"/>
        <v>-209.375</v>
      </c>
      <c r="AR1180" s="2">
        <f t="shared" si="100"/>
        <v>162.83599999999998</v>
      </c>
      <c r="AS1180">
        <f t="shared" si="101"/>
        <v>160160.33333333334</v>
      </c>
      <c r="AT1180">
        <f t="shared" si="102"/>
        <v>0.29999999999930083</v>
      </c>
    </row>
    <row r="1181" spans="1:46" x14ac:dyDescent="0.35">
      <c r="A1181" s="1">
        <v>-1.5880100000000001E-5</v>
      </c>
      <c r="B1181" s="1">
        <v>-2.1347199999999999E-7</v>
      </c>
      <c r="C1181" s="1">
        <v>1.7138399999999999E-7</v>
      </c>
      <c r="D1181" s="1">
        <v>1.5882399999999999E-5</v>
      </c>
      <c r="E1181" s="1">
        <v>-3.0517600000000001E-5</v>
      </c>
      <c r="F1181">
        <v>0.35714299999999999</v>
      </c>
      <c r="G1181" s="1">
        <v>1.6278100000000001E-7</v>
      </c>
      <c r="H1181">
        <v>255</v>
      </c>
      <c r="I1181">
        <v>0</v>
      </c>
      <c r="J1181">
        <v>28</v>
      </c>
      <c r="K1181" t="e">
        <v>#NAME?</v>
      </c>
      <c r="L1181">
        <v>186854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601</v>
      </c>
      <c r="U1181" s="1">
        <v>-1.5895800000000001E-5</v>
      </c>
      <c r="V1181" s="1">
        <v>-2.0716699999999999E-7</v>
      </c>
      <c r="W1181" s="1">
        <v>1.5763800000000001E-8</v>
      </c>
      <c r="X1181" s="1">
        <v>-6.3049100000000003E-9</v>
      </c>
      <c r="Y1181" s="1">
        <v>8.6033100000000006E-9</v>
      </c>
      <c r="Z1181" s="1">
        <v>-1.5880100000000001E-5</v>
      </c>
      <c r="AA1181" s="1">
        <v>-2.1347199999999999E-7</v>
      </c>
      <c r="AB1181" s="1">
        <v>1.7138399999999999E-7</v>
      </c>
      <c r="AC1181" s="1">
        <v>1.5882399999999999E-5</v>
      </c>
      <c r="AD1181" s="1">
        <v>-1.5880100000000001E-5</v>
      </c>
      <c r="AE1181" s="1">
        <v>-2.1347199999999999E-7</v>
      </c>
      <c r="AF1181" s="1">
        <v>1.7138399999999999E-7</v>
      </c>
      <c r="AG1181" s="1">
        <v>1.5882399999999999E-5</v>
      </c>
      <c r="AH1181">
        <v>4</v>
      </c>
      <c r="AI1181">
        <v>0</v>
      </c>
      <c r="AJ1181">
        <v>0</v>
      </c>
      <c r="AK1181">
        <v>556237251</v>
      </c>
      <c r="AL1181">
        <v>2084</v>
      </c>
      <c r="AM1181">
        <v>13.905900000000001</v>
      </c>
      <c r="AN1181">
        <v>1</v>
      </c>
      <c r="AO1181">
        <v>2941</v>
      </c>
      <c r="AP1181" s="2">
        <f t="shared" si="98"/>
        <v>-15880.1</v>
      </c>
      <c r="AQ1181" s="2">
        <f t="shared" si="99"/>
        <v>-213.47199999999998</v>
      </c>
      <c r="AR1181" s="2">
        <f t="shared" si="100"/>
        <v>171.38399999999999</v>
      </c>
      <c r="AS1181">
        <f t="shared" si="101"/>
        <v>160160.33333333334</v>
      </c>
      <c r="AT1181">
        <f t="shared" si="102"/>
        <v>0.30000000000107718</v>
      </c>
    </row>
    <row r="1182" spans="1:46" x14ac:dyDescent="0.35">
      <c r="A1182" s="1">
        <v>-1.58999E-5</v>
      </c>
      <c r="B1182" s="1">
        <v>-1.96859E-7</v>
      </c>
      <c r="C1182" s="1">
        <v>1.66204E-7</v>
      </c>
      <c r="D1182" s="1">
        <v>1.5901900000000001E-5</v>
      </c>
      <c r="E1182" s="1">
        <v>-3.0517600000000001E-5</v>
      </c>
      <c r="F1182">
        <v>0.61111099999999996</v>
      </c>
      <c r="G1182" s="1">
        <v>1.7132600000000001E-7</v>
      </c>
      <c r="H1182">
        <v>255</v>
      </c>
      <c r="I1182">
        <v>0</v>
      </c>
      <c r="J1182">
        <v>18</v>
      </c>
      <c r="K1182" t="e">
        <v>#NAME?</v>
      </c>
      <c r="L1182">
        <v>120120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601</v>
      </c>
      <c r="U1182" s="1">
        <v>-1.5891899999999999E-5</v>
      </c>
      <c r="V1182" s="1">
        <v>-2.0879100000000001E-7</v>
      </c>
      <c r="W1182" s="1">
        <v>-7.9531999999999994E-9</v>
      </c>
      <c r="X1182" s="1">
        <v>1.1932099999999999E-8</v>
      </c>
      <c r="Y1182" s="1">
        <v>-5.1212000000000001E-9</v>
      </c>
      <c r="Z1182" s="1">
        <v>-1.58999E-5</v>
      </c>
      <c r="AA1182" s="1">
        <v>-1.96859E-7</v>
      </c>
      <c r="AB1182" s="1">
        <v>1.66204E-7</v>
      </c>
      <c r="AC1182" s="1">
        <v>1.5901900000000001E-5</v>
      </c>
      <c r="AD1182" s="1">
        <v>-1.58999E-5</v>
      </c>
      <c r="AE1182" s="1">
        <v>-1.96859E-7</v>
      </c>
      <c r="AF1182" s="1">
        <v>1.66204E-7</v>
      </c>
      <c r="AG1182" s="1">
        <v>1.5901900000000001E-5</v>
      </c>
      <c r="AH1182">
        <v>4</v>
      </c>
      <c r="AI1182">
        <v>0</v>
      </c>
      <c r="AJ1182">
        <v>0</v>
      </c>
      <c r="AK1182">
        <v>556249693</v>
      </c>
      <c r="AL1182">
        <v>2084</v>
      </c>
      <c r="AM1182">
        <v>13.9062</v>
      </c>
      <c r="AN1182">
        <v>1</v>
      </c>
      <c r="AO1182">
        <v>2942</v>
      </c>
      <c r="AP1182" s="2">
        <f t="shared" si="98"/>
        <v>-15899.9</v>
      </c>
      <c r="AQ1182" s="2">
        <f t="shared" si="99"/>
        <v>-196.85900000000001</v>
      </c>
      <c r="AR1182" s="2">
        <f t="shared" si="100"/>
        <v>166.20400000000001</v>
      </c>
      <c r="AS1182">
        <f t="shared" si="101"/>
        <v>162384.66666666666</v>
      </c>
      <c r="AT1182">
        <f t="shared" si="102"/>
        <v>0.29999999999930083</v>
      </c>
    </row>
    <row r="1183" spans="1:46" x14ac:dyDescent="0.35">
      <c r="A1183" s="1">
        <v>-1.5907099999999999E-5</v>
      </c>
      <c r="B1183" s="1">
        <v>-1.9791200000000001E-7</v>
      </c>
      <c r="C1183" s="1">
        <v>1.6266600000000001E-7</v>
      </c>
      <c r="D1183" s="1">
        <v>1.59092E-5</v>
      </c>
      <c r="E1183" s="1">
        <v>-3.0517600000000001E-5</v>
      </c>
      <c r="F1183">
        <v>0.55555600000000005</v>
      </c>
      <c r="G1183" s="1">
        <v>1.6619899999999999E-7</v>
      </c>
      <c r="H1183">
        <v>255</v>
      </c>
      <c r="I1183">
        <v>0</v>
      </c>
      <c r="J1183">
        <v>27</v>
      </c>
      <c r="K1183" t="e">
        <v>#NAME?</v>
      </c>
      <c r="L1183">
        <v>180180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601</v>
      </c>
      <c r="U1183" s="1">
        <v>-1.58939E-5</v>
      </c>
      <c r="V1183" s="1">
        <v>-2.0583000000000001E-7</v>
      </c>
      <c r="W1183" s="1">
        <v>-1.3194000000000001E-8</v>
      </c>
      <c r="X1183" s="1">
        <v>7.9179299999999994E-9</v>
      </c>
      <c r="Y1183" s="1">
        <v>-3.5327099999999999E-9</v>
      </c>
      <c r="Z1183" s="1">
        <v>-1.5907099999999999E-5</v>
      </c>
      <c r="AA1183" s="1">
        <v>-1.9791200000000001E-7</v>
      </c>
      <c r="AB1183" s="1">
        <v>1.6266600000000001E-7</v>
      </c>
      <c r="AC1183" s="1">
        <v>1.59092E-5</v>
      </c>
      <c r="AD1183" s="1">
        <v>-1.5907099999999999E-5</v>
      </c>
      <c r="AE1183" s="1">
        <v>-1.9791200000000001E-7</v>
      </c>
      <c r="AF1183" s="1">
        <v>1.6266600000000001E-7</v>
      </c>
      <c r="AG1183" s="1">
        <v>1.59092E-5</v>
      </c>
      <c r="AH1183">
        <v>4</v>
      </c>
      <c r="AI1183">
        <v>0</v>
      </c>
      <c r="AJ1183">
        <v>0</v>
      </c>
      <c r="AK1183">
        <v>556262135</v>
      </c>
      <c r="AL1183">
        <v>2084</v>
      </c>
      <c r="AM1183">
        <v>13.906599999999999</v>
      </c>
      <c r="AN1183">
        <v>1</v>
      </c>
      <c r="AO1183">
        <v>2943</v>
      </c>
      <c r="AP1183" s="2">
        <f t="shared" si="98"/>
        <v>-15907.099999999999</v>
      </c>
      <c r="AQ1183" s="2">
        <f t="shared" si="99"/>
        <v>-197.91200000000001</v>
      </c>
      <c r="AR1183" s="2">
        <f t="shared" si="100"/>
        <v>162.666</v>
      </c>
      <c r="AS1183">
        <f t="shared" si="101"/>
        <v>149037.66666666666</v>
      </c>
      <c r="AT1183">
        <f t="shared" si="102"/>
        <v>0.39999999999906777</v>
      </c>
    </row>
    <row r="1184" spans="1:46" x14ac:dyDescent="0.35">
      <c r="A1184" s="1">
        <v>-1.5911000000000001E-5</v>
      </c>
      <c r="B1184" s="1">
        <v>-1.8675E-7</v>
      </c>
      <c r="C1184" s="1">
        <v>1.6521000000000001E-7</v>
      </c>
      <c r="D1184" s="1">
        <v>1.5912900000000001E-5</v>
      </c>
      <c r="E1184" s="1">
        <v>-3.0517600000000001E-5</v>
      </c>
      <c r="F1184">
        <v>0.40909099999999998</v>
      </c>
      <c r="G1184" s="1">
        <v>1.62659E-7</v>
      </c>
      <c r="H1184">
        <v>255</v>
      </c>
      <c r="I1184">
        <v>0</v>
      </c>
      <c r="J1184">
        <v>22</v>
      </c>
      <c r="K1184" t="e">
        <v>#NAME?</v>
      </c>
      <c r="L1184">
        <v>146813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601</v>
      </c>
      <c r="U1184" s="1">
        <v>-1.5897200000000001E-5</v>
      </c>
      <c r="V1184" s="1">
        <v>-2.0391899999999999E-7</v>
      </c>
      <c r="W1184" s="1">
        <v>-1.3733699999999999E-8</v>
      </c>
      <c r="X1184" s="1">
        <v>1.71698E-8</v>
      </c>
      <c r="Y1184" s="1">
        <v>2.5514000000000001E-9</v>
      </c>
      <c r="Z1184" s="1">
        <v>-1.5911000000000001E-5</v>
      </c>
      <c r="AA1184" s="1">
        <v>-1.8675E-7</v>
      </c>
      <c r="AB1184" s="1">
        <v>1.6521000000000001E-7</v>
      </c>
      <c r="AC1184" s="1">
        <v>1.5912900000000001E-5</v>
      </c>
      <c r="AD1184" s="1">
        <v>-1.5911000000000001E-5</v>
      </c>
      <c r="AE1184" s="1">
        <v>-1.8675E-7</v>
      </c>
      <c r="AF1184" s="1">
        <v>1.6521000000000001E-7</v>
      </c>
      <c r="AG1184" s="1">
        <v>1.5912900000000001E-5</v>
      </c>
      <c r="AH1184">
        <v>4</v>
      </c>
      <c r="AI1184">
        <v>0</v>
      </c>
      <c r="AJ1184">
        <v>0</v>
      </c>
      <c r="AK1184">
        <v>556274577</v>
      </c>
      <c r="AL1184">
        <v>2084</v>
      </c>
      <c r="AM1184">
        <v>13.9069</v>
      </c>
      <c r="AN1184">
        <v>1</v>
      </c>
      <c r="AO1184">
        <v>2944</v>
      </c>
      <c r="AP1184" s="2">
        <f t="shared" si="98"/>
        <v>-15911</v>
      </c>
      <c r="AQ1184" s="2">
        <f t="shared" si="99"/>
        <v>-186.75</v>
      </c>
      <c r="AR1184" s="2">
        <f t="shared" si="100"/>
        <v>165.21</v>
      </c>
      <c r="AS1184">
        <f t="shared" si="101"/>
        <v>182404.33333333334</v>
      </c>
      <c r="AT1184">
        <f t="shared" si="102"/>
        <v>0.30000000000107718</v>
      </c>
    </row>
    <row r="1185" spans="1:46" x14ac:dyDescent="0.35">
      <c r="A1185" s="1">
        <v>-1.5900799999999999E-5</v>
      </c>
      <c r="B1185" s="1">
        <v>-1.9019299999999999E-7</v>
      </c>
      <c r="C1185" s="1">
        <v>1.6516100000000001E-7</v>
      </c>
      <c r="D1185" s="1">
        <v>1.59028E-5</v>
      </c>
      <c r="E1185" s="1">
        <v>-3.0517600000000001E-5</v>
      </c>
      <c r="F1185">
        <v>0.51515200000000005</v>
      </c>
      <c r="G1185" s="1">
        <v>1.6516100000000001E-7</v>
      </c>
      <c r="H1185">
        <v>255</v>
      </c>
      <c r="I1185">
        <v>0</v>
      </c>
      <c r="J1185">
        <v>33</v>
      </c>
      <c r="K1185" t="e">
        <v>#NAME?</v>
      </c>
      <c r="L1185">
        <v>220220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601</v>
      </c>
      <c r="U1185" s="1">
        <v>-1.5900799999999999E-5</v>
      </c>
      <c r="V1185" s="1">
        <v>-1.9971699999999999E-7</v>
      </c>
      <c r="W1185" s="1">
        <v>1.53329E-12</v>
      </c>
      <c r="X1185" s="1">
        <v>9.5232900000000001E-9</v>
      </c>
      <c r="Y1185">
        <v>0</v>
      </c>
      <c r="Z1185" s="1">
        <v>-1.5900799999999999E-5</v>
      </c>
      <c r="AA1185" s="1">
        <v>-1.9019299999999999E-7</v>
      </c>
      <c r="AB1185" s="1">
        <v>1.6516100000000001E-7</v>
      </c>
      <c r="AC1185" s="1">
        <v>1.59028E-5</v>
      </c>
      <c r="AD1185" s="1">
        <v>-1.5900799999999999E-5</v>
      </c>
      <c r="AE1185" s="1">
        <v>-1.9019299999999999E-7</v>
      </c>
      <c r="AF1185" s="1">
        <v>1.6516100000000001E-7</v>
      </c>
      <c r="AG1185" s="1">
        <v>1.59028E-5</v>
      </c>
      <c r="AH1185">
        <v>4</v>
      </c>
      <c r="AI1185">
        <v>0</v>
      </c>
      <c r="AJ1185">
        <v>0</v>
      </c>
      <c r="AK1185">
        <v>556287019</v>
      </c>
      <c r="AL1185">
        <v>2084</v>
      </c>
      <c r="AM1185">
        <v>13.9072</v>
      </c>
      <c r="AN1185">
        <v>1</v>
      </c>
      <c r="AO1185">
        <v>2945</v>
      </c>
      <c r="AP1185" s="2">
        <f t="shared" si="98"/>
        <v>-15900.8</v>
      </c>
      <c r="AQ1185" s="2">
        <f t="shared" si="99"/>
        <v>-190.19299999999998</v>
      </c>
      <c r="AR1185" s="2">
        <f t="shared" si="100"/>
        <v>165.161</v>
      </c>
      <c r="AS1185">
        <f t="shared" si="101"/>
        <v>180180</v>
      </c>
      <c r="AT1185">
        <f t="shared" si="102"/>
        <v>0.29999999999930083</v>
      </c>
    </row>
    <row r="1186" spans="1:46" x14ac:dyDescent="0.35">
      <c r="A1186" s="1">
        <v>-1.5900799999999999E-5</v>
      </c>
      <c r="B1186" s="1">
        <v>-1.94192E-7</v>
      </c>
      <c r="C1186" s="1">
        <v>1.5619900000000001E-7</v>
      </c>
      <c r="D1186" s="1">
        <v>1.5902699999999999E-5</v>
      </c>
      <c r="E1186" s="1">
        <v>-3.0517600000000001E-5</v>
      </c>
      <c r="F1186">
        <v>0.5</v>
      </c>
      <c r="G1186" s="1">
        <v>1.6516100000000001E-7</v>
      </c>
      <c r="H1186">
        <v>255</v>
      </c>
      <c r="I1186">
        <v>0</v>
      </c>
      <c r="J1186">
        <v>26</v>
      </c>
      <c r="K1186" t="e">
        <v>#NAME?</v>
      </c>
      <c r="L1186">
        <v>173507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601</v>
      </c>
      <c r="U1186" s="1">
        <v>-1.5900799999999999E-5</v>
      </c>
      <c r="V1186" s="1">
        <v>-1.9742400000000001E-7</v>
      </c>
      <c r="W1186">
        <v>0</v>
      </c>
      <c r="X1186" s="1">
        <v>3.2321799999999999E-9</v>
      </c>
      <c r="Y1186" s="1">
        <v>-8.9621099999999998E-9</v>
      </c>
      <c r="Z1186" s="1">
        <v>-1.5900799999999999E-5</v>
      </c>
      <c r="AA1186" s="1">
        <v>-1.94192E-7</v>
      </c>
      <c r="AB1186" s="1">
        <v>1.5619900000000001E-7</v>
      </c>
      <c r="AC1186" s="1">
        <v>1.5902699999999999E-5</v>
      </c>
      <c r="AD1186" s="1">
        <v>-1.5900799999999999E-5</v>
      </c>
      <c r="AE1186" s="1">
        <v>-1.94192E-7</v>
      </c>
      <c r="AF1186" s="1">
        <v>1.5619900000000001E-7</v>
      </c>
      <c r="AG1186" s="1">
        <v>1.5902699999999999E-5</v>
      </c>
      <c r="AH1186">
        <v>4</v>
      </c>
      <c r="AI1186">
        <v>0</v>
      </c>
      <c r="AJ1186">
        <v>0</v>
      </c>
      <c r="AK1186">
        <v>556299460</v>
      </c>
      <c r="AL1186">
        <v>2084</v>
      </c>
      <c r="AM1186">
        <v>13.907500000000001</v>
      </c>
      <c r="AN1186">
        <v>1</v>
      </c>
      <c r="AO1186">
        <v>2946</v>
      </c>
      <c r="AP1186" s="2">
        <f t="shared" si="98"/>
        <v>-15900.8</v>
      </c>
      <c r="AQ1186" s="2">
        <f t="shared" si="99"/>
        <v>-194.19200000000001</v>
      </c>
      <c r="AR1186" s="2">
        <f t="shared" si="100"/>
        <v>156.19900000000001</v>
      </c>
      <c r="AS1186">
        <f t="shared" si="101"/>
        <v>182404.66666666666</v>
      </c>
      <c r="AT1186">
        <f t="shared" si="102"/>
        <v>0.30000000000107718</v>
      </c>
    </row>
    <row r="1187" spans="1:46" x14ac:dyDescent="0.35">
      <c r="A1187" s="1">
        <v>-1.5886400000000001E-5</v>
      </c>
      <c r="B1187" s="1">
        <v>-2.0024900000000001E-7</v>
      </c>
      <c r="C1187" s="1">
        <v>1.56189E-7</v>
      </c>
      <c r="D1187" s="1">
        <v>1.5888399999999999E-5</v>
      </c>
      <c r="E1187" s="1">
        <v>-3.0517600000000001E-5</v>
      </c>
      <c r="F1187">
        <v>0.43478299999999998</v>
      </c>
      <c r="G1187" s="1">
        <v>1.56189E-7</v>
      </c>
      <c r="H1187">
        <v>255</v>
      </c>
      <c r="I1187">
        <v>0</v>
      </c>
      <c r="J1187">
        <v>23</v>
      </c>
      <c r="K1187" t="e">
        <v>#NAME?</v>
      </c>
      <c r="L1187">
        <v>153487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601</v>
      </c>
      <c r="U1187" s="1">
        <v>-1.5900799999999999E-5</v>
      </c>
      <c r="V1187" s="1">
        <v>-1.9665999999999999E-7</v>
      </c>
      <c r="W1187" s="1">
        <v>1.43639E-8</v>
      </c>
      <c r="X1187" s="1">
        <v>-3.58944E-9</v>
      </c>
      <c r="Y1187">
        <v>0</v>
      </c>
      <c r="Z1187" s="1">
        <v>-1.5886400000000001E-5</v>
      </c>
      <c r="AA1187" s="1">
        <v>-2.0024900000000001E-7</v>
      </c>
      <c r="AB1187" s="1">
        <v>1.56189E-7</v>
      </c>
      <c r="AC1187" s="1">
        <v>1.5888399999999999E-5</v>
      </c>
      <c r="AD1187" s="1">
        <v>-1.5886400000000001E-5</v>
      </c>
      <c r="AE1187" s="1">
        <v>-2.0024900000000001E-7</v>
      </c>
      <c r="AF1187" s="1">
        <v>1.56189E-7</v>
      </c>
      <c r="AG1187" s="1">
        <v>1.5888399999999999E-5</v>
      </c>
      <c r="AH1187">
        <v>4</v>
      </c>
      <c r="AI1187">
        <v>0</v>
      </c>
      <c r="AJ1187">
        <v>0</v>
      </c>
      <c r="AK1187">
        <v>556311902</v>
      </c>
      <c r="AL1187">
        <v>2084</v>
      </c>
      <c r="AM1187">
        <v>13.9078</v>
      </c>
      <c r="AN1187">
        <v>1</v>
      </c>
      <c r="AO1187">
        <v>2947</v>
      </c>
      <c r="AP1187" s="2">
        <f t="shared" si="98"/>
        <v>-15886.400000000001</v>
      </c>
      <c r="AQ1187" s="2">
        <f t="shared" si="99"/>
        <v>-200.249</v>
      </c>
      <c r="AR1187" s="2">
        <f t="shared" si="100"/>
        <v>156.18899999999999</v>
      </c>
      <c r="AS1187">
        <f t="shared" si="101"/>
        <v>166833.66666666666</v>
      </c>
      <c r="AT1187">
        <f t="shared" si="102"/>
        <v>0.29999999999930083</v>
      </c>
    </row>
    <row r="1188" spans="1:46" x14ac:dyDescent="0.35">
      <c r="A1188" s="1">
        <v>-1.5890299999999999E-5</v>
      </c>
      <c r="B1188" s="1">
        <v>-2.1619999999999999E-7</v>
      </c>
      <c r="C1188" s="1">
        <v>1.3971700000000001E-7</v>
      </c>
      <c r="D1188" s="1">
        <v>1.5892400000000001E-5</v>
      </c>
      <c r="E1188" s="1">
        <v>-3.0517600000000001E-5</v>
      </c>
      <c r="F1188">
        <v>0.538462</v>
      </c>
      <c r="G1188" s="1">
        <v>1.56189E-7</v>
      </c>
      <c r="H1188">
        <v>255</v>
      </c>
      <c r="I1188">
        <v>0</v>
      </c>
      <c r="J1188">
        <v>26</v>
      </c>
      <c r="K1188" t="e">
        <v>#NAME?</v>
      </c>
      <c r="L1188">
        <v>173507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601</v>
      </c>
      <c r="U1188" s="1">
        <v>-1.5897200000000001E-5</v>
      </c>
      <c r="V1188" s="1">
        <v>-1.9761500000000001E-7</v>
      </c>
      <c r="W1188" s="1">
        <v>6.9703600000000003E-9</v>
      </c>
      <c r="X1188" s="1">
        <v>-1.8585099999999999E-8</v>
      </c>
      <c r="Y1188" s="1">
        <v>-1.6472200000000001E-8</v>
      </c>
      <c r="Z1188" s="1">
        <v>-1.5890299999999999E-5</v>
      </c>
      <c r="AA1188" s="1">
        <v>-2.1619999999999999E-7</v>
      </c>
      <c r="AB1188" s="1">
        <v>1.3971700000000001E-7</v>
      </c>
      <c r="AC1188" s="1">
        <v>1.5892400000000001E-5</v>
      </c>
      <c r="AD1188" s="1">
        <v>-1.5890299999999999E-5</v>
      </c>
      <c r="AE1188" s="1">
        <v>-2.1619999999999999E-7</v>
      </c>
      <c r="AF1188" s="1">
        <v>1.3971700000000001E-7</v>
      </c>
      <c r="AG1188" s="1">
        <v>1.5892400000000001E-5</v>
      </c>
      <c r="AH1188">
        <v>4</v>
      </c>
      <c r="AI1188">
        <v>0</v>
      </c>
      <c r="AJ1188">
        <v>0</v>
      </c>
      <c r="AK1188">
        <v>556324344</v>
      </c>
      <c r="AL1188">
        <v>2084</v>
      </c>
      <c r="AM1188">
        <v>13.908099999999999</v>
      </c>
      <c r="AN1188">
        <v>1</v>
      </c>
      <c r="AO1188">
        <v>2948</v>
      </c>
      <c r="AP1188" s="2">
        <f t="shared" si="98"/>
        <v>-15890.3</v>
      </c>
      <c r="AQ1188" s="2">
        <f t="shared" si="99"/>
        <v>-216.2</v>
      </c>
      <c r="AR1188" s="2">
        <f t="shared" si="100"/>
        <v>139.71700000000001</v>
      </c>
      <c r="AS1188">
        <f t="shared" si="101"/>
        <v>169058</v>
      </c>
      <c r="AT1188">
        <f t="shared" si="102"/>
        <v>0.29999999999930083</v>
      </c>
    </row>
    <row r="1189" spans="1:46" x14ac:dyDescent="0.35">
      <c r="A1189" s="1">
        <v>-1.5883699999999998E-5</v>
      </c>
      <c r="B1189" s="1">
        <v>-2.1409000000000001E-7</v>
      </c>
      <c r="C1189" s="1">
        <v>1.4231499999999999E-7</v>
      </c>
      <c r="D1189" s="1">
        <v>1.58858E-5</v>
      </c>
      <c r="E1189" s="1">
        <v>-3.0517600000000001E-5</v>
      </c>
      <c r="F1189">
        <v>0.55555600000000005</v>
      </c>
      <c r="G1189" s="1">
        <v>1.39709E-7</v>
      </c>
      <c r="H1189">
        <v>255</v>
      </c>
      <c r="I1189">
        <v>0</v>
      </c>
      <c r="J1189">
        <v>27</v>
      </c>
      <c r="K1189" t="e">
        <v>#NAME?</v>
      </c>
      <c r="L1189">
        <v>180180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601</v>
      </c>
      <c r="U1189" s="1">
        <v>-1.5895500000000001E-5</v>
      </c>
      <c r="V1189" s="1">
        <v>-2.02296E-7</v>
      </c>
      <c r="W1189" s="1">
        <v>1.17941E-8</v>
      </c>
      <c r="X1189" s="1">
        <v>-1.17941E-8</v>
      </c>
      <c r="Y1189" s="1">
        <v>2.60507E-9</v>
      </c>
      <c r="Z1189" s="1">
        <v>-1.5883699999999998E-5</v>
      </c>
      <c r="AA1189" s="1">
        <v>-2.1409000000000001E-7</v>
      </c>
      <c r="AB1189" s="1">
        <v>1.4231499999999999E-7</v>
      </c>
      <c r="AC1189" s="1">
        <v>1.58858E-5</v>
      </c>
      <c r="AD1189" s="1">
        <v>-1.5883699999999998E-5</v>
      </c>
      <c r="AE1189" s="1">
        <v>-2.1409000000000001E-7</v>
      </c>
      <c r="AF1189" s="1">
        <v>1.4231499999999999E-7</v>
      </c>
      <c r="AG1189" s="1">
        <v>1.58858E-5</v>
      </c>
      <c r="AH1189">
        <v>4</v>
      </c>
      <c r="AI1189">
        <v>0</v>
      </c>
      <c r="AJ1189">
        <v>0</v>
      </c>
      <c r="AK1189">
        <v>556336786</v>
      </c>
      <c r="AL1189">
        <v>2084</v>
      </c>
      <c r="AM1189">
        <v>13.9084</v>
      </c>
      <c r="AN1189">
        <v>1</v>
      </c>
      <c r="AO1189">
        <v>2949</v>
      </c>
      <c r="AP1189" s="2">
        <f t="shared" si="98"/>
        <v>-15883.699999999999</v>
      </c>
      <c r="AQ1189" s="2">
        <f t="shared" si="99"/>
        <v>-214.09</v>
      </c>
      <c r="AR1189" s="2">
        <f t="shared" si="100"/>
        <v>142.315</v>
      </c>
      <c r="AS1189">
        <f t="shared" si="101"/>
        <v>169058</v>
      </c>
      <c r="AT1189">
        <f t="shared" si="102"/>
        <v>0.30000000000107718</v>
      </c>
    </row>
    <row r="1190" spans="1:46" x14ac:dyDescent="0.35">
      <c r="A1190" s="1">
        <v>-1.5876099999999999E-5</v>
      </c>
      <c r="B1190" s="1">
        <v>-2.0938399999999999E-7</v>
      </c>
      <c r="C1190" s="1">
        <v>1.4227299999999999E-7</v>
      </c>
      <c r="D1190" s="1">
        <v>1.58781E-5</v>
      </c>
      <c r="E1190" s="1">
        <v>-3.0517600000000001E-5</v>
      </c>
      <c r="F1190">
        <v>0.52173899999999995</v>
      </c>
      <c r="G1190" s="1">
        <v>1.4227299999999999E-7</v>
      </c>
      <c r="H1190">
        <v>255</v>
      </c>
      <c r="I1190">
        <v>0</v>
      </c>
      <c r="J1190">
        <v>23</v>
      </c>
      <c r="K1190" t="e">
        <v>#NAME?</v>
      </c>
      <c r="L1190">
        <v>153487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601</v>
      </c>
      <c r="U1190" s="1">
        <v>-1.5892600000000001E-5</v>
      </c>
      <c r="V1190" s="1">
        <v>-2.05257E-7</v>
      </c>
      <c r="W1190" s="1">
        <v>1.65136E-8</v>
      </c>
      <c r="X1190" s="1">
        <v>-4.1276300000000001E-9</v>
      </c>
      <c r="Y1190">
        <v>0</v>
      </c>
      <c r="Z1190" s="1">
        <v>-1.5876099999999999E-5</v>
      </c>
      <c r="AA1190" s="1">
        <v>-2.0938399999999999E-7</v>
      </c>
      <c r="AB1190" s="1">
        <v>1.4227299999999999E-7</v>
      </c>
      <c r="AC1190" s="1">
        <v>1.58781E-5</v>
      </c>
      <c r="AD1190" s="1">
        <v>-1.5876099999999999E-5</v>
      </c>
      <c r="AE1190" s="1">
        <v>-2.0938399999999999E-7</v>
      </c>
      <c r="AF1190" s="1">
        <v>1.4227299999999999E-7</v>
      </c>
      <c r="AG1190" s="1">
        <v>1.58781E-5</v>
      </c>
      <c r="AH1190">
        <v>4</v>
      </c>
      <c r="AI1190">
        <v>0</v>
      </c>
      <c r="AJ1190">
        <v>0</v>
      </c>
      <c r="AK1190">
        <v>556349228</v>
      </c>
      <c r="AL1190">
        <v>2084</v>
      </c>
      <c r="AM1190">
        <v>13.9087</v>
      </c>
      <c r="AN1190">
        <v>1</v>
      </c>
      <c r="AO1190">
        <v>2950</v>
      </c>
      <c r="AP1190" s="2">
        <f t="shared" si="98"/>
        <v>-15876.099999999999</v>
      </c>
      <c r="AQ1190" s="2">
        <f t="shared" si="99"/>
        <v>-209.38399999999999</v>
      </c>
      <c r="AR1190" s="2">
        <f t="shared" si="100"/>
        <v>142.273</v>
      </c>
      <c r="AS1190">
        <f t="shared" si="101"/>
        <v>162384.66666666666</v>
      </c>
      <c r="AT1190">
        <f t="shared" si="102"/>
        <v>0.29999999999930083</v>
      </c>
    </row>
    <row r="1191" spans="1:46" x14ac:dyDescent="0.35">
      <c r="A1191" s="1">
        <v>-1.5880300000000001E-5</v>
      </c>
      <c r="B1191" s="1">
        <v>-2.1185799999999999E-7</v>
      </c>
      <c r="C1191" s="1">
        <v>1.51824E-7</v>
      </c>
      <c r="D1191" s="1">
        <v>1.5882399999999999E-5</v>
      </c>
      <c r="E1191" s="1">
        <v>-3.0517600000000001E-5</v>
      </c>
      <c r="F1191">
        <v>0.43478299999999998</v>
      </c>
      <c r="G1191" s="1">
        <v>1.4227299999999999E-7</v>
      </c>
      <c r="H1191">
        <v>255</v>
      </c>
      <c r="I1191">
        <v>0</v>
      </c>
      <c r="J1191">
        <v>23</v>
      </c>
      <c r="K1191" t="e">
        <v>#NAME?</v>
      </c>
      <c r="L1191">
        <v>153487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601</v>
      </c>
      <c r="U1191" s="1">
        <v>-1.5888599999999999E-5</v>
      </c>
      <c r="V1191" s="1">
        <v>-2.06307E-7</v>
      </c>
      <c r="W1191" s="1">
        <v>8.3273200000000001E-9</v>
      </c>
      <c r="X1191" s="1">
        <v>-5.5505300000000003E-9</v>
      </c>
      <c r="Y1191" s="1">
        <v>9.5508900000000003E-9</v>
      </c>
      <c r="Z1191" s="1">
        <v>-1.5880300000000001E-5</v>
      </c>
      <c r="AA1191" s="1">
        <v>-2.1185799999999999E-7</v>
      </c>
      <c r="AB1191" s="1">
        <v>1.51824E-7</v>
      </c>
      <c r="AC1191" s="1">
        <v>1.5882399999999999E-5</v>
      </c>
      <c r="AD1191" s="1">
        <v>-1.5880300000000001E-5</v>
      </c>
      <c r="AE1191" s="1">
        <v>-2.1185799999999999E-7</v>
      </c>
      <c r="AF1191" s="1">
        <v>1.51824E-7</v>
      </c>
      <c r="AG1191" s="1">
        <v>1.5882399999999999E-5</v>
      </c>
      <c r="AH1191">
        <v>4</v>
      </c>
      <c r="AI1191">
        <v>0</v>
      </c>
      <c r="AJ1191">
        <v>0</v>
      </c>
      <c r="AK1191">
        <v>556361670</v>
      </c>
      <c r="AL1191">
        <v>2084</v>
      </c>
      <c r="AM1191">
        <v>13.909000000000001</v>
      </c>
      <c r="AN1191">
        <v>1</v>
      </c>
      <c r="AO1191">
        <v>2951</v>
      </c>
      <c r="AP1191" s="2">
        <f t="shared" si="98"/>
        <v>-15880.300000000001</v>
      </c>
      <c r="AQ1191" s="2">
        <f t="shared" si="99"/>
        <v>-211.858</v>
      </c>
      <c r="AR1191" s="2">
        <f t="shared" si="100"/>
        <v>151.82399999999998</v>
      </c>
      <c r="AS1191">
        <f t="shared" si="101"/>
        <v>142364.66666666666</v>
      </c>
      <c r="AT1191">
        <f t="shared" si="102"/>
        <v>0.30000000000107718</v>
      </c>
    </row>
    <row r="1192" spans="1:46" x14ac:dyDescent="0.35">
      <c r="A1192" s="1">
        <v>-1.5880699999999999E-5</v>
      </c>
      <c r="B1192" s="1">
        <v>-2.07739E-7</v>
      </c>
      <c r="C1192" s="1">
        <v>1.5535900000000001E-7</v>
      </c>
      <c r="D1192" s="1">
        <v>1.58828E-5</v>
      </c>
      <c r="E1192" s="1">
        <v>-3.0517600000000001E-5</v>
      </c>
      <c r="F1192">
        <v>0.55555600000000005</v>
      </c>
      <c r="G1192" s="1">
        <v>1.5179399999999999E-7</v>
      </c>
      <c r="H1192">
        <v>255</v>
      </c>
      <c r="I1192">
        <v>0</v>
      </c>
      <c r="J1192">
        <v>18</v>
      </c>
      <c r="K1192" t="e">
        <v>#NAME?</v>
      </c>
      <c r="L1192">
        <v>120120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601</v>
      </c>
      <c r="U1192" s="1">
        <v>-1.5886600000000001E-5</v>
      </c>
      <c r="V1192" s="1">
        <v>-2.0774000000000001E-7</v>
      </c>
      <c r="W1192" s="1">
        <v>5.8878499999999997E-9</v>
      </c>
      <c r="X1192" s="1">
        <v>1.53329E-12</v>
      </c>
      <c r="Y1192" s="1">
        <v>3.5649099999999998E-9</v>
      </c>
      <c r="Z1192" s="1">
        <v>-1.5880699999999999E-5</v>
      </c>
      <c r="AA1192" s="1">
        <v>-2.07739E-7</v>
      </c>
      <c r="AB1192" s="1">
        <v>1.5535900000000001E-7</v>
      </c>
      <c r="AC1192" s="1">
        <v>1.58828E-5</v>
      </c>
      <c r="AD1192" s="1">
        <v>-1.5880699999999999E-5</v>
      </c>
      <c r="AE1192" s="1">
        <v>-2.07739E-7</v>
      </c>
      <c r="AF1192" s="1">
        <v>1.5535900000000001E-7</v>
      </c>
      <c r="AG1192" s="1">
        <v>1.58828E-5</v>
      </c>
      <c r="AH1192">
        <v>4</v>
      </c>
      <c r="AI1192">
        <v>0</v>
      </c>
      <c r="AJ1192">
        <v>0</v>
      </c>
      <c r="AK1192">
        <v>556374112</v>
      </c>
      <c r="AL1192">
        <v>2084</v>
      </c>
      <c r="AM1192">
        <v>13.9094</v>
      </c>
      <c r="AN1192">
        <v>1</v>
      </c>
      <c r="AO1192">
        <v>2952</v>
      </c>
      <c r="AP1192" s="2">
        <f t="shared" si="98"/>
        <v>-15880.699999999999</v>
      </c>
      <c r="AQ1192" s="2">
        <f t="shared" si="99"/>
        <v>-207.739</v>
      </c>
      <c r="AR1192" s="2">
        <f t="shared" si="100"/>
        <v>155.35900000000001</v>
      </c>
      <c r="AS1192">
        <f t="shared" si="101"/>
        <v>155711.33333333334</v>
      </c>
      <c r="AT1192">
        <f t="shared" si="102"/>
        <v>0.39999999999906777</v>
      </c>
    </row>
    <row r="1193" spans="1:46" x14ac:dyDescent="0.35">
      <c r="A1193" s="1">
        <v>-1.5908200000000001E-5</v>
      </c>
      <c r="B1193" s="1">
        <v>-2.10299E-7</v>
      </c>
      <c r="C1193" s="1">
        <v>1.5349100000000001E-7</v>
      </c>
      <c r="D1193" s="1">
        <v>1.5910299999999999E-5</v>
      </c>
      <c r="E1193" s="1">
        <v>-3.0517600000000001E-5</v>
      </c>
      <c r="F1193">
        <v>0.51724099999999995</v>
      </c>
      <c r="G1193" s="1">
        <v>1.5533400000000001E-7</v>
      </c>
      <c r="H1193">
        <v>255</v>
      </c>
      <c r="I1193">
        <v>0</v>
      </c>
      <c r="J1193">
        <v>29</v>
      </c>
      <c r="K1193" t="e">
        <v>#NAME?</v>
      </c>
      <c r="L1193">
        <v>193527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601</v>
      </c>
      <c r="U1193" s="1">
        <v>-1.5885200000000002E-5</v>
      </c>
      <c r="V1193" s="1">
        <v>-2.0774000000000001E-7</v>
      </c>
      <c r="W1193" s="1">
        <v>-2.3043899999999999E-8</v>
      </c>
      <c r="X1193" s="1">
        <v>-2.5590699999999999E-9</v>
      </c>
      <c r="Y1193" s="1">
        <v>-1.8430199999999999E-9</v>
      </c>
      <c r="Z1193" s="1">
        <v>-1.5908200000000001E-5</v>
      </c>
      <c r="AA1193" s="1">
        <v>-2.10299E-7</v>
      </c>
      <c r="AB1193" s="1">
        <v>1.5349100000000001E-7</v>
      </c>
      <c r="AC1193" s="1">
        <v>1.5910299999999999E-5</v>
      </c>
      <c r="AD1193" s="1">
        <v>-1.5908200000000001E-5</v>
      </c>
      <c r="AE1193" s="1">
        <v>-2.10299E-7</v>
      </c>
      <c r="AF1193" s="1">
        <v>1.5349100000000001E-7</v>
      </c>
      <c r="AG1193" s="1">
        <v>1.5910299999999999E-5</v>
      </c>
      <c r="AH1193">
        <v>4</v>
      </c>
      <c r="AI1193">
        <v>0</v>
      </c>
      <c r="AJ1193">
        <v>0</v>
      </c>
      <c r="AK1193">
        <v>556386552</v>
      </c>
      <c r="AL1193">
        <v>2084</v>
      </c>
      <c r="AM1193">
        <v>13.909700000000001</v>
      </c>
      <c r="AN1193">
        <v>1</v>
      </c>
      <c r="AO1193">
        <v>2953</v>
      </c>
      <c r="AP1193" s="2">
        <f t="shared" si="98"/>
        <v>-15908.2</v>
      </c>
      <c r="AQ1193" s="2">
        <f t="shared" si="99"/>
        <v>-210.29900000000001</v>
      </c>
      <c r="AR1193" s="2">
        <f t="shared" si="100"/>
        <v>153.49100000000001</v>
      </c>
      <c r="AS1193">
        <f t="shared" si="101"/>
        <v>157935.66666666666</v>
      </c>
      <c r="AT1193">
        <f t="shared" si="102"/>
        <v>0.30000000000107718</v>
      </c>
    </row>
    <row r="1194" spans="1:46" x14ac:dyDescent="0.35">
      <c r="A1194" s="1">
        <v>-1.58999E-5</v>
      </c>
      <c r="B1194" s="1">
        <v>-2.1729699999999999E-7</v>
      </c>
      <c r="C1194" s="1">
        <v>1.6454199999999999E-7</v>
      </c>
      <c r="D1194" s="1">
        <v>1.5902200000000002E-5</v>
      </c>
      <c r="E1194" s="1">
        <v>-3.0517600000000001E-5</v>
      </c>
      <c r="F1194">
        <v>0.33333299999999999</v>
      </c>
      <c r="G1194" s="1">
        <v>1.5344200000000001E-7</v>
      </c>
      <c r="H1194">
        <v>255</v>
      </c>
      <c r="I1194">
        <v>0</v>
      </c>
      <c r="J1194">
        <v>24</v>
      </c>
      <c r="K1194" t="e">
        <v>#NAME?</v>
      </c>
      <c r="L1194">
        <v>160160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601</v>
      </c>
      <c r="U1194" s="1">
        <v>-1.5891000000000001E-5</v>
      </c>
      <c r="V1194" s="1">
        <v>-2.08409E-7</v>
      </c>
      <c r="W1194" s="1">
        <v>-8.8885100000000004E-9</v>
      </c>
      <c r="X1194" s="1">
        <v>-8.8885100000000004E-9</v>
      </c>
      <c r="Y1194" s="1">
        <v>1.10995E-8</v>
      </c>
      <c r="Z1194" s="1">
        <v>-1.58999E-5</v>
      </c>
      <c r="AA1194" s="1">
        <v>-2.1729699999999999E-7</v>
      </c>
      <c r="AB1194" s="1">
        <v>1.6454199999999999E-7</v>
      </c>
      <c r="AC1194" s="1">
        <v>1.5902200000000002E-5</v>
      </c>
      <c r="AD1194" s="1">
        <v>-1.58999E-5</v>
      </c>
      <c r="AE1194" s="1">
        <v>-2.1729699999999999E-7</v>
      </c>
      <c r="AF1194" s="1">
        <v>1.6454199999999999E-7</v>
      </c>
      <c r="AG1194" s="1">
        <v>1.5902200000000002E-5</v>
      </c>
      <c r="AH1194">
        <v>4</v>
      </c>
      <c r="AI1194">
        <v>0</v>
      </c>
      <c r="AJ1194">
        <v>0</v>
      </c>
      <c r="AK1194">
        <v>556398994</v>
      </c>
      <c r="AL1194">
        <v>2084</v>
      </c>
      <c r="AM1194">
        <v>13.91</v>
      </c>
      <c r="AN1194">
        <v>1</v>
      </c>
      <c r="AO1194">
        <v>2954</v>
      </c>
      <c r="AP1194" s="2">
        <f t="shared" si="98"/>
        <v>-15899.9</v>
      </c>
      <c r="AQ1194" s="2">
        <f t="shared" si="99"/>
        <v>-217.297</v>
      </c>
      <c r="AR1194" s="2">
        <f t="shared" si="100"/>
        <v>164.542</v>
      </c>
      <c r="AS1194">
        <f t="shared" si="101"/>
        <v>164609</v>
      </c>
      <c r="AT1194">
        <f t="shared" si="102"/>
        <v>0.29999999999930083</v>
      </c>
    </row>
    <row r="1195" spans="1:46" x14ac:dyDescent="0.35">
      <c r="A1195" s="1">
        <v>-1.5902000000000001E-5</v>
      </c>
      <c r="B1195" s="1">
        <v>-2.12147E-7</v>
      </c>
      <c r="C1195" s="1">
        <v>1.85882E-7</v>
      </c>
      <c r="D1195" s="1">
        <v>1.59045E-5</v>
      </c>
      <c r="E1195" s="1">
        <v>-3.0517600000000001E-5</v>
      </c>
      <c r="F1195">
        <v>0.42857099999999998</v>
      </c>
      <c r="G1195" s="1">
        <v>1.6449000000000001E-7</v>
      </c>
      <c r="H1195">
        <v>255</v>
      </c>
      <c r="I1195">
        <v>0</v>
      </c>
      <c r="J1195">
        <v>21</v>
      </c>
      <c r="K1195" t="e">
        <v>#NAME?</v>
      </c>
      <c r="L1195">
        <v>140140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601</v>
      </c>
      <c r="U1195" s="1">
        <v>-1.5893299999999999E-5</v>
      </c>
      <c r="V1195" s="1">
        <v>-2.10701E-7</v>
      </c>
      <c r="W1195" s="1">
        <v>-8.6738500000000006E-9</v>
      </c>
      <c r="X1195" s="1">
        <v>-1.4458999999999999E-9</v>
      </c>
      <c r="Y1195" s="1">
        <v>2.1392500000000001E-8</v>
      </c>
      <c r="Z1195" s="1">
        <v>-1.5902000000000001E-5</v>
      </c>
      <c r="AA1195" s="1">
        <v>-2.12147E-7</v>
      </c>
      <c r="AB1195" s="1">
        <v>1.85882E-7</v>
      </c>
      <c r="AC1195" s="1">
        <v>1.59045E-5</v>
      </c>
      <c r="AD1195" s="1">
        <v>-1.5902000000000001E-5</v>
      </c>
      <c r="AE1195" s="1">
        <v>-2.12147E-7</v>
      </c>
      <c r="AF1195" s="1">
        <v>1.85882E-7</v>
      </c>
      <c r="AG1195" s="1">
        <v>1.59045E-5</v>
      </c>
      <c r="AH1195">
        <v>4</v>
      </c>
      <c r="AI1195">
        <v>0</v>
      </c>
      <c r="AJ1195">
        <v>0</v>
      </c>
      <c r="AK1195">
        <v>556411436</v>
      </c>
      <c r="AL1195">
        <v>2084</v>
      </c>
      <c r="AM1195">
        <v>13.910299999999999</v>
      </c>
      <c r="AN1195">
        <v>1</v>
      </c>
      <c r="AO1195">
        <v>2955</v>
      </c>
      <c r="AP1195" s="2">
        <f t="shared" si="98"/>
        <v>-15902.000000000002</v>
      </c>
      <c r="AQ1195" s="2">
        <f t="shared" si="99"/>
        <v>-212.14699999999999</v>
      </c>
      <c r="AR1195" s="2">
        <f t="shared" si="100"/>
        <v>185.88200000000001</v>
      </c>
      <c r="AS1195">
        <f t="shared" si="101"/>
        <v>153486.66666666666</v>
      </c>
      <c r="AT1195">
        <f t="shared" si="102"/>
        <v>0.29999999999930083</v>
      </c>
    </row>
    <row r="1196" spans="1:46" x14ac:dyDescent="0.35">
      <c r="A1196" s="1">
        <v>-1.5898900000000001E-5</v>
      </c>
      <c r="B1196" s="1">
        <v>-2.27856E-7</v>
      </c>
      <c r="C1196" s="1">
        <v>1.8585199999999999E-7</v>
      </c>
      <c r="D1196" s="1">
        <v>1.59016E-5</v>
      </c>
      <c r="E1196" s="1">
        <v>-3.0517600000000001E-5</v>
      </c>
      <c r="F1196">
        <v>0.70833299999999999</v>
      </c>
      <c r="G1196" s="1">
        <v>1.8585199999999999E-7</v>
      </c>
      <c r="H1196">
        <v>255</v>
      </c>
      <c r="I1196">
        <v>0</v>
      </c>
      <c r="J1196">
        <v>24</v>
      </c>
      <c r="K1196" t="e">
        <v>#NAME?</v>
      </c>
      <c r="L1196">
        <v>160160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601</v>
      </c>
      <c r="U1196" s="1">
        <v>-1.5895500000000001E-5</v>
      </c>
      <c r="V1196" s="1">
        <v>-2.1108300000000001E-7</v>
      </c>
      <c r="W1196" s="1">
        <v>-3.3533099999999999E-9</v>
      </c>
      <c r="X1196" s="1">
        <v>-1.6772700000000001E-8</v>
      </c>
      <c r="Y1196">
        <v>0</v>
      </c>
      <c r="Z1196" s="1">
        <v>-1.5898900000000001E-5</v>
      </c>
      <c r="AA1196" s="1">
        <v>-2.27856E-7</v>
      </c>
      <c r="AB1196" s="1">
        <v>1.8585199999999999E-7</v>
      </c>
      <c r="AC1196" s="1">
        <v>1.59016E-5</v>
      </c>
      <c r="AD1196" s="1">
        <v>-1.5898900000000001E-5</v>
      </c>
      <c r="AE1196" s="1">
        <v>-2.27856E-7</v>
      </c>
      <c r="AF1196" s="1">
        <v>1.8585199999999999E-7</v>
      </c>
      <c r="AG1196" s="1">
        <v>1.59016E-5</v>
      </c>
      <c r="AH1196">
        <v>4</v>
      </c>
      <c r="AI1196">
        <v>0</v>
      </c>
      <c r="AJ1196">
        <v>0</v>
      </c>
      <c r="AK1196">
        <v>556423878</v>
      </c>
      <c r="AL1196">
        <v>2084</v>
      </c>
      <c r="AM1196">
        <v>13.910600000000001</v>
      </c>
      <c r="AN1196">
        <v>1</v>
      </c>
      <c r="AO1196">
        <v>2956</v>
      </c>
      <c r="AP1196" s="2">
        <f t="shared" si="98"/>
        <v>-15898.900000000001</v>
      </c>
      <c r="AQ1196" s="2">
        <f t="shared" si="99"/>
        <v>-227.85599999999999</v>
      </c>
      <c r="AR1196" s="2">
        <f t="shared" si="100"/>
        <v>185.85199999999998</v>
      </c>
      <c r="AS1196">
        <f t="shared" si="101"/>
        <v>164609</v>
      </c>
      <c r="AT1196">
        <f t="shared" si="102"/>
        <v>0.30000000000107718</v>
      </c>
    </row>
    <row r="1197" spans="1:46" x14ac:dyDescent="0.35">
      <c r="A1197" s="1">
        <v>-1.5897599999999998E-5</v>
      </c>
      <c r="B1197" s="1">
        <v>-2.1190199999999999E-7</v>
      </c>
      <c r="C1197" s="1">
        <v>1.65315E-7</v>
      </c>
      <c r="D1197" s="1">
        <v>1.58998E-5</v>
      </c>
      <c r="E1197" s="1">
        <v>-3.0517600000000001E-5</v>
      </c>
      <c r="F1197">
        <v>0.44827600000000001</v>
      </c>
      <c r="G1197" s="1">
        <v>1.8585199999999999E-7</v>
      </c>
      <c r="H1197">
        <v>255</v>
      </c>
      <c r="I1197">
        <v>0</v>
      </c>
      <c r="J1197">
        <v>29</v>
      </c>
      <c r="K1197" t="e">
        <v>#NAME?</v>
      </c>
      <c r="L1197">
        <v>193527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601</v>
      </c>
      <c r="U1197" s="1">
        <v>-1.5896399999999999E-5</v>
      </c>
      <c r="V1197" s="1">
        <v>-2.1528600000000001E-7</v>
      </c>
      <c r="W1197" s="1">
        <v>-1.1285E-9</v>
      </c>
      <c r="X1197" s="1">
        <v>3.3839800000000001E-9</v>
      </c>
      <c r="Y1197" s="1">
        <v>-2.0536899999999998E-8</v>
      </c>
      <c r="Z1197" s="1">
        <v>-1.5897599999999998E-5</v>
      </c>
      <c r="AA1197" s="1">
        <v>-2.1190199999999999E-7</v>
      </c>
      <c r="AB1197" s="1">
        <v>1.65315E-7</v>
      </c>
      <c r="AC1197" s="1">
        <v>1.58998E-5</v>
      </c>
      <c r="AD1197" s="1">
        <v>-1.5897599999999998E-5</v>
      </c>
      <c r="AE1197" s="1">
        <v>-2.1190199999999999E-7</v>
      </c>
      <c r="AF1197" s="1">
        <v>1.65315E-7</v>
      </c>
      <c r="AG1197" s="1">
        <v>1.58998E-5</v>
      </c>
      <c r="AH1197">
        <v>4</v>
      </c>
      <c r="AI1197">
        <v>0</v>
      </c>
      <c r="AJ1197">
        <v>0</v>
      </c>
      <c r="AK1197">
        <v>556436319</v>
      </c>
      <c r="AL1197">
        <v>2084</v>
      </c>
      <c r="AM1197">
        <v>13.9109</v>
      </c>
      <c r="AN1197">
        <v>1</v>
      </c>
      <c r="AO1197">
        <v>2957</v>
      </c>
      <c r="AP1197" s="2">
        <f t="shared" si="98"/>
        <v>-15897.599999999999</v>
      </c>
      <c r="AQ1197" s="2">
        <f t="shared" si="99"/>
        <v>-211.90199999999999</v>
      </c>
      <c r="AR1197" s="2">
        <f t="shared" si="100"/>
        <v>165.315</v>
      </c>
      <c r="AS1197">
        <f t="shared" si="101"/>
        <v>180180.33333333334</v>
      </c>
      <c r="AT1197">
        <f t="shared" si="102"/>
        <v>0.29999999999930083</v>
      </c>
    </row>
    <row r="1198" spans="1:46" x14ac:dyDescent="0.35">
      <c r="A1198" s="1">
        <v>-1.58907E-5</v>
      </c>
      <c r="B1198" s="1">
        <v>-2.2058500000000001E-7</v>
      </c>
      <c r="C1198" s="1">
        <v>1.46295E-7</v>
      </c>
      <c r="D1198" s="1">
        <v>1.5892900000000002E-5</v>
      </c>
      <c r="E1198" s="1">
        <v>-3.0517600000000001E-5</v>
      </c>
      <c r="F1198">
        <v>0.60714299999999999</v>
      </c>
      <c r="G1198" s="1">
        <v>1.6528300000000001E-7</v>
      </c>
      <c r="H1198">
        <v>255</v>
      </c>
      <c r="I1198">
        <v>0</v>
      </c>
      <c r="J1198">
        <v>28</v>
      </c>
      <c r="K1198" t="e">
        <v>#NAME?</v>
      </c>
      <c r="L1198">
        <v>186854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601</v>
      </c>
      <c r="U1198" s="1">
        <v>-1.58967E-5</v>
      </c>
      <c r="V1198" s="1">
        <v>-2.1452199999999999E-7</v>
      </c>
      <c r="W1198" s="1">
        <v>6.0626500000000004E-9</v>
      </c>
      <c r="X1198" s="1">
        <v>-6.0626500000000004E-9</v>
      </c>
      <c r="Y1198" s="1">
        <v>-1.8988300000000001E-8</v>
      </c>
      <c r="Z1198" s="1">
        <v>-1.58907E-5</v>
      </c>
      <c r="AA1198" s="1">
        <v>-2.2058500000000001E-7</v>
      </c>
      <c r="AB1198" s="1">
        <v>1.46295E-7</v>
      </c>
      <c r="AC1198" s="1">
        <v>1.5892900000000002E-5</v>
      </c>
      <c r="AD1198" s="1">
        <v>-1.58907E-5</v>
      </c>
      <c r="AE1198" s="1">
        <v>-2.2058500000000001E-7</v>
      </c>
      <c r="AF1198" s="1">
        <v>1.46295E-7</v>
      </c>
      <c r="AG1198" s="1">
        <v>1.5892900000000002E-5</v>
      </c>
      <c r="AH1198">
        <v>4</v>
      </c>
      <c r="AI1198">
        <v>0</v>
      </c>
      <c r="AJ1198">
        <v>0</v>
      </c>
      <c r="AK1198">
        <v>556448761</v>
      </c>
      <c r="AL1198">
        <v>2084</v>
      </c>
      <c r="AM1198">
        <v>13.911199999999999</v>
      </c>
      <c r="AN1198">
        <v>1</v>
      </c>
      <c r="AO1198">
        <v>2958</v>
      </c>
      <c r="AP1198" s="2">
        <f t="shared" si="98"/>
        <v>-15890.7</v>
      </c>
      <c r="AQ1198" s="2">
        <f t="shared" si="99"/>
        <v>-220.58500000000001</v>
      </c>
      <c r="AR1198" s="2">
        <f t="shared" si="100"/>
        <v>146.29499999999999</v>
      </c>
      <c r="AS1198">
        <f t="shared" si="101"/>
        <v>193527</v>
      </c>
      <c r="AT1198">
        <f t="shared" si="102"/>
        <v>0.29999999999930083</v>
      </c>
    </row>
    <row r="1199" spans="1:46" x14ac:dyDescent="0.35">
      <c r="A1199" s="1">
        <v>-1.5913199999999999E-5</v>
      </c>
      <c r="B1199" s="1">
        <v>-2.07082E-7</v>
      </c>
      <c r="C1199" s="1">
        <v>1.5081399999999999E-7</v>
      </c>
      <c r="D1199" s="1">
        <v>1.59152E-5</v>
      </c>
      <c r="E1199" s="1">
        <v>-3.0517600000000001E-5</v>
      </c>
      <c r="F1199">
        <v>0.33333299999999999</v>
      </c>
      <c r="G1199" s="1">
        <v>1.4623999999999999E-7</v>
      </c>
      <c r="H1199">
        <v>255</v>
      </c>
      <c r="I1199">
        <v>0</v>
      </c>
      <c r="J1199">
        <v>30</v>
      </c>
      <c r="K1199" t="e">
        <v>#NAME?</v>
      </c>
      <c r="L1199">
        <v>200200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601</v>
      </c>
      <c r="U1199" s="1">
        <v>-1.58952E-5</v>
      </c>
      <c r="V1199" s="1">
        <v>-2.1605100000000001E-7</v>
      </c>
      <c r="W1199" s="1">
        <v>-1.7934899999999999E-8</v>
      </c>
      <c r="X1199" s="1">
        <v>8.96824E-9</v>
      </c>
      <c r="Y1199" s="1">
        <v>4.5738199999999998E-9</v>
      </c>
      <c r="Z1199" s="1">
        <v>-1.5913199999999999E-5</v>
      </c>
      <c r="AA1199" s="1">
        <v>-2.07082E-7</v>
      </c>
      <c r="AB1199" s="1">
        <v>1.5081399999999999E-7</v>
      </c>
      <c r="AC1199" s="1">
        <v>1.59152E-5</v>
      </c>
      <c r="AD1199" s="1">
        <v>-1.5913199999999999E-5</v>
      </c>
      <c r="AE1199" s="1">
        <v>-2.07082E-7</v>
      </c>
      <c r="AF1199" s="1">
        <v>1.5081399999999999E-7</v>
      </c>
      <c r="AG1199" s="1">
        <v>1.59152E-5</v>
      </c>
      <c r="AH1199">
        <v>4</v>
      </c>
      <c r="AI1199">
        <v>0</v>
      </c>
      <c r="AJ1199">
        <v>0</v>
      </c>
      <c r="AK1199">
        <v>556461203</v>
      </c>
      <c r="AL1199">
        <v>2084</v>
      </c>
      <c r="AM1199">
        <v>13.9115</v>
      </c>
      <c r="AN1199">
        <v>1</v>
      </c>
      <c r="AO1199">
        <v>2959</v>
      </c>
      <c r="AP1199" s="2">
        <f t="shared" si="98"/>
        <v>-15913.199999999999</v>
      </c>
      <c r="AQ1199" s="2">
        <f t="shared" si="99"/>
        <v>-207.08199999999999</v>
      </c>
      <c r="AR1199" s="2">
        <f t="shared" si="100"/>
        <v>150.81399999999999</v>
      </c>
      <c r="AS1199">
        <f t="shared" si="101"/>
        <v>177955.66666666666</v>
      </c>
      <c r="AT1199">
        <f t="shared" si="102"/>
        <v>0.30000000000107718</v>
      </c>
    </row>
    <row r="1200" spans="1:46" x14ac:dyDescent="0.35">
      <c r="A1200" s="1">
        <v>-1.5879399999999999E-5</v>
      </c>
      <c r="B1200" s="1">
        <v>-2.03669E-7</v>
      </c>
      <c r="C1200" s="1">
        <v>1.4791100000000001E-7</v>
      </c>
      <c r="D1200" s="1">
        <v>1.58814E-5</v>
      </c>
      <c r="E1200" s="1">
        <v>-3.0517600000000001E-5</v>
      </c>
      <c r="F1200">
        <v>0.59090900000000002</v>
      </c>
      <c r="G1200" s="1">
        <v>1.50757E-7</v>
      </c>
      <c r="H1200">
        <v>255</v>
      </c>
      <c r="I1200">
        <v>0</v>
      </c>
      <c r="J1200">
        <v>22</v>
      </c>
      <c r="K1200" t="e">
        <v>#NAME?</v>
      </c>
      <c r="L1200">
        <v>146813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601</v>
      </c>
      <c r="U1200" s="1">
        <v>-1.58998E-5</v>
      </c>
      <c r="V1200" s="1">
        <v>-2.13854E-7</v>
      </c>
      <c r="W1200" s="1">
        <v>2.03683E-8</v>
      </c>
      <c r="X1200" s="1">
        <v>1.0184099999999999E-8</v>
      </c>
      <c r="Y1200" s="1">
        <v>-2.84579E-9</v>
      </c>
      <c r="Z1200" s="1">
        <v>-1.5879399999999999E-5</v>
      </c>
      <c r="AA1200" s="1">
        <v>-2.03669E-7</v>
      </c>
      <c r="AB1200" s="1">
        <v>1.4791100000000001E-7</v>
      </c>
      <c r="AC1200" s="1">
        <v>1.58814E-5</v>
      </c>
      <c r="AD1200" s="1">
        <v>-1.5879399999999999E-5</v>
      </c>
      <c r="AE1200" s="1">
        <v>-2.03669E-7</v>
      </c>
      <c r="AF1200" s="1">
        <v>1.4791100000000001E-7</v>
      </c>
      <c r="AG1200" s="1">
        <v>1.58814E-5</v>
      </c>
      <c r="AH1200">
        <v>4</v>
      </c>
      <c r="AI1200">
        <v>0</v>
      </c>
      <c r="AJ1200">
        <v>0</v>
      </c>
      <c r="AK1200">
        <v>556473645</v>
      </c>
      <c r="AL1200">
        <v>2084</v>
      </c>
      <c r="AM1200">
        <v>13.911799999999999</v>
      </c>
      <c r="AN1200">
        <v>1</v>
      </c>
      <c r="AO1200">
        <v>2960</v>
      </c>
      <c r="AP1200" s="2">
        <f t="shared" si="98"/>
        <v>-15879.4</v>
      </c>
      <c r="AQ1200" s="2">
        <f t="shared" si="99"/>
        <v>-203.66899999999998</v>
      </c>
      <c r="AR1200" s="2">
        <f t="shared" si="100"/>
        <v>147.911</v>
      </c>
      <c r="AS1200">
        <f t="shared" si="101"/>
        <v>162384.33333333334</v>
      </c>
      <c r="AT1200">
        <f t="shared" si="102"/>
        <v>0.29999999999930083</v>
      </c>
    </row>
    <row r="1201" spans="1:46" x14ac:dyDescent="0.35">
      <c r="A1201" s="1">
        <v>-1.5894699999999999E-5</v>
      </c>
      <c r="B1201" s="1">
        <v>-2.0387100000000001E-7</v>
      </c>
      <c r="C1201" s="1">
        <v>1.4343100000000001E-7</v>
      </c>
      <c r="D1201" s="1">
        <v>1.58967E-5</v>
      </c>
      <c r="E1201" s="1">
        <v>-3.0517600000000001E-5</v>
      </c>
      <c r="F1201">
        <v>0.61904800000000004</v>
      </c>
      <c r="G1201" s="1">
        <v>1.4788800000000001E-7</v>
      </c>
      <c r="H1201">
        <v>255</v>
      </c>
      <c r="I1201">
        <v>0</v>
      </c>
      <c r="J1201">
        <v>21</v>
      </c>
      <c r="K1201" t="e">
        <v>#NAME?</v>
      </c>
      <c r="L1201">
        <v>140140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601</v>
      </c>
      <c r="U1201" s="1">
        <v>-1.5894699999999999E-5</v>
      </c>
      <c r="V1201" s="1">
        <v>-2.1136999999999999E-7</v>
      </c>
      <c r="W1201" s="1">
        <v>1.53329E-12</v>
      </c>
      <c r="X1201" s="1">
        <v>7.4993400000000007E-9</v>
      </c>
      <c r="Y1201" s="1">
        <v>-4.4572899999999996E-9</v>
      </c>
      <c r="Z1201" s="1">
        <v>-1.5894699999999999E-5</v>
      </c>
      <c r="AA1201" s="1">
        <v>-2.0387100000000001E-7</v>
      </c>
      <c r="AB1201" s="1">
        <v>1.4343100000000001E-7</v>
      </c>
      <c r="AC1201" s="1">
        <v>1.58967E-5</v>
      </c>
      <c r="AD1201" s="1">
        <v>-1.5894699999999999E-5</v>
      </c>
      <c r="AE1201" s="1">
        <v>-2.0387100000000001E-7</v>
      </c>
      <c r="AF1201" s="1">
        <v>1.4343100000000001E-7</v>
      </c>
      <c r="AG1201" s="1">
        <v>1.58967E-5</v>
      </c>
      <c r="AH1201">
        <v>4</v>
      </c>
      <c r="AI1201">
        <v>0</v>
      </c>
      <c r="AJ1201">
        <v>0</v>
      </c>
      <c r="AK1201">
        <v>556486087</v>
      </c>
      <c r="AL1201">
        <v>2084</v>
      </c>
      <c r="AM1201">
        <v>13.9122</v>
      </c>
      <c r="AN1201">
        <v>1</v>
      </c>
      <c r="AO1201">
        <v>2961</v>
      </c>
      <c r="AP1201" s="2">
        <f t="shared" si="98"/>
        <v>-15894.699999999999</v>
      </c>
      <c r="AQ1201" s="2">
        <f t="shared" si="99"/>
        <v>-203.87100000000001</v>
      </c>
      <c r="AR1201" s="2">
        <f t="shared" si="100"/>
        <v>143.43100000000001</v>
      </c>
      <c r="AS1201">
        <f t="shared" si="101"/>
        <v>157935.66666666666</v>
      </c>
      <c r="AT1201">
        <f t="shared" si="102"/>
        <v>0.40000000000084412</v>
      </c>
    </row>
    <row r="1202" spans="1:46" x14ac:dyDescent="0.35">
      <c r="A1202" s="1">
        <v>-1.5894699999999999E-5</v>
      </c>
      <c r="B1202" s="1">
        <v>-2.2946199999999999E-7</v>
      </c>
      <c r="C1202" s="1">
        <v>1.43372E-7</v>
      </c>
      <c r="D1202" s="1">
        <v>1.5897E-5</v>
      </c>
      <c r="E1202" s="1">
        <v>-3.0517600000000001E-5</v>
      </c>
      <c r="F1202">
        <v>0.5</v>
      </c>
      <c r="G1202" s="1">
        <v>1.43372E-7</v>
      </c>
      <c r="H1202">
        <v>255</v>
      </c>
      <c r="I1202">
        <v>0</v>
      </c>
      <c r="J1202">
        <v>28</v>
      </c>
      <c r="K1202" t="e">
        <v>#NAME?</v>
      </c>
      <c r="L1202">
        <v>186854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601</v>
      </c>
      <c r="U1202" s="1">
        <v>-1.5894699999999999E-5</v>
      </c>
      <c r="V1202" s="1">
        <v>-2.09555E-7</v>
      </c>
      <c r="W1202" s="1">
        <v>1.53329E-12</v>
      </c>
      <c r="X1202" s="1">
        <v>-1.99068E-8</v>
      </c>
      <c r="Y1202">
        <v>0</v>
      </c>
      <c r="Z1202" s="1">
        <v>-1.5894699999999999E-5</v>
      </c>
      <c r="AA1202" s="1">
        <v>-2.2946199999999999E-7</v>
      </c>
      <c r="AB1202" s="1">
        <v>1.43372E-7</v>
      </c>
      <c r="AC1202" s="1">
        <v>1.5897E-5</v>
      </c>
      <c r="AD1202" s="1">
        <v>-1.5894699999999999E-5</v>
      </c>
      <c r="AE1202" s="1">
        <v>-2.2946199999999999E-7</v>
      </c>
      <c r="AF1202" s="1">
        <v>1.43372E-7</v>
      </c>
      <c r="AG1202" s="1">
        <v>1.5897E-5</v>
      </c>
      <c r="AH1202">
        <v>4</v>
      </c>
      <c r="AI1202">
        <v>0</v>
      </c>
      <c r="AJ1202">
        <v>0</v>
      </c>
      <c r="AK1202">
        <v>556498529</v>
      </c>
      <c r="AL1202">
        <v>2084</v>
      </c>
      <c r="AM1202">
        <v>13.9125</v>
      </c>
      <c r="AN1202">
        <v>1</v>
      </c>
      <c r="AO1202">
        <v>2962</v>
      </c>
      <c r="AP1202" s="2">
        <f t="shared" si="98"/>
        <v>-15894.699999999999</v>
      </c>
      <c r="AQ1202" s="2">
        <f t="shared" si="99"/>
        <v>-229.46199999999999</v>
      </c>
      <c r="AR1202" s="2">
        <f t="shared" si="100"/>
        <v>143.37199999999999</v>
      </c>
      <c r="AS1202">
        <f t="shared" si="101"/>
        <v>160160.33333333334</v>
      </c>
      <c r="AT1202">
        <f t="shared" si="102"/>
        <v>0.29999999999930083</v>
      </c>
    </row>
    <row r="1203" spans="1:46" x14ac:dyDescent="0.35">
      <c r="A1203" s="1">
        <v>-1.5896199999999999E-5</v>
      </c>
      <c r="B1203" s="1">
        <v>-2.16065E-7</v>
      </c>
      <c r="C1203" s="1">
        <v>1.22204E-7</v>
      </c>
      <c r="D1203" s="1">
        <v>1.5898099999999999E-5</v>
      </c>
      <c r="E1203" s="1">
        <v>-3.0517600000000001E-5</v>
      </c>
      <c r="F1203">
        <v>0.47826099999999999</v>
      </c>
      <c r="G1203" s="1">
        <v>1.43372E-7</v>
      </c>
      <c r="H1203">
        <v>255</v>
      </c>
      <c r="I1203">
        <v>0</v>
      </c>
      <c r="J1203">
        <v>23</v>
      </c>
      <c r="K1203" t="e">
        <v>#NAME?</v>
      </c>
      <c r="L1203">
        <v>153487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601</v>
      </c>
      <c r="U1203" s="1">
        <v>-1.5894699999999999E-5</v>
      </c>
      <c r="V1203" s="1">
        <v>-2.14618E-7</v>
      </c>
      <c r="W1203" s="1">
        <v>-1.44743E-9</v>
      </c>
      <c r="X1203" s="1">
        <v>-1.44743E-9</v>
      </c>
      <c r="Y1203" s="1">
        <v>-2.1167099999999999E-8</v>
      </c>
      <c r="Z1203" s="1">
        <v>-1.5896199999999999E-5</v>
      </c>
      <c r="AA1203" s="1">
        <v>-2.16065E-7</v>
      </c>
      <c r="AB1203" s="1">
        <v>1.22204E-7</v>
      </c>
      <c r="AC1203" s="1">
        <v>1.5898099999999999E-5</v>
      </c>
      <c r="AD1203" s="1">
        <v>-1.5896199999999999E-5</v>
      </c>
      <c r="AE1203" s="1">
        <v>-2.16065E-7</v>
      </c>
      <c r="AF1203" s="1">
        <v>1.22204E-7</v>
      </c>
      <c r="AG1203" s="1">
        <v>1.5898099999999999E-5</v>
      </c>
      <c r="AH1203">
        <v>4</v>
      </c>
      <c r="AI1203">
        <v>0</v>
      </c>
      <c r="AJ1203">
        <v>0</v>
      </c>
      <c r="AK1203">
        <v>556510971</v>
      </c>
      <c r="AL1203">
        <v>2084</v>
      </c>
      <c r="AM1203">
        <v>13.912800000000001</v>
      </c>
      <c r="AN1203">
        <v>1</v>
      </c>
      <c r="AO1203">
        <v>2963</v>
      </c>
      <c r="AP1203" s="2">
        <f t="shared" si="98"/>
        <v>-15896.199999999999</v>
      </c>
      <c r="AQ1203" s="2">
        <f t="shared" si="99"/>
        <v>-216.065</v>
      </c>
      <c r="AR1203" s="2">
        <f t="shared" si="100"/>
        <v>122.20399999999999</v>
      </c>
      <c r="AS1203">
        <f t="shared" si="101"/>
        <v>173507</v>
      </c>
      <c r="AT1203">
        <f t="shared" si="102"/>
        <v>0.30000000000107718</v>
      </c>
    </row>
    <row r="1204" spans="1:46" x14ac:dyDescent="0.35">
      <c r="A1204" s="1">
        <v>-1.5875500000000001E-5</v>
      </c>
      <c r="B1204" s="1">
        <v>-2.18263E-7</v>
      </c>
      <c r="C1204" s="1">
        <v>1.2886400000000001E-7</v>
      </c>
      <c r="D1204" s="1">
        <v>1.5877599999999999E-5</v>
      </c>
      <c r="E1204" s="1">
        <v>-3.0517600000000001E-5</v>
      </c>
      <c r="F1204">
        <v>0.59259300000000004</v>
      </c>
      <c r="G1204" s="1">
        <v>1.2219200000000001E-7</v>
      </c>
      <c r="H1204">
        <v>255</v>
      </c>
      <c r="I1204">
        <v>0</v>
      </c>
      <c r="J1204">
        <v>27</v>
      </c>
      <c r="K1204" t="e">
        <v>#NAME?</v>
      </c>
      <c r="L1204">
        <v>180180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601</v>
      </c>
      <c r="U1204" s="1">
        <v>-1.58951E-5</v>
      </c>
      <c r="V1204" s="1">
        <v>-2.1500000000000001E-7</v>
      </c>
      <c r="W1204" s="1">
        <v>1.95817E-8</v>
      </c>
      <c r="X1204" s="1">
        <v>-3.2628500000000002E-9</v>
      </c>
      <c r="Y1204" s="1">
        <v>6.6713599999999996E-9</v>
      </c>
      <c r="Z1204" s="1">
        <v>-1.5875500000000001E-5</v>
      </c>
      <c r="AA1204" s="1">
        <v>-2.18263E-7</v>
      </c>
      <c r="AB1204" s="1">
        <v>1.2886400000000001E-7</v>
      </c>
      <c r="AC1204" s="1">
        <v>1.5877599999999999E-5</v>
      </c>
      <c r="AD1204" s="1">
        <v>-1.5875500000000001E-5</v>
      </c>
      <c r="AE1204" s="1">
        <v>-2.18263E-7</v>
      </c>
      <c r="AF1204" s="1">
        <v>1.2886400000000001E-7</v>
      </c>
      <c r="AG1204" s="1">
        <v>1.5877599999999999E-5</v>
      </c>
      <c r="AH1204">
        <v>4</v>
      </c>
      <c r="AI1204">
        <v>0</v>
      </c>
      <c r="AJ1204">
        <v>0</v>
      </c>
      <c r="AK1204">
        <v>556523413</v>
      </c>
      <c r="AL1204">
        <v>2084</v>
      </c>
      <c r="AM1204">
        <v>13.9131</v>
      </c>
      <c r="AN1204">
        <v>1</v>
      </c>
      <c r="AO1204">
        <v>2964</v>
      </c>
      <c r="AP1204" s="2">
        <f t="shared" si="98"/>
        <v>-15875.5</v>
      </c>
      <c r="AQ1204" s="2">
        <f t="shared" si="99"/>
        <v>-218.26300000000001</v>
      </c>
      <c r="AR1204" s="2">
        <f t="shared" si="100"/>
        <v>128.864</v>
      </c>
      <c r="AS1204">
        <f t="shared" si="101"/>
        <v>169058</v>
      </c>
      <c r="AT1204">
        <f t="shared" si="102"/>
        <v>0.29999999999930083</v>
      </c>
    </row>
    <row r="1205" spans="1:46" x14ac:dyDescent="0.35">
      <c r="A1205" s="1">
        <v>-1.58831E-5</v>
      </c>
      <c r="B1205" s="1">
        <v>-2.08621E-7</v>
      </c>
      <c r="C1205" s="1">
        <v>1.10298E-7</v>
      </c>
      <c r="D1205" s="1">
        <v>1.5884800000000001E-5</v>
      </c>
      <c r="E1205" s="1">
        <v>-3.0517600000000001E-5</v>
      </c>
      <c r="F1205">
        <v>0.38461499999999998</v>
      </c>
      <c r="G1205" s="1">
        <v>1.2884500000000001E-7</v>
      </c>
      <c r="H1205">
        <v>255</v>
      </c>
      <c r="I1205">
        <v>0</v>
      </c>
      <c r="J1205">
        <v>26</v>
      </c>
      <c r="K1205" t="e">
        <v>#NAME?</v>
      </c>
      <c r="L1205">
        <v>173507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601</v>
      </c>
      <c r="U1205" s="1">
        <v>-1.5890299999999999E-5</v>
      </c>
      <c r="V1205" s="1">
        <v>-2.15859E-7</v>
      </c>
      <c r="W1205" s="1">
        <v>7.2386800000000001E-9</v>
      </c>
      <c r="X1205" s="1">
        <v>7.2386800000000001E-9</v>
      </c>
      <c r="Y1205" s="1">
        <v>-1.8546700000000001E-8</v>
      </c>
      <c r="Z1205" s="1">
        <v>-1.58831E-5</v>
      </c>
      <c r="AA1205" s="1">
        <v>-2.08621E-7</v>
      </c>
      <c r="AB1205" s="1">
        <v>1.10298E-7</v>
      </c>
      <c r="AC1205" s="1">
        <v>1.5884800000000001E-5</v>
      </c>
      <c r="AD1205" s="1">
        <v>-1.58831E-5</v>
      </c>
      <c r="AE1205" s="1">
        <v>-2.08621E-7</v>
      </c>
      <c r="AF1205" s="1">
        <v>1.10298E-7</v>
      </c>
      <c r="AG1205" s="1">
        <v>1.5884800000000001E-5</v>
      </c>
      <c r="AH1205">
        <v>4</v>
      </c>
      <c r="AI1205">
        <v>0</v>
      </c>
      <c r="AJ1205">
        <v>0</v>
      </c>
      <c r="AK1205">
        <v>556535855</v>
      </c>
      <c r="AL1205">
        <v>2084</v>
      </c>
      <c r="AM1205">
        <v>13.913399999999999</v>
      </c>
      <c r="AN1205">
        <v>1</v>
      </c>
      <c r="AO1205">
        <v>2965</v>
      </c>
      <c r="AP1205" s="2">
        <f t="shared" si="98"/>
        <v>-15883.1</v>
      </c>
      <c r="AQ1205" s="2">
        <f t="shared" si="99"/>
        <v>-208.62100000000001</v>
      </c>
      <c r="AR1205" s="2">
        <f t="shared" si="100"/>
        <v>110.298</v>
      </c>
      <c r="AS1205">
        <f t="shared" si="101"/>
        <v>189078</v>
      </c>
      <c r="AT1205">
        <f t="shared" si="102"/>
        <v>0.29999999999930083</v>
      </c>
    </row>
    <row r="1206" spans="1:46" x14ac:dyDescent="0.35">
      <c r="A1206" s="1">
        <v>-1.5888200000000001E-5</v>
      </c>
      <c r="B1206" s="1">
        <v>-2.20598E-7</v>
      </c>
      <c r="C1206" s="1">
        <v>1.0095400000000001E-7</v>
      </c>
      <c r="D1206" s="1">
        <v>1.5889999999999999E-5</v>
      </c>
      <c r="E1206" s="1">
        <v>-3.0517600000000001E-5</v>
      </c>
      <c r="F1206">
        <v>0.53125</v>
      </c>
      <c r="G1206" s="1">
        <v>1.1914099999999999E-7</v>
      </c>
      <c r="H1206">
        <v>255</v>
      </c>
      <c r="I1206">
        <v>0</v>
      </c>
      <c r="J1206">
        <v>32</v>
      </c>
      <c r="K1206" t="e">
        <v>#NAME?</v>
      </c>
      <c r="L1206">
        <v>213547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601</v>
      </c>
      <c r="U1206" s="1">
        <v>-1.5888200000000001E-5</v>
      </c>
      <c r="V1206" s="1">
        <v>-2.1337599999999999E-7</v>
      </c>
      <c r="W1206">
        <v>0</v>
      </c>
      <c r="X1206" s="1">
        <v>-7.2218199999999998E-9</v>
      </c>
      <c r="Y1206" s="1">
        <v>-1.81864E-8</v>
      </c>
      <c r="Z1206" s="1">
        <v>-1.5888200000000001E-5</v>
      </c>
      <c r="AA1206" s="1">
        <v>-2.20598E-7</v>
      </c>
      <c r="AB1206" s="1">
        <v>1.0095400000000001E-7</v>
      </c>
      <c r="AC1206" s="1">
        <v>1.5889999999999999E-5</v>
      </c>
      <c r="AD1206" s="1">
        <v>-1.5888200000000001E-5</v>
      </c>
      <c r="AE1206" s="1">
        <v>-2.20598E-7</v>
      </c>
      <c r="AF1206" s="1">
        <v>1.0095400000000001E-7</v>
      </c>
      <c r="AG1206" s="1">
        <v>1.5889999999999999E-5</v>
      </c>
      <c r="AH1206">
        <v>4</v>
      </c>
      <c r="AI1206">
        <v>0</v>
      </c>
      <c r="AJ1206">
        <v>0</v>
      </c>
      <c r="AK1206">
        <v>556560740</v>
      </c>
      <c r="AL1206">
        <v>2084</v>
      </c>
      <c r="AM1206">
        <v>13.914</v>
      </c>
      <c r="AN1206">
        <v>1</v>
      </c>
      <c r="AO1206">
        <v>2967</v>
      </c>
      <c r="AP1206" s="2">
        <f t="shared" si="98"/>
        <v>-15888.2</v>
      </c>
      <c r="AQ1206" s="2">
        <f t="shared" si="99"/>
        <v>-220.59800000000001</v>
      </c>
      <c r="AR1206" s="2">
        <f t="shared" si="100"/>
        <v>100.95400000000001</v>
      </c>
      <c r="AS1206">
        <f t="shared" si="101"/>
        <v>184629.33333333334</v>
      </c>
      <c r="AT1206">
        <f t="shared" si="102"/>
        <v>0.60000000000037801</v>
      </c>
    </row>
    <row r="1207" spans="1:46" x14ac:dyDescent="0.35">
      <c r="A1207" s="1">
        <v>-1.58951E-5</v>
      </c>
      <c r="B1207" s="1">
        <v>-2.1865299999999999E-7</v>
      </c>
      <c r="C1207" s="1">
        <v>1.17673E-7</v>
      </c>
      <c r="D1207" s="1">
        <v>1.5897E-5</v>
      </c>
      <c r="E1207" s="1">
        <v>-3.0517600000000001E-5</v>
      </c>
      <c r="F1207">
        <v>0.56000000000000005</v>
      </c>
      <c r="G1207" s="1">
        <v>1.00952E-7</v>
      </c>
      <c r="H1207">
        <v>255</v>
      </c>
      <c r="I1207">
        <v>0</v>
      </c>
      <c r="J1207">
        <v>25</v>
      </c>
      <c r="K1207" t="e">
        <v>#NAME?</v>
      </c>
      <c r="L1207">
        <v>166834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601</v>
      </c>
      <c r="U1207" s="1">
        <v>-1.5888200000000001E-5</v>
      </c>
      <c r="V1207" s="1">
        <v>-2.1519100000000001E-7</v>
      </c>
      <c r="W1207" s="1">
        <v>-6.92589E-9</v>
      </c>
      <c r="X1207" s="1">
        <v>-3.4621800000000001E-9</v>
      </c>
      <c r="Y1207" s="1">
        <v>1.67206E-8</v>
      </c>
      <c r="Z1207" s="1">
        <v>-1.58951E-5</v>
      </c>
      <c r="AA1207" s="1">
        <v>-2.1865299999999999E-7</v>
      </c>
      <c r="AB1207" s="1">
        <v>1.17673E-7</v>
      </c>
      <c r="AC1207" s="1">
        <v>1.5897E-5</v>
      </c>
      <c r="AD1207" s="1">
        <v>-1.58951E-5</v>
      </c>
      <c r="AE1207" s="1">
        <v>-2.1865299999999999E-7</v>
      </c>
      <c r="AF1207" s="1">
        <v>1.17673E-7</v>
      </c>
      <c r="AG1207" s="1">
        <v>1.5897E-5</v>
      </c>
      <c r="AH1207">
        <v>4</v>
      </c>
      <c r="AI1207">
        <v>0</v>
      </c>
      <c r="AJ1207">
        <v>0</v>
      </c>
      <c r="AK1207">
        <v>556573181</v>
      </c>
      <c r="AL1207">
        <v>2084</v>
      </c>
      <c r="AM1207">
        <v>13.914300000000001</v>
      </c>
      <c r="AN1207">
        <v>1</v>
      </c>
      <c r="AO1207">
        <v>2968</v>
      </c>
      <c r="AP1207" s="2">
        <f t="shared" si="98"/>
        <v>-15895.1</v>
      </c>
      <c r="AQ1207" s="2">
        <f t="shared" si="99"/>
        <v>-218.65299999999999</v>
      </c>
      <c r="AR1207" s="2">
        <f t="shared" si="100"/>
        <v>117.673</v>
      </c>
      <c r="AS1207">
        <f t="shared" si="101"/>
        <v>184629.33333333334</v>
      </c>
      <c r="AT1207">
        <f t="shared" si="102"/>
        <v>0.30000000000107718</v>
      </c>
    </row>
    <row r="1208" spans="1:46" x14ac:dyDescent="0.35">
      <c r="A1208" s="1">
        <v>-1.58846E-5</v>
      </c>
      <c r="B1208" s="1">
        <v>-2.1075999999999999E-7</v>
      </c>
      <c r="C1208" s="1">
        <v>1.17615E-7</v>
      </c>
      <c r="D1208" s="1">
        <v>1.5886400000000001E-5</v>
      </c>
      <c r="E1208" s="1">
        <v>-3.0517600000000001E-5</v>
      </c>
      <c r="F1208">
        <v>0.34615400000000002</v>
      </c>
      <c r="G1208" s="1">
        <v>1.17615E-7</v>
      </c>
      <c r="H1208">
        <v>255</v>
      </c>
      <c r="I1208">
        <v>0</v>
      </c>
      <c r="J1208">
        <v>26</v>
      </c>
      <c r="K1208" t="e">
        <v>#NAME?</v>
      </c>
      <c r="L1208">
        <v>173507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601</v>
      </c>
      <c r="U1208" s="1">
        <v>-1.5889999999999999E-5</v>
      </c>
      <c r="V1208" s="1">
        <v>-2.1614600000000001E-7</v>
      </c>
      <c r="W1208" s="1">
        <v>5.3864599999999996E-9</v>
      </c>
      <c r="X1208" s="1">
        <v>5.3864599999999996E-9</v>
      </c>
      <c r="Y1208">
        <v>0</v>
      </c>
      <c r="Z1208" s="1">
        <v>-1.58846E-5</v>
      </c>
      <c r="AA1208" s="1">
        <v>-2.1075999999999999E-7</v>
      </c>
      <c r="AB1208" s="1">
        <v>1.17615E-7</v>
      </c>
      <c r="AC1208" s="1">
        <v>1.5886400000000001E-5</v>
      </c>
      <c r="AD1208" s="1">
        <v>-1.58846E-5</v>
      </c>
      <c r="AE1208" s="1">
        <v>-2.1075999999999999E-7</v>
      </c>
      <c r="AF1208" s="1">
        <v>1.17615E-7</v>
      </c>
      <c r="AG1208" s="1">
        <v>1.5886400000000001E-5</v>
      </c>
      <c r="AH1208">
        <v>4</v>
      </c>
      <c r="AI1208">
        <v>0</v>
      </c>
      <c r="AJ1208">
        <v>0</v>
      </c>
      <c r="AK1208">
        <v>556585623</v>
      </c>
      <c r="AL1208">
        <v>2084</v>
      </c>
      <c r="AM1208">
        <v>13.9146</v>
      </c>
      <c r="AN1208">
        <v>1</v>
      </c>
      <c r="AO1208">
        <v>2969</v>
      </c>
      <c r="AP1208" s="2">
        <f t="shared" si="98"/>
        <v>-15884.6</v>
      </c>
      <c r="AQ1208" s="2">
        <f t="shared" si="99"/>
        <v>-210.76</v>
      </c>
      <c r="AR1208" s="2">
        <f t="shared" si="100"/>
        <v>117.61499999999999</v>
      </c>
      <c r="AS1208">
        <f t="shared" si="101"/>
        <v>180180.33333333334</v>
      </c>
      <c r="AT1208">
        <f t="shared" si="102"/>
        <v>0.29999999999930083</v>
      </c>
    </row>
    <row r="1209" spans="1:46" x14ac:dyDescent="0.35">
      <c r="A1209" s="1">
        <v>-1.5894999999999999E-5</v>
      </c>
      <c r="B1209" s="1">
        <v>-1.9911099999999999E-7</v>
      </c>
      <c r="C1209" s="1">
        <v>1.15819E-7</v>
      </c>
      <c r="D1209" s="1">
        <v>1.58966E-5</v>
      </c>
      <c r="E1209" s="1">
        <v>-3.0517600000000001E-5</v>
      </c>
      <c r="F1209">
        <v>0.466667</v>
      </c>
      <c r="G1209" s="1">
        <v>1.17615E-7</v>
      </c>
      <c r="H1209">
        <v>255</v>
      </c>
      <c r="I1209">
        <v>0</v>
      </c>
      <c r="J1209">
        <v>30</v>
      </c>
      <c r="K1209" t="e">
        <v>#NAME?</v>
      </c>
      <c r="L1209">
        <v>200200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601</v>
      </c>
      <c r="U1209" s="1">
        <v>-1.5888699999999999E-5</v>
      </c>
      <c r="V1209" s="1">
        <v>-2.14809E-7</v>
      </c>
      <c r="W1209" s="1">
        <v>-6.2773100000000001E-9</v>
      </c>
      <c r="X1209" s="1">
        <v>1.5697900000000001E-8</v>
      </c>
      <c r="Y1209" s="1">
        <v>-1.79549E-9</v>
      </c>
      <c r="Z1209" s="1">
        <v>-1.5894999999999999E-5</v>
      </c>
      <c r="AA1209" s="1">
        <v>-1.9911099999999999E-7</v>
      </c>
      <c r="AB1209" s="1">
        <v>1.15819E-7</v>
      </c>
      <c r="AC1209" s="1">
        <v>1.58966E-5</v>
      </c>
      <c r="AD1209" s="1">
        <v>-1.5894999999999999E-5</v>
      </c>
      <c r="AE1209" s="1">
        <v>-1.9911099999999999E-7</v>
      </c>
      <c r="AF1209" s="1">
        <v>1.15819E-7</v>
      </c>
      <c r="AG1209" s="1">
        <v>1.58966E-5</v>
      </c>
      <c r="AH1209">
        <v>4</v>
      </c>
      <c r="AI1209">
        <v>0</v>
      </c>
      <c r="AJ1209">
        <v>0</v>
      </c>
      <c r="AK1209">
        <v>556598065</v>
      </c>
      <c r="AL1209">
        <v>2084</v>
      </c>
      <c r="AM1209">
        <v>13.914999999999999</v>
      </c>
      <c r="AN1209">
        <v>1</v>
      </c>
      <c r="AO1209">
        <v>2970</v>
      </c>
      <c r="AP1209" s="2">
        <f t="shared" si="98"/>
        <v>-15895</v>
      </c>
      <c r="AQ1209" s="2">
        <f t="shared" si="99"/>
        <v>-199.11099999999999</v>
      </c>
      <c r="AR1209" s="2">
        <f t="shared" si="100"/>
        <v>115.819</v>
      </c>
      <c r="AS1209">
        <f t="shared" si="101"/>
        <v>193527</v>
      </c>
      <c r="AT1209">
        <f t="shared" si="102"/>
        <v>0.39999999999906777</v>
      </c>
    </row>
    <row r="1210" spans="1:46" x14ac:dyDescent="0.35">
      <c r="A1210" s="1">
        <v>-1.58999E-5</v>
      </c>
      <c r="B1210" s="1">
        <v>-1.99311E-7</v>
      </c>
      <c r="C1210" s="1">
        <v>1.23863E-7</v>
      </c>
      <c r="D1210" s="1">
        <v>1.5901700000000001E-5</v>
      </c>
      <c r="E1210" s="1">
        <v>-3.0517600000000001E-5</v>
      </c>
      <c r="F1210">
        <v>0.58064499999999997</v>
      </c>
      <c r="G1210" s="1">
        <v>1.15784E-7</v>
      </c>
      <c r="H1210">
        <v>255</v>
      </c>
      <c r="I1210">
        <v>0</v>
      </c>
      <c r="J1210">
        <v>31</v>
      </c>
      <c r="K1210" t="e">
        <v>#NAME?</v>
      </c>
      <c r="L1210">
        <v>206874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601</v>
      </c>
      <c r="U1210" s="1">
        <v>-1.5890299999999999E-5</v>
      </c>
      <c r="V1210" s="1">
        <v>-2.1089200000000001E-7</v>
      </c>
      <c r="W1210" s="1">
        <v>-9.6505500000000003E-9</v>
      </c>
      <c r="X1210" s="1">
        <v>1.1581E-8</v>
      </c>
      <c r="Y1210" s="1">
        <v>8.0789299999999999E-9</v>
      </c>
      <c r="Z1210" s="1">
        <v>-1.58999E-5</v>
      </c>
      <c r="AA1210" s="1">
        <v>-1.99311E-7</v>
      </c>
      <c r="AB1210" s="1">
        <v>1.23863E-7</v>
      </c>
      <c r="AC1210" s="1">
        <v>1.5901700000000001E-5</v>
      </c>
      <c r="AD1210" s="1">
        <v>-1.58999E-5</v>
      </c>
      <c r="AE1210" s="1">
        <v>-1.99311E-7</v>
      </c>
      <c r="AF1210" s="1">
        <v>1.23863E-7</v>
      </c>
      <c r="AG1210" s="1">
        <v>1.5901700000000001E-5</v>
      </c>
      <c r="AH1210">
        <v>4</v>
      </c>
      <c r="AI1210">
        <v>0</v>
      </c>
      <c r="AJ1210">
        <v>0</v>
      </c>
      <c r="AK1210">
        <v>556610507</v>
      </c>
      <c r="AL1210">
        <v>2084</v>
      </c>
      <c r="AM1210">
        <v>13.9153</v>
      </c>
      <c r="AN1210">
        <v>1</v>
      </c>
      <c r="AO1210">
        <v>2971</v>
      </c>
      <c r="AP1210" s="2">
        <f t="shared" si="98"/>
        <v>-15899.9</v>
      </c>
      <c r="AQ1210" s="2">
        <f t="shared" si="99"/>
        <v>-199.31100000000001</v>
      </c>
      <c r="AR1210" s="2">
        <f t="shared" si="100"/>
        <v>123.863</v>
      </c>
      <c r="AS1210">
        <f t="shared" si="101"/>
        <v>169058</v>
      </c>
      <c r="AT1210">
        <f t="shared" si="102"/>
        <v>0.30000000000107718</v>
      </c>
    </row>
    <row r="1211" spans="1:46" x14ac:dyDescent="0.35">
      <c r="A1211" s="1">
        <v>-1.5880799999999999E-5</v>
      </c>
      <c r="B1211" s="1">
        <v>-2.04045E-7</v>
      </c>
      <c r="C1211" s="1">
        <v>1.3267200000000001E-7</v>
      </c>
      <c r="D1211" s="1">
        <v>1.5882599999999999E-5</v>
      </c>
      <c r="E1211" s="1">
        <v>-3.0517600000000001E-5</v>
      </c>
      <c r="F1211">
        <v>0.33333299999999999</v>
      </c>
      <c r="G1211" s="1">
        <v>1.2384E-7</v>
      </c>
      <c r="H1211">
        <v>255</v>
      </c>
      <c r="I1211">
        <v>0</v>
      </c>
      <c r="J1211">
        <v>15</v>
      </c>
      <c r="K1211" t="e">
        <v>#NAME?</v>
      </c>
      <c r="L1211">
        <v>100100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601</v>
      </c>
      <c r="U1211" s="1">
        <v>-1.5892700000000001E-5</v>
      </c>
      <c r="V1211" s="1">
        <v>-2.0802699999999999E-7</v>
      </c>
      <c r="W1211" s="1">
        <v>1.1945899999999999E-8</v>
      </c>
      <c r="X1211" s="1">
        <v>3.9819700000000001E-9</v>
      </c>
      <c r="Y1211" s="1">
        <v>8.8317800000000003E-9</v>
      </c>
      <c r="Z1211" s="1">
        <v>-1.5880799999999999E-5</v>
      </c>
      <c r="AA1211" s="1">
        <v>-2.04045E-7</v>
      </c>
      <c r="AB1211" s="1">
        <v>1.3267200000000001E-7</v>
      </c>
      <c r="AC1211" s="1">
        <v>1.5882599999999999E-5</v>
      </c>
      <c r="AD1211" s="1">
        <v>-1.5880799999999999E-5</v>
      </c>
      <c r="AE1211" s="1">
        <v>-2.04045E-7</v>
      </c>
      <c r="AF1211" s="1">
        <v>1.3267200000000001E-7</v>
      </c>
      <c r="AG1211" s="1">
        <v>1.5882599999999999E-5</v>
      </c>
      <c r="AH1211">
        <v>4</v>
      </c>
      <c r="AI1211">
        <v>0</v>
      </c>
      <c r="AJ1211">
        <v>0</v>
      </c>
      <c r="AK1211">
        <v>556622950</v>
      </c>
      <c r="AL1211">
        <v>2084</v>
      </c>
      <c r="AM1211">
        <v>13.9156</v>
      </c>
      <c r="AN1211">
        <v>1</v>
      </c>
      <c r="AO1211">
        <v>2972</v>
      </c>
      <c r="AP1211" s="2">
        <f t="shared" si="98"/>
        <v>-15880.8</v>
      </c>
      <c r="AQ1211" s="2">
        <f t="shared" si="99"/>
        <v>-204.04499999999999</v>
      </c>
      <c r="AR1211" s="2">
        <f t="shared" si="100"/>
        <v>132.67200000000003</v>
      </c>
      <c r="AS1211">
        <f t="shared" si="101"/>
        <v>137915.66666666666</v>
      </c>
      <c r="AT1211">
        <f t="shared" si="102"/>
        <v>0.29999999999930083</v>
      </c>
    </row>
    <row r="1212" spans="1:46" x14ac:dyDescent="0.35">
      <c r="A1212" s="1">
        <v>-1.59013E-5</v>
      </c>
      <c r="B1212" s="1">
        <v>-1.89741E-7</v>
      </c>
      <c r="C1212" s="1">
        <v>1.3536299999999999E-7</v>
      </c>
      <c r="D1212" s="1">
        <v>1.59031E-5</v>
      </c>
      <c r="E1212" s="1">
        <v>-3.0517600000000001E-5</v>
      </c>
      <c r="F1212">
        <v>0.625</v>
      </c>
      <c r="G1212" s="1">
        <v>1.3262899999999999E-7</v>
      </c>
      <c r="H1212">
        <v>255</v>
      </c>
      <c r="I1212">
        <v>0</v>
      </c>
      <c r="J1212">
        <v>16</v>
      </c>
      <c r="K1212" t="e">
        <v>#NAME?</v>
      </c>
      <c r="L1212">
        <v>106773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601</v>
      </c>
      <c r="U1212" s="1">
        <v>-1.5889800000000002E-5</v>
      </c>
      <c r="V1212" s="1">
        <v>-2.0707199999999999E-7</v>
      </c>
      <c r="W1212" s="1">
        <v>-1.1553399999999999E-8</v>
      </c>
      <c r="X1212" s="1">
        <v>1.7330800000000001E-8</v>
      </c>
      <c r="Y1212" s="1">
        <v>2.7338599999999999E-9</v>
      </c>
      <c r="Z1212" s="1">
        <v>-1.59013E-5</v>
      </c>
      <c r="AA1212" s="1">
        <v>-1.89741E-7</v>
      </c>
      <c r="AB1212" s="1">
        <v>1.3536299999999999E-7</v>
      </c>
      <c r="AC1212" s="1">
        <v>1.59031E-5</v>
      </c>
      <c r="AD1212" s="1">
        <v>-1.59013E-5</v>
      </c>
      <c r="AE1212" s="1">
        <v>-1.89741E-7</v>
      </c>
      <c r="AF1212" s="1">
        <v>1.3536299999999999E-7</v>
      </c>
      <c r="AG1212" s="1">
        <v>1.59031E-5</v>
      </c>
      <c r="AH1212">
        <v>4</v>
      </c>
      <c r="AI1212">
        <v>0</v>
      </c>
      <c r="AJ1212">
        <v>0</v>
      </c>
      <c r="AK1212">
        <v>556635392</v>
      </c>
      <c r="AL1212">
        <v>2084</v>
      </c>
      <c r="AM1212">
        <v>13.915900000000001</v>
      </c>
      <c r="AN1212">
        <v>1</v>
      </c>
      <c r="AO1212">
        <v>2973</v>
      </c>
      <c r="AP1212" s="2">
        <f t="shared" si="98"/>
        <v>-15901.3</v>
      </c>
      <c r="AQ1212" s="2">
        <f t="shared" si="99"/>
        <v>-189.74100000000001</v>
      </c>
      <c r="AR1212" s="2">
        <f t="shared" si="100"/>
        <v>135.363</v>
      </c>
      <c r="AS1212">
        <f t="shared" si="101"/>
        <v>113446.66666666667</v>
      </c>
      <c r="AT1212">
        <f t="shared" si="102"/>
        <v>0.30000000000107718</v>
      </c>
    </row>
    <row r="1213" spans="1:46" x14ac:dyDescent="0.35">
      <c r="A1213" s="1">
        <v>-1.5904900000000001E-5</v>
      </c>
      <c r="B1213" s="1">
        <v>-2.1089200000000001E-7</v>
      </c>
      <c r="C1213" s="1">
        <v>1.3894600000000001E-7</v>
      </c>
      <c r="D1213" s="1">
        <v>1.5906899999999998E-5</v>
      </c>
      <c r="E1213" s="1">
        <v>-3.0517600000000001E-5</v>
      </c>
      <c r="F1213">
        <v>0.4</v>
      </c>
      <c r="G1213" s="1">
        <v>1.3531499999999999E-7</v>
      </c>
      <c r="H1213">
        <v>255</v>
      </c>
      <c r="I1213">
        <v>0</v>
      </c>
      <c r="J1213">
        <v>20</v>
      </c>
      <c r="K1213" t="e">
        <v>#NAME?</v>
      </c>
      <c r="L1213">
        <v>133467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601</v>
      </c>
      <c r="U1213" s="1">
        <v>-1.5892700000000001E-5</v>
      </c>
      <c r="V1213" s="1">
        <v>-2.0277300000000001E-7</v>
      </c>
      <c r="W1213" s="1">
        <v>-1.2178999999999999E-8</v>
      </c>
      <c r="X1213" s="1">
        <v>-8.1187900000000007E-9</v>
      </c>
      <c r="Y1213" s="1">
        <v>3.6308399999999998E-9</v>
      </c>
      <c r="Z1213" s="1">
        <v>-1.5904900000000001E-5</v>
      </c>
      <c r="AA1213" s="1">
        <v>-2.1089200000000001E-7</v>
      </c>
      <c r="AB1213" s="1">
        <v>1.3894600000000001E-7</v>
      </c>
      <c r="AC1213" s="1">
        <v>1.5906899999999998E-5</v>
      </c>
      <c r="AD1213" s="1">
        <v>-1.5904900000000001E-5</v>
      </c>
      <c r="AE1213" s="1">
        <v>-2.1089200000000001E-7</v>
      </c>
      <c r="AF1213" s="1">
        <v>1.3894600000000001E-7</v>
      </c>
      <c r="AG1213" s="1">
        <v>1.5906899999999998E-5</v>
      </c>
      <c r="AH1213">
        <v>4</v>
      </c>
      <c r="AI1213">
        <v>0</v>
      </c>
      <c r="AJ1213">
        <v>0</v>
      </c>
      <c r="AK1213">
        <v>556647834</v>
      </c>
      <c r="AL1213">
        <v>2084</v>
      </c>
      <c r="AM1213">
        <v>13.9162</v>
      </c>
      <c r="AN1213">
        <v>1</v>
      </c>
      <c r="AO1213">
        <v>2974</v>
      </c>
      <c r="AP1213" s="2">
        <f t="shared" si="98"/>
        <v>-15904.900000000001</v>
      </c>
      <c r="AQ1213" s="2">
        <f t="shared" si="99"/>
        <v>-210.892</v>
      </c>
      <c r="AR1213" s="2">
        <f t="shared" si="100"/>
        <v>138.946</v>
      </c>
      <c r="AS1213">
        <f t="shared" si="101"/>
        <v>146813.33333333334</v>
      </c>
      <c r="AT1213">
        <f t="shared" si="102"/>
        <v>0.29999999999930083</v>
      </c>
    </row>
    <row r="1214" spans="1:46" x14ac:dyDescent="0.35">
      <c r="A1214" s="1">
        <v>-1.58814E-5</v>
      </c>
      <c r="B1214" s="1">
        <v>-2.1932100000000001E-7</v>
      </c>
      <c r="C1214" s="1">
        <v>1.38916E-7</v>
      </c>
      <c r="D1214" s="1">
        <v>1.5883500000000001E-5</v>
      </c>
      <c r="E1214" s="1">
        <v>-3.0517600000000001E-5</v>
      </c>
      <c r="F1214">
        <v>0.466667</v>
      </c>
      <c r="G1214" s="1">
        <v>1.38916E-7</v>
      </c>
      <c r="H1214">
        <v>255</v>
      </c>
      <c r="I1214">
        <v>0</v>
      </c>
      <c r="J1214">
        <v>30</v>
      </c>
      <c r="K1214" t="e">
        <v>#NAME?</v>
      </c>
      <c r="L1214">
        <v>200200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601</v>
      </c>
      <c r="U1214" s="1">
        <v>-1.5895800000000001E-5</v>
      </c>
      <c r="V1214" s="1">
        <v>-2.0487500000000001E-7</v>
      </c>
      <c r="W1214" s="1">
        <v>1.4448200000000001E-8</v>
      </c>
      <c r="X1214" s="1">
        <v>-1.4446700000000001E-8</v>
      </c>
      <c r="Y1214">
        <v>0</v>
      </c>
      <c r="Z1214" s="1">
        <v>-1.58814E-5</v>
      </c>
      <c r="AA1214" s="1">
        <v>-2.1932100000000001E-7</v>
      </c>
      <c r="AB1214" s="1">
        <v>1.38916E-7</v>
      </c>
      <c r="AC1214" s="1">
        <v>1.5883500000000001E-5</v>
      </c>
      <c r="AD1214" s="1">
        <v>-1.58814E-5</v>
      </c>
      <c r="AE1214" s="1">
        <v>-2.1932100000000001E-7</v>
      </c>
      <c r="AF1214" s="1">
        <v>1.38916E-7</v>
      </c>
      <c r="AG1214" s="1">
        <v>1.5883500000000001E-5</v>
      </c>
      <c r="AH1214">
        <v>4</v>
      </c>
      <c r="AI1214">
        <v>0</v>
      </c>
      <c r="AJ1214">
        <v>0</v>
      </c>
      <c r="AK1214">
        <v>556660276</v>
      </c>
      <c r="AL1214">
        <v>2084</v>
      </c>
      <c r="AM1214">
        <v>13.916499999999999</v>
      </c>
      <c r="AN1214">
        <v>1</v>
      </c>
      <c r="AO1214">
        <v>2975</v>
      </c>
      <c r="AP1214" s="2">
        <f t="shared" si="98"/>
        <v>-15881.4</v>
      </c>
      <c r="AQ1214" s="2">
        <f t="shared" si="99"/>
        <v>-219.321</v>
      </c>
      <c r="AR1214" s="2">
        <f t="shared" si="100"/>
        <v>138.916</v>
      </c>
      <c r="AS1214">
        <f t="shared" si="101"/>
        <v>162384.66666666666</v>
      </c>
      <c r="AT1214">
        <f t="shared" si="102"/>
        <v>0.29999999999930083</v>
      </c>
    </row>
    <row r="1215" spans="1:46" x14ac:dyDescent="0.35">
      <c r="A1215" s="1">
        <v>-1.5888100000000001E-5</v>
      </c>
      <c r="B1215" s="1">
        <v>-2.08504E-7</v>
      </c>
      <c r="C1215" s="1">
        <v>1.2812499999999999E-7</v>
      </c>
      <c r="D1215" s="1">
        <v>1.5889999999999999E-5</v>
      </c>
      <c r="E1215" s="1">
        <v>-3.0517600000000001E-5</v>
      </c>
      <c r="F1215">
        <v>0.65217400000000003</v>
      </c>
      <c r="G1215" s="1">
        <v>1.38916E-7</v>
      </c>
      <c r="H1215">
        <v>255</v>
      </c>
      <c r="I1215">
        <v>0</v>
      </c>
      <c r="J1215">
        <v>23</v>
      </c>
      <c r="K1215" t="e">
        <v>#NAME?</v>
      </c>
      <c r="L1215">
        <v>153487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601</v>
      </c>
      <c r="U1215" s="1">
        <v>-1.58923E-5</v>
      </c>
      <c r="V1215" s="1">
        <v>-2.08504E-7</v>
      </c>
      <c r="W1215" s="1">
        <v>4.1920300000000001E-9</v>
      </c>
      <c r="X1215">
        <v>0</v>
      </c>
      <c r="Y1215" s="1">
        <v>-1.07913E-8</v>
      </c>
      <c r="Z1215" s="1">
        <v>-1.5888100000000001E-5</v>
      </c>
      <c r="AA1215" s="1">
        <v>-2.08504E-7</v>
      </c>
      <c r="AB1215" s="1">
        <v>1.2812499999999999E-7</v>
      </c>
      <c r="AC1215" s="1">
        <v>1.5889999999999999E-5</v>
      </c>
      <c r="AD1215" s="1">
        <v>-1.5888100000000001E-5</v>
      </c>
      <c r="AE1215" s="1">
        <v>-2.08504E-7</v>
      </c>
      <c r="AF1215" s="1">
        <v>1.2812499999999999E-7</v>
      </c>
      <c r="AG1215" s="1">
        <v>1.5889999999999999E-5</v>
      </c>
      <c r="AH1215">
        <v>4</v>
      </c>
      <c r="AI1215">
        <v>0</v>
      </c>
      <c r="AJ1215">
        <v>0</v>
      </c>
      <c r="AK1215">
        <v>556672718</v>
      </c>
      <c r="AL1215">
        <v>2084</v>
      </c>
      <c r="AM1215">
        <v>13.9168</v>
      </c>
      <c r="AN1215">
        <v>1</v>
      </c>
      <c r="AO1215">
        <v>2976</v>
      </c>
      <c r="AP1215" s="2">
        <f t="shared" si="98"/>
        <v>-15888.1</v>
      </c>
      <c r="AQ1215" s="2">
        <f t="shared" si="99"/>
        <v>-208.50399999999999</v>
      </c>
      <c r="AR1215" s="2">
        <f t="shared" si="100"/>
        <v>128.125</v>
      </c>
      <c r="AS1215">
        <f t="shared" si="101"/>
        <v>189078</v>
      </c>
      <c r="AT1215">
        <f t="shared" si="102"/>
        <v>0.30000000000107718</v>
      </c>
    </row>
    <row r="1216" spans="1:46" x14ac:dyDescent="0.35">
      <c r="A1216" s="1">
        <v>-1.58998E-5</v>
      </c>
      <c r="B1216" s="1">
        <v>-2.0567099999999999E-7</v>
      </c>
      <c r="C1216" s="1">
        <v>1.39079E-7</v>
      </c>
      <c r="D1216" s="1">
        <v>1.5901700000000001E-5</v>
      </c>
      <c r="E1216" s="1">
        <v>-3.0517600000000001E-5</v>
      </c>
      <c r="F1216">
        <v>0.21875</v>
      </c>
      <c r="G1216" s="1">
        <v>1.28113E-7</v>
      </c>
      <c r="H1216">
        <v>255</v>
      </c>
      <c r="I1216">
        <v>0</v>
      </c>
      <c r="J1216">
        <v>32</v>
      </c>
      <c r="K1216" t="e">
        <v>#NAME?</v>
      </c>
      <c r="L1216">
        <v>213547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601</v>
      </c>
      <c r="U1216" s="1">
        <v>-1.5891300000000001E-5</v>
      </c>
      <c r="V1216" s="1">
        <v>-2.08504E-7</v>
      </c>
      <c r="W1216" s="1">
        <v>-8.5005799999999996E-9</v>
      </c>
      <c r="X1216" s="1">
        <v>2.8335299999999998E-9</v>
      </c>
      <c r="Y1216" s="1">
        <v>1.0966099999999999E-8</v>
      </c>
      <c r="Z1216" s="1">
        <v>-1.58998E-5</v>
      </c>
      <c r="AA1216" s="1">
        <v>-2.0567099999999999E-7</v>
      </c>
      <c r="AB1216" s="1">
        <v>1.39079E-7</v>
      </c>
      <c r="AC1216" s="1">
        <v>1.5901700000000001E-5</v>
      </c>
      <c r="AD1216" s="1">
        <v>-1.58998E-5</v>
      </c>
      <c r="AE1216" s="1">
        <v>-2.0567099999999999E-7</v>
      </c>
      <c r="AF1216" s="1">
        <v>1.39079E-7</v>
      </c>
      <c r="AG1216" s="1">
        <v>1.5901700000000001E-5</v>
      </c>
      <c r="AH1216">
        <v>4</v>
      </c>
      <c r="AI1216">
        <v>0</v>
      </c>
      <c r="AJ1216">
        <v>0</v>
      </c>
      <c r="AK1216">
        <v>556685160</v>
      </c>
      <c r="AL1216">
        <v>2084</v>
      </c>
      <c r="AM1216">
        <v>13.9171</v>
      </c>
      <c r="AN1216">
        <v>1</v>
      </c>
      <c r="AO1216">
        <v>2977</v>
      </c>
      <c r="AP1216" s="2">
        <f t="shared" si="98"/>
        <v>-15899.8</v>
      </c>
      <c r="AQ1216" s="2">
        <f t="shared" si="99"/>
        <v>-205.67099999999999</v>
      </c>
      <c r="AR1216" s="2">
        <f t="shared" si="100"/>
        <v>139.07900000000001</v>
      </c>
      <c r="AS1216">
        <f t="shared" si="101"/>
        <v>182404.66666666666</v>
      </c>
      <c r="AT1216">
        <f t="shared" si="102"/>
        <v>0.29999999999930083</v>
      </c>
    </row>
    <row r="1217" spans="1:46" x14ac:dyDescent="0.35">
      <c r="A1217" s="1">
        <v>-1.5869E-5</v>
      </c>
      <c r="B1217" s="1">
        <v>-2.0433800000000001E-7</v>
      </c>
      <c r="C1217" s="1">
        <v>1.35415E-7</v>
      </c>
      <c r="D1217" s="1">
        <v>1.5870900000000001E-5</v>
      </c>
      <c r="E1217" s="1">
        <v>-3.0517600000000001E-5</v>
      </c>
      <c r="F1217">
        <v>0.51851899999999995</v>
      </c>
      <c r="G1217" s="1">
        <v>1.39038E-7</v>
      </c>
      <c r="H1217">
        <v>255</v>
      </c>
      <c r="I1217">
        <v>0</v>
      </c>
      <c r="J1217">
        <v>27</v>
      </c>
      <c r="K1217" t="e">
        <v>#NAME?</v>
      </c>
      <c r="L1217">
        <v>180180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601</v>
      </c>
      <c r="U1217" s="1">
        <v>-1.58935E-5</v>
      </c>
      <c r="V1217" s="1">
        <v>-2.0783600000000001E-7</v>
      </c>
      <c r="W1217" s="1">
        <v>2.4479E-8</v>
      </c>
      <c r="X1217" s="1">
        <v>3.4974399999999999E-9</v>
      </c>
      <c r="Y1217" s="1">
        <v>-3.62317E-9</v>
      </c>
      <c r="Z1217" s="1">
        <v>-1.5869E-5</v>
      </c>
      <c r="AA1217" s="1">
        <v>-2.0433800000000001E-7</v>
      </c>
      <c r="AB1217" s="1">
        <v>1.35415E-7</v>
      </c>
      <c r="AC1217" s="1">
        <v>1.5870900000000001E-5</v>
      </c>
      <c r="AD1217" s="1">
        <v>-1.5869E-5</v>
      </c>
      <c r="AE1217" s="1">
        <v>-2.0433800000000001E-7</v>
      </c>
      <c r="AF1217" s="1">
        <v>1.35415E-7</v>
      </c>
      <c r="AG1217" s="1">
        <v>1.5870900000000001E-5</v>
      </c>
      <c r="AH1217">
        <v>4</v>
      </c>
      <c r="AI1217">
        <v>0</v>
      </c>
      <c r="AJ1217">
        <v>0</v>
      </c>
      <c r="AK1217">
        <v>556697602</v>
      </c>
      <c r="AL1217">
        <v>2084</v>
      </c>
      <c r="AM1217">
        <v>13.917400000000001</v>
      </c>
      <c r="AN1217">
        <v>1</v>
      </c>
      <c r="AO1217">
        <v>2978</v>
      </c>
      <c r="AP1217" s="2">
        <f t="shared" si="98"/>
        <v>-15869</v>
      </c>
      <c r="AQ1217" s="2">
        <f t="shared" si="99"/>
        <v>-204.33800000000002</v>
      </c>
      <c r="AR1217" s="2">
        <f t="shared" si="100"/>
        <v>135.41499999999999</v>
      </c>
      <c r="AS1217">
        <f t="shared" si="101"/>
        <v>189078</v>
      </c>
      <c r="AT1217">
        <f t="shared" si="102"/>
        <v>0.30000000000107718</v>
      </c>
    </row>
    <row r="1218" spans="1:46" x14ac:dyDescent="0.35">
      <c r="A1218" s="1">
        <v>-1.5889999999999999E-5</v>
      </c>
      <c r="B1218" s="1">
        <v>-2.2684100000000001E-7</v>
      </c>
      <c r="C1218" s="1">
        <v>1.4403900000000001E-7</v>
      </c>
      <c r="D1218" s="1">
        <v>1.58922E-5</v>
      </c>
      <c r="E1218" s="1">
        <v>-3.0517600000000001E-5</v>
      </c>
      <c r="F1218">
        <v>0.65384600000000004</v>
      </c>
      <c r="G1218" s="1">
        <v>1.3537600000000001E-7</v>
      </c>
      <c r="H1218">
        <v>255</v>
      </c>
      <c r="I1218">
        <v>0</v>
      </c>
      <c r="J1218">
        <v>26</v>
      </c>
      <c r="K1218" t="e">
        <v>#NAME?</v>
      </c>
      <c r="L1218">
        <v>173507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601</v>
      </c>
      <c r="U1218" s="1">
        <v>-1.58875E-5</v>
      </c>
      <c r="V1218" s="1">
        <v>-2.0697600000000001E-7</v>
      </c>
      <c r="W1218" s="1">
        <v>-2.4824E-9</v>
      </c>
      <c r="X1218" s="1">
        <v>-1.9865400000000001E-8</v>
      </c>
      <c r="Y1218" s="1">
        <v>8.6631099999999999E-9</v>
      </c>
      <c r="Z1218" s="1">
        <v>-1.5889999999999999E-5</v>
      </c>
      <c r="AA1218" s="1">
        <v>-2.2684100000000001E-7</v>
      </c>
      <c r="AB1218" s="1">
        <v>1.4403900000000001E-7</v>
      </c>
      <c r="AC1218" s="1">
        <v>1.58922E-5</v>
      </c>
      <c r="AD1218" s="1">
        <v>-1.5889999999999999E-5</v>
      </c>
      <c r="AE1218" s="1">
        <v>-2.2684100000000001E-7</v>
      </c>
      <c r="AF1218" s="1">
        <v>1.4403900000000001E-7</v>
      </c>
      <c r="AG1218" s="1">
        <v>1.58922E-5</v>
      </c>
      <c r="AH1218">
        <v>4</v>
      </c>
      <c r="AI1218">
        <v>0</v>
      </c>
      <c r="AJ1218">
        <v>0</v>
      </c>
      <c r="AK1218">
        <v>556710043</v>
      </c>
      <c r="AL1218">
        <v>2084</v>
      </c>
      <c r="AM1218">
        <v>13.9178</v>
      </c>
      <c r="AN1218">
        <v>1</v>
      </c>
      <c r="AO1218">
        <v>2979</v>
      </c>
      <c r="AP1218" s="2">
        <f t="shared" si="98"/>
        <v>-15889.999999999998</v>
      </c>
      <c r="AQ1218" s="2">
        <f t="shared" si="99"/>
        <v>-226.84100000000001</v>
      </c>
      <c r="AR1218" s="2">
        <f t="shared" si="100"/>
        <v>144.03900000000002</v>
      </c>
      <c r="AS1218">
        <f t="shared" si="101"/>
        <v>186853.66666666666</v>
      </c>
      <c r="AT1218">
        <f t="shared" si="102"/>
        <v>0.39999999999906777</v>
      </c>
    </row>
    <row r="1219" spans="1:46" x14ac:dyDescent="0.35">
      <c r="A1219" s="1">
        <v>-1.5884900000000001E-5</v>
      </c>
      <c r="B1219" s="1">
        <v>-2.0868000000000001E-7</v>
      </c>
      <c r="C1219" s="1">
        <v>1.2393600000000001E-7</v>
      </c>
      <c r="D1219" s="1">
        <v>1.5886799999999998E-5</v>
      </c>
      <c r="E1219" s="1">
        <v>-3.0517600000000001E-5</v>
      </c>
      <c r="F1219">
        <v>0.54838699999999996</v>
      </c>
      <c r="G1219" s="1">
        <v>1.43982E-7</v>
      </c>
      <c r="H1219">
        <v>255</v>
      </c>
      <c r="I1219">
        <v>0</v>
      </c>
      <c r="J1219">
        <v>31</v>
      </c>
      <c r="K1219" t="e">
        <v>#NAME?</v>
      </c>
      <c r="L1219">
        <v>206874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601</v>
      </c>
      <c r="U1219" s="1">
        <v>-1.5888200000000001E-5</v>
      </c>
      <c r="V1219" s="1">
        <v>-2.1194300000000001E-7</v>
      </c>
      <c r="W1219" s="1">
        <v>3.2628500000000002E-9</v>
      </c>
      <c r="X1219" s="1">
        <v>3.2628500000000002E-9</v>
      </c>
      <c r="Y1219" s="1">
        <v>-2.0046299999999999E-8</v>
      </c>
      <c r="Z1219" s="1">
        <v>-1.5884900000000001E-5</v>
      </c>
      <c r="AA1219" s="1">
        <v>-2.0868000000000001E-7</v>
      </c>
      <c r="AB1219" s="1">
        <v>1.2393600000000001E-7</v>
      </c>
      <c r="AC1219" s="1">
        <v>1.5886799999999998E-5</v>
      </c>
      <c r="AD1219" s="1">
        <v>-1.5884900000000001E-5</v>
      </c>
      <c r="AE1219" s="1">
        <v>-2.0868000000000001E-7</v>
      </c>
      <c r="AF1219" s="1">
        <v>1.2393600000000001E-7</v>
      </c>
      <c r="AG1219" s="1">
        <v>1.5886799999999998E-5</v>
      </c>
      <c r="AH1219">
        <v>4</v>
      </c>
      <c r="AI1219">
        <v>0</v>
      </c>
      <c r="AJ1219">
        <v>0</v>
      </c>
      <c r="AK1219">
        <v>556722486</v>
      </c>
      <c r="AL1219">
        <v>2084</v>
      </c>
      <c r="AM1219">
        <v>13.918100000000001</v>
      </c>
      <c r="AN1219">
        <v>1</v>
      </c>
      <c r="AO1219">
        <v>2980</v>
      </c>
      <c r="AP1219" s="2">
        <f t="shared" si="98"/>
        <v>-15884.900000000001</v>
      </c>
      <c r="AQ1219" s="2">
        <f t="shared" si="99"/>
        <v>-208.68</v>
      </c>
      <c r="AR1219" s="2">
        <f t="shared" si="100"/>
        <v>123.93600000000001</v>
      </c>
      <c r="AS1219">
        <f t="shared" si="101"/>
        <v>186853.66666666666</v>
      </c>
      <c r="AT1219">
        <f t="shared" si="102"/>
        <v>0.30000000000107718</v>
      </c>
    </row>
    <row r="1220" spans="1:46" x14ac:dyDescent="0.35">
      <c r="A1220" s="1">
        <v>-1.5889999999999999E-5</v>
      </c>
      <c r="B1220" s="1">
        <v>-2.1906600000000001E-7</v>
      </c>
      <c r="C1220" s="1">
        <v>1.28276E-7</v>
      </c>
      <c r="D1220" s="1">
        <v>1.5892E-5</v>
      </c>
      <c r="E1220" s="1">
        <v>-3.0517600000000001E-5</v>
      </c>
      <c r="F1220">
        <v>0.55555600000000005</v>
      </c>
      <c r="G1220" s="1">
        <v>1.2390099999999999E-7</v>
      </c>
      <c r="H1220">
        <v>255</v>
      </c>
      <c r="I1220">
        <v>0</v>
      </c>
      <c r="J1220">
        <v>27</v>
      </c>
      <c r="K1220" t="e">
        <v>#NAME?</v>
      </c>
      <c r="L1220">
        <v>180180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601</v>
      </c>
      <c r="U1220" s="1">
        <v>-1.58874E-5</v>
      </c>
      <c r="V1220" s="1">
        <v>-2.1117899999999999E-7</v>
      </c>
      <c r="W1220" s="1">
        <v>-2.62807E-9</v>
      </c>
      <c r="X1220" s="1">
        <v>-7.8872699999999998E-9</v>
      </c>
      <c r="Y1220" s="1">
        <v>4.3744899999999999E-9</v>
      </c>
      <c r="Z1220" s="1">
        <v>-1.5889999999999999E-5</v>
      </c>
      <c r="AA1220" s="1">
        <v>-2.1906600000000001E-7</v>
      </c>
      <c r="AB1220" s="1">
        <v>1.28276E-7</v>
      </c>
      <c r="AC1220" s="1">
        <v>1.5892E-5</v>
      </c>
      <c r="AD1220" s="1">
        <v>-1.5889999999999999E-5</v>
      </c>
      <c r="AE1220" s="1">
        <v>-2.1906600000000001E-7</v>
      </c>
      <c r="AF1220" s="1">
        <v>1.28276E-7</v>
      </c>
      <c r="AG1220" s="1">
        <v>1.5892E-5</v>
      </c>
      <c r="AH1220">
        <v>4</v>
      </c>
      <c r="AI1220">
        <v>0</v>
      </c>
      <c r="AJ1220">
        <v>0</v>
      </c>
      <c r="AK1220">
        <v>556734928</v>
      </c>
      <c r="AL1220">
        <v>2084</v>
      </c>
      <c r="AM1220">
        <v>13.9184</v>
      </c>
      <c r="AN1220">
        <v>1</v>
      </c>
      <c r="AO1220">
        <v>2981</v>
      </c>
      <c r="AP1220" s="2">
        <f t="shared" ref="AP1220:AP1283" si="103">A1220*1000000000</f>
        <v>-15889.999999999998</v>
      </c>
      <c r="AQ1220" s="2">
        <f t="shared" ref="AQ1220:AQ1283" si="104">B1220*1000000000</f>
        <v>-219.066</v>
      </c>
      <c r="AR1220" s="2">
        <f t="shared" ref="AR1220:AR1283" si="105">C1220*1000000000</f>
        <v>128.27600000000001</v>
      </c>
      <c r="AS1220">
        <f t="shared" ref="AS1220:AS1283" si="106">AVERAGE(L1219:L1221)</f>
        <v>182404.66666666666</v>
      </c>
      <c r="AT1220">
        <f t="shared" ref="AT1220:AT1283" si="107">(AM1220-AM1219)*1000</f>
        <v>0.29999999999930083</v>
      </c>
    </row>
    <row r="1221" spans="1:46" x14ac:dyDescent="0.35">
      <c r="A1221" s="1">
        <v>-1.58858E-5</v>
      </c>
      <c r="B1221" s="1">
        <v>-2.1318500000000001E-7</v>
      </c>
      <c r="C1221" s="1">
        <v>1.4583999999999999E-7</v>
      </c>
      <c r="D1221" s="1">
        <v>1.5887900000000001E-5</v>
      </c>
      <c r="E1221" s="1">
        <v>-3.0517600000000001E-5</v>
      </c>
      <c r="F1221">
        <v>0.625</v>
      </c>
      <c r="G1221" s="1">
        <v>1.2823500000000001E-7</v>
      </c>
      <c r="H1221">
        <v>255</v>
      </c>
      <c r="I1221">
        <v>0</v>
      </c>
      <c r="J1221">
        <v>24</v>
      </c>
      <c r="K1221" t="e">
        <v>#NAME?</v>
      </c>
      <c r="L1221">
        <v>160160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601</v>
      </c>
      <c r="U1221" s="1">
        <v>-1.5888100000000001E-5</v>
      </c>
      <c r="V1221" s="1">
        <v>-2.1318500000000001E-7</v>
      </c>
      <c r="W1221" s="1">
        <v>2.2370799999999999E-9</v>
      </c>
      <c r="X1221">
        <v>0</v>
      </c>
      <c r="Y1221" s="1">
        <v>1.7605300000000001E-8</v>
      </c>
      <c r="Z1221" s="1">
        <v>-1.58858E-5</v>
      </c>
      <c r="AA1221" s="1">
        <v>-2.1318500000000001E-7</v>
      </c>
      <c r="AB1221" s="1">
        <v>1.4583999999999999E-7</v>
      </c>
      <c r="AC1221" s="1">
        <v>1.5887900000000001E-5</v>
      </c>
      <c r="AD1221" s="1">
        <v>-1.58858E-5</v>
      </c>
      <c r="AE1221" s="1">
        <v>-2.1318500000000001E-7</v>
      </c>
      <c r="AF1221" s="1">
        <v>1.4583999999999999E-7</v>
      </c>
      <c r="AG1221" s="1">
        <v>1.5887900000000001E-5</v>
      </c>
      <c r="AH1221">
        <v>4</v>
      </c>
      <c r="AI1221">
        <v>0</v>
      </c>
      <c r="AJ1221">
        <v>0</v>
      </c>
      <c r="AK1221">
        <v>556747370</v>
      </c>
      <c r="AL1221">
        <v>2084</v>
      </c>
      <c r="AM1221">
        <v>13.918699999999999</v>
      </c>
      <c r="AN1221">
        <v>1</v>
      </c>
      <c r="AO1221">
        <v>2982</v>
      </c>
      <c r="AP1221" s="2">
        <f t="shared" si="103"/>
        <v>-15885.8</v>
      </c>
      <c r="AQ1221" s="2">
        <f t="shared" si="104"/>
        <v>-213.185</v>
      </c>
      <c r="AR1221" s="2">
        <f t="shared" si="105"/>
        <v>145.83999999999997</v>
      </c>
      <c r="AS1221">
        <f t="shared" si="106"/>
        <v>177955.66666666666</v>
      </c>
      <c r="AT1221">
        <f t="shared" si="107"/>
        <v>0.29999999999930083</v>
      </c>
    </row>
    <row r="1222" spans="1:46" x14ac:dyDescent="0.35">
      <c r="A1222" s="1">
        <v>-1.5902399999999999E-5</v>
      </c>
      <c r="B1222" s="1">
        <v>-2.1614900000000001E-7</v>
      </c>
      <c r="C1222" s="1">
        <v>1.4352999999999999E-7</v>
      </c>
      <c r="D1222" s="1">
        <v>1.59045E-5</v>
      </c>
      <c r="E1222" s="1">
        <v>-3.0517600000000001E-5</v>
      </c>
      <c r="F1222">
        <v>0.55172399999999999</v>
      </c>
      <c r="G1222" s="1">
        <v>1.4581300000000001E-7</v>
      </c>
      <c r="H1222">
        <v>255</v>
      </c>
      <c r="I1222">
        <v>0</v>
      </c>
      <c r="J1222">
        <v>29</v>
      </c>
      <c r="K1222" t="e">
        <v>#NAME?</v>
      </c>
      <c r="L1222">
        <v>193527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601</v>
      </c>
      <c r="U1222" s="1">
        <v>-1.58876E-5</v>
      </c>
      <c r="V1222" s="1">
        <v>-2.1318500000000001E-7</v>
      </c>
      <c r="W1222" s="1">
        <v>-1.48239E-8</v>
      </c>
      <c r="X1222" s="1">
        <v>-2.9638600000000001E-9</v>
      </c>
      <c r="Y1222" s="1">
        <v>-2.2830799999999999E-9</v>
      </c>
      <c r="Z1222" s="1">
        <v>-1.5902399999999999E-5</v>
      </c>
      <c r="AA1222" s="1">
        <v>-2.1614900000000001E-7</v>
      </c>
      <c r="AB1222" s="1">
        <v>1.4352999999999999E-7</v>
      </c>
      <c r="AC1222" s="1">
        <v>1.59045E-5</v>
      </c>
      <c r="AD1222" s="1">
        <v>-1.5902399999999999E-5</v>
      </c>
      <c r="AE1222" s="1">
        <v>-2.1614900000000001E-7</v>
      </c>
      <c r="AF1222" s="1">
        <v>1.4352999999999999E-7</v>
      </c>
      <c r="AG1222" s="1">
        <v>1.59045E-5</v>
      </c>
      <c r="AH1222">
        <v>4</v>
      </c>
      <c r="AI1222">
        <v>0</v>
      </c>
      <c r="AJ1222">
        <v>0</v>
      </c>
      <c r="AK1222">
        <v>556759812</v>
      </c>
      <c r="AL1222">
        <v>2084</v>
      </c>
      <c r="AM1222">
        <v>13.919</v>
      </c>
      <c r="AN1222">
        <v>1</v>
      </c>
      <c r="AO1222">
        <v>2983</v>
      </c>
      <c r="AP1222" s="2">
        <f t="shared" si="103"/>
        <v>-15902.399999999998</v>
      </c>
      <c r="AQ1222" s="2">
        <f t="shared" si="104"/>
        <v>-216.149</v>
      </c>
      <c r="AR1222" s="2">
        <f t="shared" si="105"/>
        <v>143.53</v>
      </c>
      <c r="AS1222">
        <f t="shared" si="106"/>
        <v>184629</v>
      </c>
      <c r="AT1222">
        <f t="shared" si="107"/>
        <v>0.30000000000107718</v>
      </c>
    </row>
    <row r="1223" spans="1:46" x14ac:dyDescent="0.35">
      <c r="A1223" s="1">
        <v>-1.58798E-5</v>
      </c>
      <c r="B1223" s="1">
        <v>-2.0707199999999999E-7</v>
      </c>
      <c r="C1223" s="1">
        <v>1.3691900000000001E-7</v>
      </c>
      <c r="D1223" s="1">
        <v>1.5881800000000001E-5</v>
      </c>
      <c r="E1223" s="1">
        <v>-3.0517600000000001E-5</v>
      </c>
      <c r="F1223">
        <v>0.466667</v>
      </c>
      <c r="G1223" s="1">
        <v>1.43494E-7</v>
      </c>
      <c r="H1223">
        <v>255</v>
      </c>
      <c r="I1223">
        <v>0</v>
      </c>
      <c r="J1223">
        <v>30</v>
      </c>
      <c r="K1223" t="e">
        <v>#NAME?</v>
      </c>
      <c r="L1223">
        <v>200200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601</v>
      </c>
      <c r="U1223" s="1">
        <v>-1.5891300000000001E-5</v>
      </c>
      <c r="V1223" s="1">
        <v>-2.1394900000000001E-7</v>
      </c>
      <c r="W1223" s="1">
        <v>1.1461399999999999E-8</v>
      </c>
      <c r="X1223" s="1">
        <v>6.8768299999999997E-9</v>
      </c>
      <c r="Y1223" s="1">
        <v>-6.5747699999999996E-9</v>
      </c>
      <c r="Z1223" s="1">
        <v>-1.58798E-5</v>
      </c>
      <c r="AA1223" s="1">
        <v>-2.0707199999999999E-7</v>
      </c>
      <c r="AB1223" s="1">
        <v>1.3691900000000001E-7</v>
      </c>
      <c r="AC1223" s="1">
        <v>1.5881800000000001E-5</v>
      </c>
      <c r="AD1223" s="1">
        <v>-1.58798E-5</v>
      </c>
      <c r="AE1223" s="1">
        <v>-2.0707199999999999E-7</v>
      </c>
      <c r="AF1223" s="1">
        <v>1.3691900000000001E-7</v>
      </c>
      <c r="AG1223" s="1">
        <v>1.5881800000000001E-5</v>
      </c>
      <c r="AH1223">
        <v>4</v>
      </c>
      <c r="AI1223">
        <v>0</v>
      </c>
      <c r="AJ1223">
        <v>0</v>
      </c>
      <c r="AK1223">
        <v>556772254</v>
      </c>
      <c r="AL1223">
        <v>2084</v>
      </c>
      <c r="AM1223">
        <v>13.9193</v>
      </c>
      <c r="AN1223">
        <v>1</v>
      </c>
      <c r="AO1223">
        <v>2984</v>
      </c>
      <c r="AP1223" s="2">
        <f t="shared" si="103"/>
        <v>-15879.8</v>
      </c>
      <c r="AQ1223" s="2">
        <f t="shared" si="104"/>
        <v>-207.072</v>
      </c>
      <c r="AR1223" s="2">
        <f t="shared" si="105"/>
        <v>136.91900000000001</v>
      </c>
      <c r="AS1223">
        <f t="shared" si="106"/>
        <v>189078</v>
      </c>
      <c r="AT1223">
        <f t="shared" si="107"/>
        <v>0.29999999999930083</v>
      </c>
    </row>
    <row r="1224" spans="1:46" x14ac:dyDescent="0.35">
      <c r="A1224" s="1">
        <v>-1.5892500000000001E-5</v>
      </c>
      <c r="B1224" s="1">
        <v>-2.1031999999999999E-7</v>
      </c>
      <c r="C1224" s="1">
        <v>1.4763000000000001E-7</v>
      </c>
      <c r="D1224" s="1">
        <v>1.5894599999999999E-5</v>
      </c>
      <c r="E1224" s="1">
        <v>-3.0517600000000001E-5</v>
      </c>
      <c r="F1224">
        <v>0.61538499999999996</v>
      </c>
      <c r="G1224" s="1">
        <v>1.3690199999999999E-7</v>
      </c>
      <c r="H1224">
        <v>255</v>
      </c>
      <c r="I1224">
        <v>0</v>
      </c>
      <c r="J1224">
        <v>26</v>
      </c>
      <c r="K1224" t="e">
        <v>#NAME?</v>
      </c>
      <c r="L1224">
        <v>173507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601</v>
      </c>
      <c r="U1224" s="1">
        <v>-1.5888499999999999E-5</v>
      </c>
      <c r="V1224" s="1">
        <v>-2.1232499999999999E-7</v>
      </c>
      <c r="W1224" s="1">
        <v>-4.0080299999999999E-9</v>
      </c>
      <c r="X1224" s="1">
        <v>2.00555E-9</v>
      </c>
      <c r="Y1224" s="1">
        <v>1.0728500000000001E-8</v>
      </c>
      <c r="Z1224" s="1">
        <v>-1.5892500000000001E-5</v>
      </c>
      <c r="AA1224" s="1">
        <v>-2.1031999999999999E-7</v>
      </c>
      <c r="AB1224" s="1">
        <v>1.4763000000000001E-7</v>
      </c>
      <c r="AC1224" s="1">
        <v>1.5894599999999999E-5</v>
      </c>
      <c r="AD1224" s="1">
        <v>-1.5892500000000001E-5</v>
      </c>
      <c r="AE1224" s="1">
        <v>-2.1031999999999999E-7</v>
      </c>
      <c r="AF1224" s="1">
        <v>1.4763000000000001E-7</v>
      </c>
      <c r="AG1224" s="1">
        <v>1.5894599999999999E-5</v>
      </c>
      <c r="AH1224">
        <v>4</v>
      </c>
      <c r="AI1224">
        <v>0</v>
      </c>
      <c r="AJ1224">
        <v>0</v>
      </c>
      <c r="AK1224">
        <v>556784696</v>
      </c>
      <c r="AL1224">
        <v>2084</v>
      </c>
      <c r="AM1224">
        <v>13.919600000000001</v>
      </c>
      <c r="AN1224">
        <v>1</v>
      </c>
      <c r="AO1224">
        <v>2985</v>
      </c>
      <c r="AP1224" s="2">
        <f t="shared" si="103"/>
        <v>-15892.5</v>
      </c>
      <c r="AQ1224" s="2">
        <f t="shared" si="104"/>
        <v>-210.32</v>
      </c>
      <c r="AR1224" s="2">
        <f t="shared" si="105"/>
        <v>147.63</v>
      </c>
      <c r="AS1224">
        <f t="shared" si="106"/>
        <v>191302.33333333334</v>
      </c>
      <c r="AT1224">
        <f t="shared" si="107"/>
        <v>0.30000000000107718</v>
      </c>
    </row>
    <row r="1225" spans="1:46" x14ac:dyDescent="0.35">
      <c r="A1225" s="1">
        <v>-1.5902399999999999E-5</v>
      </c>
      <c r="B1225" s="1">
        <v>-2.1442699999999999E-7</v>
      </c>
      <c r="C1225" s="1">
        <v>1.5292E-7</v>
      </c>
      <c r="D1225" s="1">
        <v>1.59046E-5</v>
      </c>
      <c r="E1225" s="1">
        <v>-3.0517600000000001E-5</v>
      </c>
      <c r="F1225">
        <v>0.63333300000000003</v>
      </c>
      <c r="G1225" s="1">
        <v>1.4758300000000001E-7</v>
      </c>
      <c r="H1225">
        <v>255</v>
      </c>
      <c r="I1225">
        <v>0</v>
      </c>
      <c r="J1225">
        <v>30</v>
      </c>
      <c r="K1225" t="e">
        <v>#NAME?</v>
      </c>
      <c r="L1225">
        <v>200200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601</v>
      </c>
      <c r="U1225" s="1">
        <v>-1.5889500000000001E-5</v>
      </c>
      <c r="V1225" s="1">
        <v>-2.1184800000000001E-7</v>
      </c>
      <c r="W1225" s="1">
        <v>-1.28996E-8</v>
      </c>
      <c r="X1225" s="1">
        <v>-2.5789999999999999E-9</v>
      </c>
      <c r="Y1225" s="1">
        <v>5.3374000000000002E-9</v>
      </c>
      <c r="Z1225" s="1">
        <v>-1.5902399999999999E-5</v>
      </c>
      <c r="AA1225" s="1">
        <v>-2.1442699999999999E-7</v>
      </c>
      <c r="AB1225" s="1">
        <v>1.5292E-7</v>
      </c>
      <c r="AC1225" s="1">
        <v>1.59046E-5</v>
      </c>
      <c r="AD1225" s="1">
        <v>-1.5902399999999999E-5</v>
      </c>
      <c r="AE1225" s="1">
        <v>-2.1442699999999999E-7</v>
      </c>
      <c r="AF1225" s="1">
        <v>1.5292E-7</v>
      </c>
      <c r="AG1225" s="1">
        <v>1.59046E-5</v>
      </c>
      <c r="AH1225">
        <v>4</v>
      </c>
      <c r="AI1225">
        <v>0</v>
      </c>
      <c r="AJ1225">
        <v>0</v>
      </c>
      <c r="AK1225">
        <v>556797138</v>
      </c>
      <c r="AL1225">
        <v>2084</v>
      </c>
      <c r="AM1225">
        <v>13.9199</v>
      </c>
      <c r="AN1225">
        <v>1</v>
      </c>
      <c r="AO1225">
        <v>2986</v>
      </c>
      <c r="AP1225" s="2">
        <f t="shared" si="103"/>
        <v>-15902.399999999998</v>
      </c>
      <c r="AQ1225" s="2">
        <f t="shared" si="104"/>
        <v>-214.42699999999999</v>
      </c>
      <c r="AR1225" s="2">
        <f t="shared" si="105"/>
        <v>152.91999999999999</v>
      </c>
      <c r="AS1225">
        <f t="shared" si="106"/>
        <v>193527</v>
      </c>
      <c r="AT1225">
        <f t="shared" si="107"/>
        <v>0.29999999999930083</v>
      </c>
    </row>
    <row r="1226" spans="1:46" x14ac:dyDescent="0.35">
      <c r="A1226" s="1">
        <v>-1.5877899999999999E-5</v>
      </c>
      <c r="B1226" s="1">
        <v>-1.9261900000000001E-7</v>
      </c>
      <c r="C1226" s="1">
        <v>1.5423900000000001E-7</v>
      </c>
      <c r="D1226" s="1">
        <v>1.58798E-5</v>
      </c>
      <c r="E1226" s="1">
        <v>-3.0517600000000001E-5</v>
      </c>
      <c r="F1226">
        <v>0.51612899999999995</v>
      </c>
      <c r="G1226" s="1">
        <v>1.5289299999999999E-7</v>
      </c>
      <c r="H1226">
        <v>255</v>
      </c>
      <c r="I1226">
        <v>0</v>
      </c>
      <c r="J1226">
        <v>31</v>
      </c>
      <c r="K1226" t="e">
        <v>#NAME?</v>
      </c>
      <c r="L1226">
        <v>206874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601</v>
      </c>
      <c r="U1226" s="1">
        <v>-1.5892800000000001E-5</v>
      </c>
      <c r="V1226" s="1">
        <v>-2.12516E-7</v>
      </c>
      <c r="W1226" s="1">
        <v>1.49236E-8</v>
      </c>
      <c r="X1226" s="1">
        <v>1.9897599999999999E-8</v>
      </c>
      <c r="Y1226" s="1">
        <v>1.34623E-9</v>
      </c>
      <c r="Z1226" s="1">
        <v>-1.5877899999999999E-5</v>
      </c>
      <c r="AA1226" s="1">
        <v>-1.9261900000000001E-7</v>
      </c>
      <c r="AB1226" s="1">
        <v>1.5423900000000001E-7</v>
      </c>
      <c r="AC1226" s="1">
        <v>1.58798E-5</v>
      </c>
      <c r="AD1226" s="1">
        <v>-1.5877899999999999E-5</v>
      </c>
      <c r="AE1226" s="1">
        <v>-1.9261900000000001E-7</v>
      </c>
      <c r="AF1226" s="1">
        <v>1.5423900000000001E-7</v>
      </c>
      <c r="AG1226" s="1">
        <v>1.58798E-5</v>
      </c>
      <c r="AH1226">
        <v>4</v>
      </c>
      <c r="AI1226">
        <v>0</v>
      </c>
      <c r="AJ1226">
        <v>0</v>
      </c>
      <c r="AK1226">
        <v>556809580</v>
      </c>
      <c r="AL1226">
        <v>2084</v>
      </c>
      <c r="AM1226">
        <v>13.920199999999999</v>
      </c>
      <c r="AN1226">
        <v>1</v>
      </c>
      <c r="AO1226">
        <v>2987</v>
      </c>
      <c r="AP1226" s="2">
        <f t="shared" si="103"/>
        <v>-15877.9</v>
      </c>
      <c r="AQ1226" s="2">
        <f t="shared" si="104"/>
        <v>-192.619</v>
      </c>
      <c r="AR1226" s="2">
        <f t="shared" si="105"/>
        <v>154.239</v>
      </c>
      <c r="AS1226">
        <f t="shared" si="106"/>
        <v>191302.66666666666</v>
      </c>
      <c r="AT1226">
        <f t="shared" si="107"/>
        <v>0.29999999999930083</v>
      </c>
    </row>
    <row r="1227" spans="1:46" x14ac:dyDescent="0.35">
      <c r="A1227" s="1">
        <v>-1.5900899999999999E-5</v>
      </c>
      <c r="B1227" s="1">
        <v>-2.0459300000000001E-7</v>
      </c>
      <c r="C1227" s="1">
        <v>1.6105600000000001E-7</v>
      </c>
      <c r="D1227" s="1">
        <v>1.5903E-5</v>
      </c>
      <c r="E1227" s="1">
        <v>-3.0517600000000001E-5</v>
      </c>
      <c r="F1227">
        <v>0.64</v>
      </c>
      <c r="G1227" s="1">
        <v>1.5423600000000001E-7</v>
      </c>
      <c r="H1227">
        <v>255</v>
      </c>
      <c r="I1227">
        <v>0</v>
      </c>
      <c r="J1227">
        <v>25</v>
      </c>
      <c r="K1227" t="e">
        <v>#NAME?</v>
      </c>
      <c r="L1227">
        <v>166834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601</v>
      </c>
      <c r="U1227" s="1">
        <v>-1.58891E-5</v>
      </c>
      <c r="V1227" s="1">
        <v>-2.07549E-7</v>
      </c>
      <c r="W1227" s="1">
        <v>-1.18171E-8</v>
      </c>
      <c r="X1227" s="1">
        <v>2.9561899999999999E-9</v>
      </c>
      <c r="Y1227" s="1">
        <v>6.8200899999999998E-9</v>
      </c>
      <c r="Z1227" s="1">
        <v>-1.5900899999999999E-5</v>
      </c>
      <c r="AA1227" s="1">
        <v>-2.0459300000000001E-7</v>
      </c>
      <c r="AB1227" s="1">
        <v>1.6105600000000001E-7</v>
      </c>
      <c r="AC1227" s="1">
        <v>1.5903E-5</v>
      </c>
      <c r="AD1227" s="1">
        <v>-1.5900899999999999E-5</v>
      </c>
      <c r="AE1227" s="1">
        <v>-2.0459300000000001E-7</v>
      </c>
      <c r="AF1227" s="1">
        <v>1.6105600000000001E-7</v>
      </c>
      <c r="AG1227" s="1">
        <v>1.5903E-5</v>
      </c>
      <c r="AH1227">
        <v>4</v>
      </c>
      <c r="AI1227">
        <v>0</v>
      </c>
      <c r="AJ1227">
        <v>0</v>
      </c>
      <c r="AK1227">
        <v>556822022</v>
      </c>
      <c r="AL1227">
        <v>2084</v>
      </c>
      <c r="AM1227">
        <v>13.9206</v>
      </c>
      <c r="AN1227">
        <v>1</v>
      </c>
      <c r="AO1227">
        <v>2988</v>
      </c>
      <c r="AP1227" s="2">
        <f t="shared" si="103"/>
        <v>-15900.9</v>
      </c>
      <c r="AQ1227" s="2">
        <f t="shared" si="104"/>
        <v>-204.59300000000002</v>
      </c>
      <c r="AR1227" s="2">
        <f t="shared" si="105"/>
        <v>161.05600000000001</v>
      </c>
      <c r="AS1227">
        <f t="shared" si="106"/>
        <v>189078.33333333334</v>
      </c>
      <c r="AT1227">
        <f t="shared" si="107"/>
        <v>0.40000000000084412</v>
      </c>
    </row>
    <row r="1228" spans="1:46" x14ac:dyDescent="0.35">
      <c r="A1228" s="1">
        <v>-1.58891E-5</v>
      </c>
      <c r="B1228" s="1">
        <v>-2.1299700000000001E-7</v>
      </c>
      <c r="C1228" s="1">
        <v>1.5576199999999999E-7</v>
      </c>
      <c r="D1228" s="1">
        <v>1.5891200000000001E-5</v>
      </c>
      <c r="E1228" s="1">
        <v>-3.0517600000000001E-5</v>
      </c>
      <c r="F1228">
        <v>0.55172399999999999</v>
      </c>
      <c r="G1228" s="1">
        <v>1.6101100000000001E-7</v>
      </c>
      <c r="H1228">
        <v>255</v>
      </c>
      <c r="I1228">
        <v>0</v>
      </c>
      <c r="J1228">
        <v>29</v>
      </c>
      <c r="K1228" t="e">
        <v>#NAME?</v>
      </c>
      <c r="L1228">
        <v>193527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601</v>
      </c>
      <c r="U1228" s="1">
        <v>-1.58921E-5</v>
      </c>
      <c r="V1228" s="1">
        <v>-2.0688100000000001E-7</v>
      </c>
      <c r="W1228" s="1">
        <v>3.05892E-9</v>
      </c>
      <c r="X1228" s="1">
        <v>-6.1163100000000004E-9</v>
      </c>
      <c r="Y1228" s="1">
        <v>-5.2484700000000002E-9</v>
      </c>
      <c r="Z1228" s="1">
        <v>-1.58891E-5</v>
      </c>
      <c r="AA1228" s="1">
        <v>-2.1299700000000001E-7</v>
      </c>
      <c r="AB1228" s="1">
        <v>1.5576199999999999E-7</v>
      </c>
      <c r="AC1228" s="1">
        <v>1.5891200000000001E-5</v>
      </c>
      <c r="AD1228" s="1">
        <v>-1.58891E-5</v>
      </c>
      <c r="AE1228" s="1">
        <v>-2.1299700000000001E-7</v>
      </c>
      <c r="AF1228" s="1">
        <v>1.5576199999999999E-7</v>
      </c>
      <c r="AG1228" s="1">
        <v>1.5891200000000001E-5</v>
      </c>
      <c r="AH1228">
        <v>4</v>
      </c>
      <c r="AI1228">
        <v>0</v>
      </c>
      <c r="AJ1228">
        <v>0</v>
      </c>
      <c r="AK1228">
        <v>556834464</v>
      </c>
      <c r="AL1228">
        <v>2084</v>
      </c>
      <c r="AM1228">
        <v>13.9209</v>
      </c>
      <c r="AN1228">
        <v>1</v>
      </c>
      <c r="AO1228">
        <v>2989</v>
      </c>
      <c r="AP1228" s="2">
        <f t="shared" si="103"/>
        <v>-15889.1</v>
      </c>
      <c r="AQ1228" s="2">
        <f t="shared" si="104"/>
        <v>-212.99700000000001</v>
      </c>
      <c r="AR1228" s="2">
        <f t="shared" si="105"/>
        <v>155.762</v>
      </c>
      <c r="AS1228">
        <f t="shared" si="106"/>
        <v>160160.33333333334</v>
      </c>
      <c r="AT1228">
        <f t="shared" si="107"/>
        <v>0.29999999999930083</v>
      </c>
    </row>
    <row r="1229" spans="1:46" x14ac:dyDescent="0.35">
      <c r="A1229" s="1">
        <v>-1.59152E-5</v>
      </c>
      <c r="B1229" s="1">
        <v>-2.14526E-7</v>
      </c>
      <c r="C1229" s="1">
        <v>1.45992E-7</v>
      </c>
      <c r="D1229" s="1">
        <v>1.5917300000000001E-5</v>
      </c>
      <c r="E1229" s="1">
        <v>-3.0517600000000001E-5</v>
      </c>
      <c r="F1229">
        <v>0.55555600000000005</v>
      </c>
      <c r="G1229" s="1">
        <v>1.4819300000000001E-7</v>
      </c>
      <c r="H1229">
        <v>255</v>
      </c>
      <c r="I1229">
        <v>0</v>
      </c>
      <c r="J1229">
        <v>18</v>
      </c>
      <c r="K1229" t="e">
        <v>#NAME?</v>
      </c>
      <c r="L1229">
        <v>120120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601</v>
      </c>
      <c r="U1229" s="1">
        <v>-1.5892500000000001E-5</v>
      </c>
      <c r="V1229" s="1">
        <v>-2.05448E-7</v>
      </c>
      <c r="W1229" s="1">
        <v>-2.2695799999999999E-8</v>
      </c>
      <c r="X1229" s="1">
        <v>-9.0786400000000008E-9</v>
      </c>
      <c r="Y1229" s="1">
        <v>-2.2018099999999999E-9</v>
      </c>
      <c r="Z1229" s="1">
        <v>-1.59152E-5</v>
      </c>
      <c r="AA1229" s="1">
        <v>-2.14526E-7</v>
      </c>
      <c r="AB1229" s="1">
        <v>1.45992E-7</v>
      </c>
      <c r="AC1229" s="1">
        <v>1.5917300000000001E-5</v>
      </c>
      <c r="AD1229" s="1">
        <v>-1.59152E-5</v>
      </c>
      <c r="AE1229" s="1">
        <v>-2.14526E-7</v>
      </c>
      <c r="AF1229" s="1">
        <v>1.45992E-7</v>
      </c>
      <c r="AG1229" s="1">
        <v>1.5917300000000001E-5</v>
      </c>
      <c r="AH1229">
        <v>4</v>
      </c>
      <c r="AI1229">
        <v>0</v>
      </c>
      <c r="AJ1229">
        <v>0</v>
      </c>
      <c r="AK1229">
        <v>556859348</v>
      </c>
      <c r="AL1229">
        <v>2084</v>
      </c>
      <c r="AM1229">
        <v>13.9215</v>
      </c>
      <c r="AN1229">
        <v>1</v>
      </c>
      <c r="AO1229">
        <v>2991</v>
      </c>
      <c r="AP1229" s="2">
        <f t="shared" si="103"/>
        <v>-15915.199999999999</v>
      </c>
      <c r="AQ1229" s="2">
        <f t="shared" si="104"/>
        <v>-214.52600000000001</v>
      </c>
      <c r="AR1229" s="2">
        <f t="shared" si="105"/>
        <v>145.99199999999999</v>
      </c>
      <c r="AS1229">
        <f t="shared" si="106"/>
        <v>184629</v>
      </c>
      <c r="AT1229">
        <f t="shared" si="107"/>
        <v>0.60000000000037801</v>
      </c>
    </row>
    <row r="1230" spans="1:46" x14ac:dyDescent="0.35">
      <c r="A1230" s="1">
        <v>-1.5897E-5</v>
      </c>
      <c r="B1230" s="1">
        <v>-2.1024000000000001E-7</v>
      </c>
      <c r="C1230" s="1">
        <v>1.2844E-7</v>
      </c>
      <c r="D1230" s="1">
        <v>1.5898900000000001E-5</v>
      </c>
      <c r="E1230" s="1">
        <v>-3.0517600000000001E-5</v>
      </c>
      <c r="F1230">
        <v>0.55555600000000005</v>
      </c>
      <c r="G1230" s="1">
        <v>1.4593499999999999E-7</v>
      </c>
      <c r="H1230">
        <v>255</v>
      </c>
      <c r="I1230">
        <v>0</v>
      </c>
      <c r="J1230">
        <v>36</v>
      </c>
      <c r="K1230" t="e">
        <v>#NAME?</v>
      </c>
      <c r="L1230">
        <v>240240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601</v>
      </c>
      <c r="U1230" s="1">
        <v>-1.58983E-5</v>
      </c>
      <c r="V1230" s="1">
        <v>-2.0774000000000001E-7</v>
      </c>
      <c r="W1230" s="1">
        <v>1.24963E-9</v>
      </c>
      <c r="X1230" s="1">
        <v>-2.4992700000000002E-9</v>
      </c>
      <c r="Y1230" s="1">
        <v>-1.74949E-8</v>
      </c>
      <c r="Z1230" s="1">
        <v>-1.5897E-5</v>
      </c>
      <c r="AA1230" s="1">
        <v>-2.1024000000000001E-7</v>
      </c>
      <c r="AB1230" s="1">
        <v>1.2844E-7</v>
      </c>
      <c r="AC1230" s="1">
        <v>1.5898900000000001E-5</v>
      </c>
      <c r="AD1230" s="1">
        <v>-1.5897E-5</v>
      </c>
      <c r="AE1230" s="1">
        <v>-2.1024000000000001E-7</v>
      </c>
      <c r="AF1230" s="1">
        <v>1.2844E-7</v>
      </c>
      <c r="AG1230" s="1">
        <v>1.5898900000000001E-5</v>
      </c>
      <c r="AH1230">
        <v>4</v>
      </c>
      <c r="AI1230">
        <v>0</v>
      </c>
      <c r="AJ1230">
        <v>0</v>
      </c>
      <c r="AK1230">
        <v>556871790</v>
      </c>
      <c r="AL1230">
        <v>2084</v>
      </c>
      <c r="AM1230">
        <v>13.921799999999999</v>
      </c>
      <c r="AN1230">
        <v>1</v>
      </c>
      <c r="AO1230">
        <v>2992</v>
      </c>
      <c r="AP1230" s="2">
        <f t="shared" si="103"/>
        <v>-15897</v>
      </c>
      <c r="AQ1230" s="2">
        <f t="shared" si="104"/>
        <v>-210.24</v>
      </c>
      <c r="AR1230" s="2">
        <f t="shared" si="105"/>
        <v>128.44</v>
      </c>
      <c r="AS1230">
        <f t="shared" si="106"/>
        <v>177955.66666666666</v>
      </c>
      <c r="AT1230">
        <f t="shared" si="107"/>
        <v>0.29999999999930083</v>
      </c>
    </row>
    <row r="1231" spans="1:46" x14ac:dyDescent="0.35">
      <c r="A1231" s="1">
        <v>-1.59074E-5</v>
      </c>
      <c r="B1231" s="1">
        <v>-2.08409E-7</v>
      </c>
      <c r="C1231" s="1">
        <v>1.18703E-7</v>
      </c>
      <c r="D1231" s="1">
        <v>1.59092E-5</v>
      </c>
      <c r="E1231" s="1">
        <v>-3.0517600000000001E-5</v>
      </c>
      <c r="F1231">
        <v>0.69230800000000003</v>
      </c>
      <c r="G1231" s="1">
        <v>1.2841800000000001E-7</v>
      </c>
      <c r="H1231">
        <v>255</v>
      </c>
      <c r="I1231">
        <v>0</v>
      </c>
      <c r="J1231">
        <v>26</v>
      </c>
      <c r="K1231" t="e">
        <v>#NAME?</v>
      </c>
      <c r="L1231">
        <v>173507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601</v>
      </c>
      <c r="U1231" s="1">
        <v>-1.5897999999999999E-5</v>
      </c>
      <c r="V1231" s="1">
        <v>-2.08409E-7</v>
      </c>
      <c r="W1231" s="1">
        <v>-9.4174899999999999E-9</v>
      </c>
      <c r="X1231">
        <v>0</v>
      </c>
      <c r="Y1231" s="1">
        <v>-9.7149500000000002E-9</v>
      </c>
      <c r="Z1231" s="1">
        <v>-1.59074E-5</v>
      </c>
      <c r="AA1231" s="1">
        <v>-2.08409E-7</v>
      </c>
      <c r="AB1231" s="1">
        <v>1.18703E-7</v>
      </c>
      <c r="AC1231" s="1">
        <v>1.59092E-5</v>
      </c>
      <c r="AD1231" s="1">
        <v>-1.59074E-5</v>
      </c>
      <c r="AE1231" s="1">
        <v>-2.08409E-7</v>
      </c>
      <c r="AF1231" s="1">
        <v>1.18703E-7</v>
      </c>
      <c r="AG1231" s="1">
        <v>1.59092E-5</v>
      </c>
      <c r="AH1231">
        <v>4</v>
      </c>
      <c r="AI1231">
        <v>0</v>
      </c>
      <c r="AJ1231">
        <v>0</v>
      </c>
      <c r="AK1231">
        <v>556884233</v>
      </c>
      <c r="AL1231">
        <v>2084</v>
      </c>
      <c r="AM1231">
        <v>13.9221</v>
      </c>
      <c r="AN1231">
        <v>1</v>
      </c>
      <c r="AO1231">
        <v>2993</v>
      </c>
      <c r="AP1231" s="2">
        <f t="shared" si="103"/>
        <v>-15907.4</v>
      </c>
      <c r="AQ1231" s="2">
        <f t="shared" si="104"/>
        <v>-208.40899999999999</v>
      </c>
      <c r="AR1231" s="2">
        <f t="shared" si="105"/>
        <v>118.703</v>
      </c>
      <c r="AS1231">
        <f t="shared" si="106"/>
        <v>195751.33333333334</v>
      </c>
      <c r="AT1231">
        <f t="shared" si="107"/>
        <v>0.30000000000107718</v>
      </c>
    </row>
    <row r="1232" spans="1:46" x14ac:dyDescent="0.35">
      <c r="A1232" s="1">
        <v>-1.5918099999999999E-5</v>
      </c>
      <c r="B1232" s="1">
        <v>-2.0840699999999999E-7</v>
      </c>
      <c r="C1232" s="1">
        <v>1.2069500000000001E-7</v>
      </c>
      <c r="D1232" s="1">
        <v>1.59199E-5</v>
      </c>
      <c r="E1232" s="1">
        <v>-3.0517600000000001E-5</v>
      </c>
      <c r="F1232">
        <v>0.5</v>
      </c>
      <c r="G1232" s="1">
        <v>1.18652E-7</v>
      </c>
      <c r="H1232">
        <v>255</v>
      </c>
      <c r="I1232">
        <v>0</v>
      </c>
      <c r="J1232">
        <v>26</v>
      </c>
      <c r="K1232" t="e">
        <v>#NAME?</v>
      </c>
      <c r="L1232">
        <v>173507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601</v>
      </c>
      <c r="U1232" s="1">
        <v>-1.5900400000000001E-5</v>
      </c>
      <c r="V1232" s="1">
        <v>-2.08409E-7</v>
      </c>
      <c r="W1232" s="1">
        <v>-1.7723299999999999E-8</v>
      </c>
      <c r="X1232" s="1">
        <v>1.53329E-12</v>
      </c>
      <c r="Y1232" s="1">
        <v>2.0423500000000001E-9</v>
      </c>
      <c r="Z1232" s="1">
        <v>-1.5918099999999999E-5</v>
      </c>
      <c r="AA1232" s="1">
        <v>-2.0840699999999999E-7</v>
      </c>
      <c r="AB1232" s="1">
        <v>1.2069500000000001E-7</v>
      </c>
      <c r="AC1232" s="1">
        <v>1.59199E-5</v>
      </c>
      <c r="AD1232" s="1">
        <v>-1.5918099999999999E-5</v>
      </c>
      <c r="AE1232" s="1">
        <v>-2.0840699999999999E-7</v>
      </c>
      <c r="AF1232" s="1">
        <v>1.2069500000000001E-7</v>
      </c>
      <c r="AG1232" s="1">
        <v>1.59199E-5</v>
      </c>
      <c r="AH1232">
        <v>4</v>
      </c>
      <c r="AI1232">
        <v>0</v>
      </c>
      <c r="AJ1232">
        <v>0</v>
      </c>
      <c r="AK1232">
        <v>556896675</v>
      </c>
      <c r="AL1232">
        <v>2084</v>
      </c>
      <c r="AM1232">
        <v>13.9224</v>
      </c>
      <c r="AN1232">
        <v>1</v>
      </c>
      <c r="AO1232">
        <v>2994</v>
      </c>
      <c r="AP1232" s="2">
        <f t="shared" si="103"/>
        <v>-15918.099999999999</v>
      </c>
      <c r="AQ1232" s="2">
        <f t="shared" si="104"/>
        <v>-208.40699999999998</v>
      </c>
      <c r="AR1232" s="2">
        <f t="shared" si="105"/>
        <v>120.69500000000001</v>
      </c>
      <c r="AS1232">
        <f t="shared" si="106"/>
        <v>184629.33333333334</v>
      </c>
      <c r="AT1232">
        <f t="shared" si="107"/>
        <v>0.29999999999930083</v>
      </c>
    </row>
    <row r="1233" spans="1:46" x14ac:dyDescent="0.35">
      <c r="A1233" s="1">
        <v>-1.5886899999999999E-5</v>
      </c>
      <c r="B1233" s="1">
        <v>-2.17867E-7</v>
      </c>
      <c r="C1233" s="1">
        <v>1.0641899999999999E-7</v>
      </c>
      <c r="D1233" s="1">
        <v>1.5888699999999999E-5</v>
      </c>
      <c r="E1233" s="1">
        <v>-3.0517600000000001E-5</v>
      </c>
      <c r="F1233">
        <v>0.51612899999999995</v>
      </c>
      <c r="G1233" s="1">
        <v>1.14136E-7</v>
      </c>
      <c r="H1233">
        <v>255</v>
      </c>
      <c r="I1233">
        <v>0</v>
      </c>
      <c r="J1233">
        <v>31</v>
      </c>
      <c r="K1233" t="e">
        <v>#NAME?</v>
      </c>
      <c r="L1233">
        <v>206874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601</v>
      </c>
      <c r="U1233" s="1">
        <v>-1.58997E-5</v>
      </c>
      <c r="V1233" s="1">
        <v>-2.07645E-7</v>
      </c>
      <c r="W1233" s="1">
        <v>1.2778499999999999E-8</v>
      </c>
      <c r="X1233" s="1">
        <v>-1.0222499999999999E-8</v>
      </c>
      <c r="Y1233" s="1">
        <v>-7.7170699999999997E-9</v>
      </c>
      <c r="Z1233" s="1">
        <v>-1.5886899999999999E-5</v>
      </c>
      <c r="AA1233" s="1">
        <v>-2.17867E-7</v>
      </c>
      <c r="AB1233" s="1">
        <v>1.0641899999999999E-7</v>
      </c>
      <c r="AC1233" s="1">
        <v>1.5888699999999999E-5</v>
      </c>
      <c r="AD1233" s="1">
        <v>-1.5886899999999999E-5</v>
      </c>
      <c r="AE1233" s="1">
        <v>-2.17867E-7</v>
      </c>
      <c r="AF1233" s="1">
        <v>1.0641899999999999E-7</v>
      </c>
      <c r="AG1233" s="1">
        <v>1.5888699999999999E-5</v>
      </c>
      <c r="AH1233">
        <v>4</v>
      </c>
      <c r="AI1233">
        <v>0</v>
      </c>
      <c r="AJ1233">
        <v>0</v>
      </c>
      <c r="AK1233">
        <v>556934001</v>
      </c>
      <c r="AL1233">
        <v>2084</v>
      </c>
      <c r="AM1233">
        <v>13.923400000000001</v>
      </c>
      <c r="AN1233">
        <v>1</v>
      </c>
      <c r="AO1233">
        <v>2997</v>
      </c>
      <c r="AP1233" s="2">
        <f t="shared" si="103"/>
        <v>-15886.899999999998</v>
      </c>
      <c r="AQ1233" s="2">
        <f t="shared" si="104"/>
        <v>-217.86699999999999</v>
      </c>
      <c r="AR1233" s="2">
        <f t="shared" si="105"/>
        <v>106.419</v>
      </c>
      <c r="AS1233">
        <f t="shared" si="106"/>
        <v>191302.66666666666</v>
      </c>
      <c r="AT1233">
        <f t="shared" si="107"/>
        <v>1.0000000000012221</v>
      </c>
    </row>
    <row r="1234" spans="1:46" x14ac:dyDescent="0.35">
      <c r="A1234" s="1">
        <v>-1.59047E-5</v>
      </c>
      <c r="B1234" s="1">
        <v>-2.1294800000000001E-7</v>
      </c>
      <c r="C1234" s="1">
        <v>1.14572E-7</v>
      </c>
      <c r="D1234" s="1">
        <v>1.5906600000000001E-5</v>
      </c>
      <c r="E1234" s="1">
        <v>-3.0517600000000001E-5</v>
      </c>
      <c r="F1234">
        <v>0.55172399999999999</v>
      </c>
      <c r="G1234" s="1">
        <v>1.0638399999999999E-7</v>
      </c>
      <c r="H1234">
        <v>255</v>
      </c>
      <c r="I1234">
        <v>0</v>
      </c>
      <c r="J1234">
        <v>29</v>
      </c>
      <c r="K1234" t="e">
        <v>#NAME?</v>
      </c>
      <c r="L1234">
        <v>193527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601</v>
      </c>
      <c r="U1234" s="1">
        <v>-1.5896499999999999E-5</v>
      </c>
      <c r="V1234" s="1">
        <v>-2.1022399999999999E-7</v>
      </c>
      <c r="W1234" s="1">
        <v>-8.1755300000000006E-9</v>
      </c>
      <c r="X1234" s="1">
        <v>-2.72466E-9</v>
      </c>
      <c r="Y1234" s="1">
        <v>8.1877899999999995E-9</v>
      </c>
      <c r="Z1234" s="1">
        <v>-1.59047E-5</v>
      </c>
      <c r="AA1234" s="1">
        <v>-2.1294800000000001E-7</v>
      </c>
      <c r="AB1234" s="1">
        <v>1.14572E-7</v>
      </c>
      <c r="AC1234" s="1">
        <v>1.5906600000000001E-5</v>
      </c>
      <c r="AD1234" s="1">
        <v>-1.59047E-5</v>
      </c>
      <c r="AE1234" s="1">
        <v>-2.1294800000000001E-7</v>
      </c>
      <c r="AF1234" s="1">
        <v>1.14572E-7</v>
      </c>
      <c r="AG1234" s="1">
        <v>1.5906600000000001E-5</v>
      </c>
      <c r="AH1234">
        <v>4</v>
      </c>
      <c r="AI1234">
        <v>0</v>
      </c>
      <c r="AJ1234">
        <v>0</v>
      </c>
      <c r="AK1234">
        <v>556946443</v>
      </c>
      <c r="AL1234">
        <v>2084</v>
      </c>
      <c r="AM1234">
        <v>13.9237</v>
      </c>
      <c r="AN1234">
        <v>1</v>
      </c>
      <c r="AO1234">
        <v>2998</v>
      </c>
      <c r="AP1234" s="2">
        <f t="shared" si="103"/>
        <v>-15904.7</v>
      </c>
      <c r="AQ1234" s="2">
        <f t="shared" si="104"/>
        <v>-212.94800000000001</v>
      </c>
      <c r="AR1234" s="2">
        <f t="shared" si="105"/>
        <v>114.572</v>
      </c>
      <c r="AS1234">
        <f t="shared" si="106"/>
        <v>197976</v>
      </c>
      <c r="AT1234">
        <f t="shared" si="107"/>
        <v>0.29999999999930083</v>
      </c>
    </row>
    <row r="1235" spans="1:46" x14ac:dyDescent="0.35">
      <c r="A1235" s="1">
        <v>-1.5896000000000002E-5</v>
      </c>
      <c r="B1235" s="1">
        <v>-2.1098800000000001E-7</v>
      </c>
      <c r="C1235" s="1">
        <v>1.25518E-7</v>
      </c>
      <c r="D1235" s="1">
        <v>1.5897899999999999E-5</v>
      </c>
      <c r="E1235" s="1">
        <v>-3.0517600000000001E-5</v>
      </c>
      <c r="F1235">
        <v>0.34482800000000002</v>
      </c>
      <c r="G1235" s="1">
        <v>1.14563E-7</v>
      </c>
      <c r="H1235">
        <v>255</v>
      </c>
      <c r="I1235">
        <v>0</v>
      </c>
      <c r="J1235">
        <v>29</v>
      </c>
      <c r="K1235" t="e">
        <v>#NAME?</v>
      </c>
      <c r="L1235">
        <v>193527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601</v>
      </c>
      <c r="U1235" s="1">
        <v>-1.5898700000000001E-5</v>
      </c>
      <c r="V1235" s="1">
        <v>-2.1098800000000001E-7</v>
      </c>
      <c r="W1235" s="1">
        <v>2.70166E-9</v>
      </c>
      <c r="X1235">
        <v>0</v>
      </c>
      <c r="Y1235" s="1">
        <v>1.09554E-8</v>
      </c>
      <c r="Z1235" s="1">
        <v>-1.5896000000000002E-5</v>
      </c>
      <c r="AA1235" s="1">
        <v>-2.1098800000000001E-7</v>
      </c>
      <c r="AB1235" s="1">
        <v>1.25518E-7</v>
      </c>
      <c r="AC1235" s="1">
        <v>1.5897899999999999E-5</v>
      </c>
      <c r="AD1235" s="1">
        <v>-1.5896000000000002E-5</v>
      </c>
      <c r="AE1235" s="1">
        <v>-2.1098800000000001E-7</v>
      </c>
      <c r="AF1235" s="1">
        <v>1.25518E-7</v>
      </c>
      <c r="AG1235" s="1">
        <v>1.5897899999999999E-5</v>
      </c>
      <c r="AH1235">
        <v>4</v>
      </c>
      <c r="AI1235">
        <v>0</v>
      </c>
      <c r="AJ1235">
        <v>0</v>
      </c>
      <c r="AK1235">
        <v>556958885</v>
      </c>
      <c r="AL1235">
        <v>2084</v>
      </c>
      <c r="AM1235">
        <v>13.923999999999999</v>
      </c>
      <c r="AN1235">
        <v>1</v>
      </c>
      <c r="AO1235">
        <v>2999</v>
      </c>
      <c r="AP1235" s="2">
        <f t="shared" si="103"/>
        <v>-15896.000000000002</v>
      </c>
      <c r="AQ1235" s="2">
        <f t="shared" si="104"/>
        <v>-210.988</v>
      </c>
      <c r="AR1235" s="2">
        <f t="shared" si="105"/>
        <v>125.518</v>
      </c>
      <c r="AS1235">
        <f t="shared" si="106"/>
        <v>157935.80000000002</v>
      </c>
      <c r="AT1235">
        <f t="shared" si="107"/>
        <v>0.29999999999930083</v>
      </c>
    </row>
    <row r="1236" spans="1:46" x14ac:dyDescent="0.35">
      <c r="A1236" s="1">
        <v>-1.5893099999999999E-5</v>
      </c>
      <c r="B1236" s="1">
        <v>-2.01176E-7</v>
      </c>
      <c r="C1236" s="1">
        <v>1.2548799999999999E-7</v>
      </c>
      <c r="D1236" s="1">
        <v>1.5894899999999999E-5</v>
      </c>
      <c r="E1236" s="1">
        <v>-3.0517600000000001E-5</v>
      </c>
      <c r="F1236">
        <v>0.538462</v>
      </c>
      <c r="G1236" s="1">
        <v>1.2548799999999999E-7</v>
      </c>
      <c r="H1236">
        <v>255</v>
      </c>
      <c r="I1236">
        <v>0</v>
      </c>
      <c r="J1236">
        <v>13</v>
      </c>
      <c r="K1236" t="e">
        <v>#NAME?</v>
      </c>
      <c r="L1236">
        <v>86753.4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601</v>
      </c>
      <c r="U1236" s="1">
        <v>-1.5898099999999999E-5</v>
      </c>
      <c r="V1236" s="1">
        <v>-2.1098800000000001E-7</v>
      </c>
      <c r="W1236" s="1">
        <v>4.9065400000000003E-9</v>
      </c>
      <c r="X1236" s="1">
        <v>9.8115499999999993E-9</v>
      </c>
      <c r="Y1236">
        <v>0</v>
      </c>
      <c r="Z1236" s="1">
        <v>-1.5893099999999999E-5</v>
      </c>
      <c r="AA1236" s="1">
        <v>-2.01176E-7</v>
      </c>
      <c r="AB1236" s="1">
        <v>1.2548799999999999E-7</v>
      </c>
      <c r="AC1236" s="1">
        <v>1.5894899999999999E-5</v>
      </c>
      <c r="AD1236" s="1">
        <v>-1.5893099999999999E-5</v>
      </c>
      <c r="AE1236" s="1">
        <v>-2.01176E-7</v>
      </c>
      <c r="AF1236" s="1">
        <v>1.2548799999999999E-7</v>
      </c>
      <c r="AG1236" s="1">
        <v>1.5894899999999999E-5</v>
      </c>
      <c r="AH1236">
        <v>4</v>
      </c>
      <c r="AI1236">
        <v>0</v>
      </c>
      <c r="AJ1236">
        <v>0</v>
      </c>
      <c r="AK1236">
        <v>556971327</v>
      </c>
      <c r="AL1236">
        <v>2084</v>
      </c>
      <c r="AM1236">
        <v>13.924300000000001</v>
      </c>
      <c r="AN1236">
        <v>1</v>
      </c>
      <c r="AO1236">
        <v>3000</v>
      </c>
      <c r="AP1236" s="2">
        <f t="shared" si="103"/>
        <v>-15893.099999999999</v>
      </c>
      <c r="AQ1236" s="2">
        <f t="shared" si="104"/>
        <v>-201.17599999999999</v>
      </c>
      <c r="AR1236" s="2">
        <f t="shared" si="105"/>
        <v>125.48799999999999</v>
      </c>
      <c r="AS1236">
        <f t="shared" si="106"/>
        <v>171282.46666666667</v>
      </c>
      <c r="AT1236">
        <f t="shared" si="107"/>
        <v>0.30000000000107718</v>
      </c>
    </row>
    <row r="1237" spans="1:46" x14ac:dyDescent="0.35">
      <c r="A1237" s="1">
        <v>-1.59046E-5</v>
      </c>
      <c r="B1237" s="1">
        <v>-1.9933600000000001E-7</v>
      </c>
      <c r="C1237" s="1">
        <v>1.12633E-7</v>
      </c>
      <c r="D1237" s="1">
        <v>1.59062E-5</v>
      </c>
      <c r="E1237" s="1">
        <v>-3.0517600000000001E-5</v>
      </c>
      <c r="F1237">
        <v>0.31428600000000001</v>
      </c>
      <c r="G1237" s="1">
        <v>1.2548799999999999E-7</v>
      </c>
      <c r="H1237">
        <v>255</v>
      </c>
      <c r="I1237">
        <v>0</v>
      </c>
      <c r="J1237">
        <v>35</v>
      </c>
      <c r="K1237" t="e">
        <v>#NAME?</v>
      </c>
      <c r="L1237">
        <v>233567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601</v>
      </c>
      <c r="U1237" s="1">
        <v>-1.58968E-5</v>
      </c>
      <c r="V1237" s="1">
        <v>-2.086E-7</v>
      </c>
      <c r="W1237" s="1">
        <v>-7.7185999999999994E-9</v>
      </c>
      <c r="X1237" s="1">
        <v>9.2641600000000008E-9</v>
      </c>
      <c r="Y1237" s="1">
        <v>-1.28551E-8</v>
      </c>
      <c r="Z1237" s="1">
        <v>-1.59046E-5</v>
      </c>
      <c r="AA1237" s="1">
        <v>-1.9933600000000001E-7</v>
      </c>
      <c r="AB1237" s="1">
        <v>1.12633E-7</v>
      </c>
      <c r="AC1237" s="1">
        <v>1.59062E-5</v>
      </c>
      <c r="AD1237" s="1">
        <v>-1.59046E-5</v>
      </c>
      <c r="AE1237" s="1">
        <v>-1.9933600000000001E-7</v>
      </c>
      <c r="AF1237" s="1">
        <v>1.12633E-7</v>
      </c>
      <c r="AG1237" s="1">
        <v>1.59062E-5</v>
      </c>
      <c r="AH1237">
        <v>4</v>
      </c>
      <c r="AI1237">
        <v>0</v>
      </c>
      <c r="AJ1237">
        <v>0</v>
      </c>
      <c r="AK1237">
        <v>556983769</v>
      </c>
      <c r="AL1237">
        <v>2084</v>
      </c>
      <c r="AM1237">
        <v>13.9246</v>
      </c>
      <c r="AN1237">
        <v>1</v>
      </c>
      <c r="AO1237">
        <v>3001</v>
      </c>
      <c r="AP1237" s="2">
        <f t="shared" si="103"/>
        <v>-15904.6</v>
      </c>
      <c r="AQ1237" s="2">
        <f t="shared" si="104"/>
        <v>-199.33600000000001</v>
      </c>
      <c r="AR1237" s="2">
        <f t="shared" si="105"/>
        <v>112.633</v>
      </c>
      <c r="AS1237">
        <f t="shared" si="106"/>
        <v>169058.13333333333</v>
      </c>
      <c r="AT1237">
        <f t="shared" si="107"/>
        <v>0.29999999999930083</v>
      </c>
    </row>
    <row r="1238" spans="1:46" x14ac:dyDescent="0.35">
      <c r="A1238" s="1">
        <v>-1.5919499999999999E-5</v>
      </c>
      <c r="B1238" s="1">
        <v>-1.9857799999999999E-7</v>
      </c>
      <c r="C1238" s="1">
        <v>1.06495E-7</v>
      </c>
      <c r="D1238" s="1">
        <v>1.5921099999999999E-5</v>
      </c>
      <c r="E1238" s="1">
        <v>-3.0517600000000001E-5</v>
      </c>
      <c r="F1238">
        <v>0.60714299999999999</v>
      </c>
      <c r="G1238" s="1">
        <v>1.1261E-7</v>
      </c>
      <c r="H1238">
        <v>255</v>
      </c>
      <c r="I1238">
        <v>0</v>
      </c>
      <c r="J1238">
        <v>28</v>
      </c>
      <c r="K1238" t="e">
        <v>#NAME?</v>
      </c>
      <c r="L1238">
        <v>186854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601</v>
      </c>
      <c r="U1238" s="1">
        <v>-1.5898900000000001E-5</v>
      </c>
      <c r="V1238" s="1">
        <v>-2.06307E-7</v>
      </c>
      <c r="W1238" s="1">
        <v>-2.0608999999999999E-8</v>
      </c>
      <c r="X1238" s="1">
        <v>7.7293400000000001E-9</v>
      </c>
      <c r="Y1238" s="1">
        <v>-6.1147799999999998E-9</v>
      </c>
      <c r="Z1238" s="1">
        <v>-1.5919499999999999E-5</v>
      </c>
      <c r="AA1238" s="1">
        <v>-1.9857799999999999E-7</v>
      </c>
      <c r="AB1238" s="1">
        <v>1.06495E-7</v>
      </c>
      <c r="AC1238" s="1">
        <v>1.5921099999999999E-5</v>
      </c>
      <c r="AD1238" s="1">
        <v>-1.5919499999999999E-5</v>
      </c>
      <c r="AE1238" s="1">
        <v>-1.9857799999999999E-7</v>
      </c>
      <c r="AF1238" s="1">
        <v>1.06495E-7</v>
      </c>
      <c r="AG1238" s="1">
        <v>1.5921099999999999E-5</v>
      </c>
      <c r="AH1238">
        <v>4</v>
      </c>
      <c r="AI1238">
        <v>0</v>
      </c>
      <c r="AJ1238">
        <v>0</v>
      </c>
      <c r="AK1238">
        <v>556996210</v>
      </c>
      <c r="AL1238">
        <v>2084</v>
      </c>
      <c r="AM1238">
        <v>13.924899999999999</v>
      </c>
      <c r="AN1238">
        <v>1</v>
      </c>
      <c r="AO1238">
        <v>3002</v>
      </c>
      <c r="AP1238" s="2">
        <f t="shared" si="103"/>
        <v>-15919.499999999998</v>
      </c>
      <c r="AQ1238" s="2">
        <f t="shared" si="104"/>
        <v>-198.578</v>
      </c>
      <c r="AR1238" s="2">
        <f t="shared" si="105"/>
        <v>106.495</v>
      </c>
      <c r="AS1238">
        <f t="shared" si="106"/>
        <v>177956</v>
      </c>
      <c r="AT1238">
        <f t="shared" si="107"/>
        <v>0.29999999999930083</v>
      </c>
    </row>
    <row r="1239" spans="1:46" x14ac:dyDescent="0.35">
      <c r="A1239" s="1">
        <v>-1.5917799999999999E-5</v>
      </c>
      <c r="B1239" s="1">
        <v>-1.81588E-7</v>
      </c>
      <c r="C1239" s="1">
        <v>1.0446899999999999E-7</v>
      </c>
      <c r="D1239" s="1">
        <v>1.5919200000000002E-5</v>
      </c>
      <c r="E1239" s="1">
        <v>-3.0517600000000001E-5</v>
      </c>
      <c r="F1239">
        <v>0.41176499999999999</v>
      </c>
      <c r="G1239" s="1">
        <v>1.06445E-7</v>
      </c>
      <c r="H1239">
        <v>255</v>
      </c>
      <c r="I1239">
        <v>0</v>
      </c>
      <c r="J1239">
        <v>17</v>
      </c>
      <c r="K1239" t="e">
        <v>#NAME?</v>
      </c>
      <c r="L1239">
        <v>113447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601</v>
      </c>
      <c r="U1239" s="1">
        <v>-1.5904099999999999E-5</v>
      </c>
      <c r="V1239" s="1">
        <v>-2.04397E-7</v>
      </c>
      <c r="W1239" s="1">
        <v>-1.36847E-8</v>
      </c>
      <c r="X1239" s="1">
        <v>2.2809299999999999E-8</v>
      </c>
      <c r="Y1239" s="1">
        <v>-1.9764200000000001E-9</v>
      </c>
      <c r="Z1239" s="1">
        <v>-1.5917799999999999E-5</v>
      </c>
      <c r="AA1239" s="1">
        <v>-1.81588E-7</v>
      </c>
      <c r="AB1239" s="1">
        <v>1.0446899999999999E-7</v>
      </c>
      <c r="AC1239" s="1">
        <v>1.5919200000000002E-5</v>
      </c>
      <c r="AD1239" s="1">
        <v>-1.5917799999999999E-5</v>
      </c>
      <c r="AE1239" s="1">
        <v>-1.81588E-7</v>
      </c>
      <c r="AF1239" s="1">
        <v>1.0446899999999999E-7</v>
      </c>
      <c r="AG1239" s="1">
        <v>1.5919200000000002E-5</v>
      </c>
      <c r="AH1239">
        <v>4</v>
      </c>
      <c r="AI1239">
        <v>0</v>
      </c>
      <c r="AJ1239">
        <v>0</v>
      </c>
      <c r="AK1239">
        <v>557008652</v>
      </c>
      <c r="AL1239">
        <v>2084</v>
      </c>
      <c r="AM1239">
        <v>13.9252</v>
      </c>
      <c r="AN1239">
        <v>1</v>
      </c>
      <c r="AO1239">
        <v>3003</v>
      </c>
      <c r="AP1239" s="2">
        <f t="shared" si="103"/>
        <v>-15917.8</v>
      </c>
      <c r="AQ1239" s="2">
        <f t="shared" si="104"/>
        <v>-181.58799999999999</v>
      </c>
      <c r="AR1239" s="2">
        <f t="shared" si="105"/>
        <v>104.46899999999999</v>
      </c>
      <c r="AS1239">
        <f t="shared" si="106"/>
        <v>135691.33333333334</v>
      </c>
      <c r="AT1239">
        <f t="shared" si="107"/>
        <v>0.30000000000107718</v>
      </c>
    </row>
    <row r="1240" spans="1:46" x14ac:dyDescent="0.35">
      <c r="A1240" s="1">
        <v>-1.59059E-5</v>
      </c>
      <c r="B1240" s="1">
        <v>-2.1557299999999999E-7</v>
      </c>
      <c r="C1240" s="1">
        <v>9.7660099999999994E-8</v>
      </c>
      <c r="D1240" s="1">
        <v>1.59077E-5</v>
      </c>
      <c r="E1240" s="1">
        <v>-3.0517600000000001E-5</v>
      </c>
      <c r="F1240">
        <v>0.5</v>
      </c>
      <c r="G1240" s="1">
        <v>1.04431E-7</v>
      </c>
      <c r="H1240">
        <v>255</v>
      </c>
      <c r="I1240">
        <v>0</v>
      </c>
      <c r="J1240">
        <v>16</v>
      </c>
      <c r="K1240" t="e">
        <v>#NAME?</v>
      </c>
      <c r="L1240">
        <v>106773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601</v>
      </c>
      <c r="U1240" s="1">
        <v>-1.59059E-5</v>
      </c>
      <c r="V1240" s="1">
        <v>-1.95991E-7</v>
      </c>
      <c r="W1240">
        <v>0</v>
      </c>
      <c r="X1240" s="1">
        <v>-1.95817E-8</v>
      </c>
      <c r="Y1240" s="1">
        <v>-6.7710300000000003E-9</v>
      </c>
      <c r="Z1240" s="1">
        <v>-1.59059E-5</v>
      </c>
      <c r="AA1240" s="1">
        <v>-2.1557299999999999E-7</v>
      </c>
      <c r="AB1240" s="1">
        <v>9.7660099999999994E-8</v>
      </c>
      <c r="AC1240" s="1">
        <v>1.59077E-5</v>
      </c>
      <c r="AD1240" s="1">
        <v>-1.59059E-5</v>
      </c>
      <c r="AE1240" s="1">
        <v>-2.1557299999999999E-7</v>
      </c>
      <c r="AF1240" s="1">
        <v>9.7660099999999994E-8</v>
      </c>
      <c r="AG1240" s="1">
        <v>1.59077E-5</v>
      </c>
      <c r="AH1240">
        <v>4</v>
      </c>
      <c r="AI1240">
        <v>0</v>
      </c>
      <c r="AJ1240">
        <v>0</v>
      </c>
      <c r="AK1240">
        <v>557033536</v>
      </c>
      <c r="AL1240">
        <v>2084</v>
      </c>
      <c r="AM1240">
        <v>13.925800000000001</v>
      </c>
      <c r="AN1240">
        <v>1</v>
      </c>
      <c r="AO1240">
        <v>3005</v>
      </c>
      <c r="AP1240" s="2">
        <f t="shared" si="103"/>
        <v>-15905.9</v>
      </c>
      <c r="AQ1240" s="2">
        <f t="shared" si="104"/>
        <v>-215.57300000000001</v>
      </c>
      <c r="AR1240" s="2">
        <f t="shared" si="105"/>
        <v>97.6601</v>
      </c>
      <c r="AS1240">
        <f t="shared" si="106"/>
        <v>142364.66666666666</v>
      </c>
      <c r="AT1240">
        <f t="shared" si="107"/>
        <v>0.60000000000037801</v>
      </c>
    </row>
    <row r="1241" spans="1:46" x14ac:dyDescent="0.35">
      <c r="A1241" s="1">
        <v>-1.5899199999999998E-5</v>
      </c>
      <c r="B1241" s="1">
        <v>-1.9927299999999999E-7</v>
      </c>
      <c r="C1241" s="1">
        <v>1.1247400000000001E-7</v>
      </c>
      <c r="D1241" s="1">
        <v>1.5900799999999999E-5</v>
      </c>
      <c r="E1241" s="1">
        <v>-3.0517600000000001E-5</v>
      </c>
      <c r="F1241">
        <v>0.38709700000000002</v>
      </c>
      <c r="G1241" s="1">
        <v>9.7656199999999995E-8</v>
      </c>
      <c r="H1241">
        <v>255</v>
      </c>
      <c r="I1241">
        <v>0</v>
      </c>
      <c r="J1241">
        <v>31</v>
      </c>
      <c r="K1241" t="e">
        <v>#NAME?</v>
      </c>
      <c r="L1241">
        <v>206874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601</v>
      </c>
      <c r="U1241" s="1">
        <v>-1.59059E-5</v>
      </c>
      <c r="V1241" s="1">
        <v>-2.0095799999999999E-7</v>
      </c>
      <c r="W1241" s="1">
        <v>6.7388300000000004E-9</v>
      </c>
      <c r="X1241" s="1">
        <v>1.68509E-9</v>
      </c>
      <c r="Y1241" s="1">
        <v>1.48178E-8</v>
      </c>
      <c r="Z1241" s="1">
        <v>-1.5899199999999998E-5</v>
      </c>
      <c r="AA1241" s="1">
        <v>-1.9927299999999999E-7</v>
      </c>
      <c r="AB1241" s="1">
        <v>1.1247400000000001E-7</v>
      </c>
      <c r="AC1241" s="1">
        <v>1.5900799999999999E-5</v>
      </c>
      <c r="AD1241" s="1">
        <v>-1.5899199999999998E-5</v>
      </c>
      <c r="AE1241" s="1">
        <v>-1.9927299999999999E-7</v>
      </c>
      <c r="AF1241" s="1">
        <v>1.1247400000000001E-7</v>
      </c>
      <c r="AG1241" s="1">
        <v>1.5900799999999999E-5</v>
      </c>
      <c r="AH1241">
        <v>4</v>
      </c>
      <c r="AI1241">
        <v>0</v>
      </c>
      <c r="AJ1241">
        <v>0</v>
      </c>
      <c r="AK1241">
        <v>557045979</v>
      </c>
      <c r="AL1241">
        <v>2084</v>
      </c>
      <c r="AM1241">
        <v>13.9261</v>
      </c>
      <c r="AN1241">
        <v>1</v>
      </c>
      <c r="AO1241">
        <v>3006</v>
      </c>
      <c r="AP1241" s="2">
        <f t="shared" si="103"/>
        <v>-15899.199999999999</v>
      </c>
      <c r="AQ1241" s="2">
        <f t="shared" si="104"/>
        <v>-199.273</v>
      </c>
      <c r="AR1241" s="2">
        <f t="shared" si="105"/>
        <v>112.474</v>
      </c>
      <c r="AS1241">
        <f t="shared" si="106"/>
        <v>169058</v>
      </c>
      <c r="AT1241">
        <f t="shared" si="107"/>
        <v>0.29999999999930083</v>
      </c>
    </row>
    <row r="1242" spans="1:46" x14ac:dyDescent="0.35">
      <c r="A1242" s="1">
        <v>-1.58923E-5</v>
      </c>
      <c r="B1242" s="1">
        <v>-2.0297E-7</v>
      </c>
      <c r="C1242" s="1">
        <v>1.1638E-7</v>
      </c>
      <c r="D1242" s="1">
        <v>1.5894000000000001E-5</v>
      </c>
      <c r="E1242" s="1">
        <v>-3.0517600000000001E-5</v>
      </c>
      <c r="F1242">
        <v>0.37930999999999998</v>
      </c>
      <c r="G1242" s="1">
        <v>1.12427E-7</v>
      </c>
      <c r="H1242">
        <v>255</v>
      </c>
      <c r="I1242">
        <v>0</v>
      </c>
      <c r="J1242">
        <v>29</v>
      </c>
      <c r="K1242" t="e">
        <v>#NAME?</v>
      </c>
      <c r="L1242">
        <v>193527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601</v>
      </c>
      <c r="U1242" s="1">
        <v>-1.5904299999999999E-5</v>
      </c>
      <c r="V1242" s="1">
        <v>-2.0057600000000001E-7</v>
      </c>
      <c r="W1242" s="1">
        <v>1.19735E-8</v>
      </c>
      <c r="X1242" s="1">
        <v>-2.39347E-9</v>
      </c>
      <c r="Y1242" s="1">
        <v>3.9528300000000003E-9</v>
      </c>
      <c r="Z1242" s="1">
        <v>-1.58923E-5</v>
      </c>
      <c r="AA1242" s="1">
        <v>-2.0297E-7</v>
      </c>
      <c r="AB1242" s="1">
        <v>1.1638E-7</v>
      </c>
      <c r="AC1242" s="1">
        <v>1.5894000000000001E-5</v>
      </c>
      <c r="AD1242" s="1">
        <v>-1.58923E-5</v>
      </c>
      <c r="AE1242" s="1">
        <v>-2.0297E-7</v>
      </c>
      <c r="AF1242" s="1">
        <v>1.1638E-7</v>
      </c>
      <c r="AG1242" s="1">
        <v>1.5894000000000001E-5</v>
      </c>
      <c r="AH1242">
        <v>4</v>
      </c>
      <c r="AI1242">
        <v>0</v>
      </c>
      <c r="AJ1242">
        <v>0</v>
      </c>
      <c r="AK1242">
        <v>557058421</v>
      </c>
      <c r="AL1242">
        <v>2084</v>
      </c>
      <c r="AM1242">
        <v>13.926500000000001</v>
      </c>
      <c r="AN1242">
        <v>1</v>
      </c>
      <c r="AO1242">
        <v>3007</v>
      </c>
      <c r="AP1242" s="2">
        <f t="shared" si="103"/>
        <v>-15892.300000000001</v>
      </c>
      <c r="AQ1242" s="2">
        <f t="shared" si="104"/>
        <v>-202.97</v>
      </c>
      <c r="AR1242" s="2">
        <f t="shared" si="105"/>
        <v>116.38</v>
      </c>
      <c r="AS1242">
        <f t="shared" si="106"/>
        <v>182404.66666666666</v>
      </c>
      <c r="AT1242">
        <f t="shared" si="107"/>
        <v>0.40000000000084412</v>
      </c>
    </row>
    <row r="1243" spans="1:46" x14ac:dyDescent="0.35">
      <c r="A1243" s="1">
        <v>-1.5915800000000001E-5</v>
      </c>
      <c r="B1243" s="1">
        <v>-2.01243E-7</v>
      </c>
      <c r="C1243" s="1">
        <v>1.10004E-7</v>
      </c>
      <c r="D1243" s="1">
        <v>1.5917500000000001E-5</v>
      </c>
      <c r="E1243" s="1">
        <v>-3.0517600000000001E-5</v>
      </c>
      <c r="F1243">
        <v>0.36363600000000001</v>
      </c>
      <c r="G1243" s="1">
        <v>1.16333E-7</v>
      </c>
      <c r="H1243">
        <v>255</v>
      </c>
      <c r="I1243">
        <v>0</v>
      </c>
      <c r="J1243">
        <v>22</v>
      </c>
      <c r="K1243" t="e">
        <v>#NAME?</v>
      </c>
      <c r="L1243">
        <v>146813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601</v>
      </c>
      <c r="U1243" s="1">
        <v>-1.59014E-5</v>
      </c>
      <c r="V1243" s="1">
        <v>-2.01245E-7</v>
      </c>
      <c r="W1243" s="1">
        <v>-1.4434400000000001E-8</v>
      </c>
      <c r="X1243" s="1">
        <v>1.53329E-12</v>
      </c>
      <c r="Y1243" s="1">
        <v>-6.3294399999999996E-9</v>
      </c>
      <c r="Z1243" s="1">
        <v>-1.5915800000000001E-5</v>
      </c>
      <c r="AA1243" s="1">
        <v>-2.01243E-7</v>
      </c>
      <c r="AB1243" s="1">
        <v>1.10004E-7</v>
      </c>
      <c r="AC1243" s="1">
        <v>1.5917500000000001E-5</v>
      </c>
      <c r="AD1243" s="1">
        <v>-1.5915800000000001E-5</v>
      </c>
      <c r="AE1243" s="1">
        <v>-2.01243E-7</v>
      </c>
      <c r="AF1243" s="1">
        <v>1.10004E-7</v>
      </c>
      <c r="AG1243" s="1">
        <v>1.5917500000000001E-5</v>
      </c>
      <c r="AH1243">
        <v>4</v>
      </c>
      <c r="AI1243">
        <v>0</v>
      </c>
      <c r="AJ1243">
        <v>0</v>
      </c>
      <c r="AK1243">
        <v>557070863</v>
      </c>
      <c r="AL1243">
        <v>2084</v>
      </c>
      <c r="AM1243">
        <v>13.9268</v>
      </c>
      <c r="AN1243">
        <v>1</v>
      </c>
      <c r="AO1243">
        <v>3008</v>
      </c>
      <c r="AP1243" s="2">
        <f t="shared" si="103"/>
        <v>-15915.800000000001</v>
      </c>
      <c r="AQ1243" s="2">
        <f t="shared" si="104"/>
        <v>-201.24299999999999</v>
      </c>
      <c r="AR1243" s="2">
        <f t="shared" si="105"/>
        <v>110.00399999999999</v>
      </c>
      <c r="AS1243">
        <f t="shared" si="106"/>
        <v>162384.33333333334</v>
      </c>
      <c r="AT1243">
        <f t="shared" si="107"/>
        <v>0.29999999999930083</v>
      </c>
    </row>
    <row r="1244" spans="1:46" x14ac:dyDescent="0.35">
      <c r="A1244" s="1">
        <v>-1.5908499999999999E-5</v>
      </c>
      <c r="B1244" s="1">
        <v>-1.87171E-7</v>
      </c>
      <c r="C1244" s="1">
        <v>1.13644E-7</v>
      </c>
      <c r="D1244" s="1">
        <v>1.5909999999999998E-5</v>
      </c>
      <c r="E1244" s="1">
        <v>-3.0517600000000001E-5</v>
      </c>
      <c r="F1244">
        <v>0.5</v>
      </c>
      <c r="G1244" s="1">
        <v>1.09985E-7</v>
      </c>
      <c r="H1244">
        <v>255</v>
      </c>
      <c r="I1244">
        <v>0</v>
      </c>
      <c r="J1244">
        <v>22</v>
      </c>
      <c r="K1244" t="e">
        <v>#NAME?</v>
      </c>
      <c r="L1244">
        <v>146813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601</v>
      </c>
      <c r="U1244" s="1">
        <v>-1.5905000000000001E-5</v>
      </c>
      <c r="V1244" s="1">
        <v>-2.01245E-7</v>
      </c>
      <c r="W1244" s="1">
        <v>-3.5173800000000001E-9</v>
      </c>
      <c r="X1244" s="1">
        <v>1.40741E-8</v>
      </c>
      <c r="Y1244" s="1">
        <v>3.65844E-9</v>
      </c>
      <c r="Z1244" s="1">
        <v>-1.5908499999999999E-5</v>
      </c>
      <c r="AA1244" s="1">
        <v>-1.87171E-7</v>
      </c>
      <c r="AB1244" s="1">
        <v>1.13644E-7</v>
      </c>
      <c r="AC1244" s="1">
        <v>1.5909999999999998E-5</v>
      </c>
      <c r="AD1244" s="1">
        <v>-1.5908499999999999E-5</v>
      </c>
      <c r="AE1244" s="1">
        <v>-1.87171E-7</v>
      </c>
      <c r="AF1244" s="1">
        <v>1.13644E-7</v>
      </c>
      <c r="AG1244" s="1">
        <v>1.5909999999999998E-5</v>
      </c>
      <c r="AH1244">
        <v>4</v>
      </c>
      <c r="AI1244">
        <v>0</v>
      </c>
      <c r="AJ1244">
        <v>0</v>
      </c>
      <c r="AK1244">
        <v>557083306</v>
      </c>
      <c r="AL1244">
        <v>2084</v>
      </c>
      <c r="AM1244">
        <v>13.927099999999999</v>
      </c>
      <c r="AN1244">
        <v>1</v>
      </c>
      <c r="AO1244">
        <v>3009</v>
      </c>
      <c r="AP1244" s="2">
        <f t="shared" si="103"/>
        <v>-15908.499999999998</v>
      </c>
      <c r="AQ1244" s="2">
        <f t="shared" si="104"/>
        <v>-187.17099999999999</v>
      </c>
      <c r="AR1244" s="2">
        <f t="shared" si="105"/>
        <v>113.64399999999999</v>
      </c>
      <c r="AS1244">
        <f t="shared" si="106"/>
        <v>157935.33333333334</v>
      </c>
      <c r="AT1244">
        <f t="shared" si="107"/>
        <v>0.29999999999930083</v>
      </c>
    </row>
    <row r="1245" spans="1:46" x14ac:dyDescent="0.35">
      <c r="A1245" s="1">
        <v>-1.5907299999999999E-5</v>
      </c>
      <c r="B1245" s="1">
        <v>-2.0346900000000001E-7</v>
      </c>
      <c r="C1245" s="1">
        <v>1.32362E-7</v>
      </c>
      <c r="D1245" s="1">
        <v>1.59092E-5</v>
      </c>
      <c r="E1245" s="1">
        <v>-3.0517600000000001E-5</v>
      </c>
      <c r="F1245">
        <v>0.44444400000000001</v>
      </c>
      <c r="G1245" s="1">
        <v>1.13586E-7</v>
      </c>
      <c r="H1245">
        <v>255</v>
      </c>
      <c r="I1245">
        <v>0</v>
      </c>
      <c r="J1245">
        <v>27</v>
      </c>
      <c r="K1245" t="e">
        <v>#NAME?</v>
      </c>
      <c r="L1245">
        <v>180180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601</v>
      </c>
      <c r="U1245" s="1">
        <v>-1.59059E-5</v>
      </c>
      <c r="V1245" s="1">
        <v>-1.9780599999999999E-7</v>
      </c>
      <c r="W1245" s="1">
        <v>-1.4152300000000001E-9</v>
      </c>
      <c r="X1245" s="1">
        <v>-5.6624599999999999E-9</v>
      </c>
      <c r="Y1245" s="1">
        <v>1.8775199999999999E-8</v>
      </c>
      <c r="Z1245" s="1">
        <v>-1.5907299999999999E-5</v>
      </c>
      <c r="AA1245" s="1">
        <v>-2.0346900000000001E-7</v>
      </c>
      <c r="AB1245" s="1">
        <v>1.32362E-7</v>
      </c>
      <c r="AC1245" s="1">
        <v>1.59092E-5</v>
      </c>
      <c r="AD1245" s="1">
        <v>-1.5907299999999999E-5</v>
      </c>
      <c r="AE1245" s="1">
        <v>-2.0346900000000001E-7</v>
      </c>
      <c r="AF1245" s="1">
        <v>1.32362E-7</v>
      </c>
      <c r="AG1245" s="1">
        <v>1.59092E-5</v>
      </c>
      <c r="AH1245">
        <v>4</v>
      </c>
      <c r="AI1245">
        <v>0</v>
      </c>
      <c r="AJ1245">
        <v>0</v>
      </c>
      <c r="AK1245">
        <v>557095748</v>
      </c>
      <c r="AL1245">
        <v>2084</v>
      </c>
      <c r="AM1245">
        <v>13.9274</v>
      </c>
      <c r="AN1245">
        <v>1</v>
      </c>
      <c r="AO1245">
        <v>3010</v>
      </c>
      <c r="AP1245" s="2">
        <f t="shared" si="103"/>
        <v>-15907.3</v>
      </c>
      <c r="AQ1245" s="2">
        <f t="shared" si="104"/>
        <v>-203.46899999999999</v>
      </c>
      <c r="AR1245" s="2">
        <f t="shared" si="105"/>
        <v>132.36199999999999</v>
      </c>
      <c r="AS1245">
        <f t="shared" si="106"/>
        <v>155711</v>
      </c>
      <c r="AT1245">
        <f t="shared" si="107"/>
        <v>0.30000000000107718</v>
      </c>
    </row>
    <row r="1246" spans="1:46" x14ac:dyDescent="0.35">
      <c r="A1246" s="1">
        <v>-1.58876E-5</v>
      </c>
      <c r="B1246" s="1">
        <v>-2.0298000000000001E-7</v>
      </c>
      <c r="C1246" s="1">
        <v>1.3531000000000001E-7</v>
      </c>
      <c r="D1246" s="1">
        <v>1.5889500000000001E-5</v>
      </c>
      <c r="E1246" s="1">
        <v>-3.0517600000000001E-5</v>
      </c>
      <c r="F1246">
        <v>0.47619</v>
      </c>
      <c r="G1246" s="1">
        <v>1.3232399999999999E-7</v>
      </c>
      <c r="H1246">
        <v>255</v>
      </c>
      <c r="I1246">
        <v>0</v>
      </c>
      <c r="J1246">
        <v>21</v>
      </c>
      <c r="K1246" t="e">
        <v>#NAME?</v>
      </c>
      <c r="L1246">
        <v>140140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601</v>
      </c>
      <c r="U1246" s="1">
        <v>-1.59063E-5</v>
      </c>
      <c r="V1246" s="1">
        <v>-1.99239E-7</v>
      </c>
      <c r="W1246" s="1">
        <v>1.87108E-8</v>
      </c>
      <c r="X1246" s="1">
        <v>-3.7412399999999998E-9</v>
      </c>
      <c r="Y1246" s="1">
        <v>2.9853200000000002E-9</v>
      </c>
      <c r="Z1246" s="1">
        <v>-1.58876E-5</v>
      </c>
      <c r="AA1246" s="1">
        <v>-2.0298000000000001E-7</v>
      </c>
      <c r="AB1246" s="1">
        <v>1.3531000000000001E-7</v>
      </c>
      <c r="AC1246" s="1">
        <v>1.5889500000000001E-5</v>
      </c>
      <c r="AD1246" s="1">
        <v>-1.58876E-5</v>
      </c>
      <c r="AE1246" s="1">
        <v>-2.0298000000000001E-7</v>
      </c>
      <c r="AF1246" s="1">
        <v>1.3531000000000001E-7</v>
      </c>
      <c r="AG1246" s="1">
        <v>1.5889500000000001E-5</v>
      </c>
      <c r="AH1246">
        <v>4</v>
      </c>
      <c r="AI1246">
        <v>0</v>
      </c>
      <c r="AJ1246">
        <v>0</v>
      </c>
      <c r="AK1246">
        <v>557108190</v>
      </c>
      <c r="AL1246">
        <v>2084</v>
      </c>
      <c r="AM1246">
        <v>13.9277</v>
      </c>
      <c r="AN1246">
        <v>1</v>
      </c>
      <c r="AO1246">
        <v>3011</v>
      </c>
      <c r="AP1246" s="2">
        <f t="shared" si="103"/>
        <v>-15887.6</v>
      </c>
      <c r="AQ1246" s="2">
        <f t="shared" si="104"/>
        <v>-202.98000000000002</v>
      </c>
      <c r="AR1246" s="2">
        <f t="shared" si="105"/>
        <v>135.31</v>
      </c>
      <c r="AS1246">
        <f t="shared" si="106"/>
        <v>137915.6</v>
      </c>
      <c r="AT1246">
        <f t="shared" si="107"/>
        <v>0.29999999999930083</v>
      </c>
    </row>
    <row r="1247" spans="1:46" x14ac:dyDescent="0.35">
      <c r="A1247" s="1">
        <v>-1.5914500000000002E-5</v>
      </c>
      <c r="B1247" s="1">
        <v>-2.25805E-7</v>
      </c>
      <c r="C1247" s="1">
        <v>1.1916200000000001E-7</v>
      </c>
      <c r="D1247" s="1">
        <v>1.5916499999999999E-5</v>
      </c>
      <c r="E1247" s="1">
        <v>-3.0517600000000001E-5</v>
      </c>
      <c r="F1247">
        <v>0.42857099999999998</v>
      </c>
      <c r="G1247" s="1">
        <v>1.35254E-7</v>
      </c>
      <c r="H1247">
        <v>255</v>
      </c>
      <c r="I1247">
        <v>0</v>
      </c>
      <c r="J1247">
        <v>14</v>
      </c>
      <c r="K1247" t="e">
        <v>#NAME?</v>
      </c>
      <c r="L1247">
        <v>93426.8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601</v>
      </c>
      <c r="U1247" s="1">
        <v>-1.5901700000000001E-5</v>
      </c>
      <c r="V1247" s="1">
        <v>-2.00194E-7</v>
      </c>
      <c r="W1247" s="1">
        <v>-1.2804500000000001E-8</v>
      </c>
      <c r="X1247" s="1">
        <v>-2.5610599999999998E-8</v>
      </c>
      <c r="Y1247" s="1">
        <v>-1.6091900000000001E-8</v>
      </c>
      <c r="Z1247" s="1">
        <v>-1.5914500000000002E-5</v>
      </c>
      <c r="AA1247" s="1">
        <v>-2.25805E-7</v>
      </c>
      <c r="AB1247" s="1">
        <v>1.1916200000000001E-7</v>
      </c>
      <c r="AC1247" s="1">
        <v>1.5916499999999999E-5</v>
      </c>
      <c r="AD1247" s="1">
        <v>-1.5914500000000002E-5</v>
      </c>
      <c r="AE1247" s="1">
        <v>-2.25805E-7</v>
      </c>
      <c r="AF1247" s="1">
        <v>1.1916200000000001E-7</v>
      </c>
      <c r="AG1247" s="1">
        <v>1.5916499999999999E-5</v>
      </c>
      <c r="AH1247">
        <v>4</v>
      </c>
      <c r="AI1247">
        <v>0</v>
      </c>
      <c r="AJ1247">
        <v>0</v>
      </c>
      <c r="AK1247">
        <v>557120632</v>
      </c>
      <c r="AL1247">
        <v>2084</v>
      </c>
      <c r="AM1247">
        <v>13.928000000000001</v>
      </c>
      <c r="AN1247">
        <v>1</v>
      </c>
      <c r="AO1247">
        <v>3012</v>
      </c>
      <c r="AP1247" s="2">
        <f t="shared" si="103"/>
        <v>-15914.500000000002</v>
      </c>
      <c r="AQ1247" s="2">
        <f t="shared" si="104"/>
        <v>-225.80500000000001</v>
      </c>
      <c r="AR1247" s="2">
        <f t="shared" si="105"/>
        <v>119.16200000000001</v>
      </c>
      <c r="AS1247">
        <f t="shared" si="106"/>
        <v>157935.6</v>
      </c>
      <c r="AT1247">
        <f t="shared" si="107"/>
        <v>0.30000000000107718</v>
      </c>
    </row>
    <row r="1248" spans="1:46" x14ac:dyDescent="0.35">
      <c r="A1248" s="1">
        <v>-1.5899499999999999E-5</v>
      </c>
      <c r="B1248" s="1">
        <v>-2.06688E-7</v>
      </c>
      <c r="C1248" s="1">
        <v>1.2375300000000001E-7</v>
      </c>
      <c r="D1248" s="1">
        <v>1.59013E-5</v>
      </c>
      <c r="E1248" s="1">
        <v>-3.0517600000000001E-5</v>
      </c>
      <c r="F1248">
        <v>0.63888900000000004</v>
      </c>
      <c r="G1248" s="1">
        <v>1.1914099999999999E-7</v>
      </c>
      <c r="H1248">
        <v>255</v>
      </c>
      <c r="I1248">
        <v>0</v>
      </c>
      <c r="J1248">
        <v>36</v>
      </c>
      <c r="K1248" t="e">
        <v>#NAME?</v>
      </c>
      <c r="L1248">
        <v>240240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601</v>
      </c>
      <c r="U1248" s="1">
        <v>-1.5904900000000001E-5</v>
      </c>
      <c r="V1248" s="1">
        <v>-2.0669000000000001E-7</v>
      </c>
      <c r="W1248" s="1">
        <v>5.4171299999999999E-9</v>
      </c>
      <c r="X1248" s="1">
        <v>1.53329E-12</v>
      </c>
      <c r="Y1248" s="1">
        <v>4.61215E-9</v>
      </c>
      <c r="Z1248" s="1">
        <v>-1.5899499999999999E-5</v>
      </c>
      <c r="AA1248" s="1">
        <v>-2.06688E-7</v>
      </c>
      <c r="AB1248" s="1">
        <v>1.2375300000000001E-7</v>
      </c>
      <c r="AC1248" s="1">
        <v>1.59013E-5</v>
      </c>
      <c r="AD1248" s="1">
        <v>-1.5899499999999999E-5</v>
      </c>
      <c r="AE1248" s="1">
        <v>-2.06688E-7</v>
      </c>
      <c r="AF1248" s="1">
        <v>1.2375300000000001E-7</v>
      </c>
      <c r="AG1248" s="1">
        <v>1.59013E-5</v>
      </c>
      <c r="AH1248">
        <v>4</v>
      </c>
      <c r="AI1248">
        <v>0</v>
      </c>
      <c r="AJ1248">
        <v>0</v>
      </c>
      <c r="AK1248">
        <v>557133073</v>
      </c>
      <c r="AL1248">
        <v>2084</v>
      </c>
      <c r="AM1248">
        <v>13.9283</v>
      </c>
      <c r="AN1248">
        <v>1</v>
      </c>
      <c r="AO1248">
        <v>3013</v>
      </c>
      <c r="AP1248" s="2">
        <f t="shared" si="103"/>
        <v>-15899.5</v>
      </c>
      <c r="AQ1248" s="2">
        <f t="shared" si="104"/>
        <v>-206.68800000000002</v>
      </c>
      <c r="AR1248" s="2">
        <f t="shared" si="105"/>
        <v>123.75300000000001</v>
      </c>
      <c r="AS1248">
        <f t="shared" si="106"/>
        <v>171282.26666666666</v>
      </c>
      <c r="AT1248">
        <f t="shared" si="107"/>
        <v>0.29999999999930083</v>
      </c>
    </row>
    <row r="1249" spans="1:46" x14ac:dyDescent="0.35">
      <c r="A1249" s="1">
        <v>-1.5912600000000001E-5</v>
      </c>
      <c r="B1249" s="1">
        <v>-1.8858000000000001E-7</v>
      </c>
      <c r="C1249" s="1">
        <v>1.27642E-7</v>
      </c>
      <c r="D1249" s="1">
        <v>1.5914300000000001E-5</v>
      </c>
      <c r="E1249" s="1">
        <v>-3.0517600000000001E-5</v>
      </c>
      <c r="F1249">
        <v>0.62963000000000002</v>
      </c>
      <c r="G1249" s="1">
        <v>1.23718E-7</v>
      </c>
      <c r="H1249">
        <v>255</v>
      </c>
      <c r="I1249">
        <v>0</v>
      </c>
      <c r="J1249">
        <v>27</v>
      </c>
      <c r="K1249" t="e">
        <v>#NAME?</v>
      </c>
      <c r="L1249">
        <v>180180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601</v>
      </c>
      <c r="U1249" s="1">
        <v>-1.5903600000000001E-5</v>
      </c>
      <c r="V1249" s="1">
        <v>-2.0669000000000001E-7</v>
      </c>
      <c r="W1249" s="1">
        <v>-9.0541E-9</v>
      </c>
      <c r="X1249" s="1">
        <v>1.8109699999999998E-8</v>
      </c>
      <c r="Y1249" s="1">
        <v>3.9236999999999996E-9</v>
      </c>
      <c r="Z1249" s="1">
        <v>-1.5912600000000001E-5</v>
      </c>
      <c r="AA1249" s="1">
        <v>-1.8858000000000001E-7</v>
      </c>
      <c r="AB1249" s="1">
        <v>1.27642E-7</v>
      </c>
      <c r="AC1249" s="1">
        <v>1.5914300000000001E-5</v>
      </c>
      <c r="AD1249" s="1">
        <v>-1.5912600000000001E-5</v>
      </c>
      <c r="AE1249" s="1">
        <v>-1.8858000000000001E-7</v>
      </c>
      <c r="AF1249" s="1">
        <v>1.27642E-7</v>
      </c>
      <c r="AG1249" s="1">
        <v>1.5914300000000001E-5</v>
      </c>
      <c r="AH1249">
        <v>4</v>
      </c>
      <c r="AI1249">
        <v>0</v>
      </c>
      <c r="AJ1249">
        <v>0</v>
      </c>
      <c r="AK1249">
        <v>557145515</v>
      </c>
      <c r="AL1249">
        <v>2084</v>
      </c>
      <c r="AM1249">
        <v>13.928599999999999</v>
      </c>
      <c r="AN1249">
        <v>1</v>
      </c>
      <c r="AO1249">
        <v>3014</v>
      </c>
      <c r="AP1249" s="2">
        <f t="shared" si="103"/>
        <v>-15912.6</v>
      </c>
      <c r="AQ1249" s="2">
        <f t="shared" si="104"/>
        <v>-188.58</v>
      </c>
      <c r="AR1249" s="2">
        <f t="shared" si="105"/>
        <v>127.642</v>
      </c>
      <c r="AS1249">
        <f t="shared" si="106"/>
        <v>200200</v>
      </c>
      <c r="AT1249">
        <f t="shared" si="107"/>
        <v>0.29999999999930083</v>
      </c>
    </row>
    <row r="1250" spans="1:46" x14ac:dyDescent="0.35">
      <c r="A1250" s="1">
        <v>-1.5892E-5</v>
      </c>
      <c r="B1250" s="1">
        <v>-2.1330299999999999E-7</v>
      </c>
      <c r="C1250" s="1">
        <v>1.18912E-7</v>
      </c>
      <c r="D1250" s="1">
        <v>1.58939E-5</v>
      </c>
      <c r="E1250" s="1">
        <v>-3.0517600000000001E-5</v>
      </c>
      <c r="F1250">
        <v>0.40740700000000002</v>
      </c>
      <c r="G1250" s="1">
        <v>1.2762500000000001E-7</v>
      </c>
      <c r="H1250">
        <v>255</v>
      </c>
      <c r="I1250">
        <v>0</v>
      </c>
      <c r="J1250">
        <v>27</v>
      </c>
      <c r="K1250" t="e">
        <v>#NAME?</v>
      </c>
      <c r="L1250">
        <v>180180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601</v>
      </c>
      <c r="U1250" s="1">
        <v>-1.59059E-5</v>
      </c>
      <c r="V1250" s="1">
        <v>-2.022E-7</v>
      </c>
      <c r="W1250" s="1">
        <v>1.38794E-8</v>
      </c>
      <c r="X1250" s="1">
        <v>-1.11026E-8</v>
      </c>
      <c r="Y1250" s="1">
        <v>-8.71218E-9</v>
      </c>
      <c r="Z1250" s="1">
        <v>-1.5892E-5</v>
      </c>
      <c r="AA1250" s="1">
        <v>-2.1330299999999999E-7</v>
      </c>
      <c r="AB1250" s="1">
        <v>1.18912E-7</v>
      </c>
      <c r="AC1250" s="1">
        <v>1.58939E-5</v>
      </c>
      <c r="AD1250" s="1">
        <v>-1.5892E-5</v>
      </c>
      <c r="AE1250" s="1">
        <v>-2.1330299999999999E-7</v>
      </c>
      <c r="AF1250" s="1">
        <v>1.18912E-7</v>
      </c>
      <c r="AG1250" s="1">
        <v>1.58939E-5</v>
      </c>
      <c r="AH1250">
        <v>4</v>
      </c>
      <c r="AI1250">
        <v>0</v>
      </c>
      <c r="AJ1250">
        <v>0</v>
      </c>
      <c r="AK1250">
        <v>557157957</v>
      </c>
      <c r="AL1250">
        <v>2084</v>
      </c>
      <c r="AM1250">
        <v>13.928900000000001</v>
      </c>
      <c r="AN1250">
        <v>1</v>
      </c>
      <c r="AO1250">
        <v>3015</v>
      </c>
      <c r="AP1250" s="2">
        <f t="shared" si="103"/>
        <v>-15892</v>
      </c>
      <c r="AQ1250" s="2">
        <f t="shared" si="104"/>
        <v>-213.303</v>
      </c>
      <c r="AR1250" s="2">
        <f t="shared" si="105"/>
        <v>118.91200000000001</v>
      </c>
      <c r="AS1250">
        <f t="shared" si="106"/>
        <v>173506.66666666666</v>
      </c>
      <c r="AT1250">
        <f t="shared" si="107"/>
        <v>0.30000000000107718</v>
      </c>
    </row>
    <row r="1251" spans="1:46" x14ac:dyDescent="0.35">
      <c r="A1251" s="1">
        <v>-1.5885699999999999E-5</v>
      </c>
      <c r="B1251" s="1">
        <v>-2.0842200000000001E-7</v>
      </c>
      <c r="C1251" s="1">
        <v>1.27805E-7</v>
      </c>
      <c r="D1251" s="1">
        <v>1.58876E-5</v>
      </c>
      <c r="E1251" s="1">
        <v>-3.0517600000000001E-5</v>
      </c>
      <c r="F1251">
        <v>0.66666700000000001</v>
      </c>
      <c r="G1251" s="1">
        <v>1.1889599999999999E-7</v>
      </c>
      <c r="H1251">
        <v>255</v>
      </c>
      <c r="I1251">
        <v>0</v>
      </c>
      <c r="J1251">
        <v>24</v>
      </c>
      <c r="K1251" t="e">
        <v>#NAME?</v>
      </c>
      <c r="L1251">
        <v>160160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601</v>
      </c>
      <c r="U1251" s="1">
        <v>-1.5902499999999999E-5</v>
      </c>
      <c r="V1251" s="1">
        <v>-2.0506599999999999E-7</v>
      </c>
      <c r="W1251" s="1">
        <v>1.6783400000000001E-8</v>
      </c>
      <c r="X1251" s="1">
        <v>-3.3563799999999999E-9</v>
      </c>
      <c r="Y1251" s="1">
        <v>8.9084400000000007E-9</v>
      </c>
      <c r="Z1251" s="1">
        <v>-1.5885699999999999E-5</v>
      </c>
      <c r="AA1251" s="1">
        <v>-2.0842200000000001E-7</v>
      </c>
      <c r="AB1251" s="1">
        <v>1.27805E-7</v>
      </c>
      <c r="AC1251" s="1">
        <v>1.58876E-5</v>
      </c>
      <c r="AD1251" s="1">
        <v>-1.5885699999999999E-5</v>
      </c>
      <c r="AE1251" s="1">
        <v>-2.0842200000000001E-7</v>
      </c>
      <c r="AF1251" s="1">
        <v>1.27805E-7</v>
      </c>
      <c r="AG1251" s="1">
        <v>1.58876E-5</v>
      </c>
      <c r="AH1251">
        <v>4</v>
      </c>
      <c r="AI1251">
        <v>0</v>
      </c>
      <c r="AJ1251">
        <v>0</v>
      </c>
      <c r="AK1251">
        <v>557170399</v>
      </c>
      <c r="AL1251">
        <v>2084</v>
      </c>
      <c r="AM1251">
        <v>13.9293</v>
      </c>
      <c r="AN1251">
        <v>1</v>
      </c>
      <c r="AO1251">
        <v>3016</v>
      </c>
      <c r="AP1251" s="2">
        <f t="shared" si="103"/>
        <v>-15885.699999999999</v>
      </c>
      <c r="AQ1251" s="2">
        <f t="shared" si="104"/>
        <v>-208.42200000000003</v>
      </c>
      <c r="AR1251" s="2">
        <f t="shared" si="105"/>
        <v>127.80499999999999</v>
      </c>
      <c r="AS1251">
        <f t="shared" si="106"/>
        <v>169058</v>
      </c>
      <c r="AT1251">
        <f t="shared" si="107"/>
        <v>0.39999999999906777</v>
      </c>
    </row>
    <row r="1252" spans="1:46" x14ac:dyDescent="0.35">
      <c r="A1252" s="1">
        <v>-1.5900899999999999E-5</v>
      </c>
      <c r="B1252" s="1">
        <v>-2.18825E-7</v>
      </c>
      <c r="C1252" s="1">
        <v>1.2240899999999999E-7</v>
      </c>
      <c r="D1252" s="1">
        <v>1.59029E-5</v>
      </c>
      <c r="E1252" s="1">
        <v>-3.0517600000000001E-5</v>
      </c>
      <c r="F1252">
        <v>0.44</v>
      </c>
      <c r="G1252" s="1">
        <v>1.2774700000000001E-7</v>
      </c>
      <c r="H1252">
        <v>255</v>
      </c>
      <c r="I1252">
        <v>0</v>
      </c>
      <c r="J1252">
        <v>25</v>
      </c>
      <c r="K1252" t="e">
        <v>#NAME?</v>
      </c>
      <c r="L1252">
        <v>166834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601</v>
      </c>
      <c r="U1252" s="1">
        <v>-1.58984E-5</v>
      </c>
      <c r="V1252" s="1">
        <v>-2.0592500000000001E-7</v>
      </c>
      <c r="W1252" s="1">
        <v>-2.5789999999999999E-9</v>
      </c>
      <c r="X1252" s="1">
        <v>-1.28996E-8</v>
      </c>
      <c r="Y1252" s="1">
        <v>-5.3374000000000002E-9</v>
      </c>
      <c r="Z1252" s="1">
        <v>-1.5900899999999999E-5</v>
      </c>
      <c r="AA1252" s="1">
        <v>-2.18825E-7</v>
      </c>
      <c r="AB1252" s="1">
        <v>1.2240899999999999E-7</v>
      </c>
      <c r="AC1252" s="1">
        <v>1.59029E-5</v>
      </c>
      <c r="AD1252" s="1">
        <v>-1.5900899999999999E-5</v>
      </c>
      <c r="AE1252" s="1">
        <v>-2.18825E-7</v>
      </c>
      <c r="AF1252" s="1">
        <v>1.2240899999999999E-7</v>
      </c>
      <c r="AG1252" s="1">
        <v>1.59029E-5</v>
      </c>
      <c r="AH1252">
        <v>4</v>
      </c>
      <c r="AI1252">
        <v>0</v>
      </c>
      <c r="AJ1252">
        <v>0</v>
      </c>
      <c r="AK1252">
        <v>557182841</v>
      </c>
      <c r="AL1252">
        <v>2084</v>
      </c>
      <c r="AM1252">
        <v>13.929600000000001</v>
      </c>
      <c r="AN1252">
        <v>1</v>
      </c>
      <c r="AO1252">
        <v>3017</v>
      </c>
      <c r="AP1252" s="2">
        <f t="shared" si="103"/>
        <v>-15900.9</v>
      </c>
      <c r="AQ1252" s="2">
        <f t="shared" si="104"/>
        <v>-218.82499999999999</v>
      </c>
      <c r="AR1252" s="2">
        <f t="shared" si="105"/>
        <v>122.40899999999999</v>
      </c>
      <c r="AS1252">
        <f t="shared" si="106"/>
        <v>169058</v>
      </c>
      <c r="AT1252">
        <f t="shared" si="107"/>
        <v>0.30000000000107718</v>
      </c>
    </row>
    <row r="1253" spans="1:46" x14ac:dyDescent="0.35">
      <c r="A1253" s="1">
        <v>-1.59028E-5</v>
      </c>
      <c r="B1253" s="1">
        <v>-2.0730200000000001E-7</v>
      </c>
      <c r="C1253" s="1">
        <v>1.0424600000000001E-7</v>
      </c>
      <c r="D1253" s="1">
        <v>1.59045E-5</v>
      </c>
      <c r="E1253" s="1">
        <v>-3.0517600000000001E-5</v>
      </c>
      <c r="F1253">
        <v>0.48148099999999999</v>
      </c>
      <c r="G1253" s="1">
        <v>1.2237500000000001E-7</v>
      </c>
      <c r="H1253">
        <v>255</v>
      </c>
      <c r="I1253">
        <v>0</v>
      </c>
      <c r="J1253">
        <v>27</v>
      </c>
      <c r="K1253" t="e">
        <v>#NAME?</v>
      </c>
      <c r="L1253">
        <v>180180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601</v>
      </c>
      <c r="U1253" s="1">
        <v>-1.5899100000000002E-5</v>
      </c>
      <c r="V1253" s="1">
        <v>-2.0917299999999999E-7</v>
      </c>
      <c r="W1253" s="1">
        <v>-3.7397100000000001E-9</v>
      </c>
      <c r="X1253" s="1">
        <v>1.8706199999999999E-9</v>
      </c>
      <c r="Y1253" s="1">
        <v>-1.8129700000000001E-8</v>
      </c>
      <c r="Z1253" s="1">
        <v>-1.59028E-5</v>
      </c>
      <c r="AA1253" s="1">
        <v>-2.0730200000000001E-7</v>
      </c>
      <c r="AB1253" s="1">
        <v>1.0424600000000001E-7</v>
      </c>
      <c r="AC1253" s="1">
        <v>1.59045E-5</v>
      </c>
      <c r="AD1253" s="1">
        <v>-1.59028E-5</v>
      </c>
      <c r="AE1253" s="1">
        <v>-2.0730200000000001E-7</v>
      </c>
      <c r="AF1253" s="1">
        <v>1.0424600000000001E-7</v>
      </c>
      <c r="AG1253" s="1">
        <v>1.59045E-5</v>
      </c>
      <c r="AH1253">
        <v>4</v>
      </c>
      <c r="AI1253">
        <v>0</v>
      </c>
      <c r="AJ1253">
        <v>0</v>
      </c>
      <c r="AK1253">
        <v>557195283</v>
      </c>
      <c r="AL1253">
        <v>2084</v>
      </c>
      <c r="AM1253">
        <v>13.9299</v>
      </c>
      <c r="AN1253">
        <v>1</v>
      </c>
      <c r="AO1253">
        <v>3018</v>
      </c>
      <c r="AP1253" s="2">
        <f t="shared" si="103"/>
        <v>-15902.8</v>
      </c>
      <c r="AQ1253" s="2">
        <f t="shared" si="104"/>
        <v>-207.30200000000002</v>
      </c>
      <c r="AR1253" s="2">
        <f t="shared" si="105"/>
        <v>104.24600000000001</v>
      </c>
      <c r="AS1253">
        <f t="shared" si="106"/>
        <v>175731.33333333334</v>
      </c>
      <c r="AT1253">
        <f t="shared" si="107"/>
        <v>0.29999999999930083</v>
      </c>
    </row>
    <row r="1254" spans="1:46" x14ac:dyDescent="0.35">
      <c r="A1254" s="1">
        <v>-1.5902699999999999E-5</v>
      </c>
      <c r="B1254" s="1">
        <v>-2.0099E-7</v>
      </c>
      <c r="C1254" s="1">
        <v>1.1743E-7</v>
      </c>
      <c r="D1254" s="1">
        <v>1.59044E-5</v>
      </c>
      <c r="E1254" s="1">
        <v>-3.0517600000000001E-5</v>
      </c>
      <c r="F1254">
        <v>0.48148099999999999</v>
      </c>
      <c r="G1254" s="1">
        <v>1.0418700000000001E-7</v>
      </c>
      <c r="H1254">
        <v>255</v>
      </c>
      <c r="I1254">
        <v>0</v>
      </c>
      <c r="J1254">
        <v>27</v>
      </c>
      <c r="K1254" t="e">
        <v>#NAME?</v>
      </c>
      <c r="L1254">
        <v>180180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601</v>
      </c>
      <c r="U1254" s="1">
        <v>-1.59001E-5</v>
      </c>
      <c r="V1254" s="1">
        <v>-2.0879100000000001E-7</v>
      </c>
      <c r="W1254" s="1">
        <v>-2.6004699999999998E-9</v>
      </c>
      <c r="X1254" s="1">
        <v>7.8014E-9</v>
      </c>
      <c r="Y1254" s="1">
        <v>1.32431E-8</v>
      </c>
      <c r="Z1254" s="1">
        <v>-1.5902699999999999E-5</v>
      </c>
      <c r="AA1254" s="1">
        <v>-2.0099E-7</v>
      </c>
      <c r="AB1254" s="1">
        <v>1.1743E-7</v>
      </c>
      <c r="AC1254" s="1">
        <v>1.59044E-5</v>
      </c>
      <c r="AD1254" s="1">
        <v>-1.5902699999999999E-5</v>
      </c>
      <c r="AE1254" s="1">
        <v>-2.0099E-7</v>
      </c>
      <c r="AF1254" s="1">
        <v>1.1743E-7</v>
      </c>
      <c r="AG1254" s="1">
        <v>1.59044E-5</v>
      </c>
      <c r="AH1254">
        <v>4</v>
      </c>
      <c r="AI1254">
        <v>0</v>
      </c>
      <c r="AJ1254">
        <v>0</v>
      </c>
      <c r="AK1254">
        <v>557207726</v>
      </c>
      <c r="AL1254">
        <v>2084</v>
      </c>
      <c r="AM1254">
        <v>13.930199999999999</v>
      </c>
      <c r="AN1254">
        <v>1</v>
      </c>
      <c r="AO1254">
        <v>3019</v>
      </c>
      <c r="AP1254" s="2">
        <f t="shared" si="103"/>
        <v>-15902.699999999999</v>
      </c>
      <c r="AQ1254" s="2">
        <f t="shared" si="104"/>
        <v>-200.99</v>
      </c>
      <c r="AR1254" s="2">
        <f t="shared" si="105"/>
        <v>117.43</v>
      </c>
      <c r="AS1254">
        <f t="shared" si="106"/>
        <v>189078</v>
      </c>
      <c r="AT1254">
        <f t="shared" si="107"/>
        <v>0.29999999999930083</v>
      </c>
    </row>
    <row r="1255" spans="1:46" x14ac:dyDescent="0.35">
      <c r="A1255" s="1">
        <v>-1.58966E-5</v>
      </c>
      <c r="B1255" s="1">
        <v>-2.0688100000000001E-7</v>
      </c>
      <c r="C1255" s="1">
        <v>1.2816200000000001E-7</v>
      </c>
      <c r="D1255" s="1">
        <v>1.58984E-5</v>
      </c>
      <c r="E1255" s="1">
        <v>-3.0517600000000001E-5</v>
      </c>
      <c r="F1255">
        <v>0.58064499999999997</v>
      </c>
      <c r="G1255" s="1">
        <v>1.17371E-7</v>
      </c>
      <c r="H1255">
        <v>255</v>
      </c>
      <c r="I1255">
        <v>0</v>
      </c>
      <c r="J1255">
        <v>31</v>
      </c>
      <c r="K1255" t="e">
        <v>#NAME?</v>
      </c>
      <c r="L1255">
        <v>206874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601</v>
      </c>
      <c r="U1255" s="1">
        <v>-1.5900799999999999E-5</v>
      </c>
      <c r="V1255" s="1">
        <v>-2.0688100000000001E-7</v>
      </c>
      <c r="W1255" s="1">
        <v>4.1920300000000001E-9</v>
      </c>
      <c r="X1255">
        <v>0</v>
      </c>
      <c r="Y1255" s="1">
        <v>1.07913E-8</v>
      </c>
      <c r="Z1255" s="1">
        <v>-1.58966E-5</v>
      </c>
      <c r="AA1255" s="1">
        <v>-2.0688100000000001E-7</v>
      </c>
      <c r="AB1255" s="1">
        <v>1.2816200000000001E-7</v>
      </c>
      <c r="AC1255" s="1">
        <v>1.58984E-5</v>
      </c>
      <c r="AD1255" s="1">
        <v>-1.58966E-5</v>
      </c>
      <c r="AE1255" s="1">
        <v>-2.0688100000000001E-7</v>
      </c>
      <c r="AF1255" s="1">
        <v>1.2816200000000001E-7</v>
      </c>
      <c r="AG1255" s="1">
        <v>1.58984E-5</v>
      </c>
      <c r="AH1255">
        <v>4</v>
      </c>
      <c r="AI1255">
        <v>0</v>
      </c>
      <c r="AJ1255">
        <v>0</v>
      </c>
      <c r="AK1255">
        <v>557220168</v>
      </c>
      <c r="AL1255">
        <v>2084</v>
      </c>
      <c r="AM1255">
        <v>13.9305</v>
      </c>
      <c r="AN1255">
        <v>1</v>
      </c>
      <c r="AO1255">
        <v>3020</v>
      </c>
      <c r="AP1255" s="2">
        <f t="shared" si="103"/>
        <v>-15896.6</v>
      </c>
      <c r="AQ1255" s="2">
        <f t="shared" si="104"/>
        <v>-206.881</v>
      </c>
      <c r="AR1255" s="2">
        <f t="shared" si="105"/>
        <v>128.16200000000001</v>
      </c>
      <c r="AS1255">
        <f t="shared" si="106"/>
        <v>169058</v>
      </c>
      <c r="AT1255">
        <f t="shared" si="107"/>
        <v>0.30000000000107718</v>
      </c>
    </row>
    <row r="1256" spans="1:46" x14ac:dyDescent="0.35">
      <c r="A1256" s="1">
        <v>-1.5914599999999998E-5</v>
      </c>
      <c r="B1256" s="1">
        <v>-2.1878400000000001E-7</v>
      </c>
      <c r="C1256" s="1">
        <v>1.0456299999999999E-7</v>
      </c>
      <c r="D1256" s="1">
        <v>1.5916499999999999E-5</v>
      </c>
      <c r="E1256" s="1">
        <v>-3.0517600000000001E-5</v>
      </c>
      <c r="F1256">
        <v>0.5</v>
      </c>
      <c r="G1256" s="1">
        <v>1.28113E-7</v>
      </c>
      <c r="H1256">
        <v>255</v>
      </c>
      <c r="I1256">
        <v>0</v>
      </c>
      <c r="J1256">
        <v>18</v>
      </c>
      <c r="K1256" t="e">
        <v>#NAME?</v>
      </c>
      <c r="L1256">
        <v>120120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601</v>
      </c>
      <c r="U1256" s="1">
        <v>-1.58998E-5</v>
      </c>
      <c r="V1256" s="1">
        <v>-2.0688100000000001E-7</v>
      </c>
      <c r="W1256" s="1">
        <v>-1.4879099999999999E-8</v>
      </c>
      <c r="X1256" s="1">
        <v>-1.1903000000000001E-8</v>
      </c>
      <c r="Y1256" s="1">
        <v>-2.35499E-8</v>
      </c>
      <c r="Z1256" s="1">
        <v>-1.5914599999999998E-5</v>
      </c>
      <c r="AA1256" s="1">
        <v>-2.1878400000000001E-7</v>
      </c>
      <c r="AB1256" s="1">
        <v>1.0456299999999999E-7</v>
      </c>
      <c r="AC1256" s="1">
        <v>1.5916499999999999E-5</v>
      </c>
      <c r="AD1256" s="1">
        <v>-1.5914599999999998E-5</v>
      </c>
      <c r="AE1256" s="1">
        <v>-2.1878400000000001E-7</v>
      </c>
      <c r="AF1256" s="1">
        <v>1.0456299999999999E-7</v>
      </c>
      <c r="AG1256" s="1">
        <v>1.5916499999999999E-5</v>
      </c>
      <c r="AH1256">
        <v>4</v>
      </c>
      <c r="AI1256">
        <v>0</v>
      </c>
      <c r="AJ1256">
        <v>0</v>
      </c>
      <c r="AK1256">
        <v>557232610</v>
      </c>
      <c r="AL1256">
        <v>2084</v>
      </c>
      <c r="AM1256">
        <v>13.9308</v>
      </c>
      <c r="AN1256">
        <v>1</v>
      </c>
      <c r="AO1256">
        <v>3021</v>
      </c>
      <c r="AP1256" s="2">
        <f t="shared" si="103"/>
        <v>-15914.599999999999</v>
      </c>
      <c r="AQ1256" s="2">
        <f t="shared" si="104"/>
        <v>-218.78400000000002</v>
      </c>
      <c r="AR1256" s="2">
        <f t="shared" si="105"/>
        <v>104.56299999999999</v>
      </c>
      <c r="AS1256">
        <f t="shared" si="106"/>
        <v>189078</v>
      </c>
      <c r="AT1256">
        <f t="shared" si="107"/>
        <v>0.29999999999930083</v>
      </c>
    </row>
    <row r="1257" spans="1:46" x14ac:dyDescent="0.35">
      <c r="A1257" s="1">
        <v>-1.5909900000000002E-5</v>
      </c>
      <c r="B1257" s="1">
        <v>-2.1153199999999999E-7</v>
      </c>
      <c r="C1257" s="1">
        <v>1.2040099999999999E-7</v>
      </c>
      <c r="D1257" s="1">
        <v>1.5911699999999999E-5</v>
      </c>
      <c r="E1257" s="1">
        <v>-3.0517600000000001E-5</v>
      </c>
      <c r="F1257">
        <v>0.44444400000000001</v>
      </c>
      <c r="G1257" s="1">
        <v>1.04553E-7</v>
      </c>
      <c r="H1257">
        <v>255</v>
      </c>
      <c r="I1257">
        <v>0</v>
      </c>
      <c r="J1257">
        <v>36</v>
      </c>
      <c r="K1257" t="e">
        <v>#NAME?</v>
      </c>
      <c r="L1257">
        <v>240240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601</v>
      </c>
      <c r="U1257" s="1">
        <v>-1.5903500000000001E-5</v>
      </c>
      <c r="V1257" s="1">
        <v>-2.0993700000000001E-7</v>
      </c>
      <c r="W1257" s="1">
        <v>-6.3800400000000002E-9</v>
      </c>
      <c r="X1257" s="1">
        <v>-1.5946299999999999E-9</v>
      </c>
      <c r="Y1257" s="1">
        <v>1.5848099999999999E-8</v>
      </c>
      <c r="Z1257" s="1">
        <v>-1.5909900000000002E-5</v>
      </c>
      <c r="AA1257" s="1">
        <v>-2.1153199999999999E-7</v>
      </c>
      <c r="AB1257" s="1">
        <v>1.2040099999999999E-7</v>
      </c>
      <c r="AC1257" s="1">
        <v>1.5911699999999999E-5</v>
      </c>
      <c r="AD1257" s="1">
        <v>-1.5909900000000002E-5</v>
      </c>
      <c r="AE1257" s="1">
        <v>-2.1153199999999999E-7</v>
      </c>
      <c r="AF1257" s="1">
        <v>1.2040099999999999E-7</v>
      </c>
      <c r="AG1257" s="1">
        <v>1.5911699999999999E-5</v>
      </c>
      <c r="AH1257">
        <v>4</v>
      </c>
      <c r="AI1257">
        <v>0</v>
      </c>
      <c r="AJ1257">
        <v>0</v>
      </c>
      <c r="AK1257">
        <v>557245052</v>
      </c>
      <c r="AL1257">
        <v>2084</v>
      </c>
      <c r="AM1257">
        <v>13.931100000000001</v>
      </c>
      <c r="AN1257">
        <v>1</v>
      </c>
      <c r="AO1257">
        <v>3022</v>
      </c>
      <c r="AP1257" s="2">
        <f t="shared" si="103"/>
        <v>-15909.900000000001</v>
      </c>
      <c r="AQ1257" s="2">
        <f t="shared" si="104"/>
        <v>-211.53199999999998</v>
      </c>
      <c r="AR1257" s="2">
        <f t="shared" si="105"/>
        <v>120.401</v>
      </c>
      <c r="AS1257">
        <f t="shared" si="106"/>
        <v>189078</v>
      </c>
      <c r="AT1257">
        <f t="shared" si="107"/>
        <v>0.30000000000107718</v>
      </c>
    </row>
    <row r="1258" spans="1:46" x14ac:dyDescent="0.35">
      <c r="A1258" s="1">
        <v>-1.59013E-5</v>
      </c>
      <c r="B1258" s="1">
        <v>-2.1710400000000001E-7</v>
      </c>
      <c r="C1258" s="1">
        <v>1.35718E-7</v>
      </c>
      <c r="D1258" s="1">
        <v>1.5903300000000001E-5</v>
      </c>
      <c r="E1258" s="1">
        <v>-3.0517600000000001E-5</v>
      </c>
      <c r="F1258">
        <v>0.483871</v>
      </c>
      <c r="G1258" s="1">
        <v>1.24023E-7</v>
      </c>
      <c r="H1258">
        <v>255</v>
      </c>
      <c r="I1258">
        <v>0</v>
      </c>
      <c r="J1258">
        <v>31</v>
      </c>
      <c r="K1258" t="e">
        <v>#NAME?</v>
      </c>
      <c r="L1258">
        <v>206874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601</v>
      </c>
      <c r="U1258" s="1">
        <v>-1.5903400000000001E-5</v>
      </c>
      <c r="V1258" s="1">
        <v>-2.08695E-7</v>
      </c>
      <c r="W1258" s="1">
        <v>2.1021499999999998E-9</v>
      </c>
      <c r="X1258" s="1">
        <v>-8.4085899999999994E-9</v>
      </c>
      <c r="Y1258" s="1">
        <v>1.16944E-8</v>
      </c>
      <c r="Z1258" s="1">
        <v>-1.59013E-5</v>
      </c>
      <c r="AA1258" s="1">
        <v>-2.1710400000000001E-7</v>
      </c>
      <c r="AB1258" s="1">
        <v>1.35718E-7</v>
      </c>
      <c r="AC1258" s="1">
        <v>1.5903300000000001E-5</v>
      </c>
      <c r="AD1258" s="1">
        <v>-1.59013E-5</v>
      </c>
      <c r="AE1258" s="1">
        <v>-2.1710400000000001E-7</v>
      </c>
      <c r="AF1258" s="1">
        <v>1.35718E-7</v>
      </c>
      <c r="AG1258" s="1">
        <v>1.5903300000000001E-5</v>
      </c>
      <c r="AH1258">
        <v>4</v>
      </c>
      <c r="AI1258">
        <v>0</v>
      </c>
      <c r="AJ1258">
        <v>0</v>
      </c>
      <c r="AK1258">
        <v>557269935</v>
      </c>
      <c r="AL1258">
        <v>2084</v>
      </c>
      <c r="AM1258">
        <v>13.931699999999999</v>
      </c>
      <c r="AN1258">
        <v>1</v>
      </c>
      <c r="AO1258">
        <v>3024</v>
      </c>
      <c r="AP1258" s="2">
        <f t="shared" si="103"/>
        <v>-15901.3</v>
      </c>
      <c r="AQ1258" s="2">
        <f t="shared" si="104"/>
        <v>-217.10400000000001</v>
      </c>
      <c r="AR1258" s="2">
        <f t="shared" si="105"/>
        <v>135.71799999999999</v>
      </c>
      <c r="AS1258">
        <f t="shared" si="106"/>
        <v>195751.33333333334</v>
      </c>
      <c r="AT1258">
        <f t="shared" si="107"/>
        <v>0.59999999999860165</v>
      </c>
    </row>
    <row r="1259" spans="1:46" x14ac:dyDescent="0.35">
      <c r="A1259" s="1">
        <v>-1.59061E-5</v>
      </c>
      <c r="B1259" s="1">
        <v>-2.1407399999999999E-7</v>
      </c>
      <c r="C1259" s="1">
        <v>1.4219600000000001E-7</v>
      </c>
      <c r="D1259" s="1">
        <v>1.5908100000000001E-5</v>
      </c>
      <c r="E1259" s="1">
        <v>-3.0517600000000001E-5</v>
      </c>
      <c r="F1259">
        <v>0.42857099999999998</v>
      </c>
      <c r="G1259" s="1">
        <v>1.3568100000000001E-7</v>
      </c>
      <c r="H1259">
        <v>255</v>
      </c>
      <c r="I1259">
        <v>0</v>
      </c>
      <c r="J1259">
        <v>21</v>
      </c>
      <c r="K1259" t="e">
        <v>#NAME?</v>
      </c>
      <c r="L1259">
        <v>140140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601</v>
      </c>
      <c r="U1259" s="1">
        <v>-1.59029E-5</v>
      </c>
      <c r="V1259" s="1">
        <v>-2.1089200000000001E-7</v>
      </c>
      <c r="W1259" s="1">
        <v>-3.18159E-9</v>
      </c>
      <c r="X1259" s="1">
        <v>-3.18159E-9</v>
      </c>
      <c r="Y1259" s="1">
        <v>6.5149700000000003E-9</v>
      </c>
      <c r="Z1259" s="1">
        <v>-1.59061E-5</v>
      </c>
      <c r="AA1259" s="1">
        <v>-2.1407399999999999E-7</v>
      </c>
      <c r="AB1259" s="1">
        <v>1.4219600000000001E-7</v>
      </c>
      <c r="AC1259" s="1">
        <v>1.5908100000000001E-5</v>
      </c>
      <c r="AD1259" s="1">
        <v>-1.59061E-5</v>
      </c>
      <c r="AE1259" s="1">
        <v>-2.1407399999999999E-7</v>
      </c>
      <c r="AF1259" s="1">
        <v>1.4219600000000001E-7</v>
      </c>
      <c r="AG1259" s="1">
        <v>1.5908100000000001E-5</v>
      </c>
      <c r="AH1259">
        <v>4</v>
      </c>
      <c r="AI1259">
        <v>0</v>
      </c>
      <c r="AJ1259">
        <v>0</v>
      </c>
      <c r="AK1259">
        <v>557282377</v>
      </c>
      <c r="AL1259">
        <v>2084</v>
      </c>
      <c r="AM1259">
        <v>13.9321</v>
      </c>
      <c r="AN1259">
        <v>1</v>
      </c>
      <c r="AO1259">
        <v>3025</v>
      </c>
      <c r="AP1259" s="2">
        <f t="shared" si="103"/>
        <v>-15906.1</v>
      </c>
      <c r="AQ1259" s="2">
        <f t="shared" si="104"/>
        <v>-214.07399999999998</v>
      </c>
      <c r="AR1259" s="2">
        <f t="shared" si="105"/>
        <v>142.196</v>
      </c>
      <c r="AS1259">
        <f t="shared" si="106"/>
        <v>175731.33333333334</v>
      </c>
      <c r="AT1259">
        <f t="shared" si="107"/>
        <v>0.40000000000084412</v>
      </c>
    </row>
    <row r="1260" spans="1:46" x14ac:dyDescent="0.35">
      <c r="A1260" s="1">
        <v>-1.5905599999999999E-5</v>
      </c>
      <c r="B1260" s="1">
        <v>-2.09883E-7</v>
      </c>
      <c r="C1260" s="1">
        <v>1.5970100000000001E-7</v>
      </c>
      <c r="D1260" s="1">
        <v>1.59077E-5</v>
      </c>
      <c r="E1260" s="1">
        <v>-3.0517600000000001E-5</v>
      </c>
      <c r="F1260">
        <v>0.51851899999999995</v>
      </c>
      <c r="G1260" s="1">
        <v>1.4215099999999999E-7</v>
      </c>
      <c r="H1260">
        <v>255</v>
      </c>
      <c r="I1260">
        <v>0</v>
      </c>
      <c r="J1260">
        <v>27</v>
      </c>
      <c r="K1260" t="e">
        <v>#NAME?</v>
      </c>
      <c r="L1260">
        <v>180180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601</v>
      </c>
      <c r="U1260" s="1">
        <v>-1.5903700000000002E-5</v>
      </c>
      <c r="V1260" s="1">
        <v>-2.11752E-7</v>
      </c>
      <c r="W1260" s="1">
        <v>-1.8690899999999998E-9</v>
      </c>
      <c r="X1260" s="1">
        <v>1.8690899999999998E-9</v>
      </c>
      <c r="Y1260" s="1">
        <v>1.75501E-8</v>
      </c>
      <c r="Z1260" s="1">
        <v>-1.5905599999999999E-5</v>
      </c>
      <c r="AA1260" s="1">
        <v>-2.09883E-7</v>
      </c>
      <c r="AB1260" s="1">
        <v>1.5970100000000001E-7</v>
      </c>
      <c r="AC1260" s="1">
        <v>1.59077E-5</v>
      </c>
      <c r="AD1260" s="1">
        <v>-1.5905599999999999E-5</v>
      </c>
      <c r="AE1260" s="1">
        <v>-2.09883E-7</v>
      </c>
      <c r="AF1260" s="1">
        <v>1.5970100000000001E-7</v>
      </c>
      <c r="AG1260" s="1">
        <v>1.59077E-5</v>
      </c>
      <c r="AH1260">
        <v>4</v>
      </c>
      <c r="AI1260">
        <v>0</v>
      </c>
      <c r="AJ1260">
        <v>0</v>
      </c>
      <c r="AK1260">
        <v>557294819</v>
      </c>
      <c r="AL1260">
        <v>2084</v>
      </c>
      <c r="AM1260">
        <v>13.932399999999999</v>
      </c>
      <c r="AN1260">
        <v>1</v>
      </c>
      <c r="AO1260">
        <v>3026</v>
      </c>
      <c r="AP1260" s="2">
        <f t="shared" si="103"/>
        <v>-15905.599999999999</v>
      </c>
      <c r="AQ1260" s="2">
        <f t="shared" si="104"/>
        <v>-209.88300000000001</v>
      </c>
      <c r="AR1260" s="2">
        <f t="shared" si="105"/>
        <v>159.70100000000002</v>
      </c>
      <c r="AS1260">
        <f t="shared" si="106"/>
        <v>182404.66666666666</v>
      </c>
      <c r="AT1260">
        <f t="shared" si="107"/>
        <v>0.29999999999930083</v>
      </c>
    </row>
    <row r="1261" spans="1:46" x14ac:dyDescent="0.35">
      <c r="A1261" s="1">
        <v>-1.58999E-5</v>
      </c>
      <c r="B1261" s="1">
        <v>-1.94168E-7</v>
      </c>
      <c r="C1261" s="1">
        <v>1.55234E-7</v>
      </c>
      <c r="D1261" s="1">
        <v>1.5901800000000001E-5</v>
      </c>
      <c r="E1261" s="1">
        <v>-3.0517600000000001E-5</v>
      </c>
      <c r="F1261">
        <v>0.55882399999999999</v>
      </c>
      <c r="G1261" s="1">
        <v>1.59668E-7</v>
      </c>
      <c r="H1261">
        <v>255</v>
      </c>
      <c r="I1261">
        <v>0</v>
      </c>
      <c r="J1261">
        <v>34</v>
      </c>
      <c r="K1261" t="e">
        <v>#NAME?</v>
      </c>
      <c r="L1261">
        <v>226894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601</v>
      </c>
      <c r="U1261" s="1">
        <v>-1.5904199999999999E-5</v>
      </c>
      <c r="V1261" s="1">
        <v>-2.1136999999999999E-7</v>
      </c>
      <c r="W1261" s="1">
        <v>4.3008899999999996E-9</v>
      </c>
      <c r="X1261" s="1">
        <v>1.7202000000000001E-8</v>
      </c>
      <c r="Y1261" s="1">
        <v>-4.43429E-9</v>
      </c>
      <c r="Z1261" s="1">
        <v>-1.58999E-5</v>
      </c>
      <c r="AA1261" s="1">
        <v>-1.94168E-7</v>
      </c>
      <c r="AB1261" s="1">
        <v>1.55234E-7</v>
      </c>
      <c r="AC1261" s="1">
        <v>1.5901800000000001E-5</v>
      </c>
      <c r="AD1261" s="1">
        <v>-1.58999E-5</v>
      </c>
      <c r="AE1261" s="1">
        <v>-1.94168E-7</v>
      </c>
      <c r="AF1261" s="1">
        <v>1.55234E-7</v>
      </c>
      <c r="AG1261" s="1">
        <v>1.5901800000000001E-5</v>
      </c>
      <c r="AH1261">
        <v>4</v>
      </c>
      <c r="AI1261">
        <v>0</v>
      </c>
      <c r="AJ1261">
        <v>0</v>
      </c>
      <c r="AK1261">
        <v>557307261</v>
      </c>
      <c r="AL1261">
        <v>2084</v>
      </c>
      <c r="AM1261">
        <v>13.932700000000001</v>
      </c>
      <c r="AN1261">
        <v>1</v>
      </c>
      <c r="AO1261">
        <v>3027</v>
      </c>
      <c r="AP1261" s="2">
        <f t="shared" si="103"/>
        <v>-15899.9</v>
      </c>
      <c r="AQ1261" s="2">
        <f t="shared" si="104"/>
        <v>-194.16800000000001</v>
      </c>
      <c r="AR1261" s="2">
        <f t="shared" si="105"/>
        <v>155.23400000000001</v>
      </c>
      <c r="AS1261">
        <f t="shared" si="106"/>
        <v>182404.66666666666</v>
      </c>
      <c r="AT1261">
        <f t="shared" si="107"/>
        <v>0.30000000000107718</v>
      </c>
    </row>
    <row r="1262" spans="1:46" x14ac:dyDescent="0.35">
      <c r="A1262" s="1">
        <v>-1.5882199999999998E-5</v>
      </c>
      <c r="B1262" s="1">
        <v>-1.9134199999999999E-7</v>
      </c>
      <c r="C1262" s="1">
        <v>1.52857E-7</v>
      </c>
      <c r="D1262" s="1">
        <v>1.5884099999999999E-5</v>
      </c>
      <c r="E1262" s="1">
        <v>-3.0517600000000001E-5</v>
      </c>
      <c r="F1262">
        <v>0.57142899999999996</v>
      </c>
      <c r="G1262" s="1">
        <v>1.55212E-7</v>
      </c>
      <c r="H1262">
        <v>255</v>
      </c>
      <c r="I1262">
        <v>0</v>
      </c>
      <c r="J1262">
        <v>21</v>
      </c>
      <c r="K1262" t="e">
        <v>#NAME?</v>
      </c>
      <c r="L1262">
        <v>140140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601</v>
      </c>
      <c r="U1262" s="1">
        <v>-1.59032E-5</v>
      </c>
      <c r="V1262" s="1">
        <v>-2.0707199999999999E-7</v>
      </c>
      <c r="W1262" s="1">
        <v>2.0972399999999999E-8</v>
      </c>
      <c r="X1262" s="1">
        <v>1.5730100000000001E-8</v>
      </c>
      <c r="Y1262" s="1">
        <v>-2.3551400000000002E-9</v>
      </c>
      <c r="Z1262" s="1">
        <v>-1.5882199999999998E-5</v>
      </c>
      <c r="AA1262" s="1">
        <v>-1.9134199999999999E-7</v>
      </c>
      <c r="AB1262" s="1">
        <v>1.52857E-7</v>
      </c>
      <c r="AC1262" s="1">
        <v>1.5884099999999999E-5</v>
      </c>
      <c r="AD1262" s="1">
        <v>-1.5882199999999998E-5</v>
      </c>
      <c r="AE1262" s="1">
        <v>-1.9134199999999999E-7</v>
      </c>
      <c r="AF1262" s="1">
        <v>1.52857E-7</v>
      </c>
      <c r="AG1262" s="1">
        <v>1.5884099999999999E-5</v>
      </c>
      <c r="AH1262">
        <v>4</v>
      </c>
      <c r="AI1262">
        <v>0</v>
      </c>
      <c r="AJ1262">
        <v>0</v>
      </c>
      <c r="AK1262">
        <v>557319704</v>
      </c>
      <c r="AL1262">
        <v>2084</v>
      </c>
      <c r="AM1262">
        <v>13.933</v>
      </c>
      <c r="AN1262">
        <v>1</v>
      </c>
      <c r="AO1262">
        <v>3028</v>
      </c>
      <c r="AP1262" s="2">
        <f t="shared" si="103"/>
        <v>-15882.199999999999</v>
      </c>
      <c r="AQ1262" s="2">
        <f t="shared" si="104"/>
        <v>-191.34199999999998</v>
      </c>
      <c r="AR1262" s="2">
        <f t="shared" si="105"/>
        <v>152.857</v>
      </c>
      <c r="AS1262">
        <f t="shared" si="106"/>
        <v>164609</v>
      </c>
      <c r="AT1262">
        <f t="shared" si="107"/>
        <v>0.29999999999930083</v>
      </c>
    </row>
    <row r="1263" spans="1:46" x14ac:dyDescent="0.35">
      <c r="A1263" s="1">
        <v>-1.5882499999999999E-5</v>
      </c>
      <c r="B1263" s="1">
        <v>-1.95437E-7</v>
      </c>
      <c r="C1263" s="1">
        <v>1.6233700000000001E-7</v>
      </c>
      <c r="D1263" s="1">
        <v>1.58845E-5</v>
      </c>
      <c r="E1263" s="1">
        <v>-3.0517600000000001E-5</v>
      </c>
      <c r="F1263">
        <v>0.47368399999999999</v>
      </c>
      <c r="G1263" s="1">
        <v>1.52832E-7</v>
      </c>
      <c r="H1263">
        <v>255</v>
      </c>
      <c r="I1263">
        <v>0</v>
      </c>
      <c r="J1263">
        <v>19</v>
      </c>
      <c r="K1263" t="e">
        <v>#NAME?</v>
      </c>
      <c r="L1263">
        <v>126793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601</v>
      </c>
      <c r="U1263" s="1">
        <v>-1.5897999999999999E-5</v>
      </c>
      <c r="V1263" s="1">
        <v>-2.03155E-7</v>
      </c>
      <c r="W1263" s="1">
        <v>1.54341E-8</v>
      </c>
      <c r="X1263" s="1">
        <v>7.7185999999999994E-9</v>
      </c>
      <c r="Y1263" s="1">
        <v>9.5048899999999994E-9</v>
      </c>
      <c r="Z1263" s="1">
        <v>-1.5882499999999999E-5</v>
      </c>
      <c r="AA1263" s="1">
        <v>-1.95437E-7</v>
      </c>
      <c r="AB1263" s="1">
        <v>1.6233700000000001E-7</v>
      </c>
      <c r="AC1263" s="1">
        <v>1.58845E-5</v>
      </c>
      <c r="AD1263" s="1">
        <v>-1.5882499999999999E-5</v>
      </c>
      <c r="AE1263" s="1">
        <v>-1.95437E-7</v>
      </c>
      <c r="AF1263" s="1">
        <v>1.6233700000000001E-7</v>
      </c>
      <c r="AG1263" s="1">
        <v>1.58845E-5</v>
      </c>
      <c r="AH1263">
        <v>4</v>
      </c>
      <c r="AI1263">
        <v>0</v>
      </c>
      <c r="AJ1263">
        <v>0</v>
      </c>
      <c r="AK1263">
        <v>557332146</v>
      </c>
      <c r="AL1263">
        <v>2084</v>
      </c>
      <c r="AM1263">
        <v>13.933299999999999</v>
      </c>
      <c r="AN1263">
        <v>1</v>
      </c>
      <c r="AO1263">
        <v>3029</v>
      </c>
      <c r="AP1263" s="2">
        <f t="shared" si="103"/>
        <v>-15882.5</v>
      </c>
      <c r="AQ1263" s="2">
        <f t="shared" si="104"/>
        <v>-195.43700000000001</v>
      </c>
      <c r="AR1263" s="2">
        <f t="shared" si="105"/>
        <v>162.33700000000002</v>
      </c>
      <c r="AS1263">
        <f t="shared" si="106"/>
        <v>169057.66666666666</v>
      </c>
      <c r="AT1263">
        <f t="shared" si="107"/>
        <v>0.29999999999930083</v>
      </c>
    </row>
    <row r="1264" spans="1:46" x14ac:dyDescent="0.35">
      <c r="A1264" s="1">
        <v>-1.58998E-5</v>
      </c>
      <c r="B1264" s="1">
        <v>-2.0973199999999999E-7</v>
      </c>
      <c r="C1264" s="1">
        <v>1.6402399999999999E-7</v>
      </c>
      <c r="D1264" s="1">
        <v>1.5902000000000001E-5</v>
      </c>
      <c r="E1264" s="1">
        <v>-3.0517600000000001E-5</v>
      </c>
      <c r="F1264">
        <v>0.52777799999999997</v>
      </c>
      <c r="G1264" s="1">
        <v>1.6229200000000001E-7</v>
      </c>
      <c r="H1264">
        <v>255</v>
      </c>
      <c r="I1264">
        <v>0</v>
      </c>
      <c r="J1264">
        <v>36</v>
      </c>
      <c r="K1264" t="e">
        <v>#NAME?</v>
      </c>
      <c r="L1264">
        <v>240240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601</v>
      </c>
      <c r="U1264" s="1">
        <v>-1.5894100000000001E-5</v>
      </c>
      <c r="V1264" s="1">
        <v>-2.01245E-7</v>
      </c>
      <c r="W1264" s="1">
        <v>-5.6578600000000001E-9</v>
      </c>
      <c r="X1264" s="1">
        <v>-8.4867799999999995E-9</v>
      </c>
      <c r="Y1264" s="1">
        <v>1.7310900000000001E-9</v>
      </c>
      <c r="Z1264" s="1">
        <v>-1.58998E-5</v>
      </c>
      <c r="AA1264" s="1">
        <v>-2.0973199999999999E-7</v>
      </c>
      <c r="AB1264" s="1">
        <v>1.6402399999999999E-7</v>
      </c>
      <c r="AC1264" s="1">
        <v>1.5902000000000001E-5</v>
      </c>
      <c r="AD1264" s="1">
        <v>-1.58998E-5</v>
      </c>
      <c r="AE1264" s="1">
        <v>-2.0973199999999999E-7</v>
      </c>
      <c r="AF1264" s="1">
        <v>1.6402399999999999E-7</v>
      </c>
      <c r="AG1264" s="1">
        <v>1.5902000000000001E-5</v>
      </c>
      <c r="AH1264">
        <v>4</v>
      </c>
      <c r="AI1264">
        <v>0</v>
      </c>
      <c r="AJ1264">
        <v>0</v>
      </c>
      <c r="AK1264">
        <v>557344588</v>
      </c>
      <c r="AL1264">
        <v>2084</v>
      </c>
      <c r="AM1264">
        <v>13.9336</v>
      </c>
      <c r="AN1264">
        <v>1</v>
      </c>
      <c r="AO1264">
        <v>3030</v>
      </c>
      <c r="AP1264" s="2">
        <f t="shared" si="103"/>
        <v>-15899.8</v>
      </c>
      <c r="AQ1264" s="2">
        <f t="shared" si="104"/>
        <v>-209.732</v>
      </c>
      <c r="AR1264" s="2">
        <f t="shared" si="105"/>
        <v>164.024</v>
      </c>
      <c r="AS1264">
        <f t="shared" si="106"/>
        <v>171282</v>
      </c>
      <c r="AT1264">
        <f t="shared" si="107"/>
        <v>0.30000000000107718</v>
      </c>
    </row>
    <row r="1265" spans="1:46" x14ac:dyDescent="0.35">
      <c r="A1265" s="1">
        <v>-1.5895600000000001E-5</v>
      </c>
      <c r="B1265" s="1">
        <v>-2.0618799999999999E-7</v>
      </c>
      <c r="C1265" s="1">
        <v>1.5008200000000001E-7</v>
      </c>
      <c r="D1265" s="1">
        <v>1.5897699999999999E-5</v>
      </c>
      <c r="E1265" s="1">
        <v>-3.0517600000000001E-5</v>
      </c>
      <c r="F1265">
        <v>0.72727299999999995</v>
      </c>
      <c r="G1265" s="1">
        <v>1.6400099999999999E-7</v>
      </c>
      <c r="H1265">
        <v>255</v>
      </c>
      <c r="I1265">
        <v>0</v>
      </c>
      <c r="J1265">
        <v>22</v>
      </c>
      <c r="K1265" t="e">
        <v>#NAME?</v>
      </c>
      <c r="L1265">
        <v>146813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601</v>
      </c>
      <c r="U1265" s="1">
        <v>-1.5895600000000001E-5</v>
      </c>
      <c r="V1265" s="1">
        <v>-2.03442E-7</v>
      </c>
      <c r="W1265">
        <v>0</v>
      </c>
      <c r="X1265" s="1">
        <v>-2.7461299999999999E-9</v>
      </c>
      <c r="Y1265" s="1">
        <v>-1.39192E-8</v>
      </c>
      <c r="Z1265" s="1">
        <v>-1.5895600000000001E-5</v>
      </c>
      <c r="AA1265" s="1">
        <v>-2.0618799999999999E-7</v>
      </c>
      <c r="AB1265" s="1">
        <v>1.5008200000000001E-7</v>
      </c>
      <c r="AC1265" s="1">
        <v>1.5897699999999999E-5</v>
      </c>
      <c r="AD1265" s="1">
        <v>-1.5895600000000001E-5</v>
      </c>
      <c r="AE1265" s="1">
        <v>-2.0618799999999999E-7</v>
      </c>
      <c r="AF1265" s="1">
        <v>1.5008200000000001E-7</v>
      </c>
      <c r="AG1265" s="1">
        <v>1.5897699999999999E-5</v>
      </c>
      <c r="AH1265">
        <v>4</v>
      </c>
      <c r="AI1265">
        <v>0</v>
      </c>
      <c r="AJ1265">
        <v>0</v>
      </c>
      <c r="AK1265">
        <v>557357030</v>
      </c>
      <c r="AL1265">
        <v>2084</v>
      </c>
      <c r="AM1265">
        <v>13.9339</v>
      </c>
      <c r="AN1265">
        <v>1</v>
      </c>
      <c r="AO1265">
        <v>3031</v>
      </c>
      <c r="AP1265" s="2">
        <f t="shared" si="103"/>
        <v>-15895.6</v>
      </c>
      <c r="AQ1265" s="2">
        <f t="shared" si="104"/>
        <v>-206.18799999999999</v>
      </c>
      <c r="AR1265" s="2">
        <f t="shared" si="105"/>
        <v>150.08199999999999</v>
      </c>
      <c r="AS1265">
        <f t="shared" si="106"/>
        <v>182404.33333333334</v>
      </c>
      <c r="AT1265">
        <f t="shared" si="107"/>
        <v>0.29999999999930083</v>
      </c>
    </row>
    <row r="1266" spans="1:46" x14ac:dyDescent="0.35">
      <c r="A1266" s="1">
        <v>-1.5894999999999999E-5</v>
      </c>
      <c r="B1266" s="1">
        <v>-2.0451E-7</v>
      </c>
      <c r="C1266" s="1">
        <v>1.7170999999999999E-7</v>
      </c>
      <c r="D1266" s="1">
        <v>1.5897300000000001E-5</v>
      </c>
      <c r="E1266" s="1">
        <v>-3.0517600000000001E-5</v>
      </c>
      <c r="F1266">
        <v>0.54166700000000001</v>
      </c>
      <c r="G1266" s="1">
        <v>1.5002399999999999E-7</v>
      </c>
      <c r="H1266">
        <v>255</v>
      </c>
      <c r="I1266">
        <v>0</v>
      </c>
      <c r="J1266">
        <v>24</v>
      </c>
      <c r="K1266" t="e">
        <v>#NAME?</v>
      </c>
      <c r="L1266">
        <v>160160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601</v>
      </c>
      <c r="U1266" s="1">
        <v>-1.5895600000000001E-5</v>
      </c>
      <c r="V1266" s="1">
        <v>-2.04206E-7</v>
      </c>
      <c r="W1266" s="1">
        <v>6.0718500000000001E-10</v>
      </c>
      <c r="X1266" s="1">
        <v>-3.03592E-10</v>
      </c>
      <c r="Y1266" s="1">
        <v>2.16854E-8</v>
      </c>
      <c r="Z1266" s="1">
        <v>-1.5894999999999999E-5</v>
      </c>
      <c r="AA1266" s="1">
        <v>-2.0451E-7</v>
      </c>
      <c r="AB1266" s="1">
        <v>1.7170999999999999E-7</v>
      </c>
      <c r="AC1266" s="1">
        <v>1.5897300000000001E-5</v>
      </c>
      <c r="AD1266" s="1">
        <v>-1.5894999999999999E-5</v>
      </c>
      <c r="AE1266" s="1">
        <v>-2.0451E-7</v>
      </c>
      <c r="AF1266" s="1">
        <v>1.7170999999999999E-7</v>
      </c>
      <c r="AG1266" s="1">
        <v>1.5897300000000001E-5</v>
      </c>
      <c r="AH1266">
        <v>4</v>
      </c>
      <c r="AI1266">
        <v>0</v>
      </c>
      <c r="AJ1266">
        <v>0</v>
      </c>
      <c r="AK1266">
        <v>557369473</v>
      </c>
      <c r="AL1266">
        <v>2084</v>
      </c>
      <c r="AM1266">
        <v>13.934200000000001</v>
      </c>
      <c r="AN1266">
        <v>1</v>
      </c>
      <c r="AO1266">
        <v>3032</v>
      </c>
      <c r="AP1266" s="2">
        <f t="shared" si="103"/>
        <v>-15895</v>
      </c>
      <c r="AQ1266" s="2">
        <f t="shared" si="104"/>
        <v>-204.51</v>
      </c>
      <c r="AR1266" s="2">
        <f t="shared" si="105"/>
        <v>171.70999999999998</v>
      </c>
      <c r="AS1266">
        <f t="shared" si="106"/>
        <v>166833.33333333334</v>
      </c>
      <c r="AT1266">
        <f t="shared" si="107"/>
        <v>0.30000000000107718</v>
      </c>
    </row>
    <row r="1267" spans="1:46" x14ac:dyDescent="0.35">
      <c r="A1267" s="1">
        <v>-1.5891100000000001E-5</v>
      </c>
      <c r="B1267" s="1">
        <v>-1.9694299999999999E-7</v>
      </c>
      <c r="C1267" s="1">
        <v>1.55326E-7</v>
      </c>
      <c r="D1267" s="1">
        <v>1.5893099999999999E-5</v>
      </c>
      <c r="E1267" s="1">
        <v>-3.0517600000000001E-5</v>
      </c>
      <c r="F1267">
        <v>0.51724099999999995</v>
      </c>
      <c r="G1267" s="1">
        <v>1.71692E-7</v>
      </c>
      <c r="H1267">
        <v>255</v>
      </c>
      <c r="I1267">
        <v>0</v>
      </c>
      <c r="J1267">
        <v>29</v>
      </c>
      <c r="K1267" t="e">
        <v>#NAME?</v>
      </c>
      <c r="L1267">
        <v>193527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601</v>
      </c>
      <c r="U1267" s="1">
        <v>-1.5895500000000001E-5</v>
      </c>
      <c r="V1267" s="1">
        <v>-2.04302E-7</v>
      </c>
      <c r="W1267" s="1">
        <v>4.4158900000000001E-9</v>
      </c>
      <c r="X1267" s="1">
        <v>7.3582800000000004E-9</v>
      </c>
      <c r="Y1267" s="1">
        <v>-1.6366400000000001E-8</v>
      </c>
      <c r="Z1267" s="1">
        <v>-1.5891100000000001E-5</v>
      </c>
      <c r="AA1267" s="1">
        <v>-1.9694299999999999E-7</v>
      </c>
      <c r="AB1267" s="1">
        <v>1.55326E-7</v>
      </c>
      <c r="AC1267" s="1">
        <v>1.5893099999999999E-5</v>
      </c>
      <c r="AD1267" s="1">
        <v>-1.5891100000000001E-5</v>
      </c>
      <c r="AE1267" s="1">
        <v>-1.9694299999999999E-7</v>
      </c>
      <c r="AF1267" s="1">
        <v>1.55326E-7</v>
      </c>
      <c r="AG1267" s="1">
        <v>1.5893099999999999E-5</v>
      </c>
      <c r="AH1267">
        <v>4</v>
      </c>
      <c r="AI1267">
        <v>0</v>
      </c>
      <c r="AJ1267">
        <v>0</v>
      </c>
      <c r="AK1267">
        <v>557381915</v>
      </c>
      <c r="AL1267">
        <v>2084</v>
      </c>
      <c r="AM1267">
        <v>13.9345</v>
      </c>
      <c r="AN1267">
        <v>1</v>
      </c>
      <c r="AO1267">
        <v>3033</v>
      </c>
      <c r="AP1267" s="2">
        <f t="shared" si="103"/>
        <v>-15891.1</v>
      </c>
      <c r="AQ1267" s="2">
        <f t="shared" si="104"/>
        <v>-196.94299999999998</v>
      </c>
      <c r="AR1267" s="2">
        <f t="shared" si="105"/>
        <v>155.32599999999999</v>
      </c>
      <c r="AS1267">
        <f t="shared" si="106"/>
        <v>186853.66666666666</v>
      </c>
      <c r="AT1267">
        <f t="shared" si="107"/>
        <v>0.29999999999930083</v>
      </c>
    </row>
    <row r="1268" spans="1:46" x14ac:dyDescent="0.35">
      <c r="A1268" s="1">
        <v>-1.58923E-5</v>
      </c>
      <c r="B1268" s="1">
        <v>-1.8669099999999999E-7</v>
      </c>
      <c r="C1268" s="1">
        <v>1.4479499999999999E-7</v>
      </c>
      <c r="D1268" s="1">
        <v>1.5894000000000001E-5</v>
      </c>
      <c r="E1268" s="1">
        <v>-3.0517600000000001E-5</v>
      </c>
      <c r="F1268">
        <v>0.64516099999999998</v>
      </c>
      <c r="G1268" s="1">
        <v>1.5527299999999999E-7</v>
      </c>
      <c r="H1268">
        <v>255</v>
      </c>
      <c r="I1268">
        <v>0</v>
      </c>
      <c r="J1268">
        <v>31</v>
      </c>
      <c r="K1268" t="e">
        <v>#NAME?</v>
      </c>
      <c r="L1268">
        <v>206874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601</v>
      </c>
      <c r="U1268" s="1">
        <v>-1.5894499999999998E-5</v>
      </c>
      <c r="V1268" s="1">
        <v>-2.0248700000000001E-7</v>
      </c>
      <c r="W1268" s="1">
        <v>2.2570099999999998E-9</v>
      </c>
      <c r="X1268" s="1">
        <v>1.5796000000000001E-8</v>
      </c>
      <c r="Y1268" s="1">
        <v>-1.04785E-8</v>
      </c>
      <c r="Z1268" s="1">
        <v>-1.58923E-5</v>
      </c>
      <c r="AA1268" s="1">
        <v>-1.8669099999999999E-7</v>
      </c>
      <c r="AB1268" s="1">
        <v>1.4479499999999999E-7</v>
      </c>
      <c r="AC1268" s="1">
        <v>1.5894000000000001E-5</v>
      </c>
      <c r="AD1268" s="1">
        <v>-1.58923E-5</v>
      </c>
      <c r="AE1268" s="1">
        <v>-1.8669099999999999E-7</v>
      </c>
      <c r="AF1268" s="1">
        <v>1.4479499999999999E-7</v>
      </c>
      <c r="AG1268" s="1">
        <v>1.5894000000000001E-5</v>
      </c>
      <c r="AH1268">
        <v>4</v>
      </c>
      <c r="AI1268">
        <v>0</v>
      </c>
      <c r="AJ1268">
        <v>0</v>
      </c>
      <c r="AK1268">
        <v>557394357</v>
      </c>
      <c r="AL1268">
        <v>2084</v>
      </c>
      <c r="AM1268">
        <v>13.934900000000001</v>
      </c>
      <c r="AN1268">
        <v>1</v>
      </c>
      <c r="AO1268">
        <v>3034</v>
      </c>
      <c r="AP1268" s="2">
        <f t="shared" si="103"/>
        <v>-15892.300000000001</v>
      </c>
      <c r="AQ1268" s="2">
        <f t="shared" si="104"/>
        <v>-186.69099999999997</v>
      </c>
      <c r="AR1268" s="2">
        <f t="shared" si="105"/>
        <v>144.79499999999999</v>
      </c>
      <c r="AS1268">
        <f t="shared" si="106"/>
        <v>189078.33333333334</v>
      </c>
      <c r="AT1268">
        <f t="shared" si="107"/>
        <v>0.40000000000084412</v>
      </c>
    </row>
    <row r="1269" spans="1:46" x14ac:dyDescent="0.35">
      <c r="A1269" s="1">
        <v>-1.58998E-5</v>
      </c>
      <c r="B1269" s="1">
        <v>-1.9857000000000001E-7</v>
      </c>
      <c r="C1269" s="1">
        <v>1.55306E-7</v>
      </c>
      <c r="D1269" s="1">
        <v>1.5901800000000001E-5</v>
      </c>
      <c r="E1269" s="1">
        <v>-3.0517600000000001E-5</v>
      </c>
      <c r="F1269">
        <v>0.6</v>
      </c>
      <c r="G1269" s="1">
        <v>1.44775E-7</v>
      </c>
      <c r="H1269">
        <v>255</v>
      </c>
      <c r="I1269">
        <v>0</v>
      </c>
      <c r="J1269">
        <v>25</v>
      </c>
      <c r="K1269" t="e">
        <v>#NAME?</v>
      </c>
      <c r="L1269">
        <v>166834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601</v>
      </c>
      <c r="U1269" s="1">
        <v>-1.5894000000000001E-5</v>
      </c>
      <c r="V1269" s="1">
        <v>-1.9857000000000001E-7</v>
      </c>
      <c r="W1269" s="1">
        <v>-5.7897200000000001E-9</v>
      </c>
      <c r="X1269">
        <v>0</v>
      </c>
      <c r="Y1269" s="1">
        <v>1.05307E-8</v>
      </c>
      <c r="Z1269" s="1">
        <v>-1.58998E-5</v>
      </c>
      <c r="AA1269" s="1">
        <v>-1.9857000000000001E-7</v>
      </c>
      <c r="AB1269" s="1">
        <v>1.55306E-7</v>
      </c>
      <c r="AC1269" s="1">
        <v>1.5901800000000001E-5</v>
      </c>
      <c r="AD1269" s="1">
        <v>-1.58998E-5</v>
      </c>
      <c r="AE1269" s="1">
        <v>-1.9857000000000001E-7</v>
      </c>
      <c r="AF1269" s="1">
        <v>1.55306E-7</v>
      </c>
      <c r="AG1269" s="1">
        <v>1.5901800000000001E-5</v>
      </c>
      <c r="AH1269">
        <v>4</v>
      </c>
      <c r="AI1269">
        <v>0</v>
      </c>
      <c r="AJ1269">
        <v>0</v>
      </c>
      <c r="AK1269">
        <v>557406798</v>
      </c>
      <c r="AL1269">
        <v>2084</v>
      </c>
      <c r="AM1269">
        <v>13.9352</v>
      </c>
      <c r="AN1269">
        <v>1</v>
      </c>
      <c r="AO1269">
        <v>3035</v>
      </c>
      <c r="AP1269" s="2">
        <f t="shared" si="103"/>
        <v>-15899.8</v>
      </c>
      <c r="AQ1269" s="2">
        <f t="shared" si="104"/>
        <v>-198.57000000000002</v>
      </c>
      <c r="AR1269" s="2">
        <f t="shared" si="105"/>
        <v>155.30600000000001</v>
      </c>
      <c r="AS1269">
        <f t="shared" si="106"/>
        <v>189078.33333333334</v>
      </c>
      <c r="AT1269">
        <f t="shared" si="107"/>
        <v>0.29999999999930083</v>
      </c>
    </row>
    <row r="1270" spans="1:46" x14ac:dyDescent="0.35">
      <c r="A1270" s="1">
        <v>-1.58968E-5</v>
      </c>
      <c r="B1270" s="1">
        <v>-1.9857000000000001E-7</v>
      </c>
      <c r="C1270" s="1">
        <v>1.7676400000000001E-7</v>
      </c>
      <c r="D1270" s="1">
        <v>1.5899000000000001E-5</v>
      </c>
      <c r="E1270" s="1">
        <v>-3.0517600000000001E-5</v>
      </c>
      <c r="F1270">
        <v>0.62068999999999996</v>
      </c>
      <c r="G1270" s="1">
        <v>1.5527299999999999E-7</v>
      </c>
      <c r="H1270">
        <v>255</v>
      </c>
      <c r="I1270">
        <v>0</v>
      </c>
      <c r="J1270">
        <v>29</v>
      </c>
      <c r="K1270" t="e">
        <v>#NAME?</v>
      </c>
      <c r="L1270">
        <v>193527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601</v>
      </c>
      <c r="U1270" s="1">
        <v>-1.5895500000000001E-5</v>
      </c>
      <c r="V1270" s="1">
        <v>-1.9857000000000001E-7</v>
      </c>
      <c r="W1270" s="1">
        <v>-1.2205000000000001E-9</v>
      </c>
      <c r="X1270">
        <v>0</v>
      </c>
      <c r="Y1270" s="1">
        <v>2.1490700000000001E-8</v>
      </c>
      <c r="Z1270" s="1">
        <v>-1.58968E-5</v>
      </c>
      <c r="AA1270" s="1">
        <v>-1.9857000000000001E-7</v>
      </c>
      <c r="AB1270" s="1">
        <v>1.7676400000000001E-7</v>
      </c>
      <c r="AC1270" s="1">
        <v>1.5899000000000001E-5</v>
      </c>
      <c r="AD1270" s="1">
        <v>-1.58968E-5</v>
      </c>
      <c r="AE1270" s="1">
        <v>-1.9857000000000001E-7</v>
      </c>
      <c r="AF1270" s="1">
        <v>1.7676400000000001E-7</v>
      </c>
      <c r="AG1270" s="1">
        <v>1.5899000000000001E-5</v>
      </c>
      <c r="AH1270">
        <v>4</v>
      </c>
      <c r="AI1270">
        <v>0</v>
      </c>
      <c r="AJ1270">
        <v>0</v>
      </c>
      <c r="AK1270">
        <v>557419240</v>
      </c>
      <c r="AL1270">
        <v>2084</v>
      </c>
      <c r="AM1270">
        <v>13.935499999999999</v>
      </c>
      <c r="AN1270">
        <v>1</v>
      </c>
      <c r="AO1270">
        <v>3036</v>
      </c>
      <c r="AP1270" s="2">
        <f t="shared" si="103"/>
        <v>-15896.8</v>
      </c>
      <c r="AQ1270" s="2">
        <f t="shared" si="104"/>
        <v>-198.57000000000002</v>
      </c>
      <c r="AR1270" s="2">
        <f t="shared" si="105"/>
        <v>176.76400000000001</v>
      </c>
      <c r="AS1270">
        <f t="shared" si="106"/>
        <v>191302.66666666666</v>
      </c>
      <c r="AT1270">
        <f t="shared" si="107"/>
        <v>0.29999999999930083</v>
      </c>
    </row>
    <row r="1271" spans="1:46" x14ac:dyDescent="0.35">
      <c r="A1271" s="1">
        <v>-1.5888100000000001E-5</v>
      </c>
      <c r="B1271" s="1">
        <v>-2.1143499999999999E-7</v>
      </c>
      <c r="C1271" s="1">
        <v>1.7218E-7</v>
      </c>
      <c r="D1271" s="1">
        <v>1.58904E-5</v>
      </c>
      <c r="E1271" s="1">
        <v>-3.0517600000000001E-5</v>
      </c>
      <c r="F1271">
        <v>0.53125</v>
      </c>
      <c r="G1271" s="1">
        <v>1.7218E-7</v>
      </c>
      <c r="H1271">
        <v>255</v>
      </c>
      <c r="I1271">
        <v>0</v>
      </c>
      <c r="J1271">
        <v>32</v>
      </c>
      <c r="K1271" t="e">
        <v>#NAME?</v>
      </c>
      <c r="L1271">
        <v>213547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601</v>
      </c>
      <c r="U1271" s="1">
        <v>-1.5892999999999998E-5</v>
      </c>
      <c r="V1271" s="1">
        <v>-2.0162700000000001E-7</v>
      </c>
      <c r="W1271" s="1">
        <v>4.9065400000000003E-9</v>
      </c>
      <c r="X1271" s="1">
        <v>-9.80848E-9</v>
      </c>
      <c r="Y1271">
        <v>0</v>
      </c>
      <c r="Z1271" s="1">
        <v>-1.5888100000000001E-5</v>
      </c>
      <c r="AA1271" s="1">
        <v>-2.1143499999999999E-7</v>
      </c>
      <c r="AB1271" s="1">
        <v>1.7218E-7</v>
      </c>
      <c r="AC1271" s="1">
        <v>1.58904E-5</v>
      </c>
      <c r="AD1271" s="1">
        <v>-1.5888100000000001E-5</v>
      </c>
      <c r="AE1271" s="1">
        <v>-2.1143499999999999E-7</v>
      </c>
      <c r="AF1271" s="1">
        <v>1.7218E-7</v>
      </c>
      <c r="AG1271" s="1">
        <v>1.58904E-5</v>
      </c>
      <c r="AH1271">
        <v>4</v>
      </c>
      <c r="AI1271">
        <v>0</v>
      </c>
      <c r="AJ1271">
        <v>0</v>
      </c>
      <c r="AK1271">
        <v>557444124</v>
      </c>
      <c r="AL1271">
        <v>2084</v>
      </c>
      <c r="AM1271">
        <v>13.9361</v>
      </c>
      <c r="AN1271">
        <v>1</v>
      </c>
      <c r="AO1271">
        <v>3038</v>
      </c>
      <c r="AP1271" s="2">
        <f t="shared" si="103"/>
        <v>-15888.1</v>
      </c>
      <c r="AQ1271" s="2">
        <f t="shared" si="104"/>
        <v>-211.43499999999997</v>
      </c>
      <c r="AR1271" s="2">
        <f t="shared" si="105"/>
        <v>172.18</v>
      </c>
      <c r="AS1271">
        <f t="shared" si="106"/>
        <v>184629</v>
      </c>
      <c r="AT1271">
        <f t="shared" si="107"/>
        <v>0.60000000000037801</v>
      </c>
    </row>
    <row r="1272" spans="1:46" x14ac:dyDescent="0.35">
      <c r="A1272" s="1">
        <v>-1.5891799999999999E-5</v>
      </c>
      <c r="B1272" s="1">
        <v>-2.0553599999999999E-7</v>
      </c>
      <c r="C1272" s="1">
        <v>1.4997499999999999E-7</v>
      </c>
      <c r="D1272" s="1">
        <v>1.58938E-5</v>
      </c>
      <c r="E1272" s="1">
        <v>-3.0517600000000001E-5</v>
      </c>
      <c r="F1272">
        <v>0.59090900000000002</v>
      </c>
      <c r="G1272" s="1">
        <v>1.7218E-7</v>
      </c>
      <c r="H1272">
        <v>255</v>
      </c>
      <c r="I1272">
        <v>0</v>
      </c>
      <c r="J1272">
        <v>22</v>
      </c>
      <c r="K1272" t="e">
        <v>#NAME?</v>
      </c>
      <c r="L1272">
        <v>146813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601</v>
      </c>
      <c r="U1272" s="1">
        <v>-1.5891799999999999E-5</v>
      </c>
      <c r="V1272" s="1">
        <v>-2.0411099999999999E-7</v>
      </c>
      <c r="W1272">
        <v>0</v>
      </c>
      <c r="X1272" s="1">
        <v>-1.4259599999999999E-9</v>
      </c>
      <c r="Y1272" s="1">
        <v>-2.22052E-8</v>
      </c>
      <c r="Z1272" s="1">
        <v>-1.5891799999999999E-5</v>
      </c>
      <c r="AA1272" s="1">
        <v>-2.0553599999999999E-7</v>
      </c>
      <c r="AB1272" s="1">
        <v>1.4997499999999999E-7</v>
      </c>
      <c r="AC1272" s="1">
        <v>1.58938E-5</v>
      </c>
      <c r="AD1272" s="1">
        <v>-1.5891799999999999E-5</v>
      </c>
      <c r="AE1272" s="1">
        <v>-2.0553599999999999E-7</v>
      </c>
      <c r="AF1272" s="1">
        <v>1.4997499999999999E-7</v>
      </c>
      <c r="AG1272" s="1">
        <v>1.58938E-5</v>
      </c>
      <c r="AH1272">
        <v>4</v>
      </c>
      <c r="AI1272">
        <v>0</v>
      </c>
      <c r="AJ1272">
        <v>0</v>
      </c>
      <c r="AK1272">
        <v>557456566</v>
      </c>
      <c r="AL1272">
        <v>2084</v>
      </c>
      <c r="AM1272">
        <v>13.936400000000001</v>
      </c>
      <c r="AN1272">
        <v>1</v>
      </c>
      <c r="AO1272">
        <v>3039</v>
      </c>
      <c r="AP1272" s="2">
        <f t="shared" si="103"/>
        <v>-15891.8</v>
      </c>
      <c r="AQ1272" s="2">
        <f t="shared" si="104"/>
        <v>-205.536</v>
      </c>
      <c r="AR1272" s="2">
        <f t="shared" si="105"/>
        <v>149.97499999999999</v>
      </c>
      <c r="AS1272">
        <f t="shared" si="106"/>
        <v>173506.66666666666</v>
      </c>
      <c r="AT1272">
        <f t="shared" si="107"/>
        <v>0.30000000000107718</v>
      </c>
    </row>
    <row r="1273" spans="1:46" x14ac:dyDescent="0.35">
      <c r="A1273" s="1">
        <v>-1.59044E-5</v>
      </c>
      <c r="B1273" s="1">
        <v>-2.04491E-7</v>
      </c>
      <c r="C1273" s="1">
        <v>1.43217E-7</v>
      </c>
      <c r="D1273" s="1">
        <v>1.5906400000000001E-5</v>
      </c>
      <c r="E1273" s="1">
        <v>-3.0517600000000001E-5</v>
      </c>
      <c r="F1273">
        <v>0.54166700000000001</v>
      </c>
      <c r="G1273" s="1">
        <v>1.49963E-7</v>
      </c>
      <c r="H1273">
        <v>255</v>
      </c>
      <c r="I1273">
        <v>0</v>
      </c>
      <c r="J1273">
        <v>24</v>
      </c>
      <c r="K1273" t="e">
        <v>#NAME?</v>
      </c>
      <c r="L1273">
        <v>160160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601</v>
      </c>
      <c r="U1273" s="1">
        <v>-1.5891799999999999E-5</v>
      </c>
      <c r="V1273" s="1">
        <v>-2.04493E-7</v>
      </c>
      <c r="W1273" s="1">
        <v>-1.2583700000000001E-8</v>
      </c>
      <c r="X1273" s="1">
        <v>1.53329E-12</v>
      </c>
      <c r="Y1273" s="1">
        <v>-6.7465000000000002E-9</v>
      </c>
      <c r="Z1273" s="1">
        <v>-1.59044E-5</v>
      </c>
      <c r="AA1273" s="1">
        <v>-2.04491E-7</v>
      </c>
      <c r="AB1273" s="1">
        <v>1.43217E-7</v>
      </c>
      <c r="AC1273" s="1">
        <v>1.5906400000000001E-5</v>
      </c>
      <c r="AD1273" s="1">
        <v>-1.59044E-5</v>
      </c>
      <c r="AE1273" s="1">
        <v>-2.04491E-7</v>
      </c>
      <c r="AF1273" s="1">
        <v>1.43217E-7</v>
      </c>
      <c r="AG1273" s="1">
        <v>1.5906400000000001E-5</v>
      </c>
      <c r="AH1273">
        <v>4</v>
      </c>
      <c r="AI1273">
        <v>0</v>
      </c>
      <c r="AJ1273">
        <v>0</v>
      </c>
      <c r="AK1273">
        <v>557469008</v>
      </c>
      <c r="AL1273">
        <v>2084</v>
      </c>
      <c r="AM1273">
        <v>13.9367</v>
      </c>
      <c r="AN1273">
        <v>1</v>
      </c>
      <c r="AO1273">
        <v>3040</v>
      </c>
      <c r="AP1273" s="2">
        <f t="shared" si="103"/>
        <v>-15904.4</v>
      </c>
      <c r="AQ1273" s="2">
        <f t="shared" si="104"/>
        <v>-204.49100000000001</v>
      </c>
      <c r="AR1273" s="2">
        <f t="shared" si="105"/>
        <v>143.21700000000001</v>
      </c>
      <c r="AS1273">
        <f t="shared" si="106"/>
        <v>137915.33333333334</v>
      </c>
      <c r="AT1273">
        <f t="shared" si="107"/>
        <v>0.29999999999930083</v>
      </c>
    </row>
    <row r="1274" spans="1:46" x14ac:dyDescent="0.35">
      <c r="A1274" s="1">
        <v>-1.5889999999999999E-5</v>
      </c>
      <c r="B1274" s="1">
        <v>-2.0115800000000001E-7</v>
      </c>
      <c r="C1274" s="1">
        <v>1.21994E-7</v>
      </c>
      <c r="D1274" s="1">
        <v>1.5891799999999999E-5</v>
      </c>
      <c r="E1274" s="1">
        <v>-3.0517600000000001E-5</v>
      </c>
      <c r="F1274">
        <v>0.3125</v>
      </c>
      <c r="G1274" s="1">
        <v>1.43188E-7</v>
      </c>
      <c r="H1274">
        <v>255</v>
      </c>
      <c r="I1274">
        <v>0</v>
      </c>
      <c r="J1274">
        <v>16</v>
      </c>
      <c r="K1274" t="e">
        <v>#NAME?</v>
      </c>
      <c r="L1274">
        <v>106773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601</v>
      </c>
      <c r="U1274" s="1">
        <v>-1.5894999999999999E-5</v>
      </c>
      <c r="V1274" s="1">
        <v>-2.04493E-7</v>
      </c>
      <c r="W1274" s="1">
        <v>5.0031400000000002E-9</v>
      </c>
      <c r="X1274" s="1">
        <v>3.3349199999999999E-9</v>
      </c>
      <c r="Y1274" s="1">
        <v>-2.1194699999999999E-8</v>
      </c>
      <c r="Z1274" s="1">
        <v>-1.5889999999999999E-5</v>
      </c>
      <c r="AA1274" s="1">
        <v>-2.0115800000000001E-7</v>
      </c>
      <c r="AB1274" s="1">
        <v>1.21994E-7</v>
      </c>
      <c r="AC1274" s="1">
        <v>1.5891799999999999E-5</v>
      </c>
      <c r="AD1274" s="1">
        <v>-1.5889999999999999E-5</v>
      </c>
      <c r="AE1274" s="1">
        <v>-2.0115800000000001E-7</v>
      </c>
      <c r="AF1274" s="1">
        <v>1.21994E-7</v>
      </c>
      <c r="AG1274" s="1">
        <v>1.5891799999999999E-5</v>
      </c>
      <c r="AH1274">
        <v>4</v>
      </c>
      <c r="AI1274">
        <v>0</v>
      </c>
      <c r="AJ1274">
        <v>0</v>
      </c>
      <c r="AK1274">
        <v>557481450</v>
      </c>
      <c r="AL1274">
        <v>2084</v>
      </c>
      <c r="AM1274">
        <v>13.936999999999999</v>
      </c>
      <c r="AN1274">
        <v>1</v>
      </c>
      <c r="AO1274">
        <v>3041</v>
      </c>
      <c r="AP1274" s="2">
        <f t="shared" si="103"/>
        <v>-15889.999999999998</v>
      </c>
      <c r="AQ1274" s="2">
        <f t="shared" si="104"/>
        <v>-201.15800000000002</v>
      </c>
      <c r="AR1274" s="2">
        <f t="shared" si="105"/>
        <v>121.994</v>
      </c>
      <c r="AS1274">
        <f t="shared" si="106"/>
        <v>144589</v>
      </c>
      <c r="AT1274">
        <f t="shared" si="107"/>
        <v>0.29999999999930083</v>
      </c>
    </row>
    <row r="1275" spans="1:46" x14ac:dyDescent="0.35">
      <c r="A1275" s="1">
        <v>-1.5896000000000002E-5</v>
      </c>
      <c r="B1275" s="1">
        <v>-1.9927299999999999E-7</v>
      </c>
      <c r="C1275" s="1">
        <v>1.37404E-7</v>
      </c>
      <c r="D1275" s="1">
        <v>1.5897899999999999E-5</v>
      </c>
      <c r="E1275" s="1">
        <v>-3.0517600000000001E-5</v>
      </c>
      <c r="F1275">
        <v>0.4</v>
      </c>
      <c r="G1275" s="1">
        <v>1.21948E-7</v>
      </c>
      <c r="H1275">
        <v>255</v>
      </c>
      <c r="I1275">
        <v>0</v>
      </c>
      <c r="J1275">
        <v>25</v>
      </c>
      <c r="K1275" t="e">
        <v>#NAME?</v>
      </c>
      <c r="L1275">
        <v>166834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601</v>
      </c>
      <c r="U1275" s="1">
        <v>-1.58938E-5</v>
      </c>
      <c r="V1275" s="1">
        <v>-2.0372800000000001E-7</v>
      </c>
      <c r="W1275" s="1">
        <v>-2.22788E-9</v>
      </c>
      <c r="X1275" s="1">
        <v>4.45575E-9</v>
      </c>
      <c r="Y1275" s="1">
        <v>1.5455600000000001E-8</v>
      </c>
      <c r="Z1275" s="1">
        <v>-1.5896000000000002E-5</v>
      </c>
      <c r="AA1275" s="1">
        <v>-1.9927299999999999E-7</v>
      </c>
      <c r="AB1275" s="1">
        <v>1.37404E-7</v>
      </c>
      <c r="AC1275" s="1">
        <v>1.5897899999999999E-5</v>
      </c>
      <c r="AD1275" s="1">
        <v>-1.5896000000000002E-5</v>
      </c>
      <c r="AE1275" s="1">
        <v>-1.9927299999999999E-7</v>
      </c>
      <c r="AF1275" s="1">
        <v>1.37404E-7</v>
      </c>
      <c r="AG1275" s="1">
        <v>1.5897899999999999E-5</v>
      </c>
      <c r="AH1275">
        <v>4</v>
      </c>
      <c r="AI1275">
        <v>0</v>
      </c>
      <c r="AJ1275">
        <v>0</v>
      </c>
      <c r="AK1275">
        <v>557493892</v>
      </c>
      <c r="AL1275">
        <v>2084</v>
      </c>
      <c r="AM1275">
        <v>13.9373</v>
      </c>
      <c r="AN1275">
        <v>1</v>
      </c>
      <c r="AO1275">
        <v>3042</v>
      </c>
      <c r="AP1275" s="2">
        <f t="shared" si="103"/>
        <v>-15896.000000000002</v>
      </c>
      <c r="AQ1275" s="2">
        <f t="shared" si="104"/>
        <v>-199.273</v>
      </c>
      <c r="AR1275" s="2">
        <f t="shared" si="105"/>
        <v>137.404</v>
      </c>
      <c r="AS1275">
        <f t="shared" si="106"/>
        <v>173507</v>
      </c>
      <c r="AT1275">
        <f t="shared" si="107"/>
        <v>0.30000000000107718</v>
      </c>
    </row>
    <row r="1276" spans="1:46" x14ac:dyDescent="0.35">
      <c r="A1276" s="1">
        <v>-1.5897699999999999E-5</v>
      </c>
      <c r="B1276" s="1">
        <v>-1.9448500000000001E-7</v>
      </c>
      <c r="C1276" s="1">
        <v>1.49045E-7</v>
      </c>
      <c r="D1276" s="1">
        <v>1.5899599999999999E-5</v>
      </c>
      <c r="E1276" s="1">
        <v>-3.0517600000000001E-5</v>
      </c>
      <c r="F1276">
        <v>0.54054100000000005</v>
      </c>
      <c r="G1276" s="1">
        <v>1.3738999999999999E-7</v>
      </c>
      <c r="H1276">
        <v>255</v>
      </c>
      <c r="I1276">
        <v>0</v>
      </c>
      <c r="J1276">
        <v>37</v>
      </c>
      <c r="K1276" t="e">
        <v>#NAME?</v>
      </c>
      <c r="L1276">
        <v>246914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601</v>
      </c>
      <c r="U1276" s="1">
        <v>-1.5894400000000002E-5</v>
      </c>
      <c r="V1276" s="1">
        <v>-2.0267800000000001E-7</v>
      </c>
      <c r="W1276" s="1">
        <v>-3.2766499999999998E-9</v>
      </c>
      <c r="X1276" s="1">
        <v>8.1923900000000001E-9</v>
      </c>
      <c r="Y1276" s="1">
        <v>1.1654600000000001E-8</v>
      </c>
      <c r="Z1276" s="1">
        <v>-1.5897699999999999E-5</v>
      </c>
      <c r="AA1276" s="1">
        <v>-1.9448500000000001E-7</v>
      </c>
      <c r="AB1276" s="1">
        <v>1.49045E-7</v>
      </c>
      <c r="AC1276" s="1">
        <v>1.5899599999999999E-5</v>
      </c>
      <c r="AD1276" s="1">
        <v>-1.5897699999999999E-5</v>
      </c>
      <c r="AE1276" s="1">
        <v>-1.9448500000000001E-7</v>
      </c>
      <c r="AF1276" s="1">
        <v>1.49045E-7</v>
      </c>
      <c r="AG1276" s="1">
        <v>1.5899599999999999E-5</v>
      </c>
      <c r="AH1276">
        <v>4</v>
      </c>
      <c r="AI1276">
        <v>0</v>
      </c>
      <c r="AJ1276">
        <v>0</v>
      </c>
      <c r="AK1276">
        <v>557506334</v>
      </c>
      <c r="AL1276">
        <v>2084</v>
      </c>
      <c r="AM1276">
        <v>13.9377</v>
      </c>
      <c r="AN1276">
        <v>1</v>
      </c>
      <c r="AO1276">
        <v>3043</v>
      </c>
      <c r="AP1276" s="2">
        <f t="shared" si="103"/>
        <v>-15897.699999999999</v>
      </c>
      <c r="AQ1276" s="2">
        <f t="shared" si="104"/>
        <v>-194.48500000000001</v>
      </c>
      <c r="AR1276" s="2">
        <f t="shared" si="105"/>
        <v>149.04499999999999</v>
      </c>
      <c r="AS1276">
        <f t="shared" si="106"/>
        <v>193527.33333333334</v>
      </c>
      <c r="AT1276">
        <f t="shared" si="107"/>
        <v>0.39999999999906777</v>
      </c>
    </row>
    <row r="1277" spans="1:46" x14ac:dyDescent="0.35">
      <c r="A1277" s="1">
        <v>-1.5890199999999999E-5</v>
      </c>
      <c r="B1277" s="1">
        <v>-2.0578200000000001E-7</v>
      </c>
      <c r="C1277" s="1">
        <v>1.42746E-7</v>
      </c>
      <c r="D1277" s="1">
        <v>1.58922E-5</v>
      </c>
      <c r="E1277" s="1">
        <v>-3.0517600000000001E-5</v>
      </c>
      <c r="F1277">
        <v>0.48</v>
      </c>
      <c r="G1277" s="1">
        <v>1.4898700000000001E-7</v>
      </c>
      <c r="H1277">
        <v>255</v>
      </c>
      <c r="I1277">
        <v>0</v>
      </c>
      <c r="J1277">
        <v>25</v>
      </c>
      <c r="K1277" t="e">
        <v>#NAME?</v>
      </c>
      <c r="L1277">
        <v>166834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601</v>
      </c>
      <c r="U1277" s="1">
        <v>-1.58953E-5</v>
      </c>
      <c r="V1277" s="1">
        <v>-2.0067200000000001E-7</v>
      </c>
      <c r="W1277" s="1">
        <v>5.1119999999999997E-9</v>
      </c>
      <c r="X1277" s="1">
        <v>-5.11047E-9</v>
      </c>
      <c r="Y1277" s="1">
        <v>-6.2405100000000004E-9</v>
      </c>
      <c r="Z1277" s="1">
        <v>-1.5890199999999999E-5</v>
      </c>
      <c r="AA1277" s="1">
        <v>-2.0578200000000001E-7</v>
      </c>
      <c r="AB1277" s="1">
        <v>1.42746E-7</v>
      </c>
      <c r="AC1277" s="1">
        <v>1.58922E-5</v>
      </c>
      <c r="AD1277" s="1">
        <v>-1.5890199999999999E-5</v>
      </c>
      <c r="AE1277" s="1">
        <v>-2.0578200000000001E-7</v>
      </c>
      <c r="AF1277" s="1">
        <v>1.42746E-7</v>
      </c>
      <c r="AG1277" s="1">
        <v>1.58922E-5</v>
      </c>
      <c r="AH1277">
        <v>4</v>
      </c>
      <c r="AI1277">
        <v>0</v>
      </c>
      <c r="AJ1277">
        <v>0</v>
      </c>
      <c r="AK1277">
        <v>557518776</v>
      </c>
      <c r="AL1277">
        <v>2084</v>
      </c>
      <c r="AM1277">
        <v>13.938000000000001</v>
      </c>
      <c r="AN1277">
        <v>1</v>
      </c>
      <c r="AO1277">
        <v>3044</v>
      </c>
      <c r="AP1277" s="2">
        <f t="shared" si="103"/>
        <v>-15890.199999999999</v>
      </c>
      <c r="AQ1277" s="2">
        <f t="shared" si="104"/>
        <v>-205.78200000000001</v>
      </c>
      <c r="AR1277" s="2">
        <f t="shared" si="105"/>
        <v>142.74600000000001</v>
      </c>
      <c r="AS1277">
        <f t="shared" si="106"/>
        <v>195751.66666666666</v>
      </c>
      <c r="AT1277">
        <f t="shared" si="107"/>
        <v>0.30000000000107718</v>
      </c>
    </row>
    <row r="1278" spans="1:46" x14ac:dyDescent="0.35">
      <c r="A1278" s="1">
        <v>-1.5885699999999999E-5</v>
      </c>
      <c r="B1278" s="1">
        <v>-1.8243700000000001E-7</v>
      </c>
      <c r="C1278" s="1">
        <v>1.4736099999999999E-7</v>
      </c>
      <c r="D1278" s="1">
        <v>1.58875E-5</v>
      </c>
      <c r="E1278" s="1">
        <v>-3.0517600000000001E-5</v>
      </c>
      <c r="F1278">
        <v>0.5</v>
      </c>
      <c r="G1278" s="1">
        <v>1.427E-7</v>
      </c>
      <c r="H1278">
        <v>255</v>
      </c>
      <c r="I1278">
        <v>0</v>
      </c>
      <c r="J1278">
        <v>26</v>
      </c>
      <c r="K1278" t="e">
        <v>#NAME?</v>
      </c>
      <c r="L1278">
        <v>173507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601</v>
      </c>
      <c r="U1278" s="1">
        <v>-1.5894100000000001E-5</v>
      </c>
      <c r="V1278" s="1">
        <v>-2.0200899999999999E-7</v>
      </c>
      <c r="W1278" s="1">
        <v>8.3886500000000008E-9</v>
      </c>
      <c r="X1278" s="1">
        <v>1.9572499999999999E-8</v>
      </c>
      <c r="Y1278" s="1">
        <v>4.6612100000000003E-9</v>
      </c>
      <c r="Z1278" s="1">
        <v>-1.5885699999999999E-5</v>
      </c>
      <c r="AA1278" s="1">
        <v>-1.8243700000000001E-7</v>
      </c>
      <c r="AB1278" s="1">
        <v>1.4736099999999999E-7</v>
      </c>
      <c r="AC1278" s="1">
        <v>1.58875E-5</v>
      </c>
      <c r="AD1278" s="1">
        <v>-1.5885699999999999E-5</v>
      </c>
      <c r="AE1278" s="1">
        <v>-1.8243700000000001E-7</v>
      </c>
      <c r="AF1278" s="1">
        <v>1.4736099999999999E-7</v>
      </c>
      <c r="AG1278" s="1">
        <v>1.58875E-5</v>
      </c>
      <c r="AH1278">
        <v>4</v>
      </c>
      <c r="AI1278">
        <v>0</v>
      </c>
      <c r="AJ1278">
        <v>0</v>
      </c>
      <c r="AK1278">
        <v>557531219</v>
      </c>
      <c r="AL1278">
        <v>2084</v>
      </c>
      <c r="AM1278">
        <v>13.9383</v>
      </c>
      <c r="AN1278">
        <v>1</v>
      </c>
      <c r="AO1278">
        <v>3045</v>
      </c>
      <c r="AP1278" s="2">
        <f t="shared" si="103"/>
        <v>-15885.699999999999</v>
      </c>
      <c r="AQ1278" s="2">
        <f t="shared" si="104"/>
        <v>-182.43700000000001</v>
      </c>
      <c r="AR1278" s="2">
        <f t="shared" si="105"/>
        <v>147.36099999999999</v>
      </c>
      <c r="AS1278">
        <f t="shared" si="106"/>
        <v>184629.33333333334</v>
      </c>
      <c r="AT1278">
        <f t="shared" si="107"/>
        <v>0.29999999999930083</v>
      </c>
    </row>
    <row r="1279" spans="1:46" x14ac:dyDescent="0.35">
      <c r="A1279" s="1">
        <v>-1.5889800000000002E-5</v>
      </c>
      <c r="B1279" s="1">
        <v>-1.9250200000000001E-7</v>
      </c>
      <c r="C1279" s="1">
        <v>1.5608799999999999E-7</v>
      </c>
      <c r="D1279" s="1">
        <v>1.5891699999999999E-5</v>
      </c>
      <c r="E1279" s="1">
        <v>-3.0517600000000001E-5</v>
      </c>
      <c r="F1279">
        <v>0.34375</v>
      </c>
      <c r="G1279" s="1">
        <v>1.4733899999999999E-7</v>
      </c>
      <c r="H1279">
        <v>255</v>
      </c>
      <c r="I1279">
        <v>0</v>
      </c>
      <c r="J1279">
        <v>32</v>
      </c>
      <c r="K1279" t="e">
        <v>#NAME?</v>
      </c>
      <c r="L1279">
        <v>213547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601</v>
      </c>
      <c r="U1279" s="1">
        <v>-1.58921E-5</v>
      </c>
      <c r="V1279" s="1">
        <v>-1.97138E-7</v>
      </c>
      <c r="W1279" s="1">
        <v>2.3183400000000001E-9</v>
      </c>
      <c r="X1279" s="1">
        <v>4.6351499999999997E-9</v>
      </c>
      <c r="Y1279" s="1">
        <v>8.7489799999999997E-9</v>
      </c>
      <c r="Z1279" s="1">
        <v>-1.5889800000000002E-5</v>
      </c>
      <c r="AA1279" s="1">
        <v>-1.9250200000000001E-7</v>
      </c>
      <c r="AB1279" s="1">
        <v>1.5608799999999999E-7</v>
      </c>
      <c r="AC1279" s="1">
        <v>1.5891699999999999E-5</v>
      </c>
      <c r="AD1279" s="1">
        <v>-1.5889800000000002E-5</v>
      </c>
      <c r="AE1279" s="1">
        <v>-1.9250200000000001E-7</v>
      </c>
      <c r="AF1279" s="1">
        <v>1.5608799999999999E-7</v>
      </c>
      <c r="AG1279" s="1">
        <v>1.5891699999999999E-5</v>
      </c>
      <c r="AH1279">
        <v>4</v>
      </c>
      <c r="AI1279">
        <v>0</v>
      </c>
      <c r="AJ1279">
        <v>0</v>
      </c>
      <c r="AK1279">
        <v>557543662</v>
      </c>
      <c r="AL1279">
        <v>2084</v>
      </c>
      <c r="AM1279">
        <v>13.938599999999999</v>
      </c>
      <c r="AN1279">
        <v>1</v>
      </c>
      <c r="AO1279">
        <v>3046</v>
      </c>
      <c r="AP1279" s="2">
        <f t="shared" si="103"/>
        <v>-15889.800000000001</v>
      </c>
      <c r="AQ1279" s="2">
        <f t="shared" si="104"/>
        <v>-192.50200000000001</v>
      </c>
      <c r="AR1279" s="2">
        <f t="shared" si="105"/>
        <v>156.08799999999999</v>
      </c>
      <c r="AS1279">
        <f t="shared" si="106"/>
        <v>180180.33333333334</v>
      </c>
      <c r="AT1279">
        <f t="shared" si="107"/>
        <v>0.29999999999930083</v>
      </c>
    </row>
    <row r="1280" spans="1:46" x14ac:dyDescent="0.35">
      <c r="A1280" s="1">
        <v>-1.58893E-5</v>
      </c>
      <c r="B1280" s="1">
        <v>-1.9369000000000001E-7</v>
      </c>
      <c r="C1280" s="1">
        <v>1.45176E-7</v>
      </c>
      <c r="D1280" s="1">
        <v>1.5891100000000001E-5</v>
      </c>
      <c r="E1280" s="1">
        <v>-3.0517600000000001E-5</v>
      </c>
      <c r="F1280">
        <v>0.65217400000000003</v>
      </c>
      <c r="G1280" s="1">
        <v>1.5606699999999999E-7</v>
      </c>
      <c r="H1280">
        <v>255</v>
      </c>
      <c r="I1280">
        <v>0</v>
      </c>
      <c r="J1280">
        <v>23</v>
      </c>
      <c r="K1280" t="e">
        <v>#NAME?</v>
      </c>
      <c r="L1280">
        <v>153487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601</v>
      </c>
      <c r="U1280" s="1">
        <v>-1.5891599999999999E-5</v>
      </c>
      <c r="V1280" s="1">
        <v>-1.95991E-7</v>
      </c>
      <c r="W1280" s="1">
        <v>2.3014699999999999E-9</v>
      </c>
      <c r="X1280" s="1">
        <v>2.3014699999999999E-9</v>
      </c>
      <c r="Y1280" s="1">
        <v>-1.0891E-8</v>
      </c>
      <c r="Z1280" s="1">
        <v>-1.58893E-5</v>
      </c>
      <c r="AA1280" s="1">
        <v>-1.9369000000000001E-7</v>
      </c>
      <c r="AB1280" s="1">
        <v>1.45176E-7</v>
      </c>
      <c r="AC1280" s="1">
        <v>1.5891100000000001E-5</v>
      </c>
      <c r="AD1280" s="1">
        <v>-1.58893E-5</v>
      </c>
      <c r="AE1280" s="1">
        <v>-1.9369000000000001E-7</v>
      </c>
      <c r="AF1280" s="1">
        <v>1.45176E-7</v>
      </c>
      <c r="AG1280" s="1">
        <v>1.5891100000000001E-5</v>
      </c>
      <c r="AH1280">
        <v>4</v>
      </c>
      <c r="AI1280">
        <v>0</v>
      </c>
      <c r="AJ1280">
        <v>0</v>
      </c>
      <c r="AK1280">
        <v>557556103</v>
      </c>
      <c r="AL1280">
        <v>2084</v>
      </c>
      <c r="AM1280">
        <v>13.9389</v>
      </c>
      <c r="AN1280">
        <v>1</v>
      </c>
      <c r="AO1280">
        <v>3047</v>
      </c>
      <c r="AP1280" s="2">
        <f t="shared" si="103"/>
        <v>-15889.300000000001</v>
      </c>
      <c r="AQ1280" s="2">
        <f t="shared" si="104"/>
        <v>-193.69</v>
      </c>
      <c r="AR1280" s="2">
        <f t="shared" si="105"/>
        <v>145.17600000000002</v>
      </c>
      <c r="AS1280">
        <f t="shared" si="106"/>
        <v>166833.66666666666</v>
      </c>
      <c r="AT1280">
        <f t="shared" si="107"/>
        <v>0.30000000000107718</v>
      </c>
    </row>
    <row r="1281" spans="1:46" x14ac:dyDescent="0.35">
      <c r="A1281" s="1">
        <v>-1.5875600000000001E-5</v>
      </c>
      <c r="B1281" s="1">
        <v>-1.90246E-7</v>
      </c>
      <c r="C1281" s="1">
        <v>1.4987E-7</v>
      </c>
      <c r="D1281" s="1">
        <v>1.5877400000000002E-5</v>
      </c>
      <c r="E1281" s="1">
        <v>-3.0517600000000001E-5</v>
      </c>
      <c r="F1281">
        <v>0.45</v>
      </c>
      <c r="G1281" s="1">
        <v>1.4514199999999999E-7</v>
      </c>
      <c r="H1281">
        <v>255</v>
      </c>
      <c r="I1281">
        <v>0</v>
      </c>
      <c r="J1281">
        <v>20</v>
      </c>
      <c r="K1281" t="e">
        <v>#NAME?</v>
      </c>
      <c r="L1281">
        <v>133467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601</v>
      </c>
      <c r="U1281" s="1">
        <v>-1.5891100000000001E-5</v>
      </c>
      <c r="V1281" s="1">
        <v>-1.9541800000000001E-7</v>
      </c>
      <c r="W1281" s="1">
        <v>1.55093E-8</v>
      </c>
      <c r="X1281" s="1">
        <v>5.1717999999999999E-9</v>
      </c>
      <c r="Y1281" s="1">
        <v>4.7286800000000003E-9</v>
      </c>
      <c r="Z1281" s="1">
        <v>-1.5875600000000001E-5</v>
      </c>
      <c r="AA1281" s="1">
        <v>-1.90246E-7</v>
      </c>
      <c r="AB1281" s="1">
        <v>1.4987E-7</v>
      </c>
      <c r="AC1281" s="1">
        <v>1.5877400000000002E-5</v>
      </c>
      <c r="AD1281" s="1">
        <v>-1.5875600000000001E-5</v>
      </c>
      <c r="AE1281" s="1">
        <v>-1.90246E-7</v>
      </c>
      <c r="AF1281" s="1">
        <v>1.4987E-7</v>
      </c>
      <c r="AG1281" s="1">
        <v>1.5877400000000002E-5</v>
      </c>
      <c r="AH1281">
        <v>4</v>
      </c>
      <c r="AI1281">
        <v>0</v>
      </c>
      <c r="AJ1281">
        <v>0</v>
      </c>
      <c r="AK1281">
        <v>557568545</v>
      </c>
      <c r="AL1281">
        <v>2084</v>
      </c>
      <c r="AM1281">
        <v>13.9392</v>
      </c>
      <c r="AN1281">
        <v>1</v>
      </c>
      <c r="AO1281">
        <v>3048</v>
      </c>
      <c r="AP1281" s="2">
        <f t="shared" si="103"/>
        <v>-15875.6</v>
      </c>
      <c r="AQ1281" s="2">
        <f t="shared" si="104"/>
        <v>-190.24599999999998</v>
      </c>
      <c r="AR1281" s="2">
        <f t="shared" si="105"/>
        <v>149.87</v>
      </c>
      <c r="AS1281">
        <f t="shared" si="106"/>
        <v>155711.33333333334</v>
      </c>
      <c r="AT1281">
        <f t="shared" si="107"/>
        <v>0.29999999999930083</v>
      </c>
    </row>
    <row r="1282" spans="1:46" x14ac:dyDescent="0.35">
      <c r="A1282" s="1">
        <v>-1.58967E-5</v>
      </c>
      <c r="B1282" s="1">
        <v>-1.9652099999999999E-7</v>
      </c>
      <c r="C1282" s="1">
        <v>1.49841E-7</v>
      </c>
      <c r="D1282" s="1">
        <v>1.5898600000000001E-5</v>
      </c>
      <c r="E1282" s="1">
        <v>-3.0517600000000001E-5</v>
      </c>
      <c r="F1282">
        <v>0.66666700000000001</v>
      </c>
      <c r="G1282" s="1">
        <v>1.49841E-7</v>
      </c>
      <c r="H1282">
        <v>255</v>
      </c>
      <c r="I1282">
        <v>0</v>
      </c>
      <c r="J1282">
        <v>27</v>
      </c>
      <c r="K1282" t="e">
        <v>#NAME?</v>
      </c>
      <c r="L1282">
        <v>180180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601</v>
      </c>
      <c r="U1282" s="1">
        <v>-1.5887299999999999E-5</v>
      </c>
      <c r="V1282" s="1">
        <v>-1.94176E-7</v>
      </c>
      <c r="W1282" s="1">
        <v>-9.3807000000000001E-9</v>
      </c>
      <c r="X1282" s="1">
        <v>-2.3444100000000002E-9</v>
      </c>
      <c r="Y1282">
        <v>0</v>
      </c>
      <c r="Z1282" s="1">
        <v>-1.58967E-5</v>
      </c>
      <c r="AA1282" s="1">
        <v>-1.9652099999999999E-7</v>
      </c>
      <c r="AB1282" s="1">
        <v>1.49841E-7</v>
      </c>
      <c r="AC1282" s="1">
        <v>1.5898600000000001E-5</v>
      </c>
      <c r="AD1282" s="1">
        <v>-1.58967E-5</v>
      </c>
      <c r="AE1282" s="1">
        <v>-1.9652099999999999E-7</v>
      </c>
      <c r="AF1282" s="1">
        <v>1.49841E-7</v>
      </c>
      <c r="AG1282" s="1">
        <v>1.5898600000000001E-5</v>
      </c>
      <c r="AH1282">
        <v>4</v>
      </c>
      <c r="AI1282">
        <v>0</v>
      </c>
      <c r="AJ1282">
        <v>0</v>
      </c>
      <c r="AK1282">
        <v>557580987</v>
      </c>
      <c r="AL1282">
        <v>2084</v>
      </c>
      <c r="AM1282">
        <v>13.939500000000001</v>
      </c>
      <c r="AN1282">
        <v>1</v>
      </c>
      <c r="AO1282">
        <v>3049</v>
      </c>
      <c r="AP1282" s="2">
        <f t="shared" si="103"/>
        <v>-15896.699999999999</v>
      </c>
      <c r="AQ1282" s="2">
        <f t="shared" si="104"/>
        <v>-196.52099999999999</v>
      </c>
      <c r="AR1282" s="2">
        <f t="shared" si="105"/>
        <v>149.84100000000001</v>
      </c>
      <c r="AS1282">
        <f t="shared" si="106"/>
        <v>155711.33333333334</v>
      </c>
      <c r="AT1282">
        <f t="shared" si="107"/>
        <v>0.30000000000107718</v>
      </c>
    </row>
    <row r="1283" spans="1:46" x14ac:dyDescent="0.35">
      <c r="A1283" s="1">
        <v>-1.58859E-5</v>
      </c>
      <c r="B1283" s="1">
        <v>-1.9105899999999999E-7</v>
      </c>
      <c r="C1283" s="1">
        <v>1.5342799999999999E-7</v>
      </c>
      <c r="D1283" s="1">
        <v>1.5887800000000001E-5</v>
      </c>
      <c r="E1283" s="1">
        <v>-3.0517600000000001E-5</v>
      </c>
      <c r="F1283">
        <v>0.73912999999999995</v>
      </c>
      <c r="G1283" s="1">
        <v>1.49841E-7</v>
      </c>
      <c r="H1283">
        <v>255</v>
      </c>
      <c r="I1283">
        <v>0</v>
      </c>
      <c r="J1283">
        <v>23</v>
      </c>
      <c r="K1283" t="e">
        <v>#NAME?</v>
      </c>
      <c r="L1283">
        <v>153487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601</v>
      </c>
      <c r="U1283" s="1">
        <v>-1.5889700000000001E-5</v>
      </c>
      <c r="V1283" s="1">
        <v>-1.94845E-7</v>
      </c>
      <c r="W1283" s="1">
        <v>3.7857000000000003E-9</v>
      </c>
      <c r="X1283" s="1">
        <v>3.7857000000000003E-9</v>
      </c>
      <c r="Y1283" s="1">
        <v>3.5863800000000002E-9</v>
      </c>
      <c r="Z1283" s="1">
        <v>-1.58859E-5</v>
      </c>
      <c r="AA1283" s="1">
        <v>-1.9105899999999999E-7</v>
      </c>
      <c r="AB1283" s="1">
        <v>1.5342799999999999E-7</v>
      </c>
      <c r="AC1283" s="1">
        <v>1.5887800000000001E-5</v>
      </c>
      <c r="AD1283" s="1">
        <v>-1.58859E-5</v>
      </c>
      <c r="AE1283" s="1">
        <v>-1.9105899999999999E-7</v>
      </c>
      <c r="AF1283" s="1">
        <v>1.5342799999999999E-7</v>
      </c>
      <c r="AG1283" s="1">
        <v>1.5887800000000001E-5</v>
      </c>
      <c r="AH1283">
        <v>4</v>
      </c>
      <c r="AI1283">
        <v>0</v>
      </c>
      <c r="AJ1283">
        <v>0</v>
      </c>
      <c r="AK1283">
        <v>557593429</v>
      </c>
      <c r="AL1283">
        <v>2084</v>
      </c>
      <c r="AM1283">
        <v>13.9398</v>
      </c>
      <c r="AN1283">
        <v>1</v>
      </c>
      <c r="AO1283">
        <v>3050</v>
      </c>
      <c r="AP1283" s="2">
        <f t="shared" si="103"/>
        <v>-15885.9</v>
      </c>
      <c r="AQ1283" s="2">
        <f t="shared" si="104"/>
        <v>-191.059</v>
      </c>
      <c r="AR1283" s="2">
        <f t="shared" si="105"/>
        <v>153.428</v>
      </c>
      <c r="AS1283">
        <f t="shared" si="106"/>
        <v>169058</v>
      </c>
      <c r="AT1283">
        <f t="shared" si="107"/>
        <v>0.29999999999930083</v>
      </c>
    </row>
    <row r="1284" spans="1:46" x14ac:dyDescent="0.35">
      <c r="A1284" s="1">
        <v>-1.58905E-5</v>
      </c>
      <c r="B1284" s="1">
        <v>-1.9917600000000001E-7</v>
      </c>
      <c r="C1284" s="1">
        <v>1.38073E-7</v>
      </c>
      <c r="D1284" s="1">
        <v>1.5892400000000001E-5</v>
      </c>
      <c r="E1284" s="1">
        <v>-3.0517600000000001E-5</v>
      </c>
      <c r="F1284">
        <v>0.5</v>
      </c>
      <c r="G1284" s="1">
        <v>1.5338099999999999E-7</v>
      </c>
      <c r="H1284">
        <v>255</v>
      </c>
      <c r="I1284">
        <v>0</v>
      </c>
      <c r="J1284">
        <v>26</v>
      </c>
      <c r="K1284" t="e">
        <v>#NAME?</v>
      </c>
      <c r="L1284">
        <v>173507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601</v>
      </c>
      <c r="U1284" s="1">
        <v>-1.5888799999999999E-5</v>
      </c>
      <c r="V1284" s="1">
        <v>-1.93985E-7</v>
      </c>
      <c r="W1284" s="1">
        <v>-1.72956E-9</v>
      </c>
      <c r="X1284" s="1">
        <v>-5.1901999999999997E-9</v>
      </c>
      <c r="Y1284" s="1">
        <v>-1.5308399999999999E-8</v>
      </c>
      <c r="Z1284" s="1">
        <v>-1.58905E-5</v>
      </c>
      <c r="AA1284" s="1">
        <v>-1.9917600000000001E-7</v>
      </c>
      <c r="AB1284" s="1">
        <v>1.38073E-7</v>
      </c>
      <c r="AC1284" s="1">
        <v>1.5892400000000001E-5</v>
      </c>
      <c r="AD1284" s="1">
        <v>-1.58905E-5</v>
      </c>
      <c r="AE1284" s="1">
        <v>-1.9917600000000001E-7</v>
      </c>
      <c r="AF1284" s="1">
        <v>1.38073E-7</v>
      </c>
      <c r="AG1284" s="1">
        <v>1.5892400000000001E-5</v>
      </c>
      <c r="AH1284">
        <v>4</v>
      </c>
      <c r="AI1284">
        <v>0</v>
      </c>
      <c r="AJ1284">
        <v>0</v>
      </c>
      <c r="AK1284">
        <v>557605871</v>
      </c>
      <c r="AL1284">
        <v>2084</v>
      </c>
      <c r="AM1284">
        <v>13.940099999999999</v>
      </c>
      <c r="AN1284">
        <v>1</v>
      </c>
      <c r="AO1284">
        <v>3051</v>
      </c>
      <c r="AP1284" s="2">
        <f t="shared" ref="AP1284:AP1347" si="108">A1284*1000000000</f>
        <v>-15890.5</v>
      </c>
      <c r="AQ1284" s="2">
        <f t="shared" ref="AQ1284:AQ1347" si="109">B1284*1000000000</f>
        <v>-199.17600000000002</v>
      </c>
      <c r="AR1284" s="2">
        <f t="shared" ref="AR1284:AR1347" si="110">C1284*1000000000</f>
        <v>138.07300000000001</v>
      </c>
      <c r="AS1284">
        <f t="shared" ref="AS1284:AS1347" si="111">AVERAGE(L1283:L1285)</f>
        <v>144589</v>
      </c>
      <c r="AT1284">
        <f t="shared" ref="AT1284:AT1347" si="112">(AM1284-AM1283)*1000</f>
        <v>0.29999999999930083</v>
      </c>
    </row>
    <row r="1285" spans="1:46" x14ac:dyDescent="0.35">
      <c r="A1285" s="1">
        <v>-1.58954E-5</v>
      </c>
      <c r="B1285" s="1">
        <v>-1.98398E-7</v>
      </c>
      <c r="C1285" s="1">
        <v>1.20988E-7</v>
      </c>
      <c r="D1285" s="1">
        <v>1.5897100000000001E-5</v>
      </c>
      <c r="E1285" s="1">
        <v>-3.0517600000000001E-5</v>
      </c>
      <c r="F1285">
        <v>0.5</v>
      </c>
      <c r="G1285" s="1">
        <v>1.3806200000000001E-7</v>
      </c>
      <c r="H1285">
        <v>255</v>
      </c>
      <c r="I1285">
        <v>0</v>
      </c>
      <c r="J1285">
        <v>16</v>
      </c>
      <c r="K1285" t="e">
        <v>#NAME?</v>
      </c>
      <c r="L1285">
        <v>106773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601</v>
      </c>
      <c r="U1285" s="1">
        <v>-1.58893E-5</v>
      </c>
      <c r="V1285" s="1">
        <v>-1.9532300000000001E-7</v>
      </c>
      <c r="W1285" s="1">
        <v>-6.1531100000000001E-9</v>
      </c>
      <c r="X1285" s="1">
        <v>-3.0757900000000002E-9</v>
      </c>
      <c r="Y1285" s="1">
        <v>-1.7073200000000001E-8</v>
      </c>
      <c r="Z1285" s="1">
        <v>-1.58954E-5</v>
      </c>
      <c r="AA1285" s="1">
        <v>-1.98398E-7</v>
      </c>
      <c r="AB1285" s="1">
        <v>1.20988E-7</v>
      </c>
      <c r="AC1285" s="1">
        <v>1.5897100000000001E-5</v>
      </c>
      <c r="AD1285" s="1">
        <v>-1.58954E-5</v>
      </c>
      <c r="AE1285" s="1">
        <v>-1.98398E-7</v>
      </c>
      <c r="AF1285" s="1">
        <v>1.20988E-7</v>
      </c>
      <c r="AG1285" s="1">
        <v>1.5897100000000001E-5</v>
      </c>
      <c r="AH1285">
        <v>4</v>
      </c>
      <c r="AI1285">
        <v>0</v>
      </c>
      <c r="AJ1285">
        <v>0</v>
      </c>
      <c r="AK1285">
        <v>557618313</v>
      </c>
      <c r="AL1285">
        <v>2084</v>
      </c>
      <c r="AM1285">
        <v>13.9405</v>
      </c>
      <c r="AN1285">
        <v>1</v>
      </c>
      <c r="AO1285">
        <v>3052</v>
      </c>
      <c r="AP1285" s="2">
        <f t="shared" si="108"/>
        <v>-15895.4</v>
      </c>
      <c r="AQ1285" s="2">
        <f t="shared" si="109"/>
        <v>-198.398</v>
      </c>
      <c r="AR1285" s="2">
        <f t="shared" si="110"/>
        <v>120.988</v>
      </c>
      <c r="AS1285">
        <f t="shared" si="111"/>
        <v>153486.66666666666</v>
      </c>
      <c r="AT1285">
        <f t="shared" si="112"/>
        <v>0.40000000000084412</v>
      </c>
    </row>
    <row r="1286" spans="1:46" x14ac:dyDescent="0.35">
      <c r="A1286" s="1">
        <v>-1.5890900000000001E-5</v>
      </c>
      <c r="B1286" s="1">
        <v>-1.89874E-7</v>
      </c>
      <c r="C1286" s="1">
        <v>1.32896E-7</v>
      </c>
      <c r="D1286" s="1">
        <v>1.5892600000000001E-5</v>
      </c>
      <c r="E1286" s="1">
        <v>-3.0517600000000001E-5</v>
      </c>
      <c r="F1286">
        <v>0.55555600000000005</v>
      </c>
      <c r="G1286" s="1">
        <v>1.2097200000000001E-7</v>
      </c>
      <c r="H1286">
        <v>255</v>
      </c>
      <c r="I1286">
        <v>0</v>
      </c>
      <c r="J1286">
        <v>27</v>
      </c>
      <c r="K1286" t="e">
        <v>#NAME?</v>
      </c>
      <c r="L1286">
        <v>180180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601</v>
      </c>
      <c r="U1286" s="1">
        <v>-1.5890900000000001E-5</v>
      </c>
      <c r="V1286" s="1">
        <v>-1.96182E-7</v>
      </c>
      <c r="W1286">
        <v>0</v>
      </c>
      <c r="X1286" s="1">
        <v>6.3079699999999997E-9</v>
      </c>
      <c r="Y1286" s="1">
        <v>1.19244E-8</v>
      </c>
      <c r="Z1286" s="1">
        <v>-1.5890900000000001E-5</v>
      </c>
      <c r="AA1286" s="1">
        <v>-1.89874E-7</v>
      </c>
      <c r="AB1286" s="1">
        <v>1.32896E-7</v>
      </c>
      <c r="AC1286" s="1">
        <v>1.5892600000000001E-5</v>
      </c>
      <c r="AD1286" s="1">
        <v>-1.5890900000000001E-5</v>
      </c>
      <c r="AE1286" s="1">
        <v>-1.89874E-7</v>
      </c>
      <c r="AF1286" s="1">
        <v>1.32896E-7</v>
      </c>
      <c r="AG1286" s="1">
        <v>1.5892600000000001E-5</v>
      </c>
      <c r="AH1286">
        <v>4</v>
      </c>
      <c r="AI1286">
        <v>0</v>
      </c>
      <c r="AJ1286">
        <v>0</v>
      </c>
      <c r="AK1286">
        <v>557630755</v>
      </c>
      <c r="AL1286">
        <v>2084</v>
      </c>
      <c r="AM1286">
        <v>13.940799999999999</v>
      </c>
      <c r="AN1286">
        <v>1</v>
      </c>
      <c r="AO1286">
        <v>3053</v>
      </c>
      <c r="AP1286" s="2">
        <f t="shared" si="108"/>
        <v>-15890.900000000001</v>
      </c>
      <c r="AQ1286" s="2">
        <f t="shared" si="109"/>
        <v>-189.874</v>
      </c>
      <c r="AR1286" s="2">
        <f t="shared" si="110"/>
        <v>132.89600000000002</v>
      </c>
      <c r="AS1286">
        <f t="shared" si="111"/>
        <v>162384.33333333334</v>
      </c>
      <c r="AT1286">
        <f t="shared" si="112"/>
        <v>0.29999999999930083</v>
      </c>
    </row>
    <row r="1287" spans="1:46" x14ac:dyDescent="0.35">
      <c r="A1287" s="1">
        <v>-1.5880599999999998E-5</v>
      </c>
      <c r="B1287" s="1">
        <v>-1.90534E-7</v>
      </c>
      <c r="C1287" s="1">
        <v>1.38565E-7</v>
      </c>
      <c r="D1287" s="1">
        <v>1.5882299999999999E-5</v>
      </c>
      <c r="E1287" s="1">
        <v>-3.0517600000000001E-5</v>
      </c>
      <c r="F1287">
        <v>0.4</v>
      </c>
      <c r="G1287" s="1">
        <v>1.32874E-7</v>
      </c>
      <c r="H1287">
        <v>255</v>
      </c>
      <c r="I1287">
        <v>0</v>
      </c>
      <c r="J1287">
        <v>30</v>
      </c>
      <c r="K1287" t="e">
        <v>#NAME?</v>
      </c>
      <c r="L1287">
        <v>200200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601</v>
      </c>
      <c r="U1287" s="1">
        <v>-1.5890900000000001E-5</v>
      </c>
      <c r="V1287" s="1">
        <v>-1.9465399999999999E-7</v>
      </c>
      <c r="W1287" s="1">
        <v>1.0299100000000001E-8</v>
      </c>
      <c r="X1287" s="1">
        <v>4.1199600000000003E-9</v>
      </c>
      <c r="Y1287" s="1">
        <v>5.6915899999999998E-9</v>
      </c>
      <c r="Z1287" s="1">
        <v>-1.5880599999999998E-5</v>
      </c>
      <c r="AA1287" s="1">
        <v>-1.90534E-7</v>
      </c>
      <c r="AB1287" s="1">
        <v>1.38565E-7</v>
      </c>
      <c r="AC1287" s="1">
        <v>1.5882299999999999E-5</v>
      </c>
      <c r="AD1287" s="1">
        <v>-1.5880599999999998E-5</v>
      </c>
      <c r="AE1287" s="1">
        <v>-1.90534E-7</v>
      </c>
      <c r="AF1287" s="1">
        <v>1.38565E-7</v>
      </c>
      <c r="AG1287" s="1">
        <v>1.5882299999999999E-5</v>
      </c>
      <c r="AH1287">
        <v>4</v>
      </c>
      <c r="AI1287">
        <v>0</v>
      </c>
      <c r="AJ1287">
        <v>0</v>
      </c>
      <c r="AK1287">
        <v>557643197</v>
      </c>
      <c r="AL1287">
        <v>2084</v>
      </c>
      <c r="AM1287">
        <v>13.9411</v>
      </c>
      <c r="AN1287">
        <v>1</v>
      </c>
      <c r="AO1287">
        <v>3054</v>
      </c>
      <c r="AP1287" s="2">
        <f t="shared" si="108"/>
        <v>-15880.599999999999</v>
      </c>
      <c r="AQ1287" s="2">
        <f t="shared" si="109"/>
        <v>-190.53399999999999</v>
      </c>
      <c r="AR1287" s="2">
        <f t="shared" si="110"/>
        <v>138.565</v>
      </c>
      <c r="AS1287">
        <f t="shared" si="111"/>
        <v>182404.66666666666</v>
      </c>
      <c r="AT1287">
        <f t="shared" si="112"/>
        <v>0.30000000000107718</v>
      </c>
    </row>
    <row r="1288" spans="1:46" x14ac:dyDescent="0.35">
      <c r="A1288" s="1">
        <v>-1.5894799999999999E-5</v>
      </c>
      <c r="B1288" s="1">
        <v>-2.0010600000000001E-7</v>
      </c>
      <c r="C1288" s="1">
        <v>1.28737E-7</v>
      </c>
      <c r="D1288" s="1">
        <v>1.58966E-5</v>
      </c>
      <c r="E1288" s="1">
        <v>-3.0517600000000001E-5</v>
      </c>
      <c r="F1288">
        <v>0.6</v>
      </c>
      <c r="G1288" s="1">
        <v>1.3855000000000001E-7</v>
      </c>
      <c r="H1288">
        <v>255</v>
      </c>
      <c r="I1288">
        <v>0</v>
      </c>
      <c r="J1288">
        <v>25</v>
      </c>
      <c r="K1288" t="e">
        <v>#NAME?</v>
      </c>
      <c r="L1288">
        <v>166834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601</v>
      </c>
      <c r="U1288" s="1">
        <v>-1.5888399999999999E-5</v>
      </c>
      <c r="V1288" s="1">
        <v>-1.9369899999999999E-7</v>
      </c>
      <c r="W1288" s="1">
        <v>-6.4076399999999996E-9</v>
      </c>
      <c r="X1288" s="1">
        <v>-6.4076399999999996E-9</v>
      </c>
      <c r="Y1288" s="1">
        <v>-9.8130800000000006E-9</v>
      </c>
      <c r="Z1288" s="1">
        <v>-1.5894799999999999E-5</v>
      </c>
      <c r="AA1288" s="1">
        <v>-2.0010600000000001E-7</v>
      </c>
      <c r="AB1288" s="1">
        <v>1.28737E-7</v>
      </c>
      <c r="AC1288" s="1">
        <v>1.58966E-5</v>
      </c>
      <c r="AD1288" s="1">
        <v>-1.5894799999999999E-5</v>
      </c>
      <c r="AE1288" s="1">
        <v>-2.0010600000000001E-7</v>
      </c>
      <c r="AF1288" s="1">
        <v>1.28737E-7</v>
      </c>
      <c r="AG1288" s="1">
        <v>1.58966E-5</v>
      </c>
      <c r="AH1288">
        <v>4</v>
      </c>
      <c r="AI1288">
        <v>0</v>
      </c>
      <c r="AJ1288">
        <v>0</v>
      </c>
      <c r="AK1288">
        <v>557655639</v>
      </c>
      <c r="AL1288">
        <v>2084</v>
      </c>
      <c r="AM1288">
        <v>13.9414</v>
      </c>
      <c r="AN1288">
        <v>1</v>
      </c>
      <c r="AO1288">
        <v>3055</v>
      </c>
      <c r="AP1288" s="2">
        <f t="shared" si="108"/>
        <v>-15894.8</v>
      </c>
      <c r="AQ1288" s="2">
        <f t="shared" si="109"/>
        <v>-200.10599999999999</v>
      </c>
      <c r="AR1288" s="2">
        <f t="shared" si="110"/>
        <v>128.73699999999999</v>
      </c>
      <c r="AS1288">
        <f t="shared" si="111"/>
        <v>177956</v>
      </c>
      <c r="AT1288">
        <f t="shared" si="112"/>
        <v>0.29999999999930083</v>
      </c>
    </row>
    <row r="1289" spans="1:46" x14ac:dyDescent="0.35">
      <c r="A1289" s="1">
        <v>-1.5884199999999999E-5</v>
      </c>
      <c r="B1289" s="1">
        <v>-1.92425E-7</v>
      </c>
      <c r="C1289" s="1">
        <v>1.41046E-7</v>
      </c>
      <c r="D1289" s="1">
        <v>1.5886E-5</v>
      </c>
      <c r="E1289" s="1">
        <v>-3.0517600000000001E-5</v>
      </c>
      <c r="F1289">
        <v>0.32</v>
      </c>
      <c r="G1289" s="1">
        <v>1.2872300000000001E-7</v>
      </c>
      <c r="H1289">
        <v>255</v>
      </c>
      <c r="I1289">
        <v>0</v>
      </c>
      <c r="J1289">
        <v>25</v>
      </c>
      <c r="K1289" t="e">
        <v>#NAME?</v>
      </c>
      <c r="L1289">
        <v>166834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601</v>
      </c>
      <c r="U1289" s="1">
        <v>-1.5889999999999999E-5</v>
      </c>
      <c r="V1289" s="1">
        <v>-1.9532300000000001E-7</v>
      </c>
      <c r="W1289" s="1">
        <v>5.7958500000000004E-9</v>
      </c>
      <c r="X1289" s="1">
        <v>2.8979300000000001E-9</v>
      </c>
      <c r="Y1289" s="1">
        <v>1.2323099999999999E-8</v>
      </c>
      <c r="Z1289" s="1">
        <v>-1.5884199999999999E-5</v>
      </c>
      <c r="AA1289" s="1">
        <v>-1.92425E-7</v>
      </c>
      <c r="AB1289" s="1">
        <v>1.41046E-7</v>
      </c>
      <c r="AC1289" s="1">
        <v>1.5886E-5</v>
      </c>
      <c r="AD1289" s="1">
        <v>-1.5884199999999999E-5</v>
      </c>
      <c r="AE1289" s="1">
        <v>-1.92425E-7</v>
      </c>
      <c r="AF1289" s="1">
        <v>1.41046E-7</v>
      </c>
      <c r="AG1289" s="1">
        <v>1.5886E-5</v>
      </c>
      <c r="AH1289">
        <v>4</v>
      </c>
      <c r="AI1289">
        <v>0</v>
      </c>
      <c r="AJ1289">
        <v>0</v>
      </c>
      <c r="AK1289">
        <v>557668081</v>
      </c>
      <c r="AL1289">
        <v>2084</v>
      </c>
      <c r="AM1289">
        <v>13.941700000000001</v>
      </c>
      <c r="AN1289">
        <v>1</v>
      </c>
      <c r="AO1289">
        <v>3056</v>
      </c>
      <c r="AP1289" s="2">
        <f t="shared" si="108"/>
        <v>-15884.199999999999</v>
      </c>
      <c r="AQ1289" s="2">
        <f t="shared" si="109"/>
        <v>-192.42500000000001</v>
      </c>
      <c r="AR1289" s="2">
        <f t="shared" si="110"/>
        <v>141.04599999999999</v>
      </c>
      <c r="AS1289">
        <f t="shared" si="111"/>
        <v>173507.33333333334</v>
      </c>
      <c r="AT1289">
        <f t="shared" si="112"/>
        <v>0.30000000000107718</v>
      </c>
    </row>
    <row r="1290" spans="1:46" x14ac:dyDescent="0.35">
      <c r="A1290" s="1">
        <v>-1.5890199999999999E-5</v>
      </c>
      <c r="B1290" s="1">
        <v>-2.02503E-7</v>
      </c>
      <c r="C1290" s="1">
        <v>1.2105499999999999E-7</v>
      </c>
      <c r="D1290" s="1">
        <v>1.5891899999999999E-5</v>
      </c>
      <c r="E1290" s="1">
        <v>-3.0517600000000001E-5</v>
      </c>
      <c r="F1290">
        <v>0.5</v>
      </c>
      <c r="G1290" s="1">
        <v>1.40991E-7</v>
      </c>
      <c r="H1290">
        <v>255</v>
      </c>
      <c r="I1290">
        <v>0</v>
      </c>
      <c r="J1290">
        <v>28</v>
      </c>
      <c r="K1290" t="e">
        <v>#NAME?</v>
      </c>
      <c r="L1290">
        <v>186854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601</v>
      </c>
      <c r="U1290" s="1">
        <v>-1.5888599999999999E-5</v>
      </c>
      <c r="V1290" s="1">
        <v>-1.9465399999999999E-7</v>
      </c>
      <c r="W1290" s="1">
        <v>-1.5700899999999999E-9</v>
      </c>
      <c r="X1290" s="1">
        <v>-7.8489300000000005E-9</v>
      </c>
      <c r="Y1290" s="1">
        <v>-1.9935899999999999E-8</v>
      </c>
      <c r="Z1290" s="1">
        <v>-1.5890199999999999E-5</v>
      </c>
      <c r="AA1290" s="1">
        <v>-2.02503E-7</v>
      </c>
      <c r="AB1290" s="1">
        <v>1.2105499999999999E-7</v>
      </c>
      <c r="AC1290" s="1">
        <v>1.5891899999999999E-5</v>
      </c>
      <c r="AD1290" s="1">
        <v>-1.5890199999999999E-5</v>
      </c>
      <c r="AE1290" s="1">
        <v>-2.02503E-7</v>
      </c>
      <c r="AF1290" s="1">
        <v>1.2105499999999999E-7</v>
      </c>
      <c r="AG1290" s="1">
        <v>1.5891899999999999E-5</v>
      </c>
      <c r="AH1290">
        <v>4</v>
      </c>
      <c r="AI1290">
        <v>0</v>
      </c>
      <c r="AJ1290">
        <v>0</v>
      </c>
      <c r="AK1290">
        <v>557680523</v>
      </c>
      <c r="AL1290">
        <v>2084</v>
      </c>
      <c r="AM1290">
        <v>13.942</v>
      </c>
      <c r="AN1290">
        <v>1</v>
      </c>
      <c r="AO1290">
        <v>3057</v>
      </c>
      <c r="AP1290" s="2">
        <f t="shared" si="108"/>
        <v>-15890.199999999999</v>
      </c>
      <c r="AQ1290" s="2">
        <f t="shared" si="109"/>
        <v>-202.50299999999999</v>
      </c>
      <c r="AR1290" s="2">
        <f t="shared" si="110"/>
        <v>121.05499999999999</v>
      </c>
      <c r="AS1290">
        <f t="shared" si="111"/>
        <v>173507.33333333334</v>
      </c>
      <c r="AT1290">
        <f t="shared" si="112"/>
        <v>0.29999999999930083</v>
      </c>
    </row>
    <row r="1291" spans="1:46" x14ac:dyDescent="0.35">
      <c r="A1291" s="1">
        <v>-1.5889E-5</v>
      </c>
      <c r="B1291" s="1">
        <v>-1.81799E-7</v>
      </c>
      <c r="C1291" s="1">
        <v>1.2723899999999999E-7</v>
      </c>
      <c r="D1291" s="1">
        <v>1.58905E-5</v>
      </c>
      <c r="E1291" s="1">
        <v>-3.0517600000000001E-5</v>
      </c>
      <c r="F1291">
        <v>0.32</v>
      </c>
      <c r="G1291" s="1">
        <v>1.21033E-7</v>
      </c>
      <c r="H1291">
        <v>255</v>
      </c>
      <c r="I1291">
        <v>0</v>
      </c>
      <c r="J1291">
        <v>25</v>
      </c>
      <c r="K1291" t="e">
        <v>#NAME?</v>
      </c>
      <c r="L1291">
        <v>166834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601</v>
      </c>
      <c r="U1291" s="1">
        <v>-1.5889E-5</v>
      </c>
      <c r="V1291" s="1">
        <v>-1.9665999999999999E-7</v>
      </c>
      <c r="W1291" s="1">
        <v>1.53329E-12</v>
      </c>
      <c r="X1291" s="1">
        <v>1.48607E-8</v>
      </c>
      <c r="Y1291" s="1">
        <v>6.2067799999999999E-9</v>
      </c>
      <c r="Z1291" s="1">
        <v>-1.5889E-5</v>
      </c>
      <c r="AA1291" s="1">
        <v>-1.81799E-7</v>
      </c>
      <c r="AB1291" s="1">
        <v>1.2723899999999999E-7</v>
      </c>
      <c r="AC1291" s="1">
        <v>1.58905E-5</v>
      </c>
      <c r="AD1291" s="1">
        <v>-1.5889E-5</v>
      </c>
      <c r="AE1291" s="1">
        <v>-1.81799E-7</v>
      </c>
      <c r="AF1291" s="1">
        <v>1.2723899999999999E-7</v>
      </c>
      <c r="AG1291" s="1">
        <v>1.58905E-5</v>
      </c>
      <c r="AH1291">
        <v>4</v>
      </c>
      <c r="AI1291">
        <v>0</v>
      </c>
      <c r="AJ1291">
        <v>0</v>
      </c>
      <c r="AK1291">
        <v>557692964</v>
      </c>
      <c r="AL1291">
        <v>2084</v>
      </c>
      <c r="AM1291">
        <v>13.942299999999999</v>
      </c>
      <c r="AN1291">
        <v>1</v>
      </c>
      <c r="AO1291">
        <v>3058</v>
      </c>
      <c r="AP1291" s="2">
        <f t="shared" si="108"/>
        <v>-15889</v>
      </c>
      <c r="AQ1291" s="2">
        <f t="shared" si="109"/>
        <v>-181.79900000000001</v>
      </c>
      <c r="AR1291" s="2">
        <f t="shared" si="110"/>
        <v>127.23899999999999</v>
      </c>
      <c r="AS1291">
        <f t="shared" si="111"/>
        <v>169058.33333333334</v>
      </c>
      <c r="AT1291">
        <f t="shared" si="112"/>
        <v>0.29999999999930083</v>
      </c>
    </row>
    <row r="1292" spans="1:46" x14ac:dyDescent="0.35">
      <c r="A1292" s="1">
        <v>-1.5869400000000001E-5</v>
      </c>
      <c r="B1292" s="1">
        <v>-1.93029E-7</v>
      </c>
      <c r="C1292" s="1">
        <v>1.30114E-7</v>
      </c>
      <c r="D1292" s="1">
        <v>1.5871100000000001E-5</v>
      </c>
      <c r="E1292" s="1">
        <v>-3.0517600000000001E-5</v>
      </c>
      <c r="F1292">
        <v>0.30434800000000001</v>
      </c>
      <c r="G1292" s="1">
        <v>1.27197E-7</v>
      </c>
      <c r="H1292">
        <v>255</v>
      </c>
      <c r="I1292">
        <v>0</v>
      </c>
      <c r="J1292">
        <v>23</v>
      </c>
      <c r="K1292" t="e">
        <v>#NAME?</v>
      </c>
      <c r="L1292">
        <v>153487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601</v>
      </c>
      <c r="U1292" s="1">
        <v>-1.5889E-5</v>
      </c>
      <c r="V1292" s="1">
        <v>-1.9303E-7</v>
      </c>
      <c r="W1292" s="1">
        <v>1.9615399999999999E-8</v>
      </c>
      <c r="X1292" s="1">
        <v>1.53329E-12</v>
      </c>
      <c r="Y1292" s="1">
        <v>2.91633E-9</v>
      </c>
      <c r="Z1292" s="1">
        <v>-1.5869400000000001E-5</v>
      </c>
      <c r="AA1292" s="1">
        <v>-1.93029E-7</v>
      </c>
      <c r="AB1292" s="1">
        <v>1.30114E-7</v>
      </c>
      <c r="AC1292" s="1">
        <v>1.5871100000000001E-5</v>
      </c>
      <c r="AD1292" s="1">
        <v>-1.5869400000000001E-5</v>
      </c>
      <c r="AE1292" s="1">
        <v>-1.93029E-7</v>
      </c>
      <c r="AF1292" s="1">
        <v>1.30114E-7</v>
      </c>
      <c r="AG1292" s="1">
        <v>1.5871100000000001E-5</v>
      </c>
      <c r="AH1292">
        <v>4</v>
      </c>
      <c r="AI1292">
        <v>0</v>
      </c>
      <c r="AJ1292">
        <v>0</v>
      </c>
      <c r="AK1292">
        <v>557705407</v>
      </c>
      <c r="AL1292">
        <v>2084</v>
      </c>
      <c r="AM1292">
        <v>13.942600000000001</v>
      </c>
      <c r="AN1292">
        <v>1</v>
      </c>
      <c r="AO1292">
        <v>3059</v>
      </c>
      <c r="AP1292" s="2">
        <f t="shared" si="108"/>
        <v>-15869.400000000001</v>
      </c>
      <c r="AQ1292" s="2">
        <f t="shared" si="109"/>
        <v>-193.029</v>
      </c>
      <c r="AR1292" s="2">
        <f t="shared" si="110"/>
        <v>130.114</v>
      </c>
      <c r="AS1292">
        <f t="shared" si="111"/>
        <v>173507</v>
      </c>
      <c r="AT1292">
        <f t="shared" si="112"/>
        <v>0.30000000000107718</v>
      </c>
    </row>
    <row r="1293" spans="1:46" x14ac:dyDescent="0.35">
      <c r="A1293" s="1">
        <v>-1.58861E-5</v>
      </c>
      <c r="B1293" s="1">
        <v>-1.9883099999999999E-7</v>
      </c>
      <c r="C1293" s="1">
        <v>1.40532E-7</v>
      </c>
      <c r="D1293" s="1">
        <v>1.5888000000000001E-5</v>
      </c>
      <c r="E1293" s="1">
        <v>-3.0517600000000001E-5</v>
      </c>
      <c r="F1293">
        <v>0.5</v>
      </c>
      <c r="G1293" s="1">
        <v>1.3006599999999999E-7</v>
      </c>
      <c r="H1293">
        <v>255</v>
      </c>
      <c r="I1293">
        <v>0</v>
      </c>
      <c r="J1293">
        <v>30</v>
      </c>
      <c r="K1293" t="e">
        <v>#NAME?</v>
      </c>
      <c r="L1293">
        <v>200200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601</v>
      </c>
      <c r="U1293" s="1">
        <v>-1.5884199999999999E-5</v>
      </c>
      <c r="V1293" s="1">
        <v>-1.9303E-7</v>
      </c>
      <c r="W1293" s="1">
        <v>-1.9334799999999998E-9</v>
      </c>
      <c r="X1293" s="1">
        <v>-5.8004500000000002E-9</v>
      </c>
      <c r="Y1293" s="1">
        <v>1.0466300000000001E-8</v>
      </c>
      <c r="Z1293" s="1">
        <v>-1.58861E-5</v>
      </c>
      <c r="AA1293" s="1">
        <v>-1.9883099999999999E-7</v>
      </c>
      <c r="AB1293" s="1">
        <v>1.40532E-7</v>
      </c>
      <c r="AC1293" s="1">
        <v>1.5888000000000001E-5</v>
      </c>
      <c r="AD1293" s="1">
        <v>-1.58861E-5</v>
      </c>
      <c r="AE1293" s="1">
        <v>-1.9883099999999999E-7</v>
      </c>
      <c r="AF1293" s="1">
        <v>1.40532E-7</v>
      </c>
      <c r="AG1293" s="1">
        <v>1.5888000000000001E-5</v>
      </c>
      <c r="AH1293">
        <v>4</v>
      </c>
      <c r="AI1293">
        <v>0</v>
      </c>
      <c r="AJ1293">
        <v>0</v>
      </c>
      <c r="AK1293">
        <v>557717849</v>
      </c>
      <c r="AL1293">
        <v>2084</v>
      </c>
      <c r="AM1293">
        <v>13.9429</v>
      </c>
      <c r="AN1293">
        <v>1</v>
      </c>
      <c r="AO1293">
        <v>3060</v>
      </c>
      <c r="AP1293" s="2">
        <f t="shared" si="108"/>
        <v>-15886.1</v>
      </c>
      <c r="AQ1293" s="2">
        <f t="shared" si="109"/>
        <v>-198.83099999999999</v>
      </c>
      <c r="AR1293" s="2">
        <f t="shared" si="110"/>
        <v>140.53200000000001</v>
      </c>
      <c r="AS1293">
        <f t="shared" si="111"/>
        <v>169058</v>
      </c>
      <c r="AT1293">
        <f t="shared" si="112"/>
        <v>0.29999999999930083</v>
      </c>
    </row>
    <row r="1294" spans="1:46" x14ac:dyDescent="0.35">
      <c r="A1294" s="1">
        <v>-1.5872899999999998E-5</v>
      </c>
      <c r="B1294" s="1">
        <v>-1.7105599999999999E-7</v>
      </c>
      <c r="C1294" s="1">
        <v>1.4139800000000001E-7</v>
      </c>
      <c r="D1294" s="1">
        <v>1.5874499999999999E-5</v>
      </c>
      <c r="E1294" s="1">
        <v>-3.0517600000000001E-5</v>
      </c>
      <c r="F1294">
        <v>0.60869600000000001</v>
      </c>
      <c r="G1294" s="1">
        <v>1.40503E-7</v>
      </c>
      <c r="H1294">
        <v>255</v>
      </c>
      <c r="I1294">
        <v>0</v>
      </c>
      <c r="J1294">
        <v>23</v>
      </c>
      <c r="K1294" t="e">
        <v>#NAME?</v>
      </c>
      <c r="L1294">
        <v>153487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601</v>
      </c>
      <c r="U1294" s="1">
        <v>-1.5884700000000001E-5</v>
      </c>
      <c r="V1294" s="1">
        <v>-1.9455899999999999E-7</v>
      </c>
      <c r="W1294" s="1">
        <v>1.17512E-8</v>
      </c>
      <c r="X1294" s="1">
        <v>2.3502300000000001E-8</v>
      </c>
      <c r="Y1294" s="1">
        <v>8.9544399999999999E-10</v>
      </c>
      <c r="Z1294" s="1">
        <v>-1.5872899999999998E-5</v>
      </c>
      <c r="AA1294" s="1">
        <v>-1.7105599999999999E-7</v>
      </c>
      <c r="AB1294" s="1">
        <v>1.4139800000000001E-7</v>
      </c>
      <c r="AC1294" s="1">
        <v>1.5874499999999999E-5</v>
      </c>
      <c r="AD1294" s="1">
        <v>-1.5872899999999998E-5</v>
      </c>
      <c r="AE1294" s="1">
        <v>-1.7105599999999999E-7</v>
      </c>
      <c r="AF1294" s="1">
        <v>1.4139800000000001E-7</v>
      </c>
      <c r="AG1294" s="1">
        <v>1.5874499999999999E-5</v>
      </c>
      <c r="AH1294">
        <v>4</v>
      </c>
      <c r="AI1294">
        <v>0</v>
      </c>
      <c r="AJ1294">
        <v>0</v>
      </c>
      <c r="AK1294">
        <v>557730291</v>
      </c>
      <c r="AL1294">
        <v>2084</v>
      </c>
      <c r="AM1294">
        <v>13.943300000000001</v>
      </c>
      <c r="AN1294">
        <v>1</v>
      </c>
      <c r="AO1294">
        <v>3061</v>
      </c>
      <c r="AP1294" s="2">
        <f t="shared" si="108"/>
        <v>-15872.899999999998</v>
      </c>
      <c r="AQ1294" s="2">
        <f t="shared" si="109"/>
        <v>-171.05599999999998</v>
      </c>
      <c r="AR1294" s="2">
        <f t="shared" si="110"/>
        <v>141.398</v>
      </c>
      <c r="AS1294">
        <f t="shared" si="111"/>
        <v>189078</v>
      </c>
      <c r="AT1294">
        <f t="shared" si="112"/>
        <v>0.40000000000084412</v>
      </c>
    </row>
    <row r="1295" spans="1:46" x14ac:dyDescent="0.35">
      <c r="A1295" s="1">
        <v>-1.5879399999999999E-5</v>
      </c>
      <c r="B1295" s="1">
        <v>-1.8873E-7</v>
      </c>
      <c r="C1295" s="1">
        <v>1.3766200000000001E-7</v>
      </c>
      <c r="D1295" s="1">
        <v>1.58812E-5</v>
      </c>
      <c r="E1295" s="1">
        <v>-3.0517600000000001E-5</v>
      </c>
      <c r="F1295">
        <v>0.59375</v>
      </c>
      <c r="G1295" s="1">
        <v>1.4135700000000001E-7</v>
      </c>
      <c r="H1295">
        <v>255</v>
      </c>
      <c r="I1295">
        <v>0</v>
      </c>
      <c r="J1295">
        <v>32</v>
      </c>
      <c r="K1295" t="e">
        <v>#NAME?</v>
      </c>
      <c r="L1295">
        <v>213547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601</v>
      </c>
      <c r="U1295" s="1">
        <v>-1.5881700000000001E-5</v>
      </c>
      <c r="V1295" s="1">
        <v>-1.88732E-7</v>
      </c>
      <c r="W1295" s="1">
        <v>2.2999399999999998E-9</v>
      </c>
      <c r="X1295" s="1">
        <v>1.53329E-12</v>
      </c>
      <c r="Y1295" s="1">
        <v>-3.6952400000000002E-9</v>
      </c>
      <c r="Z1295" s="1">
        <v>-1.5879399999999999E-5</v>
      </c>
      <c r="AA1295" s="1">
        <v>-1.8873E-7</v>
      </c>
      <c r="AB1295" s="1">
        <v>1.3766200000000001E-7</v>
      </c>
      <c r="AC1295" s="1">
        <v>1.58812E-5</v>
      </c>
      <c r="AD1295" s="1">
        <v>-1.5879399999999999E-5</v>
      </c>
      <c r="AE1295" s="1">
        <v>-1.8873E-7</v>
      </c>
      <c r="AF1295" s="1">
        <v>1.3766200000000001E-7</v>
      </c>
      <c r="AG1295" s="1">
        <v>1.58812E-5</v>
      </c>
      <c r="AH1295">
        <v>4</v>
      </c>
      <c r="AI1295">
        <v>0</v>
      </c>
      <c r="AJ1295">
        <v>0</v>
      </c>
      <c r="AK1295">
        <v>557742733</v>
      </c>
      <c r="AL1295">
        <v>2084</v>
      </c>
      <c r="AM1295">
        <v>13.9436</v>
      </c>
      <c r="AN1295">
        <v>1</v>
      </c>
      <c r="AO1295">
        <v>3062</v>
      </c>
      <c r="AP1295" s="2">
        <f t="shared" si="108"/>
        <v>-15879.4</v>
      </c>
      <c r="AQ1295" s="2">
        <f t="shared" si="109"/>
        <v>-188.73</v>
      </c>
      <c r="AR1295" s="2">
        <f t="shared" si="110"/>
        <v>137.66200000000001</v>
      </c>
      <c r="AS1295">
        <f t="shared" si="111"/>
        <v>171282.33333333334</v>
      </c>
      <c r="AT1295">
        <f t="shared" si="112"/>
        <v>0.29999999999930083</v>
      </c>
    </row>
    <row r="1296" spans="1:46" x14ac:dyDescent="0.35">
      <c r="A1296" s="1">
        <v>-1.5888300000000002E-5</v>
      </c>
      <c r="B1296" s="1">
        <v>-1.7819499999999999E-7</v>
      </c>
      <c r="C1296" s="1">
        <v>1.41532E-7</v>
      </c>
      <c r="D1296" s="1">
        <v>1.5889899999999998E-5</v>
      </c>
      <c r="E1296" s="1">
        <v>-3.0517600000000001E-5</v>
      </c>
      <c r="F1296">
        <v>0.63636400000000004</v>
      </c>
      <c r="G1296" s="1">
        <v>1.37634E-7</v>
      </c>
      <c r="H1296">
        <v>255</v>
      </c>
      <c r="I1296">
        <v>0</v>
      </c>
      <c r="J1296">
        <v>22</v>
      </c>
      <c r="K1296" t="e">
        <v>#NAME?</v>
      </c>
      <c r="L1296">
        <v>146813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601</v>
      </c>
      <c r="U1296" s="1">
        <v>-1.58812E-5</v>
      </c>
      <c r="V1296" s="1">
        <v>-1.88732E-7</v>
      </c>
      <c r="W1296" s="1">
        <v>-7.0240200000000003E-9</v>
      </c>
      <c r="X1296" s="1">
        <v>1.0536799999999999E-8</v>
      </c>
      <c r="Y1296" s="1">
        <v>3.8976299999999999E-9</v>
      </c>
      <c r="Z1296" s="1">
        <v>-1.5888300000000002E-5</v>
      </c>
      <c r="AA1296" s="1">
        <v>-1.7819499999999999E-7</v>
      </c>
      <c r="AB1296" s="1">
        <v>1.41532E-7</v>
      </c>
      <c r="AC1296" s="1">
        <v>1.5889899999999998E-5</v>
      </c>
      <c r="AD1296" s="1">
        <v>-1.5888300000000002E-5</v>
      </c>
      <c r="AE1296" s="1">
        <v>-1.7819499999999999E-7</v>
      </c>
      <c r="AF1296" s="1">
        <v>1.41532E-7</v>
      </c>
      <c r="AG1296" s="1">
        <v>1.5889899999999998E-5</v>
      </c>
      <c r="AH1296">
        <v>4</v>
      </c>
      <c r="AI1296">
        <v>0</v>
      </c>
      <c r="AJ1296">
        <v>0</v>
      </c>
      <c r="AK1296">
        <v>557755175</v>
      </c>
      <c r="AL1296">
        <v>2084</v>
      </c>
      <c r="AM1296">
        <v>13.943899999999999</v>
      </c>
      <c r="AN1296">
        <v>1</v>
      </c>
      <c r="AO1296">
        <v>3063</v>
      </c>
      <c r="AP1296" s="2">
        <f t="shared" si="108"/>
        <v>-15888.300000000001</v>
      </c>
      <c r="AQ1296" s="2">
        <f t="shared" si="109"/>
        <v>-178.19499999999999</v>
      </c>
      <c r="AR1296" s="2">
        <f t="shared" si="110"/>
        <v>141.53200000000001</v>
      </c>
      <c r="AS1296">
        <f t="shared" si="111"/>
        <v>173506.66666666666</v>
      </c>
      <c r="AT1296">
        <f t="shared" si="112"/>
        <v>0.29999999999930083</v>
      </c>
    </row>
    <row r="1297" spans="1:46" x14ac:dyDescent="0.35">
      <c r="A1297" s="1">
        <v>-1.5895900000000001E-5</v>
      </c>
      <c r="B1297" s="1">
        <v>-1.6818399999999999E-7</v>
      </c>
      <c r="C1297" s="1">
        <v>1.5652600000000001E-7</v>
      </c>
      <c r="D1297" s="1">
        <v>1.5897500000000002E-5</v>
      </c>
      <c r="E1297" s="1">
        <v>-3.0517600000000001E-5</v>
      </c>
      <c r="F1297">
        <v>0.58333299999999999</v>
      </c>
      <c r="G1297" s="1">
        <v>1.4147899999999999E-7</v>
      </c>
      <c r="H1297">
        <v>255</v>
      </c>
      <c r="I1297">
        <v>0</v>
      </c>
      <c r="J1297">
        <v>24</v>
      </c>
      <c r="K1297" t="e">
        <v>#NAME?</v>
      </c>
      <c r="L1297">
        <v>160160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601</v>
      </c>
      <c r="U1297" s="1">
        <v>-1.5883E-5</v>
      </c>
      <c r="V1297" s="1">
        <v>-1.8615300000000001E-7</v>
      </c>
      <c r="W1297" s="1">
        <v>-1.28352E-8</v>
      </c>
      <c r="X1297" s="1">
        <v>1.7968700000000001E-8</v>
      </c>
      <c r="Y1297" s="1">
        <v>1.5046199999999999E-8</v>
      </c>
      <c r="Z1297" s="1">
        <v>-1.5895900000000001E-5</v>
      </c>
      <c r="AA1297" s="1">
        <v>-1.6818399999999999E-7</v>
      </c>
      <c r="AB1297" s="1">
        <v>1.5652600000000001E-7</v>
      </c>
      <c r="AC1297" s="1">
        <v>1.5897500000000002E-5</v>
      </c>
      <c r="AD1297" s="1">
        <v>-1.5895900000000001E-5</v>
      </c>
      <c r="AE1297" s="1">
        <v>-1.6818399999999999E-7</v>
      </c>
      <c r="AF1297" s="1">
        <v>1.5652600000000001E-7</v>
      </c>
      <c r="AG1297" s="1">
        <v>1.5897500000000002E-5</v>
      </c>
      <c r="AH1297">
        <v>4</v>
      </c>
      <c r="AI1297">
        <v>0</v>
      </c>
      <c r="AJ1297">
        <v>0</v>
      </c>
      <c r="AK1297">
        <v>557767617</v>
      </c>
      <c r="AL1297">
        <v>2084</v>
      </c>
      <c r="AM1297">
        <v>13.9442</v>
      </c>
      <c r="AN1297">
        <v>1</v>
      </c>
      <c r="AO1297">
        <v>3064</v>
      </c>
      <c r="AP1297" s="2">
        <f t="shared" si="108"/>
        <v>-15895.900000000001</v>
      </c>
      <c r="AQ1297" s="2">
        <f t="shared" si="109"/>
        <v>-168.184</v>
      </c>
      <c r="AR1297" s="2">
        <f t="shared" si="110"/>
        <v>156.52600000000001</v>
      </c>
      <c r="AS1297">
        <f t="shared" si="111"/>
        <v>153486.66666666666</v>
      </c>
      <c r="AT1297">
        <f t="shared" si="112"/>
        <v>0.30000000000107718</v>
      </c>
    </row>
    <row r="1298" spans="1:46" x14ac:dyDescent="0.35">
      <c r="A1298" s="1">
        <v>-1.5895800000000001E-5</v>
      </c>
      <c r="B1298" s="1">
        <v>-1.81662E-7</v>
      </c>
      <c r="C1298" s="1">
        <v>1.56494E-7</v>
      </c>
      <c r="D1298" s="1">
        <v>1.5897599999999998E-5</v>
      </c>
      <c r="E1298" s="1">
        <v>-3.0517600000000001E-5</v>
      </c>
      <c r="F1298">
        <v>0.47826099999999999</v>
      </c>
      <c r="G1298" s="1">
        <v>1.56494E-7</v>
      </c>
      <c r="H1298">
        <v>255</v>
      </c>
      <c r="I1298">
        <v>0</v>
      </c>
      <c r="J1298">
        <v>23</v>
      </c>
      <c r="K1298" t="e">
        <v>#NAME?</v>
      </c>
      <c r="L1298">
        <v>153487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601</v>
      </c>
      <c r="U1298" s="1">
        <v>-1.5886300000000001E-5</v>
      </c>
      <c r="V1298" s="1">
        <v>-1.81663E-7</v>
      </c>
      <c r="W1298" s="1">
        <v>-9.5202199999999992E-9</v>
      </c>
      <c r="X1298" s="1">
        <v>1.53329E-12</v>
      </c>
      <c r="Y1298">
        <v>0</v>
      </c>
      <c r="Z1298" s="1">
        <v>-1.5895800000000001E-5</v>
      </c>
      <c r="AA1298" s="1">
        <v>-1.81662E-7</v>
      </c>
      <c r="AB1298" s="1">
        <v>1.56494E-7</v>
      </c>
      <c r="AC1298" s="1">
        <v>1.5897599999999998E-5</v>
      </c>
      <c r="AD1298" s="1">
        <v>-1.5895800000000001E-5</v>
      </c>
      <c r="AE1298" s="1">
        <v>-1.81662E-7</v>
      </c>
      <c r="AF1298" s="1">
        <v>1.56494E-7</v>
      </c>
      <c r="AG1298" s="1">
        <v>1.5897599999999998E-5</v>
      </c>
      <c r="AH1298">
        <v>4</v>
      </c>
      <c r="AI1298">
        <v>0</v>
      </c>
      <c r="AJ1298">
        <v>0</v>
      </c>
      <c r="AK1298">
        <v>557780060</v>
      </c>
      <c r="AL1298">
        <v>2084</v>
      </c>
      <c r="AM1298">
        <v>13.9445</v>
      </c>
      <c r="AN1298">
        <v>1</v>
      </c>
      <c r="AO1298">
        <v>3065</v>
      </c>
      <c r="AP1298" s="2">
        <f t="shared" si="108"/>
        <v>-15895.800000000001</v>
      </c>
      <c r="AQ1298" s="2">
        <f t="shared" si="109"/>
        <v>-181.66200000000001</v>
      </c>
      <c r="AR1298" s="2">
        <f t="shared" si="110"/>
        <v>156.494</v>
      </c>
      <c r="AS1298">
        <f t="shared" si="111"/>
        <v>160160.33333333334</v>
      </c>
      <c r="AT1298">
        <f t="shared" si="112"/>
        <v>0.29999999999930083</v>
      </c>
    </row>
    <row r="1299" spans="1:46" x14ac:dyDescent="0.35">
      <c r="A1299" s="1">
        <v>-1.5885200000000002E-5</v>
      </c>
      <c r="B1299" s="1">
        <v>-1.8755000000000001E-7</v>
      </c>
      <c r="C1299" s="1">
        <v>1.35299E-7</v>
      </c>
      <c r="D1299" s="1">
        <v>1.5886799999999998E-5</v>
      </c>
      <c r="E1299" s="1">
        <v>-3.0517600000000001E-5</v>
      </c>
      <c r="F1299">
        <v>0.52</v>
      </c>
      <c r="G1299" s="1">
        <v>1.56494E-7</v>
      </c>
      <c r="H1299">
        <v>255</v>
      </c>
      <c r="I1299">
        <v>0</v>
      </c>
      <c r="J1299">
        <v>25</v>
      </c>
      <c r="K1299" t="e">
        <v>#NAME?</v>
      </c>
      <c r="L1299">
        <v>166834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601</v>
      </c>
      <c r="U1299" s="1">
        <v>-1.5888699999999999E-5</v>
      </c>
      <c r="V1299" s="1">
        <v>-1.81663E-7</v>
      </c>
      <c r="W1299" s="1">
        <v>3.5311799999999998E-9</v>
      </c>
      <c r="X1299" s="1">
        <v>-5.88632E-9</v>
      </c>
      <c r="Y1299" s="1">
        <v>-2.1194699999999999E-8</v>
      </c>
      <c r="Z1299" s="1">
        <v>-1.5885200000000002E-5</v>
      </c>
      <c r="AA1299" s="1">
        <v>-1.8755000000000001E-7</v>
      </c>
      <c r="AB1299" s="1">
        <v>1.35299E-7</v>
      </c>
      <c r="AC1299" s="1">
        <v>1.5886799999999998E-5</v>
      </c>
      <c r="AD1299" s="1">
        <v>-1.5885200000000002E-5</v>
      </c>
      <c r="AE1299" s="1">
        <v>-1.8755000000000001E-7</v>
      </c>
      <c r="AF1299" s="1">
        <v>1.35299E-7</v>
      </c>
      <c r="AG1299" s="1">
        <v>1.5886799999999998E-5</v>
      </c>
      <c r="AH1299">
        <v>4</v>
      </c>
      <c r="AI1299">
        <v>0</v>
      </c>
      <c r="AJ1299">
        <v>0</v>
      </c>
      <c r="AK1299">
        <v>557792502</v>
      </c>
      <c r="AL1299">
        <v>2084</v>
      </c>
      <c r="AM1299">
        <v>13.944800000000001</v>
      </c>
      <c r="AN1299">
        <v>1</v>
      </c>
      <c r="AO1299">
        <v>3066</v>
      </c>
      <c r="AP1299" s="2">
        <f t="shared" si="108"/>
        <v>-15885.200000000003</v>
      </c>
      <c r="AQ1299" s="2">
        <f t="shared" si="109"/>
        <v>-187.55</v>
      </c>
      <c r="AR1299" s="2">
        <f t="shared" si="110"/>
        <v>135.29900000000001</v>
      </c>
      <c r="AS1299">
        <f t="shared" si="111"/>
        <v>164609.33333333334</v>
      </c>
      <c r="AT1299">
        <f t="shared" si="112"/>
        <v>0.30000000000107718</v>
      </c>
    </row>
    <row r="1300" spans="1:46" x14ac:dyDescent="0.35">
      <c r="A1300" s="1">
        <v>-1.5905499999999999E-5</v>
      </c>
      <c r="B1300" s="1">
        <v>-2.0081499999999999E-7</v>
      </c>
      <c r="C1300" s="1">
        <v>1.32736E-7</v>
      </c>
      <c r="D1300" s="1">
        <v>1.5907299999999999E-5</v>
      </c>
      <c r="E1300" s="1">
        <v>-3.0517600000000001E-5</v>
      </c>
      <c r="F1300">
        <v>0.538462</v>
      </c>
      <c r="G1300" s="1">
        <v>1.35254E-7</v>
      </c>
      <c r="H1300">
        <v>255</v>
      </c>
      <c r="I1300">
        <v>0</v>
      </c>
      <c r="J1300">
        <v>26</v>
      </c>
      <c r="K1300" t="e">
        <v>#NAME?</v>
      </c>
      <c r="L1300">
        <v>173507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601</v>
      </c>
      <c r="U1300" s="1">
        <v>-1.5887900000000001E-5</v>
      </c>
      <c r="V1300" s="1">
        <v>-1.8319199999999999E-7</v>
      </c>
      <c r="W1300" s="1">
        <v>-1.76237E-8</v>
      </c>
      <c r="X1300" s="1">
        <v>-1.76237E-8</v>
      </c>
      <c r="Y1300" s="1">
        <v>-2.5176700000000001E-9</v>
      </c>
      <c r="Z1300" s="1">
        <v>-1.5905499999999999E-5</v>
      </c>
      <c r="AA1300" s="1">
        <v>-2.0081499999999999E-7</v>
      </c>
      <c r="AB1300" s="1">
        <v>1.32736E-7</v>
      </c>
      <c r="AC1300" s="1">
        <v>1.5907299999999999E-5</v>
      </c>
      <c r="AD1300" s="1">
        <v>-1.5905499999999999E-5</v>
      </c>
      <c r="AE1300" s="1">
        <v>-2.0081499999999999E-7</v>
      </c>
      <c r="AF1300" s="1">
        <v>1.32736E-7</v>
      </c>
      <c r="AG1300" s="1">
        <v>1.5907299999999999E-5</v>
      </c>
      <c r="AH1300">
        <v>4</v>
      </c>
      <c r="AI1300">
        <v>0</v>
      </c>
      <c r="AJ1300">
        <v>0</v>
      </c>
      <c r="AK1300">
        <v>557804944</v>
      </c>
      <c r="AL1300">
        <v>2084</v>
      </c>
      <c r="AM1300">
        <v>13.9451</v>
      </c>
      <c r="AN1300">
        <v>1</v>
      </c>
      <c r="AO1300">
        <v>3067</v>
      </c>
      <c r="AP1300" s="2">
        <f t="shared" si="108"/>
        <v>-15905.499999999998</v>
      </c>
      <c r="AQ1300" s="2">
        <f t="shared" si="109"/>
        <v>-200.815</v>
      </c>
      <c r="AR1300" s="2">
        <f t="shared" si="110"/>
        <v>132.73600000000002</v>
      </c>
      <c r="AS1300">
        <f t="shared" si="111"/>
        <v>184629.33333333334</v>
      </c>
      <c r="AT1300">
        <f t="shared" si="112"/>
        <v>0.29999999999930083</v>
      </c>
    </row>
    <row r="1301" spans="1:46" x14ac:dyDescent="0.35">
      <c r="A1301" s="1">
        <v>-1.5892500000000001E-5</v>
      </c>
      <c r="B1301" s="1">
        <v>-1.8807399999999999E-7</v>
      </c>
      <c r="C1301" s="1">
        <v>1.5447200000000001E-7</v>
      </c>
      <c r="D1301" s="1">
        <v>1.5894400000000002E-5</v>
      </c>
      <c r="E1301" s="1">
        <v>-3.0517600000000001E-5</v>
      </c>
      <c r="F1301">
        <v>0.46875</v>
      </c>
      <c r="G1301" s="1">
        <v>1.3269000000000001E-7</v>
      </c>
      <c r="H1301">
        <v>255</v>
      </c>
      <c r="I1301">
        <v>0</v>
      </c>
      <c r="J1301">
        <v>32</v>
      </c>
      <c r="K1301" t="e">
        <v>#NAME?</v>
      </c>
      <c r="L1301">
        <v>213547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601</v>
      </c>
      <c r="U1301" s="1">
        <v>-1.58923E-5</v>
      </c>
      <c r="V1301" s="1">
        <v>-1.87681E-7</v>
      </c>
      <c r="W1301" s="1">
        <v>-1.9626199999999999E-10</v>
      </c>
      <c r="X1301" s="1">
        <v>-3.9252299999999998E-10</v>
      </c>
      <c r="Y1301" s="1">
        <v>2.1781999999999999E-8</v>
      </c>
      <c r="Z1301" s="1">
        <v>-1.5892500000000001E-5</v>
      </c>
      <c r="AA1301" s="1">
        <v>-1.8807399999999999E-7</v>
      </c>
      <c r="AB1301" s="1">
        <v>1.5447200000000001E-7</v>
      </c>
      <c r="AC1301" s="1">
        <v>1.5894400000000002E-5</v>
      </c>
      <c r="AD1301" s="1">
        <v>-1.5892500000000001E-5</v>
      </c>
      <c r="AE1301" s="1">
        <v>-1.8807399999999999E-7</v>
      </c>
      <c r="AF1301" s="1">
        <v>1.5447200000000001E-7</v>
      </c>
      <c r="AG1301" s="1">
        <v>1.5894400000000002E-5</v>
      </c>
      <c r="AH1301">
        <v>4</v>
      </c>
      <c r="AI1301">
        <v>0</v>
      </c>
      <c r="AJ1301">
        <v>0</v>
      </c>
      <c r="AK1301">
        <v>557817386</v>
      </c>
      <c r="AL1301">
        <v>2084</v>
      </c>
      <c r="AM1301">
        <v>13.945399999999999</v>
      </c>
      <c r="AN1301">
        <v>1</v>
      </c>
      <c r="AO1301">
        <v>3068</v>
      </c>
      <c r="AP1301" s="2">
        <f t="shared" si="108"/>
        <v>-15892.5</v>
      </c>
      <c r="AQ1301" s="2">
        <f t="shared" si="109"/>
        <v>-188.07399999999998</v>
      </c>
      <c r="AR1301" s="2">
        <f t="shared" si="110"/>
        <v>154.47200000000001</v>
      </c>
      <c r="AS1301">
        <f t="shared" si="111"/>
        <v>191302.66666666666</v>
      </c>
      <c r="AT1301">
        <f t="shared" si="112"/>
        <v>0.29999999999930083</v>
      </c>
    </row>
    <row r="1302" spans="1:46" x14ac:dyDescent="0.35">
      <c r="A1302" s="1">
        <v>-1.5893399999999999E-5</v>
      </c>
      <c r="B1302" s="1">
        <v>-1.87872E-7</v>
      </c>
      <c r="C1302" s="1">
        <v>1.3206200000000001E-7</v>
      </c>
      <c r="D1302" s="1">
        <v>1.5894999999999999E-5</v>
      </c>
      <c r="E1302" s="1">
        <v>-3.0517600000000001E-5</v>
      </c>
      <c r="F1302">
        <v>0.60714299999999999</v>
      </c>
      <c r="G1302" s="1">
        <v>1.54419E-7</v>
      </c>
      <c r="H1302">
        <v>255</v>
      </c>
      <c r="I1302">
        <v>0</v>
      </c>
      <c r="J1302">
        <v>28</v>
      </c>
      <c r="K1302" t="e">
        <v>#NAME?</v>
      </c>
      <c r="L1302">
        <v>186854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601</v>
      </c>
      <c r="U1302" s="1">
        <v>-1.5892400000000001E-5</v>
      </c>
      <c r="V1302" s="1">
        <v>-1.87872E-7</v>
      </c>
      <c r="W1302" s="1">
        <v>-9.5524199999999992E-10</v>
      </c>
      <c r="X1302">
        <v>0</v>
      </c>
      <c r="Y1302" s="1">
        <v>-2.2357E-8</v>
      </c>
      <c r="Z1302" s="1">
        <v>-1.5893399999999999E-5</v>
      </c>
      <c r="AA1302" s="1">
        <v>-1.87872E-7</v>
      </c>
      <c r="AB1302" s="1">
        <v>1.3206200000000001E-7</v>
      </c>
      <c r="AC1302" s="1">
        <v>1.5894999999999999E-5</v>
      </c>
      <c r="AD1302" s="1">
        <v>-1.5893399999999999E-5</v>
      </c>
      <c r="AE1302" s="1">
        <v>-1.87872E-7</v>
      </c>
      <c r="AF1302" s="1">
        <v>1.3206200000000001E-7</v>
      </c>
      <c r="AG1302" s="1">
        <v>1.5894999999999999E-5</v>
      </c>
      <c r="AH1302">
        <v>4</v>
      </c>
      <c r="AI1302">
        <v>0</v>
      </c>
      <c r="AJ1302">
        <v>0</v>
      </c>
      <c r="AK1302">
        <v>557829827</v>
      </c>
      <c r="AL1302">
        <v>2084</v>
      </c>
      <c r="AM1302">
        <v>13.9457</v>
      </c>
      <c r="AN1302">
        <v>1</v>
      </c>
      <c r="AO1302">
        <v>3069</v>
      </c>
      <c r="AP1302" s="2">
        <f t="shared" si="108"/>
        <v>-15893.4</v>
      </c>
      <c r="AQ1302" s="2">
        <f t="shared" si="109"/>
        <v>-187.87200000000001</v>
      </c>
      <c r="AR1302" s="2">
        <f t="shared" si="110"/>
        <v>132.06200000000001</v>
      </c>
      <c r="AS1302">
        <f t="shared" si="111"/>
        <v>182404.66666666666</v>
      </c>
      <c r="AT1302">
        <f t="shared" si="112"/>
        <v>0.30000000000107718</v>
      </c>
    </row>
    <row r="1303" spans="1:46" x14ac:dyDescent="0.35">
      <c r="A1303" s="1">
        <v>-1.5905599999999999E-5</v>
      </c>
      <c r="B1303" s="1">
        <v>-1.83571E-7</v>
      </c>
      <c r="C1303" s="1">
        <v>1.37258E-7</v>
      </c>
      <c r="D1303" s="1">
        <v>1.5907299999999999E-5</v>
      </c>
      <c r="E1303" s="1">
        <v>-3.0517600000000001E-5</v>
      </c>
      <c r="F1303">
        <v>0.40909099999999998</v>
      </c>
      <c r="G1303" s="1">
        <v>1.3201900000000001E-7</v>
      </c>
      <c r="H1303">
        <v>255</v>
      </c>
      <c r="I1303">
        <v>0</v>
      </c>
      <c r="J1303">
        <v>22</v>
      </c>
      <c r="K1303" t="e">
        <v>#NAME?</v>
      </c>
      <c r="L1303">
        <v>146813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601</v>
      </c>
      <c r="U1303" s="1">
        <v>-1.5892700000000001E-5</v>
      </c>
      <c r="V1303" s="1">
        <v>-1.87872E-7</v>
      </c>
      <c r="W1303" s="1">
        <v>-1.28996E-8</v>
      </c>
      <c r="X1303" s="1">
        <v>4.3008899999999996E-9</v>
      </c>
      <c r="Y1303" s="1">
        <v>5.2392699999999998E-9</v>
      </c>
      <c r="Z1303" s="1">
        <v>-1.5905599999999999E-5</v>
      </c>
      <c r="AA1303" s="1">
        <v>-1.83571E-7</v>
      </c>
      <c r="AB1303" s="1">
        <v>1.37258E-7</v>
      </c>
      <c r="AC1303" s="1">
        <v>1.5907299999999999E-5</v>
      </c>
      <c r="AD1303" s="1">
        <v>-1.5905599999999999E-5</v>
      </c>
      <c r="AE1303" s="1">
        <v>-1.83571E-7</v>
      </c>
      <c r="AF1303" s="1">
        <v>1.37258E-7</v>
      </c>
      <c r="AG1303" s="1">
        <v>1.5907299999999999E-5</v>
      </c>
      <c r="AH1303">
        <v>4</v>
      </c>
      <c r="AI1303">
        <v>0</v>
      </c>
      <c r="AJ1303">
        <v>0</v>
      </c>
      <c r="AK1303">
        <v>557842269</v>
      </c>
      <c r="AL1303">
        <v>2084</v>
      </c>
      <c r="AM1303">
        <v>13.946099999999999</v>
      </c>
      <c r="AN1303">
        <v>1</v>
      </c>
      <c r="AO1303">
        <v>3070</v>
      </c>
      <c r="AP1303" s="2">
        <f t="shared" si="108"/>
        <v>-15905.599999999999</v>
      </c>
      <c r="AQ1303" s="2">
        <f t="shared" si="109"/>
        <v>-183.571</v>
      </c>
      <c r="AR1303" s="2">
        <f t="shared" si="110"/>
        <v>137.25800000000001</v>
      </c>
      <c r="AS1303">
        <f t="shared" si="111"/>
        <v>186853.66666666666</v>
      </c>
      <c r="AT1303">
        <f t="shared" si="112"/>
        <v>0.39999999999906777</v>
      </c>
    </row>
    <row r="1304" spans="1:46" x14ac:dyDescent="0.35">
      <c r="A1304" s="1">
        <v>-1.5900300000000001E-5</v>
      </c>
      <c r="B1304" s="1">
        <v>-1.8043699999999999E-7</v>
      </c>
      <c r="C1304" s="1">
        <v>1.4558200000000001E-7</v>
      </c>
      <c r="D1304" s="1">
        <v>1.5902000000000001E-5</v>
      </c>
      <c r="E1304" s="1">
        <v>-3.0517600000000001E-5</v>
      </c>
      <c r="F1304">
        <v>0.70588200000000001</v>
      </c>
      <c r="G1304" s="1">
        <v>1.3720699999999999E-7</v>
      </c>
      <c r="H1304">
        <v>255</v>
      </c>
      <c r="I1304">
        <v>0</v>
      </c>
      <c r="J1304">
        <v>34</v>
      </c>
      <c r="K1304" t="e">
        <v>#NAME?</v>
      </c>
      <c r="L1304">
        <v>226894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601</v>
      </c>
      <c r="U1304" s="1">
        <v>-1.5896000000000002E-5</v>
      </c>
      <c r="V1304" s="1">
        <v>-1.86821E-7</v>
      </c>
      <c r="W1304" s="1">
        <v>-4.2548900000000004E-9</v>
      </c>
      <c r="X1304" s="1">
        <v>6.38464E-9</v>
      </c>
      <c r="Y1304" s="1">
        <v>8.3748500000000007E-9</v>
      </c>
      <c r="Z1304" s="1">
        <v>-1.5900300000000001E-5</v>
      </c>
      <c r="AA1304" s="1">
        <v>-1.8043699999999999E-7</v>
      </c>
      <c r="AB1304" s="1">
        <v>1.4558200000000001E-7</v>
      </c>
      <c r="AC1304" s="1">
        <v>1.5902000000000001E-5</v>
      </c>
      <c r="AD1304" s="1">
        <v>-1.5900300000000001E-5</v>
      </c>
      <c r="AE1304" s="1">
        <v>-1.8043699999999999E-7</v>
      </c>
      <c r="AF1304" s="1">
        <v>1.4558200000000001E-7</v>
      </c>
      <c r="AG1304" s="1">
        <v>1.5902000000000001E-5</v>
      </c>
      <c r="AH1304">
        <v>4</v>
      </c>
      <c r="AI1304">
        <v>0</v>
      </c>
      <c r="AJ1304">
        <v>0</v>
      </c>
      <c r="AK1304">
        <v>557854711</v>
      </c>
      <c r="AL1304">
        <v>2084</v>
      </c>
      <c r="AM1304">
        <v>13.946400000000001</v>
      </c>
      <c r="AN1304">
        <v>1</v>
      </c>
      <c r="AO1304">
        <v>3071</v>
      </c>
      <c r="AP1304" s="2">
        <f t="shared" si="108"/>
        <v>-15900.300000000001</v>
      </c>
      <c r="AQ1304" s="2">
        <f t="shared" si="109"/>
        <v>-180.43699999999998</v>
      </c>
      <c r="AR1304" s="2">
        <f t="shared" si="110"/>
        <v>145.58200000000002</v>
      </c>
      <c r="AS1304">
        <f t="shared" si="111"/>
        <v>197975.66666666666</v>
      </c>
      <c r="AT1304">
        <f t="shared" si="112"/>
        <v>0.30000000000107718</v>
      </c>
    </row>
    <row r="1305" spans="1:46" x14ac:dyDescent="0.35">
      <c r="A1305" s="1">
        <v>-1.5889700000000001E-5</v>
      </c>
      <c r="B1305" s="1">
        <v>-1.83436E-7</v>
      </c>
      <c r="C1305" s="1">
        <v>1.45569E-7</v>
      </c>
      <c r="D1305" s="1">
        <v>1.5891399999999998E-5</v>
      </c>
      <c r="E1305" s="1">
        <v>-3.0517600000000001E-5</v>
      </c>
      <c r="F1305">
        <v>0.484848</v>
      </c>
      <c r="G1305" s="1">
        <v>1.45569E-7</v>
      </c>
      <c r="H1305">
        <v>255</v>
      </c>
      <c r="I1305">
        <v>0</v>
      </c>
      <c r="J1305">
        <v>33</v>
      </c>
      <c r="K1305" t="e">
        <v>#NAME?</v>
      </c>
      <c r="L1305">
        <v>220220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601</v>
      </c>
      <c r="U1305" s="1">
        <v>-1.5897100000000001E-5</v>
      </c>
      <c r="V1305" s="1">
        <v>-1.8529299999999999E-7</v>
      </c>
      <c r="W1305" s="1">
        <v>7.4257399999999996E-9</v>
      </c>
      <c r="X1305" s="1">
        <v>1.85682E-9</v>
      </c>
      <c r="Y1305">
        <v>0</v>
      </c>
      <c r="Z1305" s="1">
        <v>-1.5889700000000001E-5</v>
      </c>
      <c r="AA1305" s="1">
        <v>-1.83436E-7</v>
      </c>
      <c r="AB1305" s="1">
        <v>1.45569E-7</v>
      </c>
      <c r="AC1305" s="1">
        <v>1.5891399999999998E-5</v>
      </c>
      <c r="AD1305" s="1">
        <v>-1.5889700000000001E-5</v>
      </c>
      <c r="AE1305" s="1">
        <v>-1.83436E-7</v>
      </c>
      <c r="AF1305" s="1">
        <v>1.45569E-7</v>
      </c>
      <c r="AG1305" s="1">
        <v>1.5891399999999998E-5</v>
      </c>
      <c r="AH1305">
        <v>4</v>
      </c>
      <c r="AI1305">
        <v>0</v>
      </c>
      <c r="AJ1305">
        <v>0</v>
      </c>
      <c r="AK1305">
        <v>557867154</v>
      </c>
      <c r="AL1305">
        <v>2084</v>
      </c>
      <c r="AM1305">
        <v>13.9467</v>
      </c>
      <c r="AN1305">
        <v>1</v>
      </c>
      <c r="AO1305">
        <v>3072</v>
      </c>
      <c r="AP1305" s="2">
        <f t="shared" si="108"/>
        <v>-15889.7</v>
      </c>
      <c r="AQ1305" s="2">
        <f t="shared" si="109"/>
        <v>-183.43600000000001</v>
      </c>
      <c r="AR1305" s="2">
        <f t="shared" si="110"/>
        <v>145.56899999999999</v>
      </c>
      <c r="AS1305">
        <f t="shared" si="111"/>
        <v>209098</v>
      </c>
      <c r="AT1305">
        <f t="shared" si="112"/>
        <v>0.29999999999930083</v>
      </c>
    </row>
    <row r="1306" spans="1:46" x14ac:dyDescent="0.35">
      <c r="A1306" s="1">
        <v>-1.5891100000000001E-5</v>
      </c>
      <c r="B1306" s="1">
        <v>-1.93304E-7</v>
      </c>
      <c r="C1306" s="1">
        <v>1.3047200000000001E-7</v>
      </c>
      <c r="D1306" s="1">
        <v>1.5892800000000001E-5</v>
      </c>
      <c r="E1306" s="1">
        <v>-3.0517600000000001E-5</v>
      </c>
      <c r="F1306">
        <v>0.37036999999999998</v>
      </c>
      <c r="G1306" s="1">
        <v>1.45569E-7</v>
      </c>
      <c r="H1306">
        <v>255</v>
      </c>
      <c r="I1306">
        <v>0</v>
      </c>
      <c r="J1306">
        <v>27</v>
      </c>
      <c r="K1306" t="e">
        <v>#NAME?</v>
      </c>
      <c r="L1306">
        <v>180180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601</v>
      </c>
      <c r="U1306" s="1">
        <v>-1.58953E-5</v>
      </c>
      <c r="V1306" s="1">
        <v>-1.8491100000000001E-7</v>
      </c>
      <c r="W1306" s="1">
        <v>4.1966299999999998E-9</v>
      </c>
      <c r="X1306" s="1">
        <v>-8.3932499999999997E-9</v>
      </c>
      <c r="Y1306" s="1">
        <v>-1.5096799999999999E-8</v>
      </c>
      <c r="Z1306" s="1">
        <v>-1.5891100000000001E-5</v>
      </c>
      <c r="AA1306" s="1">
        <v>-1.93304E-7</v>
      </c>
      <c r="AB1306" s="1">
        <v>1.3047200000000001E-7</v>
      </c>
      <c r="AC1306" s="1">
        <v>1.5892800000000001E-5</v>
      </c>
      <c r="AD1306" s="1">
        <v>-1.5891100000000001E-5</v>
      </c>
      <c r="AE1306" s="1">
        <v>-1.93304E-7</v>
      </c>
      <c r="AF1306" s="1">
        <v>1.3047200000000001E-7</v>
      </c>
      <c r="AG1306" s="1">
        <v>1.5892800000000001E-5</v>
      </c>
      <c r="AH1306">
        <v>4</v>
      </c>
      <c r="AI1306">
        <v>0</v>
      </c>
      <c r="AJ1306">
        <v>0</v>
      </c>
      <c r="AK1306">
        <v>557879596</v>
      </c>
      <c r="AL1306">
        <v>2084</v>
      </c>
      <c r="AM1306">
        <v>13.946999999999999</v>
      </c>
      <c r="AN1306">
        <v>1</v>
      </c>
      <c r="AO1306">
        <v>3073</v>
      </c>
      <c r="AP1306" s="2">
        <f t="shared" si="108"/>
        <v>-15891.1</v>
      </c>
      <c r="AQ1306" s="2">
        <f t="shared" si="109"/>
        <v>-193.304</v>
      </c>
      <c r="AR1306" s="2">
        <f t="shared" si="110"/>
        <v>130.47200000000001</v>
      </c>
      <c r="AS1306">
        <f t="shared" si="111"/>
        <v>200200</v>
      </c>
      <c r="AT1306">
        <f t="shared" si="112"/>
        <v>0.29999999999930083</v>
      </c>
    </row>
    <row r="1307" spans="1:46" x14ac:dyDescent="0.35">
      <c r="A1307" s="1">
        <v>-1.5891799999999999E-5</v>
      </c>
      <c r="B1307" s="1">
        <v>-1.8701200000000001E-7</v>
      </c>
      <c r="C1307" s="1">
        <v>1.4303600000000001E-7</v>
      </c>
      <c r="D1307" s="1">
        <v>1.58935E-5</v>
      </c>
      <c r="E1307" s="1">
        <v>-3.0517600000000001E-5</v>
      </c>
      <c r="F1307">
        <v>0.6</v>
      </c>
      <c r="G1307" s="1">
        <v>1.3043200000000001E-7</v>
      </c>
      <c r="H1307">
        <v>255</v>
      </c>
      <c r="I1307">
        <v>0</v>
      </c>
      <c r="J1307">
        <v>30</v>
      </c>
      <c r="K1307" t="e">
        <v>#NAME?</v>
      </c>
      <c r="L1307">
        <v>200200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601</v>
      </c>
      <c r="U1307" s="1">
        <v>-1.5894300000000001E-5</v>
      </c>
      <c r="V1307" s="1">
        <v>-1.8701200000000001E-7</v>
      </c>
      <c r="W1307" s="1">
        <v>2.5575399999999998E-9</v>
      </c>
      <c r="X1307">
        <v>0</v>
      </c>
      <c r="Y1307" s="1">
        <v>1.26037E-8</v>
      </c>
      <c r="Z1307" s="1">
        <v>-1.5891799999999999E-5</v>
      </c>
      <c r="AA1307" s="1">
        <v>-1.8701200000000001E-7</v>
      </c>
      <c r="AB1307" s="1">
        <v>1.4303600000000001E-7</v>
      </c>
      <c r="AC1307" s="1">
        <v>1.58935E-5</v>
      </c>
      <c r="AD1307" s="1">
        <v>-1.5891799999999999E-5</v>
      </c>
      <c r="AE1307" s="1">
        <v>-1.8701200000000001E-7</v>
      </c>
      <c r="AF1307" s="1">
        <v>1.4303600000000001E-7</v>
      </c>
      <c r="AG1307" s="1">
        <v>1.58935E-5</v>
      </c>
      <c r="AH1307">
        <v>4</v>
      </c>
      <c r="AI1307">
        <v>0</v>
      </c>
      <c r="AJ1307">
        <v>0</v>
      </c>
      <c r="AK1307">
        <v>557892038</v>
      </c>
      <c r="AL1307">
        <v>2084</v>
      </c>
      <c r="AM1307">
        <v>13.9473</v>
      </c>
      <c r="AN1307">
        <v>1</v>
      </c>
      <c r="AO1307">
        <v>3074</v>
      </c>
      <c r="AP1307" s="2">
        <f t="shared" si="108"/>
        <v>-15891.8</v>
      </c>
      <c r="AQ1307" s="2">
        <f t="shared" si="109"/>
        <v>-187.012</v>
      </c>
      <c r="AR1307" s="2">
        <f t="shared" si="110"/>
        <v>143.036</v>
      </c>
      <c r="AS1307">
        <f t="shared" si="111"/>
        <v>173506.66666666666</v>
      </c>
      <c r="AT1307">
        <f t="shared" si="112"/>
        <v>0.30000000000107718</v>
      </c>
    </row>
    <row r="1308" spans="1:46" x14ac:dyDescent="0.35">
      <c r="A1308" s="1">
        <v>-1.5900699999999998E-5</v>
      </c>
      <c r="B1308" s="1">
        <v>-1.8236E-7</v>
      </c>
      <c r="C1308" s="1">
        <v>1.5728299999999999E-7</v>
      </c>
      <c r="D1308" s="1">
        <v>1.5902499999999999E-5</v>
      </c>
      <c r="E1308" s="1">
        <v>-3.0517600000000001E-5</v>
      </c>
      <c r="F1308">
        <v>0.52381</v>
      </c>
      <c r="G1308" s="1">
        <v>1.43005E-7</v>
      </c>
      <c r="H1308">
        <v>255</v>
      </c>
      <c r="I1308">
        <v>0</v>
      </c>
      <c r="J1308">
        <v>21</v>
      </c>
      <c r="K1308" t="e">
        <v>#NAME?</v>
      </c>
      <c r="L1308">
        <v>140140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601</v>
      </c>
      <c r="U1308" s="1">
        <v>-1.58937E-5</v>
      </c>
      <c r="V1308" s="1">
        <v>-1.8701200000000001E-7</v>
      </c>
      <c r="W1308" s="1">
        <v>-6.9764899999999998E-9</v>
      </c>
      <c r="X1308" s="1">
        <v>4.6520199999999998E-9</v>
      </c>
      <c r="Y1308" s="1">
        <v>1.4278000000000001E-8</v>
      </c>
      <c r="Z1308" s="1">
        <v>-1.5900699999999998E-5</v>
      </c>
      <c r="AA1308" s="1">
        <v>-1.8236E-7</v>
      </c>
      <c r="AB1308" s="1">
        <v>1.5728299999999999E-7</v>
      </c>
      <c r="AC1308" s="1">
        <v>1.5902499999999999E-5</v>
      </c>
      <c r="AD1308" s="1">
        <v>-1.5900699999999998E-5</v>
      </c>
      <c r="AE1308" s="1">
        <v>-1.8236E-7</v>
      </c>
      <c r="AF1308" s="1">
        <v>1.5728299999999999E-7</v>
      </c>
      <c r="AG1308" s="1">
        <v>1.5902499999999999E-5</v>
      </c>
      <c r="AH1308">
        <v>4</v>
      </c>
      <c r="AI1308">
        <v>0</v>
      </c>
      <c r="AJ1308">
        <v>0</v>
      </c>
      <c r="AK1308">
        <v>557904480</v>
      </c>
      <c r="AL1308">
        <v>2084</v>
      </c>
      <c r="AM1308">
        <v>13.9476</v>
      </c>
      <c r="AN1308">
        <v>1</v>
      </c>
      <c r="AO1308">
        <v>3075</v>
      </c>
      <c r="AP1308" s="2">
        <f t="shared" si="108"/>
        <v>-15900.699999999999</v>
      </c>
      <c r="AQ1308" s="2">
        <f t="shared" si="109"/>
        <v>-182.36</v>
      </c>
      <c r="AR1308" s="2">
        <f t="shared" si="110"/>
        <v>157.28299999999999</v>
      </c>
      <c r="AS1308">
        <f t="shared" si="111"/>
        <v>157935.66666666666</v>
      </c>
      <c r="AT1308">
        <f t="shared" si="112"/>
        <v>0.29999999999930083</v>
      </c>
    </row>
    <row r="1309" spans="1:46" x14ac:dyDescent="0.35">
      <c r="A1309" s="1">
        <v>-1.5899000000000001E-5</v>
      </c>
      <c r="B1309" s="1">
        <v>-1.83551E-7</v>
      </c>
      <c r="C1309" s="1">
        <v>1.3612999999999999E-7</v>
      </c>
      <c r="D1309" s="1">
        <v>1.5900600000000002E-5</v>
      </c>
      <c r="E1309" s="1">
        <v>-3.0517600000000001E-5</v>
      </c>
      <c r="F1309">
        <v>0.35</v>
      </c>
      <c r="G1309" s="1">
        <v>1.5722700000000001E-7</v>
      </c>
      <c r="H1309">
        <v>255</v>
      </c>
      <c r="I1309">
        <v>0</v>
      </c>
      <c r="J1309">
        <v>20</v>
      </c>
      <c r="K1309" t="e">
        <v>#NAME?</v>
      </c>
      <c r="L1309">
        <v>133467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601</v>
      </c>
      <c r="U1309" s="1">
        <v>-1.5895500000000001E-5</v>
      </c>
      <c r="V1309" s="1">
        <v>-1.85866E-7</v>
      </c>
      <c r="W1309" s="1">
        <v>-3.4729100000000002E-9</v>
      </c>
      <c r="X1309" s="1">
        <v>2.31527E-9</v>
      </c>
      <c r="Y1309" s="1">
        <v>-2.1096599999999998E-8</v>
      </c>
      <c r="Z1309" s="1">
        <v>-1.5899000000000001E-5</v>
      </c>
      <c r="AA1309" s="1">
        <v>-1.83551E-7</v>
      </c>
      <c r="AB1309" s="1">
        <v>1.3612999999999999E-7</v>
      </c>
      <c r="AC1309" s="1">
        <v>1.5900600000000002E-5</v>
      </c>
      <c r="AD1309" s="1">
        <v>-1.5899000000000001E-5</v>
      </c>
      <c r="AE1309" s="1">
        <v>-1.83551E-7</v>
      </c>
      <c r="AF1309" s="1">
        <v>1.3612999999999999E-7</v>
      </c>
      <c r="AG1309" s="1">
        <v>1.5900600000000002E-5</v>
      </c>
      <c r="AH1309">
        <v>4</v>
      </c>
      <c r="AI1309">
        <v>0</v>
      </c>
      <c r="AJ1309">
        <v>0</v>
      </c>
      <c r="AK1309">
        <v>557916922</v>
      </c>
      <c r="AL1309">
        <v>2084</v>
      </c>
      <c r="AM1309">
        <v>13.947900000000001</v>
      </c>
      <c r="AN1309">
        <v>1</v>
      </c>
      <c r="AO1309">
        <v>3076</v>
      </c>
      <c r="AP1309" s="2">
        <f t="shared" si="108"/>
        <v>-15899.000000000002</v>
      </c>
      <c r="AQ1309" s="2">
        <f t="shared" si="109"/>
        <v>-183.55099999999999</v>
      </c>
      <c r="AR1309" s="2">
        <f t="shared" si="110"/>
        <v>136.13</v>
      </c>
      <c r="AS1309">
        <f t="shared" si="111"/>
        <v>129018</v>
      </c>
      <c r="AT1309">
        <f t="shared" si="112"/>
        <v>0.30000000000107718</v>
      </c>
    </row>
    <row r="1310" spans="1:46" x14ac:dyDescent="0.35">
      <c r="A1310" s="1">
        <v>-1.5902000000000001E-5</v>
      </c>
      <c r="B1310" s="1">
        <v>-1.9082100000000001E-7</v>
      </c>
      <c r="C1310" s="1">
        <v>1.53464E-7</v>
      </c>
      <c r="D1310" s="1">
        <v>1.5903899999999999E-5</v>
      </c>
      <c r="E1310" s="1">
        <v>-3.0517600000000001E-5</v>
      </c>
      <c r="F1310">
        <v>0.58823499999999995</v>
      </c>
      <c r="G1310" s="1">
        <v>1.3610799999999999E-7</v>
      </c>
      <c r="H1310">
        <v>255</v>
      </c>
      <c r="I1310">
        <v>0</v>
      </c>
      <c r="J1310">
        <v>17</v>
      </c>
      <c r="K1310" t="e">
        <v>#NAME?</v>
      </c>
      <c r="L1310">
        <v>113447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601</v>
      </c>
      <c r="U1310" s="1">
        <v>-1.5896399999999999E-5</v>
      </c>
      <c r="V1310" s="1">
        <v>-1.8529299999999999E-7</v>
      </c>
      <c r="W1310" s="1">
        <v>-5.5275299999999998E-9</v>
      </c>
      <c r="X1310" s="1">
        <v>-5.5275299999999998E-9</v>
      </c>
      <c r="Y1310" s="1">
        <v>1.7355400000000001E-8</v>
      </c>
      <c r="Z1310" s="1">
        <v>-1.5902000000000001E-5</v>
      </c>
      <c r="AA1310" s="1">
        <v>-1.9082100000000001E-7</v>
      </c>
      <c r="AB1310" s="1">
        <v>1.53464E-7</v>
      </c>
      <c r="AC1310" s="1">
        <v>1.5903899999999999E-5</v>
      </c>
      <c r="AD1310" s="1">
        <v>-1.5902000000000001E-5</v>
      </c>
      <c r="AE1310" s="1">
        <v>-1.9082100000000001E-7</v>
      </c>
      <c r="AF1310" s="1">
        <v>1.53464E-7</v>
      </c>
      <c r="AG1310" s="1">
        <v>1.5903899999999999E-5</v>
      </c>
      <c r="AH1310">
        <v>4</v>
      </c>
      <c r="AI1310">
        <v>0</v>
      </c>
      <c r="AJ1310">
        <v>0</v>
      </c>
      <c r="AK1310">
        <v>557929364</v>
      </c>
      <c r="AL1310">
        <v>2084</v>
      </c>
      <c r="AM1310">
        <v>13.9482</v>
      </c>
      <c r="AN1310">
        <v>1</v>
      </c>
      <c r="AO1310">
        <v>3077</v>
      </c>
      <c r="AP1310" s="2">
        <f t="shared" si="108"/>
        <v>-15902.000000000002</v>
      </c>
      <c r="AQ1310" s="2">
        <f t="shared" si="109"/>
        <v>-190.821</v>
      </c>
      <c r="AR1310" s="2">
        <f t="shared" si="110"/>
        <v>153.464</v>
      </c>
      <c r="AS1310">
        <f t="shared" si="111"/>
        <v>140140.33333333334</v>
      </c>
      <c r="AT1310">
        <f t="shared" si="112"/>
        <v>0.29999999999930083</v>
      </c>
    </row>
    <row r="1311" spans="1:46" x14ac:dyDescent="0.35">
      <c r="A1311" s="1">
        <v>-1.5895800000000001E-5</v>
      </c>
      <c r="B1311" s="1">
        <v>-1.8466499999999999E-7</v>
      </c>
      <c r="C1311" s="1">
        <v>1.37447E-7</v>
      </c>
      <c r="D1311" s="1">
        <v>1.5897500000000002E-5</v>
      </c>
      <c r="E1311" s="1">
        <v>-3.0517600000000001E-5</v>
      </c>
      <c r="F1311">
        <v>0.538462</v>
      </c>
      <c r="G1311" s="1">
        <v>1.5344200000000001E-7</v>
      </c>
      <c r="H1311">
        <v>255</v>
      </c>
      <c r="I1311">
        <v>0</v>
      </c>
      <c r="J1311">
        <v>26</v>
      </c>
      <c r="K1311" t="e">
        <v>#NAME?</v>
      </c>
      <c r="L1311">
        <v>173507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601</v>
      </c>
      <c r="U1311" s="1">
        <v>-1.5897899999999999E-5</v>
      </c>
      <c r="V1311" s="1">
        <v>-1.86726E-7</v>
      </c>
      <c r="W1311" s="1">
        <v>2.0607499999999999E-9</v>
      </c>
      <c r="X1311" s="1">
        <v>2.0607499999999999E-9</v>
      </c>
      <c r="Y1311" s="1">
        <v>-1.5995300000000002E-8</v>
      </c>
      <c r="Z1311" s="1">
        <v>-1.5895800000000001E-5</v>
      </c>
      <c r="AA1311" s="1">
        <v>-1.8466499999999999E-7</v>
      </c>
      <c r="AB1311" s="1">
        <v>1.37447E-7</v>
      </c>
      <c r="AC1311" s="1">
        <v>1.5897500000000002E-5</v>
      </c>
      <c r="AD1311" s="1">
        <v>-1.5895800000000001E-5</v>
      </c>
      <c r="AE1311" s="1">
        <v>-1.8466499999999999E-7</v>
      </c>
      <c r="AF1311" s="1">
        <v>1.37447E-7</v>
      </c>
      <c r="AG1311" s="1">
        <v>1.5897500000000002E-5</v>
      </c>
      <c r="AH1311">
        <v>4</v>
      </c>
      <c r="AI1311">
        <v>0</v>
      </c>
      <c r="AJ1311">
        <v>0</v>
      </c>
      <c r="AK1311">
        <v>557941806</v>
      </c>
      <c r="AL1311">
        <v>2084</v>
      </c>
      <c r="AM1311">
        <v>13.948499999999999</v>
      </c>
      <c r="AN1311">
        <v>1</v>
      </c>
      <c r="AO1311">
        <v>3078</v>
      </c>
      <c r="AP1311" s="2">
        <f t="shared" si="108"/>
        <v>-15895.800000000001</v>
      </c>
      <c r="AQ1311" s="2">
        <f t="shared" si="109"/>
        <v>-184.66499999999999</v>
      </c>
      <c r="AR1311" s="2">
        <f t="shared" si="110"/>
        <v>137.447</v>
      </c>
      <c r="AS1311">
        <f t="shared" si="111"/>
        <v>155711.33333333334</v>
      </c>
      <c r="AT1311">
        <f t="shared" si="112"/>
        <v>0.29999999999930083</v>
      </c>
    </row>
    <row r="1312" spans="1:46" x14ac:dyDescent="0.35">
      <c r="A1312" s="1">
        <v>-1.5875E-5</v>
      </c>
      <c r="B1312" s="1">
        <v>-2.00244E-7</v>
      </c>
      <c r="C1312" s="1">
        <v>1.3738999999999999E-7</v>
      </c>
      <c r="D1312" s="1">
        <v>1.58768E-5</v>
      </c>
      <c r="E1312" s="1">
        <v>-3.0517600000000001E-5</v>
      </c>
      <c r="F1312">
        <v>0.48148099999999999</v>
      </c>
      <c r="G1312" s="1">
        <v>1.3738999999999999E-7</v>
      </c>
      <c r="H1312">
        <v>255</v>
      </c>
      <c r="I1312">
        <v>0</v>
      </c>
      <c r="J1312">
        <v>27</v>
      </c>
      <c r="K1312" t="e">
        <v>#NAME?</v>
      </c>
      <c r="L1312">
        <v>180180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601</v>
      </c>
      <c r="U1312" s="1">
        <v>-1.5897300000000001E-5</v>
      </c>
      <c r="V1312" s="1">
        <v>-1.8624799999999999E-7</v>
      </c>
      <c r="W1312" s="1">
        <v>2.2393800000000001E-8</v>
      </c>
      <c r="X1312" s="1">
        <v>-1.39959E-8</v>
      </c>
      <c r="Y1312">
        <v>0</v>
      </c>
      <c r="Z1312" s="1">
        <v>-1.5875E-5</v>
      </c>
      <c r="AA1312" s="1">
        <v>-2.00244E-7</v>
      </c>
      <c r="AB1312" s="1">
        <v>1.3738999999999999E-7</v>
      </c>
      <c r="AC1312" s="1">
        <v>1.58768E-5</v>
      </c>
      <c r="AD1312" s="1">
        <v>-1.5875E-5</v>
      </c>
      <c r="AE1312" s="1">
        <v>-2.00244E-7</v>
      </c>
      <c r="AF1312" s="1">
        <v>1.3738999999999999E-7</v>
      </c>
      <c r="AG1312" s="1">
        <v>1.58768E-5</v>
      </c>
      <c r="AH1312">
        <v>4</v>
      </c>
      <c r="AI1312">
        <v>0</v>
      </c>
      <c r="AJ1312">
        <v>0</v>
      </c>
      <c r="AK1312">
        <v>557954248</v>
      </c>
      <c r="AL1312">
        <v>2084</v>
      </c>
      <c r="AM1312">
        <v>13.9489</v>
      </c>
      <c r="AN1312">
        <v>1</v>
      </c>
      <c r="AO1312">
        <v>3079</v>
      </c>
      <c r="AP1312" s="2">
        <f t="shared" si="108"/>
        <v>-15875</v>
      </c>
      <c r="AQ1312" s="2">
        <f t="shared" si="109"/>
        <v>-200.244</v>
      </c>
      <c r="AR1312" s="2">
        <f t="shared" si="110"/>
        <v>137.38999999999999</v>
      </c>
      <c r="AS1312">
        <f t="shared" si="111"/>
        <v>171282.33333333334</v>
      </c>
      <c r="AT1312">
        <f t="shared" si="112"/>
        <v>0.40000000000084412</v>
      </c>
    </row>
    <row r="1313" spans="1:46" x14ac:dyDescent="0.35">
      <c r="A1313" s="1">
        <v>-1.5913199999999999E-5</v>
      </c>
      <c r="B1313" s="1">
        <v>-1.89783E-7</v>
      </c>
      <c r="C1313" s="1">
        <v>1.56009E-7</v>
      </c>
      <c r="D1313" s="1">
        <v>1.5915099999999999E-5</v>
      </c>
      <c r="E1313" s="1">
        <v>-3.0517600000000001E-5</v>
      </c>
      <c r="F1313">
        <v>0.66666700000000001</v>
      </c>
      <c r="G1313" s="1">
        <v>1.3738999999999999E-7</v>
      </c>
      <c r="H1313">
        <v>255</v>
      </c>
      <c r="I1313">
        <v>0</v>
      </c>
      <c r="J1313">
        <v>24</v>
      </c>
      <c r="K1313" t="e">
        <v>#NAME?</v>
      </c>
      <c r="L1313">
        <v>160160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601</v>
      </c>
      <c r="U1313" s="1">
        <v>-1.5891799999999999E-5</v>
      </c>
      <c r="V1313" s="1">
        <v>-1.89783E-7</v>
      </c>
      <c r="W1313" s="1">
        <v>-2.13803E-8</v>
      </c>
      <c r="X1313">
        <v>0</v>
      </c>
      <c r="Y1313" s="1">
        <v>1.8618799999999999E-8</v>
      </c>
      <c r="Z1313" s="1">
        <v>-1.5913199999999999E-5</v>
      </c>
      <c r="AA1313" s="1">
        <v>-1.89783E-7</v>
      </c>
      <c r="AB1313" s="1">
        <v>1.56009E-7</v>
      </c>
      <c r="AC1313" s="1">
        <v>1.5915099999999999E-5</v>
      </c>
      <c r="AD1313" s="1">
        <v>-1.5913199999999999E-5</v>
      </c>
      <c r="AE1313" s="1">
        <v>-1.89783E-7</v>
      </c>
      <c r="AF1313" s="1">
        <v>1.56009E-7</v>
      </c>
      <c r="AG1313" s="1">
        <v>1.5915099999999999E-5</v>
      </c>
      <c r="AH1313">
        <v>4</v>
      </c>
      <c r="AI1313">
        <v>0</v>
      </c>
      <c r="AJ1313">
        <v>0</v>
      </c>
      <c r="AK1313">
        <v>557966689</v>
      </c>
      <c r="AL1313">
        <v>2084</v>
      </c>
      <c r="AM1313">
        <v>13.949199999999999</v>
      </c>
      <c r="AN1313">
        <v>1</v>
      </c>
      <c r="AO1313">
        <v>3080</v>
      </c>
      <c r="AP1313" s="2">
        <f t="shared" si="108"/>
        <v>-15913.199999999999</v>
      </c>
      <c r="AQ1313" s="2">
        <f t="shared" si="109"/>
        <v>-189.78299999999999</v>
      </c>
      <c r="AR1313" s="2">
        <f t="shared" si="110"/>
        <v>156.00900000000001</v>
      </c>
      <c r="AS1313">
        <f t="shared" si="111"/>
        <v>177955.66666666666</v>
      </c>
      <c r="AT1313">
        <f t="shared" si="112"/>
        <v>0.29999999999930083</v>
      </c>
    </row>
    <row r="1314" spans="1:46" x14ac:dyDescent="0.35">
      <c r="A1314" s="1">
        <v>-1.5906500000000001E-5</v>
      </c>
      <c r="B1314" s="1">
        <v>-1.7968799999999999E-7</v>
      </c>
      <c r="C1314" s="1">
        <v>1.4898E-7</v>
      </c>
      <c r="D1314" s="1">
        <v>1.5908200000000001E-5</v>
      </c>
      <c r="E1314" s="1">
        <v>-3.0517600000000001E-5</v>
      </c>
      <c r="F1314">
        <v>0.58620700000000003</v>
      </c>
      <c r="G1314" s="1">
        <v>1.5924099999999999E-7</v>
      </c>
      <c r="H1314">
        <v>255</v>
      </c>
      <c r="I1314">
        <v>0</v>
      </c>
      <c r="J1314">
        <v>29</v>
      </c>
      <c r="K1314" t="e">
        <v>#NAME?</v>
      </c>
      <c r="L1314">
        <v>193527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601</v>
      </c>
      <c r="U1314" s="1">
        <v>-1.58983E-5</v>
      </c>
      <c r="V1314" s="1">
        <v>-1.92075E-7</v>
      </c>
      <c r="W1314" s="1">
        <v>-8.2583199999999997E-9</v>
      </c>
      <c r="X1314" s="1">
        <v>1.2387499999999999E-8</v>
      </c>
      <c r="Y1314" s="1">
        <v>-1.0260800000000001E-8</v>
      </c>
      <c r="Z1314" s="1">
        <v>-1.5906500000000001E-5</v>
      </c>
      <c r="AA1314" s="1">
        <v>-1.7968799999999999E-7</v>
      </c>
      <c r="AB1314" s="1">
        <v>1.4898E-7</v>
      </c>
      <c r="AC1314" s="1">
        <v>1.5908200000000001E-5</v>
      </c>
      <c r="AD1314" s="1">
        <v>-1.5906500000000001E-5</v>
      </c>
      <c r="AE1314" s="1">
        <v>-1.7968799999999999E-7</v>
      </c>
      <c r="AF1314" s="1">
        <v>1.4898E-7</v>
      </c>
      <c r="AG1314" s="1">
        <v>1.5908200000000001E-5</v>
      </c>
      <c r="AH1314">
        <v>4</v>
      </c>
      <c r="AI1314">
        <v>0</v>
      </c>
      <c r="AJ1314">
        <v>0</v>
      </c>
      <c r="AK1314">
        <v>557991573</v>
      </c>
      <c r="AL1314">
        <v>2084</v>
      </c>
      <c r="AM1314">
        <v>13.9498</v>
      </c>
      <c r="AN1314">
        <v>1</v>
      </c>
      <c r="AO1314">
        <v>3082</v>
      </c>
      <c r="AP1314" s="2">
        <f t="shared" si="108"/>
        <v>-15906.500000000002</v>
      </c>
      <c r="AQ1314" s="2">
        <f t="shared" si="109"/>
        <v>-179.68799999999999</v>
      </c>
      <c r="AR1314" s="2">
        <f t="shared" si="110"/>
        <v>148.97999999999999</v>
      </c>
      <c r="AS1314">
        <f t="shared" si="111"/>
        <v>180180.33333333334</v>
      </c>
      <c r="AT1314">
        <f t="shared" si="112"/>
        <v>0.60000000000037801</v>
      </c>
    </row>
    <row r="1315" spans="1:46" x14ac:dyDescent="0.35">
      <c r="A1315" s="1">
        <v>-1.5903500000000001E-5</v>
      </c>
      <c r="B1315" s="1">
        <v>-1.9215699999999999E-7</v>
      </c>
      <c r="C1315" s="1">
        <v>1.64529E-7</v>
      </c>
      <c r="D1315" s="1">
        <v>1.5905499999999999E-5</v>
      </c>
      <c r="E1315" s="1">
        <v>-3.0517600000000001E-5</v>
      </c>
      <c r="F1315">
        <v>0.46428599999999998</v>
      </c>
      <c r="G1315" s="1">
        <v>1.4892599999999999E-7</v>
      </c>
      <c r="H1315">
        <v>255</v>
      </c>
      <c r="I1315">
        <v>0</v>
      </c>
      <c r="J1315">
        <v>28</v>
      </c>
      <c r="K1315" t="e">
        <v>#NAME?</v>
      </c>
      <c r="L1315">
        <v>186854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601</v>
      </c>
      <c r="U1315" s="1">
        <v>-1.5900400000000001E-5</v>
      </c>
      <c r="V1315" s="1">
        <v>-1.8901800000000001E-7</v>
      </c>
      <c r="W1315" s="1">
        <v>-3.1386500000000001E-9</v>
      </c>
      <c r="X1315" s="1">
        <v>-3.1386500000000001E-9</v>
      </c>
      <c r="Y1315" s="1">
        <v>1.56028E-8</v>
      </c>
      <c r="Z1315" s="1">
        <v>-1.5903500000000001E-5</v>
      </c>
      <c r="AA1315" s="1">
        <v>-1.9215699999999999E-7</v>
      </c>
      <c r="AB1315" s="1">
        <v>1.64529E-7</v>
      </c>
      <c r="AC1315" s="1">
        <v>1.5905499999999999E-5</v>
      </c>
      <c r="AD1315" s="1">
        <v>-1.5903500000000001E-5</v>
      </c>
      <c r="AE1315" s="1">
        <v>-1.9215699999999999E-7</v>
      </c>
      <c r="AF1315" s="1">
        <v>1.64529E-7</v>
      </c>
      <c r="AG1315" s="1">
        <v>1.5905499999999999E-5</v>
      </c>
      <c r="AH1315">
        <v>4</v>
      </c>
      <c r="AI1315">
        <v>0</v>
      </c>
      <c r="AJ1315">
        <v>0</v>
      </c>
      <c r="AK1315">
        <v>558004015</v>
      </c>
      <c r="AL1315">
        <v>2084</v>
      </c>
      <c r="AM1315">
        <v>13.950100000000001</v>
      </c>
      <c r="AN1315">
        <v>1</v>
      </c>
      <c r="AO1315">
        <v>3083</v>
      </c>
      <c r="AP1315" s="2">
        <f t="shared" si="108"/>
        <v>-15903.500000000002</v>
      </c>
      <c r="AQ1315" s="2">
        <f t="shared" si="109"/>
        <v>-192.15699999999998</v>
      </c>
      <c r="AR1315" s="2">
        <f t="shared" si="110"/>
        <v>164.529</v>
      </c>
      <c r="AS1315">
        <f t="shared" si="111"/>
        <v>195751.66666666666</v>
      </c>
      <c r="AT1315">
        <f t="shared" si="112"/>
        <v>0.30000000000107718</v>
      </c>
    </row>
    <row r="1316" spans="1:46" x14ac:dyDescent="0.35">
      <c r="A1316" s="1">
        <v>-1.58893E-5</v>
      </c>
      <c r="B1316" s="1">
        <v>-1.95829E-7</v>
      </c>
      <c r="C1316" s="1">
        <v>1.62429E-7</v>
      </c>
      <c r="D1316" s="1">
        <v>1.5891300000000001E-5</v>
      </c>
      <c r="E1316" s="1">
        <v>-3.0517600000000001E-5</v>
      </c>
      <c r="F1316">
        <v>0.61290299999999998</v>
      </c>
      <c r="G1316" s="1">
        <v>1.6449000000000001E-7</v>
      </c>
      <c r="H1316">
        <v>255</v>
      </c>
      <c r="I1316">
        <v>0</v>
      </c>
      <c r="J1316">
        <v>31</v>
      </c>
      <c r="K1316" t="e">
        <v>#NAME?</v>
      </c>
      <c r="L1316">
        <v>206874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601</v>
      </c>
      <c r="U1316" s="1">
        <v>-1.5901199999999999E-5</v>
      </c>
      <c r="V1316" s="1">
        <v>-1.89878E-7</v>
      </c>
      <c r="W1316" s="1">
        <v>1.1904500000000001E-8</v>
      </c>
      <c r="X1316" s="1">
        <v>-5.9507199999999999E-9</v>
      </c>
      <c r="Y1316" s="1">
        <v>-2.0607499999999999E-9</v>
      </c>
      <c r="Z1316" s="1">
        <v>-1.58893E-5</v>
      </c>
      <c r="AA1316" s="1">
        <v>-1.95829E-7</v>
      </c>
      <c r="AB1316" s="1">
        <v>1.62429E-7</v>
      </c>
      <c r="AC1316" s="1">
        <v>1.5891300000000001E-5</v>
      </c>
      <c r="AD1316" s="1">
        <v>-1.58893E-5</v>
      </c>
      <c r="AE1316" s="1">
        <v>-1.95829E-7</v>
      </c>
      <c r="AF1316" s="1">
        <v>1.62429E-7</v>
      </c>
      <c r="AG1316" s="1">
        <v>1.5891300000000001E-5</v>
      </c>
      <c r="AH1316">
        <v>4</v>
      </c>
      <c r="AI1316">
        <v>0</v>
      </c>
      <c r="AJ1316">
        <v>0</v>
      </c>
      <c r="AK1316">
        <v>558016458</v>
      </c>
      <c r="AL1316">
        <v>2084</v>
      </c>
      <c r="AM1316">
        <v>13.9504</v>
      </c>
      <c r="AN1316">
        <v>1</v>
      </c>
      <c r="AO1316">
        <v>3084</v>
      </c>
      <c r="AP1316" s="2">
        <f t="shared" si="108"/>
        <v>-15889.300000000001</v>
      </c>
      <c r="AQ1316" s="2">
        <f t="shared" si="109"/>
        <v>-195.82900000000001</v>
      </c>
      <c r="AR1316" s="2">
        <f t="shared" si="110"/>
        <v>162.429</v>
      </c>
      <c r="AS1316">
        <f t="shared" si="111"/>
        <v>206874</v>
      </c>
      <c r="AT1316">
        <f t="shared" si="112"/>
        <v>0.29999999999930083</v>
      </c>
    </row>
    <row r="1317" spans="1:46" x14ac:dyDescent="0.35">
      <c r="A1317" s="1">
        <v>-1.5889700000000001E-5</v>
      </c>
      <c r="B1317" s="1">
        <v>-1.95686E-7</v>
      </c>
      <c r="C1317" s="1">
        <v>1.7209400000000001E-7</v>
      </c>
      <c r="D1317" s="1">
        <v>1.5891799999999999E-5</v>
      </c>
      <c r="E1317" s="1">
        <v>-3.0517600000000001E-5</v>
      </c>
      <c r="F1317">
        <v>0.5</v>
      </c>
      <c r="G1317" s="1">
        <v>1.6241499999999999E-7</v>
      </c>
      <c r="H1317">
        <v>255</v>
      </c>
      <c r="I1317">
        <v>0</v>
      </c>
      <c r="J1317">
        <v>34</v>
      </c>
      <c r="K1317" t="e">
        <v>#NAME?</v>
      </c>
      <c r="L1317">
        <v>226894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601</v>
      </c>
      <c r="U1317" s="1">
        <v>-1.58983E-5</v>
      </c>
      <c r="V1317" s="1">
        <v>-1.9140599999999999E-7</v>
      </c>
      <c r="W1317" s="1">
        <v>8.5619200000000001E-9</v>
      </c>
      <c r="X1317" s="1">
        <v>-4.2794199999999997E-9</v>
      </c>
      <c r="Y1317" s="1">
        <v>9.6796900000000001E-9</v>
      </c>
      <c r="Z1317" s="1">
        <v>-1.5889700000000001E-5</v>
      </c>
      <c r="AA1317" s="1">
        <v>-1.95686E-7</v>
      </c>
      <c r="AB1317" s="1">
        <v>1.7209400000000001E-7</v>
      </c>
      <c r="AC1317" s="1">
        <v>1.5891799999999999E-5</v>
      </c>
      <c r="AD1317" s="1">
        <v>-1.5889700000000001E-5</v>
      </c>
      <c r="AE1317" s="1">
        <v>-1.95686E-7</v>
      </c>
      <c r="AF1317" s="1">
        <v>1.7209400000000001E-7</v>
      </c>
      <c r="AG1317" s="1">
        <v>1.5891799999999999E-5</v>
      </c>
      <c r="AH1317">
        <v>4</v>
      </c>
      <c r="AI1317">
        <v>0</v>
      </c>
      <c r="AJ1317">
        <v>0</v>
      </c>
      <c r="AK1317">
        <v>558028901</v>
      </c>
      <c r="AL1317">
        <v>2084</v>
      </c>
      <c r="AM1317">
        <v>13.950699999999999</v>
      </c>
      <c r="AN1317">
        <v>1</v>
      </c>
      <c r="AO1317">
        <v>3085</v>
      </c>
      <c r="AP1317" s="2">
        <f t="shared" si="108"/>
        <v>-15889.7</v>
      </c>
      <c r="AQ1317" s="2">
        <f t="shared" si="109"/>
        <v>-195.68600000000001</v>
      </c>
      <c r="AR1317" s="2">
        <f t="shared" si="110"/>
        <v>172.09399999999999</v>
      </c>
      <c r="AS1317">
        <f t="shared" si="111"/>
        <v>213547.33333333334</v>
      </c>
      <c r="AT1317">
        <f t="shared" si="112"/>
        <v>0.29999999999930083</v>
      </c>
    </row>
    <row r="1318" spans="1:46" x14ac:dyDescent="0.35">
      <c r="A1318" s="1">
        <v>-1.5886799999999998E-5</v>
      </c>
      <c r="B1318" s="1">
        <v>-1.9076900000000001E-7</v>
      </c>
      <c r="C1318" s="1">
        <v>1.6587299999999999E-7</v>
      </c>
      <c r="D1318" s="1">
        <v>1.5888799999999999E-5</v>
      </c>
      <c r="E1318" s="1">
        <v>-3.0517600000000001E-5</v>
      </c>
      <c r="F1318">
        <v>0.67741899999999999</v>
      </c>
      <c r="G1318" s="1">
        <v>1.52527E-7</v>
      </c>
      <c r="H1318">
        <v>255</v>
      </c>
      <c r="I1318">
        <v>0</v>
      </c>
      <c r="J1318">
        <v>31</v>
      </c>
      <c r="K1318" t="e">
        <v>#NAME?</v>
      </c>
      <c r="L1318">
        <v>206874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601</v>
      </c>
      <c r="U1318" s="1">
        <v>-1.5897400000000001E-5</v>
      </c>
      <c r="V1318" s="1">
        <v>-1.9255299999999999E-7</v>
      </c>
      <c r="W1318" s="1">
        <v>1.0694699999999999E-8</v>
      </c>
      <c r="X1318" s="1">
        <v>1.78322E-9</v>
      </c>
      <c r="Y1318" s="1">
        <v>1.33458E-8</v>
      </c>
      <c r="Z1318" s="1">
        <v>-1.5886799999999998E-5</v>
      </c>
      <c r="AA1318" s="1">
        <v>-1.9076900000000001E-7</v>
      </c>
      <c r="AB1318" s="1">
        <v>1.6587299999999999E-7</v>
      </c>
      <c r="AC1318" s="1">
        <v>1.5888799999999999E-5</v>
      </c>
      <c r="AD1318" s="1">
        <v>-1.5886799999999998E-5</v>
      </c>
      <c r="AE1318" s="1">
        <v>-1.9076900000000001E-7</v>
      </c>
      <c r="AF1318" s="1">
        <v>1.6587299999999999E-7</v>
      </c>
      <c r="AG1318" s="1">
        <v>1.5888799999999999E-5</v>
      </c>
      <c r="AH1318">
        <v>4</v>
      </c>
      <c r="AI1318">
        <v>0</v>
      </c>
      <c r="AJ1318">
        <v>0</v>
      </c>
      <c r="AK1318">
        <v>558053785</v>
      </c>
      <c r="AL1318">
        <v>2084</v>
      </c>
      <c r="AM1318">
        <v>13.9513</v>
      </c>
      <c r="AN1318">
        <v>1</v>
      </c>
      <c r="AO1318">
        <v>3087</v>
      </c>
      <c r="AP1318" s="2">
        <f t="shared" si="108"/>
        <v>-15886.8</v>
      </c>
      <c r="AQ1318" s="2">
        <f t="shared" si="109"/>
        <v>-190.76900000000001</v>
      </c>
      <c r="AR1318" s="2">
        <f t="shared" si="110"/>
        <v>165.87299999999999</v>
      </c>
      <c r="AS1318">
        <f t="shared" si="111"/>
        <v>215771.66666666666</v>
      </c>
      <c r="AT1318">
        <f t="shared" si="112"/>
        <v>0.60000000000037801</v>
      </c>
    </row>
    <row r="1319" spans="1:46" x14ac:dyDescent="0.35">
      <c r="A1319" s="1">
        <v>-1.5895700000000001E-5</v>
      </c>
      <c r="B1319" s="1">
        <v>-1.9481999999999999E-7</v>
      </c>
      <c r="C1319" s="1">
        <v>1.4401400000000001E-7</v>
      </c>
      <c r="D1319" s="1">
        <v>1.5897599999999998E-5</v>
      </c>
      <c r="E1319" s="1">
        <v>-3.0517600000000001E-5</v>
      </c>
      <c r="F1319">
        <v>0.4375</v>
      </c>
      <c r="G1319" s="1">
        <v>1.65833E-7</v>
      </c>
      <c r="H1319">
        <v>255</v>
      </c>
      <c r="I1319">
        <v>0</v>
      </c>
      <c r="J1319">
        <v>32</v>
      </c>
      <c r="K1319" t="e">
        <v>#NAME?</v>
      </c>
      <c r="L1319">
        <v>213547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601</v>
      </c>
      <c r="U1319" s="1">
        <v>-1.5894799999999999E-5</v>
      </c>
      <c r="V1319" s="1">
        <v>-1.9217100000000001E-7</v>
      </c>
      <c r="W1319" s="1">
        <v>-8.8317800000000003E-10</v>
      </c>
      <c r="X1319" s="1">
        <v>-2.6495300000000001E-9</v>
      </c>
      <c r="Y1319" s="1">
        <v>-2.1818800000000001E-8</v>
      </c>
      <c r="Z1319" s="1">
        <v>-1.5895700000000001E-5</v>
      </c>
      <c r="AA1319" s="1">
        <v>-1.9481999999999999E-7</v>
      </c>
      <c r="AB1319" s="1">
        <v>1.4401400000000001E-7</v>
      </c>
      <c r="AC1319" s="1">
        <v>1.5897599999999998E-5</v>
      </c>
      <c r="AD1319" s="1">
        <v>-1.5895700000000001E-5</v>
      </c>
      <c r="AE1319" s="1">
        <v>-1.9481999999999999E-7</v>
      </c>
      <c r="AF1319" s="1">
        <v>1.4401400000000001E-7</v>
      </c>
      <c r="AG1319" s="1">
        <v>1.5897599999999998E-5</v>
      </c>
      <c r="AH1319">
        <v>4</v>
      </c>
      <c r="AI1319">
        <v>0</v>
      </c>
      <c r="AJ1319">
        <v>0</v>
      </c>
      <c r="AK1319">
        <v>558066227</v>
      </c>
      <c r="AL1319">
        <v>2084</v>
      </c>
      <c r="AM1319">
        <v>13.951700000000001</v>
      </c>
      <c r="AN1319">
        <v>1</v>
      </c>
      <c r="AO1319">
        <v>3088</v>
      </c>
      <c r="AP1319" s="2">
        <f t="shared" si="108"/>
        <v>-15895.7</v>
      </c>
      <c r="AQ1319" s="2">
        <f t="shared" si="109"/>
        <v>-194.82</v>
      </c>
      <c r="AR1319" s="2">
        <f t="shared" si="110"/>
        <v>144.01400000000001</v>
      </c>
      <c r="AS1319">
        <f t="shared" si="111"/>
        <v>204649.33333333334</v>
      </c>
      <c r="AT1319">
        <f t="shared" si="112"/>
        <v>0.40000000000084412</v>
      </c>
    </row>
    <row r="1320" spans="1:46" x14ac:dyDescent="0.35">
      <c r="A1320" s="1">
        <v>-1.58923E-5</v>
      </c>
      <c r="B1320" s="1">
        <v>-1.87169E-7</v>
      </c>
      <c r="C1320" s="1">
        <v>1.43982E-7</v>
      </c>
      <c r="D1320" s="1">
        <v>1.5894100000000001E-5</v>
      </c>
      <c r="E1320" s="1">
        <v>-3.0517600000000001E-5</v>
      </c>
      <c r="F1320">
        <v>0.62068999999999996</v>
      </c>
      <c r="G1320" s="1">
        <v>1.43982E-7</v>
      </c>
      <c r="H1320">
        <v>255</v>
      </c>
      <c r="I1320">
        <v>0</v>
      </c>
      <c r="J1320">
        <v>29</v>
      </c>
      <c r="K1320" t="e">
        <v>#NAME?</v>
      </c>
      <c r="L1320">
        <v>193527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601</v>
      </c>
      <c r="U1320" s="1">
        <v>-1.58951E-5</v>
      </c>
      <c r="V1320" s="1">
        <v>-1.92839E-7</v>
      </c>
      <c r="W1320" s="1">
        <v>2.8350599999999999E-9</v>
      </c>
      <c r="X1320" s="1">
        <v>5.6701199999999999E-9</v>
      </c>
      <c r="Y1320">
        <v>0</v>
      </c>
      <c r="Z1320" s="1">
        <v>-1.58923E-5</v>
      </c>
      <c r="AA1320" s="1">
        <v>-1.87169E-7</v>
      </c>
      <c r="AB1320" s="1">
        <v>1.43982E-7</v>
      </c>
      <c r="AC1320" s="1">
        <v>1.5894100000000001E-5</v>
      </c>
      <c r="AD1320" s="1">
        <v>-1.58923E-5</v>
      </c>
      <c r="AE1320" s="1">
        <v>-1.87169E-7</v>
      </c>
      <c r="AF1320" s="1">
        <v>1.43982E-7</v>
      </c>
      <c r="AG1320" s="1">
        <v>1.5894100000000001E-5</v>
      </c>
      <c r="AH1320">
        <v>4</v>
      </c>
      <c r="AI1320">
        <v>0</v>
      </c>
      <c r="AJ1320">
        <v>0</v>
      </c>
      <c r="AK1320">
        <v>558078669</v>
      </c>
      <c r="AL1320">
        <v>2084</v>
      </c>
      <c r="AM1320">
        <v>13.952</v>
      </c>
      <c r="AN1320">
        <v>1</v>
      </c>
      <c r="AO1320">
        <v>3089</v>
      </c>
      <c r="AP1320" s="2">
        <f t="shared" si="108"/>
        <v>-15892.300000000001</v>
      </c>
      <c r="AQ1320" s="2">
        <f t="shared" si="109"/>
        <v>-187.16900000000001</v>
      </c>
      <c r="AR1320" s="2">
        <f t="shared" si="110"/>
        <v>143.982</v>
      </c>
      <c r="AS1320">
        <f t="shared" si="111"/>
        <v>206873.66666666666</v>
      </c>
      <c r="AT1320">
        <f t="shared" si="112"/>
        <v>0.29999999999930083</v>
      </c>
    </row>
    <row r="1321" spans="1:46" x14ac:dyDescent="0.35">
      <c r="A1321" s="1">
        <v>-1.5879499999999999E-5</v>
      </c>
      <c r="B1321" s="1">
        <v>-2.0426999999999999E-7</v>
      </c>
      <c r="C1321" s="1">
        <v>1.5071799999999999E-7</v>
      </c>
      <c r="D1321" s="1">
        <v>1.5881600000000001E-5</v>
      </c>
      <c r="E1321" s="1">
        <v>-3.0517600000000001E-5</v>
      </c>
      <c r="F1321">
        <v>0.4375</v>
      </c>
      <c r="G1321" s="1">
        <v>1.43982E-7</v>
      </c>
      <c r="H1321">
        <v>255</v>
      </c>
      <c r="I1321">
        <v>0</v>
      </c>
      <c r="J1321">
        <v>32</v>
      </c>
      <c r="K1321" t="e">
        <v>#NAME?</v>
      </c>
      <c r="L1321">
        <v>213547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601</v>
      </c>
      <c r="U1321" s="1">
        <v>-1.5894400000000002E-5</v>
      </c>
      <c r="V1321" s="1">
        <v>-1.9150199999999999E-7</v>
      </c>
      <c r="W1321" s="1">
        <v>1.4896E-8</v>
      </c>
      <c r="X1321" s="1">
        <v>-1.2767699999999999E-8</v>
      </c>
      <c r="Y1321" s="1">
        <v>6.7357600000000003E-9</v>
      </c>
      <c r="Z1321" s="1">
        <v>-1.5879499999999999E-5</v>
      </c>
      <c r="AA1321" s="1">
        <v>-2.0426999999999999E-7</v>
      </c>
      <c r="AB1321" s="1">
        <v>1.5071799999999999E-7</v>
      </c>
      <c r="AC1321" s="1">
        <v>1.5881600000000001E-5</v>
      </c>
      <c r="AD1321" s="1">
        <v>-1.5879499999999999E-5</v>
      </c>
      <c r="AE1321" s="1">
        <v>-2.0426999999999999E-7</v>
      </c>
      <c r="AF1321" s="1">
        <v>1.5071799999999999E-7</v>
      </c>
      <c r="AG1321" s="1">
        <v>1.5881600000000001E-5</v>
      </c>
      <c r="AH1321">
        <v>4</v>
      </c>
      <c r="AI1321">
        <v>0</v>
      </c>
      <c r="AJ1321">
        <v>0</v>
      </c>
      <c r="AK1321">
        <v>558091111</v>
      </c>
      <c r="AL1321">
        <v>2084</v>
      </c>
      <c r="AM1321">
        <v>13.952299999999999</v>
      </c>
      <c r="AN1321">
        <v>1</v>
      </c>
      <c r="AO1321">
        <v>3090</v>
      </c>
      <c r="AP1321" s="2">
        <f t="shared" si="108"/>
        <v>-15879.5</v>
      </c>
      <c r="AQ1321" s="2">
        <f t="shared" si="109"/>
        <v>-204.26999999999998</v>
      </c>
      <c r="AR1321" s="2">
        <f t="shared" si="110"/>
        <v>150.71799999999999</v>
      </c>
      <c r="AS1321">
        <f t="shared" si="111"/>
        <v>184629</v>
      </c>
      <c r="AT1321">
        <f t="shared" si="112"/>
        <v>0.29999999999930083</v>
      </c>
    </row>
    <row r="1322" spans="1:46" x14ac:dyDescent="0.35">
      <c r="A1322" s="1">
        <v>-1.58969E-5</v>
      </c>
      <c r="B1322" s="1">
        <v>-1.8566000000000001E-7</v>
      </c>
      <c r="C1322" s="1">
        <v>1.5640700000000001E-7</v>
      </c>
      <c r="D1322" s="1">
        <v>1.5898700000000001E-5</v>
      </c>
      <c r="E1322" s="1">
        <v>-3.0517600000000001E-5</v>
      </c>
      <c r="F1322">
        <v>0.36363600000000001</v>
      </c>
      <c r="G1322" s="1">
        <v>1.5069599999999999E-7</v>
      </c>
      <c r="H1322">
        <v>255</v>
      </c>
      <c r="I1322">
        <v>0</v>
      </c>
      <c r="J1322">
        <v>22</v>
      </c>
      <c r="K1322" t="e">
        <v>#NAME?</v>
      </c>
      <c r="L1322">
        <v>146813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601</v>
      </c>
      <c r="U1322" s="1">
        <v>-1.58908E-5</v>
      </c>
      <c r="V1322" s="1">
        <v>-1.9474999999999999E-7</v>
      </c>
      <c r="W1322" s="1">
        <v>-6.0580499999999998E-9</v>
      </c>
      <c r="X1322" s="1">
        <v>9.08937E-9</v>
      </c>
      <c r="Y1322" s="1">
        <v>5.7115200000000001E-9</v>
      </c>
      <c r="Z1322" s="1">
        <v>-1.58969E-5</v>
      </c>
      <c r="AA1322" s="1">
        <v>-1.8566000000000001E-7</v>
      </c>
      <c r="AB1322" s="1">
        <v>1.5640700000000001E-7</v>
      </c>
      <c r="AC1322" s="1">
        <v>1.5898700000000001E-5</v>
      </c>
      <c r="AD1322" s="1">
        <v>-1.58969E-5</v>
      </c>
      <c r="AE1322" s="1">
        <v>-1.8566000000000001E-7</v>
      </c>
      <c r="AF1322" s="1">
        <v>1.5640700000000001E-7</v>
      </c>
      <c r="AG1322" s="1">
        <v>1.5898700000000001E-5</v>
      </c>
      <c r="AH1322">
        <v>4</v>
      </c>
      <c r="AI1322">
        <v>0</v>
      </c>
      <c r="AJ1322">
        <v>0</v>
      </c>
      <c r="AK1322">
        <v>558103552</v>
      </c>
      <c r="AL1322">
        <v>2084</v>
      </c>
      <c r="AM1322">
        <v>13.9526</v>
      </c>
      <c r="AN1322">
        <v>1</v>
      </c>
      <c r="AO1322">
        <v>3091</v>
      </c>
      <c r="AP1322" s="2">
        <f t="shared" si="108"/>
        <v>-15896.9</v>
      </c>
      <c r="AQ1322" s="2">
        <f t="shared" si="109"/>
        <v>-185.66</v>
      </c>
      <c r="AR1322" s="2">
        <f t="shared" si="110"/>
        <v>156.40700000000001</v>
      </c>
      <c r="AS1322">
        <f t="shared" si="111"/>
        <v>189078</v>
      </c>
      <c r="AT1322">
        <f t="shared" si="112"/>
        <v>0.30000000000107718</v>
      </c>
    </row>
    <row r="1323" spans="1:46" x14ac:dyDescent="0.35">
      <c r="A1323" s="1">
        <v>-1.58983E-5</v>
      </c>
      <c r="B1323" s="1">
        <v>-1.8591300000000001E-7</v>
      </c>
      <c r="C1323" s="1">
        <v>1.47788E-7</v>
      </c>
      <c r="D1323" s="1">
        <v>1.59001E-5</v>
      </c>
      <c r="E1323" s="1">
        <v>-3.0517600000000001E-5</v>
      </c>
      <c r="F1323">
        <v>0.45161299999999999</v>
      </c>
      <c r="G1323" s="1">
        <v>1.5271E-7</v>
      </c>
      <c r="H1323">
        <v>255</v>
      </c>
      <c r="I1323">
        <v>0</v>
      </c>
      <c r="J1323">
        <v>31</v>
      </c>
      <c r="K1323" t="e">
        <v>#NAME?</v>
      </c>
      <c r="L1323">
        <v>206874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601</v>
      </c>
      <c r="U1323" s="1">
        <v>-1.5890099999999999E-5</v>
      </c>
      <c r="V1323" s="1">
        <v>-1.9140599999999999E-7</v>
      </c>
      <c r="W1323" s="1">
        <v>-8.2383899999999993E-9</v>
      </c>
      <c r="X1323" s="1">
        <v>5.4937900000000003E-9</v>
      </c>
      <c r="Y1323" s="1">
        <v>-4.92188E-9</v>
      </c>
      <c r="Z1323" s="1">
        <v>-1.58983E-5</v>
      </c>
      <c r="AA1323" s="1">
        <v>-1.8591300000000001E-7</v>
      </c>
      <c r="AB1323" s="1">
        <v>1.47788E-7</v>
      </c>
      <c r="AC1323" s="1">
        <v>1.59001E-5</v>
      </c>
      <c r="AD1323" s="1">
        <v>-1.58983E-5</v>
      </c>
      <c r="AE1323" s="1">
        <v>-1.8591300000000001E-7</v>
      </c>
      <c r="AF1323" s="1">
        <v>1.47788E-7</v>
      </c>
      <c r="AG1323" s="1">
        <v>1.59001E-5</v>
      </c>
      <c r="AH1323">
        <v>4</v>
      </c>
      <c r="AI1323">
        <v>0</v>
      </c>
      <c r="AJ1323">
        <v>0</v>
      </c>
      <c r="AK1323">
        <v>558128436</v>
      </c>
      <c r="AL1323">
        <v>2084</v>
      </c>
      <c r="AM1323">
        <v>13.953200000000001</v>
      </c>
      <c r="AN1323">
        <v>1</v>
      </c>
      <c r="AO1323">
        <v>3093</v>
      </c>
      <c r="AP1323" s="2">
        <f t="shared" si="108"/>
        <v>-15898.3</v>
      </c>
      <c r="AQ1323" s="2">
        <f t="shared" si="109"/>
        <v>-185.91300000000001</v>
      </c>
      <c r="AR1323" s="2">
        <f t="shared" si="110"/>
        <v>147.78800000000001</v>
      </c>
      <c r="AS1323">
        <f t="shared" si="111"/>
        <v>191302.33333333334</v>
      </c>
      <c r="AT1323">
        <f t="shared" si="112"/>
        <v>0.60000000000037801</v>
      </c>
    </row>
    <row r="1324" spans="1:46" x14ac:dyDescent="0.35">
      <c r="A1324" s="1">
        <v>-1.5890900000000001E-5</v>
      </c>
      <c r="B1324" s="1">
        <v>-1.86003E-7</v>
      </c>
      <c r="C1324" s="1">
        <v>1.6661999999999999E-7</v>
      </c>
      <c r="D1324" s="1">
        <v>1.5892800000000001E-5</v>
      </c>
      <c r="E1324" s="1">
        <v>-3.0517600000000001E-5</v>
      </c>
      <c r="F1324">
        <v>0.54545500000000002</v>
      </c>
      <c r="G1324" s="1">
        <v>1.47766E-7</v>
      </c>
      <c r="H1324">
        <v>255</v>
      </c>
      <c r="I1324">
        <v>0</v>
      </c>
      <c r="J1324">
        <v>33</v>
      </c>
      <c r="K1324" t="e">
        <v>#NAME?</v>
      </c>
      <c r="L1324">
        <v>220220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601</v>
      </c>
      <c r="U1324" s="1">
        <v>-1.58922E-5</v>
      </c>
      <c r="V1324" s="1">
        <v>-1.9006900000000001E-7</v>
      </c>
      <c r="W1324" s="1">
        <v>1.3554299999999999E-9</v>
      </c>
      <c r="X1324" s="1">
        <v>4.0663000000000003E-9</v>
      </c>
      <c r="Y1324" s="1">
        <v>1.8853399999999999E-8</v>
      </c>
      <c r="Z1324" s="1">
        <v>-1.5890900000000001E-5</v>
      </c>
      <c r="AA1324" s="1">
        <v>-1.86003E-7</v>
      </c>
      <c r="AB1324" s="1">
        <v>1.6661999999999999E-7</v>
      </c>
      <c r="AC1324" s="1">
        <v>1.5892800000000001E-5</v>
      </c>
      <c r="AD1324" s="1">
        <v>-1.5890900000000001E-5</v>
      </c>
      <c r="AE1324" s="1">
        <v>-1.86003E-7</v>
      </c>
      <c r="AF1324" s="1">
        <v>1.6661999999999999E-7</v>
      </c>
      <c r="AG1324" s="1">
        <v>1.5892800000000001E-5</v>
      </c>
      <c r="AH1324">
        <v>4</v>
      </c>
      <c r="AI1324">
        <v>0</v>
      </c>
      <c r="AJ1324">
        <v>0</v>
      </c>
      <c r="AK1324">
        <v>558140878</v>
      </c>
      <c r="AL1324">
        <v>2084</v>
      </c>
      <c r="AM1324">
        <v>13.9535</v>
      </c>
      <c r="AN1324">
        <v>1</v>
      </c>
      <c r="AO1324">
        <v>3094</v>
      </c>
      <c r="AP1324" s="2">
        <f t="shared" si="108"/>
        <v>-15890.900000000001</v>
      </c>
      <c r="AQ1324" s="2">
        <f t="shared" si="109"/>
        <v>-186.00300000000001</v>
      </c>
      <c r="AR1324" s="2">
        <f t="shared" si="110"/>
        <v>166.62</v>
      </c>
      <c r="AS1324">
        <f t="shared" si="111"/>
        <v>202424.66666666666</v>
      </c>
      <c r="AT1324">
        <f t="shared" si="112"/>
        <v>0.29999999999930083</v>
      </c>
    </row>
    <row r="1325" spans="1:46" x14ac:dyDescent="0.35">
      <c r="A1325" s="1">
        <v>-1.5909700000000001E-5</v>
      </c>
      <c r="B1325" s="1">
        <v>-2.0391500000000001E-7</v>
      </c>
      <c r="C1325" s="1">
        <v>1.6318999999999999E-7</v>
      </c>
      <c r="D1325" s="1">
        <v>1.5911799999999999E-5</v>
      </c>
      <c r="E1325" s="1">
        <v>-3.0517600000000001E-5</v>
      </c>
      <c r="F1325">
        <v>0.62963000000000002</v>
      </c>
      <c r="G1325" s="1">
        <v>1.6656500000000001E-7</v>
      </c>
      <c r="H1325">
        <v>255</v>
      </c>
      <c r="I1325">
        <v>0</v>
      </c>
      <c r="J1325">
        <v>27</v>
      </c>
      <c r="K1325" t="e">
        <v>#NAME?</v>
      </c>
      <c r="L1325">
        <v>180180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601</v>
      </c>
      <c r="U1325" s="1">
        <v>-1.5891899999999999E-5</v>
      </c>
      <c r="V1325" s="1">
        <v>-1.8911400000000001E-7</v>
      </c>
      <c r="W1325" s="1">
        <v>-1.7761700000000001E-8</v>
      </c>
      <c r="X1325" s="1">
        <v>-1.4800899999999999E-8</v>
      </c>
      <c r="Y1325" s="1">
        <v>-3.3747799999999998E-9</v>
      </c>
      <c r="Z1325" s="1">
        <v>-1.5909700000000001E-5</v>
      </c>
      <c r="AA1325" s="1">
        <v>-2.0391500000000001E-7</v>
      </c>
      <c r="AB1325" s="1">
        <v>1.6318999999999999E-7</v>
      </c>
      <c r="AC1325" s="1">
        <v>1.5911799999999999E-5</v>
      </c>
      <c r="AD1325" s="1">
        <v>-1.5909700000000001E-5</v>
      </c>
      <c r="AE1325" s="1">
        <v>-2.0391500000000001E-7</v>
      </c>
      <c r="AF1325" s="1">
        <v>1.6318999999999999E-7</v>
      </c>
      <c r="AG1325" s="1">
        <v>1.5911799999999999E-5</v>
      </c>
      <c r="AH1325">
        <v>4</v>
      </c>
      <c r="AI1325">
        <v>0</v>
      </c>
      <c r="AJ1325">
        <v>0</v>
      </c>
      <c r="AK1325">
        <v>558153320</v>
      </c>
      <c r="AL1325">
        <v>2084</v>
      </c>
      <c r="AM1325">
        <v>13.953799999999999</v>
      </c>
      <c r="AN1325">
        <v>1</v>
      </c>
      <c r="AO1325">
        <v>3095</v>
      </c>
      <c r="AP1325" s="2">
        <f t="shared" si="108"/>
        <v>-15909.7</v>
      </c>
      <c r="AQ1325" s="2">
        <f t="shared" si="109"/>
        <v>-203.91500000000002</v>
      </c>
      <c r="AR1325" s="2">
        <f t="shared" si="110"/>
        <v>163.19</v>
      </c>
      <c r="AS1325">
        <f t="shared" si="111"/>
        <v>204649</v>
      </c>
      <c r="AT1325">
        <f t="shared" si="112"/>
        <v>0.29999999999930083</v>
      </c>
    </row>
    <row r="1326" spans="1:46" x14ac:dyDescent="0.35">
      <c r="A1326" s="1">
        <v>-1.5896399999999999E-5</v>
      </c>
      <c r="B1326" s="1">
        <v>-2.07691E-7</v>
      </c>
      <c r="C1326" s="1">
        <v>1.55002E-7</v>
      </c>
      <c r="D1326" s="1">
        <v>1.5898600000000001E-5</v>
      </c>
      <c r="E1326" s="1">
        <v>-3.0517600000000001E-5</v>
      </c>
      <c r="F1326">
        <v>0.5625</v>
      </c>
      <c r="G1326" s="1">
        <v>1.63147E-7</v>
      </c>
      <c r="H1326">
        <v>255</v>
      </c>
      <c r="I1326">
        <v>0</v>
      </c>
      <c r="J1326">
        <v>32</v>
      </c>
      <c r="K1326" t="e">
        <v>#NAME?</v>
      </c>
      <c r="L1326">
        <v>213547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601</v>
      </c>
      <c r="U1326" s="1">
        <v>-1.5896399999999999E-5</v>
      </c>
      <c r="V1326" s="1">
        <v>-1.92839E-7</v>
      </c>
      <c r="W1326">
        <v>0</v>
      </c>
      <c r="X1326" s="1">
        <v>-1.4851500000000001E-8</v>
      </c>
      <c r="Y1326" s="1">
        <v>-8.1448599999999995E-9</v>
      </c>
      <c r="Z1326" s="1">
        <v>-1.5896399999999999E-5</v>
      </c>
      <c r="AA1326" s="1">
        <v>-2.07691E-7</v>
      </c>
      <c r="AB1326" s="1">
        <v>1.55002E-7</v>
      </c>
      <c r="AC1326" s="1">
        <v>1.5898600000000001E-5</v>
      </c>
      <c r="AD1326" s="1">
        <v>-1.5896399999999999E-5</v>
      </c>
      <c r="AE1326" s="1">
        <v>-2.07691E-7</v>
      </c>
      <c r="AF1326" s="1">
        <v>1.55002E-7</v>
      </c>
      <c r="AG1326" s="1">
        <v>1.5898600000000001E-5</v>
      </c>
      <c r="AH1326">
        <v>4</v>
      </c>
      <c r="AI1326">
        <v>0</v>
      </c>
      <c r="AJ1326">
        <v>0</v>
      </c>
      <c r="AK1326">
        <v>558165762</v>
      </c>
      <c r="AL1326">
        <v>2084</v>
      </c>
      <c r="AM1326">
        <v>13.9541</v>
      </c>
      <c r="AN1326">
        <v>1</v>
      </c>
      <c r="AO1326">
        <v>3096</v>
      </c>
      <c r="AP1326" s="2">
        <f t="shared" si="108"/>
        <v>-15896.4</v>
      </c>
      <c r="AQ1326" s="2">
        <f t="shared" si="109"/>
        <v>-207.691</v>
      </c>
      <c r="AR1326" s="2">
        <f t="shared" si="110"/>
        <v>155.00200000000001</v>
      </c>
      <c r="AS1326">
        <f t="shared" si="111"/>
        <v>209098</v>
      </c>
      <c r="AT1326">
        <f t="shared" si="112"/>
        <v>0.30000000000107718</v>
      </c>
    </row>
    <row r="1327" spans="1:46" x14ac:dyDescent="0.35">
      <c r="A1327" s="1">
        <v>-1.5879299999999999E-5</v>
      </c>
      <c r="B1327" s="1">
        <v>-1.94663E-7</v>
      </c>
      <c r="C1327" s="1">
        <v>1.4489E-7</v>
      </c>
      <c r="D1327" s="1">
        <v>1.58812E-5</v>
      </c>
      <c r="E1327" s="1">
        <v>-3.0517600000000001E-5</v>
      </c>
      <c r="F1327">
        <v>0.51428600000000002</v>
      </c>
      <c r="G1327" s="1">
        <v>1.5496799999999999E-7</v>
      </c>
      <c r="H1327">
        <v>255</v>
      </c>
      <c r="I1327">
        <v>0</v>
      </c>
      <c r="J1327">
        <v>35</v>
      </c>
      <c r="K1327" t="e">
        <v>#NAME?</v>
      </c>
      <c r="L1327">
        <v>233567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601</v>
      </c>
      <c r="U1327" s="1">
        <v>-1.5896399999999999E-5</v>
      </c>
      <c r="V1327" s="1">
        <v>-1.9656400000000001E-7</v>
      </c>
      <c r="W1327" s="1">
        <v>1.7108500000000001E-8</v>
      </c>
      <c r="X1327" s="1">
        <v>1.9012900000000002E-9</v>
      </c>
      <c r="Y1327" s="1">
        <v>-1.0078300000000001E-8</v>
      </c>
      <c r="Z1327" s="1">
        <v>-1.5879299999999999E-5</v>
      </c>
      <c r="AA1327" s="1">
        <v>-1.94663E-7</v>
      </c>
      <c r="AB1327" s="1">
        <v>1.4489E-7</v>
      </c>
      <c r="AC1327" s="1">
        <v>1.58812E-5</v>
      </c>
      <c r="AD1327" s="1">
        <v>-1.5879299999999999E-5</v>
      </c>
      <c r="AE1327" s="1">
        <v>-1.94663E-7</v>
      </c>
      <c r="AF1327" s="1">
        <v>1.4489E-7</v>
      </c>
      <c r="AG1327" s="1">
        <v>1.58812E-5</v>
      </c>
      <c r="AH1327">
        <v>4</v>
      </c>
      <c r="AI1327">
        <v>0</v>
      </c>
      <c r="AJ1327">
        <v>0</v>
      </c>
      <c r="AK1327">
        <v>558178204</v>
      </c>
      <c r="AL1327">
        <v>2084</v>
      </c>
      <c r="AM1327">
        <v>13.954499999999999</v>
      </c>
      <c r="AN1327">
        <v>1</v>
      </c>
      <c r="AO1327">
        <v>3097</v>
      </c>
      <c r="AP1327" s="2">
        <f t="shared" si="108"/>
        <v>-15879.3</v>
      </c>
      <c r="AQ1327" s="2">
        <f t="shared" si="109"/>
        <v>-194.66300000000001</v>
      </c>
      <c r="AR1327" s="2">
        <f t="shared" si="110"/>
        <v>144.88999999999999</v>
      </c>
      <c r="AS1327">
        <f t="shared" si="111"/>
        <v>222444.66666666666</v>
      </c>
      <c r="AT1327">
        <f t="shared" si="112"/>
        <v>0.39999999999906777</v>
      </c>
    </row>
    <row r="1328" spans="1:46" x14ac:dyDescent="0.35">
      <c r="A1328" s="1">
        <v>-1.5888399999999999E-5</v>
      </c>
      <c r="B1328" s="1">
        <v>-1.9050199999999999E-7</v>
      </c>
      <c r="C1328" s="1">
        <v>1.5708E-7</v>
      </c>
      <c r="D1328" s="1">
        <v>1.5890299999999999E-5</v>
      </c>
      <c r="E1328" s="1">
        <v>-3.0517600000000001E-5</v>
      </c>
      <c r="F1328">
        <v>0.39393899999999998</v>
      </c>
      <c r="G1328" s="1">
        <v>1.4483599999999999E-7</v>
      </c>
      <c r="H1328">
        <v>255</v>
      </c>
      <c r="I1328">
        <v>0</v>
      </c>
      <c r="J1328">
        <v>33</v>
      </c>
      <c r="K1328" t="e">
        <v>#NAME?</v>
      </c>
      <c r="L1328">
        <v>220220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601</v>
      </c>
      <c r="U1328" s="1">
        <v>-1.58922E-5</v>
      </c>
      <c r="V1328" s="1">
        <v>-1.96182E-7</v>
      </c>
      <c r="W1328" s="1">
        <v>3.7872399999999998E-9</v>
      </c>
      <c r="X1328" s="1">
        <v>5.6808599999999998E-9</v>
      </c>
      <c r="Y1328" s="1">
        <v>1.2243399999999999E-8</v>
      </c>
      <c r="Z1328" s="1">
        <v>-1.5888399999999999E-5</v>
      </c>
      <c r="AA1328" s="1">
        <v>-1.9050199999999999E-7</v>
      </c>
      <c r="AB1328" s="1">
        <v>1.5708E-7</v>
      </c>
      <c r="AC1328" s="1">
        <v>1.5890299999999999E-5</v>
      </c>
      <c r="AD1328" s="1">
        <v>-1.5888399999999999E-5</v>
      </c>
      <c r="AE1328" s="1">
        <v>-1.9050199999999999E-7</v>
      </c>
      <c r="AF1328" s="1">
        <v>1.5708E-7</v>
      </c>
      <c r="AG1328" s="1">
        <v>1.5890299999999999E-5</v>
      </c>
      <c r="AH1328">
        <v>4</v>
      </c>
      <c r="AI1328">
        <v>0</v>
      </c>
      <c r="AJ1328">
        <v>0</v>
      </c>
      <c r="AK1328">
        <v>558190647</v>
      </c>
      <c r="AL1328">
        <v>2084</v>
      </c>
      <c r="AM1328">
        <v>13.954800000000001</v>
      </c>
      <c r="AN1328">
        <v>1</v>
      </c>
      <c r="AO1328">
        <v>3098</v>
      </c>
      <c r="AP1328" s="2">
        <f t="shared" si="108"/>
        <v>-15888.399999999998</v>
      </c>
      <c r="AQ1328" s="2">
        <f t="shared" si="109"/>
        <v>-190.50199999999998</v>
      </c>
      <c r="AR1328" s="2">
        <f t="shared" si="110"/>
        <v>157.08000000000001</v>
      </c>
      <c r="AS1328">
        <f t="shared" si="111"/>
        <v>231342.33333333334</v>
      </c>
      <c r="AT1328">
        <f t="shared" si="112"/>
        <v>0.30000000000107718</v>
      </c>
    </row>
    <row r="1329" spans="1:46" x14ac:dyDescent="0.35">
      <c r="A1329" s="1">
        <v>-1.5891300000000001E-5</v>
      </c>
      <c r="B1329" s="1">
        <v>-1.9484399999999999E-7</v>
      </c>
      <c r="C1329" s="1">
        <v>1.6182300000000001E-7</v>
      </c>
      <c r="D1329" s="1">
        <v>1.5893299999999999E-5</v>
      </c>
      <c r="E1329" s="1">
        <v>-3.0517600000000001E-5</v>
      </c>
      <c r="F1329">
        <v>0.52777799999999997</v>
      </c>
      <c r="G1329" s="1">
        <v>1.5704300000000001E-7</v>
      </c>
      <c r="H1329">
        <v>255</v>
      </c>
      <c r="I1329">
        <v>0</v>
      </c>
      <c r="J1329">
        <v>36</v>
      </c>
      <c r="K1329" t="e">
        <v>#NAME?</v>
      </c>
      <c r="L1329">
        <v>240240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601</v>
      </c>
      <c r="U1329" s="1">
        <v>-1.5891300000000001E-5</v>
      </c>
      <c r="V1329" s="1">
        <v>-1.94845E-7</v>
      </c>
      <c r="W1329" s="1">
        <v>1.53329E-12</v>
      </c>
      <c r="X1329" s="1">
        <v>1.53329E-12</v>
      </c>
      <c r="Y1329" s="1">
        <v>4.7792800000000001E-9</v>
      </c>
      <c r="Z1329" s="1">
        <v>-1.5891300000000001E-5</v>
      </c>
      <c r="AA1329" s="1">
        <v>-1.9484399999999999E-7</v>
      </c>
      <c r="AB1329" s="1">
        <v>1.6182300000000001E-7</v>
      </c>
      <c r="AC1329" s="1">
        <v>1.5893299999999999E-5</v>
      </c>
      <c r="AD1329" s="1">
        <v>-1.5891300000000001E-5</v>
      </c>
      <c r="AE1329" s="1">
        <v>-1.9484399999999999E-7</v>
      </c>
      <c r="AF1329" s="1">
        <v>1.6182300000000001E-7</v>
      </c>
      <c r="AG1329" s="1">
        <v>1.5893299999999999E-5</v>
      </c>
      <c r="AH1329">
        <v>4</v>
      </c>
      <c r="AI1329">
        <v>0</v>
      </c>
      <c r="AJ1329">
        <v>0</v>
      </c>
      <c r="AK1329">
        <v>558203089</v>
      </c>
      <c r="AL1329">
        <v>2084</v>
      </c>
      <c r="AM1329">
        <v>13.9551</v>
      </c>
      <c r="AN1329">
        <v>1</v>
      </c>
      <c r="AO1329">
        <v>3099</v>
      </c>
      <c r="AP1329" s="2">
        <f t="shared" si="108"/>
        <v>-15891.300000000001</v>
      </c>
      <c r="AQ1329" s="2">
        <f t="shared" si="109"/>
        <v>-194.84399999999999</v>
      </c>
      <c r="AR1329" s="2">
        <f t="shared" si="110"/>
        <v>161.82300000000001</v>
      </c>
      <c r="AS1329">
        <f t="shared" si="111"/>
        <v>211322.33333333334</v>
      </c>
      <c r="AT1329">
        <f t="shared" si="112"/>
        <v>0.29999999999930083</v>
      </c>
    </row>
    <row r="1330" spans="1:46" x14ac:dyDescent="0.35">
      <c r="A1330" s="1">
        <v>-1.5905799999999999E-5</v>
      </c>
      <c r="B1330" s="1">
        <v>-1.99684E-7</v>
      </c>
      <c r="C1330" s="1">
        <v>1.50127E-7</v>
      </c>
      <c r="D1330" s="1">
        <v>1.59078E-5</v>
      </c>
      <c r="E1330" s="1">
        <v>-3.0517600000000001E-5</v>
      </c>
      <c r="F1330">
        <v>0.57692299999999996</v>
      </c>
      <c r="G1330" s="1">
        <v>1.6180400000000001E-7</v>
      </c>
      <c r="H1330">
        <v>255</v>
      </c>
      <c r="I1330">
        <v>0</v>
      </c>
      <c r="J1330">
        <v>26</v>
      </c>
      <c r="K1330" t="e">
        <v>#NAME?</v>
      </c>
      <c r="L1330">
        <v>173507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601</v>
      </c>
      <c r="U1330" s="1">
        <v>-1.5891300000000001E-5</v>
      </c>
      <c r="V1330" s="1">
        <v>-1.94845E-7</v>
      </c>
      <c r="W1330" s="1">
        <v>-1.45188E-8</v>
      </c>
      <c r="X1330" s="1">
        <v>-4.8390800000000002E-9</v>
      </c>
      <c r="Y1330" s="1">
        <v>-1.16776E-8</v>
      </c>
      <c r="Z1330" s="1">
        <v>-1.5905799999999999E-5</v>
      </c>
      <c r="AA1330" s="1">
        <v>-1.99684E-7</v>
      </c>
      <c r="AB1330" s="1">
        <v>1.50127E-7</v>
      </c>
      <c r="AC1330" s="1">
        <v>1.59078E-5</v>
      </c>
      <c r="AD1330" s="1">
        <v>-1.5905799999999999E-5</v>
      </c>
      <c r="AE1330" s="1">
        <v>-1.99684E-7</v>
      </c>
      <c r="AF1330" s="1">
        <v>1.50127E-7</v>
      </c>
      <c r="AG1330" s="1">
        <v>1.59078E-5</v>
      </c>
      <c r="AH1330">
        <v>4</v>
      </c>
      <c r="AI1330">
        <v>0</v>
      </c>
      <c r="AJ1330">
        <v>0</v>
      </c>
      <c r="AK1330">
        <v>558215531</v>
      </c>
      <c r="AL1330">
        <v>2084</v>
      </c>
      <c r="AM1330">
        <v>13.955399999999999</v>
      </c>
      <c r="AN1330">
        <v>1</v>
      </c>
      <c r="AO1330">
        <v>3100</v>
      </c>
      <c r="AP1330" s="2">
        <f t="shared" si="108"/>
        <v>-15905.8</v>
      </c>
      <c r="AQ1330" s="2">
        <f t="shared" si="109"/>
        <v>-199.684</v>
      </c>
      <c r="AR1330" s="2">
        <f t="shared" si="110"/>
        <v>150.12700000000001</v>
      </c>
      <c r="AS1330">
        <f t="shared" si="111"/>
        <v>206873.66666666666</v>
      </c>
      <c r="AT1330">
        <f t="shared" si="112"/>
        <v>0.29999999999930083</v>
      </c>
    </row>
    <row r="1331" spans="1:46" x14ac:dyDescent="0.35">
      <c r="A1331" s="1">
        <v>-1.5897400000000001E-5</v>
      </c>
      <c r="B1331" s="1">
        <v>-2.0076799999999999E-7</v>
      </c>
      <c r="C1331" s="1">
        <v>1.5008500000000001E-7</v>
      </c>
      <c r="D1331" s="1">
        <v>1.5899299999999999E-5</v>
      </c>
      <c r="E1331" s="1">
        <v>-3.0517600000000001E-5</v>
      </c>
      <c r="F1331">
        <v>0.45161299999999999</v>
      </c>
      <c r="G1331" s="1">
        <v>1.5008500000000001E-7</v>
      </c>
      <c r="H1331">
        <v>255</v>
      </c>
      <c r="I1331">
        <v>0</v>
      </c>
      <c r="J1331">
        <v>31</v>
      </c>
      <c r="K1331" t="e">
        <v>#NAME?</v>
      </c>
      <c r="L1331">
        <v>206874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601</v>
      </c>
      <c r="U1331" s="1">
        <v>-1.5894999999999999E-5</v>
      </c>
      <c r="V1331" s="1">
        <v>-1.96087E-7</v>
      </c>
      <c r="W1331" s="1">
        <v>-2.33981E-9</v>
      </c>
      <c r="X1331" s="1">
        <v>-4.6811499999999997E-9</v>
      </c>
      <c r="Y1331">
        <v>0</v>
      </c>
      <c r="Z1331" s="1">
        <v>-1.5897400000000001E-5</v>
      </c>
      <c r="AA1331" s="1">
        <v>-2.0076799999999999E-7</v>
      </c>
      <c r="AB1331" s="1">
        <v>1.5008500000000001E-7</v>
      </c>
      <c r="AC1331" s="1">
        <v>1.5899299999999999E-5</v>
      </c>
      <c r="AD1331" s="1">
        <v>-1.5897400000000001E-5</v>
      </c>
      <c r="AE1331" s="1">
        <v>-2.0076799999999999E-7</v>
      </c>
      <c r="AF1331" s="1">
        <v>1.5008500000000001E-7</v>
      </c>
      <c r="AG1331" s="1">
        <v>1.5899299999999999E-5</v>
      </c>
      <c r="AH1331">
        <v>4</v>
      </c>
      <c r="AI1331">
        <v>0</v>
      </c>
      <c r="AJ1331">
        <v>0</v>
      </c>
      <c r="AK1331">
        <v>558227973</v>
      </c>
      <c r="AL1331">
        <v>2084</v>
      </c>
      <c r="AM1331">
        <v>13.9557</v>
      </c>
      <c r="AN1331">
        <v>1</v>
      </c>
      <c r="AO1331">
        <v>3101</v>
      </c>
      <c r="AP1331" s="2">
        <f t="shared" si="108"/>
        <v>-15897.400000000001</v>
      </c>
      <c r="AQ1331" s="2">
        <f t="shared" si="109"/>
        <v>-200.768</v>
      </c>
      <c r="AR1331" s="2">
        <f t="shared" si="110"/>
        <v>150.08500000000001</v>
      </c>
      <c r="AS1331">
        <f t="shared" si="111"/>
        <v>171282.66666666666</v>
      </c>
      <c r="AT1331">
        <f t="shared" si="112"/>
        <v>0.30000000000107718</v>
      </c>
    </row>
    <row r="1332" spans="1:46" x14ac:dyDescent="0.35">
      <c r="A1332" s="1">
        <v>-1.58998E-5</v>
      </c>
      <c r="B1332" s="1">
        <v>-1.9732900000000001E-7</v>
      </c>
      <c r="C1332" s="1">
        <v>1.6087699999999999E-7</v>
      </c>
      <c r="D1332" s="1">
        <v>1.5901900000000001E-5</v>
      </c>
      <c r="E1332" s="1">
        <v>-3.0517600000000001E-5</v>
      </c>
      <c r="F1332">
        <v>0.55000000000000004</v>
      </c>
      <c r="G1332" s="1">
        <v>1.5008500000000001E-7</v>
      </c>
      <c r="H1332">
        <v>255</v>
      </c>
      <c r="I1332">
        <v>0</v>
      </c>
      <c r="J1332">
        <v>20</v>
      </c>
      <c r="K1332" t="e">
        <v>#NAME?</v>
      </c>
      <c r="L1332">
        <v>133467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601</v>
      </c>
      <c r="U1332" s="1">
        <v>-1.5895600000000001E-5</v>
      </c>
      <c r="V1332" s="1">
        <v>-1.9732900000000001E-7</v>
      </c>
      <c r="W1332" s="1">
        <v>-4.1904899999999997E-9</v>
      </c>
      <c r="X1332">
        <v>0</v>
      </c>
      <c r="Y1332" s="1">
        <v>1.07913E-8</v>
      </c>
      <c r="Z1332" s="1">
        <v>-1.58998E-5</v>
      </c>
      <c r="AA1332" s="1">
        <v>-1.9732900000000001E-7</v>
      </c>
      <c r="AB1332" s="1">
        <v>1.6087699999999999E-7</v>
      </c>
      <c r="AC1332" s="1">
        <v>1.5901900000000001E-5</v>
      </c>
      <c r="AD1332" s="1">
        <v>-1.58998E-5</v>
      </c>
      <c r="AE1332" s="1">
        <v>-1.9732900000000001E-7</v>
      </c>
      <c r="AF1332" s="1">
        <v>1.6087699999999999E-7</v>
      </c>
      <c r="AG1332" s="1">
        <v>1.5901900000000001E-5</v>
      </c>
      <c r="AH1332">
        <v>4</v>
      </c>
      <c r="AI1332">
        <v>0</v>
      </c>
      <c r="AJ1332">
        <v>0</v>
      </c>
      <c r="AK1332">
        <v>558240416</v>
      </c>
      <c r="AL1332">
        <v>2084</v>
      </c>
      <c r="AM1332">
        <v>13.956</v>
      </c>
      <c r="AN1332">
        <v>1</v>
      </c>
      <c r="AO1332">
        <v>3102</v>
      </c>
      <c r="AP1332" s="2">
        <f t="shared" si="108"/>
        <v>-15899.8</v>
      </c>
      <c r="AQ1332" s="2">
        <f t="shared" si="109"/>
        <v>-197.32900000000001</v>
      </c>
      <c r="AR1332" s="2">
        <f t="shared" si="110"/>
        <v>160.87699999999998</v>
      </c>
      <c r="AS1332">
        <f t="shared" si="111"/>
        <v>166833.66666666666</v>
      </c>
      <c r="AT1332">
        <f t="shared" si="112"/>
        <v>0.29999999999930083</v>
      </c>
    </row>
    <row r="1333" spans="1:46" x14ac:dyDescent="0.35">
      <c r="A1333" s="1">
        <v>-1.59031E-5</v>
      </c>
      <c r="B1333" s="1">
        <v>-2.16279E-7</v>
      </c>
      <c r="C1333" s="1">
        <v>1.5584700000000001E-7</v>
      </c>
      <c r="D1333" s="1">
        <v>1.5905300000000002E-5</v>
      </c>
      <c r="E1333" s="1">
        <v>-3.0517600000000001E-5</v>
      </c>
      <c r="F1333">
        <v>0.58333299999999999</v>
      </c>
      <c r="G1333" s="1">
        <v>1.6082799999999999E-7</v>
      </c>
      <c r="H1333">
        <v>255</v>
      </c>
      <c r="I1333">
        <v>0</v>
      </c>
      <c r="J1333">
        <v>24</v>
      </c>
      <c r="K1333" t="e">
        <v>#NAME?</v>
      </c>
      <c r="L1333">
        <v>160160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601</v>
      </c>
      <c r="U1333" s="1">
        <v>-1.58967E-5</v>
      </c>
      <c r="V1333" s="1">
        <v>-1.9732900000000001E-7</v>
      </c>
      <c r="W1333" s="1">
        <v>-6.3156400000000003E-9</v>
      </c>
      <c r="X1333" s="1">
        <v>-1.8950000000000001E-8</v>
      </c>
      <c r="Y1333" s="1">
        <v>-4.9801399999999997E-9</v>
      </c>
      <c r="Z1333" s="1">
        <v>-1.59031E-5</v>
      </c>
      <c r="AA1333" s="1">
        <v>-2.16279E-7</v>
      </c>
      <c r="AB1333" s="1">
        <v>1.5584700000000001E-7</v>
      </c>
      <c r="AC1333" s="1">
        <v>1.5905300000000002E-5</v>
      </c>
      <c r="AD1333" s="1">
        <v>-1.59031E-5</v>
      </c>
      <c r="AE1333" s="1">
        <v>-2.16279E-7</v>
      </c>
      <c r="AF1333" s="1">
        <v>1.5584700000000001E-7</v>
      </c>
      <c r="AG1333" s="1">
        <v>1.5905300000000002E-5</v>
      </c>
      <c r="AH1333">
        <v>4</v>
      </c>
      <c r="AI1333">
        <v>0</v>
      </c>
      <c r="AJ1333">
        <v>0</v>
      </c>
      <c r="AK1333">
        <v>558252857</v>
      </c>
      <c r="AL1333">
        <v>2084</v>
      </c>
      <c r="AM1333">
        <v>13.956300000000001</v>
      </c>
      <c r="AN1333">
        <v>1</v>
      </c>
      <c r="AO1333">
        <v>3103</v>
      </c>
      <c r="AP1333" s="2">
        <f t="shared" si="108"/>
        <v>-15903.1</v>
      </c>
      <c r="AQ1333" s="2">
        <f t="shared" si="109"/>
        <v>-216.279</v>
      </c>
      <c r="AR1333" s="2">
        <f t="shared" si="110"/>
        <v>155.84700000000001</v>
      </c>
      <c r="AS1333">
        <f t="shared" si="111"/>
        <v>175731.33333333334</v>
      </c>
      <c r="AT1333">
        <f t="shared" si="112"/>
        <v>0.30000000000107718</v>
      </c>
    </row>
    <row r="1334" spans="1:46" x14ac:dyDescent="0.35">
      <c r="A1334" s="1">
        <v>-1.58844E-5</v>
      </c>
      <c r="B1334" s="1">
        <v>-2.2076E-7</v>
      </c>
      <c r="C1334" s="1">
        <v>1.54562E-7</v>
      </c>
      <c r="D1334" s="1">
        <v>1.5886600000000001E-5</v>
      </c>
      <c r="E1334" s="1">
        <v>-3.0517600000000001E-5</v>
      </c>
      <c r="F1334">
        <v>0.4</v>
      </c>
      <c r="G1334" s="1">
        <v>1.5582300000000001E-7</v>
      </c>
      <c r="H1334">
        <v>255</v>
      </c>
      <c r="I1334">
        <v>0</v>
      </c>
      <c r="J1334">
        <v>35</v>
      </c>
      <c r="K1334" t="e">
        <v>#NAME?</v>
      </c>
      <c r="L1334">
        <v>233567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601</v>
      </c>
      <c r="U1334" s="1">
        <v>-1.58984E-5</v>
      </c>
      <c r="V1334" s="1">
        <v>-2.02105E-7</v>
      </c>
      <c r="W1334" s="1">
        <v>1.3992800000000001E-8</v>
      </c>
      <c r="X1334" s="1">
        <v>-1.86556E-8</v>
      </c>
      <c r="Y1334" s="1">
        <v>-1.2603700000000001E-9</v>
      </c>
      <c r="Z1334" s="1">
        <v>-1.58844E-5</v>
      </c>
      <c r="AA1334" s="1">
        <v>-2.2076E-7</v>
      </c>
      <c r="AB1334" s="1">
        <v>1.54562E-7</v>
      </c>
      <c r="AC1334" s="1">
        <v>1.5886600000000001E-5</v>
      </c>
      <c r="AD1334" s="1">
        <v>-1.58844E-5</v>
      </c>
      <c r="AE1334" s="1">
        <v>-2.2076E-7</v>
      </c>
      <c r="AF1334" s="1">
        <v>1.54562E-7</v>
      </c>
      <c r="AG1334" s="1">
        <v>1.5886600000000001E-5</v>
      </c>
      <c r="AH1334">
        <v>4</v>
      </c>
      <c r="AI1334">
        <v>0</v>
      </c>
      <c r="AJ1334">
        <v>0</v>
      </c>
      <c r="AK1334">
        <v>558265299</v>
      </c>
      <c r="AL1334">
        <v>2084</v>
      </c>
      <c r="AM1334">
        <v>13.9566</v>
      </c>
      <c r="AN1334">
        <v>1</v>
      </c>
      <c r="AO1334">
        <v>3104</v>
      </c>
      <c r="AP1334" s="2">
        <f t="shared" si="108"/>
        <v>-15884.4</v>
      </c>
      <c r="AQ1334" s="2">
        <f t="shared" si="109"/>
        <v>-220.76</v>
      </c>
      <c r="AR1334" s="2">
        <f t="shared" si="110"/>
        <v>154.56200000000001</v>
      </c>
      <c r="AS1334">
        <f t="shared" si="111"/>
        <v>173506.66666666666</v>
      </c>
      <c r="AT1334">
        <f t="shared" si="112"/>
        <v>0.29999999999930083</v>
      </c>
    </row>
    <row r="1335" spans="1:46" x14ac:dyDescent="0.35">
      <c r="A1335" s="1">
        <v>-1.5903400000000001E-5</v>
      </c>
      <c r="B1335" s="1">
        <v>-2.1246299999999999E-7</v>
      </c>
      <c r="C1335" s="1">
        <v>1.5454100000000001E-7</v>
      </c>
      <c r="D1335" s="1">
        <v>1.5905599999999999E-5</v>
      </c>
      <c r="E1335" s="1">
        <v>-3.0517600000000001E-5</v>
      </c>
      <c r="F1335">
        <v>0.736842</v>
      </c>
      <c r="G1335" s="1">
        <v>1.5454100000000001E-7</v>
      </c>
      <c r="H1335">
        <v>255</v>
      </c>
      <c r="I1335">
        <v>0</v>
      </c>
      <c r="J1335">
        <v>19</v>
      </c>
      <c r="K1335" t="e">
        <v>#NAME?</v>
      </c>
      <c r="L1335">
        <v>126793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601</v>
      </c>
      <c r="U1335" s="1">
        <v>-1.5894899999999999E-5</v>
      </c>
      <c r="V1335" s="1">
        <v>-2.0678500000000001E-7</v>
      </c>
      <c r="W1335" s="1">
        <v>-8.5174500000000006E-9</v>
      </c>
      <c r="X1335" s="1">
        <v>-5.6777899999999997E-9</v>
      </c>
      <c r="Y1335">
        <v>0</v>
      </c>
      <c r="Z1335" s="1">
        <v>-1.5903400000000001E-5</v>
      </c>
      <c r="AA1335" s="1">
        <v>-2.1246299999999999E-7</v>
      </c>
      <c r="AB1335" s="1">
        <v>1.5454100000000001E-7</v>
      </c>
      <c r="AC1335" s="1">
        <v>1.5905599999999999E-5</v>
      </c>
      <c r="AD1335" s="1">
        <v>-1.5903400000000001E-5</v>
      </c>
      <c r="AE1335" s="1">
        <v>-2.1246299999999999E-7</v>
      </c>
      <c r="AF1335" s="1">
        <v>1.5454100000000001E-7</v>
      </c>
      <c r="AG1335" s="1">
        <v>1.5905599999999999E-5</v>
      </c>
      <c r="AH1335">
        <v>4</v>
      </c>
      <c r="AI1335">
        <v>0</v>
      </c>
      <c r="AJ1335">
        <v>0</v>
      </c>
      <c r="AK1335">
        <v>558277741</v>
      </c>
      <c r="AL1335">
        <v>2084</v>
      </c>
      <c r="AM1335">
        <v>13.956899999999999</v>
      </c>
      <c r="AN1335">
        <v>1</v>
      </c>
      <c r="AO1335">
        <v>3105</v>
      </c>
      <c r="AP1335" s="2">
        <f t="shared" si="108"/>
        <v>-15903.400000000001</v>
      </c>
      <c r="AQ1335" s="2">
        <f t="shared" si="109"/>
        <v>-212.46299999999999</v>
      </c>
      <c r="AR1335" s="2">
        <f t="shared" si="110"/>
        <v>154.541</v>
      </c>
      <c r="AS1335">
        <f t="shared" si="111"/>
        <v>164609</v>
      </c>
      <c r="AT1335">
        <f t="shared" si="112"/>
        <v>0.29999999999930083</v>
      </c>
    </row>
    <row r="1336" spans="1:46" x14ac:dyDescent="0.35">
      <c r="A1336" s="1">
        <v>-1.5886799999999998E-5</v>
      </c>
      <c r="B1336" s="1">
        <v>-2.1854E-7</v>
      </c>
      <c r="C1336" s="1">
        <v>1.46298E-7</v>
      </c>
      <c r="D1336" s="1">
        <v>1.5889E-5</v>
      </c>
      <c r="E1336" s="1">
        <v>-3.0517600000000001E-5</v>
      </c>
      <c r="F1336">
        <v>0.25</v>
      </c>
      <c r="G1336" s="1">
        <v>1.5454100000000001E-7</v>
      </c>
      <c r="H1336">
        <v>255</v>
      </c>
      <c r="I1336">
        <v>0</v>
      </c>
      <c r="J1336">
        <v>20</v>
      </c>
      <c r="K1336" t="e">
        <v>#NAME?</v>
      </c>
      <c r="L1336">
        <v>133467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601</v>
      </c>
      <c r="U1336" s="1">
        <v>-1.5897100000000001E-5</v>
      </c>
      <c r="V1336" s="1">
        <v>-2.0821799999999999E-7</v>
      </c>
      <c r="W1336" s="1">
        <v>1.0323700000000001E-8</v>
      </c>
      <c r="X1336" s="1">
        <v>-1.03221E-8</v>
      </c>
      <c r="Y1336" s="1">
        <v>-8.2429899999999999E-9</v>
      </c>
      <c r="Z1336" s="1">
        <v>-1.5886799999999998E-5</v>
      </c>
      <c r="AA1336" s="1">
        <v>-2.1854E-7</v>
      </c>
      <c r="AB1336" s="1">
        <v>1.46298E-7</v>
      </c>
      <c r="AC1336" s="1">
        <v>1.5889E-5</v>
      </c>
      <c r="AD1336" s="1">
        <v>-1.5886799999999998E-5</v>
      </c>
      <c r="AE1336" s="1">
        <v>-2.1854E-7</v>
      </c>
      <c r="AF1336" s="1">
        <v>1.46298E-7</v>
      </c>
      <c r="AG1336" s="1">
        <v>1.5889E-5</v>
      </c>
      <c r="AH1336">
        <v>4</v>
      </c>
      <c r="AI1336">
        <v>0</v>
      </c>
      <c r="AJ1336">
        <v>0</v>
      </c>
      <c r="AK1336">
        <v>558290108</v>
      </c>
      <c r="AL1336">
        <v>2084</v>
      </c>
      <c r="AM1336">
        <v>13.9573</v>
      </c>
      <c r="AN1336">
        <v>1</v>
      </c>
      <c r="AO1336">
        <v>3106</v>
      </c>
      <c r="AP1336" s="2">
        <f t="shared" si="108"/>
        <v>-15886.8</v>
      </c>
      <c r="AQ1336" s="2">
        <f t="shared" si="109"/>
        <v>-218.54</v>
      </c>
      <c r="AR1336" s="2">
        <f t="shared" si="110"/>
        <v>146.298</v>
      </c>
      <c r="AS1336">
        <f t="shared" si="111"/>
        <v>162384.66666666666</v>
      </c>
      <c r="AT1336">
        <f t="shared" si="112"/>
        <v>0.40000000000084412</v>
      </c>
    </row>
    <row r="1337" spans="1:46" x14ac:dyDescent="0.35">
      <c r="A1337" s="1">
        <v>-1.58796E-5</v>
      </c>
      <c r="B1337" s="1">
        <v>-2.2541500000000001E-7</v>
      </c>
      <c r="C1337" s="1">
        <v>1.3932300000000001E-7</v>
      </c>
      <c r="D1337" s="1">
        <v>1.5881800000000001E-5</v>
      </c>
      <c r="E1337" s="1">
        <v>-3.0517600000000001E-5</v>
      </c>
      <c r="F1337">
        <v>0.52941199999999999</v>
      </c>
      <c r="G1337" s="1">
        <v>1.4740000000000001E-7</v>
      </c>
      <c r="H1337">
        <v>255</v>
      </c>
      <c r="I1337">
        <v>0</v>
      </c>
      <c r="J1337">
        <v>34</v>
      </c>
      <c r="K1337" t="e">
        <v>#NAME?</v>
      </c>
      <c r="L1337">
        <v>226894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601</v>
      </c>
      <c r="U1337" s="1">
        <v>-1.5891200000000001E-5</v>
      </c>
      <c r="V1337" s="1">
        <v>-2.15764E-7</v>
      </c>
      <c r="W1337" s="1">
        <v>1.1581E-8</v>
      </c>
      <c r="X1337" s="1">
        <v>-9.6505500000000003E-9</v>
      </c>
      <c r="Y1337" s="1">
        <v>-8.0773900000000004E-9</v>
      </c>
      <c r="Z1337" s="1">
        <v>-1.58796E-5</v>
      </c>
      <c r="AA1337" s="1">
        <v>-2.2541500000000001E-7</v>
      </c>
      <c r="AB1337" s="1">
        <v>1.3932300000000001E-7</v>
      </c>
      <c r="AC1337" s="1">
        <v>1.5881800000000001E-5</v>
      </c>
      <c r="AD1337" s="1">
        <v>-1.58796E-5</v>
      </c>
      <c r="AE1337" s="1">
        <v>-2.2541500000000001E-7</v>
      </c>
      <c r="AF1337" s="1">
        <v>1.3932300000000001E-7</v>
      </c>
      <c r="AG1337" s="1">
        <v>1.5881800000000001E-5</v>
      </c>
      <c r="AH1337">
        <v>4</v>
      </c>
      <c r="AI1337">
        <v>0</v>
      </c>
      <c r="AJ1337">
        <v>0</v>
      </c>
      <c r="AK1337">
        <v>558314992</v>
      </c>
      <c r="AL1337">
        <v>2084</v>
      </c>
      <c r="AM1337">
        <v>13.9579</v>
      </c>
      <c r="AN1337">
        <v>1</v>
      </c>
      <c r="AO1337">
        <v>3108</v>
      </c>
      <c r="AP1337" s="2">
        <f t="shared" si="108"/>
        <v>-15879.6</v>
      </c>
      <c r="AQ1337" s="2">
        <f t="shared" si="109"/>
        <v>-225.41500000000002</v>
      </c>
      <c r="AR1337" s="2">
        <f t="shared" si="110"/>
        <v>139.32300000000001</v>
      </c>
      <c r="AS1337">
        <f t="shared" si="111"/>
        <v>175731.66666666666</v>
      </c>
      <c r="AT1337">
        <f t="shared" si="112"/>
        <v>0.60000000000037801</v>
      </c>
    </row>
    <row r="1338" spans="1:46" x14ac:dyDescent="0.35">
      <c r="A1338" s="1">
        <v>-1.5891300000000001E-5</v>
      </c>
      <c r="B1338" s="1">
        <v>-2.0358500000000001E-7</v>
      </c>
      <c r="C1338" s="1">
        <v>1.4287200000000001E-7</v>
      </c>
      <c r="D1338" s="1">
        <v>1.5893299999999999E-5</v>
      </c>
      <c r="E1338" s="1">
        <v>-3.0517600000000001E-5</v>
      </c>
      <c r="F1338">
        <v>0.68</v>
      </c>
      <c r="G1338" s="1">
        <v>1.3928199999999999E-7</v>
      </c>
      <c r="H1338">
        <v>255</v>
      </c>
      <c r="I1338">
        <v>0</v>
      </c>
      <c r="J1338">
        <v>25</v>
      </c>
      <c r="K1338" t="e">
        <v>#NAME?</v>
      </c>
      <c r="L1338">
        <v>166834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601</v>
      </c>
      <c r="U1338" s="1">
        <v>-1.5888399999999999E-5</v>
      </c>
      <c r="V1338" s="1">
        <v>-2.1824700000000001E-7</v>
      </c>
      <c r="W1338" s="1">
        <v>-2.9316600000000002E-9</v>
      </c>
      <c r="X1338" s="1">
        <v>1.46629E-8</v>
      </c>
      <c r="Y1338" s="1">
        <v>3.58944E-9</v>
      </c>
      <c r="Z1338" s="1">
        <v>-1.5891300000000001E-5</v>
      </c>
      <c r="AA1338" s="1">
        <v>-2.0358500000000001E-7</v>
      </c>
      <c r="AB1338" s="1">
        <v>1.4287200000000001E-7</v>
      </c>
      <c r="AC1338" s="1">
        <v>1.5893299999999999E-5</v>
      </c>
      <c r="AD1338" s="1">
        <v>-1.5891300000000001E-5</v>
      </c>
      <c r="AE1338" s="1">
        <v>-2.0358500000000001E-7</v>
      </c>
      <c r="AF1338" s="1">
        <v>1.4287200000000001E-7</v>
      </c>
      <c r="AG1338" s="1">
        <v>1.5893299999999999E-5</v>
      </c>
      <c r="AH1338">
        <v>4</v>
      </c>
      <c r="AI1338">
        <v>0</v>
      </c>
      <c r="AJ1338">
        <v>0</v>
      </c>
      <c r="AK1338">
        <v>558327434</v>
      </c>
      <c r="AL1338">
        <v>2084</v>
      </c>
      <c r="AM1338">
        <v>13.9582</v>
      </c>
      <c r="AN1338">
        <v>1</v>
      </c>
      <c r="AO1338">
        <v>3109</v>
      </c>
      <c r="AP1338" s="2">
        <f t="shared" si="108"/>
        <v>-15891.300000000001</v>
      </c>
      <c r="AQ1338" s="2">
        <f t="shared" si="109"/>
        <v>-203.58500000000001</v>
      </c>
      <c r="AR1338" s="2">
        <f t="shared" si="110"/>
        <v>142.87200000000001</v>
      </c>
      <c r="AS1338">
        <f t="shared" si="111"/>
        <v>209098.33333333334</v>
      </c>
      <c r="AT1338">
        <f t="shared" si="112"/>
        <v>0.29999999999930083</v>
      </c>
    </row>
    <row r="1339" spans="1:46" x14ac:dyDescent="0.35">
      <c r="A1339" s="1">
        <v>-1.58906E-5</v>
      </c>
      <c r="B1339" s="1">
        <v>-2.0767500000000001E-7</v>
      </c>
      <c r="C1339" s="1">
        <v>1.2674400000000001E-7</v>
      </c>
      <c r="D1339" s="1">
        <v>1.5892400000000001E-5</v>
      </c>
      <c r="E1339" s="1">
        <v>-3.0517600000000001E-5</v>
      </c>
      <c r="F1339">
        <v>0.68571400000000005</v>
      </c>
      <c r="G1339" s="1">
        <v>1.4282200000000001E-7</v>
      </c>
      <c r="H1339">
        <v>255</v>
      </c>
      <c r="I1339">
        <v>0</v>
      </c>
      <c r="J1339">
        <v>35</v>
      </c>
      <c r="K1339" t="e">
        <v>#NAME?</v>
      </c>
      <c r="L1339">
        <v>233567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601</v>
      </c>
      <c r="U1339" s="1">
        <v>-1.58892E-5</v>
      </c>
      <c r="V1339" s="1">
        <v>-2.14618E-7</v>
      </c>
      <c r="W1339" s="1">
        <v>-1.3876300000000001E-9</v>
      </c>
      <c r="X1339" s="1">
        <v>6.9427600000000001E-9</v>
      </c>
      <c r="Y1339" s="1">
        <v>-1.6078099999999999E-8</v>
      </c>
      <c r="Z1339" s="1">
        <v>-1.58906E-5</v>
      </c>
      <c r="AA1339" s="1">
        <v>-2.0767500000000001E-7</v>
      </c>
      <c r="AB1339" s="1">
        <v>1.2674400000000001E-7</v>
      </c>
      <c r="AC1339" s="1">
        <v>1.5892400000000001E-5</v>
      </c>
      <c r="AD1339" s="1">
        <v>-1.58906E-5</v>
      </c>
      <c r="AE1339" s="1">
        <v>-2.0767500000000001E-7</v>
      </c>
      <c r="AF1339" s="1">
        <v>1.2674400000000001E-7</v>
      </c>
      <c r="AG1339" s="1">
        <v>1.5892400000000001E-5</v>
      </c>
      <c r="AH1339">
        <v>4</v>
      </c>
      <c r="AI1339">
        <v>0</v>
      </c>
      <c r="AJ1339">
        <v>0</v>
      </c>
      <c r="AK1339">
        <v>558339876</v>
      </c>
      <c r="AL1339">
        <v>2084</v>
      </c>
      <c r="AM1339">
        <v>13.958500000000001</v>
      </c>
      <c r="AN1339">
        <v>1</v>
      </c>
      <c r="AO1339">
        <v>3110</v>
      </c>
      <c r="AP1339" s="2">
        <f t="shared" si="108"/>
        <v>-15890.6</v>
      </c>
      <c r="AQ1339" s="2">
        <f t="shared" si="109"/>
        <v>-207.67500000000001</v>
      </c>
      <c r="AR1339" s="2">
        <f t="shared" si="110"/>
        <v>126.74400000000001</v>
      </c>
      <c r="AS1339">
        <f t="shared" si="111"/>
        <v>160160.36666666667</v>
      </c>
      <c r="AT1339">
        <f t="shared" si="112"/>
        <v>0.30000000000107718</v>
      </c>
    </row>
    <row r="1340" spans="1:46" x14ac:dyDescent="0.35">
      <c r="A1340" s="1">
        <v>-1.5877499999999998E-5</v>
      </c>
      <c r="B1340" s="1">
        <v>-1.88758E-7</v>
      </c>
      <c r="C1340" s="1">
        <v>1.3666899999999999E-7</v>
      </c>
      <c r="D1340" s="1">
        <v>1.5879199999999999E-5</v>
      </c>
      <c r="E1340" s="1">
        <v>-3.0517600000000001E-5</v>
      </c>
      <c r="F1340">
        <v>0.16666700000000001</v>
      </c>
      <c r="G1340" s="1">
        <v>1.26709E-7</v>
      </c>
      <c r="H1340">
        <v>255</v>
      </c>
      <c r="I1340">
        <v>0</v>
      </c>
      <c r="J1340">
        <v>12</v>
      </c>
      <c r="K1340" t="e">
        <v>#NAME?</v>
      </c>
      <c r="L1340">
        <v>80080.100000000006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601</v>
      </c>
      <c r="U1340" s="1">
        <v>-1.5889600000000001E-5</v>
      </c>
      <c r="V1340" s="1">
        <v>-2.12898E-7</v>
      </c>
      <c r="W1340" s="1">
        <v>1.20701E-8</v>
      </c>
      <c r="X1340" s="1">
        <v>2.4140200000000001E-8</v>
      </c>
      <c r="Y1340" s="1">
        <v>9.9602799999999994E-9</v>
      </c>
      <c r="Z1340" s="1">
        <v>-1.5877499999999998E-5</v>
      </c>
      <c r="AA1340" s="1">
        <v>-1.88758E-7</v>
      </c>
      <c r="AB1340" s="1">
        <v>1.3666899999999999E-7</v>
      </c>
      <c r="AC1340" s="1">
        <v>1.5879199999999999E-5</v>
      </c>
      <c r="AD1340" s="1">
        <v>-1.5877499999999998E-5</v>
      </c>
      <c r="AE1340" s="1">
        <v>-1.88758E-7</v>
      </c>
      <c r="AF1340" s="1">
        <v>1.3666899999999999E-7</v>
      </c>
      <c r="AG1340" s="1">
        <v>1.5879199999999999E-5</v>
      </c>
      <c r="AH1340">
        <v>4</v>
      </c>
      <c r="AI1340">
        <v>0</v>
      </c>
      <c r="AJ1340">
        <v>0</v>
      </c>
      <c r="AK1340">
        <v>558352319</v>
      </c>
      <c r="AL1340">
        <v>2084</v>
      </c>
      <c r="AM1340">
        <v>13.9588</v>
      </c>
      <c r="AN1340">
        <v>1</v>
      </c>
      <c r="AO1340">
        <v>3111</v>
      </c>
      <c r="AP1340" s="2">
        <f t="shared" si="108"/>
        <v>-15877.499999999998</v>
      </c>
      <c r="AQ1340" s="2">
        <f t="shared" si="109"/>
        <v>-188.75800000000001</v>
      </c>
      <c r="AR1340" s="2">
        <f t="shared" si="110"/>
        <v>136.66899999999998</v>
      </c>
      <c r="AS1340">
        <f t="shared" si="111"/>
        <v>166833.69999999998</v>
      </c>
      <c r="AT1340">
        <f t="shared" si="112"/>
        <v>0.29999999999930083</v>
      </c>
    </row>
    <row r="1341" spans="1:46" x14ac:dyDescent="0.35">
      <c r="A1341" s="1">
        <v>-1.58643E-5</v>
      </c>
      <c r="B1341" s="1">
        <v>-2.0127600000000001E-7</v>
      </c>
      <c r="C1341" s="1">
        <v>1.3328299999999999E-7</v>
      </c>
      <c r="D1341" s="1">
        <v>1.58661E-5</v>
      </c>
      <c r="E1341" s="1">
        <v>-3.0517600000000001E-5</v>
      </c>
      <c r="F1341">
        <v>0.67857100000000004</v>
      </c>
      <c r="G1341" s="1">
        <v>1.3665800000000001E-7</v>
      </c>
      <c r="H1341">
        <v>255</v>
      </c>
      <c r="I1341">
        <v>0</v>
      </c>
      <c r="J1341">
        <v>28</v>
      </c>
      <c r="K1341" t="e">
        <v>#NAME?</v>
      </c>
      <c r="L1341">
        <v>186854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601</v>
      </c>
      <c r="U1341" s="1">
        <v>-1.5886700000000002E-5</v>
      </c>
      <c r="V1341" s="1">
        <v>-2.0688100000000001E-7</v>
      </c>
      <c r="W1341" s="1">
        <v>2.24106E-8</v>
      </c>
      <c r="X1341" s="1">
        <v>5.6041900000000003E-9</v>
      </c>
      <c r="Y1341" s="1">
        <v>-3.3747799999999998E-9</v>
      </c>
      <c r="Z1341" s="1">
        <v>-1.58643E-5</v>
      </c>
      <c r="AA1341" s="1">
        <v>-2.0127600000000001E-7</v>
      </c>
      <c r="AB1341" s="1">
        <v>1.3328299999999999E-7</v>
      </c>
      <c r="AC1341" s="1">
        <v>1.58661E-5</v>
      </c>
      <c r="AD1341" s="1">
        <v>-1.58643E-5</v>
      </c>
      <c r="AE1341" s="1">
        <v>-2.0127600000000001E-7</v>
      </c>
      <c r="AF1341" s="1">
        <v>1.3328299999999999E-7</v>
      </c>
      <c r="AG1341" s="1">
        <v>1.58661E-5</v>
      </c>
      <c r="AH1341">
        <v>4</v>
      </c>
      <c r="AI1341">
        <v>0</v>
      </c>
      <c r="AJ1341">
        <v>0</v>
      </c>
      <c r="AK1341">
        <v>558364761</v>
      </c>
      <c r="AL1341">
        <v>2084</v>
      </c>
      <c r="AM1341">
        <v>13.959099999999999</v>
      </c>
      <c r="AN1341">
        <v>1</v>
      </c>
      <c r="AO1341">
        <v>3112</v>
      </c>
      <c r="AP1341" s="2">
        <f t="shared" si="108"/>
        <v>-15864.3</v>
      </c>
      <c r="AQ1341" s="2">
        <f t="shared" si="109"/>
        <v>-201.27600000000001</v>
      </c>
      <c r="AR1341" s="2">
        <f t="shared" si="110"/>
        <v>133.28299999999999</v>
      </c>
      <c r="AS1341">
        <f t="shared" si="111"/>
        <v>149038.03333333333</v>
      </c>
      <c r="AT1341">
        <f t="shared" si="112"/>
        <v>0.29999999999930083</v>
      </c>
    </row>
    <row r="1342" spans="1:46" x14ac:dyDescent="0.35">
      <c r="A1342" s="1">
        <v>-1.58783E-5</v>
      </c>
      <c r="B1342" s="1">
        <v>-2.11212E-7</v>
      </c>
      <c r="C1342" s="1">
        <v>1.3323999999999999E-7</v>
      </c>
      <c r="D1342" s="1">
        <v>1.5880300000000001E-5</v>
      </c>
      <c r="E1342" s="1">
        <v>-3.0517600000000001E-5</v>
      </c>
      <c r="F1342">
        <v>0.66666700000000001</v>
      </c>
      <c r="G1342" s="1">
        <v>1.3323999999999999E-7</v>
      </c>
      <c r="H1342">
        <v>255</v>
      </c>
      <c r="I1342">
        <v>0</v>
      </c>
      <c r="J1342">
        <v>27</v>
      </c>
      <c r="K1342" t="e">
        <v>#NAME?</v>
      </c>
      <c r="L1342">
        <v>180180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601</v>
      </c>
      <c r="U1342" s="1">
        <v>-1.5881099999999999E-5</v>
      </c>
      <c r="V1342" s="1">
        <v>-2.05543E-7</v>
      </c>
      <c r="W1342" s="1">
        <v>2.8350599999999999E-9</v>
      </c>
      <c r="X1342" s="1">
        <v>-5.6685900000000002E-9</v>
      </c>
      <c r="Y1342">
        <v>0</v>
      </c>
      <c r="Z1342" s="1">
        <v>-1.58783E-5</v>
      </c>
      <c r="AA1342" s="1">
        <v>-2.11212E-7</v>
      </c>
      <c r="AB1342" s="1">
        <v>1.3323999999999999E-7</v>
      </c>
      <c r="AC1342" s="1">
        <v>1.5880300000000001E-5</v>
      </c>
      <c r="AD1342" s="1">
        <v>-1.58783E-5</v>
      </c>
      <c r="AE1342" s="1">
        <v>-2.11212E-7</v>
      </c>
      <c r="AF1342" s="1">
        <v>1.3323999999999999E-7</v>
      </c>
      <c r="AG1342" s="1">
        <v>1.5880300000000001E-5</v>
      </c>
      <c r="AH1342">
        <v>4</v>
      </c>
      <c r="AI1342">
        <v>0</v>
      </c>
      <c r="AJ1342">
        <v>0</v>
      </c>
      <c r="AK1342">
        <v>558377203</v>
      </c>
      <c r="AL1342">
        <v>2084</v>
      </c>
      <c r="AM1342">
        <v>13.9594</v>
      </c>
      <c r="AN1342">
        <v>1</v>
      </c>
      <c r="AO1342">
        <v>3113</v>
      </c>
      <c r="AP1342" s="2">
        <f t="shared" si="108"/>
        <v>-15878.3</v>
      </c>
      <c r="AQ1342" s="2">
        <f t="shared" si="109"/>
        <v>-211.21199999999999</v>
      </c>
      <c r="AR1342" s="2">
        <f t="shared" si="110"/>
        <v>133.23999999999998</v>
      </c>
      <c r="AS1342">
        <f t="shared" si="111"/>
        <v>195751.33333333334</v>
      </c>
      <c r="AT1342">
        <f t="shared" si="112"/>
        <v>0.30000000000107718</v>
      </c>
    </row>
    <row r="1343" spans="1:46" x14ac:dyDescent="0.35">
      <c r="A1343" s="1">
        <v>-1.5880400000000001E-5</v>
      </c>
      <c r="B1343" s="1">
        <v>-2.09163E-7</v>
      </c>
      <c r="C1343" s="1">
        <v>1.22252E-7</v>
      </c>
      <c r="D1343" s="1">
        <v>1.5882299999999999E-5</v>
      </c>
      <c r="E1343" s="1">
        <v>-3.0517600000000001E-5</v>
      </c>
      <c r="F1343">
        <v>0.45454499999999998</v>
      </c>
      <c r="G1343" s="1">
        <v>1.3323999999999999E-7</v>
      </c>
      <c r="H1343">
        <v>255</v>
      </c>
      <c r="I1343">
        <v>0</v>
      </c>
      <c r="J1343">
        <v>33</v>
      </c>
      <c r="K1343" t="e">
        <v>#NAME?</v>
      </c>
      <c r="L1343">
        <v>220220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601</v>
      </c>
      <c r="U1343" s="1">
        <v>-1.5880400000000001E-5</v>
      </c>
      <c r="V1343" s="1">
        <v>-2.0697600000000001E-7</v>
      </c>
      <c r="W1343">
        <v>0</v>
      </c>
      <c r="X1343" s="1">
        <v>-2.1864800000000001E-9</v>
      </c>
      <c r="Y1343" s="1">
        <v>-1.09876E-8</v>
      </c>
      <c r="Z1343" s="1">
        <v>-1.5880400000000001E-5</v>
      </c>
      <c r="AA1343" s="1">
        <v>-2.09163E-7</v>
      </c>
      <c r="AB1343" s="1">
        <v>1.22252E-7</v>
      </c>
      <c r="AC1343" s="1">
        <v>1.5882299999999999E-5</v>
      </c>
      <c r="AD1343" s="1">
        <v>-1.5880400000000001E-5</v>
      </c>
      <c r="AE1343" s="1">
        <v>-2.09163E-7</v>
      </c>
      <c r="AF1343" s="1">
        <v>1.22252E-7</v>
      </c>
      <c r="AG1343" s="1">
        <v>1.5882299999999999E-5</v>
      </c>
      <c r="AH1343">
        <v>4</v>
      </c>
      <c r="AI1343">
        <v>0</v>
      </c>
      <c r="AJ1343">
        <v>0</v>
      </c>
      <c r="AK1343">
        <v>558389644</v>
      </c>
      <c r="AL1343">
        <v>2084</v>
      </c>
      <c r="AM1343">
        <v>13.9597</v>
      </c>
      <c r="AN1343">
        <v>1</v>
      </c>
      <c r="AO1343">
        <v>3114</v>
      </c>
      <c r="AP1343" s="2">
        <f t="shared" si="108"/>
        <v>-15880.400000000001</v>
      </c>
      <c r="AQ1343" s="2">
        <f t="shared" si="109"/>
        <v>-209.16300000000001</v>
      </c>
      <c r="AR1343" s="2">
        <f t="shared" si="110"/>
        <v>122.252</v>
      </c>
      <c r="AS1343">
        <f t="shared" si="111"/>
        <v>202424.66666666666</v>
      </c>
      <c r="AT1343">
        <f t="shared" si="112"/>
        <v>0.29999999999930083</v>
      </c>
    </row>
    <row r="1344" spans="1:46" x14ac:dyDescent="0.35">
      <c r="A1344" s="1">
        <v>-1.58781E-5</v>
      </c>
      <c r="B1344" s="1">
        <v>-2.0209400000000001E-7</v>
      </c>
      <c r="C1344" s="1">
        <v>1.4061599999999999E-7</v>
      </c>
      <c r="D1344" s="1">
        <v>1.588E-5</v>
      </c>
      <c r="E1344" s="1">
        <v>-3.0517600000000001E-5</v>
      </c>
      <c r="F1344">
        <v>0.51612899999999995</v>
      </c>
      <c r="G1344" s="1">
        <v>1.2219200000000001E-7</v>
      </c>
      <c r="H1344">
        <v>255</v>
      </c>
      <c r="I1344">
        <v>0</v>
      </c>
      <c r="J1344">
        <v>31</v>
      </c>
      <c r="K1344" t="e">
        <v>#NAME?</v>
      </c>
      <c r="L1344">
        <v>206874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601</v>
      </c>
      <c r="U1344" s="1">
        <v>-1.58796E-5</v>
      </c>
      <c r="V1344" s="1">
        <v>-2.0506599999999999E-7</v>
      </c>
      <c r="W1344" s="1">
        <v>1.48576E-9</v>
      </c>
      <c r="X1344" s="1">
        <v>2.9715200000000001E-9</v>
      </c>
      <c r="Y1344" s="1">
        <v>1.8424099999999999E-8</v>
      </c>
      <c r="Z1344" s="1">
        <v>-1.58781E-5</v>
      </c>
      <c r="AA1344" s="1">
        <v>-2.0209400000000001E-7</v>
      </c>
      <c r="AB1344" s="1">
        <v>1.4061599999999999E-7</v>
      </c>
      <c r="AC1344" s="1">
        <v>1.588E-5</v>
      </c>
      <c r="AD1344" s="1">
        <v>-1.58781E-5</v>
      </c>
      <c r="AE1344" s="1">
        <v>-2.0209400000000001E-7</v>
      </c>
      <c r="AF1344" s="1">
        <v>1.4061599999999999E-7</v>
      </c>
      <c r="AG1344" s="1">
        <v>1.588E-5</v>
      </c>
      <c r="AH1344">
        <v>4</v>
      </c>
      <c r="AI1344">
        <v>0</v>
      </c>
      <c r="AJ1344">
        <v>0</v>
      </c>
      <c r="AK1344">
        <v>558414528</v>
      </c>
      <c r="AL1344">
        <v>2084</v>
      </c>
      <c r="AM1344">
        <v>13.9604</v>
      </c>
      <c r="AN1344">
        <v>1</v>
      </c>
      <c r="AO1344">
        <v>3116</v>
      </c>
      <c r="AP1344" s="2">
        <f t="shared" si="108"/>
        <v>-15878.1</v>
      </c>
      <c r="AQ1344" s="2">
        <f t="shared" si="109"/>
        <v>-202.09400000000002</v>
      </c>
      <c r="AR1344" s="2">
        <f t="shared" si="110"/>
        <v>140.61599999999999</v>
      </c>
      <c r="AS1344">
        <f t="shared" si="111"/>
        <v>184629</v>
      </c>
      <c r="AT1344">
        <f t="shared" si="112"/>
        <v>0.70000000000014495</v>
      </c>
    </row>
    <row r="1345" spans="1:46" x14ac:dyDescent="0.35">
      <c r="A1345" s="1">
        <v>-1.5897699999999999E-5</v>
      </c>
      <c r="B1345" s="1">
        <v>-2.0071300000000001E-7</v>
      </c>
      <c r="C1345" s="1">
        <v>1.36324E-7</v>
      </c>
      <c r="D1345" s="1">
        <v>1.5899599999999999E-5</v>
      </c>
      <c r="E1345" s="1">
        <v>-3.0517600000000001E-5</v>
      </c>
      <c r="F1345">
        <v>0.57894699999999999</v>
      </c>
      <c r="G1345" s="1">
        <v>1.4056399999999999E-7</v>
      </c>
      <c r="H1345">
        <v>255</v>
      </c>
      <c r="I1345">
        <v>0</v>
      </c>
      <c r="J1345">
        <v>19</v>
      </c>
      <c r="K1345" t="e">
        <v>#NAME?</v>
      </c>
      <c r="L1345">
        <v>126793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601</v>
      </c>
      <c r="U1345" s="1">
        <v>-1.5879299999999999E-5</v>
      </c>
      <c r="V1345" s="1">
        <v>-2.04397E-7</v>
      </c>
      <c r="W1345" s="1">
        <v>-1.8428699999999999E-8</v>
      </c>
      <c r="X1345" s="1">
        <v>3.6845100000000001E-9</v>
      </c>
      <c r="Y1345" s="1">
        <v>-4.2395599999999998E-9</v>
      </c>
      <c r="Z1345" s="1">
        <v>-1.5897699999999999E-5</v>
      </c>
      <c r="AA1345" s="1">
        <v>-2.0071300000000001E-7</v>
      </c>
      <c r="AB1345" s="1">
        <v>1.36324E-7</v>
      </c>
      <c r="AC1345" s="1">
        <v>1.5899599999999999E-5</v>
      </c>
      <c r="AD1345" s="1">
        <v>-1.5897699999999999E-5</v>
      </c>
      <c r="AE1345" s="1">
        <v>-2.0071300000000001E-7</v>
      </c>
      <c r="AF1345" s="1">
        <v>1.36324E-7</v>
      </c>
      <c r="AG1345" s="1">
        <v>1.5899599999999999E-5</v>
      </c>
      <c r="AH1345">
        <v>4</v>
      </c>
      <c r="AI1345">
        <v>0</v>
      </c>
      <c r="AJ1345">
        <v>0</v>
      </c>
      <c r="AK1345">
        <v>558426970</v>
      </c>
      <c r="AL1345">
        <v>2084</v>
      </c>
      <c r="AM1345">
        <v>13.960699999999999</v>
      </c>
      <c r="AN1345">
        <v>1</v>
      </c>
      <c r="AO1345">
        <v>3117</v>
      </c>
      <c r="AP1345" s="2">
        <f t="shared" si="108"/>
        <v>-15897.699999999999</v>
      </c>
      <c r="AQ1345" s="2">
        <f t="shared" si="109"/>
        <v>-200.71299999999999</v>
      </c>
      <c r="AR1345" s="2">
        <f t="shared" si="110"/>
        <v>136.32399999999998</v>
      </c>
      <c r="AS1345">
        <f t="shared" si="111"/>
        <v>173507</v>
      </c>
      <c r="AT1345">
        <f t="shared" si="112"/>
        <v>0.29999999999930083</v>
      </c>
    </row>
    <row r="1346" spans="1:46" x14ac:dyDescent="0.35">
      <c r="A1346" s="1">
        <v>-1.5881099999999999E-5</v>
      </c>
      <c r="B1346" s="1">
        <v>-2.0641999999999999E-7</v>
      </c>
      <c r="C1346" s="1">
        <v>1.2550000000000001E-7</v>
      </c>
      <c r="D1346" s="1">
        <v>1.58829E-5</v>
      </c>
      <c r="E1346" s="1">
        <v>-3.0517600000000001E-5</v>
      </c>
      <c r="F1346">
        <v>0.67857100000000004</v>
      </c>
      <c r="G1346" s="1">
        <v>1.3629199999999999E-7</v>
      </c>
      <c r="H1346">
        <v>255</v>
      </c>
      <c r="I1346">
        <v>0</v>
      </c>
      <c r="J1346">
        <v>28</v>
      </c>
      <c r="K1346" t="e">
        <v>#NAME?</v>
      </c>
      <c r="L1346">
        <v>186854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601</v>
      </c>
      <c r="U1346" s="1">
        <v>-1.5883999999999999E-5</v>
      </c>
      <c r="V1346" s="1">
        <v>-2.03537E-7</v>
      </c>
      <c r="W1346" s="1">
        <v>2.8825900000000001E-9</v>
      </c>
      <c r="X1346" s="1">
        <v>-2.8825900000000001E-9</v>
      </c>
      <c r="Y1346" s="1">
        <v>-1.07913E-8</v>
      </c>
      <c r="Z1346" s="1">
        <v>-1.5881099999999999E-5</v>
      </c>
      <c r="AA1346" s="1">
        <v>-2.0641999999999999E-7</v>
      </c>
      <c r="AB1346" s="1">
        <v>1.2550000000000001E-7</v>
      </c>
      <c r="AC1346" s="1">
        <v>1.58829E-5</v>
      </c>
      <c r="AD1346" s="1">
        <v>-1.5881099999999999E-5</v>
      </c>
      <c r="AE1346" s="1">
        <v>-2.0641999999999999E-7</v>
      </c>
      <c r="AF1346" s="1">
        <v>1.2550000000000001E-7</v>
      </c>
      <c r="AG1346" s="1">
        <v>1.58829E-5</v>
      </c>
      <c r="AH1346">
        <v>4</v>
      </c>
      <c r="AI1346">
        <v>0</v>
      </c>
      <c r="AJ1346">
        <v>0</v>
      </c>
      <c r="AK1346">
        <v>558439412</v>
      </c>
      <c r="AL1346">
        <v>2084</v>
      </c>
      <c r="AM1346">
        <v>13.961</v>
      </c>
      <c r="AN1346">
        <v>1</v>
      </c>
      <c r="AO1346">
        <v>3118</v>
      </c>
      <c r="AP1346" s="2">
        <f t="shared" si="108"/>
        <v>-15881.099999999999</v>
      </c>
      <c r="AQ1346" s="2">
        <f t="shared" si="109"/>
        <v>-206.42</v>
      </c>
      <c r="AR1346" s="2">
        <f t="shared" si="110"/>
        <v>125.5</v>
      </c>
      <c r="AS1346">
        <f t="shared" si="111"/>
        <v>169058</v>
      </c>
      <c r="AT1346">
        <f t="shared" si="112"/>
        <v>0.30000000000107718</v>
      </c>
    </row>
    <row r="1347" spans="1:46" x14ac:dyDescent="0.35">
      <c r="A1347" s="1">
        <v>-1.5897599999999998E-5</v>
      </c>
      <c r="B1347" s="1">
        <v>-2.04302E-7</v>
      </c>
      <c r="C1347" s="1">
        <v>1.3750899999999999E-7</v>
      </c>
      <c r="D1347" s="1">
        <v>1.5899499999999999E-5</v>
      </c>
      <c r="E1347" s="1">
        <v>-3.0517600000000001E-5</v>
      </c>
      <c r="F1347">
        <v>0.37930999999999998</v>
      </c>
      <c r="G1347" s="1">
        <v>1.2548799999999999E-7</v>
      </c>
      <c r="H1347">
        <v>255</v>
      </c>
      <c r="I1347">
        <v>0</v>
      </c>
      <c r="J1347">
        <v>29</v>
      </c>
      <c r="K1347" t="e">
        <v>#NAME?</v>
      </c>
      <c r="L1347">
        <v>193527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601</v>
      </c>
      <c r="U1347" s="1">
        <v>-1.5883200000000001E-5</v>
      </c>
      <c r="V1347" s="1">
        <v>-2.04302E-7</v>
      </c>
      <c r="W1347" s="1">
        <v>-1.43225E-8</v>
      </c>
      <c r="X1347">
        <v>0</v>
      </c>
      <c r="Y1347" s="1">
        <v>1.2021000000000001E-8</v>
      </c>
      <c r="Z1347" s="1">
        <v>-1.5897599999999998E-5</v>
      </c>
      <c r="AA1347" s="1">
        <v>-2.04302E-7</v>
      </c>
      <c r="AB1347" s="1">
        <v>1.3750899999999999E-7</v>
      </c>
      <c r="AC1347" s="1">
        <v>1.5899499999999999E-5</v>
      </c>
      <c r="AD1347" s="1">
        <v>-1.5897599999999998E-5</v>
      </c>
      <c r="AE1347" s="1">
        <v>-2.04302E-7</v>
      </c>
      <c r="AF1347" s="1">
        <v>1.3750899999999999E-7</v>
      </c>
      <c r="AG1347" s="1">
        <v>1.5899499999999999E-5</v>
      </c>
      <c r="AH1347">
        <v>4</v>
      </c>
      <c r="AI1347">
        <v>0</v>
      </c>
      <c r="AJ1347">
        <v>0</v>
      </c>
      <c r="AK1347">
        <v>558451854</v>
      </c>
      <c r="AL1347">
        <v>2084</v>
      </c>
      <c r="AM1347">
        <v>13.9613</v>
      </c>
      <c r="AN1347">
        <v>1</v>
      </c>
      <c r="AO1347">
        <v>3119</v>
      </c>
      <c r="AP1347" s="2">
        <f t="shared" si="108"/>
        <v>-15897.599999999999</v>
      </c>
      <c r="AQ1347" s="2">
        <f t="shared" si="109"/>
        <v>-204.30199999999999</v>
      </c>
      <c r="AR1347" s="2">
        <f t="shared" si="110"/>
        <v>137.50899999999999</v>
      </c>
      <c r="AS1347">
        <f t="shared" si="111"/>
        <v>164609.33333333334</v>
      </c>
      <c r="AT1347">
        <f t="shared" si="112"/>
        <v>0.29999999999930083</v>
      </c>
    </row>
    <row r="1348" spans="1:46" x14ac:dyDescent="0.35">
      <c r="A1348" s="1">
        <v>-1.5880200000000001E-5</v>
      </c>
      <c r="B1348" s="1">
        <v>-2.04302E-7</v>
      </c>
      <c r="C1348" s="1">
        <v>1.27083E-7</v>
      </c>
      <c r="D1348" s="1">
        <v>1.5882100000000002E-5</v>
      </c>
      <c r="E1348" s="1">
        <v>-3.0517600000000001E-5</v>
      </c>
      <c r="F1348">
        <v>0.58823499999999995</v>
      </c>
      <c r="G1348" s="1">
        <v>1.37451E-7</v>
      </c>
      <c r="H1348">
        <v>255</v>
      </c>
      <c r="I1348">
        <v>0</v>
      </c>
      <c r="J1348">
        <v>17</v>
      </c>
      <c r="K1348" t="e">
        <v>#NAME?</v>
      </c>
      <c r="L1348">
        <v>113447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601</v>
      </c>
      <c r="U1348" s="1">
        <v>-1.5886899999999999E-5</v>
      </c>
      <c r="V1348" s="1">
        <v>-2.04302E-7</v>
      </c>
      <c r="W1348" s="1">
        <v>6.6437600000000002E-9</v>
      </c>
      <c r="X1348">
        <v>0</v>
      </c>
      <c r="Y1348" s="1">
        <v>-1.0368099999999999E-8</v>
      </c>
      <c r="Z1348" s="1">
        <v>-1.5880200000000001E-5</v>
      </c>
      <c r="AA1348" s="1">
        <v>-2.04302E-7</v>
      </c>
      <c r="AB1348" s="1">
        <v>1.27083E-7</v>
      </c>
      <c r="AC1348" s="1">
        <v>1.5882100000000002E-5</v>
      </c>
      <c r="AD1348" s="1">
        <v>-1.5880200000000001E-5</v>
      </c>
      <c r="AE1348" s="1">
        <v>-2.04302E-7</v>
      </c>
      <c r="AF1348" s="1">
        <v>1.27083E-7</v>
      </c>
      <c r="AG1348" s="1">
        <v>1.5882100000000002E-5</v>
      </c>
      <c r="AH1348">
        <v>4</v>
      </c>
      <c r="AI1348">
        <v>0</v>
      </c>
      <c r="AJ1348">
        <v>0</v>
      </c>
      <c r="AK1348">
        <v>558464296</v>
      </c>
      <c r="AL1348">
        <v>2084</v>
      </c>
      <c r="AM1348">
        <v>13.961600000000001</v>
      </c>
      <c r="AN1348">
        <v>1</v>
      </c>
      <c r="AO1348">
        <v>3120</v>
      </c>
      <c r="AP1348" s="2">
        <f t="shared" ref="AP1348:AP1411" si="113">A1348*1000000000</f>
        <v>-15880.2</v>
      </c>
      <c r="AQ1348" s="2">
        <f t="shared" ref="AQ1348:AQ1411" si="114">B1348*1000000000</f>
        <v>-204.30199999999999</v>
      </c>
      <c r="AR1348" s="2">
        <f t="shared" ref="AR1348:AR1411" si="115">C1348*1000000000</f>
        <v>127.083</v>
      </c>
      <c r="AS1348">
        <f t="shared" ref="AS1348:AS1411" si="116">AVERAGE(L1347:L1349)</f>
        <v>166833.66666666666</v>
      </c>
      <c r="AT1348">
        <f t="shared" ref="AT1348:AT1411" si="117">(AM1348-AM1347)*1000</f>
        <v>0.30000000000107718</v>
      </c>
    </row>
    <row r="1349" spans="1:46" x14ac:dyDescent="0.35">
      <c r="A1349" s="1">
        <v>-1.58907E-5</v>
      </c>
      <c r="B1349" s="1">
        <v>-1.8536399999999999E-7</v>
      </c>
      <c r="C1349" s="1">
        <v>1.31117E-7</v>
      </c>
      <c r="D1349" s="1">
        <v>1.58923E-5</v>
      </c>
      <c r="E1349" s="1">
        <v>-3.0517600000000001E-5</v>
      </c>
      <c r="F1349">
        <v>0.48275899999999999</v>
      </c>
      <c r="G1349" s="1">
        <v>1.2707499999999999E-7</v>
      </c>
      <c r="H1349">
        <v>255</v>
      </c>
      <c r="I1349">
        <v>0</v>
      </c>
      <c r="J1349">
        <v>29</v>
      </c>
      <c r="K1349" t="e">
        <v>#NAME?</v>
      </c>
      <c r="L1349">
        <v>193527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601</v>
      </c>
      <c r="U1349" s="1">
        <v>-1.5885299999999998E-5</v>
      </c>
      <c r="V1349" s="1">
        <v>-2.04302E-7</v>
      </c>
      <c r="W1349" s="1">
        <v>-5.4094600000000001E-9</v>
      </c>
      <c r="X1349" s="1">
        <v>1.8937700000000001E-8</v>
      </c>
      <c r="Y1349" s="1">
        <v>4.0417600000000003E-9</v>
      </c>
      <c r="Z1349" s="1">
        <v>-1.58907E-5</v>
      </c>
      <c r="AA1349" s="1">
        <v>-1.8536399999999999E-7</v>
      </c>
      <c r="AB1349" s="1">
        <v>1.31117E-7</v>
      </c>
      <c r="AC1349" s="1">
        <v>1.58923E-5</v>
      </c>
      <c r="AD1349" s="1">
        <v>-1.58907E-5</v>
      </c>
      <c r="AE1349" s="1">
        <v>-1.8536399999999999E-7</v>
      </c>
      <c r="AF1349" s="1">
        <v>1.31117E-7</v>
      </c>
      <c r="AG1349" s="1">
        <v>1.58923E-5</v>
      </c>
      <c r="AH1349">
        <v>4</v>
      </c>
      <c r="AI1349">
        <v>0</v>
      </c>
      <c r="AJ1349">
        <v>0</v>
      </c>
      <c r="AK1349">
        <v>558476739</v>
      </c>
      <c r="AL1349">
        <v>2084</v>
      </c>
      <c r="AM1349">
        <v>13.9619</v>
      </c>
      <c r="AN1349">
        <v>1</v>
      </c>
      <c r="AO1349">
        <v>3121</v>
      </c>
      <c r="AP1349" s="2">
        <f t="shared" si="113"/>
        <v>-15890.7</v>
      </c>
      <c r="AQ1349" s="2">
        <f t="shared" si="114"/>
        <v>-185.364</v>
      </c>
      <c r="AR1349" s="2">
        <f t="shared" si="115"/>
        <v>131.11699999999999</v>
      </c>
      <c r="AS1349">
        <f t="shared" si="116"/>
        <v>157936</v>
      </c>
      <c r="AT1349">
        <f t="shared" si="117"/>
        <v>0.29999999999930083</v>
      </c>
    </row>
    <row r="1350" spans="1:46" x14ac:dyDescent="0.35">
      <c r="A1350" s="1">
        <v>-1.5888300000000002E-5</v>
      </c>
      <c r="B1350" s="1">
        <v>-2.0610700000000001E-7</v>
      </c>
      <c r="C1350" s="1">
        <v>1.50754E-7</v>
      </c>
      <c r="D1350" s="1">
        <v>1.5890299999999999E-5</v>
      </c>
      <c r="E1350" s="1">
        <v>-3.0517600000000001E-5</v>
      </c>
      <c r="F1350">
        <v>0.6</v>
      </c>
      <c r="G1350" s="1">
        <v>1.3110400000000001E-7</v>
      </c>
      <c r="H1350">
        <v>255</v>
      </c>
      <c r="I1350">
        <v>0</v>
      </c>
      <c r="J1350">
        <v>25</v>
      </c>
      <c r="K1350" t="e">
        <v>#NAME?</v>
      </c>
      <c r="L1350">
        <v>166834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601</v>
      </c>
      <c r="U1350" s="1">
        <v>-1.5886700000000002E-5</v>
      </c>
      <c r="V1350" s="1">
        <v>-1.9962100000000001E-7</v>
      </c>
      <c r="W1350" s="1">
        <v>-1.6222300000000001E-9</v>
      </c>
      <c r="X1350" s="1">
        <v>-6.4858399999999996E-9</v>
      </c>
      <c r="Y1350" s="1">
        <v>1.9650699999999999E-8</v>
      </c>
      <c r="Z1350" s="1">
        <v>-1.5888300000000002E-5</v>
      </c>
      <c r="AA1350" s="1">
        <v>-2.0610700000000001E-7</v>
      </c>
      <c r="AB1350" s="1">
        <v>1.50754E-7</v>
      </c>
      <c r="AC1350" s="1">
        <v>1.5890299999999999E-5</v>
      </c>
      <c r="AD1350" s="1">
        <v>-1.5888300000000002E-5</v>
      </c>
      <c r="AE1350" s="1">
        <v>-2.0610700000000001E-7</v>
      </c>
      <c r="AF1350" s="1">
        <v>1.50754E-7</v>
      </c>
      <c r="AG1350" s="1">
        <v>1.5890299999999999E-5</v>
      </c>
      <c r="AH1350">
        <v>4</v>
      </c>
      <c r="AI1350">
        <v>0</v>
      </c>
      <c r="AJ1350">
        <v>0</v>
      </c>
      <c r="AK1350">
        <v>558489181</v>
      </c>
      <c r="AL1350">
        <v>2084</v>
      </c>
      <c r="AM1350">
        <v>13.962199999999999</v>
      </c>
      <c r="AN1350">
        <v>1</v>
      </c>
      <c r="AO1350">
        <v>3122</v>
      </c>
      <c r="AP1350" s="2">
        <f t="shared" si="113"/>
        <v>-15888.300000000001</v>
      </c>
      <c r="AQ1350" s="2">
        <f t="shared" si="114"/>
        <v>-206.107</v>
      </c>
      <c r="AR1350" s="2">
        <f t="shared" si="115"/>
        <v>150.75399999999999</v>
      </c>
      <c r="AS1350">
        <f t="shared" si="116"/>
        <v>177956</v>
      </c>
      <c r="AT1350">
        <f t="shared" si="117"/>
        <v>0.29999999999930083</v>
      </c>
    </row>
    <row r="1351" spans="1:46" x14ac:dyDescent="0.35">
      <c r="A1351" s="1">
        <v>-1.5896099999999998E-5</v>
      </c>
      <c r="B1351" s="1">
        <v>-1.8633700000000001E-7</v>
      </c>
      <c r="C1351" s="1">
        <v>1.5069599999999999E-7</v>
      </c>
      <c r="D1351" s="1">
        <v>1.5897899999999999E-5</v>
      </c>
      <c r="E1351" s="1">
        <v>-3.0517600000000001E-5</v>
      </c>
      <c r="F1351">
        <v>0.65384600000000004</v>
      </c>
      <c r="G1351" s="1">
        <v>1.5069599999999999E-7</v>
      </c>
      <c r="H1351">
        <v>255</v>
      </c>
      <c r="I1351">
        <v>0</v>
      </c>
      <c r="J1351">
        <v>26</v>
      </c>
      <c r="K1351" t="e">
        <v>#NAME?</v>
      </c>
      <c r="L1351">
        <v>173507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601</v>
      </c>
      <c r="U1351" s="1">
        <v>-1.5887199999999999E-5</v>
      </c>
      <c r="V1351" s="1">
        <v>-2.01245E-7</v>
      </c>
      <c r="W1351" s="1">
        <v>-8.9437100000000007E-9</v>
      </c>
      <c r="X1351" s="1">
        <v>1.4908200000000001E-8</v>
      </c>
      <c r="Y1351">
        <v>0</v>
      </c>
      <c r="Z1351" s="1">
        <v>-1.5896099999999998E-5</v>
      </c>
      <c r="AA1351" s="1">
        <v>-1.8633700000000001E-7</v>
      </c>
      <c r="AB1351" s="1">
        <v>1.5069599999999999E-7</v>
      </c>
      <c r="AC1351" s="1">
        <v>1.5897899999999999E-5</v>
      </c>
      <c r="AD1351" s="1">
        <v>-1.5896099999999998E-5</v>
      </c>
      <c r="AE1351" s="1">
        <v>-1.8633700000000001E-7</v>
      </c>
      <c r="AF1351" s="1">
        <v>1.5069599999999999E-7</v>
      </c>
      <c r="AG1351" s="1">
        <v>1.5897899999999999E-5</v>
      </c>
      <c r="AH1351">
        <v>4</v>
      </c>
      <c r="AI1351">
        <v>0</v>
      </c>
      <c r="AJ1351">
        <v>0</v>
      </c>
      <c r="AK1351">
        <v>558501623</v>
      </c>
      <c r="AL1351">
        <v>2084</v>
      </c>
      <c r="AM1351">
        <v>13.9625</v>
      </c>
      <c r="AN1351">
        <v>1</v>
      </c>
      <c r="AO1351">
        <v>3123</v>
      </c>
      <c r="AP1351" s="2">
        <f t="shared" si="113"/>
        <v>-15896.099999999999</v>
      </c>
      <c r="AQ1351" s="2">
        <f t="shared" si="114"/>
        <v>-186.33700000000002</v>
      </c>
      <c r="AR1351" s="2">
        <f t="shared" si="115"/>
        <v>150.696</v>
      </c>
      <c r="AS1351">
        <f t="shared" si="116"/>
        <v>173507</v>
      </c>
      <c r="AT1351">
        <f t="shared" si="117"/>
        <v>0.30000000000107718</v>
      </c>
    </row>
    <row r="1352" spans="1:46" x14ac:dyDescent="0.35">
      <c r="A1352" s="1">
        <v>-1.58923E-5</v>
      </c>
      <c r="B1352" s="1">
        <v>-1.9184999999999999E-7</v>
      </c>
      <c r="C1352" s="1">
        <v>1.5069599999999999E-7</v>
      </c>
      <c r="D1352" s="1">
        <v>1.5894200000000001E-5</v>
      </c>
      <c r="E1352" s="1">
        <v>-3.0517600000000001E-5</v>
      </c>
      <c r="F1352">
        <v>0.62963000000000002</v>
      </c>
      <c r="G1352" s="1">
        <v>1.5069599999999999E-7</v>
      </c>
      <c r="H1352">
        <v>255</v>
      </c>
      <c r="I1352">
        <v>0</v>
      </c>
      <c r="J1352">
        <v>27</v>
      </c>
      <c r="K1352" t="e">
        <v>#NAME?</v>
      </c>
      <c r="L1352">
        <v>180180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601</v>
      </c>
      <c r="U1352" s="1">
        <v>-1.5889500000000001E-5</v>
      </c>
      <c r="V1352" s="1">
        <v>-1.9752000000000001E-7</v>
      </c>
      <c r="W1352" s="1">
        <v>-2.8335299999999998E-9</v>
      </c>
      <c r="X1352" s="1">
        <v>5.6701199999999999E-9</v>
      </c>
      <c r="Y1352">
        <v>0</v>
      </c>
      <c r="Z1352" s="1">
        <v>-1.58923E-5</v>
      </c>
      <c r="AA1352" s="1">
        <v>-1.9184999999999999E-7</v>
      </c>
      <c r="AB1352" s="1">
        <v>1.5069599999999999E-7</v>
      </c>
      <c r="AC1352" s="1">
        <v>1.5894200000000001E-5</v>
      </c>
      <c r="AD1352" s="1">
        <v>-1.58923E-5</v>
      </c>
      <c r="AE1352" s="1">
        <v>-1.9184999999999999E-7</v>
      </c>
      <c r="AF1352" s="1">
        <v>1.5069599999999999E-7</v>
      </c>
      <c r="AG1352" s="1">
        <v>1.5894200000000001E-5</v>
      </c>
      <c r="AH1352">
        <v>4</v>
      </c>
      <c r="AI1352">
        <v>0</v>
      </c>
      <c r="AJ1352">
        <v>0</v>
      </c>
      <c r="AK1352">
        <v>558514066</v>
      </c>
      <c r="AL1352">
        <v>2084</v>
      </c>
      <c r="AM1352">
        <v>13.962899999999999</v>
      </c>
      <c r="AN1352">
        <v>1</v>
      </c>
      <c r="AO1352">
        <v>3124</v>
      </c>
      <c r="AP1352" s="2">
        <f t="shared" si="113"/>
        <v>-15892.300000000001</v>
      </c>
      <c r="AQ1352" s="2">
        <f t="shared" si="114"/>
        <v>-191.85</v>
      </c>
      <c r="AR1352" s="2">
        <f t="shared" si="115"/>
        <v>150.696</v>
      </c>
      <c r="AS1352">
        <f t="shared" si="116"/>
        <v>182404.66666666666</v>
      </c>
      <c r="AT1352">
        <f t="shared" si="117"/>
        <v>0.39999999999906777</v>
      </c>
    </row>
    <row r="1353" spans="1:46" x14ac:dyDescent="0.35">
      <c r="A1353" s="1">
        <v>-1.58984E-5</v>
      </c>
      <c r="B1353" s="1">
        <v>-1.96181E-7</v>
      </c>
      <c r="C1353" s="1">
        <v>1.5683799999999999E-7</v>
      </c>
      <c r="D1353" s="1">
        <v>1.5900400000000001E-5</v>
      </c>
      <c r="E1353" s="1">
        <v>-3.0517600000000001E-5</v>
      </c>
      <c r="F1353">
        <v>0.58620700000000003</v>
      </c>
      <c r="G1353" s="1">
        <v>1.5069599999999999E-7</v>
      </c>
      <c r="H1353">
        <v>255</v>
      </c>
      <c r="I1353">
        <v>0</v>
      </c>
      <c r="J1353">
        <v>29</v>
      </c>
      <c r="K1353" t="e">
        <v>#NAME?</v>
      </c>
      <c r="L1353">
        <v>193527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601</v>
      </c>
      <c r="U1353" s="1">
        <v>-1.5890299999999999E-5</v>
      </c>
      <c r="V1353" s="1">
        <v>-1.96182E-7</v>
      </c>
      <c r="W1353" s="1">
        <v>-8.0835300000000005E-9</v>
      </c>
      <c r="X1353" s="1">
        <v>1.53329E-12</v>
      </c>
      <c r="Y1353" s="1">
        <v>6.14238E-9</v>
      </c>
      <c r="Z1353" s="1">
        <v>-1.58984E-5</v>
      </c>
      <c r="AA1353" s="1">
        <v>-1.96181E-7</v>
      </c>
      <c r="AB1353" s="1">
        <v>1.5683799999999999E-7</v>
      </c>
      <c r="AC1353" s="1">
        <v>1.5900400000000001E-5</v>
      </c>
      <c r="AD1353" s="1">
        <v>-1.58984E-5</v>
      </c>
      <c r="AE1353" s="1">
        <v>-1.96181E-7</v>
      </c>
      <c r="AF1353" s="1">
        <v>1.5683799999999999E-7</v>
      </c>
      <c r="AG1353" s="1">
        <v>1.5900400000000001E-5</v>
      </c>
      <c r="AH1353">
        <v>4</v>
      </c>
      <c r="AI1353">
        <v>0</v>
      </c>
      <c r="AJ1353">
        <v>0</v>
      </c>
      <c r="AK1353">
        <v>558526507</v>
      </c>
      <c r="AL1353">
        <v>2084</v>
      </c>
      <c r="AM1353">
        <v>13.963200000000001</v>
      </c>
      <c r="AN1353">
        <v>1</v>
      </c>
      <c r="AO1353">
        <v>3125</v>
      </c>
      <c r="AP1353" s="2">
        <f t="shared" si="113"/>
        <v>-15898.4</v>
      </c>
      <c r="AQ1353" s="2">
        <f t="shared" si="114"/>
        <v>-196.18100000000001</v>
      </c>
      <c r="AR1353" s="2">
        <f t="shared" si="115"/>
        <v>156.83799999999999</v>
      </c>
      <c r="AS1353">
        <f t="shared" si="116"/>
        <v>182404.66666666666</v>
      </c>
      <c r="AT1353">
        <f t="shared" si="117"/>
        <v>0.30000000000107718</v>
      </c>
    </row>
    <row r="1354" spans="1:46" x14ac:dyDescent="0.35">
      <c r="A1354" s="1">
        <v>-1.58905E-5</v>
      </c>
      <c r="B1354" s="1">
        <v>-1.98114E-7</v>
      </c>
      <c r="C1354" s="1">
        <v>1.3819900000000001E-7</v>
      </c>
      <c r="D1354" s="1">
        <v>1.58923E-5</v>
      </c>
      <c r="E1354" s="1">
        <v>-3.0517600000000001E-5</v>
      </c>
      <c r="F1354">
        <v>0.538462</v>
      </c>
      <c r="G1354" s="1">
        <v>1.56799E-7</v>
      </c>
      <c r="H1354">
        <v>255</v>
      </c>
      <c r="I1354">
        <v>0</v>
      </c>
      <c r="J1354">
        <v>26</v>
      </c>
      <c r="K1354" t="e">
        <v>#NAME?</v>
      </c>
      <c r="L1354">
        <v>173507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601</v>
      </c>
      <c r="U1354" s="1">
        <v>-1.5892400000000001E-5</v>
      </c>
      <c r="V1354" s="1">
        <v>-1.96182E-7</v>
      </c>
      <c r="W1354" s="1">
        <v>1.9319500000000001E-9</v>
      </c>
      <c r="X1354" s="1">
        <v>-1.9319500000000001E-9</v>
      </c>
      <c r="Y1354" s="1">
        <v>-1.86004E-8</v>
      </c>
      <c r="Z1354" s="1">
        <v>-1.58905E-5</v>
      </c>
      <c r="AA1354" s="1">
        <v>-1.98114E-7</v>
      </c>
      <c r="AB1354" s="1">
        <v>1.3819900000000001E-7</v>
      </c>
      <c r="AC1354" s="1">
        <v>1.58923E-5</v>
      </c>
      <c r="AD1354" s="1">
        <v>-1.58905E-5</v>
      </c>
      <c r="AE1354" s="1">
        <v>-1.98114E-7</v>
      </c>
      <c r="AF1354" s="1">
        <v>1.3819900000000001E-7</v>
      </c>
      <c r="AG1354" s="1">
        <v>1.58923E-5</v>
      </c>
      <c r="AH1354">
        <v>4</v>
      </c>
      <c r="AI1354">
        <v>0</v>
      </c>
      <c r="AJ1354">
        <v>0</v>
      </c>
      <c r="AK1354">
        <v>558538949</v>
      </c>
      <c r="AL1354">
        <v>2084</v>
      </c>
      <c r="AM1354">
        <v>13.9635</v>
      </c>
      <c r="AN1354">
        <v>1</v>
      </c>
      <c r="AO1354">
        <v>3126</v>
      </c>
      <c r="AP1354" s="2">
        <f t="shared" si="113"/>
        <v>-15890.5</v>
      </c>
      <c r="AQ1354" s="2">
        <f t="shared" si="114"/>
        <v>-198.114</v>
      </c>
      <c r="AR1354" s="2">
        <f t="shared" si="115"/>
        <v>138.19900000000001</v>
      </c>
      <c r="AS1354">
        <f t="shared" si="116"/>
        <v>182404.66666666666</v>
      </c>
      <c r="AT1354">
        <f t="shared" si="117"/>
        <v>0.29999999999930083</v>
      </c>
    </row>
    <row r="1355" spans="1:46" x14ac:dyDescent="0.35">
      <c r="A1355" s="1">
        <v>-1.5885299999999998E-5</v>
      </c>
      <c r="B1355" s="1">
        <v>-2.0342700000000001E-7</v>
      </c>
      <c r="C1355" s="1">
        <v>1.35464E-7</v>
      </c>
      <c r="D1355" s="1">
        <v>1.5887199999999999E-5</v>
      </c>
      <c r="E1355" s="1">
        <v>-3.0517600000000001E-5</v>
      </c>
      <c r="F1355">
        <v>0.62963000000000002</v>
      </c>
      <c r="G1355" s="1">
        <v>1.3818399999999999E-7</v>
      </c>
      <c r="H1355">
        <v>255</v>
      </c>
      <c r="I1355">
        <v>0</v>
      </c>
      <c r="J1355">
        <v>27</v>
      </c>
      <c r="K1355" t="e">
        <v>#NAME?</v>
      </c>
      <c r="L1355">
        <v>180180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601</v>
      </c>
      <c r="U1355" s="1">
        <v>-1.5892E-5</v>
      </c>
      <c r="V1355" s="1">
        <v>-1.9675499999999999E-7</v>
      </c>
      <c r="W1355" s="1">
        <v>6.6744299999999997E-9</v>
      </c>
      <c r="X1355" s="1">
        <v>-6.6713599999999996E-9</v>
      </c>
      <c r="Y1355" s="1">
        <v>-2.7200599999999998E-9</v>
      </c>
      <c r="Z1355" s="1">
        <v>-1.5885299999999998E-5</v>
      </c>
      <c r="AA1355" s="1">
        <v>-2.0342700000000001E-7</v>
      </c>
      <c r="AB1355" s="1">
        <v>1.35464E-7</v>
      </c>
      <c r="AC1355" s="1">
        <v>1.5887199999999999E-5</v>
      </c>
      <c r="AD1355" s="1">
        <v>-1.5885299999999998E-5</v>
      </c>
      <c r="AE1355" s="1">
        <v>-2.0342700000000001E-7</v>
      </c>
      <c r="AF1355" s="1">
        <v>1.35464E-7</v>
      </c>
      <c r="AG1355" s="1">
        <v>1.5887199999999999E-5</v>
      </c>
      <c r="AH1355">
        <v>4</v>
      </c>
      <c r="AI1355">
        <v>0</v>
      </c>
      <c r="AJ1355">
        <v>0</v>
      </c>
      <c r="AK1355">
        <v>558551391</v>
      </c>
      <c r="AL1355">
        <v>2084</v>
      </c>
      <c r="AM1355">
        <v>13.963800000000001</v>
      </c>
      <c r="AN1355">
        <v>1</v>
      </c>
      <c r="AO1355">
        <v>3127</v>
      </c>
      <c r="AP1355" s="2">
        <f t="shared" si="113"/>
        <v>-15885.3</v>
      </c>
      <c r="AQ1355" s="2">
        <f t="shared" si="114"/>
        <v>-203.42700000000002</v>
      </c>
      <c r="AR1355" s="2">
        <f t="shared" si="115"/>
        <v>135.464</v>
      </c>
      <c r="AS1355">
        <f t="shared" si="116"/>
        <v>175731.33333333334</v>
      </c>
      <c r="AT1355">
        <f t="shared" si="117"/>
        <v>0.30000000000107718</v>
      </c>
    </row>
    <row r="1356" spans="1:46" x14ac:dyDescent="0.35">
      <c r="A1356" s="1">
        <v>-1.5898700000000001E-5</v>
      </c>
      <c r="B1356" s="1">
        <v>-1.9570599999999999E-7</v>
      </c>
      <c r="C1356" s="1">
        <v>1.2793000000000001E-7</v>
      </c>
      <c r="D1356" s="1">
        <v>1.5900400000000001E-5</v>
      </c>
      <c r="E1356" s="1">
        <v>-3.0517600000000001E-5</v>
      </c>
      <c r="F1356">
        <v>0.57692299999999996</v>
      </c>
      <c r="G1356" s="1">
        <v>1.35437E-7</v>
      </c>
      <c r="H1356">
        <v>255</v>
      </c>
      <c r="I1356">
        <v>0</v>
      </c>
      <c r="J1356">
        <v>26</v>
      </c>
      <c r="K1356" t="e">
        <v>#NAME?</v>
      </c>
      <c r="L1356">
        <v>173507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601</v>
      </c>
      <c r="U1356" s="1">
        <v>-1.58904E-5</v>
      </c>
      <c r="V1356" s="1">
        <v>-1.9847500000000001E-7</v>
      </c>
      <c r="W1356" s="1">
        <v>-8.3058600000000001E-9</v>
      </c>
      <c r="X1356" s="1">
        <v>2.7691299999999999E-9</v>
      </c>
      <c r="Y1356" s="1">
        <v>-7.5070100000000005E-9</v>
      </c>
      <c r="Z1356" s="1">
        <v>-1.5898700000000001E-5</v>
      </c>
      <c r="AA1356" s="1">
        <v>-1.9570599999999999E-7</v>
      </c>
      <c r="AB1356" s="1">
        <v>1.2793000000000001E-7</v>
      </c>
      <c r="AC1356" s="1">
        <v>1.5900400000000001E-5</v>
      </c>
      <c r="AD1356" s="1">
        <v>-1.5898700000000001E-5</v>
      </c>
      <c r="AE1356" s="1">
        <v>-1.9570599999999999E-7</v>
      </c>
      <c r="AF1356" s="1">
        <v>1.2793000000000001E-7</v>
      </c>
      <c r="AG1356" s="1">
        <v>1.5900400000000001E-5</v>
      </c>
      <c r="AH1356">
        <v>4</v>
      </c>
      <c r="AI1356">
        <v>0</v>
      </c>
      <c r="AJ1356">
        <v>0</v>
      </c>
      <c r="AK1356">
        <v>558563833</v>
      </c>
      <c r="AL1356">
        <v>2084</v>
      </c>
      <c r="AM1356">
        <v>13.9641</v>
      </c>
      <c r="AN1356">
        <v>1</v>
      </c>
      <c r="AO1356">
        <v>3128</v>
      </c>
      <c r="AP1356" s="2">
        <f t="shared" si="113"/>
        <v>-15898.7</v>
      </c>
      <c r="AQ1356" s="2">
        <f t="shared" si="114"/>
        <v>-195.70599999999999</v>
      </c>
      <c r="AR1356" s="2">
        <f t="shared" si="115"/>
        <v>127.93</v>
      </c>
      <c r="AS1356">
        <f t="shared" si="116"/>
        <v>184629</v>
      </c>
      <c r="AT1356">
        <f t="shared" si="117"/>
        <v>0.29999999999930083</v>
      </c>
    </row>
    <row r="1357" spans="1:46" x14ac:dyDescent="0.35">
      <c r="A1357" s="1">
        <v>-1.5899100000000002E-5</v>
      </c>
      <c r="B1357" s="1">
        <v>-1.99988E-7</v>
      </c>
      <c r="C1357" s="1">
        <v>1.40135E-7</v>
      </c>
      <c r="D1357" s="1">
        <v>1.5900899999999999E-5</v>
      </c>
      <c r="E1357" s="1">
        <v>-3.0517600000000001E-5</v>
      </c>
      <c r="F1357">
        <v>0.466667</v>
      </c>
      <c r="G1357" s="1">
        <v>1.2793000000000001E-7</v>
      </c>
      <c r="H1357">
        <v>255</v>
      </c>
      <c r="I1357">
        <v>0</v>
      </c>
      <c r="J1357">
        <v>30</v>
      </c>
      <c r="K1357" t="e">
        <v>#NAME?</v>
      </c>
      <c r="L1357">
        <v>200200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601</v>
      </c>
      <c r="U1357" s="1">
        <v>-1.5892500000000001E-5</v>
      </c>
      <c r="V1357" s="1">
        <v>-1.9780599999999999E-7</v>
      </c>
      <c r="W1357" s="1">
        <v>-6.5486999999999999E-9</v>
      </c>
      <c r="X1357" s="1">
        <v>-2.1818799999999999E-9</v>
      </c>
      <c r="Y1357" s="1">
        <v>1.2205000000000001E-8</v>
      </c>
      <c r="Z1357" s="1">
        <v>-1.5899100000000002E-5</v>
      </c>
      <c r="AA1357" s="1">
        <v>-1.99988E-7</v>
      </c>
      <c r="AB1357" s="1">
        <v>1.40135E-7</v>
      </c>
      <c r="AC1357" s="1">
        <v>1.5900899999999999E-5</v>
      </c>
      <c r="AD1357" s="1">
        <v>-1.5899100000000002E-5</v>
      </c>
      <c r="AE1357" s="1">
        <v>-1.99988E-7</v>
      </c>
      <c r="AF1357" s="1">
        <v>1.40135E-7</v>
      </c>
      <c r="AG1357" s="1">
        <v>1.5900899999999999E-5</v>
      </c>
      <c r="AH1357">
        <v>4</v>
      </c>
      <c r="AI1357">
        <v>0</v>
      </c>
      <c r="AJ1357">
        <v>0</v>
      </c>
      <c r="AK1357">
        <v>558576275</v>
      </c>
      <c r="AL1357">
        <v>2084</v>
      </c>
      <c r="AM1357">
        <v>13.964399999999999</v>
      </c>
      <c r="AN1357">
        <v>1</v>
      </c>
      <c r="AO1357">
        <v>3129</v>
      </c>
      <c r="AP1357" s="2">
        <f t="shared" si="113"/>
        <v>-15899.100000000002</v>
      </c>
      <c r="AQ1357" s="2">
        <f t="shared" si="114"/>
        <v>-199.988</v>
      </c>
      <c r="AR1357" s="2">
        <f t="shared" si="115"/>
        <v>140.13499999999999</v>
      </c>
      <c r="AS1357">
        <f t="shared" si="116"/>
        <v>184629</v>
      </c>
      <c r="AT1357">
        <f t="shared" si="117"/>
        <v>0.29999999999930083</v>
      </c>
    </row>
    <row r="1358" spans="1:46" x14ac:dyDescent="0.35">
      <c r="A1358" s="1">
        <v>-1.5875600000000001E-5</v>
      </c>
      <c r="B1358" s="1">
        <v>-1.8906500000000001E-7</v>
      </c>
      <c r="C1358" s="1">
        <v>1.4007599999999999E-7</v>
      </c>
      <c r="D1358" s="1">
        <v>1.5877300000000001E-5</v>
      </c>
      <c r="E1358" s="1">
        <v>-3.0517600000000001E-5</v>
      </c>
      <c r="F1358">
        <v>0.44444400000000001</v>
      </c>
      <c r="G1358" s="1">
        <v>1.4007599999999999E-7</v>
      </c>
      <c r="H1358">
        <v>255</v>
      </c>
      <c r="I1358">
        <v>0</v>
      </c>
      <c r="J1358">
        <v>27</v>
      </c>
      <c r="K1358" t="e">
        <v>#NAME?</v>
      </c>
      <c r="L1358">
        <v>180180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601</v>
      </c>
      <c r="U1358" s="1">
        <v>-1.5894200000000001E-5</v>
      </c>
      <c r="V1358" s="1">
        <v>-1.9837900000000001E-7</v>
      </c>
      <c r="W1358" s="1">
        <v>1.8629500000000001E-8</v>
      </c>
      <c r="X1358" s="1">
        <v>9.3147600000000006E-9</v>
      </c>
      <c r="Y1358">
        <v>0</v>
      </c>
      <c r="Z1358" s="1">
        <v>-1.5875600000000001E-5</v>
      </c>
      <c r="AA1358" s="1">
        <v>-1.8906500000000001E-7</v>
      </c>
      <c r="AB1358" s="1">
        <v>1.4007599999999999E-7</v>
      </c>
      <c r="AC1358" s="1">
        <v>1.5877300000000001E-5</v>
      </c>
      <c r="AD1358" s="1">
        <v>-1.5875600000000001E-5</v>
      </c>
      <c r="AE1358" s="1">
        <v>-1.8906500000000001E-7</v>
      </c>
      <c r="AF1358" s="1">
        <v>1.4007599999999999E-7</v>
      </c>
      <c r="AG1358" s="1">
        <v>1.5877300000000001E-5</v>
      </c>
      <c r="AH1358">
        <v>4</v>
      </c>
      <c r="AI1358">
        <v>0</v>
      </c>
      <c r="AJ1358">
        <v>0</v>
      </c>
      <c r="AK1358">
        <v>558588717</v>
      </c>
      <c r="AL1358">
        <v>2084</v>
      </c>
      <c r="AM1358">
        <v>13.964700000000001</v>
      </c>
      <c r="AN1358">
        <v>1</v>
      </c>
      <c r="AO1358">
        <v>3130</v>
      </c>
      <c r="AP1358" s="2">
        <f t="shared" si="113"/>
        <v>-15875.6</v>
      </c>
      <c r="AQ1358" s="2">
        <f t="shared" si="114"/>
        <v>-189.065</v>
      </c>
      <c r="AR1358" s="2">
        <f t="shared" si="115"/>
        <v>140.07599999999999</v>
      </c>
      <c r="AS1358">
        <f t="shared" si="116"/>
        <v>193526.66666666666</v>
      </c>
      <c r="AT1358">
        <f t="shared" si="117"/>
        <v>0.30000000000107718</v>
      </c>
    </row>
    <row r="1359" spans="1:46" x14ac:dyDescent="0.35">
      <c r="A1359" s="1">
        <v>-1.5891599999999999E-5</v>
      </c>
      <c r="B1359" s="1">
        <v>-1.96085E-7</v>
      </c>
      <c r="C1359" s="1">
        <v>1.3342299999999999E-7</v>
      </c>
      <c r="D1359" s="1">
        <v>1.5893399999999999E-5</v>
      </c>
      <c r="E1359" s="1">
        <v>-3.0517600000000001E-5</v>
      </c>
      <c r="F1359">
        <v>0.5</v>
      </c>
      <c r="G1359" s="1">
        <v>1.4007599999999999E-7</v>
      </c>
      <c r="H1359">
        <v>255</v>
      </c>
      <c r="I1359">
        <v>0</v>
      </c>
      <c r="J1359">
        <v>30</v>
      </c>
      <c r="K1359" t="e">
        <v>#NAME?</v>
      </c>
      <c r="L1359">
        <v>200200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601</v>
      </c>
      <c r="U1359" s="1">
        <v>-1.5889600000000001E-5</v>
      </c>
      <c r="V1359" s="1">
        <v>-1.96087E-7</v>
      </c>
      <c r="W1359" s="1">
        <v>-2.0316200000000001E-9</v>
      </c>
      <c r="X1359" s="1">
        <v>1.53329E-12</v>
      </c>
      <c r="Y1359" s="1">
        <v>-6.6529599999999997E-9</v>
      </c>
      <c r="Z1359" s="1">
        <v>-1.5891599999999999E-5</v>
      </c>
      <c r="AA1359" s="1">
        <v>-1.96085E-7</v>
      </c>
      <c r="AB1359" s="1">
        <v>1.3342299999999999E-7</v>
      </c>
      <c r="AC1359" s="1">
        <v>1.5893399999999999E-5</v>
      </c>
      <c r="AD1359" s="1">
        <v>-1.5891599999999999E-5</v>
      </c>
      <c r="AE1359" s="1">
        <v>-1.96085E-7</v>
      </c>
      <c r="AF1359" s="1">
        <v>1.3342299999999999E-7</v>
      </c>
      <c r="AG1359" s="1">
        <v>1.5893399999999999E-5</v>
      </c>
      <c r="AH1359">
        <v>4</v>
      </c>
      <c r="AI1359">
        <v>0</v>
      </c>
      <c r="AJ1359">
        <v>0</v>
      </c>
      <c r="AK1359">
        <v>558601159</v>
      </c>
      <c r="AL1359">
        <v>2084</v>
      </c>
      <c r="AM1359">
        <v>13.965</v>
      </c>
      <c r="AN1359">
        <v>1</v>
      </c>
      <c r="AO1359">
        <v>3131</v>
      </c>
      <c r="AP1359" s="2">
        <f t="shared" si="113"/>
        <v>-15891.599999999999</v>
      </c>
      <c r="AQ1359" s="2">
        <f t="shared" si="114"/>
        <v>-196.08500000000001</v>
      </c>
      <c r="AR1359" s="2">
        <f t="shared" si="115"/>
        <v>133.423</v>
      </c>
      <c r="AS1359">
        <f t="shared" si="116"/>
        <v>180180</v>
      </c>
      <c r="AT1359">
        <f t="shared" si="117"/>
        <v>0.29999999999930083</v>
      </c>
    </row>
    <row r="1360" spans="1:46" x14ac:dyDescent="0.35">
      <c r="A1360" s="1">
        <v>-1.5902000000000001E-5</v>
      </c>
      <c r="B1360" s="1">
        <v>-2.17397E-7</v>
      </c>
      <c r="C1360" s="1">
        <v>1.08044E-7</v>
      </c>
      <c r="D1360" s="1">
        <v>1.5903899999999999E-5</v>
      </c>
      <c r="E1360" s="1">
        <v>-3.0517600000000001E-5</v>
      </c>
      <c r="F1360">
        <v>0.54166700000000001</v>
      </c>
      <c r="G1360" s="1">
        <v>1.33362E-7</v>
      </c>
      <c r="H1360">
        <v>255</v>
      </c>
      <c r="I1360">
        <v>0</v>
      </c>
      <c r="J1360">
        <v>24</v>
      </c>
      <c r="K1360" t="e">
        <v>#NAME?</v>
      </c>
      <c r="L1360">
        <v>160160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601</v>
      </c>
      <c r="U1360" s="1">
        <v>-1.5890199999999999E-5</v>
      </c>
      <c r="V1360" s="1">
        <v>-1.96087E-7</v>
      </c>
      <c r="W1360" s="1">
        <v>-1.1838599999999999E-8</v>
      </c>
      <c r="X1360" s="1">
        <v>-2.1309700000000001E-8</v>
      </c>
      <c r="Y1360" s="1">
        <v>-2.5317800000000001E-8</v>
      </c>
      <c r="Z1360" s="1">
        <v>-1.5902000000000001E-5</v>
      </c>
      <c r="AA1360" s="1">
        <v>-2.17397E-7</v>
      </c>
      <c r="AB1360" s="1">
        <v>1.08044E-7</v>
      </c>
      <c r="AC1360" s="1">
        <v>1.5903899999999999E-5</v>
      </c>
      <c r="AD1360" s="1">
        <v>-1.5902000000000001E-5</v>
      </c>
      <c r="AE1360" s="1">
        <v>-2.17397E-7</v>
      </c>
      <c r="AF1360" s="1">
        <v>1.08044E-7</v>
      </c>
      <c r="AG1360" s="1">
        <v>1.5903899999999999E-5</v>
      </c>
      <c r="AH1360">
        <v>4</v>
      </c>
      <c r="AI1360">
        <v>0</v>
      </c>
      <c r="AJ1360">
        <v>0</v>
      </c>
      <c r="AK1360">
        <v>558613601</v>
      </c>
      <c r="AL1360">
        <v>2084</v>
      </c>
      <c r="AM1360">
        <v>13.965299999999999</v>
      </c>
      <c r="AN1360">
        <v>1</v>
      </c>
      <c r="AO1360">
        <v>3132</v>
      </c>
      <c r="AP1360" s="2">
        <f t="shared" si="113"/>
        <v>-15902.000000000002</v>
      </c>
      <c r="AQ1360" s="2">
        <f t="shared" si="114"/>
        <v>-217.39699999999999</v>
      </c>
      <c r="AR1360" s="2">
        <f t="shared" si="115"/>
        <v>108.044</v>
      </c>
      <c r="AS1360">
        <f t="shared" si="116"/>
        <v>193526.66666666666</v>
      </c>
      <c r="AT1360">
        <f t="shared" si="117"/>
        <v>0.29999999999930083</v>
      </c>
    </row>
    <row r="1361" spans="1:46" x14ac:dyDescent="0.35">
      <c r="A1361" s="1">
        <v>-1.5905300000000002E-5</v>
      </c>
      <c r="B1361" s="1">
        <v>-2.1354099999999999E-7</v>
      </c>
      <c r="C1361" s="1">
        <v>1.05936E-7</v>
      </c>
      <c r="D1361" s="1">
        <v>1.5907099999999999E-5</v>
      </c>
      <c r="E1361" s="1">
        <v>-3.0517600000000001E-5</v>
      </c>
      <c r="F1361">
        <v>0.51515200000000005</v>
      </c>
      <c r="G1361" s="1">
        <v>1.08032E-7</v>
      </c>
      <c r="H1361">
        <v>255</v>
      </c>
      <c r="I1361">
        <v>0</v>
      </c>
      <c r="J1361">
        <v>33</v>
      </c>
      <c r="K1361" t="e">
        <v>#NAME?</v>
      </c>
      <c r="L1361">
        <v>220220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601</v>
      </c>
      <c r="U1361" s="1">
        <v>-1.5893199999999999E-5</v>
      </c>
      <c r="V1361" s="1">
        <v>-2.01436E-7</v>
      </c>
      <c r="W1361" s="1">
        <v>-1.21054E-8</v>
      </c>
      <c r="X1361" s="1">
        <v>-1.21054E-8</v>
      </c>
      <c r="Y1361" s="1">
        <v>-2.0960100000000001E-9</v>
      </c>
      <c r="Z1361" s="1">
        <v>-1.5905300000000002E-5</v>
      </c>
      <c r="AA1361" s="1">
        <v>-2.1354099999999999E-7</v>
      </c>
      <c r="AB1361" s="1">
        <v>1.05936E-7</v>
      </c>
      <c r="AC1361" s="1">
        <v>1.5907099999999999E-5</v>
      </c>
      <c r="AD1361" s="1">
        <v>-1.5905300000000002E-5</v>
      </c>
      <c r="AE1361" s="1">
        <v>-2.1354099999999999E-7</v>
      </c>
      <c r="AF1361" s="1">
        <v>1.05936E-7</v>
      </c>
      <c r="AG1361" s="1">
        <v>1.5907099999999999E-5</v>
      </c>
      <c r="AH1361">
        <v>4</v>
      </c>
      <c r="AI1361">
        <v>0</v>
      </c>
      <c r="AJ1361">
        <v>0</v>
      </c>
      <c r="AK1361">
        <v>558626043</v>
      </c>
      <c r="AL1361">
        <v>2084</v>
      </c>
      <c r="AM1361">
        <v>13.9657</v>
      </c>
      <c r="AN1361">
        <v>1</v>
      </c>
      <c r="AO1361">
        <v>3133</v>
      </c>
      <c r="AP1361" s="2">
        <f t="shared" si="113"/>
        <v>-15905.300000000001</v>
      </c>
      <c r="AQ1361" s="2">
        <f t="shared" si="114"/>
        <v>-213.541</v>
      </c>
      <c r="AR1361" s="2">
        <f t="shared" si="115"/>
        <v>105.93600000000001</v>
      </c>
      <c r="AS1361">
        <f t="shared" si="116"/>
        <v>184629</v>
      </c>
      <c r="AT1361">
        <f t="shared" si="117"/>
        <v>0.40000000000084412</v>
      </c>
    </row>
    <row r="1362" spans="1:46" x14ac:dyDescent="0.35">
      <c r="A1362" s="1">
        <v>-1.58893E-5</v>
      </c>
      <c r="B1362" s="1">
        <v>-2.07989E-7</v>
      </c>
      <c r="C1362" s="1">
        <v>1.2583200000000001E-7</v>
      </c>
      <c r="D1362" s="1">
        <v>1.5891200000000001E-5</v>
      </c>
      <c r="E1362" s="1">
        <v>-3.0517600000000001E-5</v>
      </c>
      <c r="F1362">
        <v>0.538462</v>
      </c>
      <c r="G1362" s="1">
        <v>1.05896E-7</v>
      </c>
      <c r="H1362">
        <v>255</v>
      </c>
      <c r="I1362">
        <v>0</v>
      </c>
      <c r="J1362">
        <v>26</v>
      </c>
      <c r="K1362" t="e">
        <v>#NAME?</v>
      </c>
      <c r="L1362">
        <v>173507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601</v>
      </c>
      <c r="U1362" s="1">
        <v>-1.5896299999999999E-5</v>
      </c>
      <c r="V1362" s="1">
        <v>-2.04493E-7</v>
      </c>
      <c r="W1362" s="1">
        <v>6.9918200000000004E-9</v>
      </c>
      <c r="X1362" s="1">
        <v>-3.4959100000000002E-9</v>
      </c>
      <c r="Y1362" s="1">
        <v>1.9935899999999999E-8</v>
      </c>
      <c r="Z1362" s="1">
        <v>-1.58893E-5</v>
      </c>
      <c r="AA1362" s="1">
        <v>-2.07989E-7</v>
      </c>
      <c r="AB1362" s="1">
        <v>1.2583200000000001E-7</v>
      </c>
      <c r="AC1362" s="1">
        <v>1.5891200000000001E-5</v>
      </c>
      <c r="AD1362" s="1">
        <v>-1.58893E-5</v>
      </c>
      <c r="AE1362" s="1">
        <v>-2.07989E-7</v>
      </c>
      <c r="AF1362" s="1">
        <v>1.2583200000000001E-7</v>
      </c>
      <c r="AG1362" s="1">
        <v>1.5891200000000001E-5</v>
      </c>
      <c r="AH1362">
        <v>4</v>
      </c>
      <c r="AI1362">
        <v>0</v>
      </c>
      <c r="AJ1362">
        <v>0</v>
      </c>
      <c r="AK1362">
        <v>558638485</v>
      </c>
      <c r="AL1362">
        <v>2084</v>
      </c>
      <c r="AM1362">
        <v>13.965999999999999</v>
      </c>
      <c r="AN1362">
        <v>1</v>
      </c>
      <c r="AO1362">
        <v>3134</v>
      </c>
      <c r="AP1362" s="2">
        <f t="shared" si="113"/>
        <v>-15889.300000000001</v>
      </c>
      <c r="AQ1362" s="2">
        <f t="shared" si="114"/>
        <v>-207.989</v>
      </c>
      <c r="AR1362" s="2">
        <f t="shared" si="115"/>
        <v>125.83200000000001</v>
      </c>
      <c r="AS1362">
        <f t="shared" si="116"/>
        <v>189078</v>
      </c>
      <c r="AT1362">
        <f t="shared" si="117"/>
        <v>0.29999999999930083</v>
      </c>
    </row>
    <row r="1363" spans="1:46" x14ac:dyDescent="0.35">
      <c r="A1363" s="1">
        <v>-1.5894599999999999E-5</v>
      </c>
      <c r="B1363" s="1">
        <v>-2.05448E-7</v>
      </c>
      <c r="C1363" s="1">
        <v>1.09504E-7</v>
      </c>
      <c r="D1363" s="1">
        <v>1.5896299999999999E-5</v>
      </c>
      <c r="E1363" s="1">
        <v>-3.0517600000000001E-5</v>
      </c>
      <c r="F1363">
        <v>0.57692299999999996</v>
      </c>
      <c r="G1363" s="1">
        <v>1.2579299999999999E-7</v>
      </c>
      <c r="H1363">
        <v>255</v>
      </c>
      <c r="I1363">
        <v>0</v>
      </c>
      <c r="J1363">
        <v>26</v>
      </c>
      <c r="K1363" t="e">
        <v>#NAME?</v>
      </c>
      <c r="L1363">
        <v>173507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601</v>
      </c>
      <c r="U1363" s="1">
        <v>-1.5894599999999999E-5</v>
      </c>
      <c r="V1363" s="1">
        <v>-2.05448E-7</v>
      </c>
      <c r="W1363">
        <v>0</v>
      </c>
      <c r="X1363">
        <v>0</v>
      </c>
      <c r="Y1363" s="1">
        <v>-1.6289699999999999E-8</v>
      </c>
      <c r="Z1363" s="1">
        <v>-1.5894599999999999E-5</v>
      </c>
      <c r="AA1363" s="1">
        <v>-2.05448E-7</v>
      </c>
      <c r="AB1363" s="1">
        <v>1.09504E-7</v>
      </c>
      <c r="AC1363" s="1">
        <v>1.5896299999999999E-5</v>
      </c>
      <c r="AD1363" s="1">
        <v>-1.5894599999999999E-5</v>
      </c>
      <c r="AE1363" s="1">
        <v>-2.05448E-7</v>
      </c>
      <c r="AF1363" s="1">
        <v>1.09504E-7</v>
      </c>
      <c r="AG1363" s="1">
        <v>1.5896299999999999E-5</v>
      </c>
      <c r="AH1363">
        <v>4</v>
      </c>
      <c r="AI1363">
        <v>0</v>
      </c>
      <c r="AJ1363">
        <v>0</v>
      </c>
      <c r="AK1363">
        <v>558650927</v>
      </c>
      <c r="AL1363">
        <v>2084</v>
      </c>
      <c r="AM1363">
        <v>13.9663</v>
      </c>
      <c r="AN1363">
        <v>1</v>
      </c>
      <c r="AO1363">
        <v>3135</v>
      </c>
      <c r="AP1363" s="2">
        <f t="shared" si="113"/>
        <v>-15894.599999999999</v>
      </c>
      <c r="AQ1363" s="2">
        <f t="shared" si="114"/>
        <v>-205.44800000000001</v>
      </c>
      <c r="AR1363" s="2">
        <f t="shared" si="115"/>
        <v>109.504</v>
      </c>
      <c r="AS1363">
        <f t="shared" si="116"/>
        <v>155711.33333333334</v>
      </c>
      <c r="AT1363">
        <f t="shared" si="117"/>
        <v>0.30000000000107718</v>
      </c>
    </row>
    <row r="1364" spans="1:46" x14ac:dyDescent="0.35">
      <c r="A1364" s="1">
        <v>-1.5894599999999999E-5</v>
      </c>
      <c r="B1364" s="1">
        <v>-1.9254400000000001E-7</v>
      </c>
      <c r="C1364" s="1">
        <v>1.14873E-7</v>
      </c>
      <c r="D1364" s="1">
        <v>1.5896199999999999E-5</v>
      </c>
      <c r="E1364" s="1">
        <v>-3.0517600000000001E-5</v>
      </c>
      <c r="F1364">
        <v>0.61111099999999996</v>
      </c>
      <c r="G1364" s="1">
        <v>1.09497E-7</v>
      </c>
      <c r="H1364">
        <v>255</v>
      </c>
      <c r="I1364">
        <v>0</v>
      </c>
      <c r="J1364">
        <v>18</v>
      </c>
      <c r="K1364" t="e">
        <v>#NAME?</v>
      </c>
      <c r="L1364">
        <v>120120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601</v>
      </c>
      <c r="U1364" s="1">
        <v>-1.5894599999999999E-5</v>
      </c>
      <c r="V1364" s="1">
        <v>-2.05448E-7</v>
      </c>
      <c r="W1364" s="1">
        <v>1.53329E-12</v>
      </c>
      <c r="X1364" s="1">
        <v>1.29042E-8</v>
      </c>
      <c r="Y1364" s="1">
        <v>5.3757299999999996E-9</v>
      </c>
      <c r="Z1364" s="1">
        <v>-1.5894599999999999E-5</v>
      </c>
      <c r="AA1364" s="1">
        <v>-1.9254400000000001E-7</v>
      </c>
      <c r="AB1364" s="1">
        <v>1.14873E-7</v>
      </c>
      <c r="AC1364" s="1">
        <v>1.5896199999999999E-5</v>
      </c>
      <c r="AD1364" s="1">
        <v>-1.5894599999999999E-5</v>
      </c>
      <c r="AE1364" s="1">
        <v>-1.9254400000000001E-7</v>
      </c>
      <c r="AF1364" s="1">
        <v>1.14873E-7</v>
      </c>
      <c r="AG1364" s="1">
        <v>1.5896199999999999E-5</v>
      </c>
      <c r="AH1364">
        <v>4</v>
      </c>
      <c r="AI1364">
        <v>0</v>
      </c>
      <c r="AJ1364">
        <v>0</v>
      </c>
      <c r="AK1364">
        <v>558663368</v>
      </c>
      <c r="AL1364">
        <v>2084</v>
      </c>
      <c r="AM1364">
        <v>13.9666</v>
      </c>
      <c r="AN1364">
        <v>1</v>
      </c>
      <c r="AO1364">
        <v>3136</v>
      </c>
      <c r="AP1364" s="2">
        <f t="shared" si="113"/>
        <v>-15894.599999999999</v>
      </c>
      <c r="AQ1364" s="2">
        <f t="shared" si="114"/>
        <v>-192.54400000000001</v>
      </c>
      <c r="AR1364" s="2">
        <f t="shared" si="115"/>
        <v>114.873</v>
      </c>
      <c r="AS1364">
        <f t="shared" si="116"/>
        <v>137915.66666666666</v>
      </c>
      <c r="AT1364">
        <f t="shared" si="117"/>
        <v>0.29999999999930083</v>
      </c>
    </row>
    <row r="1365" spans="1:46" x14ac:dyDescent="0.35">
      <c r="A1365" s="1">
        <v>-1.59124E-5</v>
      </c>
      <c r="B1365" s="1">
        <v>-2.20059E-7</v>
      </c>
      <c r="C1365" s="1">
        <v>1.1486800000000001E-7</v>
      </c>
      <c r="D1365" s="1">
        <v>1.5914300000000001E-5</v>
      </c>
      <c r="E1365" s="1">
        <v>-3.0517600000000001E-5</v>
      </c>
      <c r="F1365">
        <v>0.5</v>
      </c>
      <c r="G1365" s="1">
        <v>1.1486800000000001E-7</v>
      </c>
      <c r="H1365">
        <v>255</v>
      </c>
      <c r="I1365">
        <v>0</v>
      </c>
      <c r="J1365">
        <v>18</v>
      </c>
      <c r="K1365" t="e">
        <v>#NAME?</v>
      </c>
      <c r="L1365">
        <v>120120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601</v>
      </c>
      <c r="U1365" s="1">
        <v>-1.5894599999999999E-5</v>
      </c>
      <c r="V1365" s="1">
        <v>-2.02296E-7</v>
      </c>
      <c r="W1365" s="1">
        <v>-1.7763199999999999E-8</v>
      </c>
      <c r="X1365" s="1">
        <v>-1.7763199999999999E-8</v>
      </c>
      <c r="Y1365">
        <v>0</v>
      </c>
      <c r="Z1365" s="1">
        <v>-1.59124E-5</v>
      </c>
      <c r="AA1365" s="1">
        <v>-2.20059E-7</v>
      </c>
      <c r="AB1365" s="1">
        <v>1.1486800000000001E-7</v>
      </c>
      <c r="AC1365" s="1">
        <v>1.5914300000000001E-5</v>
      </c>
      <c r="AD1365" s="1">
        <v>-1.59124E-5</v>
      </c>
      <c r="AE1365" s="1">
        <v>-2.20059E-7</v>
      </c>
      <c r="AF1365" s="1">
        <v>1.1486800000000001E-7</v>
      </c>
      <c r="AG1365" s="1">
        <v>1.5914300000000001E-5</v>
      </c>
      <c r="AH1365">
        <v>4</v>
      </c>
      <c r="AI1365">
        <v>0</v>
      </c>
      <c r="AJ1365">
        <v>0</v>
      </c>
      <c r="AK1365">
        <v>558675810</v>
      </c>
      <c r="AL1365">
        <v>2084</v>
      </c>
      <c r="AM1365">
        <v>13.966900000000001</v>
      </c>
      <c r="AN1365">
        <v>1</v>
      </c>
      <c r="AO1365">
        <v>3137</v>
      </c>
      <c r="AP1365" s="2">
        <f t="shared" si="113"/>
        <v>-15912.4</v>
      </c>
      <c r="AQ1365" s="2">
        <f t="shared" si="114"/>
        <v>-220.059</v>
      </c>
      <c r="AR1365" s="2">
        <f t="shared" si="115"/>
        <v>114.86800000000001</v>
      </c>
      <c r="AS1365">
        <f t="shared" si="116"/>
        <v>122344.33333333333</v>
      </c>
      <c r="AT1365">
        <f t="shared" si="117"/>
        <v>0.30000000000107718</v>
      </c>
    </row>
    <row r="1366" spans="1:46" x14ac:dyDescent="0.35">
      <c r="A1366" s="1">
        <v>-1.5896000000000002E-5</v>
      </c>
      <c r="B1366" s="1">
        <v>-1.9408800000000001E-7</v>
      </c>
      <c r="C1366" s="1">
        <v>1.1486800000000001E-7</v>
      </c>
      <c r="D1366" s="1">
        <v>1.5897599999999998E-5</v>
      </c>
      <c r="E1366" s="1">
        <v>-3.0517600000000001E-5</v>
      </c>
      <c r="F1366">
        <v>0.631579</v>
      </c>
      <c r="G1366" s="1">
        <v>1.1486800000000001E-7</v>
      </c>
      <c r="H1366">
        <v>255</v>
      </c>
      <c r="I1366">
        <v>0</v>
      </c>
      <c r="J1366">
        <v>19</v>
      </c>
      <c r="K1366" t="e">
        <v>#NAME?</v>
      </c>
      <c r="L1366">
        <v>126793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601</v>
      </c>
      <c r="U1366" s="1">
        <v>-1.5899199999999998E-5</v>
      </c>
      <c r="V1366" s="1">
        <v>-2.0678500000000001E-7</v>
      </c>
      <c r="W1366" s="1">
        <v>3.1754499999999998E-9</v>
      </c>
      <c r="X1366" s="1">
        <v>1.26972E-8</v>
      </c>
      <c r="Y1366">
        <v>0</v>
      </c>
      <c r="Z1366" s="1">
        <v>-1.5896000000000002E-5</v>
      </c>
      <c r="AA1366" s="1">
        <v>-1.9408800000000001E-7</v>
      </c>
      <c r="AB1366" s="1">
        <v>1.1486800000000001E-7</v>
      </c>
      <c r="AC1366" s="1">
        <v>1.5897599999999998E-5</v>
      </c>
      <c r="AD1366" s="1">
        <v>-1.5896000000000002E-5</v>
      </c>
      <c r="AE1366" s="1">
        <v>-1.9408800000000001E-7</v>
      </c>
      <c r="AF1366" s="1">
        <v>1.1486800000000001E-7</v>
      </c>
      <c r="AG1366" s="1">
        <v>1.5897599999999998E-5</v>
      </c>
      <c r="AH1366">
        <v>4</v>
      </c>
      <c r="AI1366">
        <v>0</v>
      </c>
      <c r="AJ1366">
        <v>0</v>
      </c>
      <c r="AK1366">
        <v>558688253</v>
      </c>
      <c r="AL1366">
        <v>2084</v>
      </c>
      <c r="AM1366">
        <v>13.9672</v>
      </c>
      <c r="AN1366">
        <v>1</v>
      </c>
      <c r="AO1366">
        <v>3138</v>
      </c>
      <c r="AP1366" s="2">
        <f t="shared" si="113"/>
        <v>-15896.000000000002</v>
      </c>
      <c r="AQ1366" s="2">
        <f t="shared" si="114"/>
        <v>-194.08800000000002</v>
      </c>
      <c r="AR1366" s="2">
        <f t="shared" si="115"/>
        <v>114.86800000000001</v>
      </c>
      <c r="AS1366">
        <f t="shared" si="116"/>
        <v>120120</v>
      </c>
      <c r="AT1366">
        <f t="shared" si="117"/>
        <v>0.29999999999930083</v>
      </c>
    </row>
    <row r="1367" spans="1:46" x14ac:dyDescent="0.35">
      <c r="A1367" s="1">
        <v>-1.5875800000000001E-5</v>
      </c>
      <c r="B1367" s="1">
        <v>-1.95126E-7</v>
      </c>
      <c r="C1367" s="1">
        <v>1.04206E-7</v>
      </c>
      <c r="D1367" s="1">
        <v>1.5877300000000001E-5</v>
      </c>
      <c r="E1367" s="1">
        <v>-3.0517600000000001E-5</v>
      </c>
      <c r="F1367">
        <v>0.58823499999999995</v>
      </c>
      <c r="G1367" s="1">
        <v>1.1486800000000001E-7</v>
      </c>
      <c r="H1367">
        <v>255</v>
      </c>
      <c r="I1367">
        <v>0</v>
      </c>
      <c r="J1367">
        <v>17</v>
      </c>
      <c r="K1367" t="e">
        <v>#NAME?</v>
      </c>
      <c r="L1367">
        <v>113447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601</v>
      </c>
      <c r="U1367" s="1">
        <v>-1.58985E-5</v>
      </c>
      <c r="V1367" s="1">
        <v>-2.0363300000000001E-7</v>
      </c>
      <c r="W1367" s="1">
        <v>2.2686600000000001E-8</v>
      </c>
      <c r="X1367" s="1">
        <v>8.5067199999999998E-9</v>
      </c>
      <c r="Y1367" s="1">
        <v>-1.06625E-8</v>
      </c>
      <c r="Z1367" s="1">
        <v>-1.5875800000000001E-5</v>
      </c>
      <c r="AA1367" s="1">
        <v>-1.95126E-7</v>
      </c>
      <c r="AB1367" s="1">
        <v>1.04206E-7</v>
      </c>
      <c r="AC1367" s="1">
        <v>1.5877300000000001E-5</v>
      </c>
      <c r="AD1367" s="1">
        <v>-1.5875800000000001E-5</v>
      </c>
      <c r="AE1367" s="1">
        <v>-1.95126E-7</v>
      </c>
      <c r="AF1367" s="1">
        <v>1.04206E-7</v>
      </c>
      <c r="AG1367" s="1">
        <v>1.5877300000000001E-5</v>
      </c>
      <c r="AH1367">
        <v>4</v>
      </c>
      <c r="AI1367">
        <v>0</v>
      </c>
      <c r="AJ1367">
        <v>0</v>
      </c>
      <c r="AK1367">
        <v>558700695</v>
      </c>
      <c r="AL1367">
        <v>2084</v>
      </c>
      <c r="AM1367">
        <v>13.967499999999999</v>
      </c>
      <c r="AN1367">
        <v>1</v>
      </c>
      <c r="AO1367">
        <v>3139</v>
      </c>
      <c r="AP1367" s="2">
        <f t="shared" si="113"/>
        <v>-15875.800000000001</v>
      </c>
      <c r="AQ1367" s="2">
        <f t="shared" si="114"/>
        <v>-195.126</v>
      </c>
      <c r="AR1367" s="2">
        <f t="shared" si="115"/>
        <v>104.206</v>
      </c>
      <c r="AS1367">
        <f t="shared" si="116"/>
        <v>146813.33333333334</v>
      </c>
      <c r="AT1367">
        <f t="shared" si="117"/>
        <v>0.29999999999930083</v>
      </c>
    </row>
    <row r="1368" spans="1:46" x14ac:dyDescent="0.35">
      <c r="A1368" s="1">
        <v>-1.5887800000000001E-5</v>
      </c>
      <c r="B1368" s="1">
        <v>-2.1418999999999999E-7</v>
      </c>
      <c r="C1368" s="1">
        <v>1.0713099999999999E-7</v>
      </c>
      <c r="D1368" s="1">
        <v>1.5889600000000001E-5</v>
      </c>
      <c r="E1368" s="1">
        <v>-3.0517600000000001E-5</v>
      </c>
      <c r="F1368">
        <v>0.5</v>
      </c>
      <c r="G1368" s="1">
        <v>1.0418700000000001E-7</v>
      </c>
      <c r="H1368">
        <v>255</v>
      </c>
      <c r="I1368">
        <v>0</v>
      </c>
      <c r="J1368">
        <v>30</v>
      </c>
      <c r="K1368" t="e">
        <v>#NAME?</v>
      </c>
      <c r="L1368">
        <v>200200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601</v>
      </c>
      <c r="U1368" s="1">
        <v>-1.5892800000000001E-5</v>
      </c>
      <c r="V1368" s="1">
        <v>-2.0153100000000001E-7</v>
      </c>
      <c r="W1368" s="1">
        <v>5.06447E-9</v>
      </c>
      <c r="X1368" s="1">
        <v>-1.2658900000000001E-8</v>
      </c>
      <c r="Y1368" s="1">
        <v>2.9439300000000002E-9</v>
      </c>
      <c r="Z1368" s="1">
        <v>-1.5887800000000001E-5</v>
      </c>
      <c r="AA1368" s="1">
        <v>-2.1418999999999999E-7</v>
      </c>
      <c r="AB1368" s="1">
        <v>1.0713099999999999E-7</v>
      </c>
      <c r="AC1368" s="1">
        <v>1.5889600000000001E-5</v>
      </c>
      <c r="AD1368" s="1">
        <v>-1.5887800000000001E-5</v>
      </c>
      <c r="AE1368" s="1">
        <v>-2.1418999999999999E-7</v>
      </c>
      <c r="AF1368" s="1">
        <v>1.0713099999999999E-7</v>
      </c>
      <c r="AG1368" s="1">
        <v>1.5889600000000001E-5</v>
      </c>
      <c r="AH1368">
        <v>4</v>
      </c>
      <c r="AI1368">
        <v>0</v>
      </c>
      <c r="AJ1368">
        <v>0</v>
      </c>
      <c r="AK1368">
        <v>558713138</v>
      </c>
      <c r="AL1368">
        <v>2084</v>
      </c>
      <c r="AM1368">
        <v>13.9678</v>
      </c>
      <c r="AN1368">
        <v>1</v>
      </c>
      <c r="AO1368">
        <v>3140</v>
      </c>
      <c r="AP1368" s="2">
        <f t="shared" si="113"/>
        <v>-15887.800000000001</v>
      </c>
      <c r="AQ1368" s="2">
        <f t="shared" si="114"/>
        <v>-214.19</v>
      </c>
      <c r="AR1368" s="2">
        <f t="shared" si="115"/>
        <v>107.131</v>
      </c>
      <c r="AS1368">
        <f t="shared" si="116"/>
        <v>184629</v>
      </c>
      <c r="AT1368">
        <f t="shared" si="117"/>
        <v>0.30000000000107718</v>
      </c>
    </row>
    <row r="1369" spans="1:46" x14ac:dyDescent="0.35">
      <c r="A1369" s="1">
        <v>-1.5896099999999998E-5</v>
      </c>
      <c r="B1369" s="1">
        <v>-2.1377199999999999E-7</v>
      </c>
      <c r="C1369" s="1">
        <v>1.0711700000000001E-7</v>
      </c>
      <c r="D1369" s="1">
        <v>1.5897899999999999E-5</v>
      </c>
      <c r="E1369" s="1">
        <v>-3.0517600000000001E-5</v>
      </c>
      <c r="F1369">
        <v>0.44444400000000001</v>
      </c>
      <c r="G1369" s="1">
        <v>1.0711700000000001E-7</v>
      </c>
      <c r="H1369">
        <v>255</v>
      </c>
      <c r="I1369">
        <v>0</v>
      </c>
      <c r="J1369">
        <v>36</v>
      </c>
      <c r="K1369" t="e">
        <v>#NAME?</v>
      </c>
      <c r="L1369">
        <v>240240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601</v>
      </c>
      <c r="U1369" s="1">
        <v>-1.5891599999999999E-5</v>
      </c>
      <c r="V1369" s="1">
        <v>-2.0477900000000001E-7</v>
      </c>
      <c r="W1369" s="1">
        <v>-4.4956199999999998E-9</v>
      </c>
      <c r="X1369" s="1">
        <v>-8.9927699999999993E-9</v>
      </c>
      <c r="Y1369">
        <v>0</v>
      </c>
      <c r="Z1369" s="1">
        <v>-1.5896099999999998E-5</v>
      </c>
      <c r="AA1369" s="1">
        <v>-2.1377199999999999E-7</v>
      </c>
      <c r="AB1369" s="1">
        <v>1.0711700000000001E-7</v>
      </c>
      <c r="AC1369" s="1">
        <v>1.5897899999999999E-5</v>
      </c>
      <c r="AD1369" s="1">
        <v>-1.5896099999999998E-5</v>
      </c>
      <c r="AE1369" s="1">
        <v>-2.1377199999999999E-7</v>
      </c>
      <c r="AF1369" s="1">
        <v>1.0711700000000001E-7</v>
      </c>
      <c r="AG1369" s="1">
        <v>1.5897899999999999E-5</v>
      </c>
      <c r="AH1369">
        <v>4</v>
      </c>
      <c r="AI1369">
        <v>0</v>
      </c>
      <c r="AJ1369">
        <v>0</v>
      </c>
      <c r="AK1369">
        <v>558725580</v>
      </c>
      <c r="AL1369">
        <v>2084</v>
      </c>
      <c r="AM1369">
        <v>13.9681</v>
      </c>
      <c r="AN1369">
        <v>1</v>
      </c>
      <c r="AO1369">
        <v>3141</v>
      </c>
      <c r="AP1369" s="2">
        <f t="shared" si="113"/>
        <v>-15896.099999999999</v>
      </c>
      <c r="AQ1369" s="2">
        <f t="shared" si="114"/>
        <v>-213.77199999999999</v>
      </c>
      <c r="AR1369" s="2">
        <f t="shared" si="115"/>
        <v>107.117</v>
      </c>
      <c r="AS1369">
        <f t="shared" si="116"/>
        <v>202424.66666666666</v>
      </c>
      <c r="AT1369">
        <f t="shared" si="117"/>
        <v>0.29999999999930083</v>
      </c>
    </row>
    <row r="1370" spans="1:46" x14ac:dyDescent="0.35">
      <c r="A1370" s="1">
        <v>-1.5887199999999999E-5</v>
      </c>
      <c r="B1370" s="1">
        <v>-2.2658599999999999E-7</v>
      </c>
      <c r="C1370" s="1">
        <v>1.0711700000000001E-7</v>
      </c>
      <c r="D1370" s="1">
        <v>1.58892E-5</v>
      </c>
      <c r="E1370" s="1">
        <v>-3.0517600000000001E-5</v>
      </c>
      <c r="F1370">
        <v>0.48</v>
      </c>
      <c r="G1370" s="1">
        <v>1.0711700000000001E-7</v>
      </c>
      <c r="H1370">
        <v>255</v>
      </c>
      <c r="I1370">
        <v>0</v>
      </c>
      <c r="J1370">
        <v>25</v>
      </c>
      <c r="K1370" t="e">
        <v>#NAME?</v>
      </c>
      <c r="L1370">
        <v>166834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601</v>
      </c>
      <c r="U1370" s="1">
        <v>-1.5892800000000001E-5</v>
      </c>
      <c r="V1370" s="1">
        <v>-2.0707199999999999E-7</v>
      </c>
      <c r="W1370" s="1">
        <v>5.5765900000000001E-9</v>
      </c>
      <c r="X1370" s="1">
        <v>-1.9514199999999999E-8</v>
      </c>
      <c r="Y1370">
        <v>0</v>
      </c>
      <c r="Z1370" s="1">
        <v>-1.5887199999999999E-5</v>
      </c>
      <c r="AA1370" s="1">
        <v>-2.2658599999999999E-7</v>
      </c>
      <c r="AB1370" s="1">
        <v>1.0711700000000001E-7</v>
      </c>
      <c r="AC1370" s="1">
        <v>1.58892E-5</v>
      </c>
      <c r="AD1370" s="1">
        <v>-1.5887199999999999E-5</v>
      </c>
      <c r="AE1370" s="1">
        <v>-2.2658599999999999E-7</v>
      </c>
      <c r="AF1370" s="1">
        <v>1.0711700000000001E-7</v>
      </c>
      <c r="AG1370" s="1">
        <v>1.58892E-5</v>
      </c>
      <c r="AH1370">
        <v>4</v>
      </c>
      <c r="AI1370">
        <v>0</v>
      </c>
      <c r="AJ1370">
        <v>0</v>
      </c>
      <c r="AK1370">
        <v>558738022</v>
      </c>
      <c r="AL1370">
        <v>2084</v>
      </c>
      <c r="AM1370">
        <v>13.968500000000001</v>
      </c>
      <c r="AN1370">
        <v>1</v>
      </c>
      <c r="AO1370">
        <v>3142</v>
      </c>
      <c r="AP1370" s="2">
        <f t="shared" si="113"/>
        <v>-15887.199999999999</v>
      </c>
      <c r="AQ1370" s="2">
        <f t="shared" si="114"/>
        <v>-226.58599999999998</v>
      </c>
      <c r="AR1370" s="2">
        <f t="shared" si="115"/>
        <v>107.117</v>
      </c>
      <c r="AS1370">
        <f t="shared" si="116"/>
        <v>173507</v>
      </c>
      <c r="AT1370">
        <f t="shared" si="117"/>
        <v>0.40000000000084412</v>
      </c>
    </row>
    <row r="1371" spans="1:46" x14ac:dyDescent="0.35">
      <c r="A1371" s="1">
        <v>-1.5891499999999999E-5</v>
      </c>
      <c r="B1371" s="1">
        <v>-1.878E-7</v>
      </c>
      <c r="C1371" s="1">
        <v>1.12775E-7</v>
      </c>
      <c r="D1371" s="1">
        <v>1.5892999999999998E-5</v>
      </c>
      <c r="E1371" s="1">
        <v>-3.0517600000000001E-5</v>
      </c>
      <c r="F1371">
        <v>0.47058800000000001</v>
      </c>
      <c r="G1371" s="1">
        <v>1.0711700000000001E-7</v>
      </c>
      <c r="H1371">
        <v>255</v>
      </c>
      <c r="I1371">
        <v>0</v>
      </c>
      <c r="J1371">
        <v>17</v>
      </c>
      <c r="K1371" t="e">
        <v>#NAME?</v>
      </c>
      <c r="L1371">
        <v>113447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601</v>
      </c>
      <c r="U1371" s="1">
        <v>-1.5891499999999999E-5</v>
      </c>
      <c r="V1371" s="1">
        <v>-2.1203900000000001E-7</v>
      </c>
      <c r="W1371">
        <v>0</v>
      </c>
      <c r="X1371" s="1">
        <v>2.4238300000000001E-8</v>
      </c>
      <c r="Y1371" s="1">
        <v>5.6578600000000001E-9</v>
      </c>
      <c r="Z1371" s="1">
        <v>-1.5891499999999999E-5</v>
      </c>
      <c r="AA1371" s="1">
        <v>-1.878E-7</v>
      </c>
      <c r="AB1371" s="1">
        <v>1.12775E-7</v>
      </c>
      <c r="AC1371" s="1">
        <v>1.5892999999999998E-5</v>
      </c>
      <c r="AD1371" s="1">
        <v>-1.5891499999999999E-5</v>
      </c>
      <c r="AE1371" s="1">
        <v>-1.878E-7</v>
      </c>
      <c r="AF1371" s="1">
        <v>1.12775E-7</v>
      </c>
      <c r="AG1371" s="1">
        <v>1.5892999999999998E-5</v>
      </c>
      <c r="AH1371">
        <v>4</v>
      </c>
      <c r="AI1371">
        <v>0</v>
      </c>
      <c r="AJ1371">
        <v>0</v>
      </c>
      <c r="AK1371">
        <v>558750464</v>
      </c>
      <c r="AL1371">
        <v>2084</v>
      </c>
      <c r="AM1371">
        <v>13.9688</v>
      </c>
      <c r="AN1371">
        <v>1</v>
      </c>
      <c r="AO1371">
        <v>3143</v>
      </c>
      <c r="AP1371" s="2">
        <f t="shared" si="113"/>
        <v>-15891.499999999998</v>
      </c>
      <c r="AQ1371" s="2">
        <f t="shared" si="114"/>
        <v>-187.8</v>
      </c>
      <c r="AR1371" s="2">
        <f t="shared" si="115"/>
        <v>112.77500000000001</v>
      </c>
      <c r="AS1371">
        <f t="shared" si="116"/>
        <v>164609.33333333334</v>
      </c>
      <c r="AT1371">
        <f t="shared" si="117"/>
        <v>0.29999999999930083</v>
      </c>
    </row>
    <row r="1372" spans="1:46" x14ac:dyDescent="0.35">
      <c r="A1372" s="1">
        <v>-1.58831E-5</v>
      </c>
      <c r="B1372" s="1">
        <v>-2.1234000000000001E-7</v>
      </c>
      <c r="C1372" s="1">
        <v>1.16881E-7</v>
      </c>
      <c r="D1372" s="1">
        <v>1.5884900000000001E-5</v>
      </c>
      <c r="E1372" s="1">
        <v>-3.0517600000000001E-5</v>
      </c>
      <c r="F1372">
        <v>0.40625</v>
      </c>
      <c r="G1372" s="1">
        <v>1.1273200000000001E-7</v>
      </c>
      <c r="H1372">
        <v>255</v>
      </c>
      <c r="I1372">
        <v>0</v>
      </c>
      <c r="J1372">
        <v>32</v>
      </c>
      <c r="K1372" t="e">
        <v>#NAME?</v>
      </c>
      <c r="L1372">
        <v>213547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601</v>
      </c>
      <c r="U1372" s="1">
        <v>-1.5891499999999999E-5</v>
      </c>
      <c r="V1372" s="1">
        <v>-2.0602099999999999E-7</v>
      </c>
      <c r="W1372" s="1">
        <v>8.4269900000000001E-9</v>
      </c>
      <c r="X1372" s="1">
        <v>-6.3187100000000004E-9</v>
      </c>
      <c r="Y1372" s="1">
        <v>4.1490900000000002E-9</v>
      </c>
      <c r="Z1372" s="1">
        <v>-1.58831E-5</v>
      </c>
      <c r="AA1372" s="1">
        <v>-2.1234000000000001E-7</v>
      </c>
      <c r="AB1372" s="1">
        <v>1.16881E-7</v>
      </c>
      <c r="AC1372" s="1">
        <v>1.5884900000000001E-5</v>
      </c>
      <c r="AD1372" s="1">
        <v>-1.58831E-5</v>
      </c>
      <c r="AE1372" s="1">
        <v>-2.1234000000000001E-7</v>
      </c>
      <c r="AF1372" s="1">
        <v>1.16881E-7</v>
      </c>
      <c r="AG1372" s="1">
        <v>1.5884900000000001E-5</v>
      </c>
      <c r="AH1372">
        <v>4</v>
      </c>
      <c r="AI1372">
        <v>0</v>
      </c>
      <c r="AJ1372">
        <v>0</v>
      </c>
      <c r="AK1372">
        <v>558762906</v>
      </c>
      <c r="AL1372">
        <v>2084</v>
      </c>
      <c r="AM1372">
        <v>13.969099999999999</v>
      </c>
      <c r="AN1372">
        <v>1</v>
      </c>
      <c r="AO1372">
        <v>3144</v>
      </c>
      <c r="AP1372" s="2">
        <f t="shared" si="113"/>
        <v>-15883.1</v>
      </c>
      <c r="AQ1372" s="2">
        <f t="shared" si="114"/>
        <v>-212.34</v>
      </c>
      <c r="AR1372" s="2">
        <f t="shared" si="115"/>
        <v>116.881</v>
      </c>
      <c r="AS1372">
        <f t="shared" si="116"/>
        <v>157935.66666666666</v>
      </c>
      <c r="AT1372">
        <f t="shared" si="117"/>
        <v>0.29999999999930083</v>
      </c>
    </row>
    <row r="1373" spans="1:46" x14ac:dyDescent="0.35">
      <c r="A1373" s="1">
        <v>-1.5886500000000001E-5</v>
      </c>
      <c r="B1373" s="1">
        <v>-2.1365699999999999E-7</v>
      </c>
      <c r="C1373" s="1">
        <v>1.2312200000000001E-7</v>
      </c>
      <c r="D1373" s="1">
        <v>1.5888399999999999E-5</v>
      </c>
      <c r="E1373" s="1">
        <v>-3.0517600000000001E-5</v>
      </c>
      <c r="F1373">
        <v>0.40909099999999998</v>
      </c>
      <c r="G1373" s="1">
        <v>1.16821E-7</v>
      </c>
      <c r="H1373">
        <v>255</v>
      </c>
      <c r="I1373">
        <v>0</v>
      </c>
      <c r="J1373">
        <v>22</v>
      </c>
      <c r="K1373" t="e">
        <v>#NAME?</v>
      </c>
      <c r="L1373">
        <v>146813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601</v>
      </c>
      <c r="U1373" s="1">
        <v>-1.5889500000000001E-5</v>
      </c>
      <c r="V1373" s="1">
        <v>-2.07645E-7</v>
      </c>
      <c r="W1373" s="1">
        <v>3.0067900000000001E-9</v>
      </c>
      <c r="X1373" s="1">
        <v>-6.0120499999999997E-9</v>
      </c>
      <c r="Y1373" s="1">
        <v>6.3003099999999997E-9</v>
      </c>
      <c r="Z1373" s="1">
        <v>-1.5886500000000001E-5</v>
      </c>
      <c r="AA1373" s="1">
        <v>-2.1365699999999999E-7</v>
      </c>
      <c r="AB1373" s="1">
        <v>1.2312200000000001E-7</v>
      </c>
      <c r="AC1373" s="1">
        <v>1.5888399999999999E-5</v>
      </c>
      <c r="AD1373" s="1">
        <v>-1.5886500000000001E-5</v>
      </c>
      <c r="AE1373" s="1">
        <v>-2.1365699999999999E-7</v>
      </c>
      <c r="AF1373" s="1">
        <v>1.2312200000000001E-7</v>
      </c>
      <c r="AG1373" s="1">
        <v>1.5888399999999999E-5</v>
      </c>
      <c r="AH1373">
        <v>4</v>
      </c>
      <c r="AI1373">
        <v>0</v>
      </c>
      <c r="AJ1373">
        <v>0</v>
      </c>
      <c r="AK1373">
        <v>558775348</v>
      </c>
      <c r="AL1373">
        <v>2084</v>
      </c>
      <c r="AM1373">
        <v>13.9694</v>
      </c>
      <c r="AN1373">
        <v>1</v>
      </c>
      <c r="AO1373">
        <v>3145</v>
      </c>
      <c r="AP1373" s="2">
        <f t="shared" si="113"/>
        <v>-15886.500000000002</v>
      </c>
      <c r="AQ1373" s="2">
        <f t="shared" si="114"/>
        <v>-213.65699999999998</v>
      </c>
      <c r="AR1373" s="2">
        <f t="shared" si="115"/>
        <v>123.12200000000001</v>
      </c>
      <c r="AS1373">
        <f t="shared" si="116"/>
        <v>200200</v>
      </c>
      <c r="AT1373">
        <f t="shared" si="117"/>
        <v>0.30000000000107718</v>
      </c>
    </row>
    <row r="1374" spans="1:46" x14ac:dyDescent="0.35">
      <c r="A1374" s="1">
        <v>-1.5880200000000001E-5</v>
      </c>
      <c r="B1374" s="1">
        <v>-2.1430999999999999E-7</v>
      </c>
      <c r="C1374" s="1">
        <v>1.07916E-7</v>
      </c>
      <c r="D1374" s="1">
        <v>1.5882000000000001E-5</v>
      </c>
      <c r="E1374" s="1">
        <v>-3.0517600000000001E-5</v>
      </c>
      <c r="F1374">
        <v>0.27777800000000002</v>
      </c>
      <c r="G1374" s="1">
        <v>1.2310799999999999E-7</v>
      </c>
      <c r="H1374">
        <v>255</v>
      </c>
      <c r="I1374">
        <v>0</v>
      </c>
      <c r="J1374">
        <v>36</v>
      </c>
      <c r="K1374" t="e">
        <v>#NAME?</v>
      </c>
      <c r="L1374">
        <v>240240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601</v>
      </c>
      <c r="U1374" s="1">
        <v>-1.5888799999999999E-5</v>
      </c>
      <c r="V1374" s="1">
        <v>-2.0917299999999999E-7</v>
      </c>
      <c r="W1374" s="1">
        <v>8.5619200000000001E-9</v>
      </c>
      <c r="X1374" s="1">
        <v>-5.1365399999999997E-9</v>
      </c>
      <c r="Y1374" s="1">
        <v>-1.5191899999999999E-8</v>
      </c>
      <c r="Z1374" s="1">
        <v>-1.5880200000000001E-5</v>
      </c>
      <c r="AA1374" s="1">
        <v>-2.1430999999999999E-7</v>
      </c>
      <c r="AB1374" s="1">
        <v>1.07916E-7</v>
      </c>
      <c r="AC1374" s="1">
        <v>1.5882000000000001E-5</v>
      </c>
      <c r="AD1374" s="1">
        <v>-1.5880200000000001E-5</v>
      </c>
      <c r="AE1374" s="1">
        <v>-2.1430999999999999E-7</v>
      </c>
      <c r="AF1374" s="1">
        <v>1.07916E-7</v>
      </c>
      <c r="AG1374" s="1">
        <v>1.5882000000000001E-5</v>
      </c>
      <c r="AH1374">
        <v>4</v>
      </c>
      <c r="AI1374">
        <v>0</v>
      </c>
      <c r="AJ1374">
        <v>0</v>
      </c>
      <c r="AK1374">
        <v>558787790</v>
      </c>
      <c r="AL1374">
        <v>2084</v>
      </c>
      <c r="AM1374">
        <v>13.9697</v>
      </c>
      <c r="AN1374">
        <v>1</v>
      </c>
      <c r="AO1374">
        <v>3146</v>
      </c>
      <c r="AP1374" s="2">
        <f t="shared" si="113"/>
        <v>-15880.2</v>
      </c>
      <c r="AQ1374" s="2">
        <f t="shared" si="114"/>
        <v>-214.31</v>
      </c>
      <c r="AR1374" s="2">
        <f t="shared" si="115"/>
        <v>107.916</v>
      </c>
      <c r="AS1374">
        <f t="shared" si="116"/>
        <v>195751</v>
      </c>
      <c r="AT1374">
        <f t="shared" si="117"/>
        <v>0.29999999999930083</v>
      </c>
    </row>
    <row r="1375" spans="1:46" x14ac:dyDescent="0.35">
      <c r="A1375" s="1">
        <v>-1.5875700000000001E-5</v>
      </c>
      <c r="B1375" s="1">
        <v>-1.9509200000000001E-7</v>
      </c>
      <c r="C1375" s="1">
        <v>9.4723799999999998E-8</v>
      </c>
      <c r="D1375" s="1">
        <v>1.5877100000000001E-5</v>
      </c>
      <c r="E1375" s="1">
        <v>-3.0517600000000001E-5</v>
      </c>
      <c r="F1375">
        <v>0.56666700000000003</v>
      </c>
      <c r="G1375" s="1">
        <v>1.0791E-7</v>
      </c>
      <c r="H1375">
        <v>255</v>
      </c>
      <c r="I1375">
        <v>0</v>
      </c>
      <c r="J1375">
        <v>30</v>
      </c>
      <c r="K1375" t="e">
        <v>#NAME?</v>
      </c>
      <c r="L1375">
        <v>200200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601</v>
      </c>
      <c r="U1375" s="1">
        <v>-1.5886700000000002E-5</v>
      </c>
      <c r="V1375" s="1">
        <v>-2.1051E-7</v>
      </c>
      <c r="W1375" s="1">
        <v>1.1013700000000001E-8</v>
      </c>
      <c r="X1375" s="1">
        <v>1.54188E-8</v>
      </c>
      <c r="Y1375" s="1">
        <v>-1.3186299999999999E-8</v>
      </c>
      <c r="Z1375" s="1">
        <v>-1.5875700000000001E-5</v>
      </c>
      <c r="AA1375" s="1">
        <v>-1.9509200000000001E-7</v>
      </c>
      <c r="AB1375" s="1">
        <v>9.4723799999999998E-8</v>
      </c>
      <c r="AC1375" s="1">
        <v>1.5877100000000001E-5</v>
      </c>
      <c r="AD1375" s="1">
        <v>-1.5875700000000001E-5</v>
      </c>
      <c r="AE1375" s="1">
        <v>-1.9509200000000001E-7</v>
      </c>
      <c r="AF1375" s="1">
        <v>9.4723799999999998E-8</v>
      </c>
      <c r="AG1375" s="1">
        <v>1.5877100000000001E-5</v>
      </c>
      <c r="AH1375">
        <v>4</v>
      </c>
      <c r="AI1375">
        <v>0</v>
      </c>
      <c r="AJ1375">
        <v>0</v>
      </c>
      <c r="AK1375">
        <v>558800231</v>
      </c>
      <c r="AL1375">
        <v>2084</v>
      </c>
      <c r="AM1375">
        <v>13.97</v>
      </c>
      <c r="AN1375">
        <v>1</v>
      </c>
      <c r="AO1375">
        <v>3147</v>
      </c>
      <c r="AP1375" s="2">
        <f t="shared" si="113"/>
        <v>-15875.7</v>
      </c>
      <c r="AQ1375" s="2">
        <f t="shared" si="114"/>
        <v>-195.09200000000001</v>
      </c>
      <c r="AR1375" s="2">
        <f t="shared" si="115"/>
        <v>94.723799999999997</v>
      </c>
      <c r="AS1375">
        <f t="shared" si="116"/>
        <v>224669</v>
      </c>
      <c r="AT1375">
        <f t="shared" si="117"/>
        <v>0.30000000000107718</v>
      </c>
    </row>
    <row r="1376" spans="1:46" x14ac:dyDescent="0.35">
      <c r="A1376" s="1">
        <v>-1.5883999999999999E-5</v>
      </c>
      <c r="B1376" s="1">
        <v>-2.1129999999999999E-7</v>
      </c>
      <c r="C1376" s="1">
        <v>8.3940100000000001E-8</v>
      </c>
      <c r="D1376" s="1">
        <v>1.5885599999999999E-5</v>
      </c>
      <c r="E1376" s="1">
        <v>-3.0517600000000001E-5</v>
      </c>
      <c r="F1376">
        <v>0.54285700000000003</v>
      </c>
      <c r="G1376" s="1">
        <v>9.4665499999999995E-8</v>
      </c>
      <c r="H1376">
        <v>255</v>
      </c>
      <c r="I1376">
        <v>0</v>
      </c>
      <c r="J1376">
        <v>35</v>
      </c>
      <c r="K1376" t="e">
        <v>#NAME?</v>
      </c>
      <c r="L1376">
        <v>233567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601</v>
      </c>
      <c r="U1376" s="1">
        <v>-1.5883999999999999E-5</v>
      </c>
      <c r="V1376" s="1">
        <v>-2.0669000000000001E-7</v>
      </c>
      <c r="W1376">
        <v>0</v>
      </c>
      <c r="X1376" s="1">
        <v>-4.6106200000000004E-9</v>
      </c>
      <c r="Y1376" s="1">
        <v>-1.07254E-8</v>
      </c>
      <c r="Z1376" s="1">
        <v>-1.5883999999999999E-5</v>
      </c>
      <c r="AA1376" s="1">
        <v>-2.1129999999999999E-7</v>
      </c>
      <c r="AB1376" s="1">
        <v>8.3940100000000001E-8</v>
      </c>
      <c r="AC1376" s="1">
        <v>1.5885599999999999E-5</v>
      </c>
      <c r="AD1376" s="1">
        <v>-1.5883999999999999E-5</v>
      </c>
      <c r="AE1376" s="1">
        <v>-2.1129999999999999E-7</v>
      </c>
      <c r="AF1376" s="1">
        <v>8.3940100000000001E-8</v>
      </c>
      <c r="AG1376" s="1">
        <v>1.5885599999999999E-5</v>
      </c>
      <c r="AH1376">
        <v>4</v>
      </c>
      <c r="AI1376">
        <v>0</v>
      </c>
      <c r="AJ1376">
        <v>0</v>
      </c>
      <c r="AK1376">
        <v>558812673</v>
      </c>
      <c r="AL1376">
        <v>2084</v>
      </c>
      <c r="AM1376">
        <v>13.9703</v>
      </c>
      <c r="AN1376">
        <v>1</v>
      </c>
      <c r="AO1376">
        <v>3148</v>
      </c>
      <c r="AP1376" s="2">
        <f t="shared" si="113"/>
        <v>-15883.999999999998</v>
      </c>
      <c r="AQ1376" s="2">
        <f t="shared" si="114"/>
        <v>-211.29999999999998</v>
      </c>
      <c r="AR1376" s="2">
        <f t="shared" si="115"/>
        <v>83.940100000000001</v>
      </c>
      <c r="AS1376">
        <f t="shared" si="116"/>
        <v>215771.33333333334</v>
      </c>
      <c r="AT1376">
        <f t="shared" si="117"/>
        <v>0.29999999999930083</v>
      </c>
    </row>
    <row r="1377" spans="1:46" x14ac:dyDescent="0.35">
      <c r="A1377" s="1">
        <v>-1.5875999999999998E-5</v>
      </c>
      <c r="B1377" s="1">
        <v>-2.09908E-7</v>
      </c>
      <c r="C1377" s="1">
        <v>9.7212400000000006E-8</v>
      </c>
      <c r="D1377" s="1">
        <v>1.5877699999999999E-5</v>
      </c>
      <c r="E1377" s="1">
        <v>-3.0517600000000001E-5</v>
      </c>
      <c r="F1377">
        <v>0.59375</v>
      </c>
      <c r="G1377" s="1">
        <v>8.3923300000000006E-8</v>
      </c>
      <c r="H1377">
        <v>255</v>
      </c>
      <c r="I1377">
        <v>0</v>
      </c>
      <c r="J1377">
        <v>32</v>
      </c>
      <c r="K1377" t="e">
        <v>#NAME?</v>
      </c>
      <c r="L1377">
        <v>213547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601</v>
      </c>
      <c r="U1377" s="1">
        <v>-1.5883999999999999E-5</v>
      </c>
      <c r="V1377" s="1">
        <v>-2.0793100000000001E-7</v>
      </c>
      <c r="W1377" s="1">
        <v>7.9056700000000005E-9</v>
      </c>
      <c r="X1377" s="1">
        <v>-1.9764200000000001E-9</v>
      </c>
      <c r="Y1377" s="1">
        <v>1.32891E-8</v>
      </c>
      <c r="Z1377" s="1">
        <v>-1.5875999999999998E-5</v>
      </c>
      <c r="AA1377" s="1">
        <v>-2.09908E-7</v>
      </c>
      <c r="AB1377" s="1">
        <v>9.7212400000000006E-8</v>
      </c>
      <c r="AC1377" s="1">
        <v>1.5877699999999999E-5</v>
      </c>
      <c r="AD1377" s="1">
        <v>-1.5875999999999998E-5</v>
      </c>
      <c r="AE1377" s="1">
        <v>-2.09908E-7</v>
      </c>
      <c r="AF1377" s="1">
        <v>9.7212400000000006E-8</v>
      </c>
      <c r="AG1377" s="1">
        <v>1.5877699999999999E-5</v>
      </c>
      <c r="AH1377">
        <v>4</v>
      </c>
      <c r="AI1377">
        <v>0</v>
      </c>
      <c r="AJ1377">
        <v>0</v>
      </c>
      <c r="AK1377">
        <v>558825115</v>
      </c>
      <c r="AL1377">
        <v>2084</v>
      </c>
      <c r="AM1377">
        <v>13.970599999999999</v>
      </c>
      <c r="AN1377">
        <v>1</v>
      </c>
      <c r="AO1377">
        <v>3149</v>
      </c>
      <c r="AP1377" s="2">
        <f t="shared" si="113"/>
        <v>-15875.999999999998</v>
      </c>
      <c r="AQ1377" s="2">
        <f t="shared" si="114"/>
        <v>-209.90800000000002</v>
      </c>
      <c r="AR1377" s="2">
        <f t="shared" si="115"/>
        <v>97.212400000000002</v>
      </c>
      <c r="AS1377">
        <f t="shared" si="116"/>
        <v>175731.36666666667</v>
      </c>
      <c r="AT1377">
        <f t="shared" si="117"/>
        <v>0.29999999999930083</v>
      </c>
    </row>
    <row r="1378" spans="1:46" x14ac:dyDescent="0.35">
      <c r="A1378" s="1">
        <v>-1.58861E-5</v>
      </c>
      <c r="B1378" s="1">
        <v>-2.06477E-7</v>
      </c>
      <c r="C1378" s="1">
        <v>1.1826499999999999E-7</v>
      </c>
      <c r="D1378" s="1">
        <v>1.5887900000000001E-5</v>
      </c>
      <c r="E1378" s="1">
        <v>-3.0517600000000001E-5</v>
      </c>
      <c r="F1378">
        <v>0.41666700000000001</v>
      </c>
      <c r="G1378" s="1">
        <v>9.7168E-8</v>
      </c>
      <c r="H1378">
        <v>255</v>
      </c>
      <c r="I1378">
        <v>0</v>
      </c>
      <c r="J1378">
        <v>12</v>
      </c>
      <c r="K1378" t="e">
        <v>#NAME?</v>
      </c>
      <c r="L1378">
        <v>80080.100000000006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601</v>
      </c>
      <c r="U1378" s="1">
        <v>-1.5882000000000001E-5</v>
      </c>
      <c r="V1378" s="1">
        <v>-2.08504E-7</v>
      </c>
      <c r="W1378" s="1">
        <v>-4.0555599999999996E-9</v>
      </c>
      <c r="X1378" s="1">
        <v>2.0270199999999999E-9</v>
      </c>
      <c r="Y1378" s="1">
        <v>2.1096599999999998E-8</v>
      </c>
      <c r="Z1378" s="1">
        <v>-1.58861E-5</v>
      </c>
      <c r="AA1378" s="1">
        <v>-2.06477E-7</v>
      </c>
      <c r="AB1378" s="1">
        <v>1.1826499999999999E-7</v>
      </c>
      <c r="AC1378" s="1">
        <v>1.5887900000000001E-5</v>
      </c>
      <c r="AD1378" s="1">
        <v>-1.58861E-5</v>
      </c>
      <c r="AE1378" s="1">
        <v>-2.06477E-7</v>
      </c>
      <c r="AF1378" s="1">
        <v>1.1826499999999999E-7</v>
      </c>
      <c r="AG1378" s="1">
        <v>1.5887900000000001E-5</v>
      </c>
      <c r="AH1378">
        <v>4</v>
      </c>
      <c r="AI1378">
        <v>0</v>
      </c>
      <c r="AJ1378">
        <v>0</v>
      </c>
      <c r="AK1378">
        <v>558837557</v>
      </c>
      <c r="AL1378">
        <v>2084</v>
      </c>
      <c r="AM1378">
        <v>13.9709</v>
      </c>
      <c r="AN1378">
        <v>1</v>
      </c>
      <c r="AO1378">
        <v>3150</v>
      </c>
      <c r="AP1378" s="2">
        <f t="shared" si="113"/>
        <v>-15886.1</v>
      </c>
      <c r="AQ1378" s="2">
        <f t="shared" si="114"/>
        <v>-206.477</v>
      </c>
      <c r="AR1378" s="2">
        <f t="shared" si="115"/>
        <v>118.265</v>
      </c>
      <c r="AS1378">
        <f t="shared" si="116"/>
        <v>144589.03333333333</v>
      </c>
      <c r="AT1378">
        <f t="shared" si="117"/>
        <v>0.30000000000107718</v>
      </c>
    </row>
    <row r="1379" spans="1:46" x14ac:dyDescent="0.35">
      <c r="A1379" s="1">
        <v>-1.58799E-5</v>
      </c>
      <c r="B1379" s="1">
        <v>-2.2418599999999999E-7</v>
      </c>
      <c r="C1379" s="1">
        <v>1.13535E-7</v>
      </c>
      <c r="D1379" s="1">
        <v>1.5881900000000001E-5</v>
      </c>
      <c r="E1379" s="1">
        <v>-3.0517600000000001E-5</v>
      </c>
      <c r="F1379">
        <v>0.61904800000000004</v>
      </c>
      <c r="G1379" s="1">
        <v>1.18225E-7</v>
      </c>
      <c r="H1379">
        <v>255</v>
      </c>
      <c r="I1379">
        <v>0</v>
      </c>
      <c r="J1379">
        <v>21</v>
      </c>
      <c r="K1379" t="e">
        <v>#NAME?</v>
      </c>
      <c r="L1379">
        <v>140140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601</v>
      </c>
      <c r="U1379" s="1">
        <v>-1.58831E-5</v>
      </c>
      <c r="V1379" s="1">
        <v>-2.0802699999999999E-7</v>
      </c>
      <c r="W1379" s="1">
        <v>3.2337199999999999E-9</v>
      </c>
      <c r="X1379" s="1">
        <v>-1.6159400000000001E-8</v>
      </c>
      <c r="Y1379" s="1">
        <v>-4.69035E-9</v>
      </c>
      <c r="Z1379" s="1">
        <v>-1.58799E-5</v>
      </c>
      <c r="AA1379" s="1">
        <v>-2.2418599999999999E-7</v>
      </c>
      <c r="AB1379" s="1">
        <v>1.13535E-7</v>
      </c>
      <c r="AC1379" s="1">
        <v>1.5881900000000001E-5</v>
      </c>
      <c r="AD1379" s="1">
        <v>-1.58799E-5</v>
      </c>
      <c r="AE1379" s="1">
        <v>-2.2418599999999999E-7</v>
      </c>
      <c r="AF1379" s="1">
        <v>1.13535E-7</v>
      </c>
      <c r="AG1379" s="1">
        <v>1.5881900000000001E-5</v>
      </c>
      <c r="AH1379">
        <v>4</v>
      </c>
      <c r="AI1379">
        <v>0</v>
      </c>
      <c r="AJ1379">
        <v>0</v>
      </c>
      <c r="AK1379">
        <v>558850000</v>
      </c>
      <c r="AL1379">
        <v>2084</v>
      </c>
      <c r="AM1379">
        <v>13.9712</v>
      </c>
      <c r="AN1379">
        <v>1</v>
      </c>
      <c r="AO1379">
        <v>3151</v>
      </c>
      <c r="AP1379" s="2">
        <f t="shared" si="113"/>
        <v>-15879.9</v>
      </c>
      <c r="AQ1379" s="2">
        <f t="shared" si="114"/>
        <v>-224.18600000000001</v>
      </c>
      <c r="AR1379" s="2">
        <f t="shared" si="115"/>
        <v>113.53500000000001</v>
      </c>
      <c r="AS1379">
        <f t="shared" si="116"/>
        <v>140140.03333333333</v>
      </c>
      <c r="AT1379">
        <f t="shared" si="117"/>
        <v>0.29999999999930083</v>
      </c>
    </row>
    <row r="1380" spans="1:46" x14ac:dyDescent="0.35">
      <c r="A1380" s="1">
        <v>-1.5886899999999999E-5</v>
      </c>
      <c r="B1380" s="1">
        <v>-1.98354E-7</v>
      </c>
      <c r="C1380" s="1">
        <v>1.1983000000000001E-7</v>
      </c>
      <c r="D1380" s="1">
        <v>1.5888599999999999E-5</v>
      </c>
      <c r="E1380" s="1">
        <v>-3.0517600000000001E-5</v>
      </c>
      <c r="F1380">
        <v>0.5</v>
      </c>
      <c r="G1380" s="1">
        <v>1.1352500000000001E-7</v>
      </c>
      <c r="H1380">
        <v>255</v>
      </c>
      <c r="I1380">
        <v>0</v>
      </c>
      <c r="J1380">
        <v>30</v>
      </c>
      <c r="K1380" t="e">
        <v>#NAME?</v>
      </c>
      <c r="L1380">
        <v>200200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601</v>
      </c>
      <c r="U1380" s="1">
        <v>-1.5882299999999999E-5</v>
      </c>
      <c r="V1380" s="1">
        <v>-2.1213400000000001E-7</v>
      </c>
      <c r="W1380" s="1">
        <v>-4.5922199999999997E-9</v>
      </c>
      <c r="X1380" s="1">
        <v>1.37797E-8</v>
      </c>
      <c r="Y1380" s="1">
        <v>6.3049100000000003E-9</v>
      </c>
      <c r="Z1380" s="1">
        <v>-1.5886899999999999E-5</v>
      </c>
      <c r="AA1380" s="1">
        <v>-1.98354E-7</v>
      </c>
      <c r="AB1380" s="1">
        <v>1.1983000000000001E-7</v>
      </c>
      <c r="AC1380" s="1">
        <v>1.5888599999999999E-5</v>
      </c>
      <c r="AD1380" s="1">
        <v>-1.5886899999999999E-5</v>
      </c>
      <c r="AE1380" s="1">
        <v>-1.98354E-7</v>
      </c>
      <c r="AF1380" s="1">
        <v>1.1983000000000001E-7</v>
      </c>
      <c r="AG1380" s="1">
        <v>1.5888599999999999E-5</v>
      </c>
      <c r="AH1380">
        <v>4</v>
      </c>
      <c r="AI1380">
        <v>0</v>
      </c>
      <c r="AJ1380">
        <v>0</v>
      </c>
      <c r="AK1380">
        <v>558862442</v>
      </c>
      <c r="AL1380">
        <v>2084</v>
      </c>
      <c r="AM1380">
        <v>13.9716</v>
      </c>
      <c r="AN1380">
        <v>1</v>
      </c>
      <c r="AO1380">
        <v>3152</v>
      </c>
      <c r="AP1380" s="2">
        <f t="shared" si="113"/>
        <v>-15886.899999999998</v>
      </c>
      <c r="AQ1380" s="2">
        <f t="shared" si="114"/>
        <v>-198.35400000000001</v>
      </c>
      <c r="AR1380" s="2">
        <f t="shared" si="115"/>
        <v>119.83000000000001</v>
      </c>
      <c r="AS1380">
        <f t="shared" si="116"/>
        <v>155711</v>
      </c>
      <c r="AT1380">
        <f t="shared" si="117"/>
        <v>0.40000000000084412</v>
      </c>
    </row>
    <row r="1381" spans="1:46" x14ac:dyDescent="0.35">
      <c r="A1381" s="1">
        <v>-1.5874499999999999E-5</v>
      </c>
      <c r="B1381" s="1">
        <v>-2.0414600000000001E-7</v>
      </c>
      <c r="C1381" s="1">
        <v>1.12575E-7</v>
      </c>
      <c r="D1381" s="1">
        <v>1.5876199999999999E-5</v>
      </c>
      <c r="E1381" s="1">
        <v>-3.0517600000000001E-5</v>
      </c>
      <c r="F1381">
        <v>0.47368399999999999</v>
      </c>
      <c r="G1381" s="1">
        <v>1.1981199999999999E-7</v>
      </c>
      <c r="H1381">
        <v>255</v>
      </c>
      <c r="I1381">
        <v>0</v>
      </c>
      <c r="J1381">
        <v>19</v>
      </c>
      <c r="K1381" t="e">
        <v>#NAME?</v>
      </c>
      <c r="L1381">
        <v>126793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601</v>
      </c>
      <c r="U1381" s="1">
        <v>-1.5883500000000001E-5</v>
      </c>
      <c r="V1381" s="1">
        <v>-2.08695E-7</v>
      </c>
      <c r="W1381" s="1">
        <v>9.0955000000000003E-9</v>
      </c>
      <c r="X1381" s="1">
        <v>4.5492799999999998E-9</v>
      </c>
      <c r="Y1381" s="1">
        <v>-7.2371500000000004E-9</v>
      </c>
      <c r="Z1381" s="1">
        <v>-1.5874499999999999E-5</v>
      </c>
      <c r="AA1381" s="1">
        <v>-2.0414600000000001E-7</v>
      </c>
      <c r="AB1381" s="1">
        <v>1.12575E-7</v>
      </c>
      <c r="AC1381" s="1">
        <v>1.5876199999999999E-5</v>
      </c>
      <c r="AD1381" s="1">
        <v>-1.5874499999999999E-5</v>
      </c>
      <c r="AE1381" s="1">
        <v>-2.0414600000000001E-7</v>
      </c>
      <c r="AF1381" s="1">
        <v>1.12575E-7</v>
      </c>
      <c r="AG1381" s="1">
        <v>1.5876199999999999E-5</v>
      </c>
      <c r="AH1381">
        <v>4</v>
      </c>
      <c r="AI1381">
        <v>0</v>
      </c>
      <c r="AJ1381">
        <v>0</v>
      </c>
      <c r="AK1381">
        <v>558874884</v>
      </c>
      <c r="AL1381">
        <v>2084</v>
      </c>
      <c r="AM1381">
        <v>13.9719</v>
      </c>
      <c r="AN1381">
        <v>1</v>
      </c>
      <c r="AO1381">
        <v>3153</v>
      </c>
      <c r="AP1381" s="2">
        <f t="shared" si="113"/>
        <v>-15874.499999999998</v>
      </c>
      <c r="AQ1381" s="2">
        <f t="shared" si="114"/>
        <v>-204.14600000000002</v>
      </c>
      <c r="AR1381" s="2">
        <f t="shared" si="115"/>
        <v>112.575</v>
      </c>
      <c r="AS1381">
        <f t="shared" si="116"/>
        <v>180180</v>
      </c>
      <c r="AT1381">
        <f t="shared" si="117"/>
        <v>0.29999999999930083</v>
      </c>
    </row>
    <row r="1382" spans="1:46" x14ac:dyDescent="0.35">
      <c r="A1382" s="1">
        <v>-1.5883600000000002E-5</v>
      </c>
      <c r="B1382" s="1">
        <v>-2.03039E-7</v>
      </c>
      <c r="C1382" s="1">
        <v>1.16146E-7</v>
      </c>
      <c r="D1382" s="1">
        <v>1.5885399999999999E-5</v>
      </c>
      <c r="E1382" s="1">
        <v>-3.0517600000000001E-5</v>
      </c>
      <c r="F1382">
        <v>0.53125</v>
      </c>
      <c r="G1382" s="1">
        <v>1.12549E-7</v>
      </c>
      <c r="H1382">
        <v>255</v>
      </c>
      <c r="I1382">
        <v>0</v>
      </c>
      <c r="J1382">
        <v>32</v>
      </c>
      <c r="K1382" t="e">
        <v>#NAME?</v>
      </c>
      <c r="L1382">
        <v>213547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601</v>
      </c>
      <c r="U1382" s="1">
        <v>-1.58813E-5</v>
      </c>
      <c r="V1382" s="1">
        <v>-2.07645E-7</v>
      </c>
      <c r="W1382" s="1">
        <v>-2.3014699999999999E-9</v>
      </c>
      <c r="X1382" s="1">
        <v>4.6060199999999998E-9</v>
      </c>
      <c r="Y1382" s="1">
        <v>3.5971100000000002E-9</v>
      </c>
      <c r="Z1382" s="1">
        <v>-1.5883600000000002E-5</v>
      </c>
      <c r="AA1382" s="1">
        <v>-2.03039E-7</v>
      </c>
      <c r="AB1382" s="1">
        <v>1.16146E-7</v>
      </c>
      <c r="AC1382" s="1">
        <v>1.5885399999999999E-5</v>
      </c>
      <c r="AD1382" s="1">
        <v>-1.5883600000000002E-5</v>
      </c>
      <c r="AE1382" s="1">
        <v>-2.03039E-7</v>
      </c>
      <c r="AF1382" s="1">
        <v>1.16146E-7</v>
      </c>
      <c r="AG1382" s="1">
        <v>1.5885399999999999E-5</v>
      </c>
      <c r="AH1382">
        <v>4</v>
      </c>
      <c r="AI1382">
        <v>0</v>
      </c>
      <c r="AJ1382">
        <v>0</v>
      </c>
      <c r="AK1382">
        <v>558887326</v>
      </c>
      <c r="AL1382">
        <v>2084</v>
      </c>
      <c r="AM1382">
        <v>13.972200000000001</v>
      </c>
      <c r="AN1382">
        <v>1</v>
      </c>
      <c r="AO1382">
        <v>3154</v>
      </c>
      <c r="AP1382" s="2">
        <f t="shared" si="113"/>
        <v>-15883.600000000002</v>
      </c>
      <c r="AQ1382" s="2">
        <f t="shared" si="114"/>
        <v>-203.03899999999999</v>
      </c>
      <c r="AR1382" s="2">
        <f t="shared" si="115"/>
        <v>116.146</v>
      </c>
      <c r="AS1382">
        <f t="shared" si="116"/>
        <v>186853.33333333334</v>
      </c>
      <c r="AT1382">
        <f t="shared" si="117"/>
        <v>0.30000000000107718</v>
      </c>
    </row>
    <row r="1383" spans="1:46" x14ac:dyDescent="0.35">
      <c r="A1383" s="1">
        <v>-1.5875500000000001E-5</v>
      </c>
      <c r="B1383" s="1">
        <v>-2.1512799999999999E-7</v>
      </c>
      <c r="C1383" s="1">
        <v>1.16089E-7</v>
      </c>
      <c r="D1383" s="1">
        <v>1.5877300000000001E-5</v>
      </c>
      <c r="E1383" s="1">
        <v>-3.0517600000000001E-5</v>
      </c>
      <c r="F1383">
        <v>0.54545500000000002</v>
      </c>
      <c r="G1383" s="1">
        <v>1.16089E-7</v>
      </c>
      <c r="H1383">
        <v>255</v>
      </c>
      <c r="I1383">
        <v>0</v>
      </c>
      <c r="J1383">
        <v>33</v>
      </c>
      <c r="K1383" t="e">
        <v>#NAME?</v>
      </c>
      <c r="L1383">
        <v>220220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601</v>
      </c>
      <c r="U1383" s="1">
        <v>-1.5881900000000001E-5</v>
      </c>
      <c r="V1383" s="1">
        <v>-2.06499E-7</v>
      </c>
      <c r="W1383" s="1">
        <v>6.47357E-9</v>
      </c>
      <c r="X1383" s="1">
        <v>-8.6293799999999994E-9</v>
      </c>
      <c r="Y1383">
        <v>0</v>
      </c>
      <c r="Z1383" s="1">
        <v>-1.5875500000000001E-5</v>
      </c>
      <c r="AA1383" s="1">
        <v>-2.1512799999999999E-7</v>
      </c>
      <c r="AB1383" s="1">
        <v>1.16089E-7</v>
      </c>
      <c r="AC1383" s="1">
        <v>1.5877300000000001E-5</v>
      </c>
      <c r="AD1383" s="1">
        <v>-1.5875500000000001E-5</v>
      </c>
      <c r="AE1383" s="1">
        <v>-2.1512799999999999E-7</v>
      </c>
      <c r="AF1383" s="1">
        <v>1.16089E-7</v>
      </c>
      <c r="AG1383" s="1">
        <v>1.5877300000000001E-5</v>
      </c>
      <c r="AH1383">
        <v>4</v>
      </c>
      <c r="AI1383">
        <v>0</v>
      </c>
      <c r="AJ1383">
        <v>0</v>
      </c>
      <c r="AK1383">
        <v>558899768</v>
      </c>
      <c r="AL1383">
        <v>2084</v>
      </c>
      <c r="AM1383">
        <v>13.9725</v>
      </c>
      <c r="AN1383">
        <v>1</v>
      </c>
      <c r="AO1383">
        <v>3155</v>
      </c>
      <c r="AP1383" s="2">
        <f t="shared" si="113"/>
        <v>-15875.5</v>
      </c>
      <c r="AQ1383" s="2">
        <f t="shared" si="114"/>
        <v>-215.12799999999999</v>
      </c>
      <c r="AR1383" s="2">
        <f t="shared" si="115"/>
        <v>116.089</v>
      </c>
      <c r="AS1383">
        <f t="shared" si="116"/>
        <v>215771.33333333334</v>
      </c>
      <c r="AT1383">
        <f t="shared" si="117"/>
        <v>0.29999999999930083</v>
      </c>
    </row>
    <row r="1384" spans="1:46" x14ac:dyDescent="0.35">
      <c r="A1384" s="1">
        <v>-1.58843E-5</v>
      </c>
      <c r="B1384" s="1">
        <v>-2.1666100000000001E-7</v>
      </c>
      <c r="C1384" s="1">
        <v>1.30168E-7</v>
      </c>
      <c r="D1384" s="1">
        <v>1.5886300000000001E-5</v>
      </c>
      <c r="E1384" s="1">
        <v>-3.0517600000000001E-5</v>
      </c>
      <c r="F1384">
        <v>0.5</v>
      </c>
      <c r="G1384" s="1">
        <v>1.16089E-7</v>
      </c>
      <c r="H1384">
        <v>255</v>
      </c>
      <c r="I1384">
        <v>0</v>
      </c>
      <c r="J1384">
        <v>32</v>
      </c>
      <c r="K1384" t="e">
        <v>#NAME?</v>
      </c>
      <c r="L1384">
        <v>213547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601</v>
      </c>
      <c r="U1384" s="1">
        <v>-1.5880300000000001E-5</v>
      </c>
      <c r="V1384" s="1">
        <v>-2.08695E-7</v>
      </c>
      <c r="W1384" s="1">
        <v>-3.9819700000000001E-9</v>
      </c>
      <c r="X1384" s="1">
        <v>-7.9654599999999999E-9</v>
      </c>
      <c r="Y1384" s="1">
        <v>1.40787E-8</v>
      </c>
      <c r="Z1384" s="1">
        <v>-1.58843E-5</v>
      </c>
      <c r="AA1384" s="1">
        <v>-2.1666100000000001E-7</v>
      </c>
      <c r="AB1384" s="1">
        <v>1.30168E-7</v>
      </c>
      <c r="AC1384" s="1">
        <v>1.5886300000000001E-5</v>
      </c>
      <c r="AD1384" s="1">
        <v>-1.58843E-5</v>
      </c>
      <c r="AE1384" s="1">
        <v>-2.1666100000000001E-7</v>
      </c>
      <c r="AF1384" s="1">
        <v>1.30168E-7</v>
      </c>
      <c r="AG1384" s="1">
        <v>1.5886300000000001E-5</v>
      </c>
      <c r="AH1384">
        <v>4</v>
      </c>
      <c r="AI1384">
        <v>0</v>
      </c>
      <c r="AJ1384">
        <v>0</v>
      </c>
      <c r="AK1384">
        <v>558912210</v>
      </c>
      <c r="AL1384">
        <v>2084</v>
      </c>
      <c r="AM1384">
        <v>13.972799999999999</v>
      </c>
      <c r="AN1384">
        <v>1</v>
      </c>
      <c r="AO1384">
        <v>3156</v>
      </c>
      <c r="AP1384" s="2">
        <f t="shared" si="113"/>
        <v>-15884.3</v>
      </c>
      <c r="AQ1384" s="2">
        <f t="shared" si="114"/>
        <v>-216.661</v>
      </c>
      <c r="AR1384" s="2">
        <f t="shared" si="115"/>
        <v>130.16800000000001</v>
      </c>
      <c r="AS1384">
        <f t="shared" si="116"/>
        <v>213547</v>
      </c>
      <c r="AT1384">
        <f t="shared" si="117"/>
        <v>0.29999999999930083</v>
      </c>
    </row>
    <row r="1385" spans="1:46" x14ac:dyDescent="0.35">
      <c r="A1385" s="1">
        <v>-1.5890099999999999E-5</v>
      </c>
      <c r="B1385" s="1">
        <v>-2.2165700000000001E-7</v>
      </c>
      <c r="C1385" s="1">
        <v>1.4005499999999999E-7</v>
      </c>
      <c r="D1385" s="1">
        <v>1.58923E-5</v>
      </c>
      <c r="E1385" s="1">
        <v>-3.0517600000000001E-5</v>
      </c>
      <c r="F1385">
        <v>0.51612899999999995</v>
      </c>
      <c r="G1385" s="1">
        <v>1.3012700000000001E-7</v>
      </c>
      <c r="H1385">
        <v>255</v>
      </c>
      <c r="I1385">
        <v>0</v>
      </c>
      <c r="J1385">
        <v>31</v>
      </c>
      <c r="K1385" t="e">
        <v>#NAME?</v>
      </c>
      <c r="L1385">
        <v>206874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601</v>
      </c>
      <c r="U1385" s="1">
        <v>-1.58813E-5</v>
      </c>
      <c r="V1385" s="1">
        <v>-2.10701E-7</v>
      </c>
      <c r="W1385" s="1">
        <v>-8.7643099999999995E-9</v>
      </c>
      <c r="X1385" s="1">
        <v>-1.09554E-8</v>
      </c>
      <c r="Y1385" s="1">
        <v>9.9280800000000003E-9</v>
      </c>
      <c r="Z1385" s="1">
        <v>-1.5890099999999999E-5</v>
      </c>
      <c r="AA1385" s="1">
        <v>-2.2165700000000001E-7</v>
      </c>
      <c r="AB1385" s="1">
        <v>1.4005499999999999E-7</v>
      </c>
      <c r="AC1385" s="1">
        <v>1.58923E-5</v>
      </c>
      <c r="AD1385" s="1">
        <v>-1.5890099999999999E-5</v>
      </c>
      <c r="AE1385" s="1">
        <v>-2.2165700000000001E-7</v>
      </c>
      <c r="AF1385" s="1">
        <v>1.4005499999999999E-7</v>
      </c>
      <c r="AG1385" s="1">
        <v>1.58923E-5</v>
      </c>
      <c r="AH1385">
        <v>4</v>
      </c>
      <c r="AI1385">
        <v>0</v>
      </c>
      <c r="AJ1385">
        <v>0</v>
      </c>
      <c r="AK1385">
        <v>558924652</v>
      </c>
      <c r="AL1385">
        <v>2084</v>
      </c>
      <c r="AM1385">
        <v>13.973100000000001</v>
      </c>
      <c r="AN1385">
        <v>1</v>
      </c>
      <c r="AO1385">
        <v>3157</v>
      </c>
      <c r="AP1385" s="2">
        <f t="shared" si="113"/>
        <v>-15890.099999999999</v>
      </c>
      <c r="AQ1385" s="2">
        <f t="shared" si="114"/>
        <v>-221.65700000000001</v>
      </c>
      <c r="AR1385" s="2">
        <f t="shared" si="115"/>
        <v>140.05499999999998</v>
      </c>
      <c r="AS1385">
        <f t="shared" si="116"/>
        <v>215771.66666666666</v>
      </c>
      <c r="AT1385">
        <f t="shared" si="117"/>
        <v>0.30000000000107718</v>
      </c>
    </row>
    <row r="1386" spans="1:46" x14ac:dyDescent="0.35">
      <c r="A1386" s="1">
        <v>-1.5885699999999999E-5</v>
      </c>
      <c r="B1386" s="1">
        <v>-2.1770800000000001E-7</v>
      </c>
      <c r="C1386" s="1">
        <v>1.36396E-7</v>
      </c>
      <c r="D1386" s="1">
        <v>1.58877E-5</v>
      </c>
      <c r="E1386" s="1">
        <v>-3.0517600000000001E-5</v>
      </c>
      <c r="F1386">
        <v>0.52941199999999999</v>
      </c>
      <c r="G1386" s="1">
        <v>1.40015E-7</v>
      </c>
      <c r="H1386">
        <v>255</v>
      </c>
      <c r="I1386">
        <v>0</v>
      </c>
      <c r="J1386">
        <v>34</v>
      </c>
      <c r="K1386" t="e">
        <v>#NAME?</v>
      </c>
      <c r="L1386">
        <v>226894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601</v>
      </c>
      <c r="U1386" s="1">
        <v>-1.5883500000000001E-5</v>
      </c>
      <c r="V1386" s="1">
        <v>-2.1347099999999999E-7</v>
      </c>
      <c r="W1386" s="1">
        <v>-2.11748E-9</v>
      </c>
      <c r="X1386" s="1">
        <v>-4.2364899999999997E-9</v>
      </c>
      <c r="Y1386" s="1">
        <v>-3.6185699999999998E-9</v>
      </c>
      <c r="Z1386" s="1">
        <v>-1.5885699999999999E-5</v>
      </c>
      <c r="AA1386" s="1">
        <v>-2.1770800000000001E-7</v>
      </c>
      <c r="AB1386" s="1">
        <v>1.36396E-7</v>
      </c>
      <c r="AC1386" s="1">
        <v>1.58877E-5</v>
      </c>
      <c r="AD1386" s="1">
        <v>-1.5885699999999999E-5</v>
      </c>
      <c r="AE1386" s="1">
        <v>-2.1770800000000001E-7</v>
      </c>
      <c r="AF1386" s="1">
        <v>1.36396E-7</v>
      </c>
      <c r="AG1386" s="1">
        <v>1.58877E-5</v>
      </c>
      <c r="AH1386">
        <v>4</v>
      </c>
      <c r="AI1386">
        <v>0</v>
      </c>
      <c r="AJ1386">
        <v>0</v>
      </c>
      <c r="AK1386">
        <v>558937095</v>
      </c>
      <c r="AL1386">
        <v>2084</v>
      </c>
      <c r="AM1386">
        <v>13.9734</v>
      </c>
      <c r="AN1386">
        <v>1</v>
      </c>
      <c r="AO1386">
        <v>3158</v>
      </c>
      <c r="AP1386" s="2">
        <f t="shared" si="113"/>
        <v>-15885.699999999999</v>
      </c>
      <c r="AQ1386" s="2">
        <f t="shared" si="114"/>
        <v>-217.708</v>
      </c>
      <c r="AR1386" s="2">
        <f t="shared" si="115"/>
        <v>136.39599999999999</v>
      </c>
      <c r="AS1386">
        <f t="shared" si="116"/>
        <v>202425</v>
      </c>
      <c r="AT1386">
        <f t="shared" si="117"/>
        <v>0.29999999999930083</v>
      </c>
    </row>
    <row r="1387" spans="1:46" x14ac:dyDescent="0.35">
      <c r="A1387" s="1">
        <v>-1.5902399999999999E-5</v>
      </c>
      <c r="B1387" s="1">
        <v>-2.0156299999999999E-7</v>
      </c>
      <c r="C1387" s="1">
        <v>1.4631299999999999E-7</v>
      </c>
      <c r="D1387" s="1">
        <v>1.59044E-5</v>
      </c>
      <c r="E1387" s="1">
        <v>-3.0517600000000001E-5</v>
      </c>
      <c r="F1387">
        <v>0.42307699999999998</v>
      </c>
      <c r="G1387" s="1">
        <v>1.36353E-7</v>
      </c>
      <c r="H1387">
        <v>255</v>
      </c>
      <c r="I1387">
        <v>0</v>
      </c>
      <c r="J1387">
        <v>26</v>
      </c>
      <c r="K1387" t="e">
        <v>#NAME?</v>
      </c>
      <c r="L1387">
        <v>173507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601</v>
      </c>
      <c r="U1387" s="1">
        <v>-1.5884199999999999E-5</v>
      </c>
      <c r="V1387" s="1">
        <v>-2.14618E-7</v>
      </c>
      <c r="W1387" s="1">
        <v>-1.8273800000000001E-8</v>
      </c>
      <c r="X1387" s="1">
        <v>1.30545E-8</v>
      </c>
      <c r="Y1387" s="1">
        <v>9.9602799999999994E-9</v>
      </c>
      <c r="Z1387" s="1">
        <v>-1.5902399999999999E-5</v>
      </c>
      <c r="AA1387" s="1">
        <v>-2.0156299999999999E-7</v>
      </c>
      <c r="AB1387" s="1">
        <v>1.4631299999999999E-7</v>
      </c>
      <c r="AC1387" s="1">
        <v>1.59044E-5</v>
      </c>
      <c r="AD1387" s="1">
        <v>-1.5902399999999999E-5</v>
      </c>
      <c r="AE1387" s="1">
        <v>-2.0156299999999999E-7</v>
      </c>
      <c r="AF1387" s="1">
        <v>1.4631299999999999E-7</v>
      </c>
      <c r="AG1387" s="1">
        <v>1.59044E-5</v>
      </c>
      <c r="AH1387">
        <v>4</v>
      </c>
      <c r="AI1387">
        <v>0</v>
      </c>
      <c r="AJ1387">
        <v>0</v>
      </c>
      <c r="AK1387">
        <v>558949536</v>
      </c>
      <c r="AL1387">
        <v>2084</v>
      </c>
      <c r="AM1387">
        <v>13.973699999999999</v>
      </c>
      <c r="AN1387">
        <v>1</v>
      </c>
      <c r="AO1387">
        <v>3159</v>
      </c>
      <c r="AP1387" s="2">
        <f t="shared" si="113"/>
        <v>-15902.399999999998</v>
      </c>
      <c r="AQ1387" s="2">
        <f t="shared" si="114"/>
        <v>-201.56299999999999</v>
      </c>
      <c r="AR1387" s="2">
        <f t="shared" si="115"/>
        <v>146.31299999999999</v>
      </c>
      <c r="AS1387">
        <f t="shared" si="116"/>
        <v>191302.66666666666</v>
      </c>
      <c r="AT1387">
        <f t="shared" si="117"/>
        <v>0.29999999999930083</v>
      </c>
    </row>
    <row r="1388" spans="1:46" x14ac:dyDescent="0.35">
      <c r="A1388" s="1">
        <v>-1.5897E-5</v>
      </c>
      <c r="B1388" s="1">
        <v>-2.17535E-7</v>
      </c>
      <c r="C1388" s="1">
        <v>1.5578599999999999E-7</v>
      </c>
      <c r="D1388" s="1">
        <v>1.5899299999999999E-5</v>
      </c>
      <c r="E1388" s="1">
        <v>-3.0517600000000001E-5</v>
      </c>
      <c r="F1388">
        <v>0.65384600000000004</v>
      </c>
      <c r="G1388" s="1">
        <v>1.4630100000000001E-7</v>
      </c>
      <c r="H1388">
        <v>255</v>
      </c>
      <c r="I1388">
        <v>0</v>
      </c>
      <c r="J1388">
        <v>26</v>
      </c>
      <c r="K1388" t="e">
        <v>#NAME?</v>
      </c>
      <c r="L1388">
        <v>173507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601</v>
      </c>
      <c r="U1388" s="1">
        <v>-1.5888799999999999E-5</v>
      </c>
      <c r="V1388" s="1">
        <v>-2.1136999999999999E-7</v>
      </c>
      <c r="W1388" s="1">
        <v>-8.22152E-9</v>
      </c>
      <c r="X1388" s="1">
        <v>-6.1653799999999997E-9</v>
      </c>
      <c r="Y1388" s="1">
        <v>9.4849600000000007E-9</v>
      </c>
      <c r="Z1388" s="1">
        <v>-1.5897E-5</v>
      </c>
      <c r="AA1388" s="1">
        <v>-2.17535E-7</v>
      </c>
      <c r="AB1388" s="1">
        <v>1.5578599999999999E-7</v>
      </c>
      <c r="AC1388" s="1">
        <v>1.5899299999999999E-5</v>
      </c>
      <c r="AD1388" s="1">
        <v>-1.5897E-5</v>
      </c>
      <c r="AE1388" s="1">
        <v>-2.17535E-7</v>
      </c>
      <c r="AF1388" s="1">
        <v>1.5578599999999999E-7</v>
      </c>
      <c r="AG1388" s="1">
        <v>1.5899299999999999E-5</v>
      </c>
      <c r="AH1388">
        <v>4</v>
      </c>
      <c r="AI1388">
        <v>0</v>
      </c>
      <c r="AJ1388">
        <v>0</v>
      </c>
      <c r="AK1388">
        <v>558961978</v>
      </c>
      <c r="AL1388">
        <v>2084</v>
      </c>
      <c r="AM1388">
        <v>13.974</v>
      </c>
      <c r="AN1388">
        <v>1</v>
      </c>
      <c r="AO1388">
        <v>3160</v>
      </c>
      <c r="AP1388" s="2">
        <f t="shared" si="113"/>
        <v>-15897</v>
      </c>
      <c r="AQ1388" s="2">
        <f t="shared" si="114"/>
        <v>-217.535</v>
      </c>
      <c r="AR1388" s="2">
        <f t="shared" si="115"/>
        <v>155.786</v>
      </c>
      <c r="AS1388">
        <f t="shared" si="116"/>
        <v>177956</v>
      </c>
      <c r="AT1388">
        <f t="shared" si="117"/>
        <v>0.30000000000107718</v>
      </c>
    </row>
    <row r="1389" spans="1:46" x14ac:dyDescent="0.35">
      <c r="A1389" s="1">
        <v>-1.5897100000000001E-5</v>
      </c>
      <c r="B1389" s="1">
        <v>-2.0887399999999999E-7</v>
      </c>
      <c r="C1389" s="1">
        <v>1.7695799999999999E-7</v>
      </c>
      <c r="D1389" s="1">
        <v>1.5899399999999999E-5</v>
      </c>
      <c r="E1389" s="1">
        <v>-3.0517600000000001E-5</v>
      </c>
      <c r="F1389">
        <v>0.46428599999999998</v>
      </c>
      <c r="G1389" s="1">
        <v>1.5576199999999999E-7</v>
      </c>
      <c r="H1389">
        <v>255</v>
      </c>
      <c r="I1389">
        <v>0</v>
      </c>
      <c r="J1389">
        <v>28</v>
      </c>
      <c r="K1389" t="e">
        <v>#NAME?</v>
      </c>
      <c r="L1389">
        <v>186854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601</v>
      </c>
      <c r="U1389" s="1">
        <v>-1.5890900000000001E-5</v>
      </c>
      <c r="V1389" s="1">
        <v>-2.1299400000000001E-7</v>
      </c>
      <c r="W1389" s="1">
        <v>-6.1807100000000003E-9</v>
      </c>
      <c r="X1389" s="1">
        <v>4.1199600000000003E-9</v>
      </c>
      <c r="Y1389" s="1">
        <v>2.11963E-8</v>
      </c>
      <c r="Z1389" s="1">
        <v>-1.5897100000000001E-5</v>
      </c>
      <c r="AA1389" s="1">
        <v>-2.0887399999999999E-7</v>
      </c>
      <c r="AB1389" s="1">
        <v>1.7695799999999999E-7</v>
      </c>
      <c r="AC1389" s="1">
        <v>1.5899399999999999E-5</v>
      </c>
      <c r="AD1389" s="1">
        <v>-1.5897100000000001E-5</v>
      </c>
      <c r="AE1389" s="1">
        <v>-2.0887399999999999E-7</v>
      </c>
      <c r="AF1389" s="1">
        <v>1.7695799999999999E-7</v>
      </c>
      <c r="AG1389" s="1">
        <v>1.5899399999999999E-5</v>
      </c>
      <c r="AH1389">
        <v>4</v>
      </c>
      <c r="AI1389">
        <v>0</v>
      </c>
      <c r="AJ1389">
        <v>0</v>
      </c>
      <c r="AK1389">
        <v>558974420</v>
      </c>
      <c r="AL1389">
        <v>2084</v>
      </c>
      <c r="AM1389">
        <v>13.974399999999999</v>
      </c>
      <c r="AN1389">
        <v>1</v>
      </c>
      <c r="AO1389">
        <v>3161</v>
      </c>
      <c r="AP1389" s="2">
        <f t="shared" si="113"/>
        <v>-15897.1</v>
      </c>
      <c r="AQ1389" s="2">
        <f t="shared" si="114"/>
        <v>-208.874</v>
      </c>
      <c r="AR1389" s="2">
        <f t="shared" si="115"/>
        <v>176.958</v>
      </c>
      <c r="AS1389">
        <f t="shared" si="116"/>
        <v>193527</v>
      </c>
      <c r="AT1389">
        <f t="shared" si="117"/>
        <v>0.39999999999906777</v>
      </c>
    </row>
    <row r="1390" spans="1:46" x14ac:dyDescent="0.35">
      <c r="A1390" s="1">
        <v>-1.5911499999999998E-5</v>
      </c>
      <c r="B1390" s="1">
        <v>-2.2154499999999999E-7</v>
      </c>
      <c r="C1390" s="1">
        <v>1.7524700000000001E-7</v>
      </c>
      <c r="D1390" s="1">
        <v>1.5914E-5</v>
      </c>
      <c r="E1390" s="1">
        <v>-3.0517600000000001E-5</v>
      </c>
      <c r="F1390">
        <v>0.63636400000000004</v>
      </c>
      <c r="G1390" s="1">
        <v>1.76941E-7</v>
      </c>
      <c r="H1390">
        <v>255</v>
      </c>
      <c r="I1390">
        <v>0</v>
      </c>
      <c r="J1390">
        <v>33</v>
      </c>
      <c r="K1390" t="e">
        <v>#NAME?</v>
      </c>
      <c r="L1390">
        <v>220220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601</v>
      </c>
      <c r="U1390" s="1">
        <v>-1.5892500000000001E-5</v>
      </c>
      <c r="V1390" s="1">
        <v>-2.1203900000000001E-7</v>
      </c>
      <c r="W1390" s="1">
        <v>-1.9012900000000001E-8</v>
      </c>
      <c r="X1390" s="1">
        <v>-9.5064300000000006E-9</v>
      </c>
      <c r="Y1390" s="1">
        <v>-1.6942899999999999E-9</v>
      </c>
      <c r="Z1390" s="1">
        <v>-1.5911499999999998E-5</v>
      </c>
      <c r="AA1390" s="1">
        <v>-2.2154499999999999E-7</v>
      </c>
      <c r="AB1390" s="1">
        <v>1.7524700000000001E-7</v>
      </c>
      <c r="AC1390" s="1">
        <v>1.5914E-5</v>
      </c>
      <c r="AD1390" s="1">
        <v>-1.5911499999999998E-5</v>
      </c>
      <c r="AE1390" s="1">
        <v>-2.2154499999999999E-7</v>
      </c>
      <c r="AF1390" s="1">
        <v>1.7524700000000001E-7</v>
      </c>
      <c r="AG1390" s="1">
        <v>1.5914E-5</v>
      </c>
      <c r="AH1390">
        <v>4</v>
      </c>
      <c r="AI1390">
        <v>0</v>
      </c>
      <c r="AJ1390">
        <v>0</v>
      </c>
      <c r="AK1390">
        <v>558986862</v>
      </c>
      <c r="AL1390">
        <v>2084</v>
      </c>
      <c r="AM1390">
        <v>13.9747</v>
      </c>
      <c r="AN1390">
        <v>1</v>
      </c>
      <c r="AO1390">
        <v>3162</v>
      </c>
      <c r="AP1390" s="2">
        <f t="shared" si="113"/>
        <v>-15911.499999999998</v>
      </c>
      <c r="AQ1390" s="2">
        <f t="shared" si="114"/>
        <v>-221.54499999999999</v>
      </c>
      <c r="AR1390" s="2">
        <f t="shared" si="115"/>
        <v>175.24700000000001</v>
      </c>
      <c r="AS1390">
        <f t="shared" si="116"/>
        <v>195751.33333333334</v>
      </c>
      <c r="AT1390">
        <f t="shared" si="117"/>
        <v>0.30000000000107718</v>
      </c>
    </row>
    <row r="1391" spans="1:46" x14ac:dyDescent="0.35">
      <c r="A1391" s="1">
        <v>-1.59E-5</v>
      </c>
      <c r="B1391" s="1">
        <v>-2.2497899999999999E-7</v>
      </c>
      <c r="C1391" s="1">
        <v>1.8234600000000001E-7</v>
      </c>
      <c r="D1391" s="1">
        <v>1.5902599999999999E-5</v>
      </c>
      <c r="E1391" s="1">
        <v>-3.0517600000000001E-5</v>
      </c>
      <c r="F1391">
        <v>0.51851899999999995</v>
      </c>
      <c r="G1391" s="1">
        <v>1.7523199999999999E-7</v>
      </c>
      <c r="H1391">
        <v>255</v>
      </c>
      <c r="I1391">
        <v>0</v>
      </c>
      <c r="J1391">
        <v>27</v>
      </c>
      <c r="K1391" t="e">
        <v>#NAME?</v>
      </c>
      <c r="L1391">
        <v>180180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601</v>
      </c>
      <c r="U1391" s="1">
        <v>-1.5897300000000001E-5</v>
      </c>
      <c r="V1391" s="1">
        <v>-2.1442699999999999E-7</v>
      </c>
      <c r="W1391" s="1">
        <v>-2.6372699999999999E-9</v>
      </c>
      <c r="X1391" s="1">
        <v>-1.05521E-8</v>
      </c>
      <c r="Y1391" s="1">
        <v>7.1144899999999999E-9</v>
      </c>
      <c r="Z1391" s="1">
        <v>-1.59E-5</v>
      </c>
      <c r="AA1391" s="1">
        <v>-2.2497899999999999E-7</v>
      </c>
      <c r="AB1391" s="1">
        <v>1.8234600000000001E-7</v>
      </c>
      <c r="AC1391" s="1">
        <v>1.5902599999999999E-5</v>
      </c>
      <c r="AD1391" s="1">
        <v>-1.59E-5</v>
      </c>
      <c r="AE1391" s="1">
        <v>-2.2497899999999999E-7</v>
      </c>
      <c r="AF1391" s="1">
        <v>1.8234600000000001E-7</v>
      </c>
      <c r="AG1391" s="1">
        <v>1.5902599999999999E-5</v>
      </c>
      <c r="AH1391">
        <v>4</v>
      </c>
      <c r="AI1391">
        <v>0</v>
      </c>
      <c r="AJ1391">
        <v>0</v>
      </c>
      <c r="AK1391">
        <v>558999304</v>
      </c>
      <c r="AL1391">
        <v>2084</v>
      </c>
      <c r="AM1391">
        <v>13.975</v>
      </c>
      <c r="AN1391">
        <v>1</v>
      </c>
      <c r="AO1391">
        <v>3163</v>
      </c>
      <c r="AP1391" s="2">
        <f t="shared" si="113"/>
        <v>-15900</v>
      </c>
      <c r="AQ1391" s="2">
        <f t="shared" si="114"/>
        <v>-224.97899999999998</v>
      </c>
      <c r="AR1391" s="2">
        <f t="shared" si="115"/>
        <v>182.346</v>
      </c>
      <c r="AS1391">
        <f t="shared" si="116"/>
        <v>184629</v>
      </c>
      <c r="AT1391">
        <f t="shared" si="117"/>
        <v>0.29999999999930083</v>
      </c>
    </row>
    <row r="1392" spans="1:46" x14ac:dyDescent="0.35">
      <c r="A1392" s="1">
        <v>-1.5894599999999999E-5</v>
      </c>
      <c r="B1392" s="1">
        <v>-2.3451500000000001E-7</v>
      </c>
      <c r="C1392" s="1">
        <v>1.8960400000000001E-7</v>
      </c>
      <c r="D1392" s="1">
        <v>1.5897400000000001E-5</v>
      </c>
      <c r="E1392" s="1">
        <v>-3.0517600000000001E-5</v>
      </c>
      <c r="F1392">
        <v>0.47826099999999999</v>
      </c>
      <c r="G1392" s="1">
        <v>1.82312E-7</v>
      </c>
      <c r="H1392">
        <v>255</v>
      </c>
      <c r="I1392">
        <v>0</v>
      </c>
      <c r="J1392">
        <v>23</v>
      </c>
      <c r="K1392" t="e">
        <v>#NAME?</v>
      </c>
      <c r="L1392">
        <v>153487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601</v>
      </c>
      <c r="U1392" s="1">
        <v>-1.5898099999999999E-5</v>
      </c>
      <c r="V1392" s="1">
        <v>-2.1710100000000001E-7</v>
      </c>
      <c r="W1392" s="1">
        <v>3.4836400000000002E-9</v>
      </c>
      <c r="X1392" s="1">
        <v>-1.7413600000000001E-8</v>
      </c>
      <c r="Y1392" s="1">
        <v>7.2923499999999999E-9</v>
      </c>
      <c r="Z1392" s="1">
        <v>-1.5894599999999999E-5</v>
      </c>
      <c r="AA1392" s="1">
        <v>-2.3451500000000001E-7</v>
      </c>
      <c r="AB1392" s="1">
        <v>1.8960400000000001E-7</v>
      </c>
      <c r="AC1392" s="1">
        <v>1.5897400000000001E-5</v>
      </c>
      <c r="AD1392" s="1">
        <v>-1.5894599999999999E-5</v>
      </c>
      <c r="AE1392" s="1">
        <v>-2.3451500000000001E-7</v>
      </c>
      <c r="AF1392" s="1">
        <v>1.8960400000000001E-7</v>
      </c>
      <c r="AG1392" s="1">
        <v>1.5897400000000001E-5</v>
      </c>
      <c r="AH1392">
        <v>4</v>
      </c>
      <c r="AI1392">
        <v>0</v>
      </c>
      <c r="AJ1392">
        <v>0</v>
      </c>
      <c r="AK1392">
        <v>559011747</v>
      </c>
      <c r="AL1392">
        <v>2084</v>
      </c>
      <c r="AM1392">
        <v>13.975300000000001</v>
      </c>
      <c r="AN1392">
        <v>1</v>
      </c>
      <c r="AO1392">
        <v>3164</v>
      </c>
      <c r="AP1392" s="2">
        <f t="shared" si="113"/>
        <v>-15894.599999999999</v>
      </c>
      <c r="AQ1392" s="2">
        <f t="shared" si="114"/>
        <v>-234.51500000000001</v>
      </c>
      <c r="AR1392" s="2">
        <f t="shared" si="115"/>
        <v>189.60400000000001</v>
      </c>
      <c r="AS1392">
        <f t="shared" si="116"/>
        <v>182404.66666666666</v>
      </c>
      <c r="AT1392">
        <f t="shared" si="117"/>
        <v>0.30000000000107718</v>
      </c>
    </row>
    <row r="1393" spans="1:46" x14ac:dyDescent="0.35">
      <c r="A1393" s="1">
        <v>-1.59028E-5</v>
      </c>
      <c r="B1393" s="1">
        <v>-2.2149500000000001E-7</v>
      </c>
      <c r="C1393" s="1">
        <v>2.01388E-7</v>
      </c>
      <c r="D1393" s="1">
        <v>1.5905599999999999E-5</v>
      </c>
      <c r="E1393" s="1">
        <v>-3.0517600000000001E-5</v>
      </c>
      <c r="F1393">
        <v>0.46875</v>
      </c>
      <c r="G1393" s="1">
        <v>1.89575E-7</v>
      </c>
      <c r="H1393">
        <v>255</v>
      </c>
      <c r="I1393">
        <v>0</v>
      </c>
      <c r="J1393">
        <v>32</v>
      </c>
      <c r="K1393" t="e">
        <v>#NAME?</v>
      </c>
      <c r="L1393">
        <v>213547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601</v>
      </c>
      <c r="U1393" s="1">
        <v>-1.5897200000000001E-5</v>
      </c>
      <c r="V1393" s="1">
        <v>-2.2149500000000001E-7</v>
      </c>
      <c r="W1393" s="1">
        <v>-5.5566599999999997E-9</v>
      </c>
      <c r="X1393">
        <v>0</v>
      </c>
      <c r="Y1393" s="1">
        <v>1.1812500000000001E-8</v>
      </c>
      <c r="Z1393" s="1">
        <v>-1.59028E-5</v>
      </c>
      <c r="AA1393" s="1">
        <v>-2.2149500000000001E-7</v>
      </c>
      <c r="AB1393" s="1">
        <v>2.01388E-7</v>
      </c>
      <c r="AC1393" s="1">
        <v>1.5905599999999999E-5</v>
      </c>
      <c r="AD1393" s="1">
        <v>-1.59028E-5</v>
      </c>
      <c r="AE1393" s="1">
        <v>-2.2149500000000001E-7</v>
      </c>
      <c r="AF1393" s="1">
        <v>2.01388E-7</v>
      </c>
      <c r="AG1393" s="1">
        <v>1.5905599999999999E-5</v>
      </c>
      <c r="AH1393">
        <v>4</v>
      </c>
      <c r="AI1393">
        <v>0</v>
      </c>
      <c r="AJ1393">
        <v>0</v>
      </c>
      <c r="AK1393">
        <v>559024189</v>
      </c>
      <c r="AL1393">
        <v>2084</v>
      </c>
      <c r="AM1393">
        <v>13.9756</v>
      </c>
      <c r="AN1393">
        <v>1</v>
      </c>
      <c r="AO1393">
        <v>3165</v>
      </c>
      <c r="AP1393" s="2">
        <f t="shared" si="113"/>
        <v>-15902.8</v>
      </c>
      <c r="AQ1393" s="2">
        <f t="shared" si="114"/>
        <v>-221.495</v>
      </c>
      <c r="AR1393" s="2">
        <f t="shared" si="115"/>
        <v>201.38800000000001</v>
      </c>
      <c r="AS1393">
        <f t="shared" si="116"/>
        <v>189078</v>
      </c>
      <c r="AT1393">
        <f t="shared" si="117"/>
        <v>0.29999999999930083</v>
      </c>
    </row>
    <row r="1394" spans="1:46" x14ac:dyDescent="0.35">
      <c r="A1394" s="1">
        <v>-1.5902599999999999E-5</v>
      </c>
      <c r="B1394" s="1">
        <v>-2.0438499999999999E-7</v>
      </c>
      <c r="C1394" s="1">
        <v>1.66416E-7</v>
      </c>
      <c r="D1394" s="1">
        <v>1.5904800000000001E-5</v>
      </c>
      <c r="E1394" s="1">
        <v>-3.0517600000000001E-5</v>
      </c>
      <c r="F1394">
        <v>0.36666700000000002</v>
      </c>
      <c r="G1394" s="1">
        <v>1.76147E-7</v>
      </c>
      <c r="H1394">
        <v>255</v>
      </c>
      <c r="I1394">
        <v>0</v>
      </c>
      <c r="J1394">
        <v>30</v>
      </c>
      <c r="K1394" t="e">
        <v>#NAME?</v>
      </c>
      <c r="L1394">
        <v>200200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601</v>
      </c>
      <c r="U1394" s="1">
        <v>-1.5897999999999999E-5</v>
      </c>
      <c r="V1394" s="1">
        <v>-2.1824700000000001E-7</v>
      </c>
      <c r="W1394" s="1">
        <v>-4.6198199999999999E-9</v>
      </c>
      <c r="X1394" s="1">
        <v>1.3862499999999999E-8</v>
      </c>
      <c r="Y1394" s="1">
        <v>-9.7318199999999996E-9</v>
      </c>
      <c r="Z1394" s="1">
        <v>-1.5902599999999999E-5</v>
      </c>
      <c r="AA1394" s="1">
        <v>-2.0438499999999999E-7</v>
      </c>
      <c r="AB1394" s="1">
        <v>1.66416E-7</v>
      </c>
      <c r="AC1394" s="1">
        <v>1.5904800000000001E-5</v>
      </c>
      <c r="AD1394" s="1">
        <v>-1.5902599999999999E-5</v>
      </c>
      <c r="AE1394" s="1">
        <v>-2.0438499999999999E-7</v>
      </c>
      <c r="AF1394" s="1">
        <v>1.66416E-7</v>
      </c>
      <c r="AG1394" s="1">
        <v>1.5904800000000001E-5</v>
      </c>
      <c r="AH1394">
        <v>4</v>
      </c>
      <c r="AI1394">
        <v>0</v>
      </c>
      <c r="AJ1394">
        <v>0</v>
      </c>
      <c r="AK1394">
        <v>559061515</v>
      </c>
      <c r="AL1394">
        <v>2084</v>
      </c>
      <c r="AM1394">
        <v>13.9765</v>
      </c>
      <c r="AN1394">
        <v>1</v>
      </c>
      <c r="AO1394">
        <v>3168</v>
      </c>
      <c r="AP1394" s="2">
        <f t="shared" si="113"/>
        <v>-15902.599999999999</v>
      </c>
      <c r="AQ1394" s="2">
        <f t="shared" si="114"/>
        <v>-204.38499999999999</v>
      </c>
      <c r="AR1394" s="2">
        <f t="shared" si="115"/>
        <v>166.416</v>
      </c>
      <c r="AS1394">
        <f t="shared" si="116"/>
        <v>195751.33333333334</v>
      </c>
      <c r="AT1394">
        <f t="shared" si="117"/>
        <v>0.89999999999967883</v>
      </c>
    </row>
    <row r="1395" spans="1:46" x14ac:dyDescent="0.35">
      <c r="A1395" s="1">
        <v>-1.59139E-5</v>
      </c>
      <c r="B1395" s="1">
        <v>-2.2219500000000001E-7</v>
      </c>
      <c r="C1395" s="1">
        <v>1.7107200000000001E-7</v>
      </c>
      <c r="D1395" s="1">
        <v>1.5916399999999999E-5</v>
      </c>
      <c r="E1395" s="1">
        <v>-3.0517600000000001E-5</v>
      </c>
      <c r="F1395">
        <v>0.42307699999999998</v>
      </c>
      <c r="G1395" s="1">
        <v>1.6638199999999999E-7</v>
      </c>
      <c r="H1395">
        <v>255</v>
      </c>
      <c r="I1395">
        <v>0</v>
      </c>
      <c r="J1395">
        <v>26</v>
      </c>
      <c r="K1395" t="e">
        <v>#NAME?</v>
      </c>
      <c r="L1395">
        <v>173507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601</v>
      </c>
      <c r="U1395" s="1">
        <v>-1.5899199999999998E-5</v>
      </c>
      <c r="V1395" s="1">
        <v>-2.14809E-7</v>
      </c>
      <c r="W1395" s="1">
        <v>-1.4771800000000001E-8</v>
      </c>
      <c r="X1395" s="1">
        <v>-7.3858799999999997E-9</v>
      </c>
      <c r="Y1395" s="1">
        <v>4.69035E-9</v>
      </c>
      <c r="Z1395" s="1">
        <v>-1.59139E-5</v>
      </c>
      <c r="AA1395" s="1">
        <v>-2.2219500000000001E-7</v>
      </c>
      <c r="AB1395" s="1">
        <v>1.7107200000000001E-7</v>
      </c>
      <c r="AC1395" s="1">
        <v>1.5916399999999999E-5</v>
      </c>
      <c r="AD1395" s="1">
        <v>-1.59139E-5</v>
      </c>
      <c r="AE1395" s="1">
        <v>-2.2219500000000001E-7</v>
      </c>
      <c r="AF1395" s="1">
        <v>1.7107200000000001E-7</v>
      </c>
      <c r="AG1395" s="1">
        <v>1.5916399999999999E-5</v>
      </c>
      <c r="AH1395">
        <v>4</v>
      </c>
      <c r="AI1395">
        <v>0</v>
      </c>
      <c r="AJ1395">
        <v>0</v>
      </c>
      <c r="AK1395">
        <v>559073957</v>
      </c>
      <c r="AL1395">
        <v>2084</v>
      </c>
      <c r="AM1395">
        <v>13.976800000000001</v>
      </c>
      <c r="AN1395">
        <v>1</v>
      </c>
      <c r="AO1395">
        <v>3169</v>
      </c>
      <c r="AP1395" s="2">
        <f t="shared" si="113"/>
        <v>-15913.9</v>
      </c>
      <c r="AQ1395" s="2">
        <f t="shared" si="114"/>
        <v>-222.19500000000002</v>
      </c>
      <c r="AR1395" s="2">
        <f t="shared" si="115"/>
        <v>171.072</v>
      </c>
      <c r="AS1395">
        <f t="shared" si="116"/>
        <v>200200.33333333334</v>
      </c>
      <c r="AT1395">
        <f t="shared" si="117"/>
        <v>0.30000000000107718</v>
      </c>
    </row>
    <row r="1396" spans="1:46" x14ac:dyDescent="0.35">
      <c r="A1396" s="1">
        <v>-1.5904800000000001E-5</v>
      </c>
      <c r="B1396" s="1">
        <v>-2.2059099999999999E-7</v>
      </c>
      <c r="C1396" s="1">
        <v>1.7568900000000001E-7</v>
      </c>
      <c r="D1396" s="1">
        <v>1.5907299999999999E-5</v>
      </c>
      <c r="E1396" s="1">
        <v>-3.0517600000000001E-5</v>
      </c>
      <c r="F1396">
        <v>0.52941199999999999</v>
      </c>
      <c r="G1396" s="1">
        <v>1.7102100000000001E-7</v>
      </c>
      <c r="H1396">
        <v>255</v>
      </c>
      <c r="I1396">
        <v>0</v>
      </c>
      <c r="J1396">
        <v>34</v>
      </c>
      <c r="K1396" t="e">
        <v>#NAME?</v>
      </c>
      <c r="L1396">
        <v>226894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601</v>
      </c>
      <c r="U1396" s="1">
        <v>-1.59029E-5</v>
      </c>
      <c r="V1396" s="1">
        <v>-2.16719E-7</v>
      </c>
      <c r="W1396" s="1">
        <v>-1.9350199999999998E-9</v>
      </c>
      <c r="X1396" s="1">
        <v>-3.8715700000000001E-9</v>
      </c>
      <c r="Y1396" s="1">
        <v>4.6688800000000001E-9</v>
      </c>
      <c r="Z1396" s="1">
        <v>-1.5904800000000001E-5</v>
      </c>
      <c r="AA1396" s="1">
        <v>-2.2059099999999999E-7</v>
      </c>
      <c r="AB1396" s="1">
        <v>1.7568900000000001E-7</v>
      </c>
      <c r="AC1396" s="1">
        <v>1.5907299999999999E-5</v>
      </c>
      <c r="AD1396" s="1">
        <v>-1.5904800000000001E-5</v>
      </c>
      <c r="AE1396" s="1">
        <v>-2.2059099999999999E-7</v>
      </c>
      <c r="AF1396" s="1">
        <v>1.7568900000000001E-7</v>
      </c>
      <c r="AG1396" s="1">
        <v>1.5907299999999999E-5</v>
      </c>
      <c r="AH1396">
        <v>4</v>
      </c>
      <c r="AI1396">
        <v>0</v>
      </c>
      <c r="AJ1396">
        <v>0</v>
      </c>
      <c r="AK1396">
        <v>559086398</v>
      </c>
      <c r="AL1396">
        <v>2084</v>
      </c>
      <c r="AM1396">
        <v>13.9772</v>
      </c>
      <c r="AN1396">
        <v>1</v>
      </c>
      <c r="AO1396">
        <v>3170</v>
      </c>
      <c r="AP1396" s="2">
        <f t="shared" si="113"/>
        <v>-15904.800000000001</v>
      </c>
      <c r="AQ1396" s="2">
        <f t="shared" si="114"/>
        <v>-220.59099999999998</v>
      </c>
      <c r="AR1396" s="2">
        <f t="shared" si="115"/>
        <v>175.68899999999999</v>
      </c>
      <c r="AS1396">
        <f t="shared" si="116"/>
        <v>206873.66666666666</v>
      </c>
      <c r="AT1396">
        <f t="shared" si="117"/>
        <v>0.39999999999906777</v>
      </c>
    </row>
    <row r="1397" spans="1:46" x14ac:dyDescent="0.35">
      <c r="A1397" s="1">
        <v>-1.5905699999999999E-5</v>
      </c>
      <c r="B1397" s="1">
        <v>-2.0185E-7</v>
      </c>
      <c r="C1397" s="1">
        <v>1.69238E-7</v>
      </c>
      <c r="D1397" s="1">
        <v>1.59078E-5</v>
      </c>
      <c r="E1397" s="1">
        <v>-3.0517600000000001E-5</v>
      </c>
      <c r="F1397">
        <v>0.484848</v>
      </c>
      <c r="G1397" s="1">
        <v>1.75659E-7</v>
      </c>
      <c r="H1397">
        <v>255</v>
      </c>
      <c r="I1397">
        <v>0</v>
      </c>
      <c r="J1397">
        <v>33</v>
      </c>
      <c r="K1397" t="e">
        <v>#NAME?</v>
      </c>
      <c r="L1397">
        <v>220220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601</v>
      </c>
      <c r="U1397" s="1">
        <v>-1.5903400000000001E-5</v>
      </c>
      <c r="V1397" s="1">
        <v>-2.1777E-7</v>
      </c>
      <c r="W1397" s="1">
        <v>-2.27388E-9</v>
      </c>
      <c r="X1397" s="1">
        <v>1.5920200000000001E-8</v>
      </c>
      <c r="Y1397" s="1">
        <v>-6.4214399999999997E-9</v>
      </c>
      <c r="Z1397" s="1">
        <v>-1.5905699999999999E-5</v>
      </c>
      <c r="AA1397" s="1">
        <v>-2.0185E-7</v>
      </c>
      <c r="AB1397" s="1">
        <v>1.69238E-7</v>
      </c>
      <c r="AC1397" s="1">
        <v>1.59078E-5</v>
      </c>
      <c r="AD1397" s="1">
        <v>-1.5905699999999999E-5</v>
      </c>
      <c r="AE1397" s="1">
        <v>-2.0185E-7</v>
      </c>
      <c r="AF1397" s="1">
        <v>1.69238E-7</v>
      </c>
      <c r="AG1397" s="1">
        <v>1.59078E-5</v>
      </c>
      <c r="AH1397">
        <v>4</v>
      </c>
      <c r="AI1397">
        <v>0</v>
      </c>
      <c r="AJ1397">
        <v>0</v>
      </c>
      <c r="AK1397">
        <v>559098840</v>
      </c>
      <c r="AL1397">
        <v>2084</v>
      </c>
      <c r="AM1397">
        <v>13.977499999999999</v>
      </c>
      <c r="AN1397">
        <v>1</v>
      </c>
      <c r="AO1397">
        <v>3171</v>
      </c>
      <c r="AP1397" s="2">
        <f t="shared" si="113"/>
        <v>-15905.699999999999</v>
      </c>
      <c r="AQ1397" s="2">
        <f t="shared" si="114"/>
        <v>-201.85</v>
      </c>
      <c r="AR1397" s="2">
        <f t="shared" si="115"/>
        <v>169.238</v>
      </c>
      <c r="AS1397">
        <f t="shared" si="116"/>
        <v>220220.33333333334</v>
      </c>
      <c r="AT1397">
        <f t="shared" si="117"/>
        <v>0.29999999999930083</v>
      </c>
    </row>
    <row r="1398" spans="1:46" x14ac:dyDescent="0.35">
      <c r="A1398" s="1">
        <v>-1.5905399999999999E-5</v>
      </c>
      <c r="B1398" s="1">
        <v>-2.1110600000000001E-7</v>
      </c>
      <c r="C1398" s="1">
        <v>1.4983799999999999E-7</v>
      </c>
      <c r="D1398" s="1">
        <v>1.59075E-5</v>
      </c>
      <c r="E1398" s="1">
        <v>-3.0517600000000001E-5</v>
      </c>
      <c r="F1398">
        <v>0.53125</v>
      </c>
      <c r="G1398" s="1">
        <v>1.6918899999999999E-7</v>
      </c>
      <c r="H1398">
        <v>255</v>
      </c>
      <c r="I1398">
        <v>0</v>
      </c>
      <c r="J1398">
        <v>32</v>
      </c>
      <c r="K1398" t="e">
        <v>#NAME?</v>
      </c>
      <c r="L1398">
        <v>213547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601</v>
      </c>
      <c r="U1398" s="1">
        <v>-1.5903999999999999E-5</v>
      </c>
      <c r="V1398" s="1">
        <v>-2.13854E-7</v>
      </c>
      <c r="W1398" s="1">
        <v>-1.37383E-9</v>
      </c>
      <c r="X1398" s="1">
        <v>2.74766E-9</v>
      </c>
      <c r="Y1398" s="1">
        <v>-1.93517E-8</v>
      </c>
      <c r="Z1398" s="1">
        <v>-1.5905399999999999E-5</v>
      </c>
      <c r="AA1398" s="1">
        <v>-2.1110600000000001E-7</v>
      </c>
      <c r="AB1398" s="1">
        <v>1.4983799999999999E-7</v>
      </c>
      <c r="AC1398" s="1">
        <v>1.59075E-5</v>
      </c>
      <c r="AD1398" s="1">
        <v>-1.5905399999999999E-5</v>
      </c>
      <c r="AE1398" s="1">
        <v>-2.1110600000000001E-7</v>
      </c>
      <c r="AF1398" s="1">
        <v>1.4983799999999999E-7</v>
      </c>
      <c r="AG1398" s="1">
        <v>1.59075E-5</v>
      </c>
      <c r="AH1398">
        <v>4</v>
      </c>
      <c r="AI1398">
        <v>0</v>
      </c>
      <c r="AJ1398">
        <v>0</v>
      </c>
      <c r="AK1398">
        <v>559111282</v>
      </c>
      <c r="AL1398">
        <v>2084</v>
      </c>
      <c r="AM1398">
        <v>13.9778</v>
      </c>
      <c r="AN1398">
        <v>1</v>
      </c>
      <c r="AO1398">
        <v>3172</v>
      </c>
      <c r="AP1398" s="2">
        <f t="shared" si="113"/>
        <v>-15905.399999999998</v>
      </c>
      <c r="AQ1398" s="2">
        <f t="shared" si="114"/>
        <v>-211.10600000000002</v>
      </c>
      <c r="AR1398" s="2">
        <f t="shared" si="115"/>
        <v>149.83799999999999</v>
      </c>
      <c r="AS1398">
        <f t="shared" si="116"/>
        <v>200200.33333333334</v>
      </c>
      <c r="AT1398">
        <f t="shared" si="117"/>
        <v>0.30000000000107718</v>
      </c>
    </row>
    <row r="1399" spans="1:46" x14ac:dyDescent="0.35">
      <c r="A1399" s="1">
        <v>-1.59078E-5</v>
      </c>
      <c r="B1399" s="1">
        <v>-1.8934500000000001E-7</v>
      </c>
      <c r="C1399" s="1">
        <v>1.4121799999999999E-7</v>
      </c>
      <c r="D1399" s="1">
        <v>1.5909600000000001E-5</v>
      </c>
      <c r="E1399" s="1">
        <v>-3.0517600000000001E-5</v>
      </c>
      <c r="F1399">
        <v>0.56000000000000005</v>
      </c>
      <c r="G1399" s="1">
        <v>1.4978000000000001E-7</v>
      </c>
      <c r="H1399">
        <v>255</v>
      </c>
      <c r="I1399">
        <v>0</v>
      </c>
      <c r="J1399">
        <v>25</v>
      </c>
      <c r="K1399" t="e">
        <v>#NAME?</v>
      </c>
      <c r="L1399">
        <v>166834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601</v>
      </c>
      <c r="U1399" s="1">
        <v>-1.59044E-5</v>
      </c>
      <c r="V1399" s="1">
        <v>-2.1318500000000001E-7</v>
      </c>
      <c r="W1399" s="1">
        <v>-3.4054500000000001E-9</v>
      </c>
      <c r="X1399" s="1">
        <v>2.3839700000000001E-8</v>
      </c>
      <c r="Y1399" s="1">
        <v>-8.5619200000000001E-9</v>
      </c>
      <c r="Z1399" s="1">
        <v>-1.59078E-5</v>
      </c>
      <c r="AA1399" s="1">
        <v>-1.8934500000000001E-7</v>
      </c>
      <c r="AB1399" s="1">
        <v>1.4121799999999999E-7</v>
      </c>
      <c r="AC1399" s="1">
        <v>1.5909600000000001E-5</v>
      </c>
      <c r="AD1399" s="1">
        <v>-1.59078E-5</v>
      </c>
      <c r="AE1399" s="1">
        <v>-1.8934500000000001E-7</v>
      </c>
      <c r="AF1399" s="1">
        <v>1.4121799999999999E-7</v>
      </c>
      <c r="AG1399" s="1">
        <v>1.5909600000000001E-5</v>
      </c>
      <c r="AH1399">
        <v>4</v>
      </c>
      <c r="AI1399">
        <v>0</v>
      </c>
      <c r="AJ1399">
        <v>0</v>
      </c>
      <c r="AK1399">
        <v>559123724</v>
      </c>
      <c r="AL1399">
        <v>2084</v>
      </c>
      <c r="AM1399">
        <v>13.9781</v>
      </c>
      <c r="AN1399">
        <v>1</v>
      </c>
      <c r="AO1399">
        <v>3173</v>
      </c>
      <c r="AP1399" s="2">
        <f t="shared" si="113"/>
        <v>-15907.800000000001</v>
      </c>
      <c r="AQ1399" s="2">
        <f t="shared" si="114"/>
        <v>-189.345</v>
      </c>
      <c r="AR1399" s="2">
        <f t="shared" si="115"/>
        <v>141.21799999999999</v>
      </c>
      <c r="AS1399">
        <f t="shared" si="116"/>
        <v>175731.33333333334</v>
      </c>
      <c r="AT1399">
        <f t="shared" si="117"/>
        <v>0.29999999999930083</v>
      </c>
    </row>
    <row r="1400" spans="1:46" x14ac:dyDescent="0.35">
      <c r="A1400" s="1">
        <v>-1.59123E-5</v>
      </c>
      <c r="B1400" s="1">
        <v>-2.24725E-7</v>
      </c>
      <c r="C1400" s="1">
        <v>1.38146E-7</v>
      </c>
      <c r="D1400" s="1">
        <v>1.5914500000000002E-5</v>
      </c>
      <c r="E1400" s="1">
        <v>-3.0517600000000001E-5</v>
      </c>
      <c r="F1400">
        <v>0.36363600000000001</v>
      </c>
      <c r="G1400" s="1">
        <v>1.4117399999999999E-7</v>
      </c>
      <c r="H1400">
        <v>255</v>
      </c>
      <c r="I1400">
        <v>0</v>
      </c>
      <c r="J1400">
        <v>22</v>
      </c>
      <c r="K1400" t="e">
        <v>#NAME?</v>
      </c>
      <c r="L1400">
        <v>146813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601</v>
      </c>
      <c r="U1400" s="1">
        <v>-1.5905300000000002E-5</v>
      </c>
      <c r="V1400" s="1">
        <v>-2.0726299999999999E-7</v>
      </c>
      <c r="W1400" s="1">
        <v>-6.9841599999999996E-9</v>
      </c>
      <c r="X1400" s="1">
        <v>-1.7462699999999999E-8</v>
      </c>
      <c r="Y1400" s="1">
        <v>-3.02826E-9</v>
      </c>
      <c r="Z1400" s="1">
        <v>-1.59123E-5</v>
      </c>
      <c r="AA1400" s="1">
        <v>-2.24725E-7</v>
      </c>
      <c r="AB1400" s="1">
        <v>1.38146E-7</v>
      </c>
      <c r="AC1400" s="1">
        <v>1.5914500000000002E-5</v>
      </c>
      <c r="AD1400" s="1">
        <v>-1.59123E-5</v>
      </c>
      <c r="AE1400" s="1">
        <v>-2.24725E-7</v>
      </c>
      <c r="AF1400" s="1">
        <v>1.38146E-7</v>
      </c>
      <c r="AG1400" s="1">
        <v>1.5914500000000002E-5</v>
      </c>
      <c r="AH1400">
        <v>4</v>
      </c>
      <c r="AI1400">
        <v>0</v>
      </c>
      <c r="AJ1400">
        <v>0</v>
      </c>
      <c r="AK1400">
        <v>559136166</v>
      </c>
      <c r="AL1400">
        <v>2084</v>
      </c>
      <c r="AM1400">
        <v>13.978400000000001</v>
      </c>
      <c r="AN1400">
        <v>1</v>
      </c>
      <c r="AO1400">
        <v>3174</v>
      </c>
      <c r="AP1400" s="2">
        <f t="shared" si="113"/>
        <v>-15912.3</v>
      </c>
      <c r="AQ1400" s="2">
        <f t="shared" si="114"/>
        <v>-224.72499999999999</v>
      </c>
      <c r="AR1400" s="2">
        <f t="shared" si="115"/>
        <v>138.14599999999999</v>
      </c>
      <c r="AS1400">
        <f t="shared" si="116"/>
        <v>155711.33333333334</v>
      </c>
      <c r="AT1400">
        <f t="shared" si="117"/>
        <v>0.30000000000107718</v>
      </c>
    </row>
    <row r="1401" spans="1:46" x14ac:dyDescent="0.35">
      <c r="A1401" s="1">
        <v>-1.58939E-5</v>
      </c>
      <c r="B1401" s="1">
        <v>-2.11655E-7</v>
      </c>
      <c r="C1401" s="1">
        <v>1.4195E-7</v>
      </c>
      <c r="D1401" s="1">
        <v>1.5896000000000002E-5</v>
      </c>
      <c r="E1401" s="1">
        <v>-3.0517600000000001E-5</v>
      </c>
      <c r="F1401">
        <v>0.60869600000000001</v>
      </c>
      <c r="G1401" s="1">
        <v>1.38123E-7</v>
      </c>
      <c r="H1401">
        <v>255</v>
      </c>
      <c r="I1401">
        <v>0</v>
      </c>
      <c r="J1401">
        <v>23</v>
      </c>
      <c r="K1401" t="e">
        <v>#NAME?</v>
      </c>
      <c r="L1401">
        <v>153487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601</v>
      </c>
      <c r="U1401" s="1">
        <v>-1.5907099999999999E-5</v>
      </c>
      <c r="V1401" s="1">
        <v>-2.11657E-7</v>
      </c>
      <c r="W1401" s="1">
        <v>1.32001E-8</v>
      </c>
      <c r="X1401" s="1">
        <v>1.53329E-12</v>
      </c>
      <c r="Y1401" s="1">
        <v>3.8270999999999997E-9</v>
      </c>
      <c r="Z1401" s="1">
        <v>-1.58939E-5</v>
      </c>
      <c r="AA1401" s="1">
        <v>-2.11655E-7</v>
      </c>
      <c r="AB1401" s="1">
        <v>1.4195E-7</v>
      </c>
      <c r="AC1401" s="1">
        <v>1.5896000000000002E-5</v>
      </c>
      <c r="AD1401" s="1">
        <v>-1.58939E-5</v>
      </c>
      <c r="AE1401" s="1">
        <v>-2.11655E-7</v>
      </c>
      <c r="AF1401" s="1">
        <v>1.4195E-7</v>
      </c>
      <c r="AG1401" s="1">
        <v>1.5896000000000002E-5</v>
      </c>
      <c r="AH1401">
        <v>4</v>
      </c>
      <c r="AI1401">
        <v>0</v>
      </c>
      <c r="AJ1401">
        <v>0</v>
      </c>
      <c r="AK1401">
        <v>559148608</v>
      </c>
      <c r="AL1401">
        <v>2084</v>
      </c>
      <c r="AM1401">
        <v>13.9787</v>
      </c>
      <c r="AN1401">
        <v>1</v>
      </c>
      <c r="AO1401">
        <v>3175</v>
      </c>
      <c r="AP1401" s="2">
        <f t="shared" si="113"/>
        <v>-15893.9</v>
      </c>
      <c r="AQ1401" s="2">
        <f t="shared" si="114"/>
        <v>-211.655</v>
      </c>
      <c r="AR1401" s="2">
        <f t="shared" si="115"/>
        <v>141.94999999999999</v>
      </c>
      <c r="AS1401">
        <f t="shared" si="116"/>
        <v>153486.66666666666</v>
      </c>
      <c r="AT1401">
        <f t="shared" si="117"/>
        <v>0.29999999999930083</v>
      </c>
    </row>
    <row r="1402" spans="1:46" x14ac:dyDescent="0.35">
      <c r="A1402" s="1">
        <v>-1.58877E-5</v>
      </c>
      <c r="B1402" s="1">
        <v>-2.14363E-7</v>
      </c>
      <c r="C1402" s="1">
        <v>1.3215E-7</v>
      </c>
      <c r="D1402" s="1">
        <v>1.5889600000000001E-5</v>
      </c>
      <c r="E1402" s="1">
        <v>-3.0517600000000001E-5</v>
      </c>
      <c r="F1402">
        <v>0.54166700000000001</v>
      </c>
      <c r="G1402" s="1">
        <v>1.41907E-7</v>
      </c>
      <c r="H1402">
        <v>255</v>
      </c>
      <c r="I1402">
        <v>0</v>
      </c>
      <c r="J1402">
        <v>24</v>
      </c>
      <c r="K1402" t="e">
        <v>#NAME?</v>
      </c>
      <c r="L1402">
        <v>160160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601</v>
      </c>
      <c r="U1402" s="1">
        <v>-1.5903899999999999E-5</v>
      </c>
      <c r="V1402" s="1">
        <v>-2.11657E-7</v>
      </c>
      <c r="W1402" s="1">
        <v>1.6239099999999999E-8</v>
      </c>
      <c r="X1402" s="1">
        <v>-2.7062600000000001E-9</v>
      </c>
      <c r="Y1402" s="1">
        <v>-9.7563500000000005E-9</v>
      </c>
      <c r="Z1402" s="1">
        <v>-1.58877E-5</v>
      </c>
      <c r="AA1402" s="1">
        <v>-2.14363E-7</v>
      </c>
      <c r="AB1402" s="1">
        <v>1.3215E-7</v>
      </c>
      <c r="AC1402" s="1">
        <v>1.5889600000000001E-5</v>
      </c>
      <c r="AD1402" s="1">
        <v>-1.58877E-5</v>
      </c>
      <c r="AE1402" s="1">
        <v>-2.14363E-7</v>
      </c>
      <c r="AF1402" s="1">
        <v>1.3215E-7</v>
      </c>
      <c r="AG1402" s="1">
        <v>1.5889600000000001E-5</v>
      </c>
      <c r="AH1402">
        <v>4</v>
      </c>
      <c r="AI1402">
        <v>0</v>
      </c>
      <c r="AJ1402">
        <v>0</v>
      </c>
      <c r="AK1402">
        <v>559161050</v>
      </c>
      <c r="AL1402">
        <v>2084</v>
      </c>
      <c r="AM1402">
        <v>13.978999999999999</v>
      </c>
      <c r="AN1402">
        <v>1</v>
      </c>
      <c r="AO1402">
        <v>3176</v>
      </c>
      <c r="AP1402" s="2">
        <f t="shared" si="113"/>
        <v>-15887.7</v>
      </c>
      <c r="AQ1402" s="2">
        <f t="shared" si="114"/>
        <v>-214.363</v>
      </c>
      <c r="AR1402" s="2">
        <f t="shared" si="115"/>
        <v>132.15</v>
      </c>
      <c r="AS1402">
        <f t="shared" si="116"/>
        <v>171282.33333333334</v>
      </c>
      <c r="AT1402">
        <f t="shared" si="117"/>
        <v>0.29999999999930083</v>
      </c>
    </row>
    <row r="1403" spans="1:46" x14ac:dyDescent="0.35">
      <c r="A1403" s="1">
        <v>-1.5886899999999999E-5</v>
      </c>
      <c r="B1403" s="1">
        <v>-2.2749599999999999E-7</v>
      </c>
      <c r="C1403" s="1">
        <v>1.4396900000000001E-7</v>
      </c>
      <c r="D1403" s="1">
        <v>1.58892E-5</v>
      </c>
      <c r="E1403" s="1">
        <v>-3.0517600000000001E-5</v>
      </c>
      <c r="F1403">
        <v>0.5</v>
      </c>
      <c r="G1403" s="1">
        <v>1.3214099999999999E-7</v>
      </c>
      <c r="H1403">
        <v>255</v>
      </c>
      <c r="I1403">
        <v>0</v>
      </c>
      <c r="J1403">
        <v>30</v>
      </c>
      <c r="K1403" t="e">
        <v>#NAME?</v>
      </c>
      <c r="L1403">
        <v>200200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601</v>
      </c>
      <c r="U1403" s="1">
        <v>-1.58999E-5</v>
      </c>
      <c r="V1403" s="1">
        <v>-2.1242099999999999E-7</v>
      </c>
      <c r="W1403" s="1">
        <v>1.2922599999999999E-8</v>
      </c>
      <c r="X1403" s="1">
        <v>-1.5075399999999999E-8</v>
      </c>
      <c r="Y1403" s="1">
        <v>1.1827799999999999E-8</v>
      </c>
      <c r="Z1403" s="1">
        <v>-1.5886899999999999E-5</v>
      </c>
      <c r="AA1403" s="1">
        <v>-2.2749599999999999E-7</v>
      </c>
      <c r="AB1403" s="1">
        <v>1.4396900000000001E-7</v>
      </c>
      <c r="AC1403" s="1">
        <v>1.58892E-5</v>
      </c>
      <c r="AD1403" s="1">
        <v>-1.5886899999999999E-5</v>
      </c>
      <c r="AE1403" s="1">
        <v>-2.2749599999999999E-7</v>
      </c>
      <c r="AF1403" s="1">
        <v>1.4396900000000001E-7</v>
      </c>
      <c r="AG1403" s="1">
        <v>1.58892E-5</v>
      </c>
      <c r="AH1403">
        <v>4</v>
      </c>
      <c r="AI1403">
        <v>0</v>
      </c>
      <c r="AJ1403">
        <v>0</v>
      </c>
      <c r="AK1403">
        <v>559173490</v>
      </c>
      <c r="AL1403">
        <v>2084</v>
      </c>
      <c r="AM1403">
        <v>13.9793</v>
      </c>
      <c r="AN1403">
        <v>1</v>
      </c>
      <c r="AO1403">
        <v>3177</v>
      </c>
      <c r="AP1403" s="2">
        <f t="shared" si="113"/>
        <v>-15886.899999999998</v>
      </c>
      <c r="AQ1403" s="2">
        <f t="shared" si="114"/>
        <v>-227.49599999999998</v>
      </c>
      <c r="AR1403" s="2">
        <f t="shared" si="115"/>
        <v>143.96900000000002</v>
      </c>
      <c r="AS1403">
        <f t="shared" si="116"/>
        <v>197975.66666666666</v>
      </c>
      <c r="AT1403">
        <f t="shared" si="117"/>
        <v>0.30000000000107718</v>
      </c>
    </row>
    <row r="1404" spans="1:46" x14ac:dyDescent="0.35">
      <c r="A1404" s="1">
        <v>-1.58876E-5</v>
      </c>
      <c r="B1404" s="1">
        <v>-2.09023E-7</v>
      </c>
      <c r="C1404" s="1">
        <v>1.3313E-7</v>
      </c>
      <c r="D1404" s="1">
        <v>1.5889600000000001E-5</v>
      </c>
      <c r="E1404" s="1">
        <v>-3.0517600000000001E-5</v>
      </c>
      <c r="F1404">
        <v>0.45714300000000002</v>
      </c>
      <c r="G1404" s="1">
        <v>1.4392100000000001E-7</v>
      </c>
      <c r="H1404">
        <v>255</v>
      </c>
      <c r="I1404">
        <v>0</v>
      </c>
      <c r="J1404">
        <v>35</v>
      </c>
      <c r="K1404" t="e">
        <v>#NAME?</v>
      </c>
      <c r="L1404">
        <v>233567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601</v>
      </c>
      <c r="U1404" s="1">
        <v>-1.58966E-5</v>
      </c>
      <c r="V1404" s="1">
        <v>-2.1624200000000001E-7</v>
      </c>
      <c r="W1404" s="1">
        <v>9.0234400000000004E-9</v>
      </c>
      <c r="X1404" s="1">
        <v>7.2187499999999997E-9</v>
      </c>
      <c r="Y1404" s="1">
        <v>-1.07913E-8</v>
      </c>
      <c r="Z1404" s="1">
        <v>-1.58876E-5</v>
      </c>
      <c r="AA1404" s="1">
        <v>-2.09023E-7</v>
      </c>
      <c r="AB1404" s="1">
        <v>1.3313E-7</v>
      </c>
      <c r="AC1404" s="1">
        <v>1.5889600000000001E-5</v>
      </c>
      <c r="AD1404" s="1">
        <v>-1.58876E-5</v>
      </c>
      <c r="AE1404" s="1">
        <v>-2.09023E-7</v>
      </c>
      <c r="AF1404" s="1">
        <v>1.3313E-7</v>
      </c>
      <c r="AG1404" s="1">
        <v>1.5889600000000001E-5</v>
      </c>
      <c r="AH1404">
        <v>4</v>
      </c>
      <c r="AI1404">
        <v>0</v>
      </c>
      <c r="AJ1404">
        <v>0</v>
      </c>
      <c r="AK1404">
        <v>559185932</v>
      </c>
      <c r="AL1404">
        <v>2084</v>
      </c>
      <c r="AM1404">
        <v>13.9796</v>
      </c>
      <c r="AN1404">
        <v>1</v>
      </c>
      <c r="AO1404">
        <v>3178</v>
      </c>
      <c r="AP1404" s="2">
        <f t="shared" si="113"/>
        <v>-15887.6</v>
      </c>
      <c r="AQ1404" s="2">
        <f t="shared" si="114"/>
        <v>-209.023</v>
      </c>
      <c r="AR1404" s="2">
        <f t="shared" si="115"/>
        <v>133.13</v>
      </c>
      <c r="AS1404">
        <f t="shared" si="116"/>
        <v>224669</v>
      </c>
      <c r="AT1404">
        <f t="shared" si="117"/>
        <v>0.29999999999930083</v>
      </c>
    </row>
    <row r="1405" spans="1:46" x14ac:dyDescent="0.35">
      <c r="A1405" s="1">
        <v>-1.5897699999999999E-5</v>
      </c>
      <c r="B1405" s="1">
        <v>-2.16164E-7</v>
      </c>
      <c r="C1405" s="1">
        <v>1.39692E-7</v>
      </c>
      <c r="D1405" s="1">
        <v>1.58998E-5</v>
      </c>
      <c r="E1405" s="1">
        <v>-3.0517600000000001E-5</v>
      </c>
      <c r="F1405">
        <v>0.44444400000000001</v>
      </c>
      <c r="G1405" s="1">
        <v>1.3311799999999999E-7</v>
      </c>
      <c r="H1405">
        <v>255</v>
      </c>
      <c r="I1405">
        <v>0</v>
      </c>
      <c r="J1405">
        <v>36</v>
      </c>
      <c r="K1405" t="e">
        <v>#NAME?</v>
      </c>
      <c r="L1405">
        <v>240240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601</v>
      </c>
      <c r="U1405" s="1">
        <v>-1.5894400000000002E-5</v>
      </c>
      <c r="V1405" s="1">
        <v>-2.1452199999999999E-7</v>
      </c>
      <c r="W1405" s="1">
        <v>-3.2843200000000001E-9</v>
      </c>
      <c r="X1405" s="1">
        <v>-1.64216E-9</v>
      </c>
      <c r="Y1405" s="1">
        <v>6.5747699999999996E-9</v>
      </c>
      <c r="Z1405" s="1">
        <v>-1.5897699999999999E-5</v>
      </c>
      <c r="AA1405" s="1">
        <v>-2.16164E-7</v>
      </c>
      <c r="AB1405" s="1">
        <v>1.39692E-7</v>
      </c>
      <c r="AC1405" s="1">
        <v>1.58998E-5</v>
      </c>
      <c r="AD1405" s="1">
        <v>-1.5897699999999999E-5</v>
      </c>
      <c r="AE1405" s="1">
        <v>-2.16164E-7</v>
      </c>
      <c r="AF1405" s="1">
        <v>1.39692E-7</v>
      </c>
      <c r="AG1405" s="1">
        <v>1.58998E-5</v>
      </c>
      <c r="AH1405">
        <v>4</v>
      </c>
      <c r="AI1405">
        <v>0</v>
      </c>
      <c r="AJ1405">
        <v>0</v>
      </c>
      <c r="AK1405">
        <v>559198374</v>
      </c>
      <c r="AL1405">
        <v>2084</v>
      </c>
      <c r="AM1405">
        <v>13.98</v>
      </c>
      <c r="AN1405">
        <v>1</v>
      </c>
      <c r="AO1405">
        <v>3179</v>
      </c>
      <c r="AP1405" s="2">
        <f t="shared" si="113"/>
        <v>-15897.699999999999</v>
      </c>
      <c r="AQ1405" s="2">
        <f t="shared" si="114"/>
        <v>-216.16400000000002</v>
      </c>
      <c r="AR1405" s="2">
        <f t="shared" si="115"/>
        <v>139.69200000000001</v>
      </c>
      <c r="AS1405">
        <f t="shared" si="116"/>
        <v>224669</v>
      </c>
      <c r="AT1405">
        <f t="shared" si="117"/>
        <v>0.40000000000084412</v>
      </c>
    </row>
    <row r="1406" spans="1:46" x14ac:dyDescent="0.35">
      <c r="A1406" s="1">
        <v>-1.5898800000000001E-5</v>
      </c>
      <c r="B1406" s="1">
        <v>-2.0807399999999999E-7</v>
      </c>
      <c r="C1406" s="1">
        <v>1.22931E-7</v>
      </c>
      <c r="D1406" s="1">
        <v>1.5900600000000002E-5</v>
      </c>
      <c r="E1406" s="1">
        <v>-3.0517600000000001E-5</v>
      </c>
      <c r="F1406">
        <v>0.5</v>
      </c>
      <c r="G1406" s="1">
        <v>1.3964800000000001E-7</v>
      </c>
      <c r="H1406">
        <v>255</v>
      </c>
      <c r="I1406">
        <v>0</v>
      </c>
      <c r="J1406">
        <v>30</v>
      </c>
      <c r="K1406" t="e">
        <v>#NAME?</v>
      </c>
      <c r="L1406">
        <v>200200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601</v>
      </c>
      <c r="U1406" s="1">
        <v>-1.58953E-5</v>
      </c>
      <c r="V1406" s="1">
        <v>-2.1500000000000001E-7</v>
      </c>
      <c r="W1406" s="1">
        <v>-3.4621800000000001E-9</v>
      </c>
      <c r="X1406" s="1">
        <v>6.92589E-9</v>
      </c>
      <c r="Y1406" s="1">
        <v>-1.6717500000000001E-8</v>
      </c>
      <c r="Z1406" s="1">
        <v>-1.5898800000000001E-5</v>
      </c>
      <c r="AA1406" s="1">
        <v>-2.0807399999999999E-7</v>
      </c>
      <c r="AB1406" s="1">
        <v>1.22931E-7</v>
      </c>
      <c r="AC1406" s="1">
        <v>1.5900600000000002E-5</v>
      </c>
      <c r="AD1406" s="1">
        <v>-1.5898800000000001E-5</v>
      </c>
      <c r="AE1406" s="1">
        <v>-2.0807399999999999E-7</v>
      </c>
      <c r="AF1406" s="1">
        <v>1.22931E-7</v>
      </c>
      <c r="AG1406" s="1">
        <v>1.5900600000000002E-5</v>
      </c>
      <c r="AH1406">
        <v>4</v>
      </c>
      <c r="AI1406">
        <v>0</v>
      </c>
      <c r="AJ1406">
        <v>0</v>
      </c>
      <c r="AK1406">
        <v>559210816</v>
      </c>
      <c r="AL1406">
        <v>2084</v>
      </c>
      <c r="AM1406">
        <v>13.9803</v>
      </c>
      <c r="AN1406">
        <v>1</v>
      </c>
      <c r="AO1406">
        <v>3180</v>
      </c>
      <c r="AP1406" s="2">
        <f t="shared" si="113"/>
        <v>-15898.800000000001</v>
      </c>
      <c r="AQ1406" s="2">
        <f t="shared" si="114"/>
        <v>-208.07399999999998</v>
      </c>
      <c r="AR1406" s="2">
        <f t="shared" si="115"/>
        <v>122.931</v>
      </c>
      <c r="AS1406">
        <f t="shared" si="116"/>
        <v>204649</v>
      </c>
      <c r="AT1406">
        <f t="shared" si="117"/>
        <v>0.29999999999930083</v>
      </c>
    </row>
    <row r="1407" spans="1:46" x14ac:dyDescent="0.35">
      <c r="A1407" s="1">
        <v>-1.59001E-5</v>
      </c>
      <c r="B1407" s="1">
        <v>-2.1712700000000001E-7</v>
      </c>
      <c r="C1407" s="1">
        <v>1.22925E-7</v>
      </c>
      <c r="D1407" s="1">
        <v>1.5902000000000001E-5</v>
      </c>
      <c r="E1407" s="1">
        <v>-3.0517600000000001E-5</v>
      </c>
      <c r="F1407">
        <v>0.57692299999999996</v>
      </c>
      <c r="G1407" s="1">
        <v>1.22925E-7</v>
      </c>
      <c r="H1407">
        <v>255</v>
      </c>
      <c r="I1407">
        <v>0</v>
      </c>
      <c r="J1407">
        <v>26</v>
      </c>
      <c r="K1407" t="e">
        <v>#NAME?</v>
      </c>
      <c r="L1407">
        <v>173507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601</v>
      </c>
      <c r="U1407" s="1">
        <v>-1.5896199999999999E-5</v>
      </c>
      <c r="V1407" s="1">
        <v>-2.1327999999999999E-7</v>
      </c>
      <c r="W1407" s="1">
        <v>-3.84704E-9</v>
      </c>
      <c r="X1407" s="1">
        <v>-3.84704E-9</v>
      </c>
      <c r="Y1407">
        <v>0</v>
      </c>
      <c r="Z1407" s="1">
        <v>-1.59001E-5</v>
      </c>
      <c r="AA1407" s="1">
        <v>-2.1712700000000001E-7</v>
      </c>
      <c r="AB1407" s="1">
        <v>1.22925E-7</v>
      </c>
      <c r="AC1407" s="1">
        <v>1.5902000000000001E-5</v>
      </c>
      <c r="AD1407" s="1">
        <v>-1.59001E-5</v>
      </c>
      <c r="AE1407" s="1">
        <v>-2.1712700000000001E-7</v>
      </c>
      <c r="AF1407" s="1">
        <v>1.22925E-7</v>
      </c>
      <c r="AG1407" s="1">
        <v>1.5902000000000001E-5</v>
      </c>
      <c r="AH1407">
        <v>4</v>
      </c>
      <c r="AI1407">
        <v>0</v>
      </c>
      <c r="AJ1407">
        <v>0</v>
      </c>
      <c r="AK1407">
        <v>559223257</v>
      </c>
      <c r="AL1407">
        <v>2084</v>
      </c>
      <c r="AM1407">
        <v>13.980600000000001</v>
      </c>
      <c r="AN1407">
        <v>1</v>
      </c>
      <c r="AO1407">
        <v>3181</v>
      </c>
      <c r="AP1407" s="2">
        <f t="shared" si="113"/>
        <v>-15900.1</v>
      </c>
      <c r="AQ1407" s="2">
        <f t="shared" si="114"/>
        <v>-217.12700000000001</v>
      </c>
      <c r="AR1407" s="2">
        <f t="shared" si="115"/>
        <v>122.925</v>
      </c>
      <c r="AS1407">
        <f t="shared" si="116"/>
        <v>177955.66666666666</v>
      </c>
      <c r="AT1407">
        <f t="shared" si="117"/>
        <v>0.30000000000107718</v>
      </c>
    </row>
    <row r="1408" spans="1:46" x14ac:dyDescent="0.35">
      <c r="A1408" s="1">
        <v>-1.5894200000000001E-5</v>
      </c>
      <c r="B1408" s="1">
        <v>-2.1124600000000001E-7</v>
      </c>
      <c r="C1408" s="1">
        <v>1.14804E-7</v>
      </c>
      <c r="D1408" s="1">
        <v>1.5896000000000002E-5</v>
      </c>
      <c r="E1408" s="1">
        <v>-3.0517600000000001E-5</v>
      </c>
      <c r="F1408">
        <v>0.45833299999999999</v>
      </c>
      <c r="G1408" s="1">
        <v>1.22925E-7</v>
      </c>
      <c r="H1408">
        <v>255</v>
      </c>
      <c r="I1408">
        <v>0</v>
      </c>
      <c r="J1408">
        <v>24</v>
      </c>
      <c r="K1408" t="e">
        <v>#NAME?</v>
      </c>
      <c r="L1408">
        <v>160160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601</v>
      </c>
      <c r="U1408" s="1">
        <v>-1.5897200000000001E-5</v>
      </c>
      <c r="V1408" s="1">
        <v>-2.1433099999999999E-7</v>
      </c>
      <c r="W1408" s="1">
        <v>3.0849900000000001E-9</v>
      </c>
      <c r="X1408" s="1">
        <v>3.0849900000000001E-9</v>
      </c>
      <c r="Y1408" s="1">
        <v>-8.1203300000000002E-9</v>
      </c>
      <c r="Z1408" s="1">
        <v>-1.5894200000000001E-5</v>
      </c>
      <c r="AA1408" s="1">
        <v>-2.1124600000000001E-7</v>
      </c>
      <c r="AB1408" s="1">
        <v>1.14804E-7</v>
      </c>
      <c r="AC1408" s="1">
        <v>1.5896000000000002E-5</v>
      </c>
      <c r="AD1408" s="1">
        <v>-1.5894200000000001E-5</v>
      </c>
      <c r="AE1408" s="1">
        <v>-2.1124600000000001E-7</v>
      </c>
      <c r="AF1408" s="1">
        <v>1.14804E-7</v>
      </c>
      <c r="AG1408" s="1">
        <v>1.5896000000000002E-5</v>
      </c>
      <c r="AH1408">
        <v>4</v>
      </c>
      <c r="AI1408">
        <v>0</v>
      </c>
      <c r="AJ1408">
        <v>0</v>
      </c>
      <c r="AK1408">
        <v>559235699</v>
      </c>
      <c r="AL1408">
        <v>2084</v>
      </c>
      <c r="AM1408">
        <v>13.9809</v>
      </c>
      <c r="AN1408">
        <v>1</v>
      </c>
      <c r="AO1408">
        <v>3182</v>
      </c>
      <c r="AP1408" s="2">
        <f t="shared" si="113"/>
        <v>-15894.2</v>
      </c>
      <c r="AQ1408" s="2">
        <f t="shared" si="114"/>
        <v>-211.24600000000001</v>
      </c>
      <c r="AR1408" s="2">
        <f t="shared" si="115"/>
        <v>114.804</v>
      </c>
      <c r="AS1408">
        <f t="shared" si="116"/>
        <v>186853.66666666666</v>
      </c>
      <c r="AT1408">
        <f t="shared" si="117"/>
        <v>0.29999999999930083</v>
      </c>
    </row>
    <row r="1409" spans="1:46" x14ac:dyDescent="0.35">
      <c r="A1409" s="1">
        <v>-1.5889600000000001E-5</v>
      </c>
      <c r="B1409" s="1">
        <v>-2.1820499999999999E-7</v>
      </c>
      <c r="C1409" s="1">
        <v>1.17538E-7</v>
      </c>
      <c r="D1409" s="1">
        <v>1.5891499999999999E-5</v>
      </c>
      <c r="E1409" s="1">
        <v>-3.0517600000000001E-5</v>
      </c>
      <c r="F1409">
        <v>0.44117600000000001</v>
      </c>
      <c r="G1409" s="1">
        <v>1.14746E-7</v>
      </c>
      <c r="H1409">
        <v>255</v>
      </c>
      <c r="I1409">
        <v>0</v>
      </c>
      <c r="J1409">
        <v>34</v>
      </c>
      <c r="K1409" t="e">
        <v>#NAME?</v>
      </c>
      <c r="L1409">
        <v>226894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601</v>
      </c>
      <c r="U1409" s="1">
        <v>-1.5896499999999999E-5</v>
      </c>
      <c r="V1409" s="1">
        <v>-2.13567E-7</v>
      </c>
      <c r="W1409" s="1">
        <v>6.96116E-9</v>
      </c>
      <c r="X1409" s="1">
        <v>-4.6382199999999997E-9</v>
      </c>
      <c r="Y1409" s="1">
        <v>2.79213E-9</v>
      </c>
      <c r="Z1409" s="1">
        <v>-1.5889600000000001E-5</v>
      </c>
      <c r="AA1409" s="1">
        <v>-2.1820499999999999E-7</v>
      </c>
      <c r="AB1409" s="1">
        <v>1.17538E-7</v>
      </c>
      <c r="AC1409" s="1">
        <v>1.5891499999999999E-5</v>
      </c>
      <c r="AD1409" s="1">
        <v>-1.5889600000000001E-5</v>
      </c>
      <c r="AE1409" s="1">
        <v>-2.1820499999999999E-7</v>
      </c>
      <c r="AF1409" s="1">
        <v>1.17538E-7</v>
      </c>
      <c r="AG1409" s="1">
        <v>1.5891499999999999E-5</v>
      </c>
      <c r="AH1409">
        <v>4</v>
      </c>
      <c r="AI1409">
        <v>0</v>
      </c>
      <c r="AJ1409">
        <v>0</v>
      </c>
      <c r="AK1409">
        <v>559248141</v>
      </c>
      <c r="AL1409">
        <v>2084</v>
      </c>
      <c r="AM1409">
        <v>13.981199999999999</v>
      </c>
      <c r="AN1409">
        <v>1</v>
      </c>
      <c r="AO1409">
        <v>3183</v>
      </c>
      <c r="AP1409" s="2">
        <f t="shared" si="113"/>
        <v>-15889.6</v>
      </c>
      <c r="AQ1409" s="2">
        <f t="shared" si="114"/>
        <v>-218.20499999999998</v>
      </c>
      <c r="AR1409" s="2">
        <f t="shared" si="115"/>
        <v>117.538</v>
      </c>
      <c r="AS1409">
        <f t="shared" si="116"/>
        <v>193527</v>
      </c>
      <c r="AT1409">
        <f t="shared" si="117"/>
        <v>0.29999999999930083</v>
      </c>
    </row>
    <row r="1410" spans="1:46" x14ac:dyDescent="0.35">
      <c r="A1410" s="1">
        <v>-1.5869999999999999E-5</v>
      </c>
      <c r="B1410" s="1">
        <v>-2.17566E-7</v>
      </c>
      <c r="C1410" s="1">
        <v>1.16154E-7</v>
      </c>
      <c r="D1410" s="1">
        <v>1.58719E-5</v>
      </c>
      <c r="E1410" s="1">
        <v>-3.0517600000000001E-5</v>
      </c>
      <c r="F1410">
        <v>0.65517199999999998</v>
      </c>
      <c r="G1410" s="1">
        <v>1.1749300000000001E-7</v>
      </c>
      <c r="H1410">
        <v>255</v>
      </c>
      <c r="I1410">
        <v>0</v>
      </c>
      <c r="J1410">
        <v>29</v>
      </c>
      <c r="K1410" t="e">
        <v>#NAME?</v>
      </c>
      <c r="L1410">
        <v>193527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601</v>
      </c>
      <c r="U1410" s="1">
        <v>-1.5894799999999999E-5</v>
      </c>
      <c r="V1410" s="1">
        <v>-2.14809E-7</v>
      </c>
      <c r="W1410" s="1">
        <v>2.4822499999999999E-8</v>
      </c>
      <c r="X1410" s="1">
        <v>-2.7568599999999999E-9</v>
      </c>
      <c r="Y1410" s="1">
        <v>-1.3385700000000001E-9</v>
      </c>
      <c r="Z1410" s="1">
        <v>-1.5869999999999999E-5</v>
      </c>
      <c r="AA1410" s="1">
        <v>-2.17566E-7</v>
      </c>
      <c r="AB1410" s="1">
        <v>1.16154E-7</v>
      </c>
      <c r="AC1410" s="1">
        <v>1.58719E-5</v>
      </c>
      <c r="AD1410" s="1">
        <v>-1.5869999999999999E-5</v>
      </c>
      <c r="AE1410" s="1">
        <v>-2.17566E-7</v>
      </c>
      <c r="AF1410" s="1">
        <v>1.16154E-7</v>
      </c>
      <c r="AG1410" s="1">
        <v>1.58719E-5</v>
      </c>
      <c r="AH1410">
        <v>4</v>
      </c>
      <c r="AI1410">
        <v>0</v>
      </c>
      <c r="AJ1410">
        <v>0</v>
      </c>
      <c r="AK1410">
        <v>559260583</v>
      </c>
      <c r="AL1410">
        <v>2084</v>
      </c>
      <c r="AM1410">
        <v>13.9815</v>
      </c>
      <c r="AN1410">
        <v>1</v>
      </c>
      <c r="AO1410">
        <v>3184</v>
      </c>
      <c r="AP1410" s="2">
        <f t="shared" si="113"/>
        <v>-15869.999999999998</v>
      </c>
      <c r="AQ1410" s="2">
        <f t="shared" si="114"/>
        <v>-217.566</v>
      </c>
      <c r="AR1410" s="2">
        <f t="shared" si="115"/>
        <v>116.154</v>
      </c>
      <c r="AS1410">
        <f t="shared" si="116"/>
        <v>200200.33333333334</v>
      </c>
      <c r="AT1410">
        <f t="shared" si="117"/>
        <v>0.30000000000107718</v>
      </c>
    </row>
    <row r="1411" spans="1:46" x14ac:dyDescent="0.35">
      <c r="A1411" s="1">
        <v>-1.5894200000000001E-5</v>
      </c>
      <c r="B1411" s="1">
        <v>-2.1557299999999999E-7</v>
      </c>
      <c r="C1411" s="1">
        <v>1.3659899999999999E-7</v>
      </c>
      <c r="D1411" s="1">
        <v>1.5896299999999999E-5</v>
      </c>
      <c r="E1411" s="1">
        <v>-3.0517600000000001E-5</v>
      </c>
      <c r="F1411">
        <v>0.48148099999999999</v>
      </c>
      <c r="G1411" s="1">
        <v>1.1615E-7</v>
      </c>
      <c r="H1411">
        <v>255</v>
      </c>
      <c r="I1411">
        <v>0</v>
      </c>
      <c r="J1411">
        <v>27</v>
      </c>
      <c r="K1411" t="e">
        <v>#NAME?</v>
      </c>
      <c r="L1411">
        <v>180180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601</v>
      </c>
      <c r="U1411" s="1">
        <v>-1.5888699999999999E-5</v>
      </c>
      <c r="V1411" s="1">
        <v>-2.1557299999999999E-7</v>
      </c>
      <c r="W1411" s="1">
        <v>-5.5382599999999999E-9</v>
      </c>
      <c r="X1411">
        <v>0</v>
      </c>
      <c r="Y1411" s="1">
        <v>2.0449500000000001E-8</v>
      </c>
      <c r="Z1411" s="1">
        <v>-1.5894200000000001E-5</v>
      </c>
      <c r="AA1411" s="1">
        <v>-2.1557299999999999E-7</v>
      </c>
      <c r="AB1411" s="1">
        <v>1.3659899999999999E-7</v>
      </c>
      <c r="AC1411" s="1">
        <v>1.5896299999999999E-5</v>
      </c>
      <c r="AD1411" s="1">
        <v>-1.5894200000000001E-5</v>
      </c>
      <c r="AE1411" s="1">
        <v>-2.1557299999999999E-7</v>
      </c>
      <c r="AF1411" s="1">
        <v>1.3659899999999999E-7</v>
      </c>
      <c r="AG1411" s="1">
        <v>1.5896299999999999E-5</v>
      </c>
      <c r="AH1411">
        <v>4</v>
      </c>
      <c r="AI1411">
        <v>0</v>
      </c>
      <c r="AJ1411">
        <v>0</v>
      </c>
      <c r="AK1411">
        <v>559273025</v>
      </c>
      <c r="AL1411">
        <v>2084</v>
      </c>
      <c r="AM1411">
        <v>13.9818</v>
      </c>
      <c r="AN1411">
        <v>1</v>
      </c>
      <c r="AO1411">
        <v>3185</v>
      </c>
      <c r="AP1411" s="2">
        <f t="shared" si="113"/>
        <v>-15894.2</v>
      </c>
      <c r="AQ1411" s="2">
        <f t="shared" si="114"/>
        <v>-215.57300000000001</v>
      </c>
      <c r="AR1411" s="2">
        <f t="shared" si="115"/>
        <v>136.59899999999999</v>
      </c>
      <c r="AS1411">
        <f t="shared" si="116"/>
        <v>177955.66666666666</v>
      </c>
      <c r="AT1411">
        <f t="shared" si="117"/>
        <v>0.29999999999930083</v>
      </c>
    </row>
    <row r="1412" spans="1:46" x14ac:dyDescent="0.35">
      <c r="A1412" s="1">
        <v>-1.5865299999999999E-5</v>
      </c>
      <c r="B1412" s="1">
        <v>-2.0937500000000001E-7</v>
      </c>
      <c r="C1412" s="1">
        <v>1.3365300000000001E-7</v>
      </c>
      <c r="D1412" s="1">
        <v>1.58673E-5</v>
      </c>
      <c r="E1412" s="1">
        <v>-3.0517600000000001E-5</v>
      </c>
      <c r="F1412">
        <v>0.54166700000000001</v>
      </c>
      <c r="G1412" s="1">
        <v>1.3659699999999999E-7</v>
      </c>
      <c r="H1412">
        <v>255</v>
      </c>
      <c r="I1412">
        <v>0</v>
      </c>
      <c r="J1412">
        <v>24</v>
      </c>
      <c r="K1412" t="e">
        <v>#NAME?</v>
      </c>
      <c r="L1412">
        <v>160160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601</v>
      </c>
      <c r="U1412" s="1">
        <v>-1.5890099999999999E-5</v>
      </c>
      <c r="V1412" s="1">
        <v>-2.1557299999999999E-7</v>
      </c>
      <c r="W1412" s="1">
        <v>2.47872E-8</v>
      </c>
      <c r="X1412" s="1">
        <v>6.1975799999999996E-9</v>
      </c>
      <c r="Y1412" s="1">
        <v>-2.9439300000000002E-9</v>
      </c>
      <c r="Z1412" s="1">
        <v>-1.5865299999999999E-5</v>
      </c>
      <c r="AA1412" s="1">
        <v>-2.0937500000000001E-7</v>
      </c>
      <c r="AB1412" s="1">
        <v>1.3365300000000001E-7</v>
      </c>
      <c r="AC1412" s="1">
        <v>1.58673E-5</v>
      </c>
      <c r="AD1412" s="1">
        <v>-1.5865299999999999E-5</v>
      </c>
      <c r="AE1412" s="1">
        <v>-2.0937500000000001E-7</v>
      </c>
      <c r="AF1412" s="1">
        <v>1.3365300000000001E-7</v>
      </c>
      <c r="AG1412" s="1">
        <v>1.58673E-5</v>
      </c>
      <c r="AH1412">
        <v>4</v>
      </c>
      <c r="AI1412">
        <v>0</v>
      </c>
      <c r="AJ1412">
        <v>0</v>
      </c>
      <c r="AK1412">
        <v>559285467</v>
      </c>
      <c r="AL1412">
        <v>2084</v>
      </c>
      <c r="AM1412">
        <v>13.982100000000001</v>
      </c>
      <c r="AN1412">
        <v>1</v>
      </c>
      <c r="AO1412">
        <v>3186</v>
      </c>
      <c r="AP1412" s="2">
        <f t="shared" ref="AP1412:AP1475" si="118">A1412*1000000000</f>
        <v>-15865.3</v>
      </c>
      <c r="AQ1412" s="2">
        <f t="shared" ref="AQ1412:AQ1475" si="119">B1412*1000000000</f>
        <v>-209.375</v>
      </c>
      <c r="AR1412" s="2">
        <f t="shared" ref="AR1412:AR1475" si="120">C1412*1000000000</f>
        <v>133.65300000000002</v>
      </c>
      <c r="AS1412">
        <f t="shared" ref="AS1412:AS1475" si="121">AVERAGE(L1411:L1413)</f>
        <v>173506.66666666666</v>
      </c>
      <c r="AT1412">
        <f t="shared" ref="AT1412:AT1475" si="122">(AM1412-AM1411)*1000</f>
        <v>0.30000000000107718</v>
      </c>
    </row>
    <row r="1413" spans="1:46" x14ac:dyDescent="0.35">
      <c r="A1413" s="1">
        <v>-1.5886600000000001E-5</v>
      </c>
      <c r="B1413" s="1">
        <v>-2.0863899999999999E-7</v>
      </c>
      <c r="C1413" s="1">
        <v>1.29233E-7</v>
      </c>
      <c r="D1413" s="1">
        <v>1.5888499999999999E-5</v>
      </c>
      <c r="E1413" s="1">
        <v>-3.0517600000000001E-5</v>
      </c>
      <c r="F1413">
        <v>0.37036999999999998</v>
      </c>
      <c r="G1413" s="1">
        <v>1.3360600000000001E-7</v>
      </c>
      <c r="H1413">
        <v>255</v>
      </c>
      <c r="I1413">
        <v>0</v>
      </c>
      <c r="J1413">
        <v>27</v>
      </c>
      <c r="K1413" t="e">
        <v>#NAME?</v>
      </c>
      <c r="L1413">
        <v>180180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601</v>
      </c>
      <c r="U1413" s="1">
        <v>-1.5883999999999999E-5</v>
      </c>
      <c r="V1413" s="1">
        <v>-2.1652799999999999E-7</v>
      </c>
      <c r="W1413" s="1">
        <v>-2.62807E-9</v>
      </c>
      <c r="X1413" s="1">
        <v>7.8887999999999995E-9</v>
      </c>
      <c r="Y1413" s="1">
        <v>-4.3729600000000002E-9</v>
      </c>
      <c r="Z1413" s="1">
        <v>-1.5886600000000001E-5</v>
      </c>
      <c r="AA1413" s="1">
        <v>-2.0863899999999999E-7</v>
      </c>
      <c r="AB1413" s="1">
        <v>1.29233E-7</v>
      </c>
      <c r="AC1413" s="1">
        <v>1.5888499999999999E-5</v>
      </c>
      <c r="AD1413" s="1">
        <v>-1.5886600000000001E-5</v>
      </c>
      <c r="AE1413" s="1">
        <v>-2.0863899999999999E-7</v>
      </c>
      <c r="AF1413" s="1">
        <v>1.29233E-7</v>
      </c>
      <c r="AG1413" s="1">
        <v>1.5888499999999999E-5</v>
      </c>
      <c r="AH1413">
        <v>4</v>
      </c>
      <c r="AI1413">
        <v>0</v>
      </c>
      <c r="AJ1413">
        <v>0</v>
      </c>
      <c r="AK1413">
        <v>559310351</v>
      </c>
      <c r="AL1413">
        <v>2084</v>
      </c>
      <c r="AM1413">
        <v>13.982799999999999</v>
      </c>
      <c r="AN1413">
        <v>1</v>
      </c>
      <c r="AO1413">
        <v>3188</v>
      </c>
      <c r="AP1413" s="2">
        <f t="shared" si="118"/>
        <v>-15886.600000000002</v>
      </c>
      <c r="AQ1413" s="2">
        <f t="shared" si="119"/>
        <v>-208.63899999999998</v>
      </c>
      <c r="AR1413" s="2">
        <f t="shared" si="120"/>
        <v>129.233</v>
      </c>
      <c r="AS1413">
        <f t="shared" si="121"/>
        <v>166833.33333333334</v>
      </c>
      <c r="AT1413">
        <f t="shared" si="122"/>
        <v>0.69999999999836859</v>
      </c>
    </row>
    <row r="1414" spans="1:46" x14ac:dyDescent="0.35">
      <c r="A1414" s="1">
        <v>-1.5892700000000001E-5</v>
      </c>
      <c r="B1414" s="1">
        <v>-2.2807999999999999E-7</v>
      </c>
      <c r="C1414" s="1">
        <v>1.3712600000000001E-7</v>
      </c>
      <c r="D1414" s="1">
        <v>1.5894999999999999E-5</v>
      </c>
      <c r="E1414" s="1">
        <v>-3.0517600000000001E-5</v>
      </c>
      <c r="F1414">
        <v>0.5</v>
      </c>
      <c r="G1414" s="1">
        <v>1.29211E-7</v>
      </c>
      <c r="H1414">
        <v>255</v>
      </c>
      <c r="I1414">
        <v>0</v>
      </c>
      <c r="J1414">
        <v>24</v>
      </c>
      <c r="K1414" t="e">
        <v>#NAME?</v>
      </c>
      <c r="L1414">
        <v>160160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601</v>
      </c>
      <c r="U1414" s="1">
        <v>-1.5884700000000001E-5</v>
      </c>
      <c r="V1414" s="1">
        <v>-2.14618E-7</v>
      </c>
      <c r="W1414" s="1">
        <v>-8.0773900000000004E-9</v>
      </c>
      <c r="X1414" s="1">
        <v>-1.34623E-8</v>
      </c>
      <c r="Y1414" s="1">
        <v>7.91487E-9</v>
      </c>
      <c r="Z1414" s="1">
        <v>-1.5892700000000001E-5</v>
      </c>
      <c r="AA1414" s="1">
        <v>-2.2807999999999999E-7</v>
      </c>
      <c r="AB1414" s="1">
        <v>1.3712600000000001E-7</v>
      </c>
      <c r="AC1414" s="1">
        <v>1.5894999999999999E-5</v>
      </c>
      <c r="AD1414" s="1">
        <v>-1.5892700000000001E-5</v>
      </c>
      <c r="AE1414" s="1">
        <v>-2.2807999999999999E-7</v>
      </c>
      <c r="AF1414" s="1">
        <v>1.3712600000000001E-7</v>
      </c>
      <c r="AG1414" s="1">
        <v>1.5894999999999999E-5</v>
      </c>
      <c r="AH1414">
        <v>4</v>
      </c>
      <c r="AI1414">
        <v>0</v>
      </c>
      <c r="AJ1414">
        <v>0</v>
      </c>
      <c r="AK1414">
        <v>559322793</v>
      </c>
      <c r="AL1414">
        <v>2084</v>
      </c>
      <c r="AM1414">
        <v>13.9831</v>
      </c>
      <c r="AN1414">
        <v>1</v>
      </c>
      <c r="AO1414">
        <v>3189</v>
      </c>
      <c r="AP1414" s="2">
        <f t="shared" si="118"/>
        <v>-15892.7</v>
      </c>
      <c r="AQ1414" s="2">
        <f t="shared" si="119"/>
        <v>-228.07999999999998</v>
      </c>
      <c r="AR1414" s="2">
        <f t="shared" si="120"/>
        <v>137.126</v>
      </c>
      <c r="AS1414">
        <f t="shared" si="121"/>
        <v>171282.33333333334</v>
      </c>
      <c r="AT1414">
        <f t="shared" si="122"/>
        <v>0.30000000000107718</v>
      </c>
    </row>
    <row r="1415" spans="1:46" x14ac:dyDescent="0.35">
      <c r="A1415" s="1">
        <v>-1.5878500000000001E-5</v>
      </c>
      <c r="B1415" s="1">
        <v>-2.1528699999999999E-7</v>
      </c>
      <c r="C1415" s="1">
        <v>1.44592E-7</v>
      </c>
      <c r="D1415" s="1">
        <v>1.5880599999999998E-5</v>
      </c>
      <c r="E1415" s="1">
        <v>-3.0517600000000001E-5</v>
      </c>
      <c r="F1415">
        <v>0.538462</v>
      </c>
      <c r="G1415" s="1">
        <v>1.3708500000000001E-7</v>
      </c>
      <c r="H1415">
        <v>255</v>
      </c>
      <c r="I1415">
        <v>0</v>
      </c>
      <c r="J1415">
        <v>26</v>
      </c>
      <c r="K1415" t="e">
        <v>#NAME?</v>
      </c>
      <c r="L1415">
        <v>173507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601</v>
      </c>
      <c r="U1415" s="1">
        <v>-1.5886799999999998E-5</v>
      </c>
      <c r="V1415" s="1">
        <v>-2.18056E-7</v>
      </c>
      <c r="W1415" s="1">
        <v>8.3073899999999998E-9</v>
      </c>
      <c r="X1415" s="1">
        <v>2.7691299999999999E-9</v>
      </c>
      <c r="Y1415" s="1">
        <v>7.5070100000000005E-9</v>
      </c>
      <c r="Z1415" s="1">
        <v>-1.5878500000000001E-5</v>
      </c>
      <c r="AA1415" s="1">
        <v>-2.1528699999999999E-7</v>
      </c>
      <c r="AB1415" s="1">
        <v>1.44592E-7</v>
      </c>
      <c r="AC1415" s="1">
        <v>1.5880599999999998E-5</v>
      </c>
      <c r="AD1415" s="1">
        <v>-1.5878500000000001E-5</v>
      </c>
      <c r="AE1415" s="1">
        <v>-2.1528699999999999E-7</v>
      </c>
      <c r="AF1415" s="1">
        <v>1.44592E-7</v>
      </c>
      <c r="AG1415" s="1">
        <v>1.5880599999999998E-5</v>
      </c>
      <c r="AH1415">
        <v>4</v>
      </c>
      <c r="AI1415">
        <v>0</v>
      </c>
      <c r="AJ1415">
        <v>0</v>
      </c>
      <c r="AK1415">
        <v>559335236</v>
      </c>
      <c r="AL1415">
        <v>2084</v>
      </c>
      <c r="AM1415">
        <v>13.9834</v>
      </c>
      <c r="AN1415">
        <v>1</v>
      </c>
      <c r="AO1415">
        <v>3190</v>
      </c>
      <c r="AP1415" s="2">
        <f t="shared" si="118"/>
        <v>-15878.5</v>
      </c>
      <c r="AQ1415" s="2">
        <f t="shared" si="119"/>
        <v>-215.28699999999998</v>
      </c>
      <c r="AR1415" s="2">
        <f t="shared" si="120"/>
        <v>144.59200000000001</v>
      </c>
      <c r="AS1415">
        <f t="shared" si="121"/>
        <v>169058</v>
      </c>
      <c r="AT1415">
        <f t="shared" si="122"/>
        <v>0.29999999999930083</v>
      </c>
    </row>
    <row r="1416" spans="1:46" x14ac:dyDescent="0.35">
      <c r="A1416" s="1">
        <v>-1.5888599999999999E-5</v>
      </c>
      <c r="B1416" s="1">
        <v>-2.2123500000000001E-7</v>
      </c>
      <c r="C1416" s="1">
        <v>1.4453100000000001E-7</v>
      </c>
      <c r="D1416" s="1">
        <v>1.58908E-5</v>
      </c>
      <c r="E1416" s="1">
        <v>-3.0517600000000001E-5</v>
      </c>
      <c r="F1416">
        <v>0.38461499999999998</v>
      </c>
      <c r="G1416" s="1">
        <v>1.4453100000000001E-7</v>
      </c>
      <c r="H1416">
        <v>255</v>
      </c>
      <c r="I1416">
        <v>0</v>
      </c>
      <c r="J1416">
        <v>26</v>
      </c>
      <c r="K1416" t="e">
        <v>#NAME?</v>
      </c>
      <c r="L1416">
        <v>173507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601</v>
      </c>
      <c r="U1416" s="1">
        <v>-1.5884800000000001E-5</v>
      </c>
      <c r="V1416" s="1">
        <v>-2.1738799999999999E-7</v>
      </c>
      <c r="W1416" s="1">
        <v>-3.84704E-9</v>
      </c>
      <c r="X1416" s="1">
        <v>-3.84704E-9</v>
      </c>
      <c r="Y1416">
        <v>0</v>
      </c>
      <c r="Z1416" s="1">
        <v>-1.5888599999999999E-5</v>
      </c>
      <c r="AA1416" s="1">
        <v>-2.2123500000000001E-7</v>
      </c>
      <c r="AB1416" s="1">
        <v>1.4453100000000001E-7</v>
      </c>
      <c r="AC1416" s="1">
        <v>1.58908E-5</v>
      </c>
      <c r="AD1416" s="1">
        <v>-1.5888599999999999E-5</v>
      </c>
      <c r="AE1416" s="1">
        <v>-2.2123500000000001E-7</v>
      </c>
      <c r="AF1416" s="1">
        <v>1.4453100000000001E-7</v>
      </c>
      <c r="AG1416" s="1">
        <v>1.58908E-5</v>
      </c>
      <c r="AH1416">
        <v>4</v>
      </c>
      <c r="AI1416">
        <v>0</v>
      </c>
      <c r="AJ1416">
        <v>0</v>
      </c>
      <c r="AK1416">
        <v>559347678</v>
      </c>
      <c r="AL1416">
        <v>2084</v>
      </c>
      <c r="AM1416">
        <v>13.983700000000001</v>
      </c>
      <c r="AN1416">
        <v>1</v>
      </c>
      <c r="AO1416">
        <v>3191</v>
      </c>
      <c r="AP1416" s="2">
        <f t="shared" si="118"/>
        <v>-15888.599999999999</v>
      </c>
      <c r="AQ1416" s="2">
        <f t="shared" si="119"/>
        <v>-221.23500000000001</v>
      </c>
      <c r="AR1416" s="2">
        <f t="shared" si="120"/>
        <v>144.53100000000001</v>
      </c>
      <c r="AS1416">
        <f t="shared" si="121"/>
        <v>184629.33333333334</v>
      </c>
      <c r="AT1416">
        <f t="shared" si="122"/>
        <v>0.30000000000107718</v>
      </c>
    </row>
    <row r="1417" spans="1:46" x14ac:dyDescent="0.35">
      <c r="A1417" s="1">
        <v>-1.5899299999999999E-5</v>
      </c>
      <c r="B1417" s="1">
        <v>-2.28396E-7</v>
      </c>
      <c r="C1417" s="1">
        <v>1.27502E-7</v>
      </c>
      <c r="D1417" s="1">
        <v>1.59014E-5</v>
      </c>
      <c r="E1417" s="1">
        <v>-3.0517600000000001E-5</v>
      </c>
      <c r="F1417">
        <v>0.709677</v>
      </c>
      <c r="G1417" s="1">
        <v>1.27502E-7</v>
      </c>
      <c r="H1417">
        <v>255</v>
      </c>
      <c r="I1417">
        <v>0</v>
      </c>
      <c r="J1417">
        <v>31</v>
      </c>
      <c r="K1417" t="e">
        <v>#NAME?</v>
      </c>
      <c r="L1417">
        <v>206874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601</v>
      </c>
      <c r="U1417" s="1">
        <v>-1.5883999999999999E-5</v>
      </c>
      <c r="V1417" s="1">
        <v>-2.2073099999999999E-7</v>
      </c>
      <c r="W1417" s="1">
        <v>-1.5331399999999999E-8</v>
      </c>
      <c r="X1417" s="1">
        <v>-7.6649400000000002E-9</v>
      </c>
      <c r="Y1417">
        <v>0</v>
      </c>
      <c r="Z1417" s="1">
        <v>-1.5899299999999999E-5</v>
      </c>
      <c r="AA1417" s="1">
        <v>-2.28396E-7</v>
      </c>
      <c r="AB1417" s="1">
        <v>1.27502E-7</v>
      </c>
      <c r="AC1417" s="1">
        <v>1.59014E-5</v>
      </c>
      <c r="AD1417" s="1">
        <v>-1.5899299999999999E-5</v>
      </c>
      <c r="AE1417" s="1">
        <v>-2.28396E-7</v>
      </c>
      <c r="AF1417" s="1">
        <v>1.27502E-7</v>
      </c>
      <c r="AG1417" s="1">
        <v>1.59014E-5</v>
      </c>
      <c r="AH1417">
        <v>4</v>
      </c>
      <c r="AI1417">
        <v>0</v>
      </c>
      <c r="AJ1417">
        <v>0</v>
      </c>
      <c r="AK1417">
        <v>559397445</v>
      </c>
      <c r="AL1417">
        <v>2084</v>
      </c>
      <c r="AM1417">
        <v>13.9849</v>
      </c>
      <c r="AN1417">
        <v>1</v>
      </c>
      <c r="AO1417">
        <v>3195</v>
      </c>
      <c r="AP1417" s="2">
        <f t="shared" si="118"/>
        <v>-15899.3</v>
      </c>
      <c r="AQ1417" s="2">
        <f t="shared" si="119"/>
        <v>-228.39600000000002</v>
      </c>
      <c r="AR1417" s="2">
        <f t="shared" si="120"/>
        <v>127.502</v>
      </c>
      <c r="AS1417">
        <f t="shared" si="121"/>
        <v>180180.33333333334</v>
      </c>
      <c r="AT1417">
        <f t="shared" si="122"/>
        <v>1.1999999999989797</v>
      </c>
    </row>
    <row r="1418" spans="1:46" x14ac:dyDescent="0.35">
      <c r="A1418" s="1">
        <v>-1.5869600000000001E-5</v>
      </c>
      <c r="B1418" s="1">
        <v>-2.0809699999999999E-7</v>
      </c>
      <c r="C1418" s="1">
        <v>1.3610899999999999E-7</v>
      </c>
      <c r="D1418" s="1">
        <v>1.5871499999999999E-5</v>
      </c>
      <c r="E1418" s="1">
        <v>-3.0517600000000001E-5</v>
      </c>
      <c r="F1418">
        <v>0.54166700000000001</v>
      </c>
      <c r="G1418" s="1">
        <v>1.27502E-7</v>
      </c>
      <c r="H1418">
        <v>255</v>
      </c>
      <c r="I1418">
        <v>0</v>
      </c>
      <c r="J1418">
        <v>24</v>
      </c>
      <c r="K1418" t="e">
        <v>#NAME?</v>
      </c>
      <c r="L1418">
        <v>160160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601</v>
      </c>
      <c r="U1418" s="1">
        <v>-1.5887900000000001E-5</v>
      </c>
      <c r="V1418" s="1">
        <v>-2.2273699999999999E-7</v>
      </c>
      <c r="W1418" s="1">
        <v>1.8301400000000001E-8</v>
      </c>
      <c r="X1418" s="1">
        <v>1.46399E-8</v>
      </c>
      <c r="Y1418" s="1">
        <v>8.6063799999999998E-9</v>
      </c>
      <c r="Z1418" s="1">
        <v>-1.5869600000000001E-5</v>
      </c>
      <c r="AA1418" s="1">
        <v>-2.0809699999999999E-7</v>
      </c>
      <c r="AB1418" s="1">
        <v>1.3610899999999999E-7</v>
      </c>
      <c r="AC1418" s="1">
        <v>1.5871499999999999E-5</v>
      </c>
      <c r="AD1418" s="1">
        <v>-1.5869600000000001E-5</v>
      </c>
      <c r="AE1418" s="1">
        <v>-2.0809699999999999E-7</v>
      </c>
      <c r="AF1418" s="1">
        <v>1.3610899999999999E-7</v>
      </c>
      <c r="AG1418" s="1">
        <v>1.5871499999999999E-5</v>
      </c>
      <c r="AH1418">
        <v>4</v>
      </c>
      <c r="AI1418">
        <v>0</v>
      </c>
      <c r="AJ1418">
        <v>0</v>
      </c>
      <c r="AK1418">
        <v>559409888</v>
      </c>
      <c r="AL1418">
        <v>2084</v>
      </c>
      <c r="AM1418">
        <v>13.985200000000001</v>
      </c>
      <c r="AN1418">
        <v>1</v>
      </c>
      <c r="AO1418">
        <v>3196</v>
      </c>
      <c r="AP1418" s="2">
        <f t="shared" si="118"/>
        <v>-15869.600000000002</v>
      </c>
      <c r="AQ1418" s="2">
        <f t="shared" si="119"/>
        <v>-208.09699999999998</v>
      </c>
      <c r="AR1418" s="2">
        <f t="shared" si="120"/>
        <v>136.10899999999998</v>
      </c>
      <c r="AS1418">
        <f t="shared" si="121"/>
        <v>202424.66666666666</v>
      </c>
      <c r="AT1418">
        <f t="shared" si="122"/>
        <v>0.30000000000107718</v>
      </c>
    </row>
    <row r="1419" spans="1:46" x14ac:dyDescent="0.35">
      <c r="A1419" s="1">
        <v>-1.5866400000000001E-5</v>
      </c>
      <c r="B1419" s="1">
        <v>-2.1273900000000001E-7</v>
      </c>
      <c r="C1419" s="1">
        <v>1.3810600000000001E-7</v>
      </c>
      <c r="D1419" s="1">
        <v>1.5868399999999999E-5</v>
      </c>
      <c r="E1419" s="1">
        <v>-3.0517600000000001E-5</v>
      </c>
      <c r="F1419">
        <v>0.58333299999999999</v>
      </c>
      <c r="G1419" s="1">
        <v>1.3610799999999999E-7</v>
      </c>
      <c r="H1419">
        <v>255</v>
      </c>
      <c r="I1419">
        <v>0</v>
      </c>
      <c r="J1419">
        <v>36</v>
      </c>
      <c r="K1419" t="e">
        <v>#NAME?</v>
      </c>
      <c r="L1419">
        <v>240240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601</v>
      </c>
      <c r="U1419" s="1">
        <v>-1.5883300000000001E-5</v>
      </c>
      <c r="V1419" s="1">
        <v>-2.19107E-7</v>
      </c>
      <c r="W1419" s="1">
        <v>1.6979700000000001E-8</v>
      </c>
      <c r="X1419" s="1">
        <v>6.3677699999999998E-9</v>
      </c>
      <c r="Y1419" s="1">
        <v>1.9978800000000001E-9</v>
      </c>
      <c r="Z1419" s="1">
        <v>-1.5866400000000001E-5</v>
      </c>
      <c r="AA1419" s="1">
        <v>-2.1273900000000001E-7</v>
      </c>
      <c r="AB1419" s="1">
        <v>1.3810600000000001E-7</v>
      </c>
      <c r="AC1419" s="1">
        <v>1.5868399999999999E-5</v>
      </c>
      <c r="AD1419" s="1">
        <v>-1.5866400000000001E-5</v>
      </c>
      <c r="AE1419" s="1">
        <v>-2.1273900000000001E-7</v>
      </c>
      <c r="AF1419" s="1">
        <v>1.3810600000000001E-7</v>
      </c>
      <c r="AG1419" s="1">
        <v>1.5868399999999999E-5</v>
      </c>
      <c r="AH1419">
        <v>4</v>
      </c>
      <c r="AI1419">
        <v>0</v>
      </c>
      <c r="AJ1419">
        <v>0</v>
      </c>
      <c r="AK1419">
        <v>559422330</v>
      </c>
      <c r="AL1419">
        <v>2084</v>
      </c>
      <c r="AM1419">
        <v>13.9856</v>
      </c>
      <c r="AN1419">
        <v>1</v>
      </c>
      <c r="AO1419">
        <v>3197</v>
      </c>
      <c r="AP1419" s="2">
        <f t="shared" si="118"/>
        <v>-15866.400000000001</v>
      </c>
      <c r="AQ1419" s="2">
        <f t="shared" si="119"/>
        <v>-212.739</v>
      </c>
      <c r="AR1419" s="2">
        <f t="shared" si="120"/>
        <v>138.10599999999999</v>
      </c>
      <c r="AS1419">
        <f t="shared" si="121"/>
        <v>197975.66666666666</v>
      </c>
      <c r="AT1419">
        <f t="shared" si="122"/>
        <v>0.39999999999906777</v>
      </c>
    </row>
    <row r="1420" spans="1:46" x14ac:dyDescent="0.35">
      <c r="A1420" s="1">
        <v>-1.5874399999999998E-5</v>
      </c>
      <c r="B1420" s="1">
        <v>-2.27036E-7</v>
      </c>
      <c r="C1420" s="1">
        <v>1.28644E-7</v>
      </c>
      <c r="D1420" s="1">
        <v>1.58765E-5</v>
      </c>
      <c r="E1420" s="1">
        <v>-3.0517600000000001E-5</v>
      </c>
      <c r="F1420">
        <v>0.65517199999999998</v>
      </c>
      <c r="G1420" s="1">
        <v>1.3806200000000001E-7</v>
      </c>
      <c r="H1420">
        <v>255</v>
      </c>
      <c r="I1420">
        <v>0</v>
      </c>
      <c r="J1420">
        <v>29</v>
      </c>
      <c r="K1420" t="e">
        <v>#NAME?</v>
      </c>
      <c r="L1420">
        <v>193527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601</v>
      </c>
      <c r="U1420" s="1">
        <v>-1.5879099999999998E-5</v>
      </c>
      <c r="V1420" s="1">
        <v>-2.1757899999999999E-7</v>
      </c>
      <c r="W1420" s="1">
        <v>4.7286800000000003E-9</v>
      </c>
      <c r="X1420" s="1">
        <v>-9.4573600000000005E-9</v>
      </c>
      <c r="Y1420" s="1">
        <v>-9.4174899999999999E-9</v>
      </c>
      <c r="Z1420" s="1">
        <v>-1.5874399999999998E-5</v>
      </c>
      <c r="AA1420" s="1">
        <v>-2.27036E-7</v>
      </c>
      <c r="AB1420" s="1">
        <v>1.28644E-7</v>
      </c>
      <c r="AC1420" s="1">
        <v>1.58765E-5</v>
      </c>
      <c r="AD1420" s="1">
        <v>-1.5874399999999998E-5</v>
      </c>
      <c r="AE1420" s="1">
        <v>-2.27036E-7</v>
      </c>
      <c r="AF1420" s="1">
        <v>1.28644E-7</v>
      </c>
      <c r="AG1420" s="1">
        <v>1.58765E-5</v>
      </c>
      <c r="AH1420">
        <v>4</v>
      </c>
      <c r="AI1420">
        <v>0</v>
      </c>
      <c r="AJ1420">
        <v>0</v>
      </c>
      <c r="AK1420">
        <v>559434772</v>
      </c>
      <c r="AL1420">
        <v>2084</v>
      </c>
      <c r="AM1420">
        <v>13.985900000000001</v>
      </c>
      <c r="AN1420">
        <v>1</v>
      </c>
      <c r="AO1420">
        <v>3198</v>
      </c>
      <c r="AP1420" s="2">
        <f t="shared" si="118"/>
        <v>-15874.399999999998</v>
      </c>
      <c r="AQ1420" s="2">
        <f t="shared" si="119"/>
        <v>-227.036</v>
      </c>
      <c r="AR1420" s="2">
        <f t="shared" si="120"/>
        <v>128.64400000000001</v>
      </c>
      <c r="AS1420">
        <f t="shared" si="121"/>
        <v>211322.33333333334</v>
      </c>
      <c r="AT1420">
        <f t="shared" si="122"/>
        <v>0.30000000000107718</v>
      </c>
    </row>
    <row r="1421" spans="1:46" x14ac:dyDescent="0.35">
      <c r="A1421" s="1">
        <v>-1.5869E-5</v>
      </c>
      <c r="B1421" s="1">
        <v>-2.31969E-7</v>
      </c>
      <c r="C1421" s="1">
        <v>1.3432900000000001E-7</v>
      </c>
      <c r="D1421" s="1">
        <v>1.5871300000000002E-5</v>
      </c>
      <c r="E1421" s="1">
        <v>-3.0517600000000001E-5</v>
      </c>
      <c r="F1421">
        <v>0.36666700000000002</v>
      </c>
      <c r="G1421" s="1">
        <v>1.28601E-7</v>
      </c>
      <c r="H1421">
        <v>255</v>
      </c>
      <c r="I1421">
        <v>0</v>
      </c>
      <c r="J1421">
        <v>30</v>
      </c>
      <c r="K1421" t="e">
        <v>#NAME?</v>
      </c>
      <c r="L1421">
        <v>200200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601</v>
      </c>
      <c r="U1421" s="1">
        <v>-1.5877999999999999E-5</v>
      </c>
      <c r="V1421" s="1">
        <v>-2.19967E-7</v>
      </c>
      <c r="W1421" s="1">
        <v>9.0035000000000002E-9</v>
      </c>
      <c r="X1421" s="1">
        <v>-1.20026E-8</v>
      </c>
      <c r="Y1421" s="1">
        <v>5.7283900000000003E-9</v>
      </c>
      <c r="Z1421" s="1">
        <v>-1.5869E-5</v>
      </c>
      <c r="AA1421" s="1">
        <v>-2.31969E-7</v>
      </c>
      <c r="AB1421" s="1">
        <v>1.3432900000000001E-7</v>
      </c>
      <c r="AC1421" s="1">
        <v>1.5871300000000002E-5</v>
      </c>
      <c r="AD1421" s="1">
        <v>-1.5869E-5</v>
      </c>
      <c r="AE1421" s="1">
        <v>-2.31969E-7</v>
      </c>
      <c r="AF1421" s="1">
        <v>1.3432900000000001E-7</v>
      </c>
      <c r="AG1421" s="1">
        <v>1.5871300000000002E-5</v>
      </c>
      <c r="AH1421">
        <v>4</v>
      </c>
      <c r="AI1421">
        <v>0</v>
      </c>
      <c r="AJ1421">
        <v>0</v>
      </c>
      <c r="AK1421">
        <v>559447214</v>
      </c>
      <c r="AL1421">
        <v>2084</v>
      </c>
      <c r="AM1421">
        <v>13.9862</v>
      </c>
      <c r="AN1421">
        <v>1</v>
      </c>
      <c r="AO1421">
        <v>3199</v>
      </c>
      <c r="AP1421" s="2">
        <f t="shared" si="118"/>
        <v>-15869</v>
      </c>
      <c r="AQ1421" s="2">
        <f t="shared" si="119"/>
        <v>-231.96899999999999</v>
      </c>
      <c r="AR1421" s="2">
        <f t="shared" si="120"/>
        <v>134.32900000000001</v>
      </c>
      <c r="AS1421">
        <f t="shared" si="121"/>
        <v>200200.33333333334</v>
      </c>
      <c r="AT1421">
        <f t="shared" si="122"/>
        <v>0.29999999999930083</v>
      </c>
    </row>
    <row r="1422" spans="1:46" x14ac:dyDescent="0.35">
      <c r="A1422" s="1">
        <v>-1.58875E-5</v>
      </c>
      <c r="B1422" s="1">
        <v>-2.23023E-7</v>
      </c>
      <c r="C1422" s="1">
        <v>1.4940800000000001E-7</v>
      </c>
      <c r="D1422" s="1">
        <v>1.5889800000000002E-5</v>
      </c>
      <c r="E1422" s="1">
        <v>-3.0517600000000001E-5</v>
      </c>
      <c r="F1422">
        <v>0.61290299999999998</v>
      </c>
      <c r="G1422" s="1">
        <v>1.3427700000000001E-7</v>
      </c>
      <c r="H1422">
        <v>255</v>
      </c>
      <c r="I1422">
        <v>0</v>
      </c>
      <c r="J1422">
        <v>31</v>
      </c>
      <c r="K1422" t="e">
        <v>#NAME?</v>
      </c>
      <c r="L1422">
        <v>206874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601</v>
      </c>
      <c r="U1422" s="1">
        <v>-1.5875800000000001E-5</v>
      </c>
      <c r="V1422" s="1">
        <v>-2.23023E-7</v>
      </c>
      <c r="W1422" s="1">
        <v>-1.1742E-8</v>
      </c>
      <c r="X1422">
        <v>0</v>
      </c>
      <c r="Y1422" s="1">
        <v>1.5130500000000001E-8</v>
      </c>
      <c r="Z1422" s="1">
        <v>-1.58875E-5</v>
      </c>
      <c r="AA1422" s="1">
        <v>-2.23023E-7</v>
      </c>
      <c r="AB1422" s="1">
        <v>1.4940800000000001E-7</v>
      </c>
      <c r="AC1422" s="1">
        <v>1.5889800000000002E-5</v>
      </c>
      <c r="AD1422" s="1">
        <v>-1.58875E-5</v>
      </c>
      <c r="AE1422" s="1">
        <v>-2.23023E-7</v>
      </c>
      <c r="AF1422" s="1">
        <v>1.4940800000000001E-7</v>
      </c>
      <c r="AG1422" s="1">
        <v>1.5889800000000002E-5</v>
      </c>
      <c r="AH1422">
        <v>4</v>
      </c>
      <c r="AI1422">
        <v>0</v>
      </c>
      <c r="AJ1422">
        <v>0</v>
      </c>
      <c r="AK1422">
        <v>559459656</v>
      </c>
      <c r="AL1422">
        <v>2084</v>
      </c>
      <c r="AM1422">
        <v>13.986499999999999</v>
      </c>
      <c r="AN1422">
        <v>1</v>
      </c>
      <c r="AO1422">
        <v>3200</v>
      </c>
      <c r="AP1422" s="2">
        <f t="shared" si="118"/>
        <v>-15887.5</v>
      </c>
      <c r="AQ1422" s="2">
        <f t="shared" si="119"/>
        <v>-223.023</v>
      </c>
      <c r="AR1422" s="2">
        <f t="shared" si="120"/>
        <v>149.40800000000002</v>
      </c>
      <c r="AS1422">
        <f t="shared" si="121"/>
        <v>206873.66666666666</v>
      </c>
      <c r="AT1422">
        <f t="shared" si="122"/>
        <v>0.29999999999930083</v>
      </c>
    </row>
    <row r="1423" spans="1:46" x14ac:dyDescent="0.35">
      <c r="A1423" s="1">
        <v>-1.58815E-5</v>
      </c>
      <c r="B1423" s="1">
        <v>-2.1234599999999999E-7</v>
      </c>
      <c r="C1423" s="1">
        <v>1.4280999999999999E-7</v>
      </c>
      <c r="D1423" s="1">
        <v>1.5883500000000001E-5</v>
      </c>
      <c r="E1423" s="1">
        <v>-3.0517600000000001E-5</v>
      </c>
      <c r="F1423">
        <v>0.6875</v>
      </c>
      <c r="G1423" s="1">
        <v>1.49353E-7</v>
      </c>
      <c r="H1423">
        <v>255</v>
      </c>
      <c r="I1423">
        <v>0</v>
      </c>
      <c r="J1423">
        <v>32</v>
      </c>
      <c r="K1423" t="e">
        <v>#NAME?</v>
      </c>
      <c r="L1423">
        <v>213547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601</v>
      </c>
      <c r="U1423" s="1">
        <v>-1.5878800000000001E-5</v>
      </c>
      <c r="V1423" s="1">
        <v>-2.23023E-7</v>
      </c>
      <c r="W1423" s="1">
        <v>-2.6679299999999999E-9</v>
      </c>
      <c r="X1423" s="1">
        <v>1.0677899999999999E-8</v>
      </c>
      <c r="Y1423" s="1">
        <v>-6.5425699999999997E-9</v>
      </c>
      <c r="Z1423" s="1">
        <v>-1.58815E-5</v>
      </c>
      <c r="AA1423" s="1">
        <v>-2.1234599999999999E-7</v>
      </c>
      <c r="AB1423" s="1">
        <v>1.4280999999999999E-7</v>
      </c>
      <c r="AC1423" s="1">
        <v>1.5883500000000001E-5</v>
      </c>
      <c r="AD1423" s="1">
        <v>-1.58815E-5</v>
      </c>
      <c r="AE1423" s="1">
        <v>-2.1234599999999999E-7</v>
      </c>
      <c r="AF1423" s="1">
        <v>1.4280999999999999E-7</v>
      </c>
      <c r="AG1423" s="1">
        <v>1.5883500000000001E-5</v>
      </c>
      <c r="AH1423">
        <v>4</v>
      </c>
      <c r="AI1423">
        <v>0</v>
      </c>
      <c r="AJ1423">
        <v>0</v>
      </c>
      <c r="AK1423">
        <v>559472098</v>
      </c>
      <c r="AL1423">
        <v>2084</v>
      </c>
      <c r="AM1423">
        <v>13.986800000000001</v>
      </c>
      <c r="AN1423">
        <v>1</v>
      </c>
      <c r="AO1423">
        <v>3201</v>
      </c>
      <c r="AP1423" s="2">
        <f t="shared" si="118"/>
        <v>-15881.5</v>
      </c>
      <c r="AQ1423" s="2">
        <f t="shared" si="119"/>
        <v>-212.34599999999998</v>
      </c>
      <c r="AR1423" s="2">
        <f t="shared" si="120"/>
        <v>142.81</v>
      </c>
      <c r="AS1423">
        <f t="shared" si="121"/>
        <v>220220.33333333334</v>
      </c>
      <c r="AT1423">
        <f t="shared" si="122"/>
        <v>0.30000000000107718</v>
      </c>
    </row>
    <row r="1424" spans="1:46" x14ac:dyDescent="0.35">
      <c r="A1424" s="1">
        <v>-1.5868399999999999E-5</v>
      </c>
      <c r="B1424" s="1">
        <v>-2.1673699999999999E-7</v>
      </c>
      <c r="C1424" s="1">
        <v>1.4784400000000001E-7</v>
      </c>
      <c r="D1424" s="1">
        <v>1.58706E-5</v>
      </c>
      <c r="E1424" s="1">
        <v>-3.0517600000000001E-5</v>
      </c>
      <c r="F1424">
        <v>0.52777799999999997</v>
      </c>
      <c r="G1424" s="1">
        <v>1.4276099999999999E-7</v>
      </c>
      <c r="H1424">
        <v>255</v>
      </c>
      <c r="I1424">
        <v>0</v>
      </c>
      <c r="J1424">
        <v>36</v>
      </c>
      <c r="K1424" t="e">
        <v>#NAME?</v>
      </c>
      <c r="L1424">
        <v>240240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601</v>
      </c>
      <c r="U1424" s="1">
        <v>-1.5879499999999999E-5</v>
      </c>
      <c r="V1424" s="1">
        <v>-2.2044400000000001E-7</v>
      </c>
      <c r="W1424" s="1">
        <v>1.1122499999999999E-8</v>
      </c>
      <c r="X1424" s="1">
        <v>3.7075100000000002E-9</v>
      </c>
      <c r="Y1424" s="1">
        <v>5.0828699999999998E-9</v>
      </c>
      <c r="Z1424" s="1">
        <v>-1.5868399999999999E-5</v>
      </c>
      <c r="AA1424" s="1">
        <v>-2.1673699999999999E-7</v>
      </c>
      <c r="AB1424" s="1">
        <v>1.4784400000000001E-7</v>
      </c>
      <c r="AC1424" s="1">
        <v>1.58706E-5</v>
      </c>
      <c r="AD1424" s="1">
        <v>-1.5868399999999999E-5</v>
      </c>
      <c r="AE1424" s="1">
        <v>-2.1673699999999999E-7</v>
      </c>
      <c r="AF1424" s="1">
        <v>1.4784400000000001E-7</v>
      </c>
      <c r="AG1424" s="1">
        <v>1.58706E-5</v>
      </c>
      <c r="AH1424">
        <v>4</v>
      </c>
      <c r="AI1424">
        <v>0</v>
      </c>
      <c r="AJ1424">
        <v>0</v>
      </c>
      <c r="AK1424">
        <v>559484540</v>
      </c>
      <c r="AL1424">
        <v>2084</v>
      </c>
      <c r="AM1424">
        <v>13.9871</v>
      </c>
      <c r="AN1424">
        <v>1</v>
      </c>
      <c r="AO1424">
        <v>3202</v>
      </c>
      <c r="AP1424" s="2">
        <f t="shared" si="118"/>
        <v>-15868.399999999998</v>
      </c>
      <c r="AQ1424" s="2">
        <f t="shared" si="119"/>
        <v>-216.73699999999999</v>
      </c>
      <c r="AR1424" s="2">
        <f t="shared" si="120"/>
        <v>147.84400000000002</v>
      </c>
      <c r="AS1424">
        <f t="shared" si="121"/>
        <v>215771.33333333334</v>
      </c>
      <c r="AT1424">
        <f t="shared" si="122"/>
        <v>0.29999999999930083</v>
      </c>
    </row>
    <row r="1425" spans="1:46" x14ac:dyDescent="0.35">
      <c r="A1425" s="1">
        <v>-1.58768E-5</v>
      </c>
      <c r="B1425" s="1">
        <v>-2.0895E-7</v>
      </c>
      <c r="C1425" s="1">
        <v>1.51053E-7</v>
      </c>
      <c r="D1425" s="1">
        <v>1.5878900000000001E-5</v>
      </c>
      <c r="E1425" s="1">
        <v>-3.0517600000000001E-5</v>
      </c>
      <c r="F1425">
        <v>0.51724099999999995</v>
      </c>
      <c r="G1425" s="1">
        <v>1.4782699999999999E-7</v>
      </c>
      <c r="H1425">
        <v>255</v>
      </c>
      <c r="I1425">
        <v>0</v>
      </c>
      <c r="J1425">
        <v>29</v>
      </c>
      <c r="K1425" t="e">
        <v>#NAME?</v>
      </c>
      <c r="L1425">
        <v>193527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601</v>
      </c>
      <c r="U1425" s="1">
        <v>-1.58768E-5</v>
      </c>
      <c r="V1425" s="1">
        <v>-2.1958499999999999E-7</v>
      </c>
      <c r="W1425" s="1">
        <v>1.53329E-12</v>
      </c>
      <c r="X1425" s="1">
        <v>1.06349E-8</v>
      </c>
      <c r="Y1425" s="1">
        <v>3.22605E-9</v>
      </c>
      <c r="Z1425" s="1">
        <v>-1.58768E-5</v>
      </c>
      <c r="AA1425" s="1">
        <v>-2.0895E-7</v>
      </c>
      <c r="AB1425" s="1">
        <v>1.51053E-7</v>
      </c>
      <c r="AC1425" s="1">
        <v>1.5878900000000001E-5</v>
      </c>
      <c r="AD1425" s="1">
        <v>-1.58768E-5</v>
      </c>
      <c r="AE1425" s="1">
        <v>-2.0895E-7</v>
      </c>
      <c r="AF1425" s="1">
        <v>1.51053E-7</v>
      </c>
      <c r="AG1425" s="1">
        <v>1.5878900000000001E-5</v>
      </c>
      <c r="AH1425">
        <v>4</v>
      </c>
      <c r="AI1425">
        <v>0</v>
      </c>
      <c r="AJ1425">
        <v>0</v>
      </c>
      <c r="AK1425">
        <v>559496981</v>
      </c>
      <c r="AL1425">
        <v>2084</v>
      </c>
      <c r="AM1425">
        <v>13.987399999999999</v>
      </c>
      <c r="AN1425">
        <v>1</v>
      </c>
      <c r="AO1425">
        <v>3203</v>
      </c>
      <c r="AP1425" s="2">
        <f t="shared" si="118"/>
        <v>-15876.800000000001</v>
      </c>
      <c r="AQ1425" s="2">
        <f t="shared" si="119"/>
        <v>-208.95</v>
      </c>
      <c r="AR1425" s="2">
        <f t="shared" si="120"/>
        <v>151.053</v>
      </c>
      <c r="AS1425">
        <f t="shared" si="121"/>
        <v>213547</v>
      </c>
      <c r="AT1425">
        <f t="shared" si="122"/>
        <v>0.29999999999930083</v>
      </c>
    </row>
    <row r="1426" spans="1:46" x14ac:dyDescent="0.35">
      <c r="A1426" s="1">
        <v>-1.5869400000000001E-5</v>
      </c>
      <c r="B1426" s="1">
        <v>-2.07176E-7</v>
      </c>
      <c r="C1426" s="1">
        <v>1.4550700000000001E-7</v>
      </c>
      <c r="D1426" s="1">
        <v>1.5871399999999999E-5</v>
      </c>
      <c r="E1426" s="1">
        <v>-3.0517600000000001E-5</v>
      </c>
      <c r="F1426">
        <v>0.45161299999999999</v>
      </c>
      <c r="G1426" s="1">
        <v>1.5100099999999999E-7</v>
      </c>
      <c r="H1426">
        <v>255</v>
      </c>
      <c r="I1426">
        <v>0</v>
      </c>
      <c r="J1426">
        <v>31</v>
      </c>
      <c r="K1426" t="e">
        <v>#NAME?</v>
      </c>
      <c r="L1426">
        <v>206874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601</v>
      </c>
      <c r="U1426" s="1">
        <v>-1.58768E-5</v>
      </c>
      <c r="V1426" s="1">
        <v>-2.17006E-7</v>
      </c>
      <c r="W1426" s="1">
        <v>7.3720799999999996E-9</v>
      </c>
      <c r="X1426" s="1">
        <v>9.82995E-9</v>
      </c>
      <c r="Y1426" s="1">
        <v>-5.4937900000000003E-9</v>
      </c>
      <c r="Z1426" s="1">
        <v>-1.5869400000000001E-5</v>
      </c>
      <c r="AA1426" s="1">
        <v>-2.07176E-7</v>
      </c>
      <c r="AB1426" s="1">
        <v>1.4550700000000001E-7</v>
      </c>
      <c r="AC1426" s="1">
        <v>1.5871399999999999E-5</v>
      </c>
      <c r="AD1426" s="1">
        <v>-1.5869400000000001E-5</v>
      </c>
      <c r="AE1426" s="1">
        <v>-2.07176E-7</v>
      </c>
      <c r="AF1426" s="1">
        <v>1.4550700000000001E-7</v>
      </c>
      <c r="AG1426" s="1">
        <v>1.5871399999999999E-5</v>
      </c>
      <c r="AH1426">
        <v>4</v>
      </c>
      <c r="AI1426">
        <v>0</v>
      </c>
      <c r="AJ1426">
        <v>0</v>
      </c>
      <c r="AK1426">
        <v>559509424</v>
      </c>
      <c r="AL1426">
        <v>2084</v>
      </c>
      <c r="AM1426">
        <v>13.9877</v>
      </c>
      <c r="AN1426">
        <v>1</v>
      </c>
      <c r="AO1426">
        <v>3204</v>
      </c>
      <c r="AP1426" s="2">
        <f t="shared" si="118"/>
        <v>-15869.400000000001</v>
      </c>
      <c r="AQ1426" s="2">
        <f t="shared" si="119"/>
        <v>-207.17599999999999</v>
      </c>
      <c r="AR1426" s="2">
        <f t="shared" si="120"/>
        <v>145.50700000000001</v>
      </c>
      <c r="AS1426">
        <f t="shared" si="121"/>
        <v>213547</v>
      </c>
      <c r="AT1426">
        <f t="shared" si="122"/>
        <v>0.30000000000107718</v>
      </c>
    </row>
    <row r="1427" spans="1:46" x14ac:dyDescent="0.35">
      <c r="A1427" s="1">
        <v>-1.5874200000000001E-5</v>
      </c>
      <c r="B1427" s="1">
        <v>-2.13035E-7</v>
      </c>
      <c r="C1427" s="1">
        <v>1.24209E-7</v>
      </c>
      <c r="D1427" s="1">
        <v>1.5876099999999999E-5</v>
      </c>
      <c r="E1427" s="1">
        <v>-3.0517600000000001E-5</v>
      </c>
      <c r="F1427">
        <v>0.63888900000000004</v>
      </c>
      <c r="G1427" s="1">
        <v>1.4544699999999999E-7</v>
      </c>
      <c r="H1427">
        <v>255</v>
      </c>
      <c r="I1427">
        <v>0</v>
      </c>
      <c r="J1427">
        <v>36</v>
      </c>
      <c r="K1427" t="e">
        <v>#NAME?</v>
      </c>
      <c r="L1427">
        <v>240240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601</v>
      </c>
      <c r="U1427" s="1">
        <v>-1.5875E-5</v>
      </c>
      <c r="V1427" s="1">
        <v>-2.14618E-7</v>
      </c>
      <c r="W1427" s="1">
        <v>7.9117999999999995E-10</v>
      </c>
      <c r="X1427" s="1">
        <v>1.5823599999999999E-9</v>
      </c>
      <c r="Y1427" s="1">
        <v>-2.1237700000000002E-8</v>
      </c>
      <c r="Z1427" s="1">
        <v>-1.5874200000000001E-5</v>
      </c>
      <c r="AA1427" s="1">
        <v>-2.13035E-7</v>
      </c>
      <c r="AB1427" s="1">
        <v>1.24209E-7</v>
      </c>
      <c r="AC1427" s="1">
        <v>1.5876099999999999E-5</v>
      </c>
      <c r="AD1427" s="1">
        <v>-1.5874200000000001E-5</v>
      </c>
      <c r="AE1427" s="1">
        <v>-2.13035E-7</v>
      </c>
      <c r="AF1427" s="1">
        <v>1.24209E-7</v>
      </c>
      <c r="AG1427" s="1">
        <v>1.5876099999999999E-5</v>
      </c>
      <c r="AH1427">
        <v>4</v>
      </c>
      <c r="AI1427">
        <v>0</v>
      </c>
      <c r="AJ1427">
        <v>0</v>
      </c>
      <c r="AK1427">
        <v>559521866</v>
      </c>
      <c r="AL1427">
        <v>2084</v>
      </c>
      <c r="AM1427">
        <v>13.988</v>
      </c>
      <c r="AN1427">
        <v>1</v>
      </c>
      <c r="AO1427">
        <v>3205</v>
      </c>
      <c r="AP1427" s="2">
        <f t="shared" si="118"/>
        <v>-15874.2</v>
      </c>
      <c r="AQ1427" s="2">
        <f t="shared" si="119"/>
        <v>-213.035</v>
      </c>
      <c r="AR1427" s="2">
        <f t="shared" si="120"/>
        <v>124.209</v>
      </c>
      <c r="AS1427">
        <f t="shared" si="121"/>
        <v>209098</v>
      </c>
      <c r="AT1427">
        <f t="shared" si="122"/>
        <v>0.29999999999930083</v>
      </c>
    </row>
    <row r="1428" spans="1:46" x14ac:dyDescent="0.35">
      <c r="A1428" s="1">
        <v>-1.5871599999999999E-5</v>
      </c>
      <c r="B1428" s="1">
        <v>-2.2095700000000001E-7</v>
      </c>
      <c r="C1428" s="1">
        <v>1.2930500000000001E-7</v>
      </c>
      <c r="D1428" s="1">
        <v>1.58737E-5</v>
      </c>
      <c r="E1428" s="1">
        <v>-3.0517600000000001E-5</v>
      </c>
      <c r="F1428">
        <v>0.48148099999999999</v>
      </c>
      <c r="G1428" s="1">
        <v>1.37939E-7</v>
      </c>
      <c r="H1428">
        <v>255</v>
      </c>
      <c r="I1428">
        <v>0</v>
      </c>
      <c r="J1428">
        <v>27</v>
      </c>
      <c r="K1428" t="e">
        <v>#NAME?</v>
      </c>
      <c r="L1428">
        <v>180180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601</v>
      </c>
      <c r="U1428" s="1">
        <v>-1.5875400000000001E-5</v>
      </c>
      <c r="V1428" s="1">
        <v>-2.1347099999999999E-7</v>
      </c>
      <c r="W1428" s="1">
        <v>3.7443E-9</v>
      </c>
      <c r="X1428" s="1">
        <v>-7.4855400000000006E-9</v>
      </c>
      <c r="Y1428" s="1">
        <v>-8.63398E-9</v>
      </c>
      <c r="Z1428" s="1">
        <v>-1.5871599999999999E-5</v>
      </c>
      <c r="AA1428" s="1">
        <v>-2.2095700000000001E-7</v>
      </c>
      <c r="AB1428" s="1">
        <v>1.2930500000000001E-7</v>
      </c>
      <c r="AC1428" s="1">
        <v>1.58737E-5</v>
      </c>
      <c r="AD1428" s="1">
        <v>-1.5871599999999999E-5</v>
      </c>
      <c r="AE1428" s="1">
        <v>-2.2095700000000001E-7</v>
      </c>
      <c r="AF1428" s="1">
        <v>1.2930500000000001E-7</v>
      </c>
      <c r="AG1428" s="1">
        <v>1.58737E-5</v>
      </c>
      <c r="AH1428">
        <v>4</v>
      </c>
      <c r="AI1428">
        <v>0</v>
      </c>
      <c r="AJ1428">
        <v>0</v>
      </c>
      <c r="AK1428">
        <v>559546750</v>
      </c>
      <c r="AL1428">
        <v>2084</v>
      </c>
      <c r="AM1428">
        <v>13.9887</v>
      </c>
      <c r="AN1428">
        <v>1</v>
      </c>
      <c r="AO1428">
        <v>3207</v>
      </c>
      <c r="AP1428" s="2">
        <f t="shared" si="118"/>
        <v>-15871.599999999999</v>
      </c>
      <c r="AQ1428" s="2">
        <f t="shared" si="119"/>
        <v>-220.95700000000002</v>
      </c>
      <c r="AR1428" s="2">
        <f t="shared" si="120"/>
        <v>129.30500000000001</v>
      </c>
      <c r="AS1428">
        <f t="shared" si="121"/>
        <v>209098</v>
      </c>
      <c r="AT1428">
        <f t="shared" si="122"/>
        <v>0.70000000000014495</v>
      </c>
    </row>
    <row r="1429" spans="1:46" x14ac:dyDescent="0.35">
      <c r="A1429" s="1">
        <v>-1.58937E-5</v>
      </c>
      <c r="B1429" s="1">
        <v>-2.1538199999999999E-7</v>
      </c>
      <c r="C1429" s="1">
        <v>1.4431900000000001E-7</v>
      </c>
      <c r="D1429" s="1">
        <v>1.5895800000000001E-5</v>
      </c>
      <c r="E1429" s="1">
        <v>-3.0517600000000001E-5</v>
      </c>
      <c r="F1429">
        <v>0.54838699999999996</v>
      </c>
      <c r="G1429" s="1">
        <v>1.2927199999999999E-7</v>
      </c>
      <c r="H1429">
        <v>255</v>
      </c>
      <c r="I1429">
        <v>0</v>
      </c>
      <c r="J1429">
        <v>31</v>
      </c>
      <c r="K1429" t="e">
        <v>#NAME?</v>
      </c>
      <c r="L1429">
        <v>206874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601</v>
      </c>
      <c r="U1429" s="1">
        <v>-1.5874499999999999E-5</v>
      </c>
      <c r="V1429" s="1">
        <v>-2.1538199999999999E-7</v>
      </c>
      <c r="W1429" s="1">
        <v>-1.92459E-8</v>
      </c>
      <c r="X1429">
        <v>0</v>
      </c>
      <c r="Y1429" s="1">
        <v>1.5046199999999999E-8</v>
      </c>
      <c r="Z1429" s="1">
        <v>-1.58937E-5</v>
      </c>
      <c r="AA1429" s="1">
        <v>-2.1538199999999999E-7</v>
      </c>
      <c r="AB1429" s="1">
        <v>1.4431900000000001E-7</v>
      </c>
      <c r="AC1429" s="1">
        <v>1.5895800000000001E-5</v>
      </c>
      <c r="AD1429" s="1">
        <v>-1.58937E-5</v>
      </c>
      <c r="AE1429" s="1">
        <v>-2.1538199999999999E-7</v>
      </c>
      <c r="AF1429" s="1">
        <v>1.4431900000000001E-7</v>
      </c>
      <c r="AG1429" s="1">
        <v>1.5895800000000001E-5</v>
      </c>
      <c r="AH1429">
        <v>4</v>
      </c>
      <c r="AI1429">
        <v>0</v>
      </c>
      <c r="AJ1429">
        <v>0</v>
      </c>
      <c r="AK1429">
        <v>559559192</v>
      </c>
      <c r="AL1429">
        <v>2084</v>
      </c>
      <c r="AM1429">
        <v>13.989000000000001</v>
      </c>
      <c r="AN1429">
        <v>1</v>
      </c>
      <c r="AO1429">
        <v>3208</v>
      </c>
      <c r="AP1429" s="2">
        <f t="shared" si="118"/>
        <v>-15893.7</v>
      </c>
      <c r="AQ1429" s="2">
        <f t="shared" si="119"/>
        <v>-215.38199999999998</v>
      </c>
      <c r="AR1429" s="2">
        <f t="shared" si="120"/>
        <v>144.31900000000002</v>
      </c>
      <c r="AS1429">
        <f t="shared" si="121"/>
        <v>171282.33333333334</v>
      </c>
      <c r="AT1429">
        <f t="shared" si="122"/>
        <v>0.30000000000107718</v>
      </c>
    </row>
    <row r="1430" spans="1:46" x14ac:dyDescent="0.35">
      <c r="A1430" s="1">
        <v>-1.5883500000000001E-5</v>
      </c>
      <c r="B1430" s="1">
        <v>-2.07079E-7</v>
      </c>
      <c r="C1430" s="1">
        <v>1.44287E-7</v>
      </c>
      <c r="D1430" s="1">
        <v>1.5885499999999999E-5</v>
      </c>
      <c r="E1430" s="1">
        <v>-3.0517600000000001E-5</v>
      </c>
      <c r="F1430">
        <v>0.57894699999999999</v>
      </c>
      <c r="G1430" s="1">
        <v>1.44287E-7</v>
      </c>
      <c r="H1430">
        <v>255</v>
      </c>
      <c r="I1430">
        <v>0</v>
      </c>
      <c r="J1430">
        <v>19</v>
      </c>
      <c r="K1430" t="e">
        <v>#NAME?</v>
      </c>
      <c r="L1430">
        <v>126793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601</v>
      </c>
      <c r="U1430" s="1">
        <v>-1.5879299999999999E-5</v>
      </c>
      <c r="V1430" s="1">
        <v>-2.1538199999999999E-7</v>
      </c>
      <c r="W1430" s="1">
        <v>-4.1490900000000002E-9</v>
      </c>
      <c r="X1430" s="1">
        <v>8.3027899999999992E-9</v>
      </c>
      <c r="Y1430">
        <v>0</v>
      </c>
      <c r="Z1430" s="1">
        <v>-1.5883500000000001E-5</v>
      </c>
      <c r="AA1430" s="1">
        <v>-2.07079E-7</v>
      </c>
      <c r="AB1430" s="1">
        <v>1.44287E-7</v>
      </c>
      <c r="AC1430" s="1">
        <v>1.5885499999999999E-5</v>
      </c>
      <c r="AD1430" s="1">
        <v>-1.5883500000000001E-5</v>
      </c>
      <c r="AE1430" s="1">
        <v>-2.07079E-7</v>
      </c>
      <c r="AF1430" s="1">
        <v>1.44287E-7</v>
      </c>
      <c r="AG1430" s="1">
        <v>1.5885499999999999E-5</v>
      </c>
      <c r="AH1430">
        <v>4</v>
      </c>
      <c r="AI1430">
        <v>0</v>
      </c>
      <c r="AJ1430">
        <v>0</v>
      </c>
      <c r="AK1430">
        <v>559571634</v>
      </c>
      <c r="AL1430">
        <v>2084</v>
      </c>
      <c r="AM1430">
        <v>13.9893</v>
      </c>
      <c r="AN1430">
        <v>1</v>
      </c>
      <c r="AO1430">
        <v>3209</v>
      </c>
      <c r="AP1430" s="2">
        <f t="shared" si="118"/>
        <v>-15883.500000000002</v>
      </c>
      <c r="AQ1430" s="2">
        <f t="shared" si="119"/>
        <v>-207.07900000000001</v>
      </c>
      <c r="AR1430" s="2">
        <f t="shared" si="120"/>
        <v>144.28700000000001</v>
      </c>
      <c r="AS1430">
        <f t="shared" si="121"/>
        <v>164609</v>
      </c>
      <c r="AT1430">
        <f t="shared" si="122"/>
        <v>0.29999999999930083</v>
      </c>
    </row>
    <row r="1431" spans="1:46" x14ac:dyDescent="0.35">
      <c r="A1431" s="1">
        <v>-1.5870099999999999E-5</v>
      </c>
      <c r="B1431" s="1">
        <v>-2.1855200000000001E-7</v>
      </c>
      <c r="C1431" s="1">
        <v>1.57339E-7</v>
      </c>
      <c r="D1431" s="1">
        <v>1.5872400000000001E-5</v>
      </c>
      <c r="E1431" s="1">
        <v>-3.0517600000000001E-5</v>
      </c>
      <c r="F1431">
        <v>0.45833299999999999</v>
      </c>
      <c r="G1431" s="1">
        <v>1.44287E-7</v>
      </c>
      <c r="H1431">
        <v>255</v>
      </c>
      <c r="I1431">
        <v>0</v>
      </c>
      <c r="J1431">
        <v>24</v>
      </c>
      <c r="K1431" t="e">
        <v>#NAME?</v>
      </c>
      <c r="L1431">
        <v>160160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601</v>
      </c>
      <c r="U1431" s="1">
        <v>-1.5880400000000001E-5</v>
      </c>
      <c r="V1431" s="1">
        <v>-2.1337599999999999E-7</v>
      </c>
      <c r="W1431" s="1">
        <v>1.0352799999999999E-8</v>
      </c>
      <c r="X1431" s="1">
        <v>-5.1763999999999996E-9</v>
      </c>
      <c r="Y1431" s="1">
        <v>1.3051400000000001E-8</v>
      </c>
      <c r="Z1431" s="1">
        <v>-1.5870099999999999E-5</v>
      </c>
      <c r="AA1431" s="1">
        <v>-2.1855200000000001E-7</v>
      </c>
      <c r="AB1431" s="1">
        <v>1.57339E-7</v>
      </c>
      <c r="AC1431" s="1">
        <v>1.5872400000000001E-5</v>
      </c>
      <c r="AD1431" s="1">
        <v>-1.5870099999999999E-5</v>
      </c>
      <c r="AE1431" s="1">
        <v>-2.1855200000000001E-7</v>
      </c>
      <c r="AF1431" s="1">
        <v>1.57339E-7</v>
      </c>
      <c r="AG1431" s="1">
        <v>1.5872400000000001E-5</v>
      </c>
      <c r="AH1431">
        <v>4</v>
      </c>
      <c r="AI1431">
        <v>0</v>
      </c>
      <c r="AJ1431">
        <v>0</v>
      </c>
      <c r="AK1431">
        <v>559584076</v>
      </c>
      <c r="AL1431">
        <v>2084</v>
      </c>
      <c r="AM1431">
        <v>13.989599999999999</v>
      </c>
      <c r="AN1431">
        <v>1</v>
      </c>
      <c r="AO1431">
        <v>3210</v>
      </c>
      <c r="AP1431" s="2">
        <f t="shared" si="118"/>
        <v>-15870.099999999999</v>
      </c>
      <c r="AQ1431" s="2">
        <f t="shared" si="119"/>
        <v>-218.55200000000002</v>
      </c>
      <c r="AR1431" s="2">
        <f t="shared" si="120"/>
        <v>157.339</v>
      </c>
      <c r="AS1431">
        <f t="shared" si="121"/>
        <v>153486.66666666666</v>
      </c>
      <c r="AT1431">
        <f t="shared" si="122"/>
        <v>0.29999999999930083</v>
      </c>
    </row>
    <row r="1432" spans="1:46" x14ac:dyDescent="0.35">
      <c r="A1432" s="1">
        <v>-1.5869400000000001E-5</v>
      </c>
      <c r="B1432" s="1">
        <v>-2.23214E-7</v>
      </c>
      <c r="C1432" s="1">
        <v>1.4665300000000001E-7</v>
      </c>
      <c r="D1432" s="1">
        <v>1.5871699999999999E-5</v>
      </c>
      <c r="E1432" s="1">
        <v>-3.0517600000000001E-5</v>
      </c>
      <c r="F1432">
        <v>0.538462</v>
      </c>
      <c r="G1432" s="1">
        <v>1.57288E-7</v>
      </c>
      <c r="H1432">
        <v>255</v>
      </c>
      <c r="I1432">
        <v>0</v>
      </c>
      <c r="J1432">
        <v>26</v>
      </c>
      <c r="K1432" t="e">
        <v>#NAME?</v>
      </c>
      <c r="L1432">
        <v>173507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601</v>
      </c>
      <c r="U1432" s="1">
        <v>-1.5877899999999999E-5</v>
      </c>
      <c r="V1432" s="1">
        <v>-2.14713E-7</v>
      </c>
      <c r="W1432" s="1">
        <v>8.5005799999999996E-9</v>
      </c>
      <c r="X1432" s="1">
        <v>-8.5005799999999996E-9</v>
      </c>
      <c r="Y1432" s="1">
        <v>-1.06349E-8</v>
      </c>
      <c r="Z1432" s="1">
        <v>-1.5869400000000001E-5</v>
      </c>
      <c r="AA1432" s="1">
        <v>-2.23214E-7</v>
      </c>
      <c r="AB1432" s="1">
        <v>1.4665300000000001E-7</v>
      </c>
      <c r="AC1432" s="1">
        <v>1.5871699999999999E-5</v>
      </c>
      <c r="AD1432" s="1">
        <v>-1.5869400000000001E-5</v>
      </c>
      <c r="AE1432" s="1">
        <v>-2.23214E-7</v>
      </c>
      <c r="AF1432" s="1">
        <v>1.4665300000000001E-7</v>
      </c>
      <c r="AG1432" s="1">
        <v>1.5871699999999999E-5</v>
      </c>
      <c r="AH1432">
        <v>4</v>
      </c>
      <c r="AI1432">
        <v>0</v>
      </c>
      <c r="AJ1432">
        <v>0</v>
      </c>
      <c r="AK1432">
        <v>559596518</v>
      </c>
      <c r="AL1432">
        <v>2084</v>
      </c>
      <c r="AM1432">
        <v>13.9899</v>
      </c>
      <c r="AN1432">
        <v>1</v>
      </c>
      <c r="AO1432">
        <v>3211</v>
      </c>
      <c r="AP1432" s="2">
        <f t="shared" si="118"/>
        <v>-15869.400000000001</v>
      </c>
      <c r="AQ1432" s="2">
        <f t="shared" si="119"/>
        <v>-223.214</v>
      </c>
      <c r="AR1432" s="2">
        <f t="shared" si="120"/>
        <v>146.65300000000002</v>
      </c>
      <c r="AS1432">
        <f t="shared" si="121"/>
        <v>164609</v>
      </c>
      <c r="AT1432">
        <f t="shared" si="122"/>
        <v>0.30000000000107718</v>
      </c>
    </row>
    <row r="1433" spans="1:46" x14ac:dyDescent="0.35">
      <c r="A1433" s="1">
        <v>-1.58936E-5</v>
      </c>
      <c r="B1433" s="1">
        <v>-2.10979E-7</v>
      </c>
      <c r="C1433" s="1">
        <v>1.4660600000000001E-7</v>
      </c>
      <c r="D1433" s="1">
        <v>1.5895700000000001E-5</v>
      </c>
      <c r="E1433" s="1">
        <v>-3.0517600000000001E-5</v>
      </c>
      <c r="F1433">
        <v>0.5</v>
      </c>
      <c r="G1433" s="1">
        <v>1.4660600000000001E-7</v>
      </c>
      <c r="H1433">
        <v>255</v>
      </c>
      <c r="I1433">
        <v>0</v>
      </c>
      <c r="J1433">
        <v>24</v>
      </c>
      <c r="K1433" t="e">
        <v>#NAME?</v>
      </c>
      <c r="L1433">
        <v>160160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601</v>
      </c>
      <c r="U1433" s="1">
        <v>-1.5875800000000001E-5</v>
      </c>
      <c r="V1433" s="1">
        <v>-2.1691E-7</v>
      </c>
      <c r="W1433" s="1">
        <v>-1.7789300000000001E-8</v>
      </c>
      <c r="X1433" s="1">
        <v>5.9307799999999997E-9</v>
      </c>
      <c r="Y1433">
        <v>0</v>
      </c>
      <c r="Z1433" s="1">
        <v>-1.58936E-5</v>
      </c>
      <c r="AA1433" s="1">
        <v>-2.10979E-7</v>
      </c>
      <c r="AB1433" s="1">
        <v>1.4660600000000001E-7</v>
      </c>
      <c r="AC1433" s="1">
        <v>1.5895700000000001E-5</v>
      </c>
      <c r="AD1433" s="1">
        <v>-1.58936E-5</v>
      </c>
      <c r="AE1433" s="1">
        <v>-2.10979E-7</v>
      </c>
      <c r="AF1433" s="1">
        <v>1.4660600000000001E-7</v>
      </c>
      <c r="AG1433" s="1">
        <v>1.5895700000000001E-5</v>
      </c>
      <c r="AH1433">
        <v>4</v>
      </c>
      <c r="AI1433">
        <v>0</v>
      </c>
      <c r="AJ1433">
        <v>0</v>
      </c>
      <c r="AK1433">
        <v>559608960</v>
      </c>
      <c r="AL1433">
        <v>2084</v>
      </c>
      <c r="AM1433">
        <v>13.9902</v>
      </c>
      <c r="AN1433">
        <v>1</v>
      </c>
      <c r="AO1433">
        <v>3212</v>
      </c>
      <c r="AP1433" s="2">
        <f t="shared" si="118"/>
        <v>-15893.6</v>
      </c>
      <c r="AQ1433" s="2">
        <f t="shared" si="119"/>
        <v>-210.97900000000001</v>
      </c>
      <c r="AR1433" s="2">
        <f t="shared" si="120"/>
        <v>146.60600000000002</v>
      </c>
      <c r="AS1433">
        <f t="shared" si="121"/>
        <v>189078</v>
      </c>
      <c r="AT1433">
        <f t="shared" si="122"/>
        <v>0.29999999999930083</v>
      </c>
    </row>
    <row r="1434" spans="1:46" x14ac:dyDescent="0.35">
      <c r="A1434" s="1">
        <v>-1.5867900000000001E-5</v>
      </c>
      <c r="B1434" s="1">
        <v>-2.2168000000000001E-7</v>
      </c>
      <c r="C1434" s="1">
        <v>1.51806E-7</v>
      </c>
      <c r="D1434" s="1">
        <v>1.5870199999999999E-5</v>
      </c>
      <c r="E1434" s="1">
        <v>-3.0517600000000001E-5</v>
      </c>
      <c r="F1434">
        <v>0.51428600000000002</v>
      </c>
      <c r="G1434" s="1">
        <v>1.4660600000000001E-7</v>
      </c>
      <c r="H1434">
        <v>255</v>
      </c>
      <c r="I1434">
        <v>0</v>
      </c>
      <c r="J1434">
        <v>35</v>
      </c>
      <c r="K1434" t="e">
        <v>#NAME?</v>
      </c>
      <c r="L1434">
        <v>233567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601</v>
      </c>
      <c r="U1434" s="1">
        <v>-1.5880300000000001E-5</v>
      </c>
      <c r="V1434" s="1">
        <v>-2.1547699999999999E-7</v>
      </c>
      <c r="W1434" s="1">
        <v>1.24059E-8</v>
      </c>
      <c r="X1434" s="1">
        <v>-6.2021800000000002E-9</v>
      </c>
      <c r="Y1434" s="1">
        <v>5.1994000000000001E-9</v>
      </c>
      <c r="Z1434" s="1">
        <v>-1.5867900000000001E-5</v>
      </c>
      <c r="AA1434" s="1">
        <v>-2.2168000000000001E-7</v>
      </c>
      <c r="AB1434" s="1">
        <v>1.51806E-7</v>
      </c>
      <c r="AC1434" s="1">
        <v>1.5870199999999999E-5</v>
      </c>
      <c r="AD1434" s="1">
        <v>-1.5867900000000001E-5</v>
      </c>
      <c r="AE1434" s="1">
        <v>-2.2168000000000001E-7</v>
      </c>
      <c r="AF1434" s="1">
        <v>1.51806E-7</v>
      </c>
      <c r="AG1434" s="1">
        <v>1.5870199999999999E-5</v>
      </c>
      <c r="AH1434">
        <v>4</v>
      </c>
      <c r="AI1434">
        <v>0</v>
      </c>
      <c r="AJ1434">
        <v>0</v>
      </c>
      <c r="AK1434">
        <v>559621402</v>
      </c>
      <c r="AL1434">
        <v>2084</v>
      </c>
      <c r="AM1434">
        <v>13.990500000000001</v>
      </c>
      <c r="AN1434">
        <v>1</v>
      </c>
      <c r="AO1434">
        <v>3213</v>
      </c>
      <c r="AP1434" s="2">
        <f t="shared" si="118"/>
        <v>-15867.900000000001</v>
      </c>
      <c r="AQ1434" s="2">
        <f t="shared" si="119"/>
        <v>-221.68</v>
      </c>
      <c r="AR1434" s="2">
        <f t="shared" si="120"/>
        <v>151.80600000000001</v>
      </c>
      <c r="AS1434">
        <f t="shared" si="121"/>
        <v>189078</v>
      </c>
      <c r="AT1434">
        <f t="shared" si="122"/>
        <v>0.30000000000107718</v>
      </c>
    </row>
    <row r="1435" spans="1:46" x14ac:dyDescent="0.35">
      <c r="A1435" s="1">
        <v>-1.58642E-5</v>
      </c>
      <c r="B1435" s="1">
        <v>-1.9616E-7</v>
      </c>
      <c r="C1435" s="1">
        <v>1.5396699999999999E-7</v>
      </c>
      <c r="D1435" s="1">
        <v>1.5866200000000001E-5</v>
      </c>
      <c r="E1435" s="1">
        <v>-3.0517600000000001E-5</v>
      </c>
      <c r="F1435">
        <v>0.38461499999999998</v>
      </c>
      <c r="G1435" s="1">
        <v>1.5179399999999999E-7</v>
      </c>
      <c r="H1435">
        <v>255</v>
      </c>
      <c r="I1435">
        <v>0</v>
      </c>
      <c r="J1435">
        <v>26</v>
      </c>
      <c r="K1435" t="e">
        <v>#NAME?</v>
      </c>
      <c r="L1435">
        <v>173507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601</v>
      </c>
      <c r="U1435" s="1">
        <v>-1.5877300000000001E-5</v>
      </c>
      <c r="V1435" s="1">
        <v>-2.1710100000000001E-7</v>
      </c>
      <c r="W1435" s="1">
        <v>1.30867E-8</v>
      </c>
      <c r="X1435" s="1">
        <v>2.09417E-8</v>
      </c>
      <c r="Y1435" s="1">
        <v>2.17268E-9</v>
      </c>
      <c r="Z1435" s="1">
        <v>-1.58642E-5</v>
      </c>
      <c r="AA1435" s="1">
        <v>-1.9616E-7</v>
      </c>
      <c r="AB1435" s="1">
        <v>1.5396699999999999E-7</v>
      </c>
      <c r="AC1435" s="1">
        <v>1.5866200000000001E-5</v>
      </c>
      <c r="AD1435" s="1">
        <v>-1.58642E-5</v>
      </c>
      <c r="AE1435" s="1">
        <v>-1.9616E-7</v>
      </c>
      <c r="AF1435" s="1">
        <v>1.5396699999999999E-7</v>
      </c>
      <c r="AG1435" s="1">
        <v>1.5866200000000001E-5</v>
      </c>
      <c r="AH1435">
        <v>4</v>
      </c>
      <c r="AI1435">
        <v>0</v>
      </c>
      <c r="AJ1435">
        <v>0</v>
      </c>
      <c r="AK1435">
        <v>559633845</v>
      </c>
      <c r="AL1435">
        <v>2084</v>
      </c>
      <c r="AM1435">
        <v>13.9908</v>
      </c>
      <c r="AN1435">
        <v>1</v>
      </c>
      <c r="AO1435">
        <v>3214</v>
      </c>
      <c r="AP1435" s="2">
        <f t="shared" si="118"/>
        <v>-15864.199999999999</v>
      </c>
      <c r="AQ1435" s="2">
        <f t="shared" si="119"/>
        <v>-196.16</v>
      </c>
      <c r="AR1435" s="2">
        <f t="shared" si="120"/>
        <v>153.96699999999998</v>
      </c>
      <c r="AS1435">
        <f t="shared" si="121"/>
        <v>193527</v>
      </c>
      <c r="AT1435">
        <f t="shared" si="122"/>
        <v>0.29999999999930083</v>
      </c>
    </row>
    <row r="1436" spans="1:46" x14ac:dyDescent="0.35">
      <c r="A1436" s="1">
        <v>-1.5874100000000001E-5</v>
      </c>
      <c r="B1436" s="1">
        <v>-2.1769599999999999E-7</v>
      </c>
      <c r="C1436" s="1">
        <v>1.3283300000000001E-7</v>
      </c>
      <c r="D1436" s="1">
        <v>1.5876099999999999E-5</v>
      </c>
      <c r="E1436" s="1">
        <v>-3.0517600000000001E-5</v>
      </c>
      <c r="F1436">
        <v>0.538462</v>
      </c>
      <c r="G1436" s="1">
        <v>1.53931E-7</v>
      </c>
      <c r="H1436">
        <v>255</v>
      </c>
      <c r="I1436">
        <v>0</v>
      </c>
      <c r="J1436">
        <v>26</v>
      </c>
      <c r="K1436" t="e">
        <v>#NAME?</v>
      </c>
      <c r="L1436">
        <v>173507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601</v>
      </c>
      <c r="U1436" s="1">
        <v>-1.5874100000000001E-5</v>
      </c>
      <c r="V1436" s="1">
        <v>-2.1194300000000001E-7</v>
      </c>
      <c r="W1436">
        <v>0</v>
      </c>
      <c r="X1436" s="1">
        <v>-5.7529199999999996E-9</v>
      </c>
      <c r="Y1436" s="1">
        <v>-2.10981E-8</v>
      </c>
      <c r="Z1436" s="1">
        <v>-1.5874100000000001E-5</v>
      </c>
      <c r="AA1436" s="1">
        <v>-2.1769599999999999E-7</v>
      </c>
      <c r="AB1436" s="1">
        <v>1.3283300000000001E-7</v>
      </c>
      <c r="AC1436" s="1">
        <v>1.5876099999999999E-5</v>
      </c>
      <c r="AD1436" s="1">
        <v>-1.5874100000000001E-5</v>
      </c>
      <c r="AE1436" s="1">
        <v>-2.1769599999999999E-7</v>
      </c>
      <c r="AF1436" s="1">
        <v>1.3283300000000001E-7</v>
      </c>
      <c r="AG1436" s="1">
        <v>1.5876099999999999E-5</v>
      </c>
      <c r="AH1436">
        <v>4</v>
      </c>
      <c r="AI1436">
        <v>0</v>
      </c>
      <c r="AJ1436">
        <v>0</v>
      </c>
      <c r="AK1436">
        <v>559646286</v>
      </c>
      <c r="AL1436">
        <v>2084</v>
      </c>
      <c r="AM1436">
        <v>13.991199999999999</v>
      </c>
      <c r="AN1436">
        <v>1</v>
      </c>
      <c r="AO1436">
        <v>3215</v>
      </c>
      <c r="AP1436" s="2">
        <f t="shared" si="118"/>
        <v>-15874.1</v>
      </c>
      <c r="AQ1436" s="2">
        <f t="shared" si="119"/>
        <v>-217.696</v>
      </c>
      <c r="AR1436" s="2">
        <f t="shared" si="120"/>
        <v>132.833</v>
      </c>
      <c r="AS1436">
        <f t="shared" si="121"/>
        <v>186853.66666666666</v>
      </c>
      <c r="AT1436">
        <f t="shared" si="122"/>
        <v>0.39999999999906777</v>
      </c>
    </row>
    <row r="1437" spans="1:46" x14ac:dyDescent="0.35">
      <c r="A1437" s="1">
        <v>-1.5884800000000001E-5</v>
      </c>
      <c r="B1437" s="1">
        <v>-2.16139E-7</v>
      </c>
      <c r="C1437" s="1">
        <v>1.2624700000000001E-7</v>
      </c>
      <c r="D1437" s="1">
        <v>1.5886700000000002E-5</v>
      </c>
      <c r="E1437" s="1">
        <v>-3.0517600000000001E-5</v>
      </c>
      <c r="F1437">
        <v>0.53125</v>
      </c>
      <c r="G1437" s="1">
        <v>1.3281200000000001E-7</v>
      </c>
      <c r="H1437">
        <v>255</v>
      </c>
      <c r="I1437">
        <v>0</v>
      </c>
      <c r="J1437">
        <v>32</v>
      </c>
      <c r="K1437" t="e">
        <v>#NAME?</v>
      </c>
      <c r="L1437">
        <v>213547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601</v>
      </c>
      <c r="U1437" s="1">
        <v>-1.5874100000000001E-5</v>
      </c>
      <c r="V1437" s="1">
        <v>-2.1347099999999999E-7</v>
      </c>
      <c r="W1437" s="1">
        <v>-1.06763E-8</v>
      </c>
      <c r="X1437" s="1">
        <v>-2.6679299999999999E-9</v>
      </c>
      <c r="Y1437" s="1">
        <v>-6.5655700000000001E-9</v>
      </c>
      <c r="Z1437" s="1">
        <v>-1.5884800000000001E-5</v>
      </c>
      <c r="AA1437" s="1">
        <v>-2.16139E-7</v>
      </c>
      <c r="AB1437" s="1">
        <v>1.2624700000000001E-7</v>
      </c>
      <c r="AC1437" s="1">
        <v>1.5886700000000002E-5</v>
      </c>
      <c r="AD1437" s="1">
        <v>-1.5884800000000001E-5</v>
      </c>
      <c r="AE1437" s="1">
        <v>-2.16139E-7</v>
      </c>
      <c r="AF1437" s="1">
        <v>1.2624700000000001E-7</v>
      </c>
      <c r="AG1437" s="1">
        <v>1.5886700000000002E-5</v>
      </c>
      <c r="AH1437">
        <v>4</v>
      </c>
      <c r="AI1437">
        <v>0</v>
      </c>
      <c r="AJ1437">
        <v>0</v>
      </c>
      <c r="AK1437">
        <v>559658728</v>
      </c>
      <c r="AL1437">
        <v>2084</v>
      </c>
      <c r="AM1437">
        <v>13.9915</v>
      </c>
      <c r="AN1437">
        <v>1</v>
      </c>
      <c r="AO1437">
        <v>3216</v>
      </c>
      <c r="AP1437" s="2">
        <f t="shared" si="118"/>
        <v>-15884.800000000001</v>
      </c>
      <c r="AQ1437" s="2">
        <f t="shared" si="119"/>
        <v>-216.13900000000001</v>
      </c>
      <c r="AR1437" s="2">
        <f t="shared" si="120"/>
        <v>126.247</v>
      </c>
      <c r="AS1437">
        <f t="shared" si="121"/>
        <v>195751.33333333334</v>
      </c>
      <c r="AT1437">
        <f t="shared" si="122"/>
        <v>0.30000000000107718</v>
      </c>
    </row>
    <row r="1438" spans="1:46" x14ac:dyDescent="0.35">
      <c r="A1438" s="1">
        <v>-1.5880400000000001E-5</v>
      </c>
      <c r="B1438" s="1">
        <v>-2.2129099999999999E-7</v>
      </c>
      <c r="C1438" s="1">
        <v>1.40646E-7</v>
      </c>
      <c r="D1438" s="1">
        <v>1.5882499999999999E-5</v>
      </c>
      <c r="E1438" s="1">
        <v>-3.0517600000000001E-5</v>
      </c>
      <c r="F1438">
        <v>0.5</v>
      </c>
      <c r="G1438" s="1">
        <v>1.26221E-7</v>
      </c>
      <c r="H1438">
        <v>255</v>
      </c>
      <c r="I1438">
        <v>0</v>
      </c>
      <c r="J1438">
        <v>30</v>
      </c>
      <c r="K1438" t="e">
        <v>#NAME?</v>
      </c>
      <c r="L1438">
        <v>200200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601</v>
      </c>
      <c r="U1438" s="1">
        <v>-1.58768E-5</v>
      </c>
      <c r="V1438" s="1">
        <v>-2.1414000000000001E-7</v>
      </c>
      <c r="W1438" s="1">
        <v>-3.5756399999999999E-9</v>
      </c>
      <c r="X1438" s="1">
        <v>-7.1512899999999996E-9</v>
      </c>
      <c r="Y1438" s="1">
        <v>1.4425199999999999E-8</v>
      </c>
      <c r="Z1438" s="1">
        <v>-1.5880400000000001E-5</v>
      </c>
      <c r="AA1438" s="1">
        <v>-2.2129099999999999E-7</v>
      </c>
      <c r="AB1438" s="1">
        <v>1.40646E-7</v>
      </c>
      <c r="AC1438" s="1">
        <v>1.5882499999999999E-5</v>
      </c>
      <c r="AD1438" s="1">
        <v>-1.5880400000000001E-5</v>
      </c>
      <c r="AE1438" s="1">
        <v>-2.2129099999999999E-7</v>
      </c>
      <c r="AF1438" s="1">
        <v>1.40646E-7</v>
      </c>
      <c r="AG1438" s="1">
        <v>1.5882499999999999E-5</v>
      </c>
      <c r="AH1438">
        <v>4</v>
      </c>
      <c r="AI1438">
        <v>0</v>
      </c>
      <c r="AJ1438">
        <v>0</v>
      </c>
      <c r="AK1438">
        <v>559671171</v>
      </c>
      <c r="AL1438">
        <v>2084</v>
      </c>
      <c r="AM1438">
        <v>13.9918</v>
      </c>
      <c r="AN1438">
        <v>1</v>
      </c>
      <c r="AO1438">
        <v>3217</v>
      </c>
      <c r="AP1438" s="2">
        <f t="shared" si="118"/>
        <v>-15880.400000000001</v>
      </c>
      <c r="AQ1438" s="2">
        <f t="shared" si="119"/>
        <v>-221.291</v>
      </c>
      <c r="AR1438" s="2">
        <f t="shared" si="120"/>
        <v>140.64600000000002</v>
      </c>
      <c r="AS1438">
        <f t="shared" si="121"/>
        <v>206873.66666666666</v>
      </c>
      <c r="AT1438">
        <f t="shared" si="122"/>
        <v>0.29999999999930083</v>
      </c>
    </row>
    <row r="1439" spans="1:46" x14ac:dyDescent="0.35">
      <c r="A1439" s="1">
        <v>-1.58738E-5</v>
      </c>
      <c r="B1439" s="1">
        <v>-2.1203E-7</v>
      </c>
      <c r="C1439" s="1">
        <v>1.47042E-7</v>
      </c>
      <c r="D1439" s="1">
        <v>1.5875900000000002E-5</v>
      </c>
      <c r="E1439" s="1">
        <v>-3.0517600000000001E-5</v>
      </c>
      <c r="F1439">
        <v>0.58064499999999997</v>
      </c>
      <c r="G1439" s="1">
        <v>1.40625E-7</v>
      </c>
      <c r="H1439">
        <v>255</v>
      </c>
      <c r="I1439">
        <v>0</v>
      </c>
      <c r="J1439">
        <v>31</v>
      </c>
      <c r="K1439" t="e">
        <v>#NAME?</v>
      </c>
      <c r="L1439">
        <v>206874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601</v>
      </c>
      <c r="U1439" s="1">
        <v>-1.5877699999999999E-5</v>
      </c>
      <c r="V1439" s="1">
        <v>-2.15955E-7</v>
      </c>
      <c r="W1439" s="1">
        <v>3.9252300000000001E-9</v>
      </c>
      <c r="X1439" s="1">
        <v>3.9252300000000001E-9</v>
      </c>
      <c r="Y1439" s="1">
        <v>6.4168399999999999E-9</v>
      </c>
      <c r="Z1439" s="1">
        <v>-1.58738E-5</v>
      </c>
      <c r="AA1439" s="1">
        <v>-2.1203E-7</v>
      </c>
      <c r="AB1439" s="1">
        <v>1.47042E-7</v>
      </c>
      <c r="AC1439" s="1">
        <v>1.5875900000000002E-5</v>
      </c>
      <c r="AD1439" s="1">
        <v>-1.58738E-5</v>
      </c>
      <c r="AE1439" s="1">
        <v>-2.1203E-7</v>
      </c>
      <c r="AF1439" s="1">
        <v>1.47042E-7</v>
      </c>
      <c r="AG1439" s="1">
        <v>1.5875900000000002E-5</v>
      </c>
      <c r="AH1439">
        <v>4</v>
      </c>
      <c r="AI1439">
        <v>0</v>
      </c>
      <c r="AJ1439">
        <v>0</v>
      </c>
      <c r="AK1439">
        <v>559683613</v>
      </c>
      <c r="AL1439">
        <v>2084</v>
      </c>
      <c r="AM1439">
        <v>13.992100000000001</v>
      </c>
      <c r="AN1439">
        <v>1</v>
      </c>
      <c r="AO1439">
        <v>3218</v>
      </c>
      <c r="AP1439" s="2">
        <f t="shared" si="118"/>
        <v>-15873.800000000001</v>
      </c>
      <c r="AQ1439" s="2">
        <f t="shared" si="119"/>
        <v>-212.03</v>
      </c>
      <c r="AR1439" s="2">
        <f t="shared" si="120"/>
        <v>147.042</v>
      </c>
      <c r="AS1439">
        <f t="shared" si="121"/>
        <v>186853.66666666666</v>
      </c>
      <c r="AT1439">
        <f t="shared" si="122"/>
        <v>0.30000000000107718</v>
      </c>
    </row>
    <row r="1440" spans="1:46" x14ac:dyDescent="0.35">
      <c r="A1440" s="1">
        <v>-1.5863699999999999E-5</v>
      </c>
      <c r="B1440" s="1">
        <v>-2.1500000000000001E-7</v>
      </c>
      <c r="C1440" s="1">
        <v>1.38335E-7</v>
      </c>
      <c r="D1440" s="1">
        <v>1.58658E-5</v>
      </c>
      <c r="E1440" s="1">
        <v>-3.0517600000000001E-5</v>
      </c>
      <c r="F1440">
        <v>0.47826099999999999</v>
      </c>
      <c r="G1440" s="1">
        <v>1.4703399999999999E-7</v>
      </c>
      <c r="H1440">
        <v>255</v>
      </c>
      <c r="I1440">
        <v>0</v>
      </c>
      <c r="J1440">
        <v>23</v>
      </c>
      <c r="K1440" t="e">
        <v>#NAME?</v>
      </c>
      <c r="L1440">
        <v>153487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601</v>
      </c>
      <c r="U1440" s="1">
        <v>-1.58768E-5</v>
      </c>
      <c r="V1440" s="1">
        <v>-2.1500000000000001E-7</v>
      </c>
      <c r="W1440" s="1">
        <v>1.3056E-8</v>
      </c>
      <c r="X1440">
        <v>0</v>
      </c>
      <c r="Y1440" s="1">
        <v>-8.6983799999999999E-9</v>
      </c>
      <c r="Z1440" s="1">
        <v>-1.5863699999999999E-5</v>
      </c>
      <c r="AA1440" s="1">
        <v>-2.1500000000000001E-7</v>
      </c>
      <c r="AB1440" s="1">
        <v>1.38335E-7</v>
      </c>
      <c r="AC1440" s="1">
        <v>1.58658E-5</v>
      </c>
      <c r="AD1440" s="1">
        <v>-1.5863699999999999E-5</v>
      </c>
      <c r="AE1440" s="1">
        <v>-2.1500000000000001E-7</v>
      </c>
      <c r="AF1440" s="1">
        <v>1.38335E-7</v>
      </c>
      <c r="AG1440" s="1">
        <v>1.58658E-5</v>
      </c>
      <c r="AH1440">
        <v>4</v>
      </c>
      <c r="AI1440">
        <v>0</v>
      </c>
      <c r="AJ1440">
        <v>0</v>
      </c>
      <c r="AK1440">
        <v>559696055</v>
      </c>
      <c r="AL1440">
        <v>2084</v>
      </c>
      <c r="AM1440">
        <v>13.9924</v>
      </c>
      <c r="AN1440">
        <v>1</v>
      </c>
      <c r="AO1440">
        <v>3219</v>
      </c>
      <c r="AP1440" s="2">
        <f t="shared" si="118"/>
        <v>-15863.699999999999</v>
      </c>
      <c r="AQ1440" s="2">
        <f t="shared" si="119"/>
        <v>-215</v>
      </c>
      <c r="AR1440" s="2">
        <f t="shared" si="120"/>
        <v>138.33500000000001</v>
      </c>
      <c r="AS1440">
        <f t="shared" si="121"/>
        <v>193527</v>
      </c>
      <c r="AT1440">
        <f t="shared" si="122"/>
        <v>0.29999999999930083</v>
      </c>
    </row>
    <row r="1441" spans="1:46" x14ac:dyDescent="0.35">
      <c r="A1441" s="1">
        <v>-1.5868000000000001E-5</v>
      </c>
      <c r="B1441" s="1">
        <v>-2.28887E-7</v>
      </c>
      <c r="C1441" s="1">
        <v>1.4189400000000001E-7</v>
      </c>
      <c r="D1441" s="1">
        <v>1.5870299999999999E-5</v>
      </c>
      <c r="E1441" s="1">
        <v>-3.0517600000000001E-5</v>
      </c>
      <c r="F1441">
        <v>0.60606099999999996</v>
      </c>
      <c r="G1441" s="1">
        <v>1.3830599999999999E-7</v>
      </c>
      <c r="H1441">
        <v>255</v>
      </c>
      <c r="I1441">
        <v>0</v>
      </c>
      <c r="J1441">
        <v>33</v>
      </c>
      <c r="K1441" t="e">
        <v>#NAME?</v>
      </c>
      <c r="L1441">
        <v>220220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601</v>
      </c>
      <c r="U1441" s="1">
        <v>-1.58736E-5</v>
      </c>
      <c r="V1441" s="1">
        <v>-2.1500000000000001E-7</v>
      </c>
      <c r="W1441" s="1">
        <v>5.5566599999999997E-9</v>
      </c>
      <c r="X1441" s="1">
        <v>-1.3887000000000001E-8</v>
      </c>
      <c r="Y1441" s="1">
        <v>3.5879099999999999E-9</v>
      </c>
      <c r="Z1441" s="1">
        <v>-1.5868000000000001E-5</v>
      </c>
      <c r="AA1441" s="1">
        <v>-2.28887E-7</v>
      </c>
      <c r="AB1441" s="1">
        <v>1.4189400000000001E-7</v>
      </c>
      <c r="AC1441" s="1">
        <v>1.5870299999999999E-5</v>
      </c>
      <c r="AD1441" s="1">
        <v>-1.5868000000000001E-5</v>
      </c>
      <c r="AE1441" s="1">
        <v>-2.28887E-7</v>
      </c>
      <c r="AF1441" s="1">
        <v>1.4189400000000001E-7</v>
      </c>
      <c r="AG1441" s="1">
        <v>1.5870299999999999E-5</v>
      </c>
      <c r="AH1441">
        <v>4</v>
      </c>
      <c r="AI1441">
        <v>0</v>
      </c>
      <c r="AJ1441">
        <v>0</v>
      </c>
      <c r="AK1441">
        <v>559708497</v>
      </c>
      <c r="AL1441">
        <v>2084</v>
      </c>
      <c r="AM1441">
        <v>13.992699999999999</v>
      </c>
      <c r="AN1441">
        <v>1</v>
      </c>
      <c r="AO1441">
        <v>3220</v>
      </c>
      <c r="AP1441" s="2">
        <f t="shared" si="118"/>
        <v>-15868.000000000002</v>
      </c>
      <c r="AQ1441" s="2">
        <f t="shared" si="119"/>
        <v>-228.887</v>
      </c>
      <c r="AR1441" s="2">
        <f t="shared" si="120"/>
        <v>141.89400000000001</v>
      </c>
      <c r="AS1441">
        <f t="shared" si="121"/>
        <v>197975.66666666666</v>
      </c>
      <c r="AT1441">
        <f t="shared" si="122"/>
        <v>0.29999999999930083</v>
      </c>
    </row>
    <row r="1442" spans="1:46" x14ac:dyDescent="0.35">
      <c r="A1442" s="1">
        <v>-1.58827E-5</v>
      </c>
      <c r="B1442" s="1">
        <v>-2.3943000000000002E-7</v>
      </c>
      <c r="C1442" s="1">
        <v>1.49144E-7</v>
      </c>
      <c r="D1442" s="1">
        <v>1.5885200000000002E-5</v>
      </c>
      <c r="E1442" s="1">
        <v>-3.0517600000000001E-5</v>
      </c>
      <c r="F1442">
        <v>0.60606099999999996</v>
      </c>
      <c r="G1442" s="1">
        <v>1.4184600000000001E-7</v>
      </c>
      <c r="H1442">
        <v>255</v>
      </c>
      <c r="I1442">
        <v>0</v>
      </c>
      <c r="J1442">
        <v>33</v>
      </c>
      <c r="K1442" t="e">
        <v>#NAME?</v>
      </c>
      <c r="L1442">
        <v>220220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601</v>
      </c>
      <c r="U1442" s="1">
        <v>-1.58723E-5</v>
      </c>
      <c r="V1442" s="1">
        <v>-2.1853399999999999E-7</v>
      </c>
      <c r="W1442" s="1">
        <v>-1.04479E-8</v>
      </c>
      <c r="X1442" s="1">
        <v>-2.0895700000000001E-8</v>
      </c>
      <c r="Y1442" s="1">
        <v>7.2984800000000002E-9</v>
      </c>
      <c r="Z1442" s="1">
        <v>-1.58827E-5</v>
      </c>
      <c r="AA1442" s="1">
        <v>-2.3943000000000002E-7</v>
      </c>
      <c r="AB1442" s="1">
        <v>1.49144E-7</v>
      </c>
      <c r="AC1442" s="1">
        <v>1.5885200000000002E-5</v>
      </c>
      <c r="AD1442" s="1">
        <v>-1.58827E-5</v>
      </c>
      <c r="AE1442" s="1">
        <v>-2.3943000000000002E-7</v>
      </c>
      <c r="AF1442" s="1">
        <v>1.49144E-7</v>
      </c>
      <c r="AG1442" s="1">
        <v>1.5885200000000002E-5</v>
      </c>
      <c r="AH1442">
        <v>4</v>
      </c>
      <c r="AI1442">
        <v>0</v>
      </c>
      <c r="AJ1442">
        <v>0</v>
      </c>
      <c r="AK1442">
        <v>559720939</v>
      </c>
      <c r="AL1442">
        <v>2084</v>
      </c>
      <c r="AM1442">
        <v>13.993</v>
      </c>
      <c r="AN1442">
        <v>1</v>
      </c>
      <c r="AO1442">
        <v>3221</v>
      </c>
      <c r="AP1442" s="2">
        <f t="shared" si="118"/>
        <v>-15882.699999999999</v>
      </c>
      <c r="AQ1442" s="2">
        <f t="shared" si="119"/>
        <v>-239.43</v>
      </c>
      <c r="AR1442" s="2">
        <f t="shared" si="120"/>
        <v>149.14400000000001</v>
      </c>
      <c r="AS1442">
        <f t="shared" si="121"/>
        <v>206873.33333333334</v>
      </c>
      <c r="AT1442">
        <f t="shared" si="122"/>
        <v>0.30000000000107718</v>
      </c>
    </row>
    <row r="1443" spans="1:46" x14ac:dyDescent="0.35">
      <c r="A1443" s="1">
        <v>-1.5863500000000002E-5</v>
      </c>
      <c r="B1443" s="1">
        <v>-2.20946E-7</v>
      </c>
      <c r="C1443" s="1">
        <v>1.4910899999999999E-7</v>
      </c>
      <c r="D1443" s="1">
        <v>1.58658E-5</v>
      </c>
      <c r="E1443" s="1">
        <v>-3.0517600000000001E-5</v>
      </c>
      <c r="F1443">
        <v>0.48148099999999999</v>
      </c>
      <c r="G1443" s="1">
        <v>1.4910899999999999E-7</v>
      </c>
      <c r="H1443">
        <v>255</v>
      </c>
      <c r="I1443">
        <v>0</v>
      </c>
      <c r="J1443">
        <v>27</v>
      </c>
      <c r="K1443" t="e">
        <v>#NAME?</v>
      </c>
      <c r="L1443">
        <v>180180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601</v>
      </c>
      <c r="U1443" s="1">
        <v>-1.5874899999999999E-5</v>
      </c>
      <c r="V1443" s="1">
        <v>-2.2378799999999999E-7</v>
      </c>
      <c r="W1443" s="1">
        <v>1.1358599999999999E-8</v>
      </c>
      <c r="X1443" s="1">
        <v>2.8411900000000002E-9</v>
      </c>
      <c r="Y1443">
        <v>0</v>
      </c>
      <c r="Z1443" s="1">
        <v>-1.5863500000000002E-5</v>
      </c>
      <c r="AA1443" s="1">
        <v>-2.20946E-7</v>
      </c>
      <c r="AB1443" s="1">
        <v>1.4910899999999999E-7</v>
      </c>
      <c r="AC1443" s="1">
        <v>1.58658E-5</v>
      </c>
      <c r="AD1443" s="1">
        <v>-1.5863500000000002E-5</v>
      </c>
      <c r="AE1443" s="1">
        <v>-2.20946E-7</v>
      </c>
      <c r="AF1443" s="1">
        <v>1.4910899999999999E-7</v>
      </c>
      <c r="AG1443" s="1">
        <v>1.58658E-5</v>
      </c>
      <c r="AH1443">
        <v>4</v>
      </c>
      <c r="AI1443">
        <v>0</v>
      </c>
      <c r="AJ1443">
        <v>0</v>
      </c>
      <c r="AK1443">
        <v>559733381</v>
      </c>
      <c r="AL1443">
        <v>2084</v>
      </c>
      <c r="AM1443">
        <v>13.9933</v>
      </c>
      <c r="AN1443">
        <v>1</v>
      </c>
      <c r="AO1443">
        <v>3222</v>
      </c>
      <c r="AP1443" s="2">
        <f t="shared" si="118"/>
        <v>-15863.500000000002</v>
      </c>
      <c r="AQ1443" s="2">
        <f t="shared" si="119"/>
        <v>-220.946</v>
      </c>
      <c r="AR1443" s="2">
        <f t="shared" si="120"/>
        <v>149.10899999999998</v>
      </c>
      <c r="AS1443">
        <f t="shared" si="121"/>
        <v>195751.33333333334</v>
      </c>
      <c r="AT1443">
        <f t="shared" si="122"/>
        <v>0.29999999999930083</v>
      </c>
    </row>
    <row r="1444" spans="1:46" x14ac:dyDescent="0.35">
      <c r="A1444" s="1">
        <v>-1.58752E-5</v>
      </c>
      <c r="B1444" s="1">
        <v>-2.23117E-7</v>
      </c>
      <c r="C1444" s="1">
        <v>1.5211400000000001E-7</v>
      </c>
      <c r="D1444" s="1">
        <v>1.5877499999999998E-5</v>
      </c>
      <c r="E1444" s="1">
        <v>-3.0517600000000001E-5</v>
      </c>
      <c r="F1444">
        <v>0.42857099999999998</v>
      </c>
      <c r="G1444" s="1">
        <v>1.4910899999999999E-7</v>
      </c>
      <c r="H1444">
        <v>255</v>
      </c>
      <c r="I1444">
        <v>0</v>
      </c>
      <c r="J1444">
        <v>28</v>
      </c>
      <c r="K1444" t="e">
        <v>#NAME?</v>
      </c>
      <c r="L1444">
        <v>186854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601</v>
      </c>
      <c r="U1444" s="1">
        <v>-1.58721E-5</v>
      </c>
      <c r="V1444" s="1">
        <v>-2.23119E-7</v>
      </c>
      <c r="W1444" s="1">
        <v>-3.12639E-9</v>
      </c>
      <c r="X1444" s="1">
        <v>1.53329E-12</v>
      </c>
      <c r="Y1444" s="1">
        <v>3.00526E-9</v>
      </c>
      <c r="Z1444" s="1">
        <v>-1.58752E-5</v>
      </c>
      <c r="AA1444" s="1">
        <v>-2.23117E-7</v>
      </c>
      <c r="AB1444" s="1">
        <v>1.5211400000000001E-7</v>
      </c>
      <c r="AC1444" s="1">
        <v>1.5877499999999998E-5</v>
      </c>
      <c r="AD1444" s="1">
        <v>-1.58752E-5</v>
      </c>
      <c r="AE1444" s="1">
        <v>-2.23117E-7</v>
      </c>
      <c r="AF1444" s="1">
        <v>1.5211400000000001E-7</v>
      </c>
      <c r="AG1444" s="1">
        <v>1.5877499999999998E-5</v>
      </c>
      <c r="AH1444">
        <v>4</v>
      </c>
      <c r="AI1444">
        <v>0</v>
      </c>
      <c r="AJ1444">
        <v>0</v>
      </c>
      <c r="AK1444">
        <v>559745823</v>
      </c>
      <c r="AL1444">
        <v>2084</v>
      </c>
      <c r="AM1444">
        <v>13.993600000000001</v>
      </c>
      <c r="AN1444">
        <v>1</v>
      </c>
      <c r="AO1444">
        <v>3223</v>
      </c>
      <c r="AP1444" s="2">
        <f t="shared" si="118"/>
        <v>-15875.2</v>
      </c>
      <c r="AQ1444" s="2">
        <f t="shared" si="119"/>
        <v>-223.11699999999999</v>
      </c>
      <c r="AR1444" s="2">
        <f t="shared" si="120"/>
        <v>152.114</v>
      </c>
      <c r="AS1444">
        <f t="shared" si="121"/>
        <v>191302.66666666666</v>
      </c>
      <c r="AT1444">
        <f t="shared" si="122"/>
        <v>0.30000000000107718</v>
      </c>
    </row>
    <row r="1445" spans="1:46" x14ac:dyDescent="0.35">
      <c r="A1445" s="1">
        <v>-1.5875400000000001E-5</v>
      </c>
      <c r="B1445" s="1">
        <v>-2.1806200000000001E-7</v>
      </c>
      <c r="C1445" s="1">
        <v>1.6970299999999999E-7</v>
      </c>
      <c r="D1445" s="1">
        <v>1.5877799999999999E-5</v>
      </c>
      <c r="E1445" s="1">
        <v>-3.0517600000000001E-5</v>
      </c>
      <c r="F1445">
        <v>0.58064499999999997</v>
      </c>
      <c r="G1445" s="1">
        <v>1.5209999999999999E-7</v>
      </c>
      <c r="H1445">
        <v>255</v>
      </c>
      <c r="I1445">
        <v>0</v>
      </c>
      <c r="J1445">
        <v>31</v>
      </c>
      <c r="K1445" t="e">
        <v>#NAME?</v>
      </c>
      <c r="L1445">
        <v>206874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601</v>
      </c>
      <c r="U1445" s="1">
        <v>-1.5872899999999998E-5</v>
      </c>
      <c r="V1445" s="1">
        <v>-2.23119E-7</v>
      </c>
      <c r="W1445" s="1">
        <v>-2.5284000000000001E-9</v>
      </c>
      <c r="X1445" s="1">
        <v>5.0568000000000002E-9</v>
      </c>
      <c r="Y1445" s="1">
        <v>1.7603799999999999E-8</v>
      </c>
      <c r="Z1445" s="1">
        <v>-1.5875400000000001E-5</v>
      </c>
      <c r="AA1445" s="1">
        <v>-2.1806200000000001E-7</v>
      </c>
      <c r="AB1445" s="1">
        <v>1.6970299999999999E-7</v>
      </c>
      <c r="AC1445" s="1">
        <v>1.5877799999999999E-5</v>
      </c>
      <c r="AD1445" s="1">
        <v>-1.5875400000000001E-5</v>
      </c>
      <c r="AE1445" s="1">
        <v>-2.1806200000000001E-7</v>
      </c>
      <c r="AF1445" s="1">
        <v>1.6970299999999999E-7</v>
      </c>
      <c r="AG1445" s="1">
        <v>1.5877799999999999E-5</v>
      </c>
      <c r="AH1445">
        <v>4</v>
      </c>
      <c r="AI1445">
        <v>0</v>
      </c>
      <c r="AJ1445">
        <v>0</v>
      </c>
      <c r="AK1445">
        <v>559758265</v>
      </c>
      <c r="AL1445">
        <v>2084</v>
      </c>
      <c r="AM1445">
        <v>13.994</v>
      </c>
      <c r="AN1445">
        <v>1</v>
      </c>
      <c r="AO1445">
        <v>3224</v>
      </c>
      <c r="AP1445" s="2">
        <f t="shared" si="118"/>
        <v>-15875.4</v>
      </c>
      <c r="AQ1445" s="2">
        <f t="shared" si="119"/>
        <v>-218.06200000000001</v>
      </c>
      <c r="AR1445" s="2">
        <f t="shared" si="120"/>
        <v>169.703</v>
      </c>
      <c r="AS1445">
        <f t="shared" si="121"/>
        <v>206874</v>
      </c>
      <c r="AT1445">
        <f t="shared" si="122"/>
        <v>0.39999999999906777</v>
      </c>
    </row>
    <row r="1446" spans="1:46" x14ac:dyDescent="0.35">
      <c r="A1446" s="1">
        <v>-1.5886E-5</v>
      </c>
      <c r="B1446" s="1">
        <v>-2.3433699999999999E-7</v>
      </c>
      <c r="C1446" s="1">
        <v>1.6337099999999999E-7</v>
      </c>
      <c r="D1446" s="1">
        <v>1.5888599999999999E-5</v>
      </c>
      <c r="E1446" s="1">
        <v>-3.0517600000000001E-5</v>
      </c>
      <c r="F1446">
        <v>0.58823499999999995</v>
      </c>
      <c r="G1446" s="1">
        <v>1.6967799999999999E-7</v>
      </c>
      <c r="H1446">
        <v>255</v>
      </c>
      <c r="I1446">
        <v>0</v>
      </c>
      <c r="J1446">
        <v>34</v>
      </c>
      <c r="K1446" t="e">
        <v>#NAME?</v>
      </c>
      <c r="L1446">
        <v>226894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601</v>
      </c>
      <c r="U1446" s="1">
        <v>-1.58736E-5</v>
      </c>
      <c r="V1446" s="1">
        <v>-2.21877E-7</v>
      </c>
      <c r="W1446" s="1">
        <v>-1.24596E-8</v>
      </c>
      <c r="X1446" s="1">
        <v>-1.24596E-8</v>
      </c>
      <c r="Y1446" s="1">
        <v>-6.30644E-9</v>
      </c>
      <c r="Z1446" s="1">
        <v>-1.5886E-5</v>
      </c>
      <c r="AA1446" s="1">
        <v>-2.3433699999999999E-7</v>
      </c>
      <c r="AB1446" s="1">
        <v>1.6337099999999999E-7</v>
      </c>
      <c r="AC1446" s="1">
        <v>1.5888599999999999E-5</v>
      </c>
      <c r="AD1446" s="1">
        <v>-1.5886E-5</v>
      </c>
      <c r="AE1446" s="1">
        <v>-2.3433699999999999E-7</v>
      </c>
      <c r="AF1446" s="1">
        <v>1.6337099999999999E-7</v>
      </c>
      <c r="AG1446" s="1">
        <v>1.5888599999999999E-5</v>
      </c>
      <c r="AH1446">
        <v>4</v>
      </c>
      <c r="AI1446">
        <v>0</v>
      </c>
      <c r="AJ1446">
        <v>0</v>
      </c>
      <c r="AK1446">
        <v>559770707</v>
      </c>
      <c r="AL1446">
        <v>2084</v>
      </c>
      <c r="AM1446">
        <v>13.994300000000001</v>
      </c>
      <c r="AN1446">
        <v>1</v>
      </c>
      <c r="AO1446">
        <v>3225</v>
      </c>
      <c r="AP1446" s="2">
        <f t="shared" si="118"/>
        <v>-15886</v>
      </c>
      <c r="AQ1446" s="2">
        <f t="shared" si="119"/>
        <v>-234.33699999999999</v>
      </c>
      <c r="AR1446" s="2">
        <f t="shared" si="120"/>
        <v>163.37099999999998</v>
      </c>
      <c r="AS1446">
        <f t="shared" si="121"/>
        <v>215771.66666666666</v>
      </c>
      <c r="AT1446">
        <f t="shared" si="122"/>
        <v>0.30000000000107718</v>
      </c>
    </row>
    <row r="1447" spans="1:46" x14ac:dyDescent="0.35">
      <c r="A1447" s="1">
        <v>-1.58999E-5</v>
      </c>
      <c r="B1447" s="1">
        <v>-2.3770099999999999E-7</v>
      </c>
      <c r="C1447" s="1">
        <v>1.76917E-7</v>
      </c>
      <c r="D1447" s="1">
        <v>1.5902699999999999E-5</v>
      </c>
      <c r="E1447" s="1">
        <v>-3.0517600000000001E-5</v>
      </c>
      <c r="F1447">
        <v>0.40625</v>
      </c>
      <c r="G1447" s="1">
        <v>1.8035900000000001E-7</v>
      </c>
      <c r="H1447">
        <v>255</v>
      </c>
      <c r="I1447">
        <v>0</v>
      </c>
      <c r="J1447">
        <v>32</v>
      </c>
      <c r="K1447" t="e">
        <v>#NAME?</v>
      </c>
      <c r="L1447">
        <v>213547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601</v>
      </c>
      <c r="U1447" s="1">
        <v>-1.5875900000000002E-5</v>
      </c>
      <c r="V1447" s="1">
        <v>-2.2569799999999999E-7</v>
      </c>
      <c r="W1447" s="1">
        <v>-2.40068E-8</v>
      </c>
      <c r="X1447" s="1">
        <v>-1.20026E-8</v>
      </c>
      <c r="Y1447" s="1">
        <v>-3.4422500000000002E-9</v>
      </c>
      <c r="Z1447" s="1">
        <v>-1.58999E-5</v>
      </c>
      <c r="AA1447" s="1">
        <v>-2.3770099999999999E-7</v>
      </c>
      <c r="AB1447" s="1">
        <v>1.76917E-7</v>
      </c>
      <c r="AC1447" s="1">
        <v>1.5902699999999999E-5</v>
      </c>
      <c r="AD1447" s="1">
        <v>-1.58999E-5</v>
      </c>
      <c r="AE1447" s="1">
        <v>-2.3770099999999999E-7</v>
      </c>
      <c r="AF1447" s="1">
        <v>1.76917E-7</v>
      </c>
      <c r="AG1447" s="1">
        <v>1.5902699999999999E-5</v>
      </c>
      <c r="AH1447">
        <v>4</v>
      </c>
      <c r="AI1447">
        <v>0</v>
      </c>
      <c r="AJ1447">
        <v>0</v>
      </c>
      <c r="AK1447">
        <v>559795590</v>
      </c>
      <c r="AL1447">
        <v>2084</v>
      </c>
      <c r="AM1447">
        <v>13.994899999999999</v>
      </c>
      <c r="AN1447">
        <v>1</v>
      </c>
      <c r="AO1447">
        <v>3227</v>
      </c>
      <c r="AP1447" s="2">
        <f t="shared" si="118"/>
        <v>-15899.9</v>
      </c>
      <c r="AQ1447" s="2">
        <f t="shared" si="119"/>
        <v>-237.70099999999999</v>
      </c>
      <c r="AR1447" s="2">
        <f t="shared" si="120"/>
        <v>176.917</v>
      </c>
      <c r="AS1447">
        <f t="shared" si="121"/>
        <v>193527</v>
      </c>
      <c r="AT1447">
        <f t="shared" si="122"/>
        <v>0.59999999999860165</v>
      </c>
    </row>
    <row r="1448" spans="1:46" x14ac:dyDescent="0.35">
      <c r="A1448" s="1">
        <v>-1.58846E-5</v>
      </c>
      <c r="B1448" s="1">
        <v>-2.22675E-7</v>
      </c>
      <c r="C1448" s="1">
        <v>1.7866399999999999E-7</v>
      </c>
      <c r="D1448" s="1">
        <v>1.5887099999999999E-5</v>
      </c>
      <c r="E1448" s="1">
        <v>-3.0517600000000001E-5</v>
      </c>
      <c r="F1448">
        <v>0.19047600000000001</v>
      </c>
      <c r="G1448" s="1">
        <v>1.6320799999999999E-7</v>
      </c>
      <c r="H1448">
        <v>255</v>
      </c>
      <c r="I1448">
        <v>0</v>
      </c>
      <c r="J1448">
        <v>21</v>
      </c>
      <c r="K1448" t="e">
        <v>#NAME?</v>
      </c>
      <c r="L1448">
        <v>140140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601</v>
      </c>
      <c r="U1448" s="1">
        <v>-1.5882299999999999E-5</v>
      </c>
      <c r="V1448" s="1">
        <v>-2.27131E-7</v>
      </c>
      <c r="W1448" s="1">
        <v>-2.22788E-9</v>
      </c>
      <c r="X1448" s="1">
        <v>4.45575E-9</v>
      </c>
      <c r="Y1448" s="1">
        <v>1.5455600000000001E-8</v>
      </c>
      <c r="Z1448" s="1">
        <v>-1.58846E-5</v>
      </c>
      <c r="AA1448" s="1">
        <v>-2.22675E-7</v>
      </c>
      <c r="AB1448" s="1">
        <v>1.7866399999999999E-7</v>
      </c>
      <c r="AC1448" s="1">
        <v>1.5887099999999999E-5</v>
      </c>
      <c r="AD1448" s="1">
        <v>-1.58846E-5</v>
      </c>
      <c r="AE1448" s="1">
        <v>-2.22675E-7</v>
      </c>
      <c r="AF1448" s="1">
        <v>1.7866399999999999E-7</v>
      </c>
      <c r="AG1448" s="1">
        <v>1.5887099999999999E-5</v>
      </c>
      <c r="AH1448">
        <v>4</v>
      </c>
      <c r="AI1448">
        <v>0</v>
      </c>
      <c r="AJ1448">
        <v>0</v>
      </c>
      <c r="AK1448">
        <v>559820474</v>
      </c>
      <c r="AL1448">
        <v>2084</v>
      </c>
      <c r="AM1448">
        <v>13.9955</v>
      </c>
      <c r="AN1448">
        <v>1</v>
      </c>
      <c r="AO1448">
        <v>3229</v>
      </c>
      <c r="AP1448" s="2">
        <f t="shared" si="118"/>
        <v>-15884.6</v>
      </c>
      <c r="AQ1448" s="2">
        <f t="shared" si="119"/>
        <v>-222.67500000000001</v>
      </c>
      <c r="AR1448" s="2">
        <f t="shared" si="120"/>
        <v>178.66399999999999</v>
      </c>
      <c r="AS1448">
        <f t="shared" si="121"/>
        <v>175731.33333333334</v>
      </c>
      <c r="AT1448">
        <f t="shared" si="122"/>
        <v>0.60000000000037801</v>
      </c>
    </row>
    <row r="1449" spans="1:46" x14ac:dyDescent="0.35">
      <c r="A1449" s="1">
        <v>-1.5877999999999999E-5</v>
      </c>
      <c r="B1449" s="1">
        <v>-2.1379200000000001E-7</v>
      </c>
      <c r="C1449" s="1">
        <v>1.7333200000000001E-7</v>
      </c>
      <c r="D1449" s="1">
        <v>1.5880400000000001E-5</v>
      </c>
      <c r="E1449" s="1">
        <v>-3.0517600000000001E-5</v>
      </c>
      <c r="F1449">
        <v>0.69230800000000003</v>
      </c>
      <c r="G1449" s="1">
        <v>1.7865E-7</v>
      </c>
      <c r="H1449">
        <v>255</v>
      </c>
      <c r="I1449">
        <v>0</v>
      </c>
      <c r="J1449">
        <v>26</v>
      </c>
      <c r="K1449" t="e">
        <v>#NAME?</v>
      </c>
      <c r="L1449">
        <v>173507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601</v>
      </c>
      <c r="U1449" s="1">
        <v>-1.58829E-5</v>
      </c>
      <c r="V1449" s="1">
        <v>-2.2608E-7</v>
      </c>
      <c r="W1449" s="1">
        <v>4.9157399999999998E-9</v>
      </c>
      <c r="X1449" s="1">
        <v>1.22878E-8</v>
      </c>
      <c r="Y1449" s="1">
        <v>-5.31746E-9</v>
      </c>
      <c r="Z1449" s="1">
        <v>-1.5877999999999999E-5</v>
      </c>
      <c r="AA1449" s="1">
        <v>-2.1379200000000001E-7</v>
      </c>
      <c r="AB1449" s="1">
        <v>1.7333200000000001E-7</v>
      </c>
      <c r="AC1449" s="1">
        <v>1.5880400000000001E-5</v>
      </c>
      <c r="AD1449" s="1">
        <v>-1.5877999999999999E-5</v>
      </c>
      <c r="AE1449" s="1">
        <v>-2.1379200000000001E-7</v>
      </c>
      <c r="AF1449" s="1">
        <v>1.7333200000000001E-7</v>
      </c>
      <c r="AG1449" s="1">
        <v>1.5880400000000001E-5</v>
      </c>
      <c r="AH1449">
        <v>4</v>
      </c>
      <c r="AI1449">
        <v>0</v>
      </c>
      <c r="AJ1449">
        <v>0</v>
      </c>
      <c r="AK1449">
        <v>559832917</v>
      </c>
      <c r="AL1449">
        <v>2084</v>
      </c>
      <c r="AM1449">
        <v>13.995799999999999</v>
      </c>
      <c r="AN1449">
        <v>1</v>
      </c>
      <c r="AO1449">
        <v>3230</v>
      </c>
      <c r="AP1449" s="2">
        <f t="shared" si="118"/>
        <v>-15878</v>
      </c>
      <c r="AQ1449" s="2">
        <f t="shared" si="119"/>
        <v>-213.792</v>
      </c>
      <c r="AR1449" s="2">
        <f t="shared" si="120"/>
        <v>173.33199999999999</v>
      </c>
      <c r="AS1449">
        <f t="shared" si="121"/>
        <v>171282.33333333334</v>
      </c>
      <c r="AT1449">
        <f t="shared" si="122"/>
        <v>0.29999999999930083</v>
      </c>
    </row>
    <row r="1450" spans="1:46" x14ac:dyDescent="0.35">
      <c r="A1450" s="1">
        <v>-1.5880100000000001E-5</v>
      </c>
      <c r="B1450" s="1">
        <v>-2.23023E-7</v>
      </c>
      <c r="C1450" s="1">
        <v>1.55565E-7</v>
      </c>
      <c r="D1450" s="1">
        <v>1.5882499999999999E-5</v>
      </c>
      <c r="E1450" s="1">
        <v>-3.0517600000000001E-5</v>
      </c>
      <c r="F1450">
        <v>0.43333300000000002</v>
      </c>
      <c r="G1450" s="1">
        <v>1.73279E-7</v>
      </c>
      <c r="H1450">
        <v>255</v>
      </c>
      <c r="I1450">
        <v>0</v>
      </c>
      <c r="J1450">
        <v>30</v>
      </c>
      <c r="K1450" t="e">
        <v>#NAME?</v>
      </c>
      <c r="L1450">
        <v>200200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601</v>
      </c>
      <c r="U1450" s="1">
        <v>-1.5881700000000001E-5</v>
      </c>
      <c r="V1450" s="1">
        <v>-2.23023E-7</v>
      </c>
      <c r="W1450" s="1">
        <v>1.58849E-9</v>
      </c>
      <c r="X1450">
        <v>0</v>
      </c>
      <c r="Y1450" s="1">
        <v>-1.77142E-8</v>
      </c>
      <c r="Z1450" s="1">
        <v>-1.5880100000000001E-5</v>
      </c>
      <c r="AA1450" s="1">
        <v>-2.23023E-7</v>
      </c>
      <c r="AB1450" s="1">
        <v>1.55565E-7</v>
      </c>
      <c r="AC1450" s="1">
        <v>1.5882499999999999E-5</v>
      </c>
      <c r="AD1450" s="1">
        <v>-1.5880100000000001E-5</v>
      </c>
      <c r="AE1450" s="1">
        <v>-2.23023E-7</v>
      </c>
      <c r="AF1450" s="1">
        <v>1.55565E-7</v>
      </c>
      <c r="AG1450" s="1">
        <v>1.5882499999999999E-5</v>
      </c>
      <c r="AH1450">
        <v>4</v>
      </c>
      <c r="AI1450">
        <v>0</v>
      </c>
      <c r="AJ1450">
        <v>0</v>
      </c>
      <c r="AK1450">
        <v>559845359</v>
      </c>
      <c r="AL1450">
        <v>2084</v>
      </c>
      <c r="AM1450">
        <v>13.9961</v>
      </c>
      <c r="AN1450">
        <v>1</v>
      </c>
      <c r="AO1450">
        <v>3231</v>
      </c>
      <c r="AP1450" s="2">
        <f t="shared" si="118"/>
        <v>-15880.1</v>
      </c>
      <c r="AQ1450" s="2">
        <f t="shared" si="119"/>
        <v>-223.023</v>
      </c>
      <c r="AR1450" s="2">
        <f t="shared" si="120"/>
        <v>155.565</v>
      </c>
      <c r="AS1450">
        <f t="shared" si="121"/>
        <v>206873.66666666666</v>
      </c>
      <c r="AT1450">
        <f t="shared" si="122"/>
        <v>0.30000000000107718</v>
      </c>
    </row>
    <row r="1451" spans="1:46" x14ac:dyDescent="0.35">
      <c r="A1451" s="1">
        <v>-1.58814E-5</v>
      </c>
      <c r="B1451" s="1">
        <v>-2.23022E-7</v>
      </c>
      <c r="C1451" s="1">
        <v>1.5328100000000001E-7</v>
      </c>
      <c r="D1451" s="1">
        <v>1.5883699999999998E-5</v>
      </c>
      <c r="E1451" s="1">
        <v>-3.0517600000000001E-5</v>
      </c>
      <c r="F1451">
        <v>0.40540500000000002</v>
      </c>
      <c r="G1451" s="1">
        <v>1.55518E-7</v>
      </c>
      <c r="H1451">
        <v>255</v>
      </c>
      <c r="I1451">
        <v>0</v>
      </c>
      <c r="J1451">
        <v>37</v>
      </c>
      <c r="K1451" t="e">
        <v>#NAME?</v>
      </c>
      <c r="L1451">
        <v>246914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601</v>
      </c>
      <c r="U1451" s="1">
        <v>-1.58814E-5</v>
      </c>
      <c r="V1451" s="1">
        <v>-2.23023E-7</v>
      </c>
      <c r="W1451" s="1">
        <v>1.53329E-12</v>
      </c>
      <c r="X1451" s="1">
        <v>1.53329E-12</v>
      </c>
      <c r="Y1451" s="1">
        <v>-2.2370799999999999E-9</v>
      </c>
      <c r="Z1451" s="1">
        <v>-1.58814E-5</v>
      </c>
      <c r="AA1451" s="1">
        <v>-2.23022E-7</v>
      </c>
      <c r="AB1451" s="1">
        <v>1.5328100000000001E-7</v>
      </c>
      <c r="AC1451" s="1">
        <v>1.5883699999999998E-5</v>
      </c>
      <c r="AD1451" s="1">
        <v>-1.58814E-5</v>
      </c>
      <c r="AE1451" s="1">
        <v>-2.23022E-7</v>
      </c>
      <c r="AF1451" s="1">
        <v>1.5328100000000001E-7</v>
      </c>
      <c r="AG1451" s="1">
        <v>1.5883699999999998E-5</v>
      </c>
      <c r="AH1451">
        <v>4</v>
      </c>
      <c r="AI1451">
        <v>0</v>
      </c>
      <c r="AJ1451">
        <v>0</v>
      </c>
      <c r="AK1451">
        <v>559857801</v>
      </c>
      <c r="AL1451">
        <v>2084</v>
      </c>
      <c r="AM1451">
        <v>13.9964</v>
      </c>
      <c r="AN1451">
        <v>1</v>
      </c>
      <c r="AO1451">
        <v>3232</v>
      </c>
      <c r="AP1451" s="2">
        <f t="shared" si="118"/>
        <v>-15881.4</v>
      </c>
      <c r="AQ1451" s="2">
        <f t="shared" si="119"/>
        <v>-223.02199999999999</v>
      </c>
      <c r="AR1451" s="2">
        <f t="shared" si="120"/>
        <v>153.28100000000001</v>
      </c>
      <c r="AS1451">
        <f t="shared" si="121"/>
        <v>213547</v>
      </c>
      <c r="AT1451">
        <f t="shared" si="122"/>
        <v>0.29999999999930083</v>
      </c>
    </row>
    <row r="1452" spans="1:46" x14ac:dyDescent="0.35">
      <c r="A1452" s="1">
        <v>-1.5888399999999999E-5</v>
      </c>
      <c r="B1452" s="1">
        <v>-2.2765899999999999E-7</v>
      </c>
      <c r="C1452" s="1">
        <v>1.4144700000000001E-7</v>
      </c>
      <c r="D1452" s="1">
        <v>1.58906E-5</v>
      </c>
      <c r="E1452" s="1">
        <v>-3.0517600000000001E-5</v>
      </c>
      <c r="F1452">
        <v>0.58620700000000003</v>
      </c>
      <c r="G1452" s="1">
        <v>1.5325900000000001E-7</v>
      </c>
      <c r="H1452">
        <v>255</v>
      </c>
      <c r="I1452">
        <v>0</v>
      </c>
      <c r="J1452">
        <v>29</v>
      </c>
      <c r="K1452" t="e">
        <v>#NAME?</v>
      </c>
      <c r="L1452">
        <v>193527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601</v>
      </c>
      <c r="U1452" s="1">
        <v>-1.58814E-5</v>
      </c>
      <c r="V1452" s="1">
        <v>-2.23023E-7</v>
      </c>
      <c r="W1452" s="1">
        <v>-6.9534900000000001E-9</v>
      </c>
      <c r="X1452" s="1">
        <v>-4.6351499999999997E-9</v>
      </c>
      <c r="Y1452" s="1">
        <v>-1.1812500000000001E-8</v>
      </c>
      <c r="Z1452" s="1">
        <v>-1.5888399999999999E-5</v>
      </c>
      <c r="AA1452" s="1">
        <v>-2.2765899999999999E-7</v>
      </c>
      <c r="AB1452" s="1">
        <v>1.4144700000000001E-7</v>
      </c>
      <c r="AC1452" s="1">
        <v>1.58906E-5</v>
      </c>
      <c r="AD1452" s="1">
        <v>-1.5888399999999999E-5</v>
      </c>
      <c r="AE1452" s="1">
        <v>-2.2765899999999999E-7</v>
      </c>
      <c r="AF1452" s="1">
        <v>1.4144700000000001E-7</v>
      </c>
      <c r="AG1452" s="1">
        <v>1.58906E-5</v>
      </c>
      <c r="AH1452">
        <v>4</v>
      </c>
      <c r="AI1452">
        <v>0</v>
      </c>
      <c r="AJ1452">
        <v>0</v>
      </c>
      <c r="AK1452">
        <v>559870244</v>
      </c>
      <c r="AL1452">
        <v>2084</v>
      </c>
      <c r="AM1452">
        <v>13.9968</v>
      </c>
      <c r="AN1452">
        <v>1</v>
      </c>
      <c r="AO1452">
        <v>3233</v>
      </c>
      <c r="AP1452" s="2">
        <f t="shared" si="118"/>
        <v>-15888.399999999998</v>
      </c>
      <c r="AQ1452" s="2">
        <f t="shared" si="119"/>
        <v>-227.65899999999999</v>
      </c>
      <c r="AR1452" s="2">
        <f t="shared" si="120"/>
        <v>141.447</v>
      </c>
      <c r="AS1452">
        <f t="shared" si="121"/>
        <v>229118.33333333334</v>
      </c>
      <c r="AT1452">
        <f t="shared" si="122"/>
        <v>0.40000000000084412</v>
      </c>
    </row>
    <row r="1453" spans="1:46" x14ac:dyDescent="0.35">
      <c r="A1453" s="1">
        <v>-1.5892800000000001E-5</v>
      </c>
      <c r="B1453" s="1">
        <v>-2.1662199999999999E-7</v>
      </c>
      <c r="C1453" s="1">
        <v>1.3592499999999999E-7</v>
      </c>
      <c r="D1453" s="1">
        <v>1.5894899999999999E-5</v>
      </c>
      <c r="E1453" s="1">
        <v>-3.0517600000000001E-5</v>
      </c>
      <c r="F1453">
        <v>0.40540500000000002</v>
      </c>
      <c r="G1453" s="1">
        <v>1.41418E-7</v>
      </c>
      <c r="H1453">
        <v>255</v>
      </c>
      <c r="I1453">
        <v>0</v>
      </c>
      <c r="J1453">
        <v>37</v>
      </c>
      <c r="K1453" t="e">
        <v>#NAME?</v>
      </c>
      <c r="L1453">
        <v>246914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601</v>
      </c>
      <c r="U1453" s="1">
        <v>-1.5883200000000001E-5</v>
      </c>
      <c r="V1453" s="1">
        <v>-2.24265E-7</v>
      </c>
      <c r="W1453" s="1">
        <v>-9.55242E-9</v>
      </c>
      <c r="X1453" s="1">
        <v>7.6434700000000003E-9</v>
      </c>
      <c r="Y1453" s="1">
        <v>-5.4937900000000003E-9</v>
      </c>
      <c r="Z1453" s="1">
        <v>-1.5892800000000001E-5</v>
      </c>
      <c r="AA1453" s="1">
        <v>-2.1662199999999999E-7</v>
      </c>
      <c r="AB1453" s="1">
        <v>1.3592499999999999E-7</v>
      </c>
      <c r="AC1453" s="1">
        <v>1.5894899999999999E-5</v>
      </c>
      <c r="AD1453" s="1">
        <v>-1.5892800000000001E-5</v>
      </c>
      <c r="AE1453" s="1">
        <v>-2.1662199999999999E-7</v>
      </c>
      <c r="AF1453" s="1">
        <v>1.3592499999999999E-7</v>
      </c>
      <c r="AG1453" s="1">
        <v>1.5894899999999999E-5</v>
      </c>
      <c r="AH1453">
        <v>4</v>
      </c>
      <c r="AI1453">
        <v>0</v>
      </c>
      <c r="AJ1453">
        <v>0</v>
      </c>
      <c r="AK1453">
        <v>559882686</v>
      </c>
      <c r="AL1453">
        <v>2084</v>
      </c>
      <c r="AM1453">
        <v>13.9971</v>
      </c>
      <c r="AN1453">
        <v>1</v>
      </c>
      <c r="AO1453">
        <v>3234</v>
      </c>
      <c r="AP1453" s="2">
        <f t="shared" si="118"/>
        <v>-15892.800000000001</v>
      </c>
      <c r="AQ1453" s="2">
        <f t="shared" si="119"/>
        <v>-216.62199999999999</v>
      </c>
      <c r="AR1453" s="2">
        <f t="shared" si="120"/>
        <v>135.92499999999998</v>
      </c>
      <c r="AS1453">
        <f t="shared" si="121"/>
        <v>222445</v>
      </c>
      <c r="AT1453">
        <f t="shared" si="122"/>
        <v>0.29999999999930083</v>
      </c>
    </row>
    <row r="1454" spans="1:46" x14ac:dyDescent="0.35">
      <c r="A1454" s="1">
        <v>-1.58921E-5</v>
      </c>
      <c r="B1454" s="1">
        <v>-2.28815E-7</v>
      </c>
      <c r="C1454" s="1">
        <v>1.48141E-7</v>
      </c>
      <c r="D1454" s="1">
        <v>1.5894499999999998E-5</v>
      </c>
      <c r="E1454" s="1">
        <v>-3.0517600000000001E-5</v>
      </c>
      <c r="F1454">
        <v>0.44117600000000001</v>
      </c>
      <c r="G1454" s="1">
        <v>1.35864E-7</v>
      </c>
      <c r="H1454">
        <v>255</v>
      </c>
      <c r="I1454">
        <v>0</v>
      </c>
      <c r="J1454">
        <v>34</v>
      </c>
      <c r="K1454" t="e">
        <v>#NAME?</v>
      </c>
      <c r="L1454">
        <v>226894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601</v>
      </c>
      <c r="U1454" s="1">
        <v>-1.5885699999999999E-5</v>
      </c>
      <c r="V1454" s="1">
        <v>-2.2235500000000001E-7</v>
      </c>
      <c r="W1454" s="1">
        <v>-6.4597699999999999E-9</v>
      </c>
      <c r="X1454" s="1">
        <v>-6.4597699999999999E-9</v>
      </c>
      <c r="Y1454" s="1">
        <v>1.22771E-8</v>
      </c>
      <c r="Z1454" s="1">
        <v>-1.58921E-5</v>
      </c>
      <c r="AA1454" s="1">
        <v>-2.28815E-7</v>
      </c>
      <c r="AB1454" s="1">
        <v>1.48141E-7</v>
      </c>
      <c r="AC1454" s="1">
        <v>1.5894499999999998E-5</v>
      </c>
      <c r="AD1454" s="1">
        <v>-1.58921E-5</v>
      </c>
      <c r="AE1454" s="1">
        <v>-2.28815E-7</v>
      </c>
      <c r="AF1454" s="1">
        <v>1.48141E-7</v>
      </c>
      <c r="AG1454" s="1">
        <v>1.5894499999999998E-5</v>
      </c>
      <c r="AH1454">
        <v>4</v>
      </c>
      <c r="AI1454">
        <v>0</v>
      </c>
      <c r="AJ1454">
        <v>0</v>
      </c>
      <c r="AK1454">
        <v>559895128</v>
      </c>
      <c r="AL1454">
        <v>2084</v>
      </c>
      <c r="AM1454">
        <v>13.997400000000001</v>
      </c>
      <c r="AN1454">
        <v>1</v>
      </c>
      <c r="AO1454">
        <v>3235</v>
      </c>
      <c r="AP1454" s="2">
        <f t="shared" si="118"/>
        <v>-15892.1</v>
      </c>
      <c r="AQ1454" s="2">
        <f t="shared" si="119"/>
        <v>-228.815</v>
      </c>
      <c r="AR1454" s="2">
        <f t="shared" si="120"/>
        <v>148.14099999999999</v>
      </c>
      <c r="AS1454">
        <f t="shared" si="121"/>
        <v>224669.33333333334</v>
      </c>
      <c r="AT1454">
        <f t="shared" si="122"/>
        <v>0.30000000000107718</v>
      </c>
    </row>
    <row r="1455" spans="1:46" x14ac:dyDescent="0.35">
      <c r="A1455" s="1">
        <v>-1.5882199999999998E-5</v>
      </c>
      <c r="B1455" s="1">
        <v>-2.3253600000000001E-7</v>
      </c>
      <c r="C1455" s="1">
        <v>1.2810299999999999E-7</v>
      </c>
      <c r="D1455" s="1">
        <v>1.58845E-5</v>
      </c>
      <c r="E1455" s="1">
        <v>-3.0517600000000001E-5</v>
      </c>
      <c r="F1455">
        <v>0.53333299999999995</v>
      </c>
      <c r="G1455" s="1">
        <v>1.4813199999999999E-7</v>
      </c>
      <c r="H1455">
        <v>255</v>
      </c>
      <c r="I1455">
        <v>0</v>
      </c>
      <c r="J1455">
        <v>30</v>
      </c>
      <c r="K1455" t="e">
        <v>#NAME?</v>
      </c>
      <c r="L1455">
        <v>200200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601</v>
      </c>
      <c r="U1455" s="1">
        <v>-1.58874E-5</v>
      </c>
      <c r="V1455" s="1">
        <v>-2.23979E-7</v>
      </c>
      <c r="W1455" s="1">
        <v>5.1350000000000002E-9</v>
      </c>
      <c r="X1455" s="1">
        <v>-8.5573199999999996E-9</v>
      </c>
      <c r="Y1455" s="1">
        <v>-2.0029399999999999E-8</v>
      </c>
      <c r="Z1455" s="1">
        <v>-1.5882199999999998E-5</v>
      </c>
      <c r="AA1455" s="1">
        <v>-2.3253600000000001E-7</v>
      </c>
      <c r="AB1455" s="1">
        <v>1.2810299999999999E-7</v>
      </c>
      <c r="AC1455" s="1">
        <v>1.58845E-5</v>
      </c>
      <c r="AD1455" s="1">
        <v>-1.5882199999999998E-5</v>
      </c>
      <c r="AE1455" s="1">
        <v>-2.3253600000000001E-7</v>
      </c>
      <c r="AF1455" s="1">
        <v>1.2810299999999999E-7</v>
      </c>
      <c r="AG1455" s="1">
        <v>1.58845E-5</v>
      </c>
      <c r="AH1455">
        <v>4</v>
      </c>
      <c r="AI1455">
        <v>0</v>
      </c>
      <c r="AJ1455">
        <v>0</v>
      </c>
      <c r="AK1455">
        <v>559907570</v>
      </c>
      <c r="AL1455">
        <v>2084</v>
      </c>
      <c r="AM1455">
        <v>13.9977</v>
      </c>
      <c r="AN1455">
        <v>1</v>
      </c>
      <c r="AO1455">
        <v>3236</v>
      </c>
      <c r="AP1455" s="2">
        <f t="shared" si="118"/>
        <v>-15882.199999999999</v>
      </c>
      <c r="AQ1455" s="2">
        <f t="shared" si="119"/>
        <v>-232.536</v>
      </c>
      <c r="AR1455" s="2">
        <f t="shared" si="120"/>
        <v>128.10299999999998</v>
      </c>
      <c r="AS1455">
        <f t="shared" si="121"/>
        <v>215771.33333333334</v>
      </c>
      <c r="AT1455">
        <f t="shared" si="122"/>
        <v>0.29999999999930083</v>
      </c>
    </row>
    <row r="1456" spans="1:46" x14ac:dyDescent="0.35">
      <c r="A1456" s="1">
        <v>-1.5888000000000001E-5</v>
      </c>
      <c r="B1456" s="1">
        <v>-2.2063699999999999E-7</v>
      </c>
      <c r="C1456" s="1">
        <v>1.4205400000000001E-7</v>
      </c>
      <c r="D1456" s="1">
        <v>1.5890199999999999E-5</v>
      </c>
      <c r="E1456" s="1">
        <v>-3.0517600000000001E-5</v>
      </c>
      <c r="F1456">
        <v>0.54545500000000002</v>
      </c>
      <c r="G1456" s="1">
        <v>1.2805199999999999E-7</v>
      </c>
      <c r="H1456">
        <v>255</v>
      </c>
      <c r="I1456">
        <v>0</v>
      </c>
      <c r="J1456">
        <v>33</v>
      </c>
      <c r="K1456" t="e">
        <v>#NAME?</v>
      </c>
      <c r="L1456">
        <v>220220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601</v>
      </c>
      <c r="U1456" s="1">
        <v>-1.58862E-5</v>
      </c>
      <c r="V1456" s="1">
        <v>-2.26176E-7</v>
      </c>
      <c r="W1456" s="1">
        <v>-1.84609E-9</v>
      </c>
      <c r="X1456" s="1">
        <v>5.5382599999999999E-9</v>
      </c>
      <c r="Y1456" s="1">
        <v>1.4002E-8</v>
      </c>
      <c r="Z1456" s="1">
        <v>-1.5888000000000001E-5</v>
      </c>
      <c r="AA1456" s="1">
        <v>-2.2063699999999999E-7</v>
      </c>
      <c r="AB1456" s="1">
        <v>1.4205400000000001E-7</v>
      </c>
      <c r="AC1456" s="1">
        <v>1.5890199999999999E-5</v>
      </c>
      <c r="AD1456" s="1">
        <v>-1.5888000000000001E-5</v>
      </c>
      <c r="AE1456" s="1">
        <v>-2.2063699999999999E-7</v>
      </c>
      <c r="AF1456" s="1">
        <v>1.4205400000000001E-7</v>
      </c>
      <c r="AG1456" s="1">
        <v>1.5890199999999999E-5</v>
      </c>
      <c r="AH1456">
        <v>4</v>
      </c>
      <c r="AI1456">
        <v>0</v>
      </c>
      <c r="AJ1456">
        <v>0</v>
      </c>
      <c r="AK1456">
        <v>559920011</v>
      </c>
      <c r="AL1456">
        <v>2084</v>
      </c>
      <c r="AM1456">
        <v>13.997999999999999</v>
      </c>
      <c r="AN1456">
        <v>1</v>
      </c>
      <c r="AO1456">
        <v>3237</v>
      </c>
      <c r="AP1456" s="2">
        <f t="shared" si="118"/>
        <v>-15888.000000000002</v>
      </c>
      <c r="AQ1456" s="2">
        <f t="shared" si="119"/>
        <v>-220.637</v>
      </c>
      <c r="AR1456" s="2">
        <f t="shared" si="120"/>
        <v>142.054</v>
      </c>
      <c r="AS1456">
        <f t="shared" si="121"/>
        <v>206873.33333333334</v>
      </c>
      <c r="AT1456">
        <f t="shared" si="122"/>
        <v>0.29999999999930083</v>
      </c>
    </row>
    <row r="1457" spans="1:46" x14ac:dyDescent="0.35">
      <c r="A1457" s="1">
        <v>-1.5902299999999999E-5</v>
      </c>
      <c r="B1457" s="1">
        <v>-2.1547300000000001E-7</v>
      </c>
      <c r="C1457" s="1">
        <v>1.4819600000000001E-7</v>
      </c>
      <c r="D1457" s="1">
        <v>1.59044E-5</v>
      </c>
      <c r="E1457" s="1">
        <v>-3.0517600000000001E-5</v>
      </c>
      <c r="F1457">
        <v>0.53333299999999995</v>
      </c>
      <c r="G1457" s="1">
        <v>1.4202900000000001E-7</v>
      </c>
      <c r="H1457">
        <v>255</v>
      </c>
      <c r="I1457">
        <v>0</v>
      </c>
      <c r="J1457">
        <v>30</v>
      </c>
      <c r="K1457" t="e">
        <v>#NAME?</v>
      </c>
      <c r="L1457">
        <v>200200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601</v>
      </c>
      <c r="U1457" s="1">
        <v>-1.5886700000000002E-5</v>
      </c>
      <c r="V1457" s="1">
        <v>-2.2483799999999999E-7</v>
      </c>
      <c r="W1457" s="1">
        <v>-1.5608899999999999E-8</v>
      </c>
      <c r="X1457" s="1">
        <v>9.3653600000000004E-9</v>
      </c>
      <c r="Y1457" s="1">
        <v>6.1669100000000002E-9</v>
      </c>
      <c r="Z1457" s="1">
        <v>-1.5902299999999999E-5</v>
      </c>
      <c r="AA1457" s="1">
        <v>-2.1547300000000001E-7</v>
      </c>
      <c r="AB1457" s="1">
        <v>1.4819600000000001E-7</v>
      </c>
      <c r="AC1457" s="1">
        <v>1.59044E-5</v>
      </c>
      <c r="AD1457" s="1">
        <v>-1.5902299999999999E-5</v>
      </c>
      <c r="AE1457" s="1">
        <v>-2.1547300000000001E-7</v>
      </c>
      <c r="AF1457" s="1">
        <v>1.4819600000000001E-7</v>
      </c>
      <c r="AG1457" s="1">
        <v>1.59044E-5</v>
      </c>
      <c r="AH1457">
        <v>4</v>
      </c>
      <c r="AI1457">
        <v>0</v>
      </c>
      <c r="AJ1457">
        <v>0</v>
      </c>
      <c r="AK1457">
        <v>559932453</v>
      </c>
      <c r="AL1457">
        <v>2084</v>
      </c>
      <c r="AM1457">
        <v>13.9983</v>
      </c>
      <c r="AN1457">
        <v>1</v>
      </c>
      <c r="AO1457">
        <v>3238</v>
      </c>
      <c r="AP1457" s="2">
        <f t="shared" si="118"/>
        <v>-15902.3</v>
      </c>
      <c r="AQ1457" s="2">
        <f t="shared" si="119"/>
        <v>-215.47300000000001</v>
      </c>
      <c r="AR1457" s="2">
        <f t="shared" si="120"/>
        <v>148.19600000000003</v>
      </c>
      <c r="AS1457">
        <f t="shared" si="121"/>
        <v>193526.66666666666</v>
      </c>
      <c r="AT1457">
        <f t="shared" si="122"/>
        <v>0.30000000000107718</v>
      </c>
    </row>
    <row r="1458" spans="1:46" x14ac:dyDescent="0.35">
      <c r="A1458" s="1">
        <v>-1.5892700000000001E-5</v>
      </c>
      <c r="B1458" s="1">
        <v>-2.2469399999999999E-7</v>
      </c>
      <c r="C1458" s="1">
        <v>1.6939000000000001E-7</v>
      </c>
      <c r="D1458" s="1">
        <v>1.58952E-5</v>
      </c>
      <c r="E1458" s="1">
        <v>-3.0517600000000001E-5</v>
      </c>
      <c r="F1458">
        <v>0.5</v>
      </c>
      <c r="G1458" s="1">
        <v>1.4819300000000001E-7</v>
      </c>
      <c r="H1458">
        <v>255</v>
      </c>
      <c r="I1458">
        <v>0</v>
      </c>
      <c r="J1458">
        <v>24</v>
      </c>
      <c r="K1458" t="e">
        <v>#NAME?</v>
      </c>
      <c r="L1458">
        <v>160160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601</v>
      </c>
      <c r="U1458" s="1">
        <v>-1.58906E-5</v>
      </c>
      <c r="V1458" s="1">
        <v>-2.2254600000000001E-7</v>
      </c>
      <c r="W1458" s="1">
        <v>-2.1481499999999999E-9</v>
      </c>
      <c r="X1458" s="1">
        <v>-2.1481499999999999E-9</v>
      </c>
      <c r="Y1458" s="1">
        <v>2.11963E-8</v>
      </c>
      <c r="Z1458" s="1">
        <v>-1.5892700000000001E-5</v>
      </c>
      <c r="AA1458" s="1">
        <v>-2.2469399999999999E-7</v>
      </c>
      <c r="AB1458" s="1">
        <v>1.6939000000000001E-7</v>
      </c>
      <c r="AC1458" s="1">
        <v>1.58952E-5</v>
      </c>
      <c r="AD1458" s="1">
        <v>-1.5892700000000001E-5</v>
      </c>
      <c r="AE1458" s="1">
        <v>-2.2469399999999999E-7</v>
      </c>
      <c r="AF1458" s="1">
        <v>1.6939000000000001E-7</v>
      </c>
      <c r="AG1458" s="1">
        <v>1.58952E-5</v>
      </c>
      <c r="AH1458">
        <v>4</v>
      </c>
      <c r="AI1458">
        <v>0</v>
      </c>
      <c r="AJ1458">
        <v>0</v>
      </c>
      <c r="AK1458">
        <v>559944895</v>
      </c>
      <c r="AL1458">
        <v>2084</v>
      </c>
      <c r="AM1458">
        <v>13.9986</v>
      </c>
      <c r="AN1458">
        <v>1</v>
      </c>
      <c r="AO1458">
        <v>3239</v>
      </c>
      <c r="AP1458" s="2">
        <f t="shared" si="118"/>
        <v>-15892.7</v>
      </c>
      <c r="AQ1458" s="2">
        <f t="shared" si="119"/>
        <v>-224.69399999999999</v>
      </c>
      <c r="AR1458" s="2">
        <f t="shared" si="120"/>
        <v>169.39000000000001</v>
      </c>
      <c r="AS1458">
        <f t="shared" si="121"/>
        <v>193526.66666666666</v>
      </c>
      <c r="AT1458">
        <f t="shared" si="122"/>
        <v>0.29999999999930083</v>
      </c>
    </row>
    <row r="1459" spans="1:46" x14ac:dyDescent="0.35">
      <c r="A1459" s="1">
        <v>-1.5893399999999999E-5</v>
      </c>
      <c r="B1459" s="1">
        <v>-2.23119E-7</v>
      </c>
      <c r="C1459" s="1">
        <v>1.58385E-7</v>
      </c>
      <c r="D1459" s="1">
        <v>1.5895700000000001E-5</v>
      </c>
      <c r="E1459" s="1">
        <v>-3.0517600000000001E-5</v>
      </c>
      <c r="F1459">
        <v>0.63636400000000004</v>
      </c>
      <c r="G1459" s="1">
        <v>1.6937299999999999E-7</v>
      </c>
      <c r="H1459">
        <v>255</v>
      </c>
      <c r="I1459">
        <v>0</v>
      </c>
      <c r="J1459">
        <v>33</v>
      </c>
      <c r="K1459" t="e">
        <v>#NAME?</v>
      </c>
      <c r="L1459">
        <v>220220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601</v>
      </c>
      <c r="U1459" s="1">
        <v>-1.5891200000000001E-5</v>
      </c>
      <c r="V1459" s="1">
        <v>-2.23119E-7</v>
      </c>
      <c r="W1459" s="1">
        <v>-2.1864800000000001E-9</v>
      </c>
      <c r="X1459">
        <v>0</v>
      </c>
      <c r="Y1459" s="1">
        <v>-1.09876E-8</v>
      </c>
      <c r="Z1459" s="1">
        <v>-1.5893399999999999E-5</v>
      </c>
      <c r="AA1459" s="1">
        <v>-2.23119E-7</v>
      </c>
      <c r="AB1459" s="1">
        <v>1.58385E-7</v>
      </c>
      <c r="AC1459" s="1">
        <v>1.5895700000000001E-5</v>
      </c>
      <c r="AD1459" s="1">
        <v>-1.5893399999999999E-5</v>
      </c>
      <c r="AE1459" s="1">
        <v>-2.23119E-7</v>
      </c>
      <c r="AF1459" s="1">
        <v>1.58385E-7</v>
      </c>
      <c r="AG1459" s="1">
        <v>1.5895700000000001E-5</v>
      </c>
      <c r="AH1459">
        <v>4</v>
      </c>
      <c r="AI1459">
        <v>0</v>
      </c>
      <c r="AJ1459">
        <v>0</v>
      </c>
      <c r="AK1459">
        <v>559957337</v>
      </c>
      <c r="AL1459">
        <v>2084</v>
      </c>
      <c r="AM1459">
        <v>13.998900000000001</v>
      </c>
      <c r="AN1459">
        <v>1</v>
      </c>
      <c r="AO1459">
        <v>3240</v>
      </c>
      <c r="AP1459" s="2">
        <f t="shared" si="118"/>
        <v>-15893.4</v>
      </c>
      <c r="AQ1459" s="2">
        <f t="shared" si="119"/>
        <v>-223.119</v>
      </c>
      <c r="AR1459" s="2">
        <f t="shared" si="120"/>
        <v>158.38499999999999</v>
      </c>
      <c r="AS1459">
        <f t="shared" si="121"/>
        <v>182404.66666666666</v>
      </c>
      <c r="AT1459">
        <f t="shared" si="122"/>
        <v>0.30000000000107718</v>
      </c>
    </row>
    <row r="1460" spans="1:46" x14ac:dyDescent="0.35">
      <c r="A1460" s="1">
        <v>-1.5885200000000002E-5</v>
      </c>
      <c r="B1460" s="1">
        <v>-2.23117E-7</v>
      </c>
      <c r="C1460" s="1">
        <v>1.5480499999999999E-7</v>
      </c>
      <c r="D1460" s="1">
        <v>1.58875E-5</v>
      </c>
      <c r="E1460" s="1">
        <v>-3.0517600000000001E-5</v>
      </c>
      <c r="F1460">
        <v>0.68</v>
      </c>
      <c r="G1460" s="1">
        <v>1.5832500000000001E-7</v>
      </c>
      <c r="H1460">
        <v>255</v>
      </c>
      <c r="I1460">
        <v>0</v>
      </c>
      <c r="J1460">
        <v>25</v>
      </c>
      <c r="K1460" t="e">
        <v>#NAME?</v>
      </c>
      <c r="L1460">
        <v>166834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601</v>
      </c>
      <c r="U1460" s="1">
        <v>-1.5891799999999999E-5</v>
      </c>
      <c r="V1460" s="1">
        <v>-2.23119E-7</v>
      </c>
      <c r="W1460" s="1">
        <v>6.6253700000000003E-9</v>
      </c>
      <c r="X1460" s="1">
        <v>1.53329E-12</v>
      </c>
      <c r="Y1460" s="1">
        <v>-3.5204399999999999E-9</v>
      </c>
      <c r="Z1460" s="1">
        <v>-1.5885200000000002E-5</v>
      </c>
      <c r="AA1460" s="1">
        <v>-2.23117E-7</v>
      </c>
      <c r="AB1460" s="1">
        <v>1.5480499999999999E-7</v>
      </c>
      <c r="AC1460" s="1">
        <v>1.58875E-5</v>
      </c>
      <c r="AD1460" s="1">
        <v>-1.5885200000000002E-5</v>
      </c>
      <c r="AE1460" s="1">
        <v>-2.23117E-7</v>
      </c>
      <c r="AF1460" s="1">
        <v>1.5480499999999999E-7</v>
      </c>
      <c r="AG1460" s="1">
        <v>1.58875E-5</v>
      </c>
      <c r="AH1460">
        <v>4</v>
      </c>
      <c r="AI1460">
        <v>0</v>
      </c>
      <c r="AJ1460">
        <v>0</v>
      </c>
      <c r="AK1460">
        <v>559969779</v>
      </c>
      <c r="AL1460">
        <v>2084</v>
      </c>
      <c r="AM1460">
        <v>13.9992</v>
      </c>
      <c r="AN1460">
        <v>1</v>
      </c>
      <c r="AO1460">
        <v>3241</v>
      </c>
      <c r="AP1460" s="2">
        <f t="shared" si="118"/>
        <v>-15885.200000000003</v>
      </c>
      <c r="AQ1460" s="2">
        <f t="shared" si="119"/>
        <v>-223.11699999999999</v>
      </c>
      <c r="AR1460" s="2">
        <f t="shared" si="120"/>
        <v>154.80499999999998</v>
      </c>
      <c r="AS1460">
        <f t="shared" si="121"/>
        <v>197976</v>
      </c>
      <c r="AT1460">
        <f t="shared" si="122"/>
        <v>0.29999999999930083</v>
      </c>
    </row>
    <row r="1461" spans="1:46" x14ac:dyDescent="0.35">
      <c r="A1461" s="1">
        <v>-1.58845E-5</v>
      </c>
      <c r="B1461" s="1">
        <v>-2.34605E-7</v>
      </c>
      <c r="C1461" s="1">
        <v>1.4601900000000001E-7</v>
      </c>
      <c r="D1461" s="1">
        <v>1.5886899999999999E-5</v>
      </c>
      <c r="E1461" s="1">
        <v>-3.0517600000000001E-5</v>
      </c>
      <c r="F1461">
        <v>0.58064499999999997</v>
      </c>
      <c r="G1461" s="1">
        <v>1.5478499999999999E-7</v>
      </c>
      <c r="H1461">
        <v>255</v>
      </c>
      <c r="I1461">
        <v>0</v>
      </c>
      <c r="J1461">
        <v>31</v>
      </c>
      <c r="K1461" t="e">
        <v>#NAME?</v>
      </c>
      <c r="L1461">
        <v>206874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601</v>
      </c>
      <c r="U1461" s="1">
        <v>-1.5890199999999999E-5</v>
      </c>
      <c r="V1461" s="1">
        <v>-2.23119E-7</v>
      </c>
      <c r="W1461" s="1">
        <v>5.7437200000000001E-9</v>
      </c>
      <c r="X1461" s="1">
        <v>-1.1485900000000001E-8</v>
      </c>
      <c r="Y1461" s="1">
        <v>-8.7658400000000008E-9</v>
      </c>
      <c r="Z1461" s="1">
        <v>-1.58845E-5</v>
      </c>
      <c r="AA1461" s="1">
        <v>-2.34605E-7</v>
      </c>
      <c r="AB1461" s="1">
        <v>1.4601900000000001E-7</v>
      </c>
      <c r="AC1461" s="1">
        <v>1.5886899999999999E-5</v>
      </c>
      <c r="AD1461" s="1">
        <v>-1.58845E-5</v>
      </c>
      <c r="AE1461" s="1">
        <v>-2.34605E-7</v>
      </c>
      <c r="AF1461" s="1">
        <v>1.4601900000000001E-7</v>
      </c>
      <c r="AG1461" s="1">
        <v>1.5886899999999999E-5</v>
      </c>
      <c r="AH1461">
        <v>4</v>
      </c>
      <c r="AI1461">
        <v>0</v>
      </c>
      <c r="AJ1461">
        <v>0</v>
      </c>
      <c r="AK1461">
        <v>559982221</v>
      </c>
      <c r="AL1461">
        <v>2084</v>
      </c>
      <c r="AM1461">
        <v>13.999599999999999</v>
      </c>
      <c r="AN1461">
        <v>1</v>
      </c>
      <c r="AO1461">
        <v>3242</v>
      </c>
      <c r="AP1461" s="2">
        <f t="shared" si="118"/>
        <v>-15884.5</v>
      </c>
      <c r="AQ1461" s="2">
        <f t="shared" si="119"/>
        <v>-234.60499999999999</v>
      </c>
      <c r="AR1461" s="2">
        <f t="shared" si="120"/>
        <v>146.01900000000001</v>
      </c>
      <c r="AS1461">
        <f t="shared" si="121"/>
        <v>202425</v>
      </c>
      <c r="AT1461">
        <f t="shared" si="122"/>
        <v>0.39999999999906777</v>
      </c>
    </row>
    <row r="1462" spans="1:46" x14ac:dyDescent="0.35">
      <c r="A1462" s="1">
        <v>-1.58767E-5</v>
      </c>
      <c r="B1462" s="1">
        <v>-2.2091899999999999E-7</v>
      </c>
      <c r="C1462" s="1">
        <v>1.51333E-7</v>
      </c>
      <c r="D1462" s="1">
        <v>1.5879000000000002E-5</v>
      </c>
      <c r="E1462" s="1">
        <v>-3.0517600000000001E-5</v>
      </c>
      <c r="F1462">
        <v>0.45714300000000002</v>
      </c>
      <c r="G1462" s="1">
        <v>1.4599600000000001E-7</v>
      </c>
      <c r="H1462">
        <v>255</v>
      </c>
      <c r="I1462">
        <v>0</v>
      </c>
      <c r="J1462">
        <v>35</v>
      </c>
      <c r="K1462" t="e">
        <v>#NAME?</v>
      </c>
      <c r="L1462">
        <v>233567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601</v>
      </c>
      <c r="U1462" s="1">
        <v>-1.5888799999999999E-5</v>
      </c>
      <c r="V1462" s="1">
        <v>-2.2608E-7</v>
      </c>
      <c r="W1462" s="1">
        <v>1.20425E-8</v>
      </c>
      <c r="X1462" s="1">
        <v>5.1610699999999998E-9</v>
      </c>
      <c r="Y1462" s="1">
        <v>5.3374000000000002E-9</v>
      </c>
      <c r="Z1462" s="1">
        <v>-1.58767E-5</v>
      </c>
      <c r="AA1462" s="1">
        <v>-2.2091899999999999E-7</v>
      </c>
      <c r="AB1462" s="1">
        <v>1.51333E-7</v>
      </c>
      <c r="AC1462" s="1">
        <v>1.5879000000000002E-5</v>
      </c>
      <c r="AD1462" s="1">
        <v>-1.58767E-5</v>
      </c>
      <c r="AE1462" s="1">
        <v>-2.2091899999999999E-7</v>
      </c>
      <c r="AF1462" s="1">
        <v>1.51333E-7</v>
      </c>
      <c r="AG1462" s="1">
        <v>1.5879000000000002E-5</v>
      </c>
      <c r="AH1462">
        <v>4</v>
      </c>
      <c r="AI1462">
        <v>0</v>
      </c>
      <c r="AJ1462">
        <v>0</v>
      </c>
      <c r="AK1462">
        <v>559994664</v>
      </c>
      <c r="AL1462">
        <v>2084</v>
      </c>
      <c r="AM1462">
        <v>13.9999</v>
      </c>
      <c r="AN1462">
        <v>1</v>
      </c>
      <c r="AO1462">
        <v>3243</v>
      </c>
      <c r="AP1462" s="2">
        <f t="shared" si="118"/>
        <v>-15876.7</v>
      </c>
      <c r="AQ1462" s="2">
        <f t="shared" si="119"/>
        <v>-220.91899999999998</v>
      </c>
      <c r="AR1462" s="2">
        <f t="shared" si="120"/>
        <v>151.333</v>
      </c>
      <c r="AS1462">
        <f t="shared" si="121"/>
        <v>197976</v>
      </c>
      <c r="AT1462">
        <f t="shared" si="122"/>
        <v>0.30000000000107718</v>
      </c>
    </row>
    <row r="1463" spans="1:46" x14ac:dyDescent="0.35">
      <c r="A1463" s="1">
        <v>-1.58846E-5</v>
      </c>
      <c r="B1463" s="1">
        <v>-2.2290299999999999E-7</v>
      </c>
      <c r="C1463" s="1">
        <v>1.3001200000000001E-7</v>
      </c>
      <c r="D1463" s="1">
        <v>1.5886700000000002E-5</v>
      </c>
      <c r="E1463" s="1">
        <v>-3.0517600000000001E-5</v>
      </c>
      <c r="F1463">
        <v>0.47826099999999999</v>
      </c>
      <c r="G1463" s="1">
        <v>1.5130599999999999E-7</v>
      </c>
      <c r="H1463">
        <v>255</v>
      </c>
      <c r="I1463">
        <v>0</v>
      </c>
      <c r="J1463">
        <v>23</v>
      </c>
      <c r="K1463" t="e">
        <v>#NAME?</v>
      </c>
      <c r="L1463">
        <v>153487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601</v>
      </c>
      <c r="U1463" s="1">
        <v>-1.58859E-5</v>
      </c>
      <c r="V1463" s="1">
        <v>-2.2483799999999999E-7</v>
      </c>
      <c r="W1463" s="1">
        <v>1.29103E-9</v>
      </c>
      <c r="X1463" s="1">
        <v>1.9350199999999998E-9</v>
      </c>
      <c r="Y1463" s="1">
        <v>-2.12944E-8</v>
      </c>
      <c r="Z1463" s="1">
        <v>-1.58846E-5</v>
      </c>
      <c r="AA1463" s="1">
        <v>-2.2290299999999999E-7</v>
      </c>
      <c r="AB1463" s="1">
        <v>1.3001200000000001E-7</v>
      </c>
      <c r="AC1463" s="1">
        <v>1.5886700000000002E-5</v>
      </c>
      <c r="AD1463" s="1">
        <v>-1.58846E-5</v>
      </c>
      <c r="AE1463" s="1">
        <v>-2.2290299999999999E-7</v>
      </c>
      <c r="AF1463" s="1">
        <v>1.3001200000000001E-7</v>
      </c>
      <c r="AG1463" s="1">
        <v>1.5886700000000002E-5</v>
      </c>
      <c r="AH1463">
        <v>4</v>
      </c>
      <c r="AI1463">
        <v>0</v>
      </c>
      <c r="AJ1463">
        <v>0</v>
      </c>
      <c r="AK1463">
        <v>560007106</v>
      </c>
      <c r="AL1463">
        <v>2084</v>
      </c>
      <c r="AM1463">
        <v>14.0002</v>
      </c>
      <c r="AN1463">
        <v>1</v>
      </c>
      <c r="AO1463">
        <v>3244</v>
      </c>
      <c r="AP1463" s="2">
        <f t="shared" si="118"/>
        <v>-15884.6</v>
      </c>
      <c r="AQ1463" s="2">
        <f t="shared" si="119"/>
        <v>-222.90299999999999</v>
      </c>
      <c r="AR1463" s="2">
        <f t="shared" si="120"/>
        <v>130.012</v>
      </c>
      <c r="AS1463">
        <f t="shared" si="121"/>
        <v>202424.66666666666</v>
      </c>
      <c r="AT1463">
        <f t="shared" si="122"/>
        <v>0.29999999999930083</v>
      </c>
    </row>
    <row r="1464" spans="1:46" x14ac:dyDescent="0.35">
      <c r="A1464" s="1">
        <v>-1.5892999999999998E-5</v>
      </c>
      <c r="B1464" s="1">
        <v>-2.2932099999999999E-7</v>
      </c>
      <c r="C1464" s="1">
        <v>1.2496999999999999E-7</v>
      </c>
      <c r="D1464" s="1">
        <v>1.58952E-5</v>
      </c>
      <c r="E1464" s="1">
        <v>-3.0517600000000001E-5</v>
      </c>
      <c r="F1464">
        <v>0.54545500000000002</v>
      </c>
      <c r="G1464" s="1">
        <v>1.3000500000000001E-7</v>
      </c>
      <c r="H1464">
        <v>255</v>
      </c>
      <c r="I1464">
        <v>0</v>
      </c>
      <c r="J1464">
        <v>33</v>
      </c>
      <c r="K1464" t="e">
        <v>#NAME?</v>
      </c>
      <c r="L1464">
        <v>220220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601</v>
      </c>
      <c r="U1464" s="1">
        <v>-1.5885599999999999E-5</v>
      </c>
      <c r="V1464" s="1">
        <v>-2.2436100000000001E-7</v>
      </c>
      <c r="W1464" s="1">
        <v>-7.4410800000000001E-9</v>
      </c>
      <c r="X1464" s="1">
        <v>-4.9602100000000002E-9</v>
      </c>
      <c r="Y1464" s="1">
        <v>-5.0353400000000001E-9</v>
      </c>
      <c r="Z1464" s="1">
        <v>-1.5892999999999998E-5</v>
      </c>
      <c r="AA1464" s="1">
        <v>-2.2932099999999999E-7</v>
      </c>
      <c r="AB1464" s="1">
        <v>1.2496999999999999E-7</v>
      </c>
      <c r="AC1464" s="1">
        <v>1.58952E-5</v>
      </c>
      <c r="AD1464" s="1">
        <v>-1.5892999999999998E-5</v>
      </c>
      <c r="AE1464" s="1">
        <v>-2.2932099999999999E-7</v>
      </c>
      <c r="AF1464" s="1">
        <v>1.2496999999999999E-7</v>
      </c>
      <c r="AG1464" s="1">
        <v>1.58952E-5</v>
      </c>
      <c r="AH1464">
        <v>4</v>
      </c>
      <c r="AI1464">
        <v>0</v>
      </c>
      <c r="AJ1464">
        <v>0</v>
      </c>
      <c r="AK1464">
        <v>560019548</v>
      </c>
      <c r="AL1464">
        <v>2084</v>
      </c>
      <c r="AM1464">
        <v>14.000500000000001</v>
      </c>
      <c r="AN1464">
        <v>1</v>
      </c>
      <c r="AO1464">
        <v>3245</v>
      </c>
      <c r="AP1464" s="2">
        <f t="shared" si="118"/>
        <v>-15892.999999999998</v>
      </c>
      <c r="AQ1464" s="2">
        <f t="shared" si="119"/>
        <v>-229.321</v>
      </c>
      <c r="AR1464" s="2">
        <f t="shared" si="120"/>
        <v>124.96999999999998</v>
      </c>
      <c r="AS1464">
        <f t="shared" si="121"/>
        <v>191302.33333333334</v>
      </c>
      <c r="AT1464">
        <f t="shared" si="122"/>
        <v>0.30000000000107718</v>
      </c>
    </row>
    <row r="1465" spans="1:46" x14ac:dyDescent="0.35">
      <c r="A1465" s="1">
        <v>-1.58875E-5</v>
      </c>
      <c r="B1465" s="1">
        <v>-2.37593E-7</v>
      </c>
      <c r="C1465" s="1">
        <v>1.24939E-7</v>
      </c>
      <c r="D1465" s="1">
        <v>1.5889700000000001E-5</v>
      </c>
      <c r="E1465" s="1">
        <v>-3.0517600000000001E-5</v>
      </c>
      <c r="F1465">
        <v>0.53333299999999995</v>
      </c>
      <c r="G1465" s="1">
        <v>1.24939E-7</v>
      </c>
      <c r="H1465">
        <v>255</v>
      </c>
      <c r="I1465">
        <v>0</v>
      </c>
      <c r="J1465">
        <v>30</v>
      </c>
      <c r="K1465" t="e">
        <v>#NAME?</v>
      </c>
      <c r="L1465">
        <v>200200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601</v>
      </c>
      <c r="U1465" s="1">
        <v>-1.58875E-5</v>
      </c>
      <c r="V1465" s="1">
        <v>-2.2560300000000001E-7</v>
      </c>
      <c r="W1465" s="1">
        <v>1.53329E-12</v>
      </c>
      <c r="X1465" s="1">
        <v>-1.19904E-8</v>
      </c>
      <c r="Y1465">
        <v>0</v>
      </c>
      <c r="Z1465" s="1">
        <v>-1.58875E-5</v>
      </c>
      <c r="AA1465" s="1">
        <v>-2.37593E-7</v>
      </c>
      <c r="AB1465" s="1">
        <v>1.24939E-7</v>
      </c>
      <c r="AC1465" s="1">
        <v>1.5889700000000001E-5</v>
      </c>
      <c r="AD1465" s="1">
        <v>-1.58875E-5</v>
      </c>
      <c r="AE1465" s="1">
        <v>-2.37593E-7</v>
      </c>
      <c r="AF1465" s="1">
        <v>1.24939E-7</v>
      </c>
      <c r="AG1465" s="1">
        <v>1.5889700000000001E-5</v>
      </c>
      <c r="AH1465">
        <v>4</v>
      </c>
      <c r="AI1465">
        <v>0</v>
      </c>
      <c r="AJ1465">
        <v>0</v>
      </c>
      <c r="AK1465">
        <v>560031990</v>
      </c>
      <c r="AL1465">
        <v>2084</v>
      </c>
      <c r="AM1465">
        <v>14.0008</v>
      </c>
      <c r="AN1465">
        <v>1</v>
      </c>
      <c r="AO1465">
        <v>3246</v>
      </c>
      <c r="AP1465" s="2">
        <f t="shared" si="118"/>
        <v>-15887.5</v>
      </c>
      <c r="AQ1465" s="2">
        <f t="shared" si="119"/>
        <v>-237.59299999999999</v>
      </c>
      <c r="AR1465" s="2">
        <f t="shared" si="120"/>
        <v>124.93900000000001</v>
      </c>
      <c r="AS1465">
        <f t="shared" si="121"/>
        <v>211322.33333333334</v>
      </c>
      <c r="AT1465">
        <f t="shared" si="122"/>
        <v>0.29999999999930083</v>
      </c>
    </row>
    <row r="1466" spans="1:46" x14ac:dyDescent="0.35">
      <c r="A1466" s="1">
        <v>-1.5877999999999999E-5</v>
      </c>
      <c r="B1466" s="1">
        <v>-2.0973199999999999E-7</v>
      </c>
      <c r="C1466" s="1">
        <v>1.2118999999999999E-7</v>
      </c>
      <c r="D1466" s="1">
        <v>1.58799E-5</v>
      </c>
      <c r="E1466" s="1">
        <v>-3.0517600000000001E-5</v>
      </c>
      <c r="F1466">
        <v>0.53125</v>
      </c>
      <c r="G1466" s="1">
        <v>1.24939E-7</v>
      </c>
      <c r="H1466">
        <v>255</v>
      </c>
      <c r="I1466">
        <v>0</v>
      </c>
      <c r="J1466">
        <v>32</v>
      </c>
      <c r="K1466" t="e">
        <v>#NAME?</v>
      </c>
      <c r="L1466">
        <v>213547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601</v>
      </c>
      <c r="U1466" s="1">
        <v>-1.58875E-5</v>
      </c>
      <c r="V1466" s="1">
        <v>-2.2865900000000001E-7</v>
      </c>
      <c r="W1466" s="1">
        <v>9.4634900000000008E-9</v>
      </c>
      <c r="X1466" s="1">
        <v>1.8927000000000001E-8</v>
      </c>
      <c r="Y1466" s="1">
        <v>-3.7488999999999997E-9</v>
      </c>
      <c r="Z1466" s="1">
        <v>-1.5877999999999999E-5</v>
      </c>
      <c r="AA1466" s="1">
        <v>-2.0973199999999999E-7</v>
      </c>
      <c r="AB1466" s="1">
        <v>1.2118999999999999E-7</v>
      </c>
      <c r="AC1466" s="1">
        <v>1.58799E-5</v>
      </c>
      <c r="AD1466" s="1">
        <v>-1.5877999999999999E-5</v>
      </c>
      <c r="AE1466" s="1">
        <v>-2.0973199999999999E-7</v>
      </c>
      <c r="AF1466" s="1">
        <v>1.2118999999999999E-7</v>
      </c>
      <c r="AG1466" s="1">
        <v>1.58799E-5</v>
      </c>
      <c r="AH1466">
        <v>4</v>
      </c>
      <c r="AI1466">
        <v>0</v>
      </c>
      <c r="AJ1466">
        <v>0</v>
      </c>
      <c r="AK1466">
        <v>560044432</v>
      </c>
      <c r="AL1466">
        <v>2084</v>
      </c>
      <c r="AM1466">
        <v>14.001099999999999</v>
      </c>
      <c r="AN1466">
        <v>1</v>
      </c>
      <c r="AO1466">
        <v>3247</v>
      </c>
      <c r="AP1466" s="2">
        <f t="shared" si="118"/>
        <v>-15878</v>
      </c>
      <c r="AQ1466" s="2">
        <f t="shared" si="119"/>
        <v>-209.732</v>
      </c>
      <c r="AR1466" s="2">
        <f t="shared" si="120"/>
        <v>121.18999999999998</v>
      </c>
      <c r="AS1466">
        <f t="shared" si="121"/>
        <v>200200.33333333334</v>
      </c>
      <c r="AT1466">
        <f t="shared" si="122"/>
        <v>0.29999999999930083</v>
      </c>
    </row>
    <row r="1467" spans="1:46" x14ac:dyDescent="0.35">
      <c r="A1467" s="1">
        <v>-1.5885200000000002E-5</v>
      </c>
      <c r="B1467" s="1">
        <v>-2.23979E-7</v>
      </c>
      <c r="C1467" s="1">
        <v>1.4016799999999999E-7</v>
      </c>
      <c r="D1467" s="1">
        <v>1.58874E-5</v>
      </c>
      <c r="E1467" s="1">
        <v>-3.0517600000000001E-5</v>
      </c>
      <c r="F1467">
        <v>0.5</v>
      </c>
      <c r="G1467" s="1">
        <v>1.21155E-7</v>
      </c>
      <c r="H1467">
        <v>255</v>
      </c>
      <c r="I1467">
        <v>0</v>
      </c>
      <c r="J1467">
        <v>28</v>
      </c>
      <c r="K1467" t="e">
        <v>#NAME?</v>
      </c>
      <c r="L1467">
        <v>186854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601</v>
      </c>
      <c r="U1467" s="1">
        <v>-1.5885200000000002E-5</v>
      </c>
      <c r="V1467" s="1">
        <v>-2.23979E-7</v>
      </c>
      <c r="W1467">
        <v>0</v>
      </c>
      <c r="X1467">
        <v>0</v>
      </c>
      <c r="Y1467" s="1">
        <v>1.9012900000000001E-8</v>
      </c>
      <c r="Z1467" s="1">
        <v>-1.5885200000000002E-5</v>
      </c>
      <c r="AA1467" s="1">
        <v>-2.23979E-7</v>
      </c>
      <c r="AB1467" s="1">
        <v>1.4016799999999999E-7</v>
      </c>
      <c r="AC1467" s="1">
        <v>1.58874E-5</v>
      </c>
      <c r="AD1467" s="1">
        <v>-1.5885200000000002E-5</v>
      </c>
      <c r="AE1467" s="1">
        <v>-2.23979E-7</v>
      </c>
      <c r="AF1467" s="1">
        <v>1.4016799999999999E-7</v>
      </c>
      <c r="AG1467" s="1">
        <v>1.58874E-5</v>
      </c>
      <c r="AH1467">
        <v>4</v>
      </c>
      <c r="AI1467">
        <v>0</v>
      </c>
      <c r="AJ1467">
        <v>0</v>
      </c>
      <c r="AK1467">
        <v>560056873</v>
      </c>
      <c r="AL1467">
        <v>2084</v>
      </c>
      <c r="AM1467">
        <v>14.0014</v>
      </c>
      <c r="AN1467">
        <v>1</v>
      </c>
      <c r="AO1467">
        <v>3248</v>
      </c>
      <c r="AP1467" s="2">
        <f t="shared" si="118"/>
        <v>-15885.200000000003</v>
      </c>
      <c r="AQ1467" s="2">
        <f t="shared" si="119"/>
        <v>-223.97899999999998</v>
      </c>
      <c r="AR1467" s="2">
        <f t="shared" si="120"/>
        <v>140.16799999999998</v>
      </c>
      <c r="AS1467">
        <f t="shared" si="121"/>
        <v>195751.66666666666</v>
      </c>
      <c r="AT1467">
        <f t="shared" si="122"/>
        <v>0.30000000000107718</v>
      </c>
    </row>
    <row r="1468" spans="1:46" x14ac:dyDescent="0.35">
      <c r="A1468" s="1">
        <v>-1.5875400000000001E-5</v>
      </c>
      <c r="B1468" s="1">
        <v>-2.1908700000000001E-7</v>
      </c>
      <c r="C1468" s="1">
        <v>1.578E-7</v>
      </c>
      <c r="D1468" s="1">
        <v>1.5877699999999999E-5</v>
      </c>
      <c r="E1468" s="1">
        <v>-3.0517600000000001E-5</v>
      </c>
      <c r="F1468">
        <v>0.39285700000000001</v>
      </c>
      <c r="G1468" s="1">
        <v>1.4013700000000001E-7</v>
      </c>
      <c r="H1468">
        <v>255</v>
      </c>
      <c r="I1468">
        <v>0</v>
      </c>
      <c r="J1468">
        <v>28</v>
      </c>
      <c r="K1468" t="e">
        <v>#NAME?</v>
      </c>
      <c r="L1468">
        <v>186854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601</v>
      </c>
      <c r="U1468" s="1">
        <v>-1.5885200000000002E-5</v>
      </c>
      <c r="V1468" s="1">
        <v>-2.23979E-7</v>
      </c>
      <c r="W1468" s="1">
        <v>9.7824199999999994E-9</v>
      </c>
      <c r="X1468" s="1">
        <v>4.8912099999999997E-9</v>
      </c>
      <c r="Y1468" s="1">
        <v>1.76636E-8</v>
      </c>
      <c r="Z1468" s="1">
        <v>-1.5875400000000001E-5</v>
      </c>
      <c r="AA1468" s="1">
        <v>-2.1908700000000001E-7</v>
      </c>
      <c r="AB1468" s="1">
        <v>1.578E-7</v>
      </c>
      <c r="AC1468" s="1">
        <v>1.5877699999999999E-5</v>
      </c>
      <c r="AD1468" s="1">
        <v>-1.5875400000000001E-5</v>
      </c>
      <c r="AE1468" s="1">
        <v>-2.1908700000000001E-7</v>
      </c>
      <c r="AF1468" s="1">
        <v>1.578E-7</v>
      </c>
      <c r="AG1468" s="1">
        <v>1.5877699999999999E-5</v>
      </c>
      <c r="AH1468">
        <v>4</v>
      </c>
      <c r="AI1468">
        <v>0</v>
      </c>
      <c r="AJ1468">
        <v>0</v>
      </c>
      <c r="AK1468">
        <v>560069315</v>
      </c>
      <c r="AL1468">
        <v>2084</v>
      </c>
      <c r="AM1468">
        <v>14.0017</v>
      </c>
      <c r="AN1468">
        <v>1</v>
      </c>
      <c r="AO1468">
        <v>3249</v>
      </c>
      <c r="AP1468" s="2">
        <f t="shared" si="118"/>
        <v>-15875.4</v>
      </c>
      <c r="AQ1468" s="2">
        <f t="shared" si="119"/>
        <v>-219.08700000000002</v>
      </c>
      <c r="AR1468" s="2">
        <f t="shared" si="120"/>
        <v>157.79999999999998</v>
      </c>
      <c r="AS1468">
        <f t="shared" si="121"/>
        <v>195751.66666666666</v>
      </c>
      <c r="AT1468">
        <f t="shared" si="122"/>
        <v>0.29999999999930083</v>
      </c>
    </row>
    <row r="1469" spans="1:46" x14ac:dyDescent="0.35">
      <c r="A1469" s="1">
        <v>-1.5884900000000001E-5</v>
      </c>
      <c r="B1469" s="1">
        <v>-2.1958499999999999E-7</v>
      </c>
      <c r="C1469" s="1">
        <v>1.3658E-7</v>
      </c>
      <c r="D1469" s="1">
        <v>1.5887099999999999E-5</v>
      </c>
      <c r="E1469" s="1">
        <v>-3.0517600000000001E-5</v>
      </c>
      <c r="F1469">
        <v>0.5625</v>
      </c>
      <c r="G1469" s="1">
        <v>1.57776E-7</v>
      </c>
      <c r="H1469">
        <v>255</v>
      </c>
      <c r="I1469">
        <v>0</v>
      </c>
      <c r="J1469">
        <v>32</v>
      </c>
      <c r="K1469" t="e">
        <v>#NAME?</v>
      </c>
      <c r="L1469">
        <v>213547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601</v>
      </c>
      <c r="U1469" s="1">
        <v>-1.5881800000000001E-5</v>
      </c>
      <c r="V1469" s="1">
        <v>-2.1958499999999999E-7</v>
      </c>
      <c r="W1469" s="1">
        <v>-3.1110499999999999E-9</v>
      </c>
      <c r="X1469">
        <v>0</v>
      </c>
      <c r="Y1469" s="1">
        <v>-2.11963E-8</v>
      </c>
      <c r="Z1469" s="1">
        <v>-1.5884900000000001E-5</v>
      </c>
      <c r="AA1469" s="1">
        <v>-2.1958499999999999E-7</v>
      </c>
      <c r="AB1469" s="1">
        <v>1.3658E-7</v>
      </c>
      <c r="AC1469" s="1">
        <v>1.5887099999999999E-5</v>
      </c>
      <c r="AD1469" s="1">
        <v>-1.5884900000000001E-5</v>
      </c>
      <c r="AE1469" s="1">
        <v>-2.1958499999999999E-7</v>
      </c>
      <c r="AF1469" s="1">
        <v>1.3658E-7</v>
      </c>
      <c r="AG1469" s="1">
        <v>1.5887099999999999E-5</v>
      </c>
      <c r="AH1469">
        <v>4</v>
      </c>
      <c r="AI1469">
        <v>0</v>
      </c>
      <c r="AJ1469">
        <v>0</v>
      </c>
      <c r="AK1469">
        <v>560094199</v>
      </c>
      <c r="AL1469">
        <v>2084</v>
      </c>
      <c r="AM1469">
        <v>14.0024</v>
      </c>
      <c r="AN1469">
        <v>1</v>
      </c>
      <c r="AO1469">
        <v>3251</v>
      </c>
      <c r="AP1469" s="2">
        <f t="shared" si="118"/>
        <v>-15884.900000000001</v>
      </c>
      <c r="AQ1469" s="2">
        <f t="shared" si="119"/>
        <v>-219.58499999999998</v>
      </c>
      <c r="AR1469" s="2">
        <f t="shared" si="120"/>
        <v>136.57999999999998</v>
      </c>
      <c r="AS1469">
        <f t="shared" si="121"/>
        <v>193527</v>
      </c>
      <c r="AT1469">
        <f t="shared" si="122"/>
        <v>0.70000000000014495</v>
      </c>
    </row>
    <row r="1470" spans="1:46" x14ac:dyDescent="0.35">
      <c r="A1470" s="1">
        <v>-1.58845E-5</v>
      </c>
      <c r="B1470" s="1">
        <v>-2.1379699999999999E-7</v>
      </c>
      <c r="C1470" s="1">
        <v>1.4091000000000001E-7</v>
      </c>
      <c r="D1470" s="1">
        <v>1.5886500000000001E-5</v>
      </c>
      <c r="E1470" s="1">
        <v>-3.0517600000000001E-5</v>
      </c>
      <c r="F1470">
        <v>0.51851899999999995</v>
      </c>
      <c r="G1470" s="1">
        <v>1.36536E-7</v>
      </c>
      <c r="H1470">
        <v>255</v>
      </c>
      <c r="I1470">
        <v>0</v>
      </c>
      <c r="J1470">
        <v>27</v>
      </c>
      <c r="K1470" t="e">
        <v>#NAME?</v>
      </c>
      <c r="L1470">
        <v>180180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601</v>
      </c>
      <c r="U1470" s="1">
        <v>-1.5881800000000001E-5</v>
      </c>
      <c r="V1470" s="1">
        <v>-2.2168599999999999E-7</v>
      </c>
      <c r="W1470" s="1">
        <v>-2.62807E-9</v>
      </c>
      <c r="X1470" s="1">
        <v>7.8887999999999995E-9</v>
      </c>
      <c r="Y1470" s="1">
        <v>4.3744899999999999E-9</v>
      </c>
      <c r="Z1470" s="1">
        <v>-1.58845E-5</v>
      </c>
      <c r="AA1470" s="1">
        <v>-2.1379699999999999E-7</v>
      </c>
      <c r="AB1470" s="1">
        <v>1.4091000000000001E-7</v>
      </c>
      <c r="AC1470" s="1">
        <v>1.5886500000000001E-5</v>
      </c>
      <c r="AD1470" s="1">
        <v>-1.58845E-5</v>
      </c>
      <c r="AE1470" s="1">
        <v>-2.1379699999999999E-7</v>
      </c>
      <c r="AF1470" s="1">
        <v>1.4091000000000001E-7</v>
      </c>
      <c r="AG1470" s="1">
        <v>1.5886500000000001E-5</v>
      </c>
      <c r="AH1470">
        <v>4</v>
      </c>
      <c r="AI1470">
        <v>0</v>
      </c>
      <c r="AJ1470">
        <v>0</v>
      </c>
      <c r="AK1470">
        <v>560119084</v>
      </c>
      <c r="AL1470">
        <v>2084</v>
      </c>
      <c r="AM1470">
        <v>14.003</v>
      </c>
      <c r="AN1470">
        <v>1</v>
      </c>
      <c r="AO1470">
        <v>3253</v>
      </c>
      <c r="AP1470" s="2">
        <f t="shared" si="118"/>
        <v>-15884.5</v>
      </c>
      <c r="AQ1470" s="2">
        <f t="shared" si="119"/>
        <v>-213.797</v>
      </c>
      <c r="AR1470" s="2">
        <f t="shared" si="120"/>
        <v>140.91</v>
      </c>
      <c r="AS1470">
        <f t="shared" si="121"/>
        <v>195751.33333333334</v>
      </c>
      <c r="AT1470">
        <f t="shared" si="122"/>
        <v>0.60000000000037801</v>
      </c>
    </row>
    <row r="1471" spans="1:46" x14ac:dyDescent="0.35">
      <c r="A1471" s="1">
        <v>-1.5882499999999999E-5</v>
      </c>
      <c r="B1471" s="1">
        <v>-2.11517E-7</v>
      </c>
      <c r="C1471" s="1">
        <v>1.5087700000000001E-7</v>
      </c>
      <c r="D1471" s="1">
        <v>1.5884700000000001E-5</v>
      </c>
      <c r="E1471" s="1">
        <v>-3.0517600000000001E-5</v>
      </c>
      <c r="F1471">
        <v>0.37930999999999998</v>
      </c>
      <c r="G1471" s="1">
        <v>1.4086899999999999E-7</v>
      </c>
      <c r="H1471">
        <v>255</v>
      </c>
      <c r="I1471">
        <v>0</v>
      </c>
      <c r="J1471">
        <v>29</v>
      </c>
      <c r="K1471" t="e">
        <v>#NAME?</v>
      </c>
      <c r="L1471">
        <v>193527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601</v>
      </c>
      <c r="U1471" s="1">
        <v>-1.5882499999999999E-5</v>
      </c>
      <c r="V1471" s="1">
        <v>-2.19776E-7</v>
      </c>
      <c r="W1471">
        <v>0</v>
      </c>
      <c r="X1471" s="1">
        <v>8.2583199999999997E-9</v>
      </c>
      <c r="Y1471" s="1">
        <v>1.00078E-8</v>
      </c>
      <c r="Z1471" s="1">
        <v>-1.5882499999999999E-5</v>
      </c>
      <c r="AA1471" s="1">
        <v>-2.11517E-7</v>
      </c>
      <c r="AB1471" s="1">
        <v>1.5087700000000001E-7</v>
      </c>
      <c r="AC1471" s="1">
        <v>1.5884700000000001E-5</v>
      </c>
      <c r="AD1471" s="1">
        <v>-1.5882499999999999E-5</v>
      </c>
      <c r="AE1471" s="1">
        <v>-2.11517E-7</v>
      </c>
      <c r="AF1471" s="1">
        <v>1.5087700000000001E-7</v>
      </c>
      <c r="AG1471" s="1">
        <v>1.5884700000000001E-5</v>
      </c>
      <c r="AH1471">
        <v>4</v>
      </c>
      <c r="AI1471">
        <v>0</v>
      </c>
      <c r="AJ1471">
        <v>0</v>
      </c>
      <c r="AK1471">
        <v>560131526</v>
      </c>
      <c r="AL1471">
        <v>2084</v>
      </c>
      <c r="AM1471">
        <v>14.003299999999999</v>
      </c>
      <c r="AN1471">
        <v>1</v>
      </c>
      <c r="AO1471">
        <v>3254</v>
      </c>
      <c r="AP1471" s="2">
        <f t="shared" si="118"/>
        <v>-15882.5</v>
      </c>
      <c r="AQ1471" s="2">
        <f t="shared" si="119"/>
        <v>-211.517</v>
      </c>
      <c r="AR1471" s="2">
        <f t="shared" si="120"/>
        <v>150.87700000000001</v>
      </c>
      <c r="AS1471">
        <f t="shared" si="121"/>
        <v>197975.66666666666</v>
      </c>
      <c r="AT1471">
        <f t="shared" si="122"/>
        <v>0.29999999999930083</v>
      </c>
    </row>
    <row r="1472" spans="1:46" x14ac:dyDescent="0.35">
      <c r="A1472" s="1">
        <v>-1.58675E-5</v>
      </c>
      <c r="B1472" s="1">
        <v>-2.2170300000000001E-7</v>
      </c>
      <c r="C1472" s="1">
        <v>1.42234E-7</v>
      </c>
      <c r="D1472" s="1">
        <v>1.5869700000000002E-5</v>
      </c>
      <c r="E1472" s="1">
        <v>-3.0517600000000001E-5</v>
      </c>
      <c r="F1472">
        <v>0.51515200000000005</v>
      </c>
      <c r="G1472" s="1">
        <v>1.4495799999999999E-7</v>
      </c>
      <c r="H1472">
        <v>255</v>
      </c>
      <c r="I1472">
        <v>0</v>
      </c>
      <c r="J1472">
        <v>33</v>
      </c>
      <c r="K1472" t="e">
        <v>#NAME?</v>
      </c>
      <c r="L1472">
        <v>220220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601</v>
      </c>
      <c r="U1472" s="1">
        <v>-1.5883E-5</v>
      </c>
      <c r="V1472" s="1">
        <v>-2.1948899999999999E-7</v>
      </c>
      <c r="W1472" s="1">
        <v>1.55093E-8</v>
      </c>
      <c r="X1472" s="1">
        <v>-2.2140799999999999E-9</v>
      </c>
      <c r="Y1472" s="1">
        <v>-2.72466E-9</v>
      </c>
      <c r="Z1472" s="1">
        <v>-1.58675E-5</v>
      </c>
      <c r="AA1472" s="1">
        <v>-2.2170300000000001E-7</v>
      </c>
      <c r="AB1472" s="1">
        <v>1.42234E-7</v>
      </c>
      <c r="AC1472" s="1">
        <v>1.5869700000000002E-5</v>
      </c>
      <c r="AD1472" s="1">
        <v>-1.58675E-5</v>
      </c>
      <c r="AE1472" s="1">
        <v>-2.2170300000000001E-7</v>
      </c>
      <c r="AF1472" s="1">
        <v>1.42234E-7</v>
      </c>
      <c r="AG1472" s="1">
        <v>1.5869700000000002E-5</v>
      </c>
      <c r="AH1472">
        <v>4</v>
      </c>
      <c r="AI1472">
        <v>0</v>
      </c>
      <c r="AJ1472">
        <v>0</v>
      </c>
      <c r="AK1472">
        <v>560168853</v>
      </c>
      <c r="AL1472">
        <v>2084</v>
      </c>
      <c r="AM1472">
        <v>14.004200000000001</v>
      </c>
      <c r="AN1472">
        <v>1</v>
      </c>
      <c r="AO1472">
        <v>3257</v>
      </c>
      <c r="AP1472" s="2">
        <f t="shared" si="118"/>
        <v>-15867.5</v>
      </c>
      <c r="AQ1472" s="2">
        <f t="shared" si="119"/>
        <v>-221.703</v>
      </c>
      <c r="AR1472" s="2">
        <f t="shared" si="120"/>
        <v>142.23400000000001</v>
      </c>
      <c r="AS1472">
        <f t="shared" si="121"/>
        <v>211322.33333333334</v>
      </c>
      <c r="AT1472">
        <f t="shared" si="122"/>
        <v>0.90000000000145519</v>
      </c>
    </row>
    <row r="1473" spans="1:46" x14ac:dyDescent="0.35">
      <c r="A1473" s="1">
        <v>-1.5874499999999999E-5</v>
      </c>
      <c r="B1473" s="1">
        <v>-2.1601599999999999E-7</v>
      </c>
      <c r="C1473" s="1">
        <v>1.5519600000000001E-7</v>
      </c>
      <c r="D1473" s="1">
        <v>1.58767E-5</v>
      </c>
      <c r="E1473" s="1">
        <v>-3.0517600000000001E-5</v>
      </c>
      <c r="F1473">
        <v>0.33333299999999999</v>
      </c>
      <c r="G1473" s="1">
        <v>1.4813199999999999E-7</v>
      </c>
      <c r="H1473">
        <v>255</v>
      </c>
      <c r="I1473">
        <v>0</v>
      </c>
      <c r="J1473">
        <v>33</v>
      </c>
      <c r="K1473" t="e">
        <v>#NAME?</v>
      </c>
      <c r="L1473">
        <v>220220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601</v>
      </c>
      <c r="U1473" s="1">
        <v>-1.5882000000000001E-5</v>
      </c>
      <c r="V1473" s="1">
        <v>-2.1853399999999999E-7</v>
      </c>
      <c r="W1473" s="1">
        <v>7.5499400000000005E-9</v>
      </c>
      <c r="X1473" s="1">
        <v>2.5176700000000001E-9</v>
      </c>
      <c r="Y1473" s="1">
        <v>7.0638900000000001E-9</v>
      </c>
      <c r="Z1473" s="1">
        <v>-1.5874499999999999E-5</v>
      </c>
      <c r="AA1473" s="1">
        <v>-2.1601599999999999E-7</v>
      </c>
      <c r="AB1473" s="1">
        <v>1.5519600000000001E-7</v>
      </c>
      <c r="AC1473" s="1">
        <v>1.58767E-5</v>
      </c>
      <c r="AD1473" s="1">
        <v>-1.5874499999999999E-5</v>
      </c>
      <c r="AE1473" s="1">
        <v>-2.1601599999999999E-7</v>
      </c>
      <c r="AF1473" s="1">
        <v>1.5519600000000001E-7</v>
      </c>
      <c r="AG1473" s="1">
        <v>1.58767E-5</v>
      </c>
      <c r="AH1473">
        <v>4</v>
      </c>
      <c r="AI1473">
        <v>0</v>
      </c>
      <c r="AJ1473">
        <v>0</v>
      </c>
      <c r="AK1473">
        <v>560218620</v>
      </c>
      <c r="AL1473">
        <v>2084</v>
      </c>
      <c r="AM1473">
        <v>14.0055</v>
      </c>
      <c r="AN1473">
        <v>1</v>
      </c>
      <c r="AO1473">
        <v>3261</v>
      </c>
      <c r="AP1473" s="2">
        <f t="shared" si="118"/>
        <v>-15874.499999999998</v>
      </c>
      <c r="AQ1473" s="2">
        <f t="shared" si="119"/>
        <v>-216.01599999999999</v>
      </c>
      <c r="AR1473" s="2">
        <f t="shared" si="120"/>
        <v>155.196</v>
      </c>
      <c r="AS1473">
        <f t="shared" si="121"/>
        <v>211322.33333333334</v>
      </c>
      <c r="AT1473">
        <f t="shared" si="122"/>
        <v>1.2999999999987466</v>
      </c>
    </row>
    <row r="1474" spans="1:46" x14ac:dyDescent="0.35">
      <c r="A1474" s="1">
        <v>-1.5883400000000001E-5</v>
      </c>
      <c r="B1474" s="1">
        <v>-2.19031E-7</v>
      </c>
      <c r="C1474" s="1">
        <v>1.33786E-7</v>
      </c>
      <c r="D1474" s="1">
        <v>1.5885499999999999E-5</v>
      </c>
      <c r="E1474" s="1">
        <v>-3.0517600000000001E-5</v>
      </c>
      <c r="F1474">
        <v>0.55172399999999999</v>
      </c>
      <c r="G1474" s="1">
        <v>1.5515100000000001E-7</v>
      </c>
      <c r="H1474">
        <v>255</v>
      </c>
      <c r="I1474">
        <v>0</v>
      </c>
      <c r="J1474">
        <v>29</v>
      </c>
      <c r="K1474" t="e">
        <v>#NAME?</v>
      </c>
      <c r="L1474">
        <v>193527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601</v>
      </c>
      <c r="U1474" s="1">
        <v>-1.5880200000000001E-5</v>
      </c>
      <c r="V1474" s="1">
        <v>-2.17961E-7</v>
      </c>
      <c r="W1474" s="1">
        <v>-3.2076500000000002E-9</v>
      </c>
      <c r="X1474" s="1">
        <v>-1.07024E-9</v>
      </c>
      <c r="Y1474" s="1">
        <v>-2.1364900000000001E-8</v>
      </c>
      <c r="Z1474" s="1">
        <v>-1.5883400000000001E-5</v>
      </c>
      <c r="AA1474" s="1">
        <v>-2.19031E-7</v>
      </c>
      <c r="AB1474" s="1">
        <v>1.33786E-7</v>
      </c>
      <c r="AC1474" s="1">
        <v>1.5885499999999999E-5</v>
      </c>
      <c r="AD1474" s="1">
        <v>-1.5883400000000001E-5</v>
      </c>
      <c r="AE1474" s="1">
        <v>-2.19031E-7</v>
      </c>
      <c r="AF1474" s="1">
        <v>1.33786E-7</v>
      </c>
      <c r="AG1474" s="1">
        <v>1.5885499999999999E-5</v>
      </c>
      <c r="AH1474">
        <v>4</v>
      </c>
      <c r="AI1474">
        <v>0</v>
      </c>
      <c r="AJ1474">
        <v>0</v>
      </c>
      <c r="AK1474">
        <v>560231062</v>
      </c>
      <c r="AL1474">
        <v>2084</v>
      </c>
      <c r="AM1474">
        <v>14.005800000000001</v>
      </c>
      <c r="AN1474">
        <v>1</v>
      </c>
      <c r="AO1474">
        <v>3262</v>
      </c>
      <c r="AP1474" s="2">
        <f t="shared" si="118"/>
        <v>-15883.400000000001</v>
      </c>
      <c r="AQ1474" s="2">
        <f t="shared" si="119"/>
        <v>-219.03100000000001</v>
      </c>
      <c r="AR1474" s="2">
        <f t="shared" si="120"/>
        <v>133.786</v>
      </c>
      <c r="AS1474">
        <f t="shared" si="121"/>
        <v>213547</v>
      </c>
      <c r="AT1474">
        <f t="shared" si="122"/>
        <v>0.30000000000107718</v>
      </c>
    </row>
    <row r="1475" spans="1:46" x14ac:dyDescent="0.35">
      <c r="A1475" s="1">
        <v>-1.5886E-5</v>
      </c>
      <c r="B1475" s="1">
        <v>-2.4040499999999999E-7</v>
      </c>
      <c r="C1475" s="1">
        <v>1.35041E-7</v>
      </c>
      <c r="D1475" s="1">
        <v>1.5888300000000002E-5</v>
      </c>
      <c r="E1475" s="1">
        <v>-3.0517600000000001E-5</v>
      </c>
      <c r="F1475">
        <v>0.5</v>
      </c>
      <c r="G1475" s="1">
        <v>1.3372799999999999E-7</v>
      </c>
      <c r="H1475">
        <v>255</v>
      </c>
      <c r="I1475">
        <v>0</v>
      </c>
      <c r="J1475">
        <v>34</v>
      </c>
      <c r="K1475" t="e">
        <v>#NAME?</v>
      </c>
      <c r="L1475">
        <v>226894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601</v>
      </c>
      <c r="U1475" s="1">
        <v>-1.5880999999999999E-5</v>
      </c>
      <c r="V1475" s="1">
        <v>-2.1824700000000001E-7</v>
      </c>
      <c r="W1475" s="1">
        <v>-4.9234099999999996E-9</v>
      </c>
      <c r="X1475" s="1">
        <v>-2.21576E-8</v>
      </c>
      <c r="Y1475" s="1">
        <v>1.3125E-9</v>
      </c>
      <c r="Z1475" s="1">
        <v>-1.5886E-5</v>
      </c>
      <c r="AA1475" s="1">
        <v>-2.4040499999999999E-7</v>
      </c>
      <c r="AB1475" s="1">
        <v>1.35041E-7</v>
      </c>
      <c r="AC1475" s="1">
        <v>1.5888300000000002E-5</v>
      </c>
      <c r="AD1475" s="1">
        <v>-1.5886E-5</v>
      </c>
      <c r="AE1475" s="1">
        <v>-2.4040499999999999E-7</v>
      </c>
      <c r="AF1475" s="1">
        <v>1.35041E-7</v>
      </c>
      <c r="AG1475" s="1">
        <v>1.5888300000000002E-5</v>
      </c>
      <c r="AH1475">
        <v>4</v>
      </c>
      <c r="AI1475">
        <v>0</v>
      </c>
      <c r="AJ1475">
        <v>0</v>
      </c>
      <c r="AK1475">
        <v>560243504</v>
      </c>
      <c r="AL1475">
        <v>2084</v>
      </c>
      <c r="AM1475">
        <v>14.0061</v>
      </c>
      <c r="AN1475">
        <v>1</v>
      </c>
      <c r="AO1475">
        <v>3263</v>
      </c>
      <c r="AP1475" s="2">
        <f t="shared" si="118"/>
        <v>-15886</v>
      </c>
      <c r="AQ1475" s="2">
        <f t="shared" si="119"/>
        <v>-240.405</v>
      </c>
      <c r="AR1475" s="2">
        <f t="shared" si="120"/>
        <v>135.041</v>
      </c>
      <c r="AS1475">
        <f t="shared" si="121"/>
        <v>184629.33333333334</v>
      </c>
      <c r="AT1475">
        <f t="shared" si="122"/>
        <v>0.29999999999930083</v>
      </c>
    </row>
    <row r="1476" spans="1:46" x14ac:dyDescent="0.35">
      <c r="A1476" s="1">
        <v>-1.5874799999999999E-5</v>
      </c>
      <c r="B1476" s="1">
        <v>-2.1626100000000001E-7</v>
      </c>
      <c r="C1476" s="1">
        <v>1.5188699999999999E-7</v>
      </c>
      <c r="D1476" s="1">
        <v>1.5877000000000001E-5</v>
      </c>
      <c r="E1476" s="1">
        <v>-3.0517600000000001E-5</v>
      </c>
      <c r="F1476">
        <v>0.55000000000000004</v>
      </c>
      <c r="G1476" s="1">
        <v>1.3500999999999999E-7</v>
      </c>
      <c r="H1476">
        <v>255</v>
      </c>
      <c r="I1476">
        <v>0</v>
      </c>
      <c r="J1476">
        <v>20</v>
      </c>
      <c r="K1476" t="e">
        <v>#NAME?</v>
      </c>
      <c r="L1476">
        <v>133467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601</v>
      </c>
      <c r="U1476" s="1">
        <v>-1.5882299999999999E-5</v>
      </c>
      <c r="V1476" s="1">
        <v>-2.2378799999999999E-7</v>
      </c>
      <c r="W1476" s="1">
        <v>7.5269399999999992E-9</v>
      </c>
      <c r="X1476" s="1">
        <v>7.5269399999999992E-9</v>
      </c>
      <c r="Y1476" s="1">
        <v>1.6877E-8</v>
      </c>
      <c r="Z1476" s="1">
        <v>-1.5874799999999999E-5</v>
      </c>
      <c r="AA1476" s="1">
        <v>-2.1626100000000001E-7</v>
      </c>
      <c r="AB1476" s="1">
        <v>1.5188699999999999E-7</v>
      </c>
      <c r="AC1476" s="1">
        <v>1.5877000000000001E-5</v>
      </c>
      <c r="AD1476" s="1">
        <v>-1.5874799999999999E-5</v>
      </c>
      <c r="AE1476" s="1">
        <v>-2.1626100000000001E-7</v>
      </c>
      <c r="AF1476" s="1">
        <v>1.5188699999999999E-7</v>
      </c>
      <c r="AG1476" s="1">
        <v>1.5877000000000001E-5</v>
      </c>
      <c r="AH1476">
        <v>4</v>
      </c>
      <c r="AI1476">
        <v>0</v>
      </c>
      <c r="AJ1476">
        <v>0</v>
      </c>
      <c r="AK1476">
        <v>560255946</v>
      </c>
      <c r="AL1476">
        <v>2084</v>
      </c>
      <c r="AM1476">
        <v>14.006399999999999</v>
      </c>
      <c r="AN1476">
        <v>1</v>
      </c>
      <c r="AO1476">
        <v>3264</v>
      </c>
      <c r="AP1476" s="2">
        <f t="shared" ref="AP1476:AP1539" si="123">A1476*1000000000</f>
        <v>-15874.8</v>
      </c>
      <c r="AQ1476" s="2">
        <f t="shared" ref="AQ1476:AQ1539" si="124">B1476*1000000000</f>
        <v>-216.261</v>
      </c>
      <c r="AR1476" s="2">
        <f t="shared" ref="AR1476:AR1539" si="125">C1476*1000000000</f>
        <v>151.887</v>
      </c>
      <c r="AS1476">
        <f t="shared" ref="AS1476:AS1539" si="126">AVERAGE(L1475:L1477)</f>
        <v>191302.66666666666</v>
      </c>
      <c r="AT1476">
        <f t="shared" ref="AT1476:AT1539" si="127">(AM1476-AM1475)*1000</f>
        <v>0.29999999999930083</v>
      </c>
    </row>
    <row r="1477" spans="1:46" x14ac:dyDescent="0.35">
      <c r="A1477" s="1">
        <v>-1.58781E-5</v>
      </c>
      <c r="B1477" s="1">
        <v>-2.3389299999999999E-7</v>
      </c>
      <c r="C1477" s="1">
        <v>1.60816E-7</v>
      </c>
      <c r="D1477" s="1">
        <v>1.5880699999999999E-5</v>
      </c>
      <c r="E1477" s="1">
        <v>-3.0517600000000001E-5</v>
      </c>
      <c r="F1477">
        <v>0.5625</v>
      </c>
      <c r="G1477" s="1">
        <v>1.5185500000000001E-7</v>
      </c>
      <c r="H1477">
        <v>255</v>
      </c>
      <c r="I1477">
        <v>0</v>
      </c>
      <c r="J1477">
        <v>32</v>
      </c>
      <c r="K1477" t="e">
        <v>#NAME?</v>
      </c>
      <c r="L1477">
        <v>213547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601</v>
      </c>
      <c r="U1477" s="1">
        <v>-1.5880500000000002E-5</v>
      </c>
      <c r="V1477" s="1">
        <v>-2.21973E-7</v>
      </c>
      <c r="W1477" s="1">
        <v>2.3842700000000001E-9</v>
      </c>
      <c r="X1477" s="1">
        <v>-1.1919799999999999E-8</v>
      </c>
      <c r="Y1477" s="1">
        <v>8.9605700000000002E-9</v>
      </c>
      <c r="Z1477" s="1">
        <v>-1.58781E-5</v>
      </c>
      <c r="AA1477" s="1">
        <v>-2.3389299999999999E-7</v>
      </c>
      <c r="AB1477" s="1">
        <v>1.60816E-7</v>
      </c>
      <c r="AC1477" s="1">
        <v>1.5880699999999999E-5</v>
      </c>
      <c r="AD1477" s="1">
        <v>-1.58781E-5</v>
      </c>
      <c r="AE1477" s="1">
        <v>-2.3389299999999999E-7</v>
      </c>
      <c r="AF1477" s="1">
        <v>1.60816E-7</v>
      </c>
      <c r="AG1477" s="1">
        <v>1.5880699999999999E-5</v>
      </c>
      <c r="AH1477">
        <v>4</v>
      </c>
      <c r="AI1477">
        <v>0</v>
      </c>
      <c r="AJ1477">
        <v>0</v>
      </c>
      <c r="AK1477">
        <v>560268388</v>
      </c>
      <c r="AL1477">
        <v>2084</v>
      </c>
      <c r="AM1477">
        <v>14.0067</v>
      </c>
      <c r="AN1477">
        <v>1</v>
      </c>
      <c r="AO1477">
        <v>3265</v>
      </c>
      <c r="AP1477" s="2">
        <f t="shared" si="123"/>
        <v>-15878.1</v>
      </c>
      <c r="AQ1477" s="2">
        <f t="shared" si="124"/>
        <v>-233.893</v>
      </c>
      <c r="AR1477" s="2">
        <f t="shared" si="125"/>
        <v>160.816</v>
      </c>
      <c r="AS1477">
        <f t="shared" si="126"/>
        <v>184629.33333333334</v>
      </c>
      <c r="AT1477">
        <f t="shared" si="127"/>
        <v>0.30000000000107718</v>
      </c>
    </row>
    <row r="1478" spans="1:46" x14ac:dyDescent="0.35">
      <c r="A1478" s="1">
        <v>-1.5882199999999998E-5</v>
      </c>
      <c r="B1478" s="1">
        <v>-2.1636299999999999E-7</v>
      </c>
      <c r="C1478" s="1">
        <v>1.6824900000000001E-7</v>
      </c>
      <c r="D1478" s="1">
        <v>1.58846E-5</v>
      </c>
      <c r="E1478" s="1">
        <v>-3.0517600000000001E-5</v>
      </c>
      <c r="F1478">
        <v>0.483871</v>
      </c>
      <c r="G1478" s="1">
        <v>1.60767E-7</v>
      </c>
      <c r="H1478">
        <v>255</v>
      </c>
      <c r="I1478">
        <v>0</v>
      </c>
      <c r="J1478">
        <v>31</v>
      </c>
      <c r="K1478" t="e">
        <v>#NAME?</v>
      </c>
      <c r="L1478">
        <v>206874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601</v>
      </c>
      <c r="U1478" s="1">
        <v>-1.588E-5</v>
      </c>
      <c r="V1478" s="1">
        <v>-2.25029E-7</v>
      </c>
      <c r="W1478" s="1">
        <v>-2.1650100000000002E-9</v>
      </c>
      <c r="X1478" s="1">
        <v>8.6661800000000008E-9</v>
      </c>
      <c r="Y1478" s="1">
        <v>7.4824799999999996E-9</v>
      </c>
      <c r="Z1478" s="1">
        <v>-1.5882199999999998E-5</v>
      </c>
      <c r="AA1478" s="1">
        <v>-2.1636299999999999E-7</v>
      </c>
      <c r="AB1478" s="1">
        <v>1.6824900000000001E-7</v>
      </c>
      <c r="AC1478" s="1">
        <v>1.58846E-5</v>
      </c>
      <c r="AD1478" s="1">
        <v>-1.5882199999999998E-5</v>
      </c>
      <c r="AE1478" s="1">
        <v>-2.1636299999999999E-7</v>
      </c>
      <c r="AF1478" s="1">
        <v>1.6824900000000001E-7</v>
      </c>
      <c r="AG1478" s="1">
        <v>1.58846E-5</v>
      </c>
      <c r="AH1478">
        <v>4</v>
      </c>
      <c r="AI1478">
        <v>0</v>
      </c>
      <c r="AJ1478">
        <v>0</v>
      </c>
      <c r="AK1478">
        <v>560280830</v>
      </c>
      <c r="AL1478">
        <v>2084</v>
      </c>
      <c r="AM1478">
        <v>14.007</v>
      </c>
      <c r="AN1478">
        <v>1</v>
      </c>
      <c r="AO1478">
        <v>3266</v>
      </c>
      <c r="AP1478" s="2">
        <f t="shared" si="123"/>
        <v>-15882.199999999999</v>
      </c>
      <c r="AQ1478" s="2">
        <f t="shared" si="124"/>
        <v>-216.363</v>
      </c>
      <c r="AR1478" s="2">
        <f t="shared" si="125"/>
        <v>168.24900000000002</v>
      </c>
      <c r="AS1478">
        <f t="shared" si="126"/>
        <v>177956</v>
      </c>
      <c r="AT1478">
        <f t="shared" si="127"/>
        <v>0.29999999999930083</v>
      </c>
    </row>
    <row r="1479" spans="1:46" x14ac:dyDescent="0.35">
      <c r="A1479" s="1">
        <v>-1.5871200000000001E-5</v>
      </c>
      <c r="B1479" s="1">
        <v>-2.22928E-7</v>
      </c>
      <c r="C1479" s="1">
        <v>1.5311600000000001E-7</v>
      </c>
      <c r="D1479" s="1">
        <v>1.58735E-5</v>
      </c>
      <c r="E1479" s="1">
        <v>-3.0517600000000001E-5</v>
      </c>
      <c r="F1479">
        <v>0.70588200000000001</v>
      </c>
      <c r="G1479" s="1">
        <v>1.68213E-7</v>
      </c>
      <c r="H1479">
        <v>255</v>
      </c>
      <c r="I1479">
        <v>0</v>
      </c>
      <c r="J1479">
        <v>17</v>
      </c>
      <c r="K1479" t="e">
        <v>#NAME?</v>
      </c>
      <c r="L1479">
        <v>113447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601</v>
      </c>
      <c r="U1479" s="1">
        <v>-1.5880599999999998E-5</v>
      </c>
      <c r="V1479" s="1">
        <v>-2.22928E-7</v>
      </c>
      <c r="W1479" s="1">
        <v>9.4696299999999993E-9</v>
      </c>
      <c r="X1479">
        <v>0</v>
      </c>
      <c r="Y1479" s="1">
        <v>-1.5096799999999999E-8</v>
      </c>
      <c r="Z1479" s="1">
        <v>-1.5871200000000001E-5</v>
      </c>
      <c r="AA1479" s="1">
        <v>-2.22928E-7</v>
      </c>
      <c r="AB1479" s="1">
        <v>1.5311600000000001E-7</v>
      </c>
      <c r="AC1479" s="1">
        <v>1.58735E-5</v>
      </c>
      <c r="AD1479" s="1">
        <v>-1.5871200000000001E-5</v>
      </c>
      <c r="AE1479" s="1">
        <v>-2.22928E-7</v>
      </c>
      <c r="AF1479" s="1">
        <v>1.5311600000000001E-7</v>
      </c>
      <c r="AG1479" s="1">
        <v>1.58735E-5</v>
      </c>
      <c r="AH1479">
        <v>4</v>
      </c>
      <c r="AI1479">
        <v>0</v>
      </c>
      <c r="AJ1479">
        <v>0</v>
      </c>
      <c r="AK1479">
        <v>560293272</v>
      </c>
      <c r="AL1479">
        <v>2084</v>
      </c>
      <c r="AM1479">
        <v>14.007300000000001</v>
      </c>
      <c r="AN1479">
        <v>1</v>
      </c>
      <c r="AO1479">
        <v>3267</v>
      </c>
      <c r="AP1479" s="2">
        <f t="shared" si="123"/>
        <v>-15871.2</v>
      </c>
      <c r="AQ1479" s="2">
        <f t="shared" si="124"/>
        <v>-222.928</v>
      </c>
      <c r="AR1479" s="2">
        <f t="shared" si="125"/>
        <v>153.11600000000001</v>
      </c>
      <c r="AS1479">
        <f t="shared" si="126"/>
        <v>184629.33333333334</v>
      </c>
      <c r="AT1479">
        <f t="shared" si="127"/>
        <v>0.30000000000107718</v>
      </c>
    </row>
    <row r="1480" spans="1:46" x14ac:dyDescent="0.35">
      <c r="A1480" s="1">
        <v>-1.58783E-5</v>
      </c>
      <c r="B1480" s="1">
        <v>-2.1895799999999999E-7</v>
      </c>
      <c r="C1480" s="1">
        <v>1.4069900000000001E-7</v>
      </c>
      <c r="D1480" s="1">
        <v>1.5880400000000001E-5</v>
      </c>
      <c r="E1480" s="1">
        <v>-3.0517600000000001E-5</v>
      </c>
      <c r="F1480">
        <v>0.54285700000000003</v>
      </c>
      <c r="G1480" s="1">
        <v>1.5307599999999999E-7</v>
      </c>
      <c r="H1480">
        <v>255</v>
      </c>
      <c r="I1480">
        <v>0</v>
      </c>
      <c r="J1480">
        <v>35</v>
      </c>
      <c r="K1480" t="e">
        <v>#NAME?</v>
      </c>
      <c r="L1480">
        <v>233567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601</v>
      </c>
      <c r="U1480" s="1">
        <v>-1.58783E-5</v>
      </c>
      <c r="V1480" s="1">
        <v>-2.22928E-7</v>
      </c>
      <c r="W1480">
        <v>0</v>
      </c>
      <c r="X1480" s="1">
        <v>3.9696999999999996E-9</v>
      </c>
      <c r="Y1480" s="1">
        <v>-1.23768E-8</v>
      </c>
      <c r="Z1480" s="1">
        <v>-1.58783E-5</v>
      </c>
      <c r="AA1480" s="1">
        <v>-2.1895799999999999E-7</v>
      </c>
      <c r="AB1480" s="1">
        <v>1.4069900000000001E-7</v>
      </c>
      <c r="AC1480" s="1">
        <v>1.5880400000000001E-5</v>
      </c>
      <c r="AD1480" s="1">
        <v>-1.58783E-5</v>
      </c>
      <c r="AE1480" s="1">
        <v>-2.1895799999999999E-7</v>
      </c>
      <c r="AF1480" s="1">
        <v>1.4069900000000001E-7</v>
      </c>
      <c r="AG1480" s="1">
        <v>1.5880400000000001E-5</v>
      </c>
      <c r="AH1480">
        <v>4</v>
      </c>
      <c r="AI1480">
        <v>0</v>
      </c>
      <c r="AJ1480">
        <v>0</v>
      </c>
      <c r="AK1480">
        <v>560305714</v>
      </c>
      <c r="AL1480">
        <v>2084</v>
      </c>
      <c r="AM1480">
        <v>14.0076</v>
      </c>
      <c r="AN1480">
        <v>1</v>
      </c>
      <c r="AO1480">
        <v>3268</v>
      </c>
      <c r="AP1480" s="2">
        <f t="shared" si="123"/>
        <v>-15878.3</v>
      </c>
      <c r="AQ1480" s="2">
        <f t="shared" si="124"/>
        <v>-218.958</v>
      </c>
      <c r="AR1480" s="2">
        <f t="shared" si="125"/>
        <v>140.69900000000001</v>
      </c>
      <c r="AS1480">
        <f t="shared" si="126"/>
        <v>195751.33333333334</v>
      </c>
      <c r="AT1480">
        <f t="shared" si="127"/>
        <v>0.29999999999930083</v>
      </c>
    </row>
    <row r="1481" spans="1:46" x14ac:dyDescent="0.35">
      <c r="A1481" s="1">
        <v>-1.5904800000000001E-5</v>
      </c>
      <c r="B1481" s="1">
        <v>-2.18195E-7</v>
      </c>
      <c r="C1481" s="1">
        <v>1.38331E-7</v>
      </c>
      <c r="D1481" s="1">
        <v>1.5906800000000002E-5</v>
      </c>
      <c r="E1481" s="1">
        <v>-3.0517600000000001E-5</v>
      </c>
      <c r="F1481">
        <v>0.5</v>
      </c>
      <c r="G1481" s="1">
        <v>1.4068599999999999E-7</v>
      </c>
      <c r="H1481">
        <v>255</v>
      </c>
      <c r="I1481">
        <v>0</v>
      </c>
      <c r="J1481">
        <v>36</v>
      </c>
      <c r="K1481" t="e">
        <v>#NAME?</v>
      </c>
      <c r="L1481">
        <v>240240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601</v>
      </c>
      <c r="U1481" s="1">
        <v>-1.58783E-5</v>
      </c>
      <c r="V1481" s="1">
        <v>-2.21973E-7</v>
      </c>
      <c r="W1481" s="1">
        <v>-2.6438600000000001E-8</v>
      </c>
      <c r="X1481" s="1">
        <v>3.7780400000000003E-9</v>
      </c>
      <c r="Y1481" s="1">
        <v>-2.3551400000000002E-9</v>
      </c>
      <c r="Z1481" s="1">
        <v>-1.5904800000000001E-5</v>
      </c>
      <c r="AA1481" s="1">
        <v>-2.18195E-7</v>
      </c>
      <c r="AB1481" s="1">
        <v>1.38331E-7</v>
      </c>
      <c r="AC1481" s="1">
        <v>1.5906800000000002E-5</v>
      </c>
      <c r="AD1481" s="1">
        <v>-1.5904800000000001E-5</v>
      </c>
      <c r="AE1481" s="1">
        <v>-2.18195E-7</v>
      </c>
      <c r="AF1481" s="1">
        <v>1.38331E-7</v>
      </c>
      <c r="AG1481" s="1">
        <v>1.5906800000000002E-5</v>
      </c>
      <c r="AH1481">
        <v>4</v>
      </c>
      <c r="AI1481">
        <v>0</v>
      </c>
      <c r="AJ1481">
        <v>0</v>
      </c>
      <c r="AK1481">
        <v>560318157</v>
      </c>
      <c r="AL1481">
        <v>2084</v>
      </c>
      <c r="AM1481">
        <v>14.007999999999999</v>
      </c>
      <c r="AN1481">
        <v>1</v>
      </c>
      <c r="AO1481">
        <v>3269</v>
      </c>
      <c r="AP1481" s="2">
        <f t="shared" si="123"/>
        <v>-15904.800000000001</v>
      </c>
      <c r="AQ1481" s="2">
        <f t="shared" si="124"/>
        <v>-218.19499999999999</v>
      </c>
      <c r="AR1481" s="2">
        <f t="shared" si="125"/>
        <v>138.33099999999999</v>
      </c>
      <c r="AS1481">
        <f t="shared" si="126"/>
        <v>222444.66666666666</v>
      </c>
      <c r="AT1481">
        <f t="shared" si="127"/>
        <v>0.39999999999906777</v>
      </c>
    </row>
    <row r="1482" spans="1:46" x14ac:dyDescent="0.35">
      <c r="A1482" s="1">
        <v>-1.5885000000000001E-5</v>
      </c>
      <c r="B1482" s="1">
        <v>-2.1337100000000001E-7</v>
      </c>
      <c r="C1482" s="1">
        <v>1.25562E-7</v>
      </c>
      <c r="D1482" s="1">
        <v>1.5886899999999999E-5</v>
      </c>
      <c r="E1482" s="1">
        <v>-3.0517600000000001E-5</v>
      </c>
      <c r="F1482">
        <v>0.55172399999999999</v>
      </c>
      <c r="G1482" s="1">
        <v>1.3830599999999999E-7</v>
      </c>
      <c r="H1482">
        <v>255</v>
      </c>
      <c r="I1482">
        <v>0</v>
      </c>
      <c r="J1482">
        <v>29</v>
      </c>
      <c r="K1482" t="e">
        <v>#NAME?</v>
      </c>
      <c r="L1482">
        <v>193527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601</v>
      </c>
      <c r="U1482" s="1">
        <v>-1.5885000000000001E-5</v>
      </c>
      <c r="V1482" s="1">
        <v>-2.21113E-7</v>
      </c>
      <c r="W1482">
        <v>0</v>
      </c>
      <c r="X1482" s="1">
        <v>7.7416000000000006E-9</v>
      </c>
      <c r="Y1482" s="1">
        <v>-1.27432E-8</v>
      </c>
      <c r="Z1482" s="1">
        <v>-1.5885000000000001E-5</v>
      </c>
      <c r="AA1482" s="1">
        <v>-2.1337100000000001E-7</v>
      </c>
      <c r="AB1482" s="1">
        <v>1.25562E-7</v>
      </c>
      <c r="AC1482" s="1">
        <v>1.5886899999999999E-5</v>
      </c>
      <c r="AD1482" s="1">
        <v>-1.5885000000000001E-5</v>
      </c>
      <c r="AE1482" s="1">
        <v>-2.1337100000000001E-7</v>
      </c>
      <c r="AF1482" s="1">
        <v>1.25562E-7</v>
      </c>
      <c r="AG1482" s="1">
        <v>1.5886899999999999E-5</v>
      </c>
      <c r="AH1482">
        <v>4</v>
      </c>
      <c r="AI1482">
        <v>0</v>
      </c>
      <c r="AJ1482">
        <v>0</v>
      </c>
      <c r="AK1482">
        <v>560330600</v>
      </c>
      <c r="AL1482">
        <v>2084</v>
      </c>
      <c r="AM1482">
        <v>14.0083</v>
      </c>
      <c r="AN1482">
        <v>1</v>
      </c>
      <c r="AO1482">
        <v>3270</v>
      </c>
      <c r="AP1482" s="2">
        <f t="shared" si="123"/>
        <v>-15885.000000000002</v>
      </c>
      <c r="AQ1482" s="2">
        <f t="shared" si="124"/>
        <v>-213.37100000000001</v>
      </c>
      <c r="AR1482" s="2">
        <f t="shared" si="125"/>
        <v>125.562</v>
      </c>
      <c r="AS1482">
        <f t="shared" si="126"/>
        <v>217995.66666666666</v>
      </c>
      <c r="AT1482">
        <f t="shared" si="127"/>
        <v>0.30000000000107718</v>
      </c>
    </row>
    <row r="1483" spans="1:46" x14ac:dyDescent="0.35">
      <c r="A1483" s="1">
        <v>-1.5888599999999999E-5</v>
      </c>
      <c r="B1483" s="1">
        <v>-2.15558E-7</v>
      </c>
      <c r="C1483" s="1">
        <v>1.32006E-7</v>
      </c>
      <c r="D1483" s="1">
        <v>1.58906E-5</v>
      </c>
      <c r="E1483" s="1">
        <v>-3.0517600000000001E-5</v>
      </c>
      <c r="F1483">
        <v>0.39393899999999998</v>
      </c>
      <c r="G1483" s="1">
        <v>1.2554900000000001E-7</v>
      </c>
      <c r="H1483">
        <v>255</v>
      </c>
      <c r="I1483">
        <v>0</v>
      </c>
      <c r="J1483">
        <v>33</v>
      </c>
      <c r="K1483" t="e">
        <v>#NAME?</v>
      </c>
      <c r="L1483">
        <v>220220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601</v>
      </c>
      <c r="U1483" s="1">
        <v>-1.5885000000000001E-5</v>
      </c>
      <c r="V1483" s="1">
        <v>-2.1920300000000001E-7</v>
      </c>
      <c r="W1483" s="1">
        <v>-3.6431099999999998E-9</v>
      </c>
      <c r="X1483" s="1">
        <v>3.6446399999999999E-9</v>
      </c>
      <c r="Y1483" s="1">
        <v>6.4566999999999998E-9</v>
      </c>
      <c r="Z1483" s="1">
        <v>-1.5888599999999999E-5</v>
      </c>
      <c r="AA1483" s="1">
        <v>-2.15558E-7</v>
      </c>
      <c r="AB1483" s="1">
        <v>1.32006E-7</v>
      </c>
      <c r="AC1483" s="1">
        <v>1.58906E-5</v>
      </c>
      <c r="AD1483" s="1">
        <v>-1.5888599999999999E-5</v>
      </c>
      <c r="AE1483" s="1">
        <v>-2.15558E-7</v>
      </c>
      <c r="AF1483" s="1">
        <v>1.32006E-7</v>
      </c>
      <c r="AG1483" s="1">
        <v>1.58906E-5</v>
      </c>
      <c r="AH1483">
        <v>4</v>
      </c>
      <c r="AI1483">
        <v>0</v>
      </c>
      <c r="AJ1483">
        <v>0</v>
      </c>
      <c r="AK1483">
        <v>560343041</v>
      </c>
      <c r="AL1483">
        <v>2084</v>
      </c>
      <c r="AM1483">
        <v>14.008599999999999</v>
      </c>
      <c r="AN1483">
        <v>1</v>
      </c>
      <c r="AO1483">
        <v>3271</v>
      </c>
      <c r="AP1483" s="2">
        <f t="shared" si="123"/>
        <v>-15888.599999999999</v>
      </c>
      <c r="AQ1483" s="2">
        <f t="shared" si="124"/>
        <v>-215.55799999999999</v>
      </c>
      <c r="AR1483" s="2">
        <f t="shared" si="125"/>
        <v>132.006</v>
      </c>
      <c r="AS1483">
        <f t="shared" si="126"/>
        <v>189078</v>
      </c>
      <c r="AT1483">
        <f t="shared" si="127"/>
        <v>0.29999999999930083</v>
      </c>
    </row>
    <row r="1484" spans="1:46" x14ac:dyDescent="0.35">
      <c r="A1484" s="1">
        <v>-1.5882199999999998E-5</v>
      </c>
      <c r="B1484" s="1">
        <v>-2.1455700000000001E-7</v>
      </c>
      <c r="C1484" s="1">
        <v>1.2837200000000001E-7</v>
      </c>
      <c r="D1484" s="1">
        <v>1.5884099999999999E-5</v>
      </c>
      <c r="E1484" s="1">
        <v>-3.0517600000000001E-5</v>
      </c>
      <c r="F1484">
        <v>0.43478299999999998</v>
      </c>
      <c r="G1484" s="1">
        <v>1.31958E-7</v>
      </c>
      <c r="H1484">
        <v>255</v>
      </c>
      <c r="I1484">
        <v>0</v>
      </c>
      <c r="J1484">
        <v>23</v>
      </c>
      <c r="K1484" t="e">
        <v>#NAME?</v>
      </c>
      <c r="L1484">
        <v>153487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601</v>
      </c>
      <c r="U1484" s="1">
        <v>-1.5886E-5</v>
      </c>
      <c r="V1484" s="1">
        <v>-2.1834300000000001E-7</v>
      </c>
      <c r="W1484" s="1">
        <v>3.7857000000000003E-9</v>
      </c>
      <c r="X1484" s="1">
        <v>3.7857000000000003E-9</v>
      </c>
      <c r="Y1484" s="1">
        <v>-3.5863800000000002E-9</v>
      </c>
      <c r="Z1484" s="1">
        <v>-1.5882199999999998E-5</v>
      </c>
      <c r="AA1484" s="1">
        <v>-2.1455700000000001E-7</v>
      </c>
      <c r="AB1484" s="1">
        <v>1.2837200000000001E-7</v>
      </c>
      <c r="AC1484" s="1">
        <v>1.5884099999999999E-5</v>
      </c>
      <c r="AD1484" s="1">
        <v>-1.5882199999999998E-5</v>
      </c>
      <c r="AE1484" s="1">
        <v>-2.1455700000000001E-7</v>
      </c>
      <c r="AF1484" s="1">
        <v>1.2837200000000001E-7</v>
      </c>
      <c r="AG1484" s="1">
        <v>1.5884099999999999E-5</v>
      </c>
      <c r="AH1484">
        <v>4</v>
      </c>
      <c r="AI1484">
        <v>0</v>
      </c>
      <c r="AJ1484">
        <v>0</v>
      </c>
      <c r="AK1484">
        <v>560355483</v>
      </c>
      <c r="AL1484">
        <v>2084</v>
      </c>
      <c r="AM1484">
        <v>14.008900000000001</v>
      </c>
      <c r="AN1484">
        <v>1</v>
      </c>
      <c r="AO1484">
        <v>3272</v>
      </c>
      <c r="AP1484" s="2">
        <f t="shared" si="123"/>
        <v>-15882.199999999999</v>
      </c>
      <c r="AQ1484" s="2">
        <f t="shared" si="124"/>
        <v>-214.55700000000002</v>
      </c>
      <c r="AR1484" s="2">
        <f t="shared" si="125"/>
        <v>128.37200000000001</v>
      </c>
      <c r="AS1484">
        <f t="shared" si="126"/>
        <v>197975.66666666666</v>
      </c>
      <c r="AT1484">
        <f t="shared" si="127"/>
        <v>0.30000000000107718</v>
      </c>
    </row>
    <row r="1485" spans="1:46" x14ac:dyDescent="0.35">
      <c r="A1485" s="1">
        <v>-1.58783E-5</v>
      </c>
      <c r="B1485" s="1">
        <v>-2.08527E-7</v>
      </c>
      <c r="C1485" s="1">
        <v>1.2268699999999999E-7</v>
      </c>
      <c r="D1485" s="1">
        <v>1.5880200000000001E-5</v>
      </c>
      <c r="E1485" s="1">
        <v>-3.0517600000000001E-5</v>
      </c>
      <c r="F1485">
        <v>0.42424200000000001</v>
      </c>
      <c r="G1485" s="1">
        <v>1.2835699999999999E-7</v>
      </c>
      <c r="H1485">
        <v>255</v>
      </c>
      <c r="I1485">
        <v>0</v>
      </c>
      <c r="J1485">
        <v>33</v>
      </c>
      <c r="K1485" t="e">
        <v>#NAME?</v>
      </c>
      <c r="L1485">
        <v>220220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601</v>
      </c>
      <c r="U1485" s="1">
        <v>-1.5885100000000001E-5</v>
      </c>
      <c r="V1485" s="1">
        <v>-2.1748299999999999E-7</v>
      </c>
      <c r="W1485" s="1">
        <v>6.7173599999999996E-9</v>
      </c>
      <c r="X1485" s="1">
        <v>8.9559699999999996E-9</v>
      </c>
      <c r="Y1485" s="1">
        <v>-5.6701199999999999E-9</v>
      </c>
      <c r="Z1485" s="1">
        <v>-1.58783E-5</v>
      </c>
      <c r="AA1485" s="1">
        <v>-2.08527E-7</v>
      </c>
      <c r="AB1485" s="1">
        <v>1.2268699999999999E-7</v>
      </c>
      <c r="AC1485" s="1">
        <v>1.5880200000000001E-5</v>
      </c>
      <c r="AD1485" s="1">
        <v>-1.58783E-5</v>
      </c>
      <c r="AE1485" s="1">
        <v>-2.08527E-7</v>
      </c>
      <c r="AF1485" s="1">
        <v>1.2268699999999999E-7</v>
      </c>
      <c r="AG1485" s="1">
        <v>1.5880200000000001E-5</v>
      </c>
      <c r="AH1485">
        <v>4</v>
      </c>
      <c r="AI1485">
        <v>0</v>
      </c>
      <c r="AJ1485">
        <v>0</v>
      </c>
      <c r="AK1485">
        <v>560367925</v>
      </c>
      <c r="AL1485">
        <v>2084</v>
      </c>
      <c r="AM1485">
        <v>14.0092</v>
      </c>
      <c r="AN1485">
        <v>1</v>
      </c>
      <c r="AO1485">
        <v>3273</v>
      </c>
      <c r="AP1485" s="2">
        <f t="shared" si="123"/>
        <v>-15878.3</v>
      </c>
      <c r="AQ1485" s="2">
        <f t="shared" si="124"/>
        <v>-208.52699999999999</v>
      </c>
      <c r="AR1485" s="2">
        <f t="shared" si="125"/>
        <v>122.687</v>
      </c>
      <c r="AS1485">
        <f t="shared" si="126"/>
        <v>204649</v>
      </c>
      <c r="AT1485">
        <f t="shared" si="127"/>
        <v>0.29999999999930083</v>
      </c>
    </row>
    <row r="1486" spans="1:46" x14ac:dyDescent="0.35">
      <c r="A1486" s="1">
        <v>-1.58798E-5</v>
      </c>
      <c r="B1486" s="1">
        <v>-2.09858E-7</v>
      </c>
      <c r="C1486" s="1">
        <v>1.2720800000000001E-7</v>
      </c>
      <c r="D1486" s="1">
        <v>1.5881700000000001E-5</v>
      </c>
      <c r="E1486" s="1">
        <v>-3.0517600000000001E-5</v>
      </c>
      <c r="F1486">
        <v>0.55555600000000005</v>
      </c>
      <c r="G1486" s="1">
        <v>1.2268100000000001E-7</v>
      </c>
      <c r="H1486">
        <v>255</v>
      </c>
      <c r="I1486">
        <v>0</v>
      </c>
      <c r="J1486">
        <v>36</v>
      </c>
      <c r="K1486" t="e">
        <v>#NAME?</v>
      </c>
      <c r="L1486">
        <v>240240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601</v>
      </c>
      <c r="U1486" s="1">
        <v>-1.5883400000000001E-5</v>
      </c>
      <c r="V1486" s="1">
        <v>-2.1528600000000001E-7</v>
      </c>
      <c r="W1486" s="1">
        <v>3.6185699999999998E-9</v>
      </c>
      <c r="X1486" s="1">
        <v>5.4278599999999999E-9</v>
      </c>
      <c r="Y1486" s="1">
        <v>4.5278199999999998E-9</v>
      </c>
      <c r="Z1486" s="1">
        <v>-1.58798E-5</v>
      </c>
      <c r="AA1486" s="1">
        <v>-2.09858E-7</v>
      </c>
      <c r="AB1486" s="1">
        <v>1.2720800000000001E-7</v>
      </c>
      <c r="AC1486" s="1">
        <v>1.5881700000000001E-5</v>
      </c>
      <c r="AD1486" s="1">
        <v>-1.58798E-5</v>
      </c>
      <c r="AE1486" s="1">
        <v>-2.09858E-7</v>
      </c>
      <c r="AF1486" s="1">
        <v>1.2720800000000001E-7</v>
      </c>
      <c r="AG1486" s="1">
        <v>1.5881700000000001E-5</v>
      </c>
      <c r="AH1486">
        <v>4</v>
      </c>
      <c r="AI1486">
        <v>0</v>
      </c>
      <c r="AJ1486">
        <v>0</v>
      </c>
      <c r="AK1486">
        <v>560380367</v>
      </c>
      <c r="AL1486">
        <v>2084</v>
      </c>
      <c r="AM1486">
        <v>14.009499999999999</v>
      </c>
      <c r="AN1486">
        <v>1</v>
      </c>
      <c r="AO1486">
        <v>3274</v>
      </c>
      <c r="AP1486" s="2">
        <f t="shared" si="123"/>
        <v>-15879.8</v>
      </c>
      <c r="AQ1486" s="2">
        <f t="shared" si="124"/>
        <v>-209.858</v>
      </c>
      <c r="AR1486" s="2">
        <f t="shared" si="125"/>
        <v>127.20800000000001</v>
      </c>
      <c r="AS1486">
        <f t="shared" si="126"/>
        <v>202424.33333333334</v>
      </c>
      <c r="AT1486">
        <f t="shared" si="127"/>
        <v>0.29999999999930083</v>
      </c>
    </row>
    <row r="1487" spans="1:46" x14ac:dyDescent="0.35">
      <c r="A1487" s="1">
        <v>-1.5888799999999999E-5</v>
      </c>
      <c r="B1487" s="1">
        <v>-2.32312E-7</v>
      </c>
      <c r="C1487" s="1">
        <v>1.3403299999999999E-7</v>
      </c>
      <c r="D1487" s="1">
        <v>1.5891000000000001E-5</v>
      </c>
      <c r="E1487" s="1">
        <v>-3.0517600000000001E-5</v>
      </c>
      <c r="F1487">
        <v>0.40909099999999998</v>
      </c>
      <c r="G1487" s="1">
        <v>1.27197E-7</v>
      </c>
      <c r="H1487">
        <v>255</v>
      </c>
      <c r="I1487">
        <v>0</v>
      </c>
      <c r="J1487">
        <v>22</v>
      </c>
      <c r="K1487" t="e">
        <v>#NAME?</v>
      </c>
      <c r="L1487">
        <v>146813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601</v>
      </c>
      <c r="U1487" s="1">
        <v>-1.5882599999999999E-5</v>
      </c>
      <c r="V1487" s="1">
        <v>-2.1394900000000001E-7</v>
      </c>
      <c r="W1487" s="1">
        <v>-6.1209100000000001E-9</v>
      </c>
      <c r="X1487" s="1">
        <v>-1.8362700000000001E-8</v>
      </c>
      <c r="Y1487" s="1">
        <v>6.8354300000000002E-9</v>
      </c>
      <c r="Z1487" s="1">
        <v>-1.5888799999999999E-5</v>
      </c>
      <c r="AA1487" s="1">
        <v>-2.32312E-7</v>
      </c>
      <c r="AB1487" s="1">
        <v>1.3403299999999999E-7</v>
      </c>
      <c r="AC1487" s="1">
        <v>1.5891000000000001E-5</v>
      </c>
      <c r="AD1487" s="1">
        <v>-1.5888799999999999E-5</v>
      </c>
      <c r="AE1487" s="1">
        <v>-2.32312E-7</v>
      </c>
      <c r="AF1487" s="1">
        <v>1.3403299999999999E-7</v>
      </c>
      <c r="AG1487" s="1">
        <v>1.5891000000000001E-5</v>
      </c>
      <c r="AH1487">
        <v>4</v>
      </c>
      <c r="AI1487">
        <v>0</v>
      </c>
      <c r="AJ1487">
        <v>0</v>
      </c>
      <c r="AK1487">
        <v>560392809</v>
      </c>
      <c r="AL1487">
        <v>2084</v>
      </c>
      <c r="AM1487">
        <v>14.0098</v>
      </c>
      <c r="AN1487">
        <v>1</v>
      </c>
      <c r="AO1487">
        <v>3275</v>
      </c>
      <c r="AP1487" s="2">
        <f t="shared" si="123"/>
        <v>-15888.8</v>
      </c>
      <c r="AQ1487" s="2">
        <f t="shared" si="124"/>
        <v>-232.31199999999998</v>
      </c>
      <c r="AR1487" s="2">
        <f t="shared" si="125"/>
        <v>134.03299999999999</v>
      </c>
      <c r="AS1487">
        <f t="shared" si="126"/>
        <v>209097.66666666666</v>
      </c>
      <c r="AT1487">
        <f t="shared" si="127"/>
        <v>0.30000000000107718</v>
      </c>
    </row>
    <row r="1488" spans="1:46" x14ac:dyDescent="0.35">
      <c r="A1488" s="1">
        <v>-1.58862E-5</v>
      </c>
      <c r="B1488" s="1">
        <v>-2.3060299999999999E-7</v>
      </c>
      <c r="C1488" s="1">
        <v>1.4419800000000001E-7</v>
      </c>
      <c r="D1488" s="1">
        <v>1.5888599999999999E-5</v>
      </c>
      <c r="E1488" s="1">
        <v>-3.0517600000000001E-5</v>
      </c>
      <c r="F1488">
        <v>0.5</v>
      </c>
      <c r="G1488" s="1">
        <v>1.33972E-7</v>
      </c>
      <c r="H1488">
        <v>255</v>
      </c>
      <c r="I1488">
        <v>0</v>
      </c>
      <c r="J1488">
        <v>36</v>
      </c>
      <c r="K1488" t="e">
        <v>#NAME?</v>
      </c>
      <c r="L1488">
        <v>240240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601</v>
      </c>
      <c r="U1488" s="1">
        <v>-1.58843E-5</v>
      </c>
      <c r="V1488" s="1">
        <v>-2.1862999999999999E-7</v>
      </c>
      <c r="W1488" s="1">
        <v>-1.9948199999999999E-9</v>
      </c>
      <c r="X1488" s="1">
        <v>-1.19735E-8</v>
      </c>
      <c r="Y1488" s="1">
        <v>1.0225499999999999E-8</v>
      </c>
      <c r="Z1488" s="1">
        <v>-1.58862E-5</v>
      </c>
      <c r="AA1488" s="1">
        <v>-2.3060299999999999E-7</v>
      </c>
      <c r="AB1488" s="1">
        <v>1.4419800000000001E-7</v>
      </c>
      <c r="AC1488" s="1">
        <v>1.5888599999999999E-5</v>
      </c>
      <c r="AD1488" s="1">
        <v>-1.58862E-5</v>
      </c>
      <c r="AE1488" s="1">
        <v>-2.3060299999999999E-7</v>
      </c>
      <c r="AF1488" s="1">
        <v>1.4419800000000001E-7</v>
      </c>
      <c r="AG1488" s="1">
        <v>1.5888599999999999E-5</v>
      </c>
      <c r="AH1488">
        <v>4</v>
      </c>
      <c r="AI1488">
        <v>0</v>
      </c>
      <c r="AJ1488">
        <v>0</v>
      </c>
      <c r="AK1488">
        <v>560405251</v>
      </c>
      <c r="AL1488">
        <v>2084</v>
      </c>
      <c r="AM1488">
        <v>14.0101</v>
      </c>
      <c r="AN1488">
        <v>1</v>
      </c>
      <c r="AO1488">
        <v>3276</v>
      </c>
      <c r="AP1488" s="2">
        <f t="shared" si="123"/>
        <v>-15886.2</v>
      </c>
      <c r="AQ1488" s="2">
        <f t="shared" si="124"/>
        <v>-230.60299999999998</v>
      </c>
      <c r="AR1488" s="2">
        <f t="shared" si="125"/>
        <v>144.19800000000001</v>
      </c>
      <c r="AS1488">
        <f t="shared" si="126"/>
        <v>175731</v>
      </c>
      <c r="AT1488">
        <f t="shared" si="127"/>
        <v>0.29999999999930083</v>
      </c>
    </row>
    <row r="1489" spans="1:46" x14ac:dyDescent="0.35">
      <c r="A1489" s="1">
        <v>-1.5891899999999999E-5</v>
      </c>
      <c r="B1489" s="1">
        <v>-2.18095E-7</v>
      </c>
      <c r="C1489" s="1">
        <v>1.4416499999999999E-7</v>
      </c>
      <c r="D1489" s="1">
        <v>1.5894100000000001E-5</v>
      </c>
      <c r="E1489" s="1">
        <v>-3.0517600000000001E-5</v>
      </c>
      <c r="F1489">
        <v>0.76190500000000005</v>
      </c>
      <c r="G1489" s="1">
        <v>1.4416499999999999E-7</v>
      </c>
      <c r="H1489">
        <v>255</v>
      </c>
      <c r="I1489">
        <v>0</v>
      </c>
      <c r="J1489">
        <v>21</v>
      </c>
      <c r="K1489" t="e">
        <v>#NAME?</v>
      </c>
      <c r="L1489">
        <v>140140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601</v>
      </c>
      <c r="U1489" s="1">
        <v>-1.5884800000000001E-5</v>
      </c>
      <c r="V1489" s="1">
        <v>-2.2168599999999999E-7</v>
      </c>
      <c r="W1489" s="1">
        <v>-7.1804200000000003E-9</v>
      </c>
      <c r="X1489" s="1">
        <v>3.5909799999999999E-9</v>
      </c>
      <c r="Y1489">
        <v>0</v>
      </c>
      <c r="Z1489" s="1">
        <v>-1.5891899999999999E-5</v>
      </c>
      <c r="AA1489" s="1">
        <v>-2.18095E-7</v>
      </c>
      <c r="AB1489" s="1">
        <v>1.4416499999999999E-7</v>
      </c>
      <c r="AC1489" s="1">
        <v>1.5894100000000001E-5</v>
      </c>
      <c r="AD1489" s="1">
        <v>-1.5891899999999999E-5</v>
      </c>
      <c r="AE1489" s="1">
        <v>-2.18095E-7</v>
      </c>
      <c r="AF1489" s="1">
        <v>1.4416499999999999E-7</v>
      </c>
      <c r="AG1489" s="1">
        <v>1.5894100000000001E-5</v>
      </c>
      <c r="AH1489">
        <v>4</v>
      </c>
      <c r="AI1489">
        <v>0</v>
      </c>
      <c r="AJ1489">
        <v>0</v>
      </c>
      <c r="AK1489">
        <v>560417693</v>
      </c>
      <c r="AL1489">
        <v>2084</v>
      </c>
      <c r="AM1489">
        <v>14.010400000000001</v>
      </c>
      <c r="AN1489">
        <v>1</v>
      </c>
      <c r="AO1489">
        <v>3277</v>
      </c>
      <c r="AP1489" s="2">
        <f t="shared" si="123"/>
        <v>-15891.9</v>
      </c>
      <c r="AQ1489" s="2">
        <f t="shared" si="124"/>
        <v>-218.095</v>
      </c>
      <c r="AR1489" s="2">
        <f t="shared" si="125"/>
        <v>144.16499999999999</v>
      </c>
      <c r="AS1489">
        <f t="shared" si="126"/>
        <v>193526.66666666666</v>
      </c>
      <c r="AT1489">
        <f t="shared" si="127"/>
        <v>0.30000000000107718</v>
      </c>
    </row>
    <row r="1490" spans="1:46" x14ac:dyDescent="0.35">
      <c r="A1490" s="1">
        <v>-1.5882000000000001E-5</v>
      </c>
      <c r="B1490" s="1">
        <v>-2.2310300000000001E-7</v>
      </c>
      <c r="C1490" s="1">
        <v>1.48791E-7</v>
      </c>
      <c r="D1490" s="1">
        <v>1.58843E-5</v>
      </c>
      <c r="E1490" s="1">
        <v>-3.0517600000000001E-5</v>
      </c>
      <c r="F1490">
        <v>0.4</v>
      </c>
      <c r="G1490" s="1">
        <v>1.4416499999999999E-7</v>
      </c>
      <c r="H1490">
        <v>255</v>
      </c>
      <c r="I1490">
        <v>0</v>
      </c>
      <c r="J1490">
        <v>30</v>
      </c>
      <c r="K1490" t="e">
        <v>#NAME?</v>
      </c>
      <c r="L1490">
        <v>200200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601</v>
      </c>
      <c r="U1490" s="1">
        <v>-1.5886600000000001E-5</v>
      </c>
      <c r="V1490" s="1">
        <v>-2.20827E-7</v>
      </c>
      <c r="W1490" s="1">
        <v>4.55542E-9</v>
      </c>
      <c r="X1490" s="1">
        <v>-2.2769400000000002E-9</v>
      </c>
      <c r="Y1490" s="1">
        <v>4.6259500000000001E-9</v>
      </c>
      <c r="Z1490" s="1">
        <v>-1.5882000000000001E-5</v>
      </c>
      <c r="AA1490" s="1">
        <v>-2.2310300000000001E-7</v>
      </c>
      <c r="AB1490" s="1">
        <v>1.48791E-7</v>
      </c>
      <c r="AC1490" s="1">
        <v>1.58843E-5</v>
      </c>
      <c r="AD1490" s="1">
        <v>-1.5882000000000001E-5</v>
      </c>
      <c r="AE1490" s="1">
        <v>-2.2310300000000001E-7</v>
      </c>
      <c r="AF1490" s="1">
        <v>1.48791E-7</v>
      </c>
      <c r="AG1490" s="1">
        <v>1.58843E-5</v>
      </c>
      <c r="AH1490">
        <v>4</v>
      </c>
      <c r="AI1490">
        <v>0</v>
      </c>
      <c r="AJ1490">
        <v>0</v>
      </c>
      <c r="AK1490">
        <v>560430135</v>
      </c>
      <c r="AL1490">
        <v>2084</v>
      </c>
      <c r="AM1490">
        <v>14.0108</v>
      </c>
      <c r="AN1490">
        <v>1</v>
      </c>
      <c r="AO1490">
        <v>3278</v>
      </c>
      <c r="AP1490" s="2">
        <f t="shared" si="123"/>
        <v>-15882.000000000002</v>
      </c>
      <c r="AQ1490" s="2">
        <f t="shared" si="124"/>
        <v>-223.10300000000001</v>
      </c>
      <c r="AR1490" s="2">
        <f t="shared" si="125"/>
        <v>148.791</v>
      </c>
      <c r="AS1490">
        <f t="shared" si="126"/>
        <v>173506.66666666666</v>
      </c>
      <c r="AT1490">
        <f t="shared" si="127"/>
        <v>0.39999999999906777</v>
      </c>
    </row>
    <row r="1491" spans="1:46" x14ac:dyDescent="0.35">
      <c r="A1491" s="1">
        <v>-1.5878500000000001E-5</v>
      </c>
      <c r="B1491" s="1">
        <v>-2.23727E-7</v>
      </c>
      <c r="C1491" s="1">
        <v>1.4252200000000001E-7</v>
      </c>
      <c r="D1491" s="1">
        <v>1.5880699999999999E-5</v>
      </c>
      <c r="E1491" s="1">
        <v>-3.0517600000000001E-5</v>
      </c>
      <c r="F1491">
        <v>0.55555600000000005</v>
      </c>
      <c r="G1491" s="1">
        <v>1.48743E-7</v>
      </c>
      <c r="H1491">
        <v>255</v>
      </c>
      <c r="I1491">
        <v>0</v>
      </c>
      <c r="J1491">
        <v>27</v>
      </c>
      <c r="K1491" t="e">
        <v>#NAME?</v>
      </c>
      <c r="L1491">
        <v>180180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601</v>
      </c>
      <c r="U1491" s="1">
        <v>-1.5885499999999999E-5</v>
      </c>
      <c r="V1491" s="1">
        <v>-2.2140000000000001E-7</v>
      </c>
      <c r="W1491" s="1">
        <v>6.9841599999999996E-9</v>
      </c>
      <c r="X1491" s="1">
        <v>-2.32754E-9</v>
      </c>
      <c r="Y1491" s="1">
        <v>-6.22058E-9</v>
      </c>
      <c r="Z1491" s="1">
        <v>-1.5878500000000001E-5</v>
      </c>
      <c r="AA1491" s="1">
        <v>-2.23727E-7</v>
      </c>
      <c r="AB1491" s="1">
        <v>1.4252200000000001E-7</v>
      </c>
      <c r="AC1491" s="1">
        <v>1.5880699999999999E-5</v>
      </c>
      <c r="AD1491" s="1">
        <v>-1.5878500000000001E-5</v>
      </c>
      <c r="AE1491" s="1">
        <v>-2.23727E-7</v>
      </c>
      <c r="AF1491" s="1">
        <v>1.4252200000000001E-7</v>
      </c>
      <c r="AG1491" s="1">
        <v>1.5880699999999999E-5</v>
      </c>
      <c r="AH1491">
        <v>4</v>
      </c>
      <c r="AI1491">
        <v>0</v>
      </c>
      <c r="AJ1491">
        <v>0</v>
      </c>
      <c r="AK1491">
        <v>560442577</v>
      </c>
      <c r="AL1491">
        <v>2084</v>
      </c>
      <c r="AM1491">
        <v>14.011100000000001</v>
      </c>
      <c r="AN1491">
        <v>1</v>
      </c>
      <c r="AO1491">
        <v>3279</v>
      </c>
      <c r="AP1491" s="2">
        <f t="shared" si="123"/>
        <v>-15878.5</v>
      </c>
      <c r="AQ1491" s="2">
        <f t="shared" si="124"/>
        <v>-223.727</v>
      </c>
      <c r="AR1491" s="2">
        <f t="shared" si="125"/>
        <v>142.52200000000002</v>
      </c>
      <c r="AS1491">
        <f t="shared" si="126"/>
        <v>180180</v>
      </c>
      <c r="AT1491">
        <f t="shared" si="127"/>
        <v>0.30000000000107718</v>
      </c>
    </row>
    <row r="1492" spans="1:46" x14ac:dyDescent="0.35">
      <c r="A1492" s="1">
        <v>-1.5891699999999999E-5</v>
      </c>
      <c r="B1492" s="1">
        <v>-2.14132E-7</v>
      </c>
      <c r="C1492" s="1">
        <v>1.5919799999999999E-7</v>
      </c>
      <c r="D1492" s="1">
        <v>1.58939E-5</v>
      </c>
      <c r="E1492" s="1">
        <v>-3.0517600000000001E-5</v>
      </c>
      <c r="F1492">
        <v>0.66666700000000001</v>
      </c>
      <c r="G1492" s="1">
        <v>1.42517E-7</v>
      </c>
      <c r="H1492">
        <v>255</v>
      </c>
      <c r="I1492">
        <v>0</v>
      </c>
      <c r="J1492">
        <v>24</v>
      </c>
      <c r="K1492" t="e">
        <v>#NAME?</v>
      </c>
      <c r="L1492">
        <v>160160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601</v>
      </c>
      <c r="U1492" s="1">
        <v>-1.5883799999999999E-5</v>
      </c>
      <c r="V1492" s="1">
        <v>-2.22068E-7</v>
      </c>
      <c r="W1492" s="1">
        <v>-7.9348000000000004E-9</v>
      </c>
      <c r="X1492" s="1">
        <v>7.93633E-9</v>
      </c>
      <c r="Y1492" s="1">
        <v>1.6680699999999999E-8</v>
      </c>
      <c r="Z1492" s="1">
        <v>-1.5891699999999999E-5</v>
      </c>
      <c r="AA1492" s="1">
        <v>-2.14132E-7</v>
      </c>
      <c r="AB1492" s="1">
        <v>1.5919799999999999E-7</v>
      </c>
      <c r="AC1492" s="1">
        <v>1.58939E-5</v>
      </c>
      <c r="AD1492" s="1">
        <v>-1.5891699999999999E-5</v>
      </c>
      <c r="AE1492" s="1">
        <v>-2.14132E-7</v>
      </c>
      <c r="AF1492" s="1">
        <v>1.5919799999999999E-7</v>
      </c>
      <c r="AG1492" s="1">
        <v>1.58939E-5</v>
      </c>
      <c r="AH1492">
        <v>4</v>
      </c>
      <c r="AI1492">
        <v>0</v>
      </c>
      <c r="AJ1492">
        <v>0</v>
      </c>
      <c r="AK1492">
        <v>560455019</v>
      </c>
      <c r="AL1492">
        <v>2084</v>
      </c>
      <c r="AM1492">
        <v>14.0114</v>
      </c>
      <c r="AN1492">
        <v>1</v>
      </c>
      <c r="AO1492">
        <v>3280</v>
      </c>
      <c r="AP1492" s="2">
        <f t="shared" si="123"/>
        <v>-15891.699999999999</v>
      </c>
      <c r="AQ1492" s="2">
        <f t="shared" si="124"/>
        <v>-214.13200000000001</v>
      </c>
      <c r="AR1492" s="2">
        <f t="shared" si="125"/>
        <v>159.19800000000001</v>
      </c>
      <c r="AS1492">
        <f t="shared" si="126"/>
        <v>157935.66666666666</v>
      </c>
      <c r="AT1492">
        <f t="shared" si="127"/>
        <v>0.29999999999930083</v>
      </c>
    </row>
    <row r="1493" spans="1:46" x14ac:dyDescent="0.35">
      <c r="A1493" s="1">
        <v>-1.58815E-5</v>
      </c>
      <c r="B1493" s="1">
        <v>-2.14526E-7</v>
      </c>
      <c r="C1493" s="1">
        <v>1.37985E-7</v>
      </c>
      <c r="D1493" s="1">
        <v>1.5883600000000002E-5</v>
      </c>
      <c r="E1493" s="1">
        <v>-3.0517600000000001E-5</v>
      </c>
      <c r="F1493">
        <v>0.65</v>
      </c>
      <c r="G1493" s="1">
        <v>1.5918E-7</v>
      </c>
      <c r="H1493">
        <v>255</v>
      </c>
      <c r="I1493">
        <v>0</v>
      </c>
      <c r="J1493">
        <v>20</v>
      </c>
      <c r="K1493" t="e">
        <v>#NAME?</v>
      </c>
      <c r="L1493">
        <v>133467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601</v>
      </c>
      <c r="U1493" s="1">
        <v>-1.58858E-5</v>
      </c>
      <c r="V1493" s="1">
        <v>-2.2015800000000001E-7</v>
      </c>
      <c r="W1493" s="1">
        <v>4.22423E-9</v>
      </c>
      <c r="X1493" s="1">
        <v>5.6317899999999996E-9</v>
      </c>
      <c r="Y1493" s="1">
        <v>-2.1194699999999999E-8</v>
      </c>
      <c r="Z1493" s="1">
        <v>-1.58815E-5</v>
      </c>
      <c r="AA1493" s="1">
        <v>-2.14526E-7</v>
      </c>
      <c r="AB1493" s="1">
        <v>1.37985E-7</v>
      </c>
      <c r="AC1493" s="1">
        <v>1.5883600000000002E-5</v>
      </c>
      <c r="AD1493" s="1">
        <v>-1.58815E-5</v>
      </c>
      <c r="AE1493" s="1">
        <v>-2.14526E-7</v>
      </c>
      <c r="AF1493" s="1">
        <v>1.37985E-7</v>
      </c>
      <c r="AG1493" s="1">
        <v>1.5883600000000002E-5</v>
      </c>
      <c r="AH1493">
        <v>4</v>
      </c>
      <c r="AI1493">
        <v>0</v>
      </c>
      <c r="AJ1493">
        <v>0</v>
      </c>
      <c r="AK1493">
        <v>560467461</v>
      </c>
      <c r="AL1493">
        <v>2084</v>
      </c>
      <c r="AM1493">
        <v>14.011699999999999</v>
      </c>
      <c r="AN1493">
        <v>1</v>
      </c>
      <c r="AO1493">
        <v>3281</v>
      </c>
      <c r="AP1493" s="2">
        <f t="shared" si="123"/>
        <v>-15881.5</v>
      </c>
      <c r="AQ1493" s="2">
        <f t="shared" si="124"/>
        <v>-214.52600000000001</v>
      </c>
      <c r="AR1493" s="2">
        <f t="shared" si="125"/>
        <v>137.98500000000001</v>
      </c>
      <c r="AS1493">
        <f t="shared" si="126"/>
        <v>149038</v>
      </c>
      <c r="AT1493">
        <f t="shared" si="127"/>
        <v>0.29999999999930083</v>
      </c>
    </row>
    <row r="1494" spans="1:46" x14ac:dyDescent="0.35">
      <c r="A1494" s="1">
        <v>-1.5880100000000001E-5</v>
      </c>
      <c r="B1494" s="1">
        <v>-2.18821E-7</v>
      </c>
      <c r="C1494" s="1">
        <v>1.4866799999999999E-7</v>
      </c>
      <c r="D1494" s="1">
        <v>1.5882299999999999E-5</v>
      </c>
      <c r="E1494" s="1">
        <v>-3.0517600000000001E-5</v>
      </c>
      <c r="F1494">
        <v>0.43478299999999998</v>
      </c>
      <c r="G1494" s="1">
        <v>1.37939E-7</v>
      </c>
      <c r="H1494">
        <v>255</v>
      </c>
      <c r="I1494">
        <v>0</v>
      </c>
      <c r="J1494">
        <v>23</v>
      </c>
      <c r="K1494" t="e">
        <v>#NAME?</v>
      </c>
      <c r="L1494">
        <v>153487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601</v>
      </c>
      <c r="U1494" s="1">
        <v>-1.5884800000000001E-5</v>
      </c>
      <c r="V1494" s="1">
        <v>-2.18821E-7</v>
      </c>
      <c r="W1494" s="1">
        <v>4.61215E-9</v>
      </c>
      <c r="X1494">
        <v>0</v>
      </c>
      <c r="Y1494" s="1">
        <v>1.0728500000000001E-8</v>
      </c>
      <c r="Z1494" s="1">
        <v>-1.5880100000000001E-5</v>
      </c>
      <c r="AA1494" s="1">
        <v>-2.18821E-7</v>
      </c>
      <c r="AB1494" s="1">
        <v>1.4866799999999999E-7</v>
      </c>
      <c r="AC1494" s="1">
        <v>1.5882299999999999E-5</v>
      </c>
      <c r="AD1494" s="1">
        <v>-1.5880100000000001E-5</v>
      </c>
      <c r="AE1494" s="1">
        <v>-2.18821E-7</v>
      </c>
      <c r="AF1494" s="1">
        <v>1.4866799999999999E-7</v>
      </c>
      <c r="AG1494" s="1">
        <v>1.5882299999999999E-5</v>
      </c>
      <c r="AH1494">
        <v>4</v>
      </c>
      <c r="AI1494">
        <v>0</v>
      </c>
      <c r="AJ1494">
        <v>0</v>
      </c>
      <c r="AK1494">
        <v>560479902</v>
      </c>
      <c r="AL1494">
        <v>2084</v>
      </c>
      <c r="AM1494">
        <v>14.012</v>
      </c>
      <c r="AN1494">
        <v>1</v>
      </c>
      <c r="AO1494">
        <v>3282</v>
      </c>
      <c r="AP1494" s="2">
        <f t="shared" si="123"/>
        <v>-15880.1</v>
      </c>
      <c r="AQ1494" s="2">
        <f t="shared" si="124"/>
        <v>-218.821</v>
      </c>
      <c r="AR1494" s="2">
        <f t="shared" si="125"/>
        <v>148.66799999999998</v>
      </c>
      <c r="AS1494">
        <f t="shared" si="126"/>
        <v>171282.66666666666</v>
      </c>
      <c r="AT1494">
        <f t="shared" si="127"/>
        <v>0.30000000000107718</v>
      </c>
    </row>
    <row r="1495" spans="1:46" x14ac:dyDescent="0.35">
      <c r="A1495" s="1">
        <v>-1.5897899999999999E-5</v>
      </c>
      <c r="B1495" s="1">
        <v>-2.14057E-7</v>
      </c>
      <c r="C1495" s="1">
        <v>1.44452E-7</v>
      </c>
      <c r="D1495" s="1">
        <v>1.59E-5</v>
      </c>
      <c r="E1495" s="1">
        <v>-3.0517600000000001E-5</v>
      </c>
      <c r="F1495">
        <v>0.64705900000000005</v>
      </c>
      <c r="G1495" s="1">
        <v>1.4862099999999999E-7</v>
      </c>
      <c r="H1495">
        <v>255</v>
      </c>
      <c r="I1495">
        <v>0</v>
      </c>
      <c r="J1495">
        <v>34</v>
      </c>
      <c r="K1495" t="e">
        <v>#NAME?</v>
      </c>
      <c r="L1495">
        <v>226894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601</v>
      </c>
      <c r="U1495" s="1">
        <v>-1.5883699999999998E-5</v>
      </c>
      <c r="V1495" s="1">
        <v>-2.18821E-7</v>
      </c>
      <c r="W1495" s="1">
        <v>-1.42857E-8</v>
      </c>
      <c r="X1495" s="1">
        <v>4.7639500000000003E-9</v>
      </c>
      <c r="Y1495" s="1">
        <v>-4.1690299999999996E-9</v>
      </c>
      <c r="Z1495" s="1">
        <v>-1.5897899999999999E-5</v>
      </c>
      <c r="AA1495" s="1">
        <v>-2.14057E-7</v>
      </c>
      <c r="AB1495" s="1">
        <v>1.44452E-7</v>
      </c>
      <c r="AC1495" s="1">
        <v>1.59E-5</v>
      </c>
      <c r="AD1495" s="1">
        <v>-1.5897899999999999E-5</v>
      </c>
      <c r="AE1495" s="1">
        <v>-2.14057E-7</v>
      </c>
      <c r="AF1495" s="1">
        <v>1.44452E-7</v>
      </c>
      <c r="AG1495" s="1">
        <v>1.59E-5</v>
      </c>
      <c r="AH1495">
        <v>4</v>
      </c>
      <c r="AI1495">
        <v>0</v>
      </c>
      <c r="AJ1495">
        <v>0</v>
      </c>
      <c r="AK1495">
        <v>560492345</v>
      </c>
      <c r="AL1495">
        <v>2084</v>
      </c>
      <c r="AM1495">
        <v>14.0123</v>
      </c>
      <c r="AN1495">
        <v>1</v>
      </c>
      <c r="AO1495">
        <v>3283</v>
      </c>
      <c r="AP1495" s="2">
        <f t="shared" si="123"/>
        <v>-15897.9</v>
      </c>
      <c r="AQ1495" s="2">
        <f t="shared" si="124"/>
        <v>-214.05699999999999</v>
      </c>
      <c r="AR1495" s="2">
        <f t="shared" si="125"/>
        <v>144.452</v>
      </c>
      <c r="AS1495">
        <f t="shared" si="126"/>
        <v>204649.33333333334</v>
      </c>
      <c r="AT1495">
        <f t="shared" si="127"/>
        <v>0.29999999999930083</v>
      </c>
    </row>
    <row r="1496" spans="1:46" x14ac:dyDescent="0.35">
      <c r="A1496" s="1">
        <v>-1.5882199999999998E-5</v>
      </c>
      <c r="B1496" s="1">
        <v>-2.1598899999999999E-7</v>
      </c>
      <c r="C1496" s="1">
        <v>1.5854499999999999E-7</v>
      </c>
      <c r="D1496" s="1">
        <v>1.58845E-5</v>
      </c>
      <c r="E1496" s="1">
        <v>-3.0517600000000001E-5</v>
      </c>
      <c r="F1496">
        <v>0.6</v>
      </c>
      <c r="G1496" s="1">
        <v>1.4440900000000001E-7</v>
      </c>
      <c r="H1496">
        <v>255</v>
      </c>
      <c r="I1496">
        <v>0</v>
      </c>
      <c r="J1496">
        <v>35</v>
      </c>
      <c r="K1496" t="e">
        <v>#NAME?</v>
      </c>
      <c r="L1496">
        <v>233567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601</v>
      </c>
      <c r="U1496" s="1">
        <v>-1.5887299999999999E-5</v>
      </c>
      <c r="V1496" s="1">
        <v>-2.1767399999999999E-7</v>
      </c>
      <c r="W1496" s="1">
        <v>5.05374E-9</v>
      </c>
      <c r="X1496" s="1">
        <v>1.68509E-9</v>
      </c>
      <c r="Y1496" s="1">
        <v>1.4135400000000001E-8</v>
      </c>
      <c r="Z1496" s="1">
        <v>-1.5882199999999998E-5</v>
      </c>
      <c r="AA1496" s="1">
        <v>-2.1598899999999999E-7</v>
      </c>
      <c r="AB1496" s="1">
        <v>1.5854499999999999E-7</v>
      </c>
      <c r="AC1496" s="1">
        <v>1.58845E-5</v>
      </c>
      <c r="AD1496" s="1">
        <v>-1.5882199999999998E-5</v>
      </c>
      <c r="AE1496" s="1">
        <v>-2.1598899999999999E-7</v>
      </c>
      <c r="AF1496" s="1">
        <v>1.5854499999999999E-7</v>
      </c>
      <c r="AG1496" s="1">
        <v>1.58845E-5</v>
      </c>
      <c r="AH1496">
        <v>4</v>
      </c>
      <c r="AI1496">
        <v>0</v>
      </c>
      <c r="AJ1496">
        <v>0</v>
      </c>
      <c r="AK1496">
        <v>560504787</v>
      </c>
      <c r="AL1496">
        <v>2084</v>
      </c>
      <c r="AM1496">
        <v>14.012600000000001</v>
      </c>
      <c r="AN1496">
        <v>1</v>
      </c>
      <c r="AO1496">
        <v>3284</v>
      </c>
      <c r="AP1496" s="2">
        <f t="shared" si="123"/>
        <v>-15882.199999999999</v>
      </c>
      <c r="AQ1496" s="2">
        <f t="shared" si="124"/>
        <v>-215.98899999999998</v>
      </c>
      <c r="AR1496" s="2">
        <f t="shared" si="125"/>
        <v>158.54499999999999</v>
      </c>
      <c r="AS1496">
        <f t="shared" si="126"/>
        <v>224669.33333333334</v>
      </c>
      <c r="AT1496">
        <f t="shared" si="127"/>
        <v>0.30000000000107718</v>
      </c>
    </row>
    <row r="1497" spans="1:46" x14ac:dyDescent="0.35">
      <c r="A1497" s="1">
        <v>-1.5892400000000001E-5</v>
      </c>
      <c r="B1497" s="1">
        <v>-2.1309399999999999E-7</v>
      </c>
      <c r="C1497" s="1">
        <v>1.54065E-7</v>
      </c>
      <c r="D1497" s="1">
        <v>1.5894499999999998E-5</v>
      </c>
      <c r="E1497" s="1">
        <v>-3.0517600000000001E-5</v>
      </c>
      <c r="F1497">
        <v>0.5</v>
      </c>
      <c r="G1497" s="1">
        <v>1.5850800000000001E-7</v>
      </c>
      <c r="H1497">
        <v>255</v>
      </c>
      <c r="I1497">
        <v>0</v>
      </c>
      <c r="J1497">
        <v>32</v>
      </c>
      <c r="K1497" t="e">
        <v>#NAME?</v>
      </c>
      <c r="L1497">
        <v>213547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601</v>
      </c>
      <c r="U1497" s="1">
        <v>-1.58861E-5</v>
      </c>
      <c r="V1497" s="1">
        <v>-2.1729200000000001E-7</v>
      </c>
      <c r="W1497" s="1">
        <v>-6.29571E-9</v>
      </c>
      <c r="X1497" s="1">
        <v>4.1981600000000003E-9</v>
      </c>
      <c r="Y1497" s="1">
        <v>-4.4434900000000003E-9</v>
      </c>
      <c r="Z1497" s="1">
        <v>-1.5892400000000001E-5</v>
      </c>
      <c r="AA1497" s="1">
        <v>-2.1309399999999999E-7</v>
      </c>
      <c r="AB1497" s="1">
        <v>1.54065E-7</v>
      </c>
      <c r="AC1497" s="1">
        <v>1.5894499999999998E-5</v>
      </c>
      <c r="AD1497" s="1">
        <v>-1.5892400000000001E-5</v>
      </c>
      <c r="AE1497" s="1">
        <v>-2.1309399999999999E-7</v>
      </c>
      <c r="AF1497" s="1">
        <v>1.54065E-7</v>
      </c>
      <c r="AG1497" s="1">
        <v>1.5894499999999998E-5</v>
      </c>
      <c r="AH1497">
        <v>4</v>
      </c>
      <c r="AI1497">
        <v>0</v>
      </c>
      <c r="AJ1497">
        <v>0</v>
      </c>
      <c r="AK1497">
        <v>560517229</v>
      </c>
      <c r="AL1497">
        <v>2084</v>
      </c>
      <c r="AM1497">
        <v>14.0129</v>
      </c>
      <c r="AN1497">
        <v>1</v>
      </c>
      <c r="AO1497">
        <v>3285</v>
      </c>
      <c r="AP1497" s="2">
        <f t="shared" si="123"/>
        <v>-15892.4</v>
      </c>
      <c r="AQ1497" s="2">
        <f t="shared" si="124"/>
        <v>-213.09399999999999</v>
      </c>
      <c r="AR1497" s="2">
        <f t="shared" si="125"/>
        <v>154.065</v>
      </c>
      <c r="AS1497">
        <f t="shared" si="126"/>
        <v>202424.66666666666</v>
      </c>
      <c r="AT1497">
        <f t="shared" si="127"/>
        <v>0.29999999999930083</v>
      </c>
    </row>
    <row r="1498" spans="1:46" x14ac:dyDescent="0.35">
      <c r="A1498" s="1">
        <v>-1.58937E-5</v>
      </c>
      <c r="B1498" s="1">
        <v>-2.28327E-7</v>
      </c>
      <c r="C1498" s="1">
        <v>1.5405300000000001E-7</v>
      </c>
      <c r="D1498" s="1">
        <v>1.5896099999999998E-5</v>
      </c>
      <c r="E1498" s="1">
        <v>-3.0517600000000001E-5</v>
      </c>
      <c r="F1498">
        <v>0.58333299999999999</v>
      </c>
      <c r="G1498" s="1">
        <v>1.5405300000000001E-7</v>
      </c>
      <c r="H1498">
        <v>255</v>
      </c>
      <c r="I1498">
        <v>0</v>
      </c>
      <c r="J1498">
        <v>24</v>
      </c>
      <c r="K1498" t="e">
        <v>#NAME?</v>
      </c>
      <c r="L1498">
        <v>160160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601</v>
      </c>
      <c r="U1498" s="1">
        <v>-1.58877E-5</v>
      </c>
      <c r="V1498" s="1">
        <v>-2.1633699999999999E-7</v>
      </c>
      <c r="W1498" s="1">
        <v>-5.9951800000000004E-9</v>
      </c>
      <c r="X1498" s="1">
        <v>-1.19904E-8</v>
      </c>
      <c r="Y1498">
        <v>0</v>
      </c>
      <c r="Z1498" s="1">
        <v>-1.58937E-5</v>
      </c>
      <c r="AA1498" s="1">
        <v>-2.28327E-7</v>
      </c>
      <c r="AB1498" s="1">
        <v>1.5405300000000001E-7</v>
      </c>
      <c r="AC1498" s="1">
        <v>1.5896099999999998E-5</v>
      </c>
      <c r="AD1498" s="1">
        <v>-1.58937E-5</v>
      </c>
      <c r="AE1498" s="1">
        <v>-2.28327E-7</v>
      </c>
      <c r="AF1498" s="1">
        <v>1.5405300000000001E-7</v>
      </c>
      <c r="AG1498" s="1">
        <v>1.5896099999999998E-5</v>
      </c>
      <c r="AH1498">
        <v>4</v>
      </c>
      <c r="AI1498">
        <v>0</v>
      </c>
      <c r="AJ1498">
        <v>0</v>
      </c>
      <c r="AK1498">
        <v>560529671</v>
      </c>
      <c r="AL1498">
        <v>2084</v>
      </c>
      <c r="AM1498">
        <v>14.013199999999999</v>
      </c>
      <c r="AN1498">
        <v>1</v>
      </c>
      <c r="AO1498">
        <v>3286</v>
      </c>
      <c r="AP1498" s="2">
        <f t="shared" si="123"/>
        <v>-15893.7</v>
      </c>
      <c r="AQ1498" s="2">
        <f t="shared" si="124"/>
        <v>-228.327</v>
      </c>
      <c r="AR1498" s="2">
        <f t="shared" si="125"/>
        <v>154.053</v>
      </c>
      <c r="AS1498">
        <f t="shared" si="126"/>
        <v>200200.33333333334</v>
      </c>
      <c r="AT1498">
        <f t="shared" si="127"/>
        <v>0.29999999999930083</v>
      </c>
    </row>
    <row r="1499" spans="1:46" x14ac:dyDescent="0.35">
      <c r="A1499" s="1">
        <v>-1.5901099999999999E-5</v>
      </c>
      <c r="B1499" s="1">
        <v>-2.0750900000000001E-7</v>
      </c>
      <c r="C1499" s="1">
        <v>1.5792700000000001E-7</v>
      </c>
      <c r="D1499" s="1">
        <v>1.59032E-5</v>
      </c>
      <c r="E1499" s="1">
        <v>-3.0517600000000001E-5</v>
      </c>
      <c r="F1499">
        <v>0.58823499999999995</v>
      </c>
      <c r="G1499" s="1">
        <v>1.5405300000000001E-7</v>
      </c>
      <c r="H1499">
        <v>255</v>
      </c>
      <c r="I1499">
        <v>0</v>
      </c>
      <c r="J1499">
        <v>34</v>
      </c>
      <c r="K1499" t="e">
        <v>#NAME?</v>
      </c>
      <c r="L1499">
        <v>226894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601</v>
      </c>
      <c r="U1499" s="1">
        <v>-1.58892E-5</v>
      </c>
      <c r="V1499" s="1">
        <v>-2.1939400000000001E-7</v>
      </c>
      <c r="W1499" s="1">
        <v>-1.1883E-8</v>
      </c>
      <c r="X1499" s="1">
        <v>1.18846E-8</v>
      </c>
      <c r="Y1499" s="1">
        <v>3.8746300000000003E-9</v>
      </c>
      <c r="Z1499" s="1">
        <v>-1.5901099999999999E-5</v>
      </c>
      <c r="AA1499" s="1">
        <v>-2.0750900000000001E-7</v>
      </c>
      <c r="AB1499" s="1">
        <v>1.5792700000000001E-7</v>
      </c>
      <c r="AC1499" s="1">
        <v>1.59032E-5</v>
      </c>
      <c r="AD1499" s="1">
        <v>-1.5901099999999999E-5</v>
      </c>
      <c r="AE1499" s="1">
        <v>-2.0750900000000001E-7</v>
      </c>
      <c r="AF1499" s="1">
        <v>1.5792700000000001E-7</v>
      </c>
      <c r="AG1499" s="1">
        <v>1.59032E-5</v>
      </c>
      <c r="AH1499">
        <v>4</v>
      </c>
      <c r="AI1499">
        <v>0</v>
      </c>
      <c r="AJ1499">
        <v>0</v>
      </c>
      <c r="AK1499">
        <v>560542113</v>
      </c>
      <c r="AL1499">
        <v>2084</v>
      </c>
      <c r="AM1499">
        <v>14.0136</v>
      </c>
      <c r="AN1499">
        <v>1</v>
      </c>
      <c r="AO1499">
        <v>3287</v>
      </c>
      <c r="AP1499" s="2">
        <f t="shared" si="123"/>
        <v>-15901.099999999999</v>
      </c>
      <c r="AQ1499" s="2">
        <f t="shared" si="124"/>
        <v>-207.50900000000001</v>
      </c>
      <c r="AR1499" s="2">
        <f t="shared" si="125"/>
        <v>157.92700000000002</v>
      </c>
      <c r="AS1499">
        <f t="shared" si="126"/>
        <v>182404.66666666666</v>
      </c>
      <c r="AT1499">
        <f t="shared" si="127"/>
        <v>0.40000000000084412</v>
      </c>
    </row>
    <row r="1500" spans="1:46" x14ac:dyDescent="0.35">
      <c r="A1500" s="1">
        <v>-1.5895700000000001E-5</v>
      </c>
      <c r="B1500" s="1">
        <v>-1.9555500000000001E-7</v>
      </c>
      <c r="C1500" s="1">
        <v>1.55816E-7</v>
      </c>
      <c r="D1500" s="1">
        <v>1.5897699999999999E-5</v>
      </c>
      <c r="E1500" s="1">
        <v>-3.0517600000000001E-5</v>
      </c>
      <c r="F1500">
        <v>0.5</v>
      </c>
      <c r="G1500" s="1">
        <v>1.57898E-7</v>
      </c>
      <c r="H1500">
        <v>255</v>
      </c>
      <c r="I1500">
        <v>0</v>
      </c>
      <c r="J1500">
        <v>24</v>
      </c>
      <c r="K1500" t="e">
        <v>#NAME?</v>
      </c>
      <c r="L1500">
        <v>160160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601</v>
      </c>
      <c r="U1500" s="1">
        <v>-1.58922E-5</v>
      </c>
      <c r="V1500" s="1">
        <v>-2.1643299999999999E-7</v>
      </c>
      <c r="W1500" s="1">
        <v>-3.47904E-9</v>
      </c>
      <c r="X1500" s="1">
        <v>2.0877299999999999E-8</v>
      </c>
      <c r="Y1500" s="1">
        <v>-2.08221E-9</v>
      </c>
      <c r="Z1500" s="1">
        <v>-1.5895700000000001E-5</v>
      </c>
      <c r="AA1500" s="1">
        <v>-1.9555500000000001E-7</v>
      </c>
      <c r="AB1500" s="1">
        <v>1.55816E-7</v>
      </c>
      <c r="AC1500" s="1">
        <v>1.5897699999999999E-5</v>
      </c>
      <c r="AD1500" s="1">
        <v>-1.5895700000000001E-5</v>
      </c>
      <c r="AE1500" s="1">
        <v>-1.9555500000000001E-7</v>
      </c>
      <c r="AF1500" s="1">
        <v>1.55816E-7</v>
      </c>
      <c r="AG1500" s="1">
        <v>1.5897699999999999E-5</v>
      </c>
      <c r="AH1500">
        <v>4</v>
      </c>
      <c r="AI1500">
        <v>0</v>
      </c>
      <c r="AJ1500">
        <v>0</v>
      </c>
      <c r="AK1500">
        <v>560554555</v>
      </c>
      <c r="AL1500">
        <v>2084</v>
      </c>
      <c r="AM1500">
        <v>14.0139</v>
      </c>
      <c r="AN1500">
        <v>1</v>
      </c>
      <c r="AO1500">
        <v>3288</v>
      </c>
      <c r="AP1500" s="2">
        <f t="shared" si="123"/>
        <v>-15895.7</v>
      </c>
      <c r="AQ1500" s="2">
        <f t="shared" si="124"/>
        <v>-195.55500000000001</v>
      </c>
      <c r="AR1500" s="2">
        <f t="shared" si="125"/>
        <v>155.816</v>
      </c>
      <c r="AS1500">
        <f t="shared" si="126"/>
        <v>166833.66666666666</v>
      </c>
      <c r="AT1500">
        <f t="shared" si="127"/>
        <v>0.29999999999930083</v>
      </c>
    </row>
    <row r="1501" spans="1:46" x14ac:dyDescent="0.35">
      <c r="A1501" s="1">
        <v>-1.58814E-5</v>
      </c>
      <c r="B1501" s="1">
        <v>-1.87772E-7</v>
      </c>
      <c r="C1501" s="1">
        <v>1.54235E-7</v>
      </c>
      <c r="D1501" s="1">
        <v>1.5883200000000001E-5</v>
      </c>
      <c r="E1501" s="1">
        <v>-3.0517600000000001E-5</v>
      </c>
      <c r="F1501">
        <v>0.64705900000000005</v>
      </c>
      <c r="G1501" s="1">
        <v>1.5576199999999999E-7</v>
      </c>
      <c r="H1501">
        <v>255</v>
      </c>
      <c r="I1501">
        <v>0</v>
      </c>
      <c r="J1501">
        <v>17</v>
      </c>
      <c r="K1501" t="e">
        <v>#NAME?</v>
      </c>
      <c r="L1501">
        <v>113447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601</v>
      </c>
      <c r="U1501" s="1">
        <v>-1.5893099999999999E-5</v>
      </c>
      <c r="V1501" s="1">
        <v>-2.1127499999999999E-7</v>
      </c>
      <c r="W1501" s="1">
        <v>1.17512E-8</v>
      </c>
      <c r="X1501" s="1">
        <v>2.3502300000000001E-8</v>
      </c>
      <c r="Y1501" s="1">
        <v>-1.5271599999999999E-9</v>
      </c>
      <c r="Z1501" s="1">
        <v>-1.58814E-5</v>
      </c>
      <c r="AA1501" s="1">
        <v>-1.87772E-7</v>
      </c>
      <c r="AB1501" s="1">
        <v>1.54235E-7</v>
      </c>
      <c r="AC1501" s="1">
        <v>1.5883200000000001E-5</v>
      </c>
      <c r="AD1501" s="1">
        <v>-1.58814E-5</v>
      </c>
      <c r="AE1501" s="1">
        <v>-1.87772E-7</v>
      </c>
      <c r="AF1501" s="1">
        <v>1.54235E-7</v>
      </c>
      <c r="AG1501" s="1">
        <v>1.5883200000000001E-5</v>
      </c>
      <c r="AH1501">
        <v>4</v>
      </c>
      <c r="AI1501">
        <v>0</v>
      </c>
      <c r="AJ1501">
        <v>0</v>
      </c>
      <c r="AK1501">
        <v>560566998</v>
      </c>
      <c r="AL1501">
        <v>2084</v>
      </c>
      <c r="AM1501">
        <v>14.014200000000001</v>
      </c>
      <c r="AN1501">
        <v>1</v>
      </c>
      <c r="AO1501">
        <v>3289</v>
      </c>
      <c r="AP1501" s="2">
        <f t="shared" si="123"/>
        <v>-15881.4</v>
      </c>
      <c r="AQ1501" s="2">
        <f t="shared" si="124"/>
        <v>-187.77199999999999</v>
      </c>
      <c r="AR1501" s="2">
        <f t="shared" si="125"/>
        <v>154.23500000000001</v>
      </c>
      <c r="AS1501">
        <f t="shared" si="126"/>
        <v>173507</v>
      </c>
      <c r="AT1501">
        <f t="shared" si="127"/>
        <v>0.30000000000107718</v>
      </c>
    </row>
    <row r="1502" spans="1:46" x14ac:dyDescent="0.35">
      <c r="A1502" s="1">
        <v>-1.5885699999999999E-5</v>
      </c>
      <c r="B1502" s="1">
        <v>-2.07964E-7</v>
      </c>
      <c r="C1502" s="1">
        <v>1.4121300000000001E-7</v>
      </c>
      <c r="D1502" s="1">
        <v>1.58877E-5</v>
      </c>
      <c r="E1502" s="1">
        <v>-3.0517600000000001E-5</v>
      </c>
      <c r="F1502">
        <v>0.48648599999999997</v>
      </c>
      <c r="G1502" s="1">
        <v>1.5783700000000001E-7</v>
      </c>
      <c r="H1502">
        <v>255</v>
      </c>
      <c r="I1502">
        <v>0</v>
      </c>
      <c r="J1502">
        <v>37</v>
      </c>
      <c r="K1502" t="e">
        <v>#NAME?</v>
      </c>
      <c r="L1502">
        <v>246914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601</v>
      </c>
      <c r="U1502" s="1">
        <v>-1.58907E-5</v>
      </c>
      <c r="V1502" s="1">
        <v>-2.05448E-7</v>
      </c>
      <c r="W1502" s="1">
        <v>5.03227E-9</v>
      </c>
      <c r="X1502" s="1">
        <v>-2.51614E-9</v>
      </c>
      <c r="Y1502" s="1">
        <v>-1.6624E-8</v>
      </c>
      <c r="Z1502" s="1">
        <v>-1.5885699999999999E-5</v>
      </c>
      <c r="AA1502" s="1">
        <v>-2.07964E-7</v>
      </c>
      <c r="AB1502" s="1">
        <v>1.4121300000000001E-7</v>
      </c>
      <c r="AC1502" s="1">
        <v>1.58877E-5</v>
      </c>
      <c r="AD1502" s="1">
        <v>-1.5885699999999999E-5</v>
      </c>
      <c r="AE1502" s="1">
        <v>-2.07964E-7</v>
      </c>
      <c r="AF1502" s="1">
        <v>1.4121300000000001E-7</v>
      </c>
      <c r="AG1502" s="1">
        <v>1.58877E-5</v>
      </c>
      <c r="AH1502">
        <v>4</v>
      </c>
      <c r="AI1502">
        <v>0</v>
      </c>
      <c r="AJ1502">
        <v>0</v>
      </c>
      <c r="AK1502">
        <v>560591882</v>
      </c>
      <c r="AL1502">
        <v>2084</v>
      </c>
      <c r="AM1502">
        <v>14.014799999999999</v>
      </c>
      <c r="AN1502">
        <v>1</v>
      </c>
      <c r="AO1502">
        <v>3291</v>
      </c>
      <c r="AP1502" s="2">
        <f t="shared" si="123"/>
        <v>-15885.699999999999</v>
      </c>
      <c r="AQ1502" s="2">
        <f t="shared" si="124"/>
        <v>-207.964</v>
      </c>
      <c r="AR1502" s="2">
        <f t="shared" si="125"/>
        <v>141.21300000000002</v>
      </c>
      <c r="AS1502">
        <f t="shared" si="126"/>
        <v>171282.66666666666</v>
      </c>
      <c r="AT1502">
        <f t="shared" si="127"/>
        <v>0.59999999999860165</v>
      </c>
    </row>
    <row r="1503" spans="1:46" x14ac:dyDescent="0.35">
      <c r="A1503" s="1">
        <v>-1.5897400000000001E-5</v>
      </c>
      <c r="B1503" s="1">
        <v>-2.02159E-7</v>
      </c>
      <c r="C1503" s="1">
        <v>1.2492599999999999E-7</v>
      </c>
      <c r="D1503" s="1">
        <v>1.5899199999999998E-5</v>
      </c>
      <c r="E1503" s="1">
        <v>-3.0517600000000001E-5</v>
      </c>
      <c r="F1503">
        <v>0.47826099999999999</v>
      </c>
      <c r="G1503" s="1">
        <v>1.4117399999999999E-7</v>
      </c>
      <c r="H1503">
        <v>255</v>
      </c>
      <c r="I1503">
        <v>0</v>
      </c>
      <c r="J1503">
        <v>23</v>
      </c>
      <c r="K1503" t="e">
        <v>#NAME?</v>
      </c>
      <c r="L1503">
        <v>153487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601</v>
      </c>
      <c r="U1503" s="1">
        <v>-1.5889500000000001E-5</v>
      </c>
      <c r="V1503" s="1">
        <v>-2.0611599999999999E-7</v>
      </c>
      <c r="W1503" s="1">
        <v>-7.9133300000000004E-9</v>
      </c>
      <c r="X1503" s="1">
        <v>3.9574300000000001E-9</v>
      </c>
      <c r="Y1503" s="1">
        <v>-1.6248300000000001E-8</v>
      </c>
      <c r="Z1503" s="1">
        <v>-1.5897400000000001E-5</v>
      </c>
      <c r="AA1503" s="1">
        <v>-2.02159E-7</v>
      </c>
      <c r="AB1503" s="1">
        <v>1.2492599999999999E-7</v>
      </c>
      <c r="AC1503" s="1">
        <v>1.5899199999999998E-5</v>
      </c>
      <c r="AD1503" s="1">
        <v>-1.5897400000000001E-5</v>
      </c>
      <c r="AE1503" s="1">
        <v>-2.02159E-7</v>
      </c>
      <c r="AF1503" s="1">
        <v>1.2492599999999999E-7</v>
      </c>
      <c r="AG1503" s="1">
        <v>1.5899199999999998E-5</v>
      </c>
      <c r="AH1503">
        <v>4</v>
      </c>
      <c r="AI1503">
        <v>0</v>
      </c>
      <c r="AJ1503">
        <v>0</v>
      </c>
      <c r="AK1503">
        <v>560604324</v>
      </c>
      <c r="AL1503">
        <v>2084</v>
      </c>
      <c r="AM1503">
        <v>14.0151</v>
      </c>
      <c r="AN1503">
        <v>1</v>
      </c>
      <c r="AO1503">
        <v>3292</v>
      </c>
      <c r="AP1503" s="2">
        <f t="shared" si="123"/>
        <v>-15897.400000000001</v>
      </c>
      <c r="AQ1503" s="2">
        <f t="shared" si="124"/>
        <v>-202.15899999999999</v>
      </c>
      <c r="AR1503" s="2">
        <f t="shared" si="125"/>
        <v>124.92599999999999</v>
      </c>
      <c r="AS1503">
        <f t="shared" si="126"/>
        <v>195751.66666666666</v>
      </c>
      <c r="AT1503">
        <f t="shared" si="127"/>
        <v>0.30000000000107718</v>
      </c>
    </row>
    <row r="1504" spans="1:46" x14ac:dyDescent="0.35">
      <c r="A1504" s="1">
        <v>-1.5891499999999999E-5</v>
      </c>
      <c r="B1504" s="1">
        <v>-2.0203299999999999E-7</v>
      </c>
      <c r="C1504" s="1">
        <v>1.2788300000000001E-7</v>
      </c>
      <c r="D1504" s="1">
        <v>1.5893299999999999E-5</v>
      </c>
      <c r="E1504" s="1">
        <v>-3.0517600000000001E-5</v>
      </c>
      <c r="F1504">
        <v>0.5</v>
      </c>
      <c r="G1504" s="1">
        <v>1.2487799999999999E-7</v>
      </c>
      <c r="H1504">
        <v>255</v>
      </c>
      <c r="I1504">
        <v>0</v>
      </c>
      <c r="J1504">
        <v>28</v>
      </c>
      <c r="K1504" t="e">
        <v>#NAME?</v>
      </c>
      <c r="L1504">
        <v>186854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601</v>
      </c>
      <c r="U1504" s="1">
        <v>-1.5891499999999999E-5</v>
      </c>
      <c r="V1504" s="1">
        <v>-2.0516099999999999E-7</v>
      </c>
      <c r="W1504" s="1">
        <v>1.53329E-12</v>
      </c>
      <c r="X1504" s="1">
        <v>3.1279200000000001E-9</v>
      </c>
      <c r="Y1504" s="1">
        <v>3.00526E-9</v>
      </c>
      <c r="Z1504" s="1">
        <v>-1.5891499999999999E-5</v>
      </c>
      <c r="AA1504" s="1">
        <v>-2.0203299999999999E-7</v>
      </c>
      <c r="AB1504" s="1">
        <v>1.2788300000000001E-7</v>
      </c>
      <c r="AC1504" s="1">
        <v>1.5893299999999999E-5</v>
      </c>
      <c r="AD1504" s="1">
        <v>-1.5891499999999999E-5</v>
      </c>
      <c r="AE1504" s="1">
        <v>-2.0203299999999999E-7</v>
      </c>
      <c r="AF1504" s="1">
        <v>1.2788300000000001E-7</v>
      </c>
      <c r="AG1504" s="1">
        <v>1.5893299999999999E-5</v>
      </c>
      <c r="AH1504">
        <v>4</v>
      </c>
      <c r="AI1504">
        <v>0</v>
      </c>
      <c r="AJ1504">
        <v>0</v>
      </c>
      <c r="AK1504">
        <v>560616765</v>
      </c>
      <c r="AL1504">
        <v>2084</v>
      </c>
      <c r="AM1504">
        <v>14.0154</v>
      </c>
      <c r="AN1504">
        <v>1</v>
      </c>
      <c r="AO1504">
        <v>3293</v>
      </c>
      <c r="AP1504" s="2">
        <f t="shared" si="123"/>
        <v>-15891.499999999998</v>
      </c>
      <c r="AQ1504" s="2">
        <f t="shared" si="124"/>
        <v>-202.03299999999999</v>
      </c>
      <c r="AR1504" s="2">
        <f t="shared" si="125"/>
        <v>127.88300000000001</v>
      </c>
      <c r="AS1504">
        <f t="shared" si="126"/>
        <v>169058.33333333334</v>
      </c>
      <c r="AT1504">
        <f t="shared" si="127"/>
        <v>0.29999999999930083</v>
      </c>
    </row>
    <row r="1505" spans="1:46" x14ac:dyDescent="0.35">
      <c r="A1505" s="1">
        <v>-1.59047E-5</v>
      </c>
      <c r="B1505" s="1">
        <v>-1.9119699999999999E-7</v>
      </c>
      <c r="C1505" s="1">
        <v>1.3024500000000001E-7</v>
      </c>
      <c r="D1505" s="1">
        <v>1.5906400000000001E-5</v>
      </c>
      <c r="E1505" s="1">
        <v>-3.0517600000000001E-5</v>
      </c>
      <c r="F1505">
        <v>0.48</v>
      </c>
      <c r="G1505" s="1">
        <v>1.2786899999999999E-7</v>
      </c>
      <c r="H1505">
        <v>255</v>
      </c>
      <c r="I1505">
        <v>0</v>
      </c>
      <c r="J1505">
        <v>25</v>
      </c>
      <c r="K1505" t="e">
        <v>#NAME?</v>
      </c>
      <c r="L1505">
        <v>166834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601</v>
      </c>
      <c r="U1505" s="1">
        <v>-1.5891499999999999E-5</v>
      </c>
      <c r="V1505" s="1">
        <v>-2.04397E-7</v>
      </c>
      <c r="W1505" s="1">
        <v>-1.3197099999999999E-8</v>
      </c>
      <c r="X1505" s="1">
        <v>1.32001E-8</v>
      </c>
      <c r="Y1505" s="1">
        <v>2.3766100000000001E-9</v>
      </c>
      <c r="Z1505" s="1">
        <v>-1.59047E-5</v>
      </c>
      <c r="AA1505" s="1">
        <v>-1.9119699999999999E-7</v>
      </c>
      <c r="AB1505" s="1">
        <v>1.3024500000000001E-7</v>
      </c>
      <c r="AC1505" s="1">
        <v>1.5906400000000001E-5</v>
      </c>
      <c r="AD1505" s="1">
        <v>-1.59047E-5</v>
      </c>
      <c r="AE1505" s="1">
        <v>-1.9119699999999999E-7</v>
      </c>
      <c r="AF1505" s="1">
        <v>1.3024500000000001E-7</v>
      </c>
      <c r="AG1505" s="1">
        <v>1.5906400000000001E-5</v>
      </c>
      <c r="AH1505">
        <v>4</v>
      </c>
      <c r="AI1505">
        <v>0</v>
      </c>
      <c r="AJ1505">
        <v>0</v>
      </c>
      <c r="AK1505">
        <v>560629207</v>
      </c>
      <c r="AL1505">
        <v>2084</v>
      </c>
      <c r="AM1505">
        <v>14.015700000000001</v>
      </c>
      <c r="AN1505">
        <v>1</v>
      </c>
      <c r="AO1505">
        <v>3294</v>
      </c>
      <c r="AP1505" s="2">
        <f t="shared" si="123"/>
        <v>-15904.7</v>
      </c>
      <c r="AQ1505" s="2">
        <f t="shared" si="124"/>
        <v>-191.19699999999997</v>
      </c>
      <c r="AR1505" s="2">
        <f t="shared" si="125"/>
        <v>130.245</v>
      </c>
      <c r="AS1505">
        <f t="shared" si="126"/>
        <v>160160.33333333334</v>
      </c>
      <c r="AT1505">
        <f t="shared" si="127"/>
        <v>0.30000000000107718</v>
      </c>
    </row>
    <row r="1506" spans="1:46" x14ac:dyDescent="0.35">
      <c r="A1506" s="1">
        <v>-1.5885699999999999E-5</v>
      </c>
      <c r="B1506" s="1">
        <v>-1.966E-7</v>
      </c>
      <c r="C1506" s="1">
        <v>1.37425E-7</v>
      </c>
      <c r="D1506" s="1">
        <v>1.58875E-5</v>
      </c>
      <c r="E1506" s="1">
        <v>-3.0517600000000001E-5</v>
      </c>
      <c r="F1506">
        <v>0.52631600000000001</v>
      </c>
      <c r="G1506" s="1">
        <v>1.30188E-7</v>
      </c>
      <c r="H1506">
        <v>255</v>
      </c>
      <c r="I1506">
        <v>0</v>
      </c>
      <c r="J1506">
        <v>19</v>
      </c>
      <c r="K1506" t="e">
        <v>#NAME?</v>
      </c>
      <c r="L1506">
        <v>126793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601</v>
      </c>
      <c r="U1506" s="1">
        <v>-1.5894799999999999E-5</v>
      </c>
      <c r="V1506" s="1">
        <v>-2.01149E-7</v>
      </c>
      <c r="W1506" s="1">
        <v>9.0970399999999998E-9</v>
      </c>
      <c r="X1506" s="1">
        <v>4.5492799999999998E-9</v>
      </c>
      <c r="Y1506" s="1">
        <v>7.2371500000000004E-9</v>
      </c>
      <c r="Z1506" s="1">
        <v>-1.5885699999999999E-5</v>
      </c>
      <c r="AA1506" s="1">
        <v>-1.966E-7</v>
      </c>
      <c r="AB1506" s="1">
        <v>1.37425E-7</v>
      </c>
      <c r="AC1506" s="1">
        <v>1.58875E-5</v>
      </c>
      <c r="AD1506" s="1">
        <v>-1.5885699999999999E-5</v>
      </c>
      <c r="AE1506" s="1">
        <v>-1.966E-7</v>
      </c>
      <c r="AF1506" s="1">
        <v>1.37425E-7</v>
      </c>
      <c r="AG1506" s="1">
        <v>1.58875E-5</v>
      </c>
      <c r="AH1506">
        <v>4</v>
      </c>
      <c r="AI1506">
        <v>0</v>
      </c>
      <c r="AJ1506">
        <v>0</v>
      </c>
      <c r="AK1506">
        <v>560641649</v>
      </c>
      <c r="AL1506">
        <v>2084</v>
      </c>
      <c r="AM1506">
        <v>14.016</v>
      </c>
      <c r="AN1506">
        <v>1</v>
      </c>
      <c r="AO1506">
        <v>3295</v>
      </c>
      <c r="AP1506" s="2">
        <f t="shared" si="123"/>
        <v>-15885.699999999999</v>
      </c>
      <c r="AQ1506" s="2">
        <f t="shared" si="124"/>
        <v>-196.6</v>
      </c>
      <c r="AR1506" s="2">
        <f t="shared" si="125"/>
        <v>137.42500000000001</v>
      </c>
      <c r="AS1506">
        <f t="shared" si="126"/>
        <v>162384.66666666666</v>
      </c>
      <c r="AT1506">
        <f t="shared" si="127"/>
        <v>0.29999999999930083</v>
      </c>
    </row>
    <row r="1507" spans="1:46" x14ac:dyDescent="0.35">
      <c r="A1507" s="1">
        <v>-1.5887900000000001E-5</v>
      </c>
      <c r="B1507" s="1">
        <v>-2.0245199999999999E-7</v>
      </c>
      <c r="C1507" s="1">
        <v>1.29368E-7</v>
      </c>
      <c r="D1507" s="1">
        <v>1.5889700000000001E-5</v>
      </c>
      <c r="E1507" s="1">
        <v>-3.0517600000000001E-5</v>
      </c>
      <c r="F1507">
        <v>0.68965500000000002</v>
      </c>
      <c r="G1507" s="1">
        <v>1.3738999999999999E-7</v>
      </c>
      <c r="H1507">
        <v>255</v>
      </c>
      <c r="I1507">
        <v>0</v>
      </c>
      <c r="J1507">
        <v>29</v>
      </c>
      <c r="K1507" t="e">
        <v>#NAME?</v>
      </c>
      <c r="L1507">
        <v>193527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601</v>
      </c>
      <c r="U1507" s="1">
        <v>-1.5892600000000001E-5</v>
      </c>
      <c r="V1507" s="1">
        <v>-2.00099E-7</v>
      </c>
      <c r="W1507" s="1">
        <v>4.7102800000000004E-9</v>
      </c>
      <c r="X1507" s="1">
        <v>-2.3536100000000001E-9</v>
      </c>
      <c r="Y1507" s="1">
        <v>-8.0221999999999999E-9</v>
      </c>
      <c r="Z1507" s="1">
        <v>-1.5887900000000001E-5</v>
      </c>
      <c r="AA1507" s="1">
        <v>-2.0245199999999999E-7</v>
      </c>
      <c r="AB1507" s="1">
        <v>1.29368E-7</v>
      </c>
      <c r="AC1507" s="1">
        <v>1.5889700000000001E-5</v>
      </c>
      <c r="AD1507" s="1">
        <v>-1.5887900000000001E-5</v>
      </c>
      <c r="AE1507" s="1">
        <v>-2.0245199999999999E-7</v>
      </c>
      <c r="AF1507" s="1">
        <v>1.29368E-7</v>
      </c>
      <c r="AG1507" s="1">
        <v>1.5889700000000001E-5</v>
      </c>
      <c r="AH1507">
        <v>4</v>
      </c>
      <c r="AI1507">
        <v>0</v>
      </c>
      <c r="AJ1507">
        <v>0</v>
      </c>
      <c r="AK1507">
        <v>560654092</v>
      </c>
      <c r="AL1507">
        <v>2084</v>
      </c>
      <c r="AM1507">
        <v>14.016400000000001</v>
      </c>
      <c r="AN1507">
        <v>1</v>
      </c>
      <c r="AO1507">
        <v>3296</v>
      </c>
      <c r="AP1507" s="2">
        <f t="shared" si="123"/>
        <v>-15887.900000000001</v>
      </c>
      <c r="AQ1507" s="2">
        <f t="shared" si="124"/>
        <v>-202.452</v>
      </c>
      <c r="AR1507" s="2">
        <f t="shared" si="125"/>
        <v>129.36799999999999</v>
      </c>
      <c r="AS1507">
        <f t="shared" si="126"/>
        <v>173506.66666666666</v>
      </c>
      <c r="AT1507">
        <f t="shared" si="127"/>
        <v>0.40000000000084412</v>
      </c>
    </row>
    <row r="1508" spans="1:46" x14ac:dyDescent="0.35">
      <c r="A1508" s="1">
        <v>-1.5882399999999999E-5</v>
      </c>
      <c r="B1508" s="1">
        <v>-2.0305200000000001E-7</v>
      </c>
      <c r="C1508" s="1">
        <v>1.2505900000000001E-7</v>
      </c>
      <c r="D1508" s="1">
        <v>1.5884199999999999E-5</v>
      </c>
      <c r="E1508" s="1">
        <v>-3.0517600000000001E-5</v>
      </c>
      <c r="F1508">
        <v>0.43333300000000002</v>
      </c>
      <c r="G1508" s="1">
        <v>1.2933300000000001E-7</v>
      </c>
      <c r="H1508">
        <v>255</v>
      </c>
      <c r="I1508">
        <v>0</v>
      </c>
      <c r="J1508">
        <v>30</v>
      </c>
      <c r="K1508" t="e">
        <v>#NAME?</v>
      </c>
      <c r="L1508">
        <v>200200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601</v>
      </c>
      <c r="U1508" s="1">
        <v>-1.5891499999999999E-5</v>
      </c>
      <c r="V1508" s="1">
        <v>-2.0076699999999999E-7</v>
      </c>
      <c r="W1508" s="1">
        <v>9.1445700000000004E-9</v>
      </c>
      <c r="X1508" s="1">
        <v>-2.28461E-9</v>
      </c>
      <c r="Y1508" s="1">
        <v>-4.2748199999999999E-9</v>
      </c>
      <c r="Z1508" s="1">
        <v>-1.5882399999999999E-5</v>
      </c>
      <c r="AA1508" s="1">
        <v>-2.0305200000000001E-7</v>
      </c>
      <c r="AB1508" s="1">
        <v>1.2505900000000001E-7</v>
      </c>
      <c r="AC1508" s="1">
        <v>1.5884199999999999E-5</v>
      </c>
      <c r="AD1508" s="1">
        <v>-1.5882399999999999E-5</v>
      </c>
      <c r="AE1508" s="1">
        <v>-2.0305200000000001E-7</v>
      </c>
      <c r="AF1508" s="1">
        <v>1.2505900000000001E-7</v>
      </c>
      <c r="AG1508" s="1">
        <v>1.5884199999999999E-5</v>
      </c>
      <c r="AH1508">
        <v>4</v>
      </c>
      <c r="AI1508">
        <v>0</v>
      </c>
      <c r="AJ1508">
        <v>0</v>
      </c>
      <c r="AK1508">
        <v>560666534</v>
      </c>
      <c r="AL1508">
        <v>2084</v>
      </c>
      <c r="AM1508">
        <v>14.0167</v>
      </c>
      <c r="AN1508">
        <v>1</v>
      </c>
      <c r="AO1508">
        <v>3297</v>
      </c>
      <c r="AP1508" s="2">
        <f t="shared" si="123"/>
        <v>-15882.4</v>
      </c>
      <c r="AQ1508" s="2">
        <f t="shared" si="124"/>
        <v>-203.05200000000002</v>
      </c>
      <c r="AR1508" s="2">
        <f t="shared" si="125"/>
        <v>125.05900000000001</v>
      </c>
      <c r="AS1508">
        <f t="shared" si="126"/>
        <v>191302.33333333334</v>
      </c>
      <c r="AT1508">
        <f t="shared" si="127"/>
        <v>0.29999999999930083</v>
      </c>
    </row>
    <row r="1509" spans="1:46" x14ac:dyDescent="0.35">
      <c r="A1509" s="1">
        <v>-1.58893E-5</v>
      </c>
      <c r="B1509" s="1">
        <v>-1.86216E-7</v>
      </c>
      <c r="C1509" s="1">
        <v>1.3985800000000001E-7</v>
      </c>
      <c r="D1509" s="1">
        <v>1.5891000000000001E-5</v>
      </c>
      <c r="E1509" s="1">
        <v>-3.0517600000000001E-5</v>
      </c>
      <c r="F1509">
        <v>0.44444400000000001</v>
      </c>
      <c r="G1509" s="1">
        <v>1.2499999999999999E-7</v>
      </c>
      <c r="H1509">
        <v>255</v>
      </c>
      <c r="I1509">
        <v>0</v>
      </c>
      <c r="J1509">
        <v>27</v>
      </c>
      <c r="K1509" t="e">
        <v>#NAME?</v>
      </c>
      <c r="L1509">
        <v>180180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601</v>
      </c>
      <c r="U1509" s="1">
        <v>-1.58893E-5</v>
      </c>
      <c r="V1509" s="1">
        <v>-2.0134E-7</v>
      </c>
      <c r="W1509">
        <v>0</v>
      </c>
      <c r="X1509" s="1">
        <v>1.5124399999999999E-8</v>
      </c>
      <c r="Y1509" s="1">
        <v>1.48576E-8</v>
      </c>
      <c r="Z1509" s="1">
        <v>-1.58893E-5</v>
      </c>
      <c r="AA1509" s="1">
        <v>-1.86216E-7</v>
      </c>
      <c r="AB1509" s="1">
        <v>1.3985800000000001E-7</v>
      </c>
      <c r="AC1509" s="1">
        <v>1.5891000000000001E-5</v>
      </c>
      <c r="AD1509" s="1">
        <v>-1.58893E-5</v>
      </c>
      <c r="AE1509" s="1">
        <v>-1.86216E-7</v>
      </c>
      <c r="AF1509" s="1">
        <v>1.3985800000000001E-7</v>
      </c>
      <c r="AG1509" s="1">
        <v>1.5891000000000001E-5</v>
      </c>
      <c r="AH1509">
        <v>4</v>
      </c>
      <c r="AI1509">
        <v>0</v>
      </c>
      <c r="AJ1509">
        <v>0</v>
      </c>
      <c r="AK1509">
        <v>560678976</v>
      </c>
      <c r="AL1509">
        <v>2084</v>
      </c>
      <c r="AM1509">
        <v>14.016999999999999</v>
      </c>
      <c r="AN1509">
        <v>1</v>
      </c>
      <c r="AO1509">
        <v>3298</v>
      </c>
      <c r="AP1509" s="2">
        <f t="shared" si="123"/>
        <v>-15889.300000000001</v>
      </c>
      <c r="AQ1509" s="2">
        <f t="shared" si="124"/>
        <v>-186.21600000000001</v>
      </c>
      <c r="AR1509" s="2">
        <f t="shared" si="125"/>
        <v>139.858</v>
      </c>
      <c r="AS1509">
        <f t="shared" si="126"/>
        <v>169057.66666666666</v>
      </c>
      <c r="AT1509">
        <f t="shared" si="127"/>
        <v>0.29999999999930083</v>
      </c>
    </row>
    <row r="1510" spans="1:46" x14ac:dyDescent="0.35">
      <c r="A1510" s="1">
        <v>-1.5884900000000001E-5</v>
      </c>
      <c r="B1510" s="1">
        <v>-1.9324800000000001E-7</v>
      </c>
      <c r="C1510" s="1">
        <v>1.4438700000000001E-7</v>
      </c>
      <c r="D1510" s="1">
        <v>1.5886799999999998E-5</v>
      </c>
      <c r="E1510" s="1">
        <v>-3.0517600000000001E-5</v>
      </c>
      <c r="F1510">
        <v>0.631579</v>
      </c>
      <c r="G1510" s="1">
        <v>1.39832E-7</v>
      </c>
      <c r="H1510">
        <v>255</v>
      </c>
      <c r="I1510">
        <v>0</v>
      </c>
      <c r="J1510">
        <v>19</v>
      </c>
      <c r="K1510" t="e">
        <v>#NAME?</v>
      </c>
      <c r="L1510">
        <v>126793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601</v>
      </c>
      <c r="U1510" s="1">
        <v>-1.58893E-5</v>
      </c>
      <c r="V1510" s="1">
        <v>-1.9761500000000001E-7</v>
      </c>
      <c r="W1510" s="1">
        <v>4.36682E-9</v>
      </c>
      <c r="X1510" s="1">
        <v>4.36682E-9</v>
      </c>
      <c r="Y1510" s="1">
        <v>4.55542E-9</v>
      </c>
      <c r="Z1510" s="1">
        <v>-1.5884900000000001E-5</v>
      </c>
      <c r="AA1510" s="1">
        <v>-1.9324800000000001E-7</v>
      </c>
      <c r="AB1510" s="1">
        <v>1.4438700000000001E-7</v>
      </c>
      <c r="AC1510" s="1">
        <v>1.5886799999999998E-5</v>
      </c>
      <c r="AD1510" s="1">
        <v>-1.5884900000000001E-5</v>
      </c>
      <c r="AE1510" s="1">
        <v>-1.9324800000000001E-7</v>
      </c>
      <c r="AF1510" s="1">
        <v>1.4438700000000001E-7</v>
      </c>
      <c r="AG1510" s="1">
        <v>1.5886799999999998E-5</v>
      </c>
      <c r="AH1510">
        <v>4</v>
      </c>
      <c r="AI1510">
        <v>0</v>
      </c>
      <c r="AJ1510">
        <v>0</v>
      </c>
      <c r="AK1510">
        <v>560691418</v>
      </c>
      <c r="AL1510">
        <v>2084</v>
      </c>
      <c r="AM1510">
        <v>14.017300000000001</v>
      </c>
      <c r="AN1510">
        <v>1</v>
      </c>
      <c r="AO1510">
        <v>3299</v>
      </c>
      <c r="AP1510" s="2">
        <f t="shared" si="123"/>
        <v>-15884.900000000001</v>
      </c>
      <c r="AQ1510" s="2">
        <f t="shared" si="124"/>
        <v>-193.24800000000002</v>
      </c>
      <c r="AR1510" s="2">
        <f t="shared" si="125"/>
        <v>144.387</v>
      </c>
      <c r="AS1510">
        <f t="shared" si="126"/>
        <v>166833.33333333334</v>
      </c>
      <c r="AT1510">
        <f t="shared" si="127"/>
        <v>0.30000000000107718</v>
      </c>
    </row>
    <row r="1511" spans="1:46" x14ac:dyDescent="0.35">
      <c r="A1511" s="1">
        <v>-1.58859E-5</v>
      </c>
      <c r="B1511" s="1">
        <v>-2.0853600000000001E-7</v>
      </c>
      <c r="C1511" s="1">
        <v>1.4039500000000001E-7</v>
      </c>
      <c r="D1511" s="1">
        <v>1.5887900000000001E-5</v>
      </c>
      <c r="E1511" s="1">
        <v>-3.0517600000000001E-5</v>
      </c>
      <c r="F1511">
        <v>0.62068999999999996</v>
      </c>
      <c r="G1511" s="1">
        <v>1.4434799999999999E-7</v>
      </c>
      <c r="H1511">
        <v>255</v>
      </c>
      <c r="I1511">
        <v>0</v>
      </c>
      <c r="J1511">
        <v>29</v>
      </c>
      <c r="K1511" t="e">
        <v>#NAME?</v>
      </c>
      <c r="L1511">
        <v>193527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601</v>
      </c>
      <c r="U1511" s="1">
        <v>-1.5888300000000002E-5</v>
      </c>
      <c r="V1511" s="1">
        <v>-1.9656400000000001E-7</v>
      </c>
      <c r="W1511" s="1">
        <v>2.39501E-9</v>
      </c>
      <c r="X1511" s="1">
        <v>-1.1972E-8</v>
      </c>
      <c r="Y1511" s="1">
        <v>-3.9528300000000003E-9</v>
      </c>
      <c r="Z1511" s="1">
        <v>-1.58859E-5</v>
      </c>
      <c r="AA1511" s="1">
        <v>-2.0853600000000001E-7</v>
      </c>
      <c r="AB1511" s="1">
        <v>1.4039500000000001E-7</v>
      </c>
      <c r="AC1511" s="1">
        <v>1.5887900000000001E-5</v>
      </c>
      <c r="AD1511" s="1">
        <v>-1.58859E-5</v>
      </c>
      <c r="AE1511" s="1">
        <v>-2.0853600000000001E-7</v>
      </c>
      <c r="AF1511" s="1">
        <v>1.4039500000000001E-7</v>
      </c>
      <c r="AG1511" s="1">
        <v>1.5887900000000001E-5</v>
      </c>
      <c r="AH1511">
        <v>4</v>
      </c>
      <c r="AI1511">
        <v>0</v>
      </c>
      <c r="AJ1511">
        <v>0</v>
      </c>
      <c r="AK1511">
        <v>560703860</v>
      </c>
      <c r="AL1511">
        <v>2084</v>
      </c>
      <c r="AM1511">
        <v>14.0176</v>
      </c>
      <c r="AN1511">
        <v>1</v>
      </c>
      <c r="AO1511">
        <v>3300</v>
      </c>
      <c r="AP1511" s="2">
        <f t="shared" si="123"/>
        <v>-15885.9</v>
      </c>
      <c r="AQ1511" s="2">
        <f t="shared" si="124"/>
        <v>-208.536</v>
      </c>
      <c r="AR1511" s="2">
        <f t="shared" si="125"/>
        <v>140.39500000000001</v>
      </c>
      <c r="AS1511">
        <f t="shared" si="126"/>
        <v>166833.33333333334</v>
      </c>
      <c r="AT1511">
        <f t="shared" si="127"/>
        <v>0.29999999999930083</v>
      </c>
    </row>
    <row r="1512" spans="1:46" x14ac:dyDescent="0.35">
      <c r="A1512" s="1">
        <v>-1.5891599999999999E-5</v>
      </c>
      <c r="B1512" s="1">
        <v>-1.8814099999999999E-7</v>
      </c>
      <c r="C1512" s="1">
        <v>1.4252400000000001E-7</v>
      </c>
      <c r="D1512" s="1">
        <v>1.5893399999999999E-5</v>
      </c>
      <c r="E1512" s="1">
        <v>-3.0517600000000001E-5</v>
      </c>
      <c r="F1512">
        <v>0.51851899999999995</v>
      </c>
      <c r="G1512" s="1">
        <v>1.4038099999999999E-7</v>
      </c>
      <c r="H1512">
        <v>255</v>
      </c>
      <c r="I1512">
        <v>0</v>
      </c>
      <c r="J1512">
        <v>27</v>
      </c>
      <c r="K1512" t="e">
        <v>#NAME?</v>
      </c>
      <c r="L1512">
        <v>180180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601</v>
      </c>
      <c r="U1512" s="1">
        <v>-1.5887800000000001E-5</v>
      </c>
      <c r="V1512" s="1">
        <v>-1.9962100000000001E-7</v>
      </c>
      <c r="W1512" s="1">
        <v>-3.8255700000000001E-9</v>
      </c>
      <c r="X1512" s="1">
        <v>1.14798E-8</v>
      </c>
      <c r="Y1512" s="1">
        <v>2.1435500000000001E-9</v>
      </c>
      <c r="Z1512" s="1">
        <v>-1.5891599999999999E-5</v>
      </c>
      <c r="AA1512" s="1">
        <v>-1.8814099999999999E-7</v>
      </c>
      <c r="AB1512" s="1">
        <v>1.4252400000000001E-7</v>
      </c>
      <c r="AC1512" s="1">
        <v>1.5893399999999999E-5</v>
      </c>
      <c r="AD1512" s="1">
        <v>-1.5891599999999999E-5</v>
      </c>
      <c r="AE1512" s="1">
        <v>-1.8814099999999999E-7</v>
      </c>
      <c r="AF1512" s="1">
        <v>1.4252400000000001E-7</v>
      </c>
      <c r="AG1512" s="1">
        <v>1.5893399999999999E-5</v>
      </c>
      <c r="AH1512">
        <v>4</v>
      </c>
      <c r="AI1512">
        <v>0</v>
      </c>
      <c r="AJ1512">
        <v>0</v>
      </c>
      <c r="AK1512">
        <v>560716302</v>
      </c>
      <c r="AL1512">
        <v>2084</v>
      </c>
      <c r="AM1512">
        <v>14.017899999999999</v>
      </c>
      <c r="AN1512">
        <v>1</v>
      </c>
      <c r="AO1512">
        <v>3301</v>
      </c>
      <c r="AP1512" s="2">
        <f t="shared" si="123"/>
        <v>-15891.599999999999</v>
      </c>
      <c r="AQ1512" s="2">
        <f t="shared" si="124"/>
        <v>-188.14099999999999</v>
      </c>
      <c r="AR1512" s="2">
        <f t="shared" si="125"/>
        <v>142.524</v>
      </c>
      <c r="AS1512">
        <f t="shared" si="126"/>
        <v>175731.33333333334</v>
      </c>
      <c r="AT1512">
        <f t="shared" si="127"/>
        <v>0.29999999999930083</v>
      </c>
    </row>
    <row r="1513" spans="1:46" x14ac:dyDescent="0.35">
      <c r="A1513" s="1">
        <v>-1.5892600000000001E-5</v>
      </c>
      <c r="B1513" s="1">
        <v>-2.0814899999999999E-7</v>
      </c>
      <c r="C1513" s="1">
        <v>1.45613E-7</v>
      </c>
      <c r="D1513" s="1">
        <v>1.5894599999999999E-5</v>
      </c>
      <c r="E1513" s="1">
        <v>-3.0517600000000001E-5</v>
      </c>
      <c r="F1513">
        <v>0.52173899999999995</v>
      </c>
      <c r="G1513" s="1">
        <v>1.42517E-7</v>
      </c>
      <c r="H1513">
        <v>255</v>
      </c>
      <c r="I1513">
        <v>0</v>
      </c>
      <c r="J1513">
        <v>23</v>
      </c>
      <c r="K1513" t="e">
        <v>#NAME?</v>
      </c>
      <c r="L1513">
        <v>153487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601</v>
      </c>
      <c r="U1513" s="1">
        <v>-1.5888799999999999E-5</v>
      </c>
      <c r="V1513" s="1">
        <v>-1.9675499999999999E-7</v>
      </c>
      <c r="W1513" s="1">
        <v>-3.7979699999999999E-9</v>
      </c>
      <c r="X1513" s="1">
        <v>-1.1393900000000001E-8</v>
      </c>
      <c r="Y1513" s="1">
        <v>3.0957200000000001E-9</v>
      </c>
      <c r="Z1513" s="1">
        <v>-1.5892600000000001E-5</v>
      </c>
      <c r="AA1513" s="1">
        <v>-2.0814899999999999E-7</v>
      </c>
      <c r="AB1513" s="1">
        <v>1.45613E-7</v>
      </c>
      <c r="AC1513" s="1">
        <v>1.5894599999999999E-5</v>
      </c>
      <c r="AD1513" s="1">
        <v>-1.5892600000000001E-5</v>
      </c>
      <c r="AE1513" s="1">
        <v>-2.0814899999999999E-7</v>
      </c>
      <c r="AF1513" s="1">
        <v>1.45613E-7</v>
      </c>
      <c r="AG1513" s="1">
        <v>1.5894599999999999E-5</v>
      </c>
      <c r="AH1513">
        <v>4</v>
      </c>
      <c r="AI1513">
        <v>0</v>
      </c>
      <c r="AJ1513">
        <v>0</v>
      </c>
      <c r="AK1513">
        <v>560728744</v>
      </c>
      <c r="AL1513">
        <v>2084</v>
      </c>
      <c r="AM1513">
        <v>14.0182</v>
      </c>
      <c r="AN1513">
        <v>1</v>
      </c>
      <c r="AO1513">
        <v>3302</v>
      </c>
      <c r="AP1513" s="2">
        <f t="shared" si="123"/>
        <v>-15892.6</v>
      </c>
      <c r="AQ1513" s="2">
        <f t="shared" si="124"/>
        <v>-208.149</v>
      </c>
      <c r="AR1513" s="2">
        <f t="shared" si="125"/>
        <v>145.613</v>
      </c>
      <c r="AS1513">
        <f t="shared" si="126"/>
        <v>171282.33333333334</v>
      </c>
      <c r="AT1513">
        <f t="shared" si="127"/>
        <v>0.30000000000107718</v>
      </c>
    </row>
    <row r="1514" spans="1:46" x14ac:dyDescent="0.35">
      <c r="A1514" s="1">
        <v>-1.5880400000000001E-5</v>
      </c>
      <c r="B1514" s="1">
        <v>-1.9494800000000001E-7</v>
      </c>
      <c r="C1514" s="1">
        <v>1.51359E-7</v>
      </c>
      <c r="D1514" s="1">
        <v>1.5882399999999999E-5</v>
      </c>
      <c r="E1514" s="1">
        <v>-3.0517600000000001E-5</v>
      </c>
      <c r="F1514">
        <v>0.37036999999999998</v>
      </c>
      <c r="G1514" s="1">
        <v>1.45569E-7</v>
      </c>
      <c r="H1514">
        <v>255</v>
      </c>
      <c r="I1514">
        <v>0</v>
      </c>
      <c r="J1514">
        <v>27</v>
      </c>
      <c r="K1514" t="e">
        <v>#NAME?</v>
      </c>
      <c r="L1514">
        <v>180180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601</v>
      </c>
      <c r="U1514" s="1">
        <v>-1.5889800000000002E-5</v>
      </c>
      <c r="V1514" s="1">
        <v>-1.9962100000000001E-7</v>
      </c>
      <c r="W1514" s="1">
        <v>9.3469599999999997E-9</v>
      </c>
      <c r="X1514" s="1">
        <v>4.6734799999999999E-9</v>
      </c>
      <c r="Y1514" s="1">
        <v>5.7897200000000001E-9</v>
      </c>
      <c r="Z1514" s="1">
        <v>-1.5880400000000001E-5</v>
      </c>
      <c r="AA1514" s="1">
        <v>-1.9494800000000001E-7</v>
      </c>
      <c r="AB1514" s="1">
        <v>1.51359E-7</v>
      </c>
      <c r="AC1514" s="1">
        <v>1.5882399999999999E-5</v>
      </c>
      <c r="AD1514" s="1">
        <v>-1.5880400000000001E-5</v>
      </c>
      <c r="AE1514" s="1">
        <v>-1.9494800000000001E-7</v>
      </c>
      <c r="AF1514" s="1">
        <v>1.51359E-7</v>
      </c>
      <c r="AG1514" s="1">
        <v>1.5882399999999999E-5</v>
      </c>
      <c r="AH1514">
        <v>4</v>
      </c>
      <c r="AI1514">
        <v>0</v>
      </c>
      <c r="AJ1514">
        <v>0</v>
      </c>
      <c r="AK1514">
        <v>560741186</v>
      </c>
      <c r="AL1514">
        <v>2084</v>
      </c>
      <c r="AM1514">
        <v>14.0185</v>
      </c>
      <c r="AN1514">
        <v>1</v>
      </c>
      <c r="AO1514">
        <v>3303</v>
      </c>
      <c r="AP1514" s="2">
        <f t="shared" si="123"/>
        <v>-15880.400000000001</v>
      </c>
      <c r="AQ1514" s="2">
        <f t="shared" si="124"/>
        <v>-194.94800000000001</v>
      </c>
      <c r="AR1514" s="2">
        <f t="shared" si="125"/>
        <v>151.35900000000001</v>
      </c>
      <c r="AS1514">
        <f t="shared" si="126"/>
        <v>171282.33333333334</v>
      </c>
      <c r="AT1514">
        <f t="shared" si="127"/>
        <v>0.29999999999930083</v>
      </c>
    </row>
    <row r="1515" spans="1:46" x14ac:dyDescent="0.35">
      <c r="A1515" s="1">
        <v>-1.59013E-5</v>
      </c>
      <c r="B1515" s="1">
        <v>-2.0769600000000001E-7</v>
      </c>
      <c r="C1515" s="1">
        <v>1.4163400000000001E-7</v>
      </c>
      <c r="D1515" s="1">
        <v>1.5903300000000001E-5</v>
      </c>
      <c r="E1515" s="1">
        <v>-3.0517600000000001E-5</v>
      </c>
      <c r="F1515">
        <v>0.40740700000000002</v>
      </c>
      <c r="G1515" s="1">
        <v>1.5130599999999999E-7</v>
      </c>
      <c r="H1515">
        <v>255</v>
      </c>
      <c r="I1515">
        <v>0</v>
      </c>
      <c r="J1515">
        <v>27</v>
      </c>
      <c r="K1515" t="e">
        <v>#NAME?</v>
      </c>
      <c r="L1515">
        <v>180180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601</v>
      </c>
      <c r="U1515" s="1">
        <v>-1.58875E-5</v>
      </c>
      <c r="V1515" s="1">
        <v>-1.9847500000000001E-7</v>
      </c>
      <c r="W1515" s="1">
        <v>-1.38318E-8</v>
      </c>
      <c r="X1515" s="1">
        <v>-9.2212299999999992E-9</v>
      </c>
      <c r="Y1515" s="1">
        <v>-9.6720200000000003E-9</v>
      </c>
      <c r="Z1515" s="1">
        <v>-1.59013E-5</v>
      </c>
      <c r="AA1515" s="1">
        <v>-2.0769600000000001E-7</v>
      </c>
      <c r="AB1515" s="1">
        <v>1.4163400000000001E-7</v>
      </c>
      <c r="AC1515" s="1">
        <v>1.5903300000000001E-5</v>
      </c>
      <c r="AD1515" s="1">
        <v>-1.59013E-5</v>
      </c>
      <c r="AE1515" s="1">
        <v>-2.0769600000000001E-7</v>
      </c>
      <c r="AF1515" s="1">
        <v>1.4163400000000001E-7</v>
      </c>
      <c r="AG1515" s="1">
        <v>1.5903300000000001E-5</v>
      </c>
      <c r="AH1515">
        <v>4</v>
      </c>
      <c r="AI1515">
        <v>0</v>
      </c>
      <c r="AJ1515">
        <v>0</v>
      </c>
      <c r="AK1515">
        <v>560753627</v>
      </c>
      <c r="AL1515">
        <v>2084</v>
      </c>
      <c r="AM1515">
        <v>14.018800000000001</v>
      </c>
      <c r="AN1515">
        <v>1</v>
      </c>
      <c r="AO1515">
        <v>3304</v>
      </c>
      <c r="AP1515" s="2">
        <f t="shared" si="123"/>
        <v>-15901.3</v>
      </c>
      <c r="AQ1515" s="2">
        <f t="shared" si="124"/>
        <v>-207.696</v>
      </c>
      <c r="AR1515" s="2">
        <f t="shared" si="125"/>
        <v>141.63400000000001</v>
      </c>
      <c r="AS1515">
        <f t="shared" si="126"/>
        <v>195751.33333333334</v>
      </c>
      <c r="AT1515">
        <f t="shared" si="127"/>
        <v>0.30000000000107718</v>
      </c>
    </row>
    <row r="1516" spans="1:46" x14ac:dyDescent="0.35">
      <c r="A1516" s="1">
        <v>-1.58889E-5</v>
      </c>
      <c r="B1516" s="1">
        <v>-1.98794E-7</v>
      </c>
      <c r="C1516" s="1">
        <v>1.41602E-7</v>
      </c>
      <c r="D1516" s="1">
        <v>1.58908E-5</v>
      </c>
      <c r="E1516" s="1">
        <v>-3.0517600000000001E-5</v>
      </c>
      <c r="F1516">
        <v>0.55882399999999999</v>
      </c>
      <c r="G1516" s="1">
        <v>1.41602E-7</v>
      </c>
      <c r="H1516">
        <v>255</v>
      </c>
      <c r="I1516">
        <v>0</v>
      </c>
      <c r="J1516">
        <v>34</v>
      </c>
      <c r="K1516" t="e">
        <v>#NAME?</v>
      </c>
      <c r="L1516">
        <v>226894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601</v>
      </c>
      <c r="U1516" s="1">
        <v>-1.5891000000000001E-5</v>
      </c>
      <c r="V1516" s="1">
        <v>-2.0086299999999999E-7</v>
      </c>
      <c r="W1516" s="1">
        <v>2.0684099999999999E-9</v>
      </c>
      <c r="X1516" s="1">
        <v>2.0684099999999999E-9</v>
      </c>
      <c r="Y1516">
        <v>0</v>
      </c>
      <c r="Z1516" s="1">
        <v>-1.58889E-5</v>
      </c>
      <c r="AA1516" s="1">
        <v>-1.98794E-7</v>
      </c>
      <c r="AB1516" s="1">
        <v>1.41602E-7</v>
      </c>
      <c r="AC1516" s="1">
        <v>1.58908E-5</v>
      </c>
      <c r="AD1516" s="1">
        <v>-1.58889E-5</v>
      </c>
      <c r="AE1516" s="1">
        <v>-1.98794E-7</v>
      </c>
      <c r="AF1516" s="1">
        <v>1.41602E-7</v>
      </c>
      <c r="AG1516" s="1">
        <v>1.58908E-5</v>
      </c>
      <c r="AH1516">
        <v>4</v>
      </c>
      <c r="AI1516">
        <v>0</v>
      </c>
      <c r="AJ1516">
        <v>0</v>
      </c>
      <c r="AK1516">
        <v>560766069</v>
      </c>
      <c r="AL1516">
        <v>2084</v>
      </c>
      <c r="AM1516">
        <v>14.0192</v>
      </c>
      <c r="AN1516">
        <v>1</v>
      </c>
      <c r="AO1516">
        <v>3305</v>
      </c>
      <c r="AP1516" s="2">
        <f t="shared" si="123"/>
        <v>-15888.9</v>
      </c>
      <c r="AQ1516" s="2">
        <f t="shared" si="124"/>
        <v>-198.79400000000001</v>
      </c>
      <c r="AR1516" s="2">
        <f t="shared" si="125"/>
        <v>141.602</v>
      </c>
      <c r="AS1516">
        <f t="shared" si="126"/>
        <v>184629</v>
      </c>
      <c r="AT1516">
        <f t="shared" si="127"/>
        <v>0.39999999999906777</v>
      </c>
    </row>
    <row r="1517" spans="1:46" x14ac:dyDescent="0.35">
      <c r="A1517" s="1">
        <v>-1.58905E-5</v>
      </c>
      <c r="B1517" s="1">
        <v>-2.03015E-7</v>
      </c>
      <c r="C1517" s="1">
        <v>1.62798E-7</v>
      </c>
      <c r="D1517" s="1">
        <v>1.5892600000000001E-5</v>
      </c>
      <c r="E1517" s="1">
        <v>-3.0517600000000001E-5</v>
      </c>
      <c r="F1517">
        <v>0.63636400000000004</v>
      </c>
      <c r="G1517" s="1">
        <v>1.41602E-7</v>
      </c>
      <c r="H1517">
        <v>255</v>
      </c>
      <c r="I1517">
        <v>0</v>
      </c>
      <c r="J1517">
        <v>22</v>
      </c>
      <c r="K1517" t="e">
        <v>#NAME?</v>
      </c>
      <c r="L1517">
        <v>146813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601</v>
      </c>
      <c r="U1517" s="1">
        <v>-1.58905E-5</v>
      </c>
      <c r="V1517" s="1">
        <v>-2.00385E-7</v>
      </c>
      <c r="W1517">
        <v>0</v>
      </c>
      <c r="X1517" s="1">
        <v>-2.6296000000000001E-9</v>
      </c>
      <c r="Y1517" s="1">
        <v>2.11963E-8</v>
      </c>
      <c r="Z1517" s="1">
        <v>-1.58905E-5</v>
      </c>
      <c r="AA1517" s="1">
        <v>-2.03015E-7</v>
      </c>
      <c r="AB1517" s="1">
        <v>1.62798E-7</v>
      </c>
      <c r="AC1517" s="1">
        <v>1.5892600000000001E-5</v>
      </c>
      <c r="AD1517" s="1">
        <v>-1.58905E-5</v>
      </c>
      <c r="AE1517" s="1">
        <v>-2.03015E-7</v>
      </c>
      <c r="AF1517" s="1">
        <v>1.62798E-7</v>
      </c>
      <c r="AG1517" s="1">
        <v>1.5892600000000001E-5</v>
      </c>
      <c r="AH1517">
        <v>4</v>
      </c>
      <c r="AI1517">
        <v>0</v>
      </c>
      <c r="AJ1517">
        <v>0</v>
      </c>
      <c r="AK1517">
        <v>560778511</v>
      </c>
      <c r="AL1517">
        <v>2084</v>
      </c>
      <c r="AM1517">
        <v>14.019500000000001</v>
      </c>
      <c r="AN1517">
        <v>1</v>
      </c>
      <c r="AO1517">
        <v>3306</v>
      </c>
      <c r="AP1517" s="2">
        <f t="shared" si="123"/>
        <v>-15890.5</v>
      </c>
      <c r="AQ1517" s="2">
        <f t="shared" si="124"/>
        <v>-203.01499999999999</v>
      </c>
      <c r="AR1517" s="2">
        <f t="shared" si="125"/>
        <v>162.798</v>
      </c>
      <c r="AS1517">
        <f t="shared" si="126"/>
        <v>184629</v>
      </c>
      <c r="AT1517">
        <f t="shared" si="127"/>
        <v>0.30000000000107718</v>
      </c>
    </row>
    <row r="1518" spans="1:46" x14ac:dyDescent="0.35">
      <c r="A1518" s="1">
        <v>-1.5882599999999999E-5</v>
      </c>
      <c r="B1518" s="1">
        <v>-2.0895500000000001E-7</v>
      </c>
      <c r="C1518" s="1">
        <v>1.5870199999999999E-7</v>
      </c>
      <c r="D1518" s="1">
        <v>1.5884800000000001E-5</v>
      </c>
      <c r="E1518" s="1">
        <v>-3.0517600000000001E-5</v>
      </c>
      <c r="F1518">
        <v>0.51851899999999995</v>
      </c>
      <c r="G1518" s="1">
        <v>1.6278100000000001E-7</v>
      </c>
      <c r="H1518">
        <v>255</v>
      </c>
      <c r="I1518">
        <v>0</v>
      </c>
      <c r="J1518">
        <v>27</v>
      </c>
      <c r="K1518" t="e">
        <v>#NAME?</v>
      </c>
      <c r="L1518">
        <v>180180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601</v>
      </c>
      <c r="U1518" s="1">
        <v>-1.58905E-5</v>
      </c>
      <c r="V1518" s="1">
        <v>-2.0105399999999999E-7</v>
      </c>
      <c r="W1518" s="1">
        <v>7.9025999999999996E-9</v>
      </c>
      <c r="X1518" s="1">
        <v>-7.9010699999999999E-9</v>
      </c>
      <c r="Y1518" s="1">
        <v>-4.07856E-9</v>
      </c>
      <c r="Z1518" s="1">
        <v>-1.5882599999999999E-5</v>
      </c>
      <c r="AA1518" s="1">
        <v>-2.0895500000000001E-7</v>
      </c>
      <c r="AB1518" s="1">
        <v>1.5870199999999999E-7</v>
      </c>
      <c r="AC1518" s="1">
        <v>1.5884800000000001E-5</v>
      </c>
      <c r="AD1518" s="1">
        <v>-1.5882599999999999E-5</v>
      </c>
      <c r="AE1518" s="1">
        <v>-2.0895500000000001E-7</v>
      </c>
      <c r="AF1518" s="1">
        <v>1.5870199999999999E-7</v>
      </c>
      <c r="AG1518" s="1">
        <v>1.5884800000000001E-5</v>
      </c>
      <c r="AH1518">
        <v>4</v>
      </c>
      <c r="AI1518">
        <v>0</v>
      </c>
      <c r="AJ1518">
        <v>0</v>
      </c>
      <c r="AK1518">
        <v>560790953</v>
      </c>
      <c r="AL1518">
        <v>2084</v>
      </c>
      <c r="AM1518">
        <v>14.0198</v>
      </c>
      <c r="AN1518">
        <v>1</v>
      </c>
      <c r="AO1518">
        <v>3307</v>
      </c>
      <c r="AP1518" s="2">
        <f t="shared" si="123"/>
        <v>-15882.599999999999</v>
      </c>
      <c r="AQ1518" s="2">
        <f t="shared" si="124"/>
        <v>-208.95500000000001</v>
      </c>
      <c r="AR1518" s="2">
        <f t="shared" si="125"/>
        <v>158.702</v>
      </c>
      <c r="AS1518">
        <f t="shared" si="126"/>
        <v>173506.66666666666</v>
      </c>
      <c r="AT1518">
        <f t="shared" si="127"/>
        <v>0.29999999999930083</v>
      </c>
    </row>
    <row r="1519" spans="1:46" x14ac:dyDescent="0.35">
      <c r="A1519" s="1">
        <v>-1.5881900000000001E-5</v>
      </c>
      <c r="B1519" s="1">
        <v>-1.86447E-7</v>
      </c>
      <c r="C1519" s="1">
        <v>1.6491399999999999E-7</v>
      </c>
      <c r="D1519" s="1">
        <v>1.5883899999999999E-5</v>
      </c>
      <c r="E1519" s="1">
        <v>-3.0517600000000001E-5</v>
      </c>
      <c r="F1519">
        <v>0.55172399999999999</v>
      </c>
      <c r="G1519" s="1">
        <v>1.58691E-7</v>
      </c>
      <c r="H1519">
        <v>255</v>
      </c>
      <c r="I1519">
        <v>0</v>
      </c>
      <c r="J1519">
        <v>29</v>
      </c>
      <c r="K1519" t="e">
        <v>#NAME?</v>
      </c>
      <c r="L1519">
        <v>193527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601</v>
      </c>
      <c r="U1519" s="1">
        <v>-1.5888599999999999E-5</v>
      </c>
      <c r="V1519" s="1">
        <v>-2.0305999999999999E-7</v>
      </c>
      <c r="W1519" s="1">
        <v>6.6452999999999998E-9</v>
      </c>
      <c r="X1519" s="1">
        <v>1.6613199999999999E-8</v>
      </c>
      <c r="Y1519" s="1">
        <v>6.2221099999999997E-9</v>
      </c>
      <c r="Z1519" s="1">
        <v>-1.5881900000000001E-5</v>
      </c>
      <c r="AA1519" s="1">
        <v>-1.86447E-7</v>
      </c>
      <c r="AB1519" s="1">
        <v>1.6491399999999999E-7</v>
      </c>
      <c r="AC1519" s="1">
        <v>1.5883899999999999E-5</v>
      </c>
      <c r="AD1519" s="1">
        <v>-1.5881900000000001E-5</v>
      </c>
      <c r="AE1519" s="1">
        <v>-1.86447E-7</v>
      </c>
      <c r="AF1519" s="1">
        <v>1.6491399999999999E-7</v>
      </c>
      <c r="AG1519" s="1">
        <v>1.5883899999999999E-5</v>
      </c>
      <c r="AH1519">
        <v>4</v>
      </c>
      <c r="AI1519">
        <v>0</v>
      </c>
      <c r="AJ1519">
        <v>0</v>
      </c>
      <c r="AK1519">
        <v>560803396</v>
      </c>
      <c r="AL1519">
        <v>2084</v>
      </c>
      <c r="AM1519">
        <v>14.020099999999999</v>
      </c>
      <c r="AN1519">
        <v>1</v>
      </c>
      <c r="AO1519">
        <v>3308</v>
      </c>
      <c r="AP1519" s="2">
        <f t="shared" si="123"/>
        <v>-15881.900000000001</v>
      </c>
      <c r="AQ1519" s="2">
        <f t="shared" si="124"/>
        <v>-186.447</v>
      </c>
      <c r="AR1519" s="2">
        <f t="shared" si="125"/>
        <v>164.91399999999999</v>
      </c>
      <c r="AS1519">
        <f t="shared" si="126"/>
        <v>177955.66666666666</v>
      </c>
      <c r="AT1519">
        <f t="shared" si="127"/>
        <v>0.29999999999930083</v>
      </c>
    </row>
    <row r="1520" spans="1:46" x14ac:dyDescent="0.35">
      <c r="A1520" s="1">
        <v>-1.5880799999999999E-5</v>
      </c>
      <c r="B1520" s="1">
        <v>-1.9586400000000001E-7</v>
      </c>
      <c r="C1520" s="1">
        <v>1.69356E-7</v>
      </c>
      <c r="D1520" s="1">
        <v>1.58829E-5</v>
      </c>
      <c r="E1520" s="1">
        <v>-3.0517600000000001E-5</v>
      </c>
      <c r="F1520">
        <v>0.5</v>
      </c>
      <c r="G1520" s="1">
        <v>1.64856E-7</v>
      </c>
      <c r="H1520">
        <v>255</v>
      </c>
      <c r="I1520">
        <v>0</v>
      </c>
      <c r="J1520">
        <v>24</v>
      </c>
      <c r="K1520" t="e">
        <v>#NAME?</v>
      </c>
      <c r="L1520">
        <v>160160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601</v>
      </c>
      <c r="U1520" s="1">
        <v>-1.5886999999999999E-5</v>
      </c>
      <c r="V1520" s="1">
        <v>-1.9895199999999999E-7</v>
      </c>
      <c r="W1520" s="1">
        <v>6.1761099999999997E-9</v>
      </c>
      <c r="X1520" s="1">
        <v>3.0880499999999999E-9</v>
      </c>
      <c r="Y1520" s="1">
        <v>4.5002200000000004E-9</v>
      </c>
      <c r="Z1520" s="1">
        <v>-1.5880799999999999E-5</v>
      </c>
      <c r="AA1520" s="1">
        <v>-1.9586400000000001E-7</v>
      </c>
      <c r="AB1520" s="1">
        <v>1.69356E-7</v>
      </c>
      <c r="AC1520" s="1">
        <v>1.58829E-5</v>
      </c>
      <c r="AD1520" s="1">
        <v>-1.5880799999999999E-5</v>
      </c>
      <c r="AE1520" s="1">
        <v>-1.9586400000000001E-7</v>
      </c>
      <c r="AF1520" s="1">
        <v>1.69356E-7</v>
      </c>
      <c r="AG1520" s="1">
        <v>1.58829E-5</v>
      </c>
      <c r="AH1520">
        <v>4</v>
      </c>
      <c r="AI1520">
        <v>0</v>
      </c>
      <c r="AJ1520">
        <v>0</v>
      </c>
      <c r="AK1520">
        <v>560815839</v>
      </c>
      <c r="AL1520">
        <v>2084</v>
      </c>
      <c r="AM1520">
        <v>14.0204</v>
      </c>
      <c r="AN1520">
        <v>1</v>
      </c>
      <c r="AO1520">
        <v>3309</v>
      </c>
      <c r="AP1520" s="2">
        <f t="shared" si="123"/>
        <v>-15880.8</v>
      </c>
      <c r="AQ1520" s="2">
        <f t="shared" si="124"/>
        <v>-195.864</v>
      </c>
      <c r="AR1520" s="2">
        <f t="shared" si="125"/>
        <v>169.35599999999999</v>
      </c>
      <c r="AS1520">
        <f t="shared" si="126"/>
        <v>200200.33333333334</v>
      </c>
      <c r="AT1520">
        <f t="shared" si="127"/>
        <v>0.30000000000107718</v>
      </c>
    </row>
    <row r="1521" spans="1:46" x14ac:dyDescent="0.35">
      <c r="A1521" s="1">
        <v>-1.5891599999999999E-5</v>
      </c>
      <c r="B1521" s="1">
        <v>-1.9202900000000001E-7</v>
      </c>
      <c r="C1521" s="1">
        <v>1.72085E-7</v>
      </c>
      <c r="D1521" s="1">
        <v>1.58937E-5</v>
      </c>
      <c r="E1521" s="1">
        <v>-3.0517600000000001E-5</v>
      </c>
      <c r="F1521">
        <v>0.59459499999999998</v>
      </c>
      <c r="G1521" s="1">
        <v>1.69312E-7</v>
      </c>
      <c r="H1521">
        <v>255</v>
      </c>
      <c r="I1521">
        <v>0</v>
      </c>
      <c r="J1521">
        <v>37</v>
      </c>
      <c r="K1521" t="e">
        <v>#NAME?</v>
      </c>
      <c r="L1521">
        <v>246914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601</v>
      </c>
      <c r="U1521" s="1">
        <v>-1.5885499999999999E-5</v>
      </c>
      <c r="V1521" s="1">
        <v>-1.98188E-7</v>
      </c>
      <c r="W1521" s="1">
        <v>-6.1577099999999998E-9</v>
      </c>
      <c r="X1521" s="1">
        <v>6.1592400000000003E-9</v>
      </c>
      <c r="Y1521" s="1">
        <v>2.7737300000000001E-9</v>
      </c>
      <c r="Z1521" s="1">
        <v>-1.5891599999999999E-5</v>
      </c>
      <c r="AA1521" s="1">
        <v>-1.9202900000000001E-7</v>
      </c>
      <c r="AB1521" s="1">
        <v>1.72085E-7</v>
      </c>
      <c r="AC1521" s="1">
        <v>1.58937E-5</v>
      </c>
      <c r="AD1521" s="1">
        <v>-1.5891599999999999E-5</v>
      </c>
      <c r="AE1521" s="1">
        <v>-1.9202900000000001E-7</v>
      </c>
      <c r="AF1521" s="1">
        <v>1.72085E-7</v>
      </c>
      <c r="AG1521" s="1">
        <v>1.58937E-5</v>
      </c>
      <c r="AH1521">
        <v>4</v>
      </c>
      <c r="AI1521">
        <v>0</v>
      </c>
      <c r="AJ1521">
        <v>0</v>
      </c>
      <c r="AK1521">
        <v>560828281</v>
      </c>
      <c r="AL1521">
        <v>2084</v>
      </c>
      <c r="AM1521">
        <v>14.0207</v>
      </c>
      <c r="AN1521">
        <v>1</v>
      </c>
      <c r="AO1521">
        <v>3310</v>
      </c>
      <c r="AP1521" s="2">
        <f t="shared" si="123"/>
        <v>-15891.599999999999</v>
      </c>
      <c r="AQ1521" s="2">
        <f t="shared" si="124"/>
        <v>-192.029</v>
      </c>
      <c r="AR1521" s="2">
        <f t="shared" si="125"/>
        <v>172.08500000000001</v>
      </c>
      <c r="AS1521">
        <f t="shared" si="126"/>
        <v>191302.66666666666</v>
      </c>
      <c r="AT1521">
        <f t="shared" si="127"/>
        <v>0.29999999999930083</v>
      </c>
    </row>
    <row r="1522" spans="1:46" x14ac:dyDescent="0.35">
      <c r="A1522" s="1">
        <v>-1.5907299999999999E-5</v>
      </c>
      <c r="B1522" s="1">
        <v>-1.9955299999999999E-7</v>
      </c>
      <c r="C1522" s="1">
        <v>1.6926900000000001E-7</v>
      </c>
      <c r="D1522" s="1">
        <v>1.5909500000000001E-5</v>
      </c>
      <c r="E1522" s="1">
        <v>-3.0517600000000001E-5</v>
      </c>
      <c r="F1522">
        <v>0.48</v>
      </c>
      <c r="G1522" s="1">
        <v>1.7205799999999999E-7</v>
      </c>
      <c r="H1522">
        <v>255</v>
      </c>
      <c r="I1522">
        <v>0</v>
      </c>
      <c r="J1522">
        <v>25</v>
      </c>
      <c r="K1522" t="e">
        <v>#NAME?</v>
      </c>
      <c r="L1522">
        <v>166834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601</v>
      </c>
      <c r="U1522" s="1">
        <v>-1.5887099999999999E-5</v>
      </c>
      <c r="V1522" s="1">
        <v>-1.9665999999999999E-7</v>
      </c>
      <c r="W1522" s="1">
        <v>-2.02579E-8</v>
      </c>
      <c r="X1522" s="1">
        <v>-2.89333E-9</v>
      </c>
      <c r="Y1522" s="1">
        <v>-2.7890599999999999E-9</v>
      </c>
      <c r="Z1522" s="1">
        <v>-1.5907299999999999E-5</v>
      </c>
      <c r="AA1522" s="1">
        <v>-1.9955299999999999E-7</v>
      </c>
      <c r="AB1522" s="1">
        <v>1.6926900000000001E-7</v>
      </c>
      <c r="AC1522" s="1">
        <v>1.5909500000000001E-5</v>
      </c>
      <c r="AD1522" s="1">
        <v>-1.5907299999999999E-5</v>
      </c>
      <c r="AE1522" s="1">
        <v>-1.9955299999999999E-7</v>
      </c>
      <c r="AF1522" s="1">
        <v>1.6926900000000001E-7</v>
      </c>
      <c r="AG1522" s="1">
        <v>1.5909500000000001E-5</v>
      </c>
      <c r="AH1522">
        <v>4</v>
      </c>
      <c r="AI1522">
        <v>0</v>
      </c>
      <c r="AJ1522">
        <v>0</v>
      </c>
      <c r="AK1522">
        <v>560840723</v>
      </c>
      <c r="AL1522">
        <v>2084</v>
      </c>
      <c r="AM1522">
        <v>14.021000000000001</v>
      </c>
      <c r="AN1522">
        <v>1</v>
      </c>
      <c r="AO1522">
        <v>3311</v>
      </c>
      <c r="AP1522" s="2">
        <f t="shared" si="123"/>
        <v>-15907.3</v>
      </c>
      <c r="AQ1522" s="2">
        <f t="shared" si="124"/>
        <v>-199.553</v>
      </c>
      <c r="AR1522" s="2">
        <f t="shared" si="125"/>
        <v>169.26900000000001</v>
      </c>
      <c r="AS1522">
        <f t="shared" si="126"/>
        <v>211322.66666666666</v>
      </c>
      <c r="AT1522">
        <f t="shared" si="127"/>
        <v>0.30000000000107718</v>
      </c>
    </row>
    <row r="1523" spans="1:46" x14ac:dyDescent="0.35">
      <c r="A1523" s="1">
        <v>-1.5872500000000001E-5</v>
      </c>
      <c r="B1523" s="1">
        <v>-1.83362E-7</v>
      </c>
      <c r="C1523" s="1">
        <v>1.68217E-7</v>
      </c>
      <c r="D1523" s="1">
        <v>1.5874499999999999E-5</v>
      </c>
      <c r="E1523" s="1">
        <v>-3.0517600000000001E-5</v>
      </c>
      <c r="F1523">
        <v>0.60606099999999996</v>
      </c>
      <c r="G1523" s="1">
        <v>1.6925000000000001E-7</v>
      </c>
      <c r="H1523">
        <v>255</v>
      </c>
      <c r="I1523">
        <v>0</v>
      </c>
      <c r="J1523">
        <v>33</v>
      </c>
      <c r="K1523" t="e">
        <v>#NAME?</v>
      </c>
      <c r="L1523">
        <v>220220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601</v>
      </c>
      <c r="U1523" s="1">
        <v>-1.58922E-5</v>
      </c>
      <c r="V1523" s="1">
        <v>-1.9742400000000001E-7</v>
      </c>
      <c r="W1523" s="1">
        <v>1.96875E-8</v>
      </c>
      <c r="X1523" s="1">
        <v>1.40618E-8</v>
      </c>
      <c r="Y1523" s="1">
        <v>-1.0334399999999999E-9</v>
      </c>
      <c r="Z1523" s="1">
        <v>-1.5872500000000001E-5</v>
      </c>
      <c r="AA1523" s="1">
        <v>-1.83362E-7</v>
      </c>
      <c r="AB1523" s="1">
        <v>1.68217E-7</v>
      </c>
      <c r="AC1523" s="1">
        <v>1.5874499999999999E-5</v>
      </c>
      <c r="AD1523" s="1">
        <v>-1.5872500000000001E-5</v>
      </c>
      <c r="AE1523" s="1">
        <v>-1.83362E-7</v>
      </c>
      <c r="AF1523" s="1">
        <v>1.68217E-7</v>
      </c>
      <c r="AG1523" s="1">
        <v>1.5874499999999999E-5</v>
      </c>
      <c r="AH1523">
        <v>4</v>
      </c>
      <c r="AI1523">
        <v>0</v>
      </c>
      <c r="AJ1523">
        <v>0</v>
      </c>
      <c r="AK1523">
        <v>560853165</v>
      </c>
      <c r="AL1523">
        <v>2084</v>
      </c>
      <c r="AM1523">
        <v>14.0213</v>
      </c>
      <c r="AN1523">
        <v>1</v>
      </c>
      <c r="AO1523">
        <v>3312</v>
      </c>
      <c r="AP1523" s="2">
        <f t="shared" si="123"/>
        <v>-15872.500000000002</v>
      </c>
      <c r="AQ1523" s="2">
        <f t="shared" si="124"/>
        <v>-183.36199999999999</v>
      </c>
      <c r="AR1523" s="2">
        <f t="shared" si="125"/>
        <v>168.21700000000001</v>
      </c>
      <c r="AS1523">
        <f t="shared" si="126"/>
        <v>189078</v>
      </c>
      <c r="AT1523">
        <f t="shared" si="127"/>
        <v>0.29999999999930083</v>
      </c>
    </row>
    <row r="1524" spans="1:46" x14ac:dyDescent="0.35">
      <c r="A1524" s="1">
        <v>-1.58829E-5</v>
      </c>
      <c r="B1524" s="1">
        <v>-1.8041699999999999E-7</v>
      </c>
      <c r="C1524" s="1">
        <v>1.5774000000000001E-7</v>
      </c>
      <c r="D1524" s="1">
        <v>1.5884700000000001E-5</v>
      </c>
      <c r="E1524" s="1">
        <v>-3.0517600000000001E-5</v>
      </c>
      <c r="F1524">
        <v>0.40740700000000002</v>
      </c>
      <c r="G1524" s="1">
        <v>1.68213E-7</v>
      </c>
      <c r="H1524">
        <v>255</v>
      </c>
      <c r="I1524">
        <v>0</v>
      </c>
      <c r="J1524">
        <v>27</v>
      </c>
      <c r="K1524" t="e">
        <v>#NAME?</v>
      </c>
      <c r="L1524">
        <v>180180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601</v>
      </c>
      <c r="U1524" s="1">
        <v>-1.58874E-5</v>
      </c>
      <c r="V1524" s="1">
        <v>-1.93985E-7</v>
      </c>
      <c r="W1524" s="1">
        <v>4.52322E-9</v>
      </c>
      <c r="X1524" s="1">
        <v>1.35681E-8</v>
      </c>
      <c r="Y1524" s="1">
        <v>-1.04724E-8</v>
      </c>
      <c r="Z1524" s="1">
        <v>-1.58829E-5</v>
      </c>
      <c r="AA1524" s="1">
        <v>-1.8041699999999999E-7</v>
      </c>
      <c r="AB1524" s="1">
        <v>1.5774000000000001E-7</v>
      </c>
      <c r="AC1524" s="1">
        <v>1.5884700000000001E-5</v>
      </c>
      <c r="AD1524" s="1">
        <v>-1.58829E-5</v>
      </c>
      <c r="AE1524" s="1">
        <v>-1.8041699999999999E-7</v>
      </c>
      <c r="AF1524" s="1">
        <v>1.5774000000000001E-7</v>
      </c>
      <c r="AG1524" s="1">
        <v>1.5884700000000001E-5</v>
      </c>
      <c r="AH1524">
        <v>4</v>
      </c>
      <c r="AI1524">
        <v>0</v>
      </c>
      <c r="AJ1524">
        <v>0</v>
      </c>
      <c r="AK1524">
        <v>560865607</v>
      </c>
      <c r="AL1524">
        <v>2084</v>
      </c>
      <c r="AM1524">
        <v>14.021599999999999</v>
      </c>
      <c r="AN1524">
        <v>1</v>
      </c>
      <c r="AO1524">
        <v>3313</v>
      </c>
      <c r="AP1524" s="2">
        <f t="shared" si="123"/>
        <v>-15882.9</v>
      </c>
      <c r="AQ1524" s="2">
        <f t="shared" si="124"/>
        <v>-180.417</v>
      </c>
      <c r="AR1524" s="2">
        <f t="shared" si="125"/>
        <v>157.74</v>
      </c>
      <c r="AS1524">
        <f t="shared" si="126"/>
        <v>202424.66666666666</v>
      </c>
      <c r="AT1524">
        <f t="shared" si="127"/>
        <v>0.29999999999930083</v>
      </c>
    </row>
    <row r="1525" spans="1:46" x14ac:dyDescent="0.35">
      <c r="A1525" s="1">
        <v>-1.5886300000000001E-5</v>
      </c>
      <c r="B1525" s="1">
        <v>-2.0049199999999999E-7</v>
      </c>
      <c r="C1525" s="1">
        <v>1.6565999999999999E-7</v>
      </c>
      <c r="D1525" s="1">
        <v>1.5888399999999999E-5</v>
      </c>
      <c r="E1525" s="1">
        <v>-3.0517600000000001E-5</v>
      </c>
      <c r="F1525">
        <v>0.51612899999999995</v>
      </c>
      <c r="G1525" s="1">
        <v>1.5771500000000001E-7</v>
      </c>
      <c r="H1525">
        <v>255</v>
      </c>
      <c r="I1525">
        <v>0</v>
      </c>
      <c r="J1525">
        <v>31</v>
      </c>
      <c r="K1525" t="e">
        <v>#NAME?</v>
      </c>
      <c r="L1525">
        <v>206874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601</v>
      </c>
      <c r="U1525" s="1">
        <v>-1.5886300000000001E-5</v>
      </c>
      <c r="V1525" s="1">
        <v>-1.9064199999999999E-7</v>
      </c>
      <c r="W1525">
        <v>0</v>
      </c>
      <c r="X1525" s="1">
        <v>-9.8498800000000003E-9</v>
      </c>
      <c r="Y1525" s="1">
        <v>7.9455299999999995E-9</v>
      </c>
      <c r="Z1525" s="1">
        <v>-1.5886300000000001E-5</v>
      </c>
      <c r="AA1525" s="1">
        <v>-2.0049199999999999E-7</v>
      </c>
      <c r="AB1525" s="1">
        <v>1.6565999999999999E-7</v>
      </c>
      <c r="AC1525" s="1">
        <v>1.5888399999999999E-5</v>
      </c>
      <c r="AD1525" s="1">
        <v>-1.5886300000000001E-5</v>
      </c>
      <c r="AE1525" s="1">
        <v>-2.0049199999999999E-7</v>
      </c>
      <c r="AF1525" s="1">
        <v>1.6565999999999999E-7</v>
      </c>
      <c r="AG1525" s="1">
        <v>1.5888399999999999E-5</v>
      </c>
      <c r="AH1525">
        <v>4</v>
      </c>
      <c r="AI1525">
        <v>0</v>
      </c>
      <c r="AJ1525">
        <v>0</v>
      </c>
      <c r="AK1525">
        <v>560878049</v>
      </c>
      <c r="AL1525">
        <v>2084</v>
      </c>
      <c r="AM1525">
        <v>14.022</v>
      </c>
      <c r="AN1525">
        <v>1</v>
      </c>
      <c r="AO1525">
        <v>3314</v>
      </c>
      <c r="AP1525" s="2">
        <f t="shared" si="123"/>
        <v>-15886.300000000001</v>
      </c>
      <c r="AQ1525" s="2">
        <f t="shared" si="124"/>
        <v>-200.49199999999999</v>
      </c>
      <c r="AR1525" s="2">
        <f t="shared" si="125"/>
        <v>165.66</v>
      </c>
      <c r="AS1525">
        <f t="shared" si="126"/>
        <v>189078</v>
      </c>
      <c r="AT1525">
        <f t="shared" si="127"/>
        <v>0.40000000000084412</v>
      </c>
    </row>
    <row r="1526" spans="1:46" x14ac:dyDescent="0.35">
      <c r="A1526" s="1">
        <v>-1.5884099999999999E-5</v>
      </c>
      <c r="B1526" s="1">
        <v>-2.03972E-7</v>
      </c>
      <c r="C1526" s="1">
        <v>1.80093E-7</v>
      </c>
      <c r="D1526" s="1">
        <v>1.5886400000000001E-5</v>
      </c>
      <c r="E1526" s="1">
        <v>-3.0517600000000001E-5</v>
      </c>
      <c r="F1526">
        <v>0.48148099999999999</v>
      </c>
      <c r="G1526" s="1">
        <v>1.65649E-7</v>
      </c>
      <c r="H1526">
        <v>255</v>
      </c>
      <c r="I1526">
        <v>0</v>
      </c>
      <c r="J1526">
        <v>27</v>
      </c>
      <c r="K1526" t="e">
        <v>#NAME?</v>
      </c>
      <c r="L1526">
        <v>180180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601</v>
      </c>
      <c r="U1526" s="1">
        <v>-1.5886300000000001E-5</v>
      </c>
      <c r="V1526" s="1">
        <v>-1.93126E-7</v>
      </c>
      <c r="W1526" s="1">
        <v>2.1696099999999999E-9</v>
      </c>
      <c r="X1526" s="1">
        <v>-1.0846500000000001E-8</v>
      </c>
      <c r="Y1526" s="1">
        <v>1.44436E-8</v>
      </c>
      <c r="Z1526" s="1">
        <v>-1.5884099999999999E-5</v>
      </c>
      <c r="AA1526" s="1">
        <v>-2.03972E-7</v>
      </c>
      <c r="AB1526" s="1">
        <v>1.80093E-7</v>
      </c>
      <c r="AC1526" s="1">
        <v>1.5886400000000001E-5</v>
      </c>
      <c r="AD1526" s="1">
        <v>-1.5884099999999999E-5</v>
      </c>
      <c r="AE1526" s="1">
        <v>-2.03972E-7</v>
      </c>
      <c r="AF1526" s="1">
        <v>1.80093E-7</v>
      </c>
      <c r="AG1526" s="1">
        <v>1.5886400000000001E-5</v>
      </c>
      <c r="AH1526">
        <v>4</v>
      </c>
      <c r="AI1526">
        <v>0</v>
      </c>
      <c r="AJ1526">
        <v>0</v>
      </c>
      <c r="AK1526">
        <v>560890490</v>
      </c>
      <c r="AL1526">
        <v>2084</v>
      </c>
      <c r="AM1526">
        <v>14.0223</v>
      </c>
      <c r="AN1526">
        <v>1</v>
      </c>
      <c r="AO1526">
        <v>3315</v>
      </c>
      <c r="AP1526" s="2">
        <f t="shared" si="123"/>
        <v>-15884.099999999999</v>
      </c>
      <c r="AQ1526" s="2">
        <f t="shared" si="124"/>
        <v>-203.97200000000001</v>
      </c>
      <c r="AR1526" s="2">
        <f t="shared" si="125"/>
        <v>180.09299999999999</v>
      </c>
      <c r="AS1526">
        <f t="shared" si="126"/>
        <v>200200.33333333334</v>
      </c>
      <c r="AT1526">
        <f t="shared" si="127"/>
        <v>0.29999999999930083</v>
      </c>
    </row>
    <row r="1527" spans="1:46" x14ac:dyDescent="0.35">
      <c r="A1527" s="1">
        <v>-1.5892900000000002E-5</v>
      </c>
      <c r="B1527" s="1">
        <v>-2.1019100000000001E-7</v>
      </c>
      <c r="C1527" s="1">
        <v>1.73606E-7</v>
      </c>
      <c r="D1527" s="1">
        <v>1.58953E-5</v>
      </c>
      <c r="E1527" s="1">
        <v>-3.0517600000000001E-5</v>
      </c>
      <c r="F1527">
        <v>0.59375</v>
      </c>
      <c r="G1527" s="1">
        <v>1.8005400000000001E-7</v>
      </c>
      <c r="H1527">
        <v>255</v>
      </c>
      <c r="I1527">
        <v>0</v>
      </c>
      <c r="J1527">
        <v>32</v>
      </c>
      <c r="K1527" t="e">
        <v>#NAME?</v>
      </c>
      <c r="L1527">
        <v>213547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601</v>
      </c>
      <c r="U1527" s="1">
        <v>-1.58858E-5</v>
      </c>
      <c r="V1527" s="1">
        <v>-1.95896E-7</v>
      </c>
      <c r="W1527" s="1">
        <v>-7.1466899999999999E-9</v>
      </c>
      <c r="X1527" s="1">
        <v>-1.42949E-8</v>
      </c>
      <c r="Y1527" s="1">
        <v>-6.4475000000000003E-9</v>
      </c>
      <c r="Z1527" s="1">
        <v>-1.5892900000000002E-5</v>
      </c>
      <c r="AA1527" s="1">
        <v>-2.1019100000000001E-7</v>
      </c>
      <c r="AB1527" s="1">
        <v>1.73606E-7</v>
      </c>
      <c r="AC1527" s="1">
        <v>1.58953E-5</v>
      </c>
      <c r="AD1527" s="1">
        <v>-1.5892900000000002E-5</v>
      </c>
      <c r="AE1527" s="1">
        <v>-2.1019100000000001E-7</v>
      </c>
      <c r="AF1527" s="1">
        <v>1.73606E-7</v>
      </c>
      <c r="AG1527" s="1">
        <v>1.58953E-5</v>
      </c>
      <c r="AH1527">
        <v>4</v>
      </c>
      <c r="AI1527">
        <v>0</v>
      </c>
      <c r="AJ1527">
        <v>0</v>
      </c>
      <c r="AK1527">
        <v>560902932</v>
      </c>
      <c r="AL1527">
        <v>2084</v>
      </c>
      <c r="AM1527">
        <v>14.022600000000001</v>
      </c>
      <c r="AN1527">
        <v>1</v>
      </c>
      <c r="AO1527">
        <v>3316</v>
      </c>
      <c r="AP1527" s="2">
        <f t="shared" si="123"/>
        <v>-15892.900000000001</v>
      </c>
      <c r="AQ1527" s="2">
        <f t="shared" si="124"/>
        <v>-210.191</v>
      </c>
      <c r="AR1527" s="2">
        <f t="shared" si="125"/>
        <v>173.60599999999999</v>
      </c>
      <c r="AS1527">
        <f t="shared" si="126"/>
        <v>195751.33333333334</v>
      </c>
      <c r="AT1527">
        <f t="shared" si="127"/>
        <v>0.30000000000107718</v>
      </c>
    </row>
    <row r="1528" spans="1:46" x14ac:dyDescent="0.35">
      <c r="A1528" s="1">
        <v>-1.5901800000000001E-5</v>
      </c>
      <c r="B1528" s="1">
        <v>-1.8528999999999999E-7</v>
      </c>
      <c r="C1528" s="1">
        <v>1.7641600000000001E-7</v>
      </c>
      <c r="D1528" s="1">
        <v>1.5903899999999999E-5</v>
      </c>
      <c r="E1528" s="1">
        <v>-3.0517600000000001E-5</v>
      </c>
      <c r="F1528">
        <v>0.55172399999999999</v>
      </c>
      <c r="G1528" s="1">
        <v>1.73584E-7</v>
      </c>
      <c r="H1528">
        <v>255</v>
      </c>
      <c r="I1528">
        <v>0</v>
      </c>
      <c r="J1528">
        <v>29</v>
      </c>
      <c r="K1528" t="e">
        <v>#NAME?</v>
      </c>
      <c r="L1528">
        <v>193527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601</v>
      </c>
      <c r="U1528" s="1">
        <v>-1.58876E-5</v>
      </c>
      <c r="V1528" s="1">
        <v>-1.9952600000000001E-7</v>
      </c>
      <c r="W1528" s="1">
        <v>-1.4232E-8</v>
      </c>
      <c r="X1528" s="1">
        <v>1.42351E-8</v>
      </c>
      <c r="Y1528" s="1">
        <v>2.8319899999999999E-9</v>
      </c>
      <c r="Z1528" s="1">
        <v>-1.5901800000000001E-5</v>
      </c>
      <c r="AA1528" s="1">
        <v>-1.8528999999999999E-7</v>
      </c>
      <c r="AB1528" s="1">
        <v>1.7641600000000001E-7</v>
      </c>
      <c r="AC1528" s="1">
        <v>1.5903899999999999E-5</v>
      </c>
      <c r="AD1528" s="1">
        <v>-1.5901800000000001E-5</v>
      </c>
      <c r="AE1528" s="1">
        <v>-1.8528999999999999E-7</v>
      </c>
      <c r="AF1528" s="1">
        <v>1.7641600000000001E-7</v>
      </c>
      <c r="AG1528" s="1">
        <v>1.5903899999999999E-5</v>
      </c>
      <c r="AH1528">
        <v>4</v>
      </c>
      <c r="AI1528">
        <v>0</v>
      </c>
      <c r="AJ1528">
        <v>0</v>
      </c>
      <c r="AK1528">
        <v>560915374</v>
      </c>
      <c r="AL1528">
        <v>2084</v>
      </c>
      <c r="AM1528">
        <v>14.0229</v>
      </c>
      <c r="AN1528">
        <v>1</v>
      </c>
      <c r="AO1528">
        <v>3317</v>
      </c>
      <c r="AP1528" s="2">
        <f t="shared" si="123"/>
        <v>-15901.800000000001</v>
      </c>
      <c r="AQ1528" s="2">
        <f t="shared" si="124"/>
        <v>-185.29</v>
      </c>
      <c r="AR1528" s="2">
        <f t="shared" si="125"/>
        <v>176.416</v>
      </c>
      <c r="AS1528">
        <f t="shared" si="126"/>
        <v>197976</v>
      </c>
      <c r="AT1528">
        <f t="shared" si="127"/>
        <v>0.29999999999930083</v>
      </c>
    </row>
    <row r="1529" spans="1:46" x14ac:dyDescent="0.35">
      <c r="A1529" s="1">
        <v>-1.5883799999999999E-5</v>
      </c>
      <c r="B1529" s="1">
        <v>-1.95991E-7</v>
      </c>
      <c r="C1529" s="1">
        <v>1.8659400000000001E-7</v>
      </c>
      <c r="D1529" s="1">
        <v>1.58862E-5</v>
      </c>
      <c r="E1529" s="1">
        <v>-3.0517600000000001E-5</v>
      </c>
      <c r="F1529">
        <v>0.57142899999999996</v>
      </c>
      <c r="G1529" s="1">
        <v>1.7639200000000001E-7</v>
      </c>
      <c r="H1529">
        <v>255</v>
      </c>
      <c r="I1529">
        <v>0</v>
      </c>
      <c r="J1529">
        <v>28</v>
      </c>
      <c r="K1529" t="e">
        <v>#NAME?</v>
      </c>
      <c r="L1529">
        <v>186854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601</v>
      </c>
      <c r="U1529" s="1">
        <v>-1.5891200000000001E-5</v>
      </c>
      <c r="V1529" s="1">
        <v>-1.95991E-7</v>
      </c>
      <c r="W1529" s="1">
        <v>7.3582800000000004E-9</v>
      </c>
      <c r="X1529">
        <v>0</v>
      </c>
      <c r="Y1529" s="1">
        <v>1.02025E-8</v>
      </c>
      <c r="Z1529" s="1">
        <v>-1.5883799999999999E-5</v>
      </c>
      <c r="AA1529" s="1">
        <v>-1.95991E-7</v>
      </c>
      <c r="AB1529" s="1">
        <v>1.8659400000000001E-7</v>
      </c>
      <c r="AC1529" s="1">
        <v>1.58862E-5</v>
      </c>
      <c r="AD1529" s="1">
        <v>-1.5883799999999999E-5</v>
      </c>
      <c r="AE1529" s="1">
        <v>-1.95991E-7</v>
      </c>
      <c r="AF1529" s="1">
        <v>1.8659400000000001E-7</v>
      </c>
      <c r="AG1529" s="1">
        <v>1.58862E-5</v>
      </c>
      <c r="AH1529">
        <v>4</v>
      </c>
      <c r="AI1529">
        <v>0</v>
      </c>
      <c r="AJ1529">
        <v>0</v>
      </c>
      <c r="AK1529">
        <v>560927816</v>
      </c>
      <c r="AL1529">
        <v>2084</v>
      </c>
      <c r="AM1529">
        <v>14.023199999999999</v>
      </c>
      <c r="AN1529">
        <v>1</v>
      </c>
      <c r="AO1529">
        <v>3318</v>
      </c>
      <c r="AP1529" s="2">
        <f t="shared" si="123"/>
        <v>-15883.8</v>
      </c>
      <c r="AQ1529" s="2">
        <f t="shared" si="124"/>
        <v>-195.99099999999999</v>
      </c>
      <c r="AR1529" s="2">
        <f t="shared" si="125"/>
        <v>186.59400000000002</v>
      </c>
      <c r="AS1529">
        <f t="shared" si="126"/>
        <v>186853.66666666666</v>
      </c>
      <c r="AT1529">
        <f t="shared" si="127"/>
        <v>0.29999999999930083</v>
      </c>
    </row>
    <row r="1530" spans="1:46" x14ac:dyDescent="0.35">
      <c r="A1530" s="1">
        <v>-1.59044E-5</v>
      </c>
      <c r="B1530" s="1">
        <v>-2.17071E-7</v>
      </c>
      <c r="C1530" s="1">
        <v>1.87842E-7</v>
      </c>
      <c r="D1530" s="1">
        <v>1.5906999999999999E-5</v>
      </c>
      <c r="E1530" s="1">
        <v>-3.0517600000000001E-5</v>
      </c>
      <c r="F1530">
        <v>0.48148099999999999</v>
      </c>
      <c r="G1530" s="1">
        <v>1.86584E-7</v>
      </c>
      <c r="H1530">
        <v>255</v>
      </c>
      <c r="I1530">
        <v>0</v>
      </c>
      <c r="J1530">
        <v>27</v>
      </c>
      <c r="K1530" t="e">
        <v>#NAME?</v>
      </c>
      <c r="L1530">
        <v>180180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601</v>
      </c>
      <c r="U1530" s="1">
        <v>-1.5889400000000001E-5</v>
      </c>
      <c r="V1530" s="1">
        <v>-1.95991E-7</v>
      </c>
      <c r="W1530" s="1">
        <v>-1.5057E-8</v>
      </c>
      <c r="X1530" s="1">
        <v>-2.1079700000000001E-8</v>
      </c>
      <c r="Y1530" s="1">
        <v>1.2573E-9</v>
      </c>
      <c r="Z1530" s="1">
        <v>-1.59044E-5</v>
      </c>
      <c r="AA1530" s="1">
        <v>-2.17071E-7</v>
      </c>
      <c r="AB1530" s="1">
        <v>1.87842E-7</v>
      </c>
      <c r="AC1530" s="1">
        <v>1.5906999999999999E-5</v>
      </c>
      <c r="AD1530" s="1">
        <v>-1.59044E-5</v>
      </c>
      <c r="AE1530" s="1">
        <v>-2.17071E-7</v>
      </c>
      <c r="AF1530" s="1">
        <v>1.87842E-7</v>
      </c>
      <c r="AG1530" s="1">
        <v>1.5906999999999999E-5</v>
      </c>
      <c r="AH1530">
        <v>4</v>
      </c>
      <c r="AI1530">
        <v>0</v>
      </c>
      <c r="AJ1530">
        <v>0</v>
      </c>
      <c r="AK1530">
        <v>560940258</v>
      </c>
      <c r="AL1530">
        <v>2084</v>
      </c>
      <c r="AM1530">
        <v>14.0235</v>
      </c>
      <c r="AN1530">
        <v>1</v>
      </c>
      <c r="AO1530">
        <v>3319</v>
      </c>
      <c r="AP1530" s="2">
        <f t="shared" si="123"/>
        <v>-15904.4</v>
      </c>
      <c r="AQ1530" s="2">
        <f t="shared" si="124"/>
        <v>-217.071</v>
      </c>
      <c r="AR1530" s="2">
        <f t="shared" si="125"/>
        <v>187.84199999999998</v>
      </c>
      <c r="AS1530">
        <f t="shared" si="126"/>
        <v>197976</v>
      </c>
      <c r="AT1530">
        <f t="shared" si="127"/>
        <v>0.30000000000107718</v>
      </c>
    </row>
    <row r="1531" spans="1:46" x14ac:dyDescent="0.35">
      <c r="A1531" s="1">
        <v>-1.5898700000000001E-5</v>
      </c>
      <c r="B1531" s="1">
        <v>-2.08647E-7</v>
      </c>
      <c r="C1531" s="1">
        <v>1.7296100000000001E-7</v>
      </c>
      <c r="D1531" s="1">
        <v>1.5900999999999999E-5</v>
      </c>
      <c r="E1531" s="1">
        <v>-3.0517600000000001E-5</v>
      </c>
      <c r="F1531">
        <v>0.382353</v>
      </c>
      <c r="G1531" s="1">
        <v>1.8780500000000001E-7</v>
      </c>
      <c r="H1531">
        <v>255</v>
      </c>
      <c r="I1531">
        <v>0</v>
      </c>
      <c r="J1531">
        <v>34</v>
      </c>
      <c r="K1531" t="e">
        <v>#NAME?</v>
      </c>
      <c r="L1531">
        <v>226894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601</v>
      </c>
      <c r="U1531" s="1">
        <v>-1.5893199999999999E-5</v>
      </c>
      <c r="V1531" s="1">
        <v>-2.0134E-7</v>
      </c>
      <c r="W1531" s="1">
        <v>-5.4799900000000002E-9</v>
      </c>
      <c r="X1531" s="1">
        <v>-7.30615E-9</v>
      </c>
      <c r="Y1531" s="1">
        <v>-1.48438E-8</v>
      </c>
      <c r="Z1531" s="1">
        <v>-1.5898700000000001E-5</v>
      </c>
      <c r="AA1531" s="1">
        <v>-2.08647E-7</v>
      </c>
      <c r="AB1531" s="1">
        <v>1.7296100000000001E-7</v>
      </c>
      <c r="AC1531" s="1">
        <v>1.5900999999999999E-5</v>
      </c>
      <c r="AD1531" s="1">
        <v>-1.5898700000000001E-5</v>
      </c>
      <c r="AE1531" s="1">
        <v>-2.08647E-7</v>
      </c>
      <c r="AF1531" s="1">
        <v>1.7296100000000001E-7</v>
      </c>
      <c r="AG1531" s="1">
        <v>1.5900999999999999E-5</v>
      </c>
      <c r="AH1531">
        <v>4</v>
      </c>
      <c r="AI1531">
        <v>0</v>
      </c>
      <c r="AJ1531">
        <v>0</v>
      </c>
      <c r="AK1531">
        <v>560952700</v>
      </c>
      <c r="AL1531">
        <v>2084</v>
      </c>
      <c r="AM1531">
        <v>14.0238</v>
      </c>
      <c r="AN1531">
        <v>1</v>
      </c>
      <c r="AO1531">
        <v>3320</v>
      </c>
      <c r="AP1531" s="2">
        <f t="shared" si="123"/>
        <v>-15898.7</v>
      </c>
      <c r="AQ1531" s="2">
        <f t="shared" si="124"/>
        <v>-208.64699999999999</v>
      </c>
      <c r="AR1531" s="2">
        <f t="shared" si="125"/>
        <v>172.96100000000001</v>
      </c>
      <c r="AS1531">
        <f t="shared" si="126"/>
        <v>213547</v>
      </c>
      <c r="AT1531">
        <f t="shared" si="127"/>
        <v>0.29999999999930083</v>
      </c>
    </row>
    <row r="1532" spans="1:46" x14ac:dyDescent="0.35">
      <c r="A1532" s="1">
        <v>-1.5901099999999999E-5</v>
      </c>
      <c r="B1532" s="1">
        <v>-2.03249E-7</v>
      </c>
      <c r="C1532" s="1">
        <v>1.7291300000000001E-7</v>
      </c>
      <c r="D1532" s="1">
        <v>1.5903300000000001E-5</v>
      </c>
      <c r="E1532" s="1">
        <v>-3.0517600000000001E-5</v>
      </c>
      <c r="F1532">
        <v>0.57142899999999996</v>
      </c>
      <c r="G1532" s="1">
        <v>1.7291300000000001E-7</v>
      </c>
      <c r="H1532">
        <v>255</v>
      </c>
      <c r="I1532">
        <v>0</v>
      </c>
      <c r="J1532">
        <v>35</v>
      </c>
      <c r="K1532" t="e">
        <v>#NAME?</v>
      </c>
      <c r="L1532">
        <v>233567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601</v>
      </c>
      <c r="U1532" s="1">
        <v>-1.5894599999999999E-5</v>
      </c>
      <c r="V1532" s="1">
        <v>-2.03251E-7</v>
      </c>
      <c r="W1532" s="1">
        <v>-6.4597699999999999E-9</v>
      </c>
      <c r="X1532" s="1">
        <v>1.53329E-12</v>
      </c>
      <c r="Y1532">
        <v>0</v>
      </c>
      <c r="Z1532" s="1">
        <v>-1.5901099999999999E-5</v>
      </c>
      <c r="AA1532" s="1">
        <v>-2.03249E-7</v>
      </c>
      <c r="AB1532" s="1">
        <v>1.7291300000000001E-7</v>
      </c>
      <c r="AC1532" s="1">
        <v>1.5903300000000001E-5</v>
      </c>
      <c r="AD1532" s="1">
        <v>-1.5901099999999999E-5</v>
      </c>
      <c r="AE1532" s="1">
        <v>-2.03249E-7</v>
      </c>
      <c r="AF1532" s="1">
        <v>1.7291300000000001E-7</v>
      </c>
      <c r="AG1532" s="1">
        <v>1.5903300000000001E-5</v>
      </c>
      <c r="AH1532">
        <v>4</v>
      </c>
      <c r="AI1532">
        <v>0</v>
      </c>
      <c r="AJ1532">
        <v>0</v>
      </c>
      <c r="AK1532">
        <v>560965142</v>
      </c>
      <c r="AL1532">
        <v>2084</v>
      </c>
      <c r="AM1532">
        <v>14.024100000000001</v>
      </c>
      <c r="AN1532">
        <v>1</v>
      </c>
      <c r="AO1532">
        <v>3321</v>
      </c>
      <c r="AP1532" s="2">
        <f t="shared" si="123"/>
        <v>-15901.099999999999</v>
      </c>
      <c r="AQ1532" s="2">
        <f t="shared" si="124"/>
        <v>-203.249</v>
      </c>
      <c r="AR1532" s="2">
        <f t="shared" si="125"/>
        <v>172.91300000000001</v>
      </c>
      <c r="AS1532">
        <f t="shared" si="126"/>
        <v>215771.66666666666</v>
      </c>
      <c r="AT1532">
        <f t="shared" si="127"/>
        <v>0.30000000000107718</v>
      </c>
    </row>
    <row r="1533" spans="1:46" x14ac:dyDescent="0.35">
      <c r="A1533" s="1">
        <v>-1.5892600000000001E-5</v>
      </c>
      <c r="B1533" s="1">
        <v>-2.03251E-7</v>
      </c>
      <c r="C1533" s="1">
        <v>1.88712E-7</v>
      </c>
      <c r="D1533" s="1">
        <v>1.5894999999999999E-5</v>
      </c>
      <c r="E1533" s="1">
        <v>-3.0517600000000001E-5</v>
      </c>
      <c r="F1533">
        <v>0.57142899999999996</v>
      </c>
      <c r="G1533" s="1">
        <v>1.7291300000000001E-7</v>
      </c>
      <c r="H1533">
        <v>255</v>
      </c>
      <c r="I1533">
        <v>0</v>
      </c>
      <c r="J1533">
        <v>28</v>
      </c>
      <c r="K1533" t="e">
        <v>#NAME?</v>
      </c>
      <c r="L1533">
        <v>186854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601</v>
      </c>
      <c r="U1533" s="1">
        <v>-1.5896299999999999E-5</v>
      </c>
      <c r="V1533" s="1">
        <v>-2.03251E-7</v>
      </c>
      <c r="W1533" s="1">
        <v>3.7381699999999997E-9</v>
      </c>
      <c r="X1533">
        <v>0</v>
      </c>
      <c r="Y1533" s="1">
        <v>1.57991E-8</v>
      </c>
      <c r="Z1533" s="1">
        <v>-1.5892600000000001E-5</v>
      </c>
      <c r="AA1533" s="1">
        <v>-2.03251E-7</v>
      </c>
      <c r="AB1533" s="1">
        <v>1.88712E-7</v>
      </c>
      <c r="AC1533" s="1">
        <v>1.5894999999999999E-5</v>
      </c>
      <c r="AD1533" s="1">
        <v>-1.5892600000000001E-5</v>
      </c>
      <c r="AE1533" s="1">
        <v>-2.03251E-7</v>
      </c>
      <c r="AF1533" s="1">
        <v>1.88712E-7</v>
      </c>
      <c r="AG1533" s="1">
        <v>1.5894999999999999E-5</v>
      </c>
      <c r="AH1533">
        <v>4</v>
      </c>
      <c r="AI1533">
        <v>0</v>
      </c>
      <c r="AJ1533">
        <v>0</v>
      </c>
      <c r="AK1533">
        <v>560977585</v>
      </c>
      <c r="AL1533">
        <v>2084</v>
      </c>
      <c r="AM1533">
        <v>14.0244</v>
      </c>
      <c r="AN1533">
        <v>1</v>
      </c>
      <c r="AO1533">
        <v>3322</v>
      </c>
      <c r="AP1533" s="2">
        <f t="shared" si="123"/>
        <v>-15892.6</v>
      </c>
      <c r="AQ1533" s="2">
        <f t="shared" si="124"/>
        <v>-203.251</v>
      </c>
      <c r="AR1533" s="2">
        <f t="shared" si="125"/>
        <v>188.71199999999999</v>
      </c>
      <c r="AS1533">
        <f t="shared" si="126"/>
        <v>202425</v>
      </c>
      <c r="AT1533">
        <f t="shared" si="127"/>
        <v>0.29999999999930083</v>
      </c>
    </row>
    <row r="1534" spans="1:46" x14ac:dyDescent="0.35">
      <c r="A1534" s="1">
        <v>-1.58936E-5</v>
      </c>
      <c r="B1534" s="1">
        <v>-2.0884399999999999E-7</v>
      </c>
      <c r="C1534" s="1">
        <v>1.6988899999999999E-7</v>
      </c>
      <c r="D1534" s="1">
        <v>1.5895800000000001E-5</v>
      </c>
      <c r="E1534" s="1">
        <v>-3.0517600000000001E-5</v>
      </c>
      <c r="F1534">
        <v>0.46428599999999998</v>
      </c>
      <c r="G1534" s="1">
        <v>1.8866E-7</v>
      </c>
      <c r="H1534">
        <v>255</v>
      </c>
      <c r="I1534">
        <v>0</v>
      </c>
      <c r="J1534">
        <v>28</v>
      </c>
      <c r="K1534" t="e">
        <v>#NAME?</v>
      </c>
      <c r="L1534">
        <v>186854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601</v>
      </c>
      <c r="U1534" s="1">
        <v>-1.58954E-5</v>
      </c>
      <c r="V1534" s="1">
        <v>-2.03251E-7</v>
      </c>
      <c r="W1534" s="1">
        <v>1.86449E-9</v>
      </c>
      <c r="X1534" s="1">
        <v>-5.5934600000000002E-9</v>
      </c>
      <c r="Y1534" s="1">
        <v>-1.8770600000000001E-8</v>
      </c>
      <c r="Z1534" s="1">
        <v>-1.58936E-5</v>
      </c>
      <c r="AA1534" s="1">
        <v>-2.0884399999999999E-7</v>
      </c>
      <c r="AB1534" s="1">
        <v>1.6988899999999999E-7</v>
      </c>
      <c r="AC1534" s="1">
        <v>1.5895800000000001E-5</v>
      </c>
      <c r="AD1534" s="1">
        <v>-1.58936E-5</v>
      </c>
      <c r="AE1534" s="1">
        <v>-2.0884399999999999E-7</v>
      </c>
      <c r="AF1534" s="1">
        <v>1.6988899999999999E-7</v>
      </c>
      <c r="AG1534" s="1">
        <v>1.5895800000000001E-5</v>
      </c>
      <c r="AH1534">
        <v>4</v>
      </c>
      <c r="AI1534">
        <v>0</v>
      </c>
      <c r="AJ1534">
        <v>0</v>
      </c>
      <c r="AK1534">
        <v>560990027</v>
      </c>
      <c r="AL1534">
        <v>2084</v>
      </c>
      <c r="AM1534">
        <v>14.024800000000001</v>
      </c>
      <c r="AN1534">
        <v>1</v>
      </c>
      <c r="AO1534">
        <v>3323</v>
      </c>
      <c r="AP1534" s="2">
        <f t="shared" si="123"/>
        <v>-15893.6</v>
      </c>
      <c r="AQ1534" s="2">
        <f t="shared" si="124"/>
        <v>-208.84399999999999</v>
      </c>
      <c r="AR1534" s="2">
        <f t="shared" si="125"/>
        <v>169.88899999999998</v>
      </c>
      <c r="AS1534">
        <f t="shared" si="126"/>
        <v>189078.33333333334</v>
      </c>
      <c r="AT1534">
        <f t="shared" si="127"/>
        <v>0.40000000000084412</v>
      </c>
    </row>
    <row r="1535" spans="1:46" x14ac:dyDescent="0.35">
      <c r="A1535" s="1">
        <v>-1.5901700000000001E-5</v>
      </c>
      <c r="B1535" s="1">
        <v>-2.1276899999999999E-7</v>
      </c>
      <c r="C1535" s="1">
        <v>1.6479499999999999E-7</v>
      </c>
      <c r="D1535" s="1">
        <v>1.5903999999999999E-5</v>
      </c>
      <c r="E1535" s="1">
        <v>-3.0517600000000001E-5</v>
      </c>
      <c r="F1535">
        <v>0.51724099999999995</v>
      </c>
      <c r="G1535" s="1">
        <v>1.6479499999999999E-7</v>
      </c>
      <c r="H1535">
        <v>255</v>
      </c>
      <c r="I1535">
        <v>0</v>
      </c>
      <c r="J1535">
        <v>29</v>
      </c>
      <c r="K1535" t="e">
        <v>#NAME?</v>
      </c>
      <c r="L1535">
        <v>193527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601</v>
      </c>
      <c r="U1535" s="1">
        <v>-1.5897E-5</v>
      </c>
      <c r="V1535" s="1">
        <v>-2.0573400000000001E-7</v>
      </c>
      <c r="W1535" s="1">
        <v>-4.69035E-9</v>
      </c>
      <c r="X1535" s="1">
        <v>-7.0347500000000003E-9</v>
      </c>
      <c r="Y1535">
        <v>0</v>
      </c>
      <c r="Z1535" s="1">
        <v>-1.5901700000000001E-5</v>
      </c>
      <c r="AA1535" s="1">
        <v>-2.1276899999999999E-7</v>
      </c>
      <c r="AB1535" s="1">
        <v>1.6479499999999999E-7</v>
      </c>
      <c r="AC1535" s="1">
        <v>1.5903999999999999E-5</v>
      </c>
      <c r="AD1535" s="1">
        <v>-1.5901700000000001E-5</v>
      </c>
      <c r="AE1535" s="1">
        <v>-2.1276899999999999E-7</v>
      </c>
      <c r="AF1535" s="1">
        <v>1.6479499999999999E-7</v>
      </c>
      <c r="AG1535" s="1">
        <v>1.5903999999999999E-5</v>
      </c>
      <c r="AH1535">
        <v>4</v>
      </c>
      <c r="AI1535">
        <v>0</v>
      </c>
      <c r="AJ1535">
        <v>0</v>
      </c>
      <c r="AK1535">
        <v>561014911</v>
      </c>
      <c r="AL1535">
        <v>2084</v>
      </c>
      <c r="AM1535">
        <v>14.025399999999999</v>
      </c>
      <c r="AN1535">
        <v>1</v>
      </c>
      <c r="AO1535">
        <v>3325</v>
      </c>
      <c r="AP1535" s="2">
        <f t="shared" si="123"/>
        <v>-15901.7</v>
      </c>
      <c r="AQ1535" s="2">
        <f t="shared" si="124"/>
        <v>-212.76899999999998</v>
      </c>
      <c r="AR1535" s="2">
        <f t="shared" si="125"/>
        <v>164.79499999999999</v>
      </c>
      <c r="AS1535">
        <f t="shared" si="126"/>
        <v>189078.33333333334</v>
      </c>
      <c r="AT1535">
        <f t="shared" si="127"/>
        <v>0.59999999999860165</v>
      </c>
    </row>
    <row r="1536" spans="1:46" x14ac:dyDescent="0.35">
      <c r="A1536" s="1">
        <v>-1.59061E-5</v>
      </c>
      <c r="B1536" s="1">
        <v>-2.0951600000000001E-7</v>
      </c>
      <c r="C1536" s="1">
        <v>1.8202499999999999E-7</v>
      </c>
      <c r="D1536" s="1">
        <v>1.5908499999999999E-5</v>
      </c>
      <c r="E1536" s="1">
        <v>-3.0517600000000001E-5</v>
      </c>
      <c r="F1536">
        <v>0.53571400000000002</v>
      </c>
      <c r="G1536" s="1">
        <v>1.6479499999999999E-7</v>
      </c>
      <c r="H1536">
        <v>255</v>
      </c>
      <c r="I1536">
        <v>0</v>
      </c>
      <c r="J1536">
        <v>28</v>
      </c>
      <c r="K1536" t="e">
        <v>#NAME?</v>
      </c>
      <c r="L1536">
        <v>186854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601</v>
      </c>
      <c r="U1536" s="1">
        <v>-1.58983E-5</v>
      </c>
      <c r="V1536" s="1">
        <v>-2.07549E-7</v>
      </c>
      <c r="W1536" s="1">
        <v>-7.8704000000000004E-9</v>
      </c>
      <c r="X1536" s="1">
        <v>-1.9672200000000002E-9</v>
      </c>
      <c r="Y1536" s="1">
        <v>1.7229600000000001E-8</v>
      </c>
      <c r="Z1536" s="1">
        <v>-1.59061E-5</v>
      </c>
      <c r="AA1536" s="1">
        <v>-2.0951600000000001E-7</v>
      </c>
      <c r="AB1536" s="1">
        <v>1.8202499999999999E-7</v>
      </c>
      <c r="AC1536" s="1">
        <v>1.5908499999999999E-5</v>
      </c>
      <c r="AD1536" s="1">
        <v>-1.59061E-5</v>
      </c>
      <c r="AE1536" s="1">
        <v>-2.0951600000000001E-7</v>
      </c>
      <c r="AF1536" s="1">
        <v>1.8202499999999999E-7</v>
      </c>
      <c r="AG1536" s="1">
        <v>1.5908499999999999E-5</v>
      </c>
      <c r="AH1536">
        <v>4</v>
      </c>
      <c r="AI1536">
        <v>0</v>
      </c>
      <c r="AJ1536">
        <v>0</v>
      </c>
      <c r="AK1536">
        <v>561027354</v>
      </c>
      <c r="AL1536">
        <v>2084</v>
      </c>
      <c r="AM1536">
        <v>14.025700000000001</v>
      </c>
      <c r="AN1536">
        <v>1</v>
      </c>
      <c r="AO1536">
        <v>3326</v>
      </c>
      <c r="AP1536" s="2">
        <f t="shared" si="123"/>
        <v>-15906.1</v>
      </c>
      <c r="AQ1536" s="2">
        <f t="shared" si="124"/>
        <v>-209.51600000000002</v>
      </c>
      <c r="AR1536" s="2">
        <f t="shared" si="125"/>
        <v>182.02499999999998</v>
      </c>
      <c r="AS1536">
        <f t="shared" si="126"/>
        <v>197976</v>
      </c>
      <c r="AT1536">
        <f t="shared" si="127"/>
        <v>0.30000000000107718</v>
      </c>
    </row>
    <row r="1537" spans="1:46" x14ac:dyDescent="0.35">
      <c r="A1537" s="1">
        <v>-1.5900300000000001E-5</v>
      </c>
      <c r="B1537" s="1">
        <v>-1.90109E-7</v>
      </c>
      <c r="C1537" s="1">
        <v>1.7116600000000001E-7</v>
      </c>
      <c r="D1537" s="1">
        <v>1.5902299999999999E-5</v>
      </c>
      <c r="E1537" s="1">
        <v>-3.0517600000000001E-5</v>
      </c>
      <c r="F1537">
        <v>0.46875</v>
      </c>
      <c r="G1537" s="1">
        <v>1.82007E-7</v>
      </c>
      <c r="H1537">
        <v>255</v>
      </c>
      <c r="I1537">
        <v>0</v>
      </c>
      <c r="J1537">
        <v>32</v>
      </c>
      <c r="K1537" t="e">
        <v>#NAME?</v>
      </c>
      <c r="L1537">
        <v>213547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601</v>
      </c>
      <c r="U1537" s="1">
        <v>-1.5900300000000001E-5</v>
      </c>
      <c r="V1537" s="1">
        <v>-2.0812199999999999E-7</v>
      </c>
      <c r="W1537">
        <v>0</v>
      </c>
      <c r="X1537" s="1">
        <v>1.8013099999999999E-8</v>
      </c>
      <c r="Y1537" s="1">
        <v>-1.08404E-8</v>
      </c>
      <c r="Z1537" s="1">
        <v>-1.5900300000000001E-5</v>
      </c>
      <c r="AA1537" s="1">
        <v>-1.90109E-7</v>
      </c>
      <c r="AB1537" s="1">
        <v>1.7116600000000001E-7</v>
      </c>
      <c r="AC1537" s="1">
        <v>1.5902299999999999E-5</v>
      </c>
      <c r="AD1537" s="1">
        <v>-1.5900300000000001E-5</v>
      </c>
      <c r="AE1537" s="1">
        <v>-1.90109E-7</v>
      </c>
      <c r="AF1537" s="1">
        <v>1.7116600000000001E-7</v>
      </c>
      <c r="AG1537" s="1">
        <v>1.5902299999999999E-5</v>
      </c>
      <c r="AH1537">
        <v>4</v>
      </c>
      <c r="AI1537">
        <v>0</v>
      </c>
      <c r="AJ1537">
        <v>0</v>
      </c>
      <c r="AK1537">
        <v>561039795</v>
      </c>
      <c r="AL1537">
        <v>2084</v>
      </c>
      <c r="AM1537">
        <v>14.026</v>
      </c>
      <c r="AN1537">
        <v>1</v>
      </c>
      <c r="AO1537">
        <v>3327</v>
      </c>
      <c r="AP1537" s="2">
        <f t="shared" si="123"/>
        <v>-15900.300000000001</v>
      </c>
      <c r="AQ1537" s="2">
        <f t="shared" si="124"/>
        <v>-190.10900000000001</v>
      </c>
      <c r="AR1537" s="2">
        <f t="shared" si="125"/>
        <v>171.16600000000003</v>
      </c>
      <c r="AS1537">
        <f t="shared" si="126"/>
        <v>177956</v>
      </c>
      <c r="AT1537">
        <f t="shared" si="127"/>
        <v>0.29999999999930083</v>
      </c>
    </row>
    <row r="1538" spans="1:46" x14ac:dyDescent="0.35">
      <c r="A1538" s="1">
        <v>-1.59031E-5</v>
      </c>
      <c r="B1538" s="1">
        <v>-2.20806E-7</v>
      </c>
      <c r="C1538" s="1">
        <v>1.78535E-7</v>
      </c>
      <c r="D1538" s="1">
        <v>1.5905699999999999E-5</v>
      </c>
      <c r="E1538" s="1">
        <v>-3.0517600000000001E-5</v>
      </c>
      <c r="F1538">
        <v>0.5</v>
      </c>
      <c r="G1538" s="1">
        <v>1.7114300000000001E-7</v>
      </c>
      <c r="H1538">
        <v>255</v>
      </c>
      <c r="I1538">
        <v>0</v>
      </c>
      <c r="J1538">
        <v>20</v>
      </c>
      <c r="K1538" t="e">
        <v>#NAME?</v>
      </c>
      <c r="L1538">
        <v>133467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601</v>
      </c>
      <c r="U1538" s="1">
        <v>-1.5900300000000001E-5</v>
      </c>
      <c r="V1538" s="1">
        <v>-2.0363300000000001E-7</v>
      </c>
      <c r="W1538" s="1">
        <v>-2.86113E-9</v>
      </c>
      <c r="X1538" s="1">
        <v>-1.7172899999999999E-8</v>
      </c>
      <c r="Y1538" s="1">
        <v>7.39201E-9</v>
      </c>
      <c r="Z1538" s="1">
        <v>-1.59031E-5</v>
      </c>
      <c r="AA1538" s="1">
        <v>-2.20806E-7</v>
      </c>
      <c r="AB1538" s="1">
        <v>1.78535E-7</v>
      </c>
      <c r="AC1538" s="1">
        <v>1.5905699999999999E-5</v>
      </c>
      <c r="AD1538" s="1">
        <v>-1.59031E-5</v>
      </c>
      <c r="AE1538" s="1">
        <v>-2.20806E-7</v>
      </c>
      <c r="AF1538" s="1">
        <v>1.78535E-7</v>
      </c>
      <c r="AG1538" s="1">
        <v>1.5905699999999999E-5</v>
      </c>
      <c r="AH1538">
        <v>4</v>
      </c>
      <c r="AI1538">
        <v>0</v>
      </c>
      <c r="AJ1538">
        <v>0</v>
      </c>
      <c r="AK1538">
        <v>561052237</v>
      </c>
      <c r="AL1538">
        <v>2084</v>
      </c>
      <c r="AM1538">
        <v>14.026300000000001</v>
      </c>
      <c r="AN1538">
        <v>1</v>
      </c>
      <c r="AO1538">
        <v>3328</v>
      </c>
      <c r="AP1538" s="2">
        <f t="shared" si="123"/>
        <v>-15903.1</v>
      </c>
      <c r="AQ1538" s="2">
        <f t="shared" si="124"/>
        <v>-220.80600000000001</v>
      </c>
      <c r="AR1538" s="2">
        <f t="shared" si="125"/>
        <v>178.535</v>
      </c>
      <c r="AS1538">
        <f t="shared" si="126"/>
        <v>166833.66666666666</v>
      </c>
      <c r="AT1538">
        <f t="shared" si="127"/>
        <v>0.30000000000107718</v>
      </c>
    </row>
    <row r="1539" spans="1:46" x14ac:dyDescent="0.35">
      <c r="A1539" s="1">
        <v>-1.5901099999999999E-5</v>
      </c>
      <c r="B1539" s="1">
        <v>-2.3523800000000001E-7</v>
      </c>
      <c r="C1539" s="1">
        <v>1.6619400000000001E-7</v>
      </c>
      <c r="D1539" s="1">
        <v>1.5903700000000002E-5</v>
      </c>
      <c r="E1539" s="1">
        <v>-3.0517600000000001E-5</v>
      </c>
      <c r="F1539">
        <v>0.56521699999999997</v>
      </c>
      <c r="G1539" s="1">
        <v>1.78528E-7</v>
      </c>
      <c r="H1539">
        <v>255</v>
      </c>
      <c r="I1539">
        <v>0</v>
      </c>
      <c r="J1539">
        <v>23</v>
      </c>
      <c r="K1539" t="e">
        <v>#NAME?</v>
      </c>
      <c r="L1539">
        <v>153487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601</v>
      </c>
      <c r="U1539" s="1">
        <v>-1.5901099999999999E-5</v>
      </c>
      <c r="V1539" s="1">
        <v>-2.0793100000000001E-7</v>
      </c>
      <c r="W1539">
        <v>0</v>
      </c>
      <c r="X1539" s="1">
        <v>-2.7306400000000002E-8</v>
      </c>
      <c r="Y1539" s="1">
        <v>-1.2333800000000001E-8</v>
      </c>
      <c r="Z1539" s="1">
        <v>-1.5901099999999999E-5</v>
      </c>
      <c r="AA1539" s="1">
        <v>-2.3523800000000001E-7</v>
      </c>
      <c r="AB1539" s="1">
        <v>1.6619400000000001E-7</v>
      </c>
      <c r="AC1539" s="1">
        <v>1.5903700000000002E-5</v>
      </c>
      <c r="AD1539" s="1">
        <v>-1.5901099999999999E-5</v>
      </c>
      <c r="AE1539" s="1">
        <v>-2.3523800000000001E-7</v>
      </c>
      <c r="AF1539" s="1">
        <v>1.6619400000000001E-7</v>
      </c>
      <c r="AG1539" s="1">
        <v>1.5903700000000002E-5</v>
      </c>
      <c r="AH1539">
        <v>4</v>
      </c>
      <c r="AI1539">
        <v>0</v>
      </c>
      <c r="AJ1539">
        <v>0</v>
      </c>
      <c r="AK1539">
        <v>561064679</v>
      </c>
      <c r="AL1539">
        <v>2084</v>
      </c>
      <c r="AM1539">
        <v>14.0266</v>
      </c>
      <c r="AN1539">
        <v>1</v>
      </c>
      <c r="AO1539">
        <v>3329</v>
      </c>
      <c r="AP1539" s="2">
        <f t="shared" si="123"/>
        <v>-15901.099999999999</v>
      </c>
      <c r="AQ1539" s="2">
        <f t="shared" si="124"/>
        <v>-235.238</v>
      </c>
      <c r="AR1539" s="2">
        <f t="shared" si="125"/>
        <v>166.19400000000002</v>
      </c>
      <c r="AS1539">
        <f t="shared" si="126"/>
        <v>143477</v>
      </c>
      <c r="AT1539">
        <f t="shared" si="127"/>
        <v>0.29999999999930083</v>
      </c>
    </row>
  </sheetData>
  <autoFilter ref="L1:L2410" xr:uid="{DC3C3778-990D-4C0F-B0A9-6A0CD48D92ED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65FF-92CD-4E8B-B80D-B3A41F055A45}">
  <dimension ref="A1:AT959"/>
  <sheetViews>
    <sheetView topLeftCell="M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-1.4942399999999999E-5</v>
      </c>
      <c r="B2" s="1">
        <v>5.6046300000000001E-7</v>
      </c>
      <c r="C2" s="1">
        <v>-1.54297E-7</v>
      </c>
      <c r="D2" s="1">
        <v>1.4953700000000001E-5</v>
      </c>
      <c r="E2" s="1">
        <v>-3.0517600000000001E-5</v>
      </c>
      <c r="F2">
        <v>0.48571399999999998</v>
      </c>
      <c r="G2" s="1">
        <v>-1.54297E-7</v>
      </c>
      <c r="H2">
        <v>255</v>
      </c>
      <c r="I2">
        <v>0</v>
      </c>
      <c r="J2">
        <v>35</v>
      </c>
      <c r="K2" t="e">
        <v>#NAME?</v>
      </c>
      <c r="L2">
        <v>233567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608</v>
      </c>
      <c r="U2" s="1">
        <v>-1.4942399999999999E-5</v>
      </c>
      <c r="V2" s="1">
        <v>5.6998400000000003E-7</v>
      </c>
      <c r="W2" s="1">
        <v>1.53329E-12</v>
      </c>
      <c r="X2" s="1">
        <v>-9.5202199999999992E-9</v>
      </c>
      <c r="Y2">
        <v>0</v>
      </c>
      <c r="Z2" s="1">
        <v>-1.4942399999999999E-5</v>
      </c>
      <c r="AA2" s="1">
        <v>5.6046300000000001E-7</v>
      </c>
      <c r="AB2" s="1">
        <v>-1.54297E-7</v>
      </c>
      <c r="AC2" s="1">
        <v>1.4953700000000001E-5</v>
      </c>
      <c r="AD2" s="1">
        <v>-1.4942399999999999E-5</v>
      </c>
      <c r="AE2" s="1">
        <v>5.6046300000000001E-7</v>
      </c>
      <c r="AF2" s="1">
        <v>-1.54297E-7</v>
      </c>
      <c r="AG2" s="1">
        <v>1.4953700000000001E-5</v>
      </c>
      <c r="AH2">
        <v>4</v>
      </c>
      <c r="AI2">
        <v>0</v>
      </c>
      <c r="AJ2">
        <v>0</v>
      </c>
      <c r="AK2">
        <v>567956599</v>
      </c>
      <c r="AL2">
        <v>2091</v>
      </c>
      <c r="AM2">
        <v>14.1989</v>
      </c>
      <c r="AN2">
        <v>1</v>
      </c>
      <c r="AO2">
        <v>3574</v>
      </c>
      <c r="AP2" s="2">
        <f t="shared" ref="AP2:AP14" si="0">A2*1000000000</f>
        <v>-14942.4</v>
      </c>
      <c r="AQ2" s="2">
        <f t="shared" ref="AQ2:AQ14" si="1">B2*1000000000</f>
        <v>560.46299999999997</v>
      </c>
      <c r="AR2" s="2">
        <f t="shared" ref="AR2:AR14" si="2">C2*1000000000</f>
        <v>-154.297</v>
      </c>
    </row>
    <row r="3" spans="1:46" x14ac:dyDescent="0.35">
      <c r="A3" s="1">
        <v>-1.4936199999999999E-5</v>
      </c>
      <c r="B3" s="1">
        <v>5.8309100000000004E-7</v>
      </c>
      <c r="C3" s="1">
        <v>-1.5764700000000001E-7</v>
      </c>
      <c r="D3" s="1">
        <v>1.4948400000000001E-5</v>
      </c>
      <c r="E3" s="1">
        <v>-3.0517600000000001E-5</v>
      </c>
      <c r="F3">
        <v>0.58064499999999997</v>
      </c>
      <c r="G3" s="1">
        <v>-1.54297E-7</v>
      </c>
      <c r="H3">
        <v>255</v>
      </c>
      <c r="I3">
        <v>0</v>
      </c>
      <c r="J3">
        <v>31</v>
      </c>
      <c r="K3" t="e">
        <v>#NAME?</v>
      </c>
      <c r="L3">
        <v>206874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608</v>
      </c>
      <c r="U3" s="1">
        <v>-1.4942399999999999E-5</v>
      </c>
      <c r="V3" s="1">
        <v>5.6759599999999997E-7</v>
      </c>
      <c r="W3" s="1">
        <v>6.1991100000000001E-9</v>
      </c>
      <c r="X3" s="1">
        <v>1.5495500000000001E-8</v>
      </c>
      <c r="Y3" s="1">
        <v>-3.3502500000000001E-9</v>
      </c>
      <c r="Z3" s="1">
        <v>-1.4936199999999999E-5</v>
      </c>
      <c r="AA3" s="1">
        <v>5.8309100000000004E-7</v>
      </c>
      <c r="AB3" s="1">
        <v>-1.5764700000000001E-7</v>
      </c>
      <c r="AC3" s="1">
        <v>1.4948400000000001E-5</v>
      </c>
      <c r="AD3" s="1">
        <v>-1.4936199999999999E-5</v>
      </c>
      <c r="AE3" s="1">
        <v>5.8309100000000004E-7</v>
      </c>
      <c r="AF3" s="1">
        <v>-1.5764700000000001E-7</v>
      </c>
      <c r="AG3" s="1">
        <v>1.4948400000000001E-5</v>
      </c>
      <c r="AH3">
        <v>4</v>
      </c>
      <c r="AI3">
        <v>0</v>
      </c>
      <c r="AJ3">
        <v>0</v>
      </c>
      <c r="AK3">
        <v>567969041</v>
      </c>
      <c r="AL3">
        <v>2091</v>
      </c>
      <c r="AM3">
        <v>14.199199999999999</v>
      </c>
      <c r="AN3">
        <v>1</v>
      </c>
      <c r="AO3">
        <v>3575</v>
      </c>
      <c r="AP3" s="2">
        <f t="shared" si="0"/>
        <v>-14936.199999999999</v>
      </c>
      <c r="AQ3" s="2">
        <f t="shared" si="1"/>
        <v>583.09100000000001</v>
      </c>
      <c r="AR3" s="2">
        <f t="shared" si="2"/>
        <v>-157.64700000000002</v>
      </c>
      <c r="AS3">
        <f t="shared" ref="AS3:AS14" si="3">AVERAGE(L2:L4)</f>
        <v>229118.33333333334</v>
      </c>
      <c r="AT3">
        <f t="shared" ref="AT3:AT14" si="4">(AM3-AM2)*1000</f>
        <v>0.29999999999930083</v>
      </c>
    </row>
    <row r="4" spans="1:46" x14ac:dyDescent="0.35">
      <c r="A4" s="1">
        <v>-1.4948400000000001E-5</v>
      </c>
      <c r="B4" s="1">
        <v>5.8071600000000002E-7</v>
      </c>
      <c r="C4" s="1">
        <v>-1.5765399999999999E-7</v>
      </c>
      <c r="D4" s="1">
        <v>1.49605E-5</v>
      </c>
      <c r="E4" s="1">
        <v>-3.0517600000000001E-5</v>
      </c>
      <c r="F4">
        <v>0.59459499999999998</v>
      </c>
      <c r="G4" s="1">
        <v>-1.5765399999999999E-7</v>
      </c>
      <c r="H4">
        <v>255</v>
      </c>
      <c r="I4">
        <v>0</v>
      </c>
      <c r="J4">
        <v>37</v>
      </c>
      <c r="K4" t="e">
        <v>#NAME?</v>
      </c>
      <c r="L4">
        <v>246914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608</v>
      </c>
      <c r="U4" s="1">
        <v>-1.49409E-5</v>
      </c>
      <c r="V4" s="1">
        <v>5.7141699999999999E-7</v>
      </c>
      <c r="W4" s="1">
        <v>-7.43801E-9</v>
      </c>
      <c r="X4" s="1">
        <v>9.2994299999999992E-9</v>
      </c>
      <c r="Y4">
        <v>0</v>
      </c>
      <c r="Z4" s="1">
        <v>-1.4948400000000001E-5</v>
      </c>
      <c r="AA4" s="1">
        <v>5.8071600000000002E-7</v>
      </c>
      <c r="AB4" s="1">
        <v>-1.5765399999999999E-7</v>
      </c>
      <c r="AC4" s="1">
        <v>1.49605E-5</v>
      </c>
      <c r="AD4" s="1">
        <v>-1.4948400000000001E-5</v>
      </c>
      <c r="AE4" s="1">
        <v>5.8071600000000002E-7</v>
      </c>
      <c r="AF4" s="1">
        <v>-1.5765399999999999E-7</v>
      </c>
      <c r="AG4" s="1">
        <v>1.49605E-5</v>
      </c>
      <c r="AH4">
        <v>4</v>
      </c>
      <c r="AI4">
        <v>0</v>
      </c>
      <c r="AJ4">
        <v>0</v>
      </c>
      <c r="AK4">
        <v>567981483</v>
      </c>
      <c r="AL4">
        <v>2091</v>
      </c>
      <c r="AM4">
        <v>14.1995</v>
      </c>
      <c r="AN4">
        <v>1</v>
      </c>
      <c r="AO4">
        <v>3576</v>
      </c>
      <c r="AP4" s="2">
        <f t="shared" ref="AP4:AP67" si="5">A4*1000000000</f>
        <v>-14948.400000000001</v>
      </c>
      <c r="AQ4" s="2">
        <f t="shared" ref="AQ4:AQ67" si="6">B4*1000000000</f>
        <v>580.71600000000001</v>
      </c>
      <c r="AR4" s="2">
        <f t="shared" ref="AR4:AR67" si="7">C4*1000000000</f>
        <v>-157.654</v>
      </c>
      <c r="AS4">
        <f t="shared" ref="AS4:AS67" si="8">AVERAGE(L3:L5)</f>
        <v>191302.66666666666</v>
      </c>
      <c r="AT4">
        <f t="shared" ref="AT4:AT67" si="9">(AM4-AM3)*1000</f>
        <v>0.30000000000107718</v>
      </c>
    </row>
    <row r="5" spans="1:46" x14ac:dyDescent="0.35">
      <c r="A5" s="1">
        <v>-1.49195E-5</v>
      </c>
      <c r="B5" s="1">
        <v>5.6206499999999997E-7</v>
      </c>
      <c r="C5" s="1">
        <v>-1.6677800000000001E-7</v>
      </c>
      <c r="D5" s="1">
        <v>1.49311E-5</v>
      </c>
      <c r="E5" s="1">
        <v>-3.0517600000000001E-5</v>
      </c>
      <c r="F5">
        <v>0.72222200000000003</v>
      </c>
      <c r="G5" s="1">
        <v>-1.5765399999999999E-7</v>
      </c>
      <c r="H5">
        <v>255</v>
      </c>
      <c r="I5">
        <v>0</v>
      </c>
      <c r="J5">
        <v>18</v>
      </c>
      <c r="K5" t="e">
        <v>#NAME?</v>
      </c>
      <c r="L5">
        <v>120120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608</v>
      </c>
      <c r="U5" s="1">
        <v>-1.49428E-5</v>
      </c>
      <c r="V5" s="1">
        <v>5.7370900000000005E-7</v>
      </c>
      <c r="W5" s="1">
        <v>2.32877E-8</v>
      </c>
      <c r="X5" s="1">
        <v>-1.1643800000000001E-8</v>
      </c>
      <c r="Y5" s="1">
        <v>-9.1246300000000002E-9</v>
      </c>
      <c r="Z5" s="1">
        <v>-1.49195E-5</v>
      </c>
      <c r="AA5" s="1">
        <v>5.6206499999999997E-7</v>
      </c>
      <c r="AB5" s="1">
        <v>-1.6677800000000001E-7</v>
      </c>
      <c r="AC5" s="1">
        <v>1.49311E-5</v>
      </c>
      <c r="AD5" s="1">
        <v>-1.49195E-5</v>
      </c>
      <c r="AE5" s="1">
        <v>5.6206499999999997E-7</v>
      </c>
      <c r="AF5" s="1">
        <v>-1.6677800000000001E-7</v>
      </c>
      <c r="AG5" s="1">
        <v>1.49311E-5</v>
      </c>
      <c r="AH5">
        <v>4</v>
      </c>
      <c r="AI5">
        <v>0</v>
      </c>
      <c r="AJ5">
        <v>0</v>
      </c>
      <c r="AK5">
        <v>567993925</v>
      </c>
      <c r="AL5">
        <v>2091</v>
      </c>
      <c r="AM5">
        <v>14.1998</v>
      </c>
      <c r="AN5">
        <v>1</v>
      </c>
      <c r="AO5">
        <v>3577</v>
      </c>
      <c r="AP5" s="2">
        <f t="shared" si="5"/>
        <v>-14919.5</v>
      </c>
      <c r="AQ5" s="2">
        <f t="shared" si="6"/>
        <v>562.06499999999994</v>
      </c>
      <c r="AR5" s="2">
        <f t="shared" si="7"/>
        <v>-166.77800000000002</v>
      </c>
      <c r="AS5">
        <f t="shared" si="8"/>
        <v>206873.66666666666</v>
      </c>
      <c r="AT5">
        <f t="shared" si="9"/>
        <v>0.29999999999930083</v>
      </c>
    </row>
    <row r="6" spans="1:46" x14ac:dyDescent="0.35">
      <c r="A6" s="1">
        <v>-1.4935200000000001E-5</v>
      </c>
      <c r="B6" s="1">
        <v>5.7720899999999999E-7</v>
      </c>
      <c r="C6" s="1">
        <v>-1.4681600000000001E-7</v>
      </c>
      <c r="D6" s="1">
        <v>1.49471E-5</v>
      </c>
      <c r="E6" s="1">
        <v>-3.0517600000000001E-5</v>
      </c>
      <c r="F6">
        <v>0.631579</v>
      </c>
      <c r="G6" s="1">
        <v>-1.66809E-7</v>
      </c>
      <c r="H6">
        <v>255</v>
      </c>
      <c r="I6">
        <v>0</v>
      </c>
      <c r="J6">
        <v>38</v>
      </c>
      <c r="K6" t="e">
        <v>#NAME?</v>
      </c>
      <c r="L6">
        <v>253587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608</v>
      </c>
      <c r="U6" s="1">
        <v>-1.49371E-5</v>
      </c>
      <c r="V6" s="1">
        <v>5.7074800000000005E-7</v>
      </c>
      <c r="W6" s="1">
        <v>1.84609E-9</v>
      </c>
      <c r="X6" s="1">
        <v>6.4612999999999996E-9</v>
      </c>
      <c r="Y6" s="1">
        <v>1.9992600000000001E-8</v>
      </c>
      <c r="Z6" s="1">
        <v>-1.4935200000000001E-5</v>
      </c>
      <c r="AA6" s="1">
        <v>5.7720899999999999E-7</v>
      </c>
      <c r="AB6" s="1">
        <v>-1.4681600000000001E-7</v>
      </c>
      <c r="AC6" s="1">
        <v>1.49471E-5</v>
      </c>
      <c r="AD6" s="1">
        <v>-1.4935200000000001E-5</v>
      </c>
      <c r="AE6" s="1">
        <v>5.7720899999999999E-7</v>
      </c>
      <c r="AF6" s="1">
        <v>-1.4681600000000001E-7</v>
      </c>
      <c r="AG6" s="1">
        <v>1.49471E-5</v>
      </c>
      <c r="AH6">
        <v>4</v>
      </c>
      <c r="AI6">
        <v>0</v>
      </c>
      <c r="AJ6">
        <v>0</v>
      </c>
      <c r="AK6">
        <v>568006367</v>
      </c>
      <c r="AL6">
        <v>2091</v>
      </c>
      <c r="AM6">
        <v>14.200200000000001</v>
      </c>
      <c r="AN6">
        <v>1</v>
      </c>
      <c r="AO6">
        <v>3578</v>
      </c>
      <c r="AP6" s="2">
        <f t="shared" si="5"/>
        <v>-14935.2</v>
      </c>
      <c r="AQ6" s="2">
        <f t="shared" si="6"/>
        <v>577.20899999999995</v>
      </c>
      <c r="AR6" s="2">
        <f t="shared" si="7"/>
        <v>-146.816</v>
      </c>
      <c r="AS6">
        <f t="shared" si="8"/>
        <v>189078</v>
      </c>
      <c r="AT6">
        <f t="shared" si="9"/>
        <v>0.40000000000084412</v>
      </c>
    </row>
    <row r="7" spans="1:46" x14ac:dyDescent="0.35">
      <c r="A7" s="1">
        <v>-1.4946100000000001E-5</v>
      </c>
      <c r="B7" s="1">
        <v>5.7227599999999998E-7</v>
      </c>
      <c r="C7" s="1">
        <v>-1.56562E-7</v>
      </c>
      <c r="D7" s="1">
        <v>1.49579E-5</v>
      </c>
      <c r="E7" s="1">
        <v>-3.0517600000000001E-5</v>
      </c>
      <c r="F7">
        <v>0.72413799999999995</v>
      </c>
      <c r="G7" s="1">
        <v>-1.46851E-7</v>
      </c>
      <c r="H7">
        <v>255</v>
      </c>
      <c r="I7">
        <v>0</v>
      </c>
      <c r="J7">
        <v>29</v>
      </c>
      <c r="K7" t="e">
        <v>#NAME?</v>
      </c>
      <c r="L7">
        <v>193527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608</v>
      </c>
      <c r="U7" s="1">
        <v>-1.49367E-5</v>
      </c>
      <c r="V7" s="1">
        <v>5.7227599999999998E-7</v>
      </c>
      <c r="W7" s="1">
        <v>-9.4174899999999999E-9</v>
      </c>
      <c r="X7">
        <v>0</v>
      </c>
      <c r="Y7" s="1">
        <v>-9.7118899999999992E-9</v>
      </c>
      <c r="Z7" s="1">
        <v>-1.4946100000000001E-5</v>
      </c>
      <c r="AA7" s="1">
        <v>5.7227599999999998E-7</v>
      </c>
      <c r="AB7" s="1">
        <v>-1.56562E-7</v>
      </c>
      <c r="AC7" s="1">
        <v>1.49579E-5</v>
      </c>
      <c r="AD7" s="1">
        <v>-1.4946100000000001E-5</v>
      </c>
      <c r="AE7" s="1">
        <v>5.7227599999999998E-7</v>
      </c>
      <c r="AF7" s="1">
        <v>-1.56562E-7</v>
      </c>
      <c r="AG7" s="1">
        <v>1.49579E-5</v>
      </c>
      <c r="AH7">
        <v>4</v>
      </c>
      <c r="AI7">
        <v>0</v>
      </c>
      <c r="AJ7">
        <v>0</v>
      </c>
      <c r="AK7">
        <v>568018810</v>
      </c>
      <c r="AL7">
        <v>2091</v>
      </c>
      <c r="AM7">
        <v>14.2005</v>
      </c>
      <c r="AN7">
        <v>1</v>
      </c>
      <c r="AO7">
        <v>3579</v>
      </c>
      <c r="AP7" s="2">
        <f t="shared" si="5"/>
        <v>-14946.1</v>
      </c>
      <c r="AQ7" s="2">
        <f t="shared" si="6"/>
        <v>572.27599999999995</v>
      </c>
      <c r="AR7" s="2">
        <f t="shared" si="7"/>
        <v>-156.56199999999998</v>
      </c>
      <c r="AS7">
        <f t="shared" si="8"/>
        <v>202424.66666666666</v>
      </c>
      <c r="AT7">
        <f t="shared" si="9"/>
        <v>0.29999999999930083</v>
      </c>
    </row>
    <row r="8" spans="1:46" x14ac:dyDescent="0.35">
      <c r="A8" s="1">
        <v>-1.4939100000000001E-5</v>
      </c>
      <c r="B8" s="1">
        <v>5.5147899999999998E-7</v>
      </c>
      <c r="C8" s="1">
        <v>-1.53884E-7</v>
      </c>
      <c r="D8" s="1">
        <v>1.4950099999999999E-5</v>
      </c>
      <c r="E8" s="1">
        <v>-3.0517600000000001E-5</v>
      </c>
      <c r="F8">
        <v>0.5</v>
      </c>
      <c r="G8" s="1">
        <v>-1.56616E-7</v>
      </c>
      <c r="H8">
        <v>255</v>
      </c>
      <c r="I8">
        <v>0</v>
      </c>
      <c r="J8">
        <v>24</v>
      </c>
      <c r="K8" t="e">
        <v>#NAME?</v>
      </c>
      <c r="L8">
        <v>160160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608</v>
      </c>
      <c r="U8" s="1">
        <v>-1.4939100000000001E-5</v>
      </c>
      <c r="V8" s="1">
        <v>5.7227599999999998E-7</v>
      </c>
      <c r="W8" s="1">
        <v>1.53329E-12</v>
      </c>
      <c r="X8" s="1">
        <v>-2.07976E-8</v>
      </c>
      <c r="Y8" s="1">
        <v>2.7323299999999998E-9</v>
      </c>
      <c r="Z8" s="1">
        <v>-1.4939100000000001E-5</v>
      </c>
      <c r="AA8" s="1">
        <v>5.5147899999999998E-7</v>
      </c>
      <c r="AB8" s="1">
        <v>-1.53884E-7</v>
      </c>
      <c r="AC8" s="1">
        <v>1.4950099999999999E-5</v>
      </c>
      <c r="AD8" s="1">
        <v>-1.4939100000000001E-5</v>
      </c>
      <c r="AE8" s="1">
        <v>5.5147899999999998E-7</v>
      </c>
      <c r="AF8" s="1">
        <v>-1.53884E-7</v>
      </c>
      <c r="AG8" s="1">
        <v>1.4950099999999999E-5</v>
      </c>
      <c r="AH8">
        <v>4</v>
      </c>
      <c r="AI8">
        <v>0</v>
      </c>
      <c r="AJ8">
        <v>0</v>
      </c>
      <c r="AK8">
        <v>568031251</v>
      </c>
      <c r="AL8">
        <v>2091</v>
      </c>
      <c r="AM8">
        <v>14.200799999999999</v>
      </c>
      <c r="AN8">
        <v>1</v>
      </c>
      <c r="AO8">
        <v>3580</v>
      </c>
      <c r="AP8" s="2">
        <f t="shared" si="5"/>
        <v>-14939.1</v>
      </c>
      <c r="AQ8" s="2">
        <f t="shared" si="6"/>
        <v>551.47899999999993</v>
      </c>
      <c r="AR8" s="2">
        <f t="shared" si="7"/>
        <v>-153.88400000000001</v>
      </c>
      <c r="AS8">
        <f t="shared" si="8"/>
        <v>177955.66666666666</v>
      </c>
      <c r="AT8">
        <f t="shared" si="9"/>
        <v>0.29999999999930083</v>
      </c>
    </row>
    <row r="9" spans="1:46" x14ac:dyDescent="0.35">
      <c r="A9" s="1">
        <v>-1.4956999999999999E-5</v>
      </c>
      <c r="B9" s="1">
        <v>5.6375E-7</v>
      </c>
      <c r="C9" s="1">
        <v>-1.5836800000000001E-7</v>
      </c>
      <c r="D9" s="1">
        <v>1.4968400000000001E-5</v>
      </c>
      <c r="E9" s="1">
        <v>-3.0517600000000001E-5</v>
      </c>
      <c r="F9">
        <v>0.51851899999999995</v>
      </c>
      <c r="G9" s="1">
        <v>-1.4703399999999999E-7</v>
      </c>
      <c r="H9">
        <v>255</v>
      </c>
      <c r="I9">
        <v>0</v>
      </c>
      <c r="J9">
        <v>27</v>
      </c>
      <c r="K9" t="e">
        <v>#NAME?</v>
      </c>
      <c r="L9">
        <v>180180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608</v>
      </c>
      <c r="U9" s="1">
        <v>-1.4941599999999999E-5</v>
      </c>
      <c r="V9" s="1">
        <v>5.6950599999999996E-7</v>
      </c>
      <c r="W9" s="1">
        <v>-1.5351299999999999E-8</v>
      </c>
      <c r="X9" s="1">
        <v>-5.7559899999999997E-9</v>
      </c>
      <c r="Y9" s="1">
        <v>-1.13341E-8</v>
      </c>
      <c r="Z9" s="1">
        <v>-1.4956999999999999E-5</v>
      </c>
      <c r="AA9" s="1">
        <v>5.6375E-7</v>
      </c>
      <c r="AB9" s="1">
        <v>-1.5836800000000001E-7</v>
      </c>
      <c r="AC9" s="1">
        <v>1.4968400000000001E-5</v>
      </c>
      <c r="AD9" s="1">
        <v>-1.4956999999999999E-5</v>
      </c>
      <c r="AE9" s="1">
        <v>5.6375E-7</v>
      </c>
      <c r="AF9" s="1">
        <v>-1.5836800000000001E-7</v>
      </c>
      <c r="AG9" s="1">
        <v>1.4968400000000001E-5</v>
      </c>
      <c r="AH9">
        <v>4</v>
      </c>
      <c r="AI9">
        <v>0</v>
      </c>
      <c r="AJ9">
        <v>0</v>
      </c>
      <c r="AK9">
        <v>568056136</v>
      </c>
      <c r="AL9">
        <v>2091</v>
      </c>
      <c r="AM9">
        <v>14.2014</v>
      </c>
      <c r="AN9">
        <v>1</v>
      </c>
      <c r="AO9">
        <v>3582</v>
      </c>
      <c r="AP9" s="2">
        <f t="shared" si="5"/>
        <v>-14957</v>
      </c>
      <c r="AQ9" s="2">
        <f t="shared" si="6"/>
        <v>563.75</v>
      </c>
      <c r="AR9" s="2">
        <f t="shared" si="7"/>
        <v>-158.36799999999999</v>
      </c>
      <c r="AS9">
        <f t="shared" si="8"/>
        <v>169058</v>
      </c>
      <c r="AT9">
        <f t="shared" si="9"/>
        <v>0.60000000000037801</v>
      </c>
    </row>
    <row r="10" spans="1:46" x14ac:dyDescent="0.35">
      <c r="A10" s="1">
        <v>-1.49502E-5</v>
      </c>
      <c r="B10" s="1">
        <v>5.7266500000000003E-7</v>
      </c>
      <c r="C10" s="1">
        <v>-1.7146500000000001E-7</v>
      </c>
      <c r="D10" s="1">
        <v>1.4962200000000001E-5</v>
      </c>
      <c r="E10" s="1">
        <v>-3.0517600000000001E-5</v>
      </c>
      <c r="F10">
        <v>0.72</v>
      </c>
      <c r="G10" s="1">
        <v>-1.58386E-7</v>
      </c>
      <c r="H10">
        <v>255</v>
      </c>
      <c r="I10">
        <v>0</v>
      </c>
      <c r="J10">
        <v>25</v>
      </c>
      <c r="K10" t="e">
        <v>#NAME?</v>
      </c>
      <c r="L10">
        <v>166834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608</v>
      </c>
      <c r="U10" s="1">
        <v>-1.49456E-5</v>
      </c>
      <c r="V10" s="1">
        <v>5.6797800000000003E-7</v>
      </c>
      <c r="W10" s="1">
        <v>-4.68728E-9</v>
      </c>
      <c r="X10" s="1">
        <v>4.68728E-9</v>
      </c>
      <c r="Y10" s="1">
        <v>-1.3078999999999999E-8</v>
      </c>
      <c r="Z10" s="1">
        <v>-1.49502E-5</v>
      </c>
      <c r="AA10" s="1">
        <v>5.7266500000000003E-7</v>
      </c>
      <c r="AB10" s="1">
        <v>-1.7146500000000001E-7</v>
      </c>
      <c r="AC10" s="1">
        <v>1.4962200000000001E-5</v>
      </c>
      <c r="AD10" s="1">
        <v>-1.49502E-5</v>
      </c>
      <c r="AE10" s="1">
        <v>5.7266500000000003E-7</v>
      </c>
      <c r="AF10" s="1">
        <v>-1.7146500000000001E-7</v>
      </c>
      <c r="AG10" s="1">
        <v>1.4962200000000001E-5</v>
      </c>
      <c r="AH10">
        <v>4</v>
      </c>
      <c r="AI10">
        <v>0</v>
      </c>
      <c r="AJ10">
        <v>0</v>
      </c>
      <c r="AK10">
        <v>568068578</v>
      </c>
      <c r="AL10">
        <v>2091</v>
      </c>
      <c r="AM10">
        <v>14.201700000000001</v>
      </c>
      <c r="AN10">
        <v>1</v>
      </c>
      <c r="AO10">
        <v>3583</v>
      </c>
      <c r="AP10" s="2">
        <f t="shared" si="5"/>
        <v>-14950.199999999999</v>
      </c>
      <c r="AQ10" s="2">
        <f t="shared" si="6"/>
        <v>572.66500000000008</v>
      </c>
      <c r="AR10" s="2">
        <f t="shared" si="7"/>
        <v>-171.465</v>
      </c>
      <c r="AS10">
        <f t="shared" si="8"/>
        <v>184629.33333333334</v>
      </c>
      <c r="AT10">
        <f t="shared" si="9"/>
        <v>0.30000000000107718</v>
      </c>
    </row>
    <row r="11" spans="1:46" x14ac:dyDescent="0.35">
      <c r="A11" s="1">
        <v>-1.49526E-5</v>
      </c>
      <c r="B11" s="1">
        <v>5.8874100000000004E-7</v>
      </c>
      <c r="C11" s="1">
        <v>-1.71509E-7</v>
      </c>
      <c r="D11" s="1">
        <v>1.49652E-5</v>
      </c>
      <c r="E11" s="1">
        <v>-3.0517600000000001E-5</v>
      </c>
      <c r="F11">
        <v>0.54838699999999996</v>
      </c>
      <c r="G11" s="1">
        <v>-1.71509E-7</v>
      </c>
      <c r="H11">
        <v>255</v>
      </c>
      <c r="I11">
        <v>0</v>
      </c>
      <c r="J11">
        <v>31</v>
      </c>
      <c r="K11" t="e">
        <v>#NAME?</v>
      </c>
      <c r="L11">
        <v>206874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608</v>
      </c>
      <c r="U11" s="1">
        <v>-1.4946800000000001E-5</v>
      </c>
      <c r="V11" s="1">
        <v>5.6912400000000001E-7</v>
      </c>
      <c r="W11" s="1">
        <v>-5.8832499999999999E-9</v>
      </c>
      <c r="X11" s="1">
        <v>1.9617E-8</v>
      </c>
      <c r="Y11">
        <v>0</v>
      </c>
      <c r="Z11" s="1">
        <v>-1.49526E-5</v>
      </c>
      <c r="AA11" s="1">
        <v>5.8874100000000004E-7</v>
      </c>
      <c r="AB11" s="1">
        <v>-1.71509E-7</v>
      </c>
      <c r="AC11" s="1">
        <v>1.49652E-5</v>
      </c>
      <c r="AD11" s="1">
        <v>-1.49526E-5</v>
      </c>
      <c r="AE11" s="1">
        <v>5.8874100000000004E-7</v>
      </c>
      <c r="AF11" s="1">
        <v>-1.71509E-7</v>
      </c>
      <c r="AG11" s="1">
        <v>1.49652E-5</v>
      </c>
      <c r="AH11">
        <v>4</v>
      </c>
      <c r="AI11">
        <v>0</v>
      </c>
      <c r="AJ11">
        <v>0</v>
      </c>
      <c r="AK11">
        <v>568081020</v>
      </c>
      <c r="AL11">
        <v>2091</v>
      </c>
      <c r="AM11">
        <v>14.202</v>
      </c>
      <c r="AN11">
        <v>1</v>
      </c>
      <c r="AO11">
        <v>3584</v>
      </c>
      <c r="AP11" s="2">
        <f t="shared" si="5"/>
        <v>-14952.6</v>
      </c>
      <c r="AQ11" s="2">
        <f t="shared" si="6"/>
        <v>588.7410000000001</v>
      </c>
      <c r="AR11" s="2">
        <f t="shared" si="7"/>
        <v>-171.50900000000001</v>
      </c>
      <c r="AS11">
        <f t="shared" si="8"/>
        <v>197976</v>
      </c>
      <c r="AT11">
        <f t="shared" si="9"/>
        <v>0.29999999999930083</v>
      </c>
    </row>
    <row r="12" spans="1:46" x14ac:dyDescent="0.35">
      <c r="A12" s="1">
        <v>-1.4950799999999999E-5</v>
      </c>
      <c r="B12" s="1">
        <v>5.7484199999999998E-7</v>
      </c>
      <c r="C12" s="1">
        <v>-1.49839E-7</v>
      </c>
      <c r="D12" s="1">
        <v>1.49626E-5</v>
      </c>
      <c r="E12" s="1">
        <v>-3.0517600000000001E-5</v>
      </c>
      <c r="F12">
        <v>0.57575799999999999</v>
      </c>
      <c r="G12" s="1">
        <v>-1.71509E-7</v>
      </c>
      <c r="H12">
        <v>255</v>
      </c>
      <c r="I12">
        <v>0</v>
      </c>
      <c r="J12">
        <v>33</v>
      </c>
      <c r="K12" t="e">
        <v>#NAME?</v>
      </c>
      <c r="L12">
        <v>220220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608</v>
      </c>
      <c r="U12" s="1">
        <v>-1.4948300000000001E-5</v>
      </c>
      <c r="V12" s="1">
        <v>5.7399600000000003E-7</v>
      </c>
      <c r="W12" s="1">
        <v>-2.53914E-9</v>
      </c>
      <c r="X12" s="1">
        <v>8.4637900000000002E-10</v>
      </c>
      <c r="Y12" s="1">
        <v>2.1670000000000001E-8</v>
      </c>
      <c r="Z12" s="1">
        <v>-1.4950799999999999E-5</v>
      </c>
      <c r="AA12" s="1">
        <v>5.7484199999999998E-7</v>
      </c>
      <c r="AB12" s="1">
        <v>-1.49839E-7</v>
      </c>
      <c r="AC12" s="1">
        <v>1.49626E-5</v>
      </c>
      <c r="AD12" s="1">
        <v>-1.4950799999999999E-5</v>
      </c>
      <c r="AE12" s="1">
        <v>5.7484199999999998E-7</v>
      </c>
      <c r="AF12" s="1">
        <v>-1.49839E-7</v>
      </c>
      <c r="AG12" s="1">
        <v>1.49626E-5</v>
      </c>
      <c r="AH12">
        <v>4</v>
      </c>
      <c r="AI12">
        <v>0</v>
      </c>
      <c r="AJ12">
        <v>0</v>
      </c>
      <c r="AK12">
        <v>568093462</v>
      </c>
      <c r="AL12">
        <v>2091</v>
      </c>
      <c r="AM12">
        <v>14.202299999999999</v>
      </c>
      <c r="AN12">
        <v>1</v>
      </c>
      <c r="AO12">
        <v>3585</v>
      </c>
      <c r="AP12" s="2">
        <f t="shared" si="5"/>
        <v>-14950.8</v>
      </c>
      <c r="AQ12" s="2">
        <f t="shared" si="6"/>
        <v>574.84199999999998</v>
      </c>
      <c r="AR12" s="2">
        <f t="shared" si="7"/>
        <v>-149.839</v>
      </c>
      <c r="AS12">
        <f t="shared" si="8"/>
        <v>204649.33333333334</v>
      </c>
      <c r="AT12">
        <f t="shared" si="9"/>
        <v>0.29999999999930083</v>
      </c>
    </row>
    <row r="13" spans="1:46" x14ac:dyDescent="0.35">
      <c r="A13" s="1">
        <v>-1.4949E-5</v>
      </c>
      <c r="B13" s="1">
        <v>5.7908399999999997E-7</v>
      </c>
      <c r="C13" s="1">
        <v>-1.49841E-7</v>
      </c>
      <c r="D13" s="1">
        <v>1.4960899999999999E-5</v>
      </c>
      <c r="E13" s="1">
        <v>-3.0517600000000001E-5</v>
      </c>
      <c r="F13">
        <v>0.71428599999999998</v>
      </c>
      <c r="G13" s="1">
        <v>-1.49841E-7</v>
      </c>
      <c r="H13">
        <v>255</v>
      </c>
      <c r="I13">
        <v>0</v>
      </c>
      <c r="J13">
        <v>28</v>
      </c>
      <c r="K13" t="e">
        <v>#NAME?</v>
      </c>
      <c r="L13">
        <v>186854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608</v>
      </c>
      <c r="U13" s="1">
        <v>-1.4949E-5</v>
      </c>
      <c r="V13" s="1">
        <v>5.7418700000000001E-7</v>
      </c>
      <c r="W13" s="1">
        <v>1.53329E-12</v>
      </c>
      <c r="X13" s="1">
        <v>4.89734E-9</v>
      </c>
      <c r="Y13">
        <v>0</v>
      </c>
      <c r="Z13" s="1">
        <v>-1.4949E-5</v>
      </c>
      <c r="AA13" s="1">
        <v>5.7908399999999997E-7</v>
      </c>
      <c r="AB13" s="1">
        <v>-1.49841E-7</v>
      </c>
      <c r="AC13" s="1">
        <v>1.4960899999999999E-5</v>
      </c>
      <c r="AD13" s="1">
        <v>-1.4949E-5</v>
      </c>
      <c r="AE13" s="1">
        <v>5.7908399999999997E-7</v>
      </c>
      <c r="AF13" s="1">
        <v>-1.49841E-7</v>
      </c>
      <c r="AG13" s="1">
        <v>1.4960899999999999E-5</v>
      </c>
      <c r="AH13">
        <v>4</v>
      </c>
      <c r="AI13">
        <v>0</v>
      </c>
      <c r="AJ13">
        <v>0</v>
      </c>
      <c r="AK13">
        <v>568105904</v>
      </c>
      <c r="AL13">
        <v>2091</v>
      </c>
      <c r="AM13">
        <v>14.2026</v>
      </c>
      <c r="AN13">
        <v>1</v>
      </c>
      <c r="AO13">
        <v>3586</v>
      </c>
      <c r="AP13" s="2">
        <f t="shared" si="5"/>
        <v>-14949</v>
      </c>
      <c r="AQ13" s="2">
        <f t="shared" si="6"/>
        <v>579.08399999999995</v>
      </c>
      <c r="AR13" s="2">
        <f t="shared" si="7"/>
        <v>-149.84100000000001</v>
      </c>
      <c r="AS13">
        <f t="shared" si="8"/>
        <v>195751.33333333334</v>
      </c>
      <c r="AT13">
        <f t="shared" si="9"/>
        <v>0.30000000000107718</v>
      </c>
    </row>
    <row r="14" spans="1:46" x14ac:dyDescent="0.35">
      <c r="A14" s="1">
        <v>-1.4956900000000001E-5</v>
      </c>
      <c r="B14" s="1">
        <v>5.7796200000000002E-7</v>
      </c>
      <c r="C14" s="1">
        <v>-1.4546699999999999E-7</v>
      </c>
      <c r="D14" s="1">
        <v>1.49687E-5</v>
      </c>
      <c r="E14" s="1">
        <v>-3.0517600000000001E-5</v>
      </c>
      <c r="F14">
        <v>0.48148099999999999</v>
      </c>
      <c r="G14" s="1">
        <v>-1.49841E-7</v>
      </c>
      <c r="H14">
        <v>255</v>
      </c>
      <c r="I14">
        <v>0</v>
      </c>
      <c r="J14">
        <v>27</v>
      </c>
      <c r="K14" t="e">
        <v>#NAME?</v>
      </c>
      <c r="L14">
        <v>180180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608</v>
      </c>
      <c r="U14" s="1">
        <v>-1.4949E-5</v>
      </c>
      <c r="V14" s="1">
        <v>5.7533299999999998E-7</v>
      </c>
      <c r="W14" s="1">
        <v>-7.8872699999999998E-9</v>
      </c>
      <c r="X14" s="1">
        <v>2.6296000000000001E-9</v>
      </c>
      <c r="Y14" s="1">
        <v>4.3744899999999999E-9</v>
      </c>
      <c r="Z14" s="1">
        <v>-1.4956900000000001E-5</v>
      </c>
      <c r="AA14" s="1">
        <v>5.7796200000000002E-7</v>
      </c>
      <c r="AB14" s="1">
        <v>-1.4546699999999999E-7</v>
      </c>
      <c r="AC14" s="1">
        <v>1.49687E-5</v>
      </c>
      <c r="AD14" s="1">
        <v>-1.4956900000000001E-5</v>
      </c>
      <c r="AE14" s="1">
        <v>5.7796200000000002E-7</v>
      </c>
      <c r="AF14" s="1">
        <v>-1.4546699999999999E-7</v>
      </c>
      <c r="AG14" s="1">
        <v>1.49687E-5</v>
      </c>
      <c r="AH14">
        <v>4</v>
      </c>
      <c r="AI14">
        <v>0</v>
      </c>
      <c r="AJ14">
        <v>0</v>
      </c>
      <c r="AK14">
        <v>568118346</v>
      </c>
      <c r="AL14">
        <v>2091</v>
      </c>
      <c r="AM14">
        <v>14.202999999999999</v>
      </c>
      <c r="AN14">
        <v>1</v>
      </c>
      <c r="AO14">
        <v>3587</v>
      </c>
      <c r="AP14" s="2">
        <f t="shared" si="5"/>
        <v>-14956.900000000001</v>
      </c>
      <c r="AQ14" s="2">
        <f t="shared" si="6"/>
        <v>577.96199999999999</v>
      </c>
      <c r="AR14" s="2">
        <f t="shared" si="7"/>
        <v>-145.46699999999998</v>
      </c>
      <c r="AS14">
        <f t="shared" si="8"/>
        <v>186853.66666666666</v>
      </c>
      <c r="AT14">
        <f t="shared" si="9"/>
        <v>0.39999999999906777</v>
      </c>
    </row>
    <row r="15" spans="1:46" x14ac:dyDescent="0.35">
      <c r="A15" s="1">
        <v>-1.49541E-5</v>
      </c>
      <c r="B15" s="1">
        <v>5.8683199999999997E-7</v>
      </c>
      <c r="C15" s="1">
        <v>-1.2889199999999999E-7</v>
      </c>
      <c r="D15" s="1">
        <v>1.4966200000000001E-5</v>
      </c>
      <c r="E15" s="1">
        <v>-3.0517600000000001E-5</v>
      </c>
      <c r="F15">
        <v>0.55172399999999999</v>
      </c>
      <c r="G15" s="1">
        <v>-1.4550800000000001E-7</v>
      </c>
      <c r="H15">
        <v>255</v>
      </c>
      <c r="I15">
        <v>0</v>
      </c>
      <c r="J15">
        <v>29</v>
      </c>
      <c r="K15" t="e">
        <v>#NAME?</v>
      </c>
      <c r="L15">
        <v>193527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608</v>
      </c>
      <c r="U15" s="1">
        <v>-1.4951E-5</v>
      </c>
      <c r="V15" s="1">
        <v>5.7590600000000002E-7</v>
      </c>
      <c r="W15" s="1">
        <v>-3.1217899999999998E-9</v>
      </c>
      <c r="X15" s="1">
        <v>1.0926299999999999E-8</v>
      </c>
      <c r="Y15" s="1">
        <v>1.6616300000000001E-8</v>
      </c>
      <c r="Z15" s="1">
        <v>-1.49541E-5</v>
      </c>
      <c r="AA15" s="1">
        <v>5.8683199999999997E-7</v>
      </c>
      <c r="AB15" s="1">
        <v>-1.2889199999999999E-7</v>
      </c>
      <c r="AC15" s="1">
        <v>1.4966200000000001E-5</v>
      </c>
      <c r="AD15" s="1">
        <v>-1.49541E-5</v>
      </c>
      <c r="AE15" s="1">
        <v>5.8683199999999997E-7</v>
      </c>
      <c r="AF15" s="1">
        <v>-1.2889199999999999E-7</v>
      </c>
      <c r="AG15" s="1">
        <v>1.4966200000000001E-5</v>
      </c>
      <c r="AH15">
        <v>4</v>
      </c>
      <c r="AI15">
        <v>0</v>
      </c>
      <c r="AJ15">
        <v>0</v>
      </c>
      <c r="AK15">
        <v>568130788</v>
      </c>
      <c r="AL15">
        <v>2091</v>
      </c>
      <c r="AM15">
        <v>14.2033</v>
      </c>
      <c r="AN15">
        <v>1</v>
      </c>
      <c r="AO15">
        <v>3588</v>
      </c>
      <c r="AP15" s="2">
        <f t="shared" si="5"/>
        <v>-14954.1</v>
      </c>
      <c r="AQ15" s="2">
        <f t="shared" si="6"/>
        <v>586.83199999999999</v>
      </c>
      <c r="AR15" s="2">
        <f t="shared" si="7"/>
        <v>-128.892</v>
      </c>
      <c r="AS15">
        <f t="shared" si="8"/>
        <v>184629</v>
      </c>
      <c r="AT15">
        <f t="shared" si="9"/>
        <v>0.30000000000107718</v>
      </c>
    </row>
    <row r="16" spans="1:46" x14ac:dyDescent="0.35">
      <c r="A16" s="1">
        <v>-1.4963100000000001E-5</v>
      </c>
      <c r="B16" s="1">
        <v>5.7858099999999996E-7</v>
      </c>
      <c r="C16" s="1">
        <v>-1.38097E-7</v>
      </c>
      <c r="D16" s="1">
        <v>1.49749E-5</v>
      </c>
      <c r="E16" s="1">
        <v>-3.0517600000000001E-5</v>
      </c>
      <c r="F16">
        <v>0.48148099999999999</v>
      </c>
      <c r="G16" s="1">
        <v>-1.28906E-7</v>
      </c>
      <c r="H16">
        <v>255</v>
      </c>
      <c r="I16">
        <v>0</v>
      </c>
      <c r="J16">
        <v>27</v>
      </c>
      <c r="K16" t="e">
        <v>#NAME?</v>
      </c>
      <c r="L16">
        <v>180180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608</v>
      </c>
      <c r="U16" s="1">
        <v>-1.49518E-5</v>
      </c>
      <c r="V16" s="1">
        <v>5.7858099999999996E-7</v>
      </c>
      <c r="W16" s="1">
        <v>-1.1304999999999999E-8</v>
      </c>
      <c r="X16">
        <v>0</v>
      </c>
      <c r="Y16" s="1">
        <v>-9.1905699999999996E-9</v>
      </c>
      <c r="Z16" s="1">
        <v>-1.4963100000000001E-5</v>
      </c>
      <c r="AA16" s="1">
        <v>5.7858099999999996E-7</v>
      </c>
      <c r="AB16" s="1">
        <v>-1.38097E-7</v>
      </c>
      <c r="AC16" s="1">
        <v>1.49749E-5</v>
      </c>
      <c r="AD16" s="1">
        <v>-1.4963100000000001E-5</v>
      </c>
      <c r="AE16" s="1">
        <v>5.7858099999999996E-7</v>
      </c>
      <c r="AF16" s="1">
        <v>-1.38097E-7</v>
      </c>
      <c r="AG16" s="1">
        <v>1.49749E-5</v>
      </c>
      <c r="AH16">
        <v>4</v>
      </c>
      <c r="AI16">
        <v>0</v>
      </c>
      <c r="AJ16">
        <v>0</v>
      </c>
      <c r="AK16">
        <v>568143230</v>
      </c>
      <c r="AL16">
        <v>2091</v>
      </c>
      <c r="AM16">
        <v>14.2036</v>
      </c>
      <c r="AN16">
        <v>1</v>
      </c>
      <c r="AO16">
        <v>3589</v>
      </c>
      <c r="AP16" s="2">
        <f t="shared" si="5"/>
        <v>-14963.1</v>
      </c>
      <c r="AQ16" s="2">
        <f t="shared" si="6"/>
        <v>578.5809999999999</v>
      </c>
      <c r="AR16" s="2">
        <f t="shared" si="7"/>
        <v>-138.09700000000001</v>
      </c>
      <c r="AS16">
        <f t="shared" si="8"/>
        <v>193527</v>
      </c>
      <c r="AT16">
        <f t="shared" si="9"/>
        <v>0.29999999999930083</v>
      </c>
    </row>
    <row r="17" spans="1:46" x14ac:dyDescent="0.35">
      <c r="A17" s="1">
        <v>-1.4949900000000001E-5</v>
      </c>
      <c r="B17" s="1">
        <v>5.8101100000000001E-7</v>
      </c>
      <c r="C17" s="1">
        <v>-1.4455799999999999E-7</v>
      </c>
      <c r="D17" s="1">
        <v>1.49618E-5</v>
      </c>
      <c r="E17" s="1">
        <v>-3.0517600000000001E-5</v>
      </c>
      <c r="F17">
        <v>0.483871</v>
      </c>
      <c r="G17" s="1">
        <v>-1.38123E-7</v>
      </c>
      <c r="H17">
        <v>255</v>
      </c>
      <c r="I17">
        <v>0</v>
      </c>
      <c r="J17">
        <v>31</v>
      </c>
      <c r="K17" t="e">
        <v>#NAME?</v>
      </c>
      <c r="L17">
        <v>206874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608</v>
      </c>
      <c r="U17" s="1">
        <v>-1.4954699999999999E-5</v>
      </c>
      <c r="V17" s="1">
        <v>5.7858099999999996E-7</v>
      </c>
      <c r="W17" s="1">
        <v>4.8590099999999997E-9</v>
      </c>
      <c r="X17" s="1">
        <v>2.4302700000000001E-9</v>
      </c>
      <c r="Y17" s="1">
        <v>-6.4352399999999998E-9</v>
      </c>
      <c r="Z17" s="1">
        <v>-1.4949900000000001E-5</v>
      </c>
      <c r="AA17" s="1">
        <v>5.8101100000000001E-7</v>
      </c>
      <c r="AB17" s="1">
        <v>-1.4455799999999999E-7</v>
      </c>
      <c r="AC17" s="1">
        <v>1.49618E-5</v>
      </c>
      <c r="AD17" s="1">
        <v>-1.4949900000000001E-5</v>
      </c>
      <c r="AE17" s="1">
        <v>5.8101100000000001E-7</v>
      </c>
      <c r="AF17" s="1">
        <v>-1.4455799999999999E-7</v>
      </c>
      <c r="AG17" s="1">
        <v>1.49618E-5</v>
      </c>
      <c r="AH17">
        <v>4</v>
      </c>
      <c r="AI17">
        <v>0</v>
      </c>
      <c r="AJ17">
        <v>0</v>
      </c>
      <c r="AK17">
        <v>568155672</v>
      </c>
      <c r="AL17">
        <v>2091</v>
      </c>
      <c r="AM17">
        <v>14.203900000000001</v>
      </c>
      <c r="AN17">
        <v>1</v>
      </c>
      <c r="AO17">
        <v>3590</v>
      </c>
      <c r="AP17" s="2">
        <f t="shared" si="5"/>
        <v>-14949.900000000001</v>
      </c>
      <c r="AQ17" s="2">
        <f t="shared" si="6"/>
        <v>581.01099999999997</v>
      </c>
      <c r="AR17" s="2">
        <f t="shared" si="7"/>
        <v>-144.55799999999999</v>
      </c>
      <c r="AS17">
        <f t="shared" si="8"/>
        <v>200200.33333333334</v>
      </c>
      <c r="AT17">
        <f t="shared" si="9"/>
        <v>0.30000000000107718</v>
      </c>
    </row>
    <row r="18" spans="1:46" x14ac:dyDescent="0.35">
      <c r="A18" s="1">
        <v>-1.49582E-5</v>
      </c>
      <c r="B18" s="1">
        <v>5.86162E-7</v>
      </c>
      <c r="C18" s="1">
        <v>-1.52832E-7</v>
      </c>
      <c r="D18" s="1">
        <v>1.49704E-5</v>
      </c>
      <c r="E18" s="1">
        <v>-3.0517600000000001E-5</v>
      </c>
      <c r="F18">
        <v>0.59375</v>
      </c>
      <c r="G18" s="1">
        <v>-1.44592E-7</v>
      </c>
      <c r="H18">
        <v>255</v>
      </c>
      <c r="I18">
        <v>0</v>
      </c>
      <c r="J18">
        <v>32</v>
      </c>
      <c r="K18" t="e">
        <v>#NAME?</v>
      </c>
      <c r="L18">
        <v>213547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608</v>
      </c>
      <c r="U18" s="1">
        <v>-1.49535E-5</v>
      </c>
      <c r="V18" s="1">
        <v>5.79154E-7</v>
      </c>
      <c r="W18" s="1">
        <v>-4.6704099999999998E-9</v>
      </c>
      <c r="X18" s="1">
        <v>7.0086899999999997E-9</v>
      </c>
      <c r="Y18" s="1">
        <v>-8.2399200000000006E-9</v>
      </c>
      <c r="Z18" s="1">
        <v>-1.49582E-5</v>
      </c>
      <c r="AA18" s="1">
        <v>5.86162E-7</v>
      </c>
      <c r="AB18" s="1">
        <v>-1.52832E-7</v>
      </c>
      <c r="AC18" s="1">
        <v>1.49704E-5</v>
      </c>
      <c r="AD18" s="1">
        <v>-1.49582E-5</v>
      </c>
      <c r="AE18" s="1">
        <v>5.86162E-7</v>
      </c>
      <c r="AF18" s="1">
        <v>-1.52832E-7</v>
      </c>
      <c r="AG18" s="1">
        <v>1.49704E-5</v>
      </c>
      <c r="AH18">
        <v>4</v>
      </c>
      <c r="AI18">
        <v>0</v>
      </c>
      <c r="AJ18">
        <v>0</v>
      </c>
      <c r="AK18">
        <v>568168113</v>
      </c>
      <c r="AL18">
        <v>2091</v>
      </c>
      <c r="AM18">
        <v>14.2042</v>
      </c>
      <c r="AN18">
        <v>1</v>
      </c>
      <c r="AO18">
        <v>3591</v>
      </c>
      <c r="AP18" s="2">
        <f t="shared" si="5"/>
        <v>-14958.2</v>
      </c>
      <c r="AQ18" s="2">
        <f t="shared" si="6"/>
        <v>586.16200000000003</v>
      </c>
      <c r="AR18" s="2">
        <f t="shared" si="7"/>
        <v>-152.83199999999999</v>
      </c>
      <c r="AS18">
        <f t="shared" si="8"/>
        <v>197976</v>
      </c>
      <c r="AT18">
        <f t="shared" si="9"/>
        <v>0.29999999999930083</v>
      </c>
    </row>
    <row r="19" spans="1:46" x14ac:dyDescent="0.35">
      <c r="A19" s="1">
        <v>-1.49513E-5</v>
      </c>
      <c r="B19" s="1">
        <v>5.9099399999999998E-7</v>
      </c>
      <c r="C19" s="1">
        <v>-1.5289299999999999E-7</v>
      </c>
      <c r="D19" s="1">
        <v>1.4963800000000001E-5</v>
      </c>
      <c r="E19" s="1">
        <v>-3.0517600000000001E-5</v>
      </c>
      <c r="F19">
        <v>0.730769</v>
      </c>
      <c r="G19" s="1">
        <v>-1.5289299999999999E-7</v>
      </c>
      <c r="H19">
        <v>255</v>
      </c>
      <c r="I19">
        <v>0</v>
      </c>
      <c r="J19">
        <v>26</v>
      </c>
      <c r="K19" t="e">
        <v>#NAME?</v>
      </c>
      <c r="L19">
        <v>173507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608</v>
      </c>
      <c r="U19" s="1">
        <v>-1.4954699999999999E-5</v>
      </c>
      <c r="V19" s="1">
        <v>5.8087300000000002E-7</v>
      </c>
      <c r="W19" s="1">
        <v>3.3747799999999998E-9</v>
      </c>
      <c r="X19" s="1">
        <v>1.01213E-8</v>
      </c>
      <c r="Y19">
        <v>0</v>
      </c>
      <c r="Z19" s="1">
        <v>-1.49513E-5</v>
      </c>
      <c r="AA19" s="1">
        <v>5.9099399999999998E-7</v>
      </c>
      <c r="AB19" s="1">
        <v>-1.5289299999999999E-7</v>
      </c>
      <c r="AC19" s="1">
        <v>1.4963800000000001E-5</v>
      </c>
      <c r="AD19" s="1">
        <v>-1.49513E-5</v>
      </c>
      <c r="AE19" s="1">
        <v>5.9099399999999998E-7</v>
      </c>
      <c r="AF19" s="1">
        <v>-1.5289299999999999E-7</v>
      </c>
      <c r="AG19" s="1">
        <v>1.4963800000000001E-5</v>
      </c>
      <c r="AH19">
        <v>4</v>
      </c>
      <c r="AI19">
        <v>0</v>
      </c>
      <c r="AJ19">
        <v>0</v>
      </c>
      <c r="AK19">
        <v>568180555</v>
      </c>
      <c r="AL19">
        <v>2091</v>
      </c>
      <c r="AM19">
        <v>14.204499999999999</v>
      </c>
      <c r="AN19">
        <v>1</v>
      </c>
      <c r="AO19">
        <v>3592</v>
      </c>
      <c r="AP19" s="2">
        <f t="shared" si="5"/>
        <v>-14951.300000000001</v>
      </c>
      <c r="AQ19" s="2">
        <f t="shared" si="6"/>
        <v>590.99400000000003</v>
      </c>
      <c r="AR19" s="2">
        <f t="shared" si="7"/>
        <v>-152.893</v>
      </c>
      <c r="AS19">
        <f t="shared" si="8"/>
        <v>171282.33333333334</v>
      </c>
      <c r="AT19">
        <f t="shared" si="9"/>
        <v>0.29999999999930083</v>
      </c>
    </row>
    <row r="20" spans="1:46" x14ac:dyDescent="0.35">
      <c r="A20" s="1">
        <v>-1.49502E-5</v>
      </c>
      <c r="B20" s="1">
        <v>5.9823700000000001E-7</v>
      </c>
      <c r="C20" s="1">
        <v>-1.60906E-7</v>
      </c>
      <c r="D20" s="1">
        <v>1.4963000000000001E-5</v>
      </c>
      <c r="E20" s="1">
        <v>-3.0517600000000001E-5</v>
      </c>
      <c r="F20">
        <v>0.68421100000000001</v>
      </c>
      <c r="G20" s="1">
        <v>-1.5289299999999999E-7</v>
      </c>
      <c r="H20">
        <v>255</v>
      </c>
      <c r="I20">
        <v>0</v>
      </c>
      <c r="J20">
        <v>19</v>
      </c>
      <c r="K20" t="e">
        <v>#NAME?</v>
      </c>
      <c r="L20">
        <v>126793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608</v>
      </c>
      <c r="U20" s="1">
        <v>-1.4953899999999999E-5</v>
      </c>
      <c r="V20" s="1">
        <v>5.8335699999999997E-7</v>
      </c>
      <c r="W20" s="1">
        <v>3.7213099999999998E-9</v>
      </c>
      <c r="X20" s="1">
        <v>1.4880599999999999E-8</v>
      </c>
      <c r="Y20" s="1">
        <v>-8.0130000000000003E-9</v>
      </c>
      <c r="Z20" s="1">
        <v>-1.49502E-5</v>
      </c>
      <c r="AA20" s="1">
        <v>5.9823700000000001E-7</v>
      </c>
      <c r="AB20" s="1">
        <v>-1.60906E-7</v>
      </c>
      <c r="AC20" s="1">
        <v>1.4963000000000001E-5</v>
      </c>
      <c r="AD20" s="1">
        <v>-1.49502E-5</v>
      </c>
      <c r="AE20" s="1">
        <v>5.9823700000000001E-7</v>
      </c>
      <c r="AF20" s="1">
        <v>-1.60906E-7</v>
      </c>
      <c r="AG20" s="1">
        <v>1.4963000000000001E-5</v>
      </c>
      <c r="AH20">
        <v>4</v>
      </c>
      <c r="AI20">
        <v>0</v>
      </c>
      <c r="AJ20">
        <v>0</v>
      </c>
      <c r="AK20">
        <v>568192998</v>
      </c>
      <c r="AL20">
        <v>2091</v>
      </c>
      <c r="AM20">
        <v>14.204800000000001</v>
      </c>
      <c r="AN20">
        <v>1</v>
      </c>
      <c r="AO20">
        <v>3593</v>
      </c>
      <c r="AP20" s="2">
        <f t="shared" si="5"/>
        <v>-14950.199999999999</v>
      </c>
      <c r="AQ20" s="2">
        <f t="shared" si="6"/>
        <v>598.23699999999997</v>
      </c>
      <c r="AR20" s="2">
        <f t="shared" si="7"/>
        <v>-160.90600000000001</v>
      </c>
      <c r="AS20">
        <f t="shared" si="8"/>
        <v>169058</v>
      </c>
      <c r="AT20">
        <f t="shared" si="9"/>
        <v>0.30000000000107718</v>
      </c>
    </row>
    <row r="21" spans="1:46" x14ac:dyDescent="0.35">
      <c r="A21" s="1">
        <v>-1.4950799999999999E-5</v>
      </c>
      <c r="B21" s="1">
        <v>6.0701300000000001E-7</v>
      </c>
      <c r="C21" s="1">
        <v>-1.54344E-7</v>
      </c>
      <c r="D21" s="1">
        <v>1.4963900000000001E-5</v>
      </c>
      <c r="E21" s="1">
        <v>-3.0517600000000001E-5</v>
      </c>
      <c r="F21">
        <v>0.45161299999999999</v>
      </c>
      <c r="G21" s="1">
        <v>-1.6095E-7</v>
      </c>
      <c r="H21">
        <v>255</v>
      </c>
      <c r="I21">
        <v>0</v>
      </c>
      <c r="J21">
        <v>31</v>
      </c>
      <c r="K21" t="e">
        <v>#NAME?</v>
      </c>
      <c r="L21">
        <v>206874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608</v>
      </c>
      <c r="U21" s="1">
        <v>-1.4953000000000001E-5</v>
      </c>
      <c r="V21" s="1">
        <v>5.8698599999999999E-7</v>
      </c>
      <c r="W21" s="1">
        <v>2.22634E-9</v>
      </c>
      <c r="X21" s="1">
        <v>2.0026399999999999E-8</v>
      </c>
      <c r="Y21" s="1">
        <v>6.60543E-9</v>
      </c>
      <c r="Z21" s="1">
        <v>-1.4950799999999999E-5</v>
      </c>
      <c r="AA21" s="1">
        <v>6.0701300000000001E-7</v>
      </c>
      <c r="AB21" s="1">
        <v>-1.54344E-7</v>
      </c>
      <c r="AC21" s="1">
        <v>1.4963900000000001E-5</v>
      </c>
      <c r="AD21" s="1">
        <v>-1.4950799999999999E-5</v>
      </c>
      <c r="AE21" s="1">
        <v>6.0701300000000001E-7</v>
      </c>
      <c r="AF21" s="1">
        <v>-1.54344E-7</v>
      </c>
      <c r="AG21" s="1">
        <v>1.4963900000000001E-5</v>
      </c>
      <c r="AH21">
        <v>4</v>
      </c>
      <c r="AI21">
        <v>0</v>
      </c>
      <c r="AJ21">
        <v>0</v>
      </c>
      <c r="AK21">
        <v>568205440</v>
      </c>
      <c r="AL21">
        <v>2091</v>
      </c>
      <c r="AM21">
        <v>14.2051</v>
      </c>
      <c r="AN21">
        <v>1</v>
      </c>
      <c r="AO21">
        <v>3594</v>
      </c>
      <c r="AP21" s="2">
        <f t="shared" si="5"/>
        <v>-14950.8</v>
      </c>
      <c r="AQ21" s="2">
        <f t="shared" si="6"/>
        <v>607.01300000000003</v>
      </c>
      <c r="AR21" s="2">
        <f t="shared" si="7"/>
        <v>-154.34399999999999</v>
      </c>
      <c r="AS21">
        <f t="shared" si="8"/>
        <v>157935.66666666666</v>
      </c>
      <c r="AT21">
        <f t="shared" si="9"/>
        <v>0.29999999999930083</v>
      </c>
    </row>
    <row r="22" spans="1:46" x14ac:dyDescent="0.35">
      <c r="A22" s="1">
        <v>-1.4942200000000001E-5</v>
      </c>
      <c r="B22" s="1">
        <v>5.7824900000000001E-7</v>
      </c>
      <c r="C22" s="1">
        <v>-1.4326900000000001E-7</v>
      </c>
      <c r="D22" s="1">
        <v>1.49541E-5</v>
      </c>
      <c r="E22" s="1">
        <v>-3.0517600000000001E-5</v>
      </c>
      <c r="F22">
        <v>0.52381</v>
      </c>
      <c r="G22" s="1">
        <v>-1.5435800000000001E-7</v>
      </c>
      <c r="H22">
        <v>255</v>
      </c>
      <c r="I22">
        <v>0</v>
      </c>
      <c r="J22">
        <v>21</v>
      </c>
      <c r="K22" t="e">
        <v>#NAME?</v>
      </c>
      <c r="L22">
        <v>140140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608</v>
      </c>
      <c r="U22" s="1">
        <v>-1.49525E-5</v>
      </c>
      <c r="V22" s="1">
        <v>5.9195299999999998E-7</v>
      </c>
      <c r="W22" s="1">
        <v>1.02792E-8</v>
      </c>
      <c r="X22" s="1">
        <v>-1.3704599999999999E-8</v>
      </c>
      <c r="Y22" s="1">
        <v>1.10888E-8</v>
      </c>
      <c r="Z22" s="1">
        <v>-1.4942200000000001E-5</v>
      </c>
      <c r="AA22" s="1">
        <v>5.7824900000000001E-7</v>
      </c>
      <c r="AB22" s="1">
        <v>-1.4326900000000001E-7</v>
      </c>
      <c r="AC22" s="1">
        <v>1.49541E-5</v>
      </c>
      <c r="AD22" s="1">
        <v>-1.4942200000000001E-5</v>
      </c>
      <c r="AE22" s="1">
        <v>5.7824900000000001E-7</v>
      </c>
      <c r="AF22" s="1">
        <v>-1.4326900000000001E-7</v>
      </c>
      <c r="AG22" s="1">
        <v>1.49541E-5</v>
      </c>
      <c r="AH22">
        <v>4</v>
      </c>
      <c r="AI22">
        <v>0</v>
      </c>
      <c r="AJ22">
        <v>0</v>
      </c>
      <c r="AK22">
        <v>568217882</v>
      </c>
      <c r="AL22">
        <v>2091</v>
      </c>
      <c r="AM22">
        <v>14.205399999999999</v>
      </c>
      <c r="AN22">
        <v>1</v>
      </c>
      <c r="AO22">
        <v>3595</v>
      </c>
      <c r="AP22" s="2">
        <f t="shared" si="5"/>
        <v>-14942.2</v>
      </c>
      <c r="AQ22" s="2">
        <f t="shared" si="6"/>
        <v>578.24900000000002</v>
      </c>
      <c r="AR22" s="2">
        <f t="shared" si="7"/>
        <v>-143.26900000000001</v>
      </c>
      <c r="AS22">
        <f t="shared" si="8"/>
        <v>175731.33333333334</v>
      </c>
      <c r="AT22">
        <f t="shared" si="9"/>
        <v>0.29999999999930083</v>
      </c>
    </row>
    <row r="23" spans="1:46" x14ac:dyDescent="0.35">
      <c r="A23" s="1">
        <v>-1.4958599999999999E-5</v>
      </c>
      <c r="B23" s="1">
        <v>5.8418899999999996E-7</v>
      </c>
      <c r="C23" s="1">
        <v>-1.55422E-7</v>
      </c>
      <c r="D23" s="1">
        <v>1.4970800000000001E-5</v>
      </c>
      <c r="E23" s="1">
        <v>-3.0517600000000001E-5</v>
      </c>
      <c r="F23">
        <v>0.62963000000000002</v>
      </c>
      <c r="G23" s="1">
        <v>-1.4331100000000001E-7</v>
      </c>
      <c r="H23">
        <v>255</v>
      </c>
      <c r="I23">
        <v>0</v>
      </c>
      <c r="J23">
        <v>27</v>
      </c>
      <c r="K23" t="e">
        <v>#NAME?</v>
      </c>
      <c r="L23">
        <v>180180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608</v>
      </c>
      <c r="U23" s="1">
        <v>-1.4949999999999999E-5</v>
      </c>
      <c r="V23" s="1">
        <v>5.8851500000000005E-7</v>
      </c>
      <c r="W23" s="1">
        <v>-8.6523800000000007E-9</v>
      </c>
      <c r="X23" s="1">
        <v>-4.3254199999999997E-9</v>
      </c>
      <c r="Y23" s="1">
        <v>-1.2111500000000001E-8</v>
      </c>
      <c r="Z23" s="1">
        <v>-1.4958599999999999E-5</v>
      </c>
      <c r="AA23" s="1">
        <v>5.8418899999999996E-7</v>
      </c>
      <c r="AB23" s="1">
        <v>-1.55422E-7</v>
      </c>
      <c r="AC23" s="1">
        <v>1.4970800000000001E-5</v>
      </c>
      <c r="AD23" s="1">
        <v>-1.4958599999999999E-5</v>
      </c>
      <c r="AE23" s="1">
        <v>5.8418899999999996E-7</v>
      </c>
      <c r="AF23" s="1">
        <v>-1.55422E-7</v>
      </c>
      <c r="AG23" s="1">
        <v>1.4970800000000001E-5</v>
      </c>
      <c r="AH23">
        <v>4</v>
      </c>
      <c r="AI23">
        <v>0</v>
      </c>
      <c r="AJ23">
        <v>0</v>
      </c>
      <c r="AK23">
        <v>568230324</v>
      </c>
      <c r="AL23">
        <v>2091</v>
      </c>
      <c r="AM23">
        <v>14.2058</v>
      </c>
      <c r="AN23">
        <v>1</v>
      </c>
      <c r="AO23">
        <v>3596</v>
      </c>
      <c r="AP23" s="2">
        <f t="shared" si="5"/>
        <v>-14958.599999999999</v>
      </c>
      <c r="AQ23" s="2">
        <f t="shared" si="6"/>
        <v>584.18899999999996</v>
      </c>
      <c r="AR23" s="2">
        <f t="shared" si="7"/>
        <v>-155.422</v>
      </c>
      <c r="AS23">
        <f t="shared" si="8"/>
        <v>182404.66666666666</v>
      </c>
      <c r="AT23">
        <f t="shared" si="9"/>
        <v>0.40000000000084412</v>
      </c>
    </row>
    <row r="24" spans="1:46" x14ac:dyDescent="0.35">
      <c r="A24" s="1">
        <v>-1.4970000000000001E-5</v>
      </c>
      <c r="B24" s="1">
        <v>5.8292799999999999E-7</v>
      </c>
      <c r="C24" s="1">
        <v>-1.48328E-7</v>
      </c>
      <c r="D24" s="1">
        <v>1.4982E-5</v>
      </c>
      <c r="E24" s="1">
        <v>-3.0517600000000001E-5</v>
      </c>
      <c r="F24">
        <v>0.55882399999999999</v>
      </c>
      <c r="G24" s="1">
        <v>-1.5545699999999999E-7</v>
      </c>
      <c r="H24">
        <v>255</v>
      </c>
      <c r="I24">
        <v>0</v>
      </c>
      <c r="J24">
        <v>34</v>
      </c>
      <c r="K24" t="e">
        <v>#NAME?</v>
      </c>
      <c r="L24">
        <v>226894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608</v>
      </c>
      <c r="U24" s="1">
        <v>-1.4952200000000001E-5</v>
      </c>
      <c r="V24" s="1">
        <v>5.8736800000000005E-7</v>
      </c>
      <c r="W24" s="1">
        <v>-1.7764700000000001E-8</v>
      </c>
      <c r="X24" s="1">
        <v>-4.4404200000000003E-9</v>
      </c>
      <c r="Y24" s="1">
        <v>7.12829E-9</v>
      </c>
      <c r="Z24" s="1">
        <v>-1.4970000000000001E-5</v>
      </c>
      <c r="AA24" s="1">
        <v>5.8292799999999999E-7</v>
      </c>
      <c r="AB24" s="1">
        <v>-1.48328E-7</v>
      </c>
      <c r="AC24" s="1">
        <v>1.4982E-5</v>
      </c>
      <c r="AD24" s="1">
        <v>-1.4970000000000001E-5</v>
      </c>
      <c r="AE24" s="1">
        <v>5.8292799999999999E-7</v>
      </c>
      <c r="AF24" s="1">
        <v>-1.48328E-7</v>
      </c>
      <c r="AG24" s="1">
        <v>1.4982E-5</v>
      </c>
      <c r="AH24">
        <v>4</v>
      </c>
      <c r="AI24">
        <v>0</v>
      </c>
      <c r="AJ24">
        <v>0</v>
      </c>
      <c r="AK24">
        <v>568242766</v>
      </c>
      <c r="AL24">
        <v>2091</v>
      </c>
      <c r="AM24">
        <v>14.206099999999999</v>
      </c>
      <c r="AN24">
        <v>1</v>
      </c>
      <c r="AO24">
        <v>3597</v>
      </c>
      <c r="AP24" s="2">
        <f t="shared" si="5"/>
        <v>-14970</v>
      </c>
      <c r="AQ24" s="2">
        <f t="shared" si="6"/>
        <v>582.928</v>
      </c>
      <c r="AR24" s="2">
        <f t="shared" si="7"/>
        <v>-148.328</v>
      </c>
      <c r="AS24">
        <f t="shared" si="8"/>
        <v>209098</v>
      </c>
      <c r="AT24">
        <f t="shared" si="9"/>
        <v>0.29999999999930083</v>
      </c>
    </row>
    <row r="25" spans="1:46" x14ac:dyDescent="0.35">
      <c r="A25" s="1">
        <v>-1.4949100000000001E-5</v>
      </c>
      <c r="B25" s="1">
        <v>5.7347000000000001E-7</v>
      </c>
      <c r="C25" s="1">
        <v>-1.5412600000000001E-7</v>
      </c>
      <c r="D25" s="1">
        <v>1.4960899999999999E-5</v>
      </c>
      <c r="E25" s="1">
        <v>-3.0517600000000001E-5</v>
      </c>
      <c r="F25">
        <v>0.45454499999999998</v>
      </c>
      <c r="G25" s="1">
        <v>-1.48376E-7</v>
      </c>
      <c r="H25">
        <v>255</v>
      </c>
      <c r="I25">
        <v>0</v>
      </c>
      <c r="J25">
        <v>33</v>
      </c>
      <c r="K25" t="e">
        <v>#NAME?</v>
      </c>
      <c r="L25">
        <v>220220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608</v>
      </c>
      <c r="U25" s="1">
        <v>-1.49567E-5</v>
      </c>
      <c r="V25" s="1">
        <v>5.8622199999999997E-7</v>
      </c>
      <c r="W25" s="1">
        <v>7.6526699999999998E-9</v>
      </c>
      <c r="X25" s="1">
        <v>-1.2752400000000001E-8</v>
      </c>
      <c r="Y25" s="1">
        <v>-5.7498500000000004E-9</v>
      </c>
      <c r="Z25" s="1">
        <v>-1.4949100000000001E-5</v>
      </c>
      <c r="AA25" s="1">
        <v>5.7347000000000001E-7</v>
      </c>
      <c r="AB25" s="1">
        <v>-1.5412600000000001E-7</v>
      </c>
      <c r="AC25" s="1">
        <v>1.4960899999999999E-5</v>
      </c>
      <c r="AD25" s="1">
        <v>-1.4949100000000001E-5</v>
      </c>
      <c r="AE25" s="1">
        <v>5.7347000000000001E-7</v>
      </c>
      <c r="AF25" s="1">
        <v>-1.5412600000000001E-7</v>
      </c>
      <c r="AG25" s="1">
        <v>1.4960899999999999E-5</v>
      </c>
      <c r="AH25">
        <v>4</v>
      </c>
      <c r="AI25">
        <v>0</v>
      </c>
      <c r="AJ25">
        <v>0</v>
      </c>
      <c r="AK25">
        <v>568255208</v>
      </c>
      <c r="AL25">
        <v>2091</v>
      </c>
      <c r="AM25">
        <v>14.2064</v>
      </c>
      <c r="AN25">
        <v>1</v>
      </c>
      <c r="AO25">
        <v>3598</v>
      </c>
      <c r="AP25" s="2">
        <f t="shared" si="5"/>
        <v>-14949.1</v>
      </c>
      <c r="AQ25" s="2">
        <f t="shared" si="6"/>
        <v>573.47</v>
      </c>
      <c r="AR25" s="2">
        <f t="shared" si="7"/>
        <v>-154.126</v>
      </c>
      <c r="AS25">
        <f t="shared" si="8"/>
        <v>206873.66666666666</v>
      </c>
      <c r="AT25">
        <f t="shared" si="9"/>
        <v>0.30000000000107718</v>
      </c>
    </row>
    <row r="26" spans="1:46" x14ac:dyDescent="0.35">
      <c r="A26" s="1">
        <v>-1.4949299999999999E-5</v>
      </c>
      <c r="B26" s="1">
        <v>5.8578000000000005E-7</v>
      </c>
      <c r="C26" s="1">
        <v>-1.38221E-7</v>
      </c>
      <c r="D26" s="1">
        <v>1.49614E-5</v>
      </c>
      <c r="E26" s="1">
        <v>-3.0517600000000001E-5</v>
      </c>
      <c r="F26">
        <v>0.461538</v>
      </c>
      <c r="G26" s="1">
        <v>-1.5417499999999999E-7</v>
      </c>
      <c r="H26">
        <v>255</v>
      </c>
      <c r="I26">
        <v>0</v>
      </c>
      <c r="J26">
        <v>26</v>
      </c>
      <c r="K26" t="e">
        <v>#NAME?</v>
      </c>
      <c r="L26">
        <v>173507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608</v>
      </c>
      <c r="U26" s="1">
        <v>-1.49549E-5</v>
      </c>
      <c r="V26" s="1">
        <v>5.8297399999999999E-7</v>
      </c>
      <c r="W26" s="1">
        <v>5.6149200000000003E-9</v>
      </c>
      <c r="X26" s="1">
        <v>2.80593E-9</v>
      </c>
      <c r="Y26" s="1">
        <v>1.59539E-8</v>
      </c>
      <c r="Z26" s="1">
        <v>-1.4949299999999999E-5</v>
      </c>
      <c r="AA26" s="1">
        <v>5.8578000000000005E-7</v>
      </c>
      <c r="AB26" s="1">
        <v>-1.38221E-7</v>
      </c>
      <c r="AC26" s="1">
        <v>1.49614E-5</v>
      </c>
      <c r="AD26" s="1">
        <v>-1.4949299999999999E-5</v>
      </c>
      <c r="AE26" s="1">
        <v>5.8578000000000005E-7</v>
      </c>
      <c r="AF26" s="1">
        <v>-1.38221E-7</v>
      </c>
      <c r="AG26" s="1">
        <v>1.49614E-5</v>
      </c>
      <c r="AH26">
        <v>4</v>
      </c>
      <c r="AI26">
        <v>0</v>
      </c>
      <c r="AJ26">
        <v>0</v>
      </c>
      <c r="AK26">
        <v>568267650</v>
      </c>
      <c r="AL26">
        <v>2091</v>
      </c>
      <c r="AM26">
        <v>14.2067</v>
      </c>
      <c r="AN26">
        <v>1</v>
      </c>
      <c r="AO26">
        <v>3599</v>
      </c>
      <c r="AP26" s="2">
        <f t="shared" si="5"/>
        <v>-14949.3</v>
      </c>
      <c r="AQ26" s="2">
        <f t="shared" si="6"/>
        <v>585.78000000000009</v>
      </c>
      <c r="AR26" s="2">
        <f t="shared" si="7"/>
        <v>-138.221</v>
      </c>
      <c r="AS26">
        <f t="shared" si="8"/>
        <v>173506.66666666666</v>
      </c>
      <c r="AT26">
        <f t="shared" si="9"/>
        <v>0.29999999999930083</v>
      </c>
    </row>
    <row r="27" spans="1:46" x14ac:dyDescent="0.35">
      <c r="A27" s="1">
        <v>-1.4949E-5</v>
      </c>
      <c r="B27" s="1">
        <v>5.8594500000000005E-7</v>
      </c>
      <c r="C27" s="1">
        <v>-1.5855800000000001E-7</v>
      </c>
      <c r="D27" s="1">
        <v>1.49613E-5</v>
      </c>
      <c r="E27" s="1">
        <v>-3.0517600000000001E-5</v>
      </c>
      <c r="F27">
        <v>0.57894699999999999</v>
      </c>
      <c r="G27" s="1">
        <v>-1.38245E-7</v>
      </c>
      <c r="H27">
        <v>255</v>
      </c>
      <c r="I27">
        <v>0</v>
      </c>
      <c r="J27">
        <v>19</v>
      </c>
      <c r="K27" t="e">
        <v>#NAME?</v>
      </c>
      <c r="L27">
        <v>126793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608</v>
      </c>
      <c r="U27" s="1">
        <v>-1.49536E-5</v>
      </c>
      <c r="V27" s="1">
        <v>5.8364300000000003E-7</v>
      </c>
      <c r="W27" s="1">
        <v>4.60142E-9</v>
      </c>
      <c r="X27" s="1">
        <v>2.3014699999999999E-9</v>
      </c>
      <c r="Y27" s="1">
        <v>-2.03131E-8</v>
      </c>
      <c r="Z27" s="1">
        <v>-1.4949E-5</v>
      </c>
      <c r="AA27" s="1">
        <v>5.8594500000000005E-7</v>
      </c>
      <c r="AB27" s="1">
        <v>-1.5855800000000001E-7</v>
      </c>
      <c r="AC27" s="1">
        <v>1.49613E-5</v>
      </c>
      <c r="AD27" s="1">
        <v>-1.4949E-5</v>
      </c>
      <c r="AE27" s="1">
        <v>5.8594500000000005E-7</v>
      </c>
      <c r="AF27" s="1">
        <v>-1.5855800000000001E-7</v>
      </c>
      <c r="AG27" s="1">
        <v>1.49613E-5</v>
      </c>
      <c r="AH27">
        <v>4</v>
      </c>
      <c r="AI27">
        <v>0</v>
      </c>
      <c r="AJ27">
        <v>0</v>
      </c>
      <c r="AK27">
        <v>568280093</v>
      </c>
      <c r="AL27">
        <v>2091</v>
      </c>
      <c r="AM27">
        <v>14.207000000000001</v>
      </c>
      <c r="AN27">
        <v>1</v>
      </c>
      <c r="AO27">
        <v>3600</v>
      </c>
      <c r="AP27" s="2">
        <f t="shared" si="5"/>
        <v>-14949</v>
      </c>
      <c r="AQ27" s="2">
        <f t="shared" si="6"/>
        <v>585.94500000000005</v>
      </c>
      <c r="AR27" s="2">
        <f t="shared" si="7"/>
        <v>-158.55800000000002</v>
      </c>
      <c r="AS27">
        <f t="shared" si="8"/>
        <v>182404.66666666666</v>
      </c>
      <c r="AT27">
        <f t="shared" si="9"/>
        <v>0.30000000000107718</v>
      </c>
    </row>
    <row r="28" spans="1:46" x14ac:dyDescent="0.35">
      <c r="A28" s="1">
        <v>-1.4946199999999999E-5</v>
      </c>
      <c r="B28" s="1">
        <v>6.00914E-7</v>
      </c>
      <c r="C28" s="1">
        <v>-1.62265E-7</v>
      </c>
      <c r="D28" s="1">
        <v>1.4959200000000001E-5</v>
      </c>
      <c r="E28" s="1">
        <v>-3.0517600000000001E-5</v>
      </c>
      <c r="F28">
        <v>0.45945900000000001</v>
      </c>
      <c r="G28" s="1">
        <v>-1.58569E-7</v>
      </c>
      <c r="H28">
        <v>255</v>
      </c>
      <c r="I28">
        <v>0</v>
      </c>
      <c r="J28">
        <v>37</v>
      </c>
      <c r="K28" t="e">
        <v>#NAME?</v>
      </c>
      <c r="L28">
        <v>246914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608</v>
      </c>
      <c r="U28" s="1">
        <v>-1.49525E-5</v>
      </c>
      <c r="V28" s="1">
        <v>5.8421599999999997E-7</v>
      </c>
      <c r="W28" s="1">
        <v>6.2619699999999996E-9</v>
      </c>
      <c r="X28" s="1">
        <v>1.66976E-8</v>
      </c>
      <c r="Y28" s="1">
        <v>-3.6952400000000002E-9</v>
      </c>
      <c r="Z28" s="1">
        <v>-1.4946199999999999E-5</v>
      </c>
      <c r="AA28" s="1">
        <v>6.00914E-7</v>
      </c>
      <c r="AB28" s="1">
        <v>-1.62265E-7</v>
      </c>
      <c r="AC28" s="1">
        <v>1.4959200000000001E-5</v>
      </c>
      <c r="AD28" s="1">
        <v>-1.4946199999999999E-5</v>
      </c>
      <c r="AE28" s="1">
        <v>6.00914E-7</v>
      </c>
      <c r="AF28" s="1">
        <v>-1.62265E-7</v>
      </c>
      <c r="AG28" s="1">
        <v>1.4959200000000001E-5</v>
      </c>
      <c r="AH28">
        <v>4</v>
      </c>
      <c r="AI28">
        <v>0</v>
      </c>
      <c r="AJ28">
        <v>0</v>
      </c>
      <c r="AK28">
        <v>568292535</v>
      </c>
      <c r="AL28">
        <v>2091</v>
      </c>
      <c r="AM28">
        <v>14.2073</v>
      </c>
      <c r="AN28">
        <v>1</v>
      </c>
      <c r="AO28">
        <v>3601</v>
      </c>
      <c r="AP28" s="2">
        <f t="shared" si="5"/>
        <v>-14946.199999999999</v>
      </c>
      <c r="AQ28" s="2">
        <f t="shared" si="6"/>
        <v>600.91399999999999</v>
      </c>
      <c r="AR28" s="2">
        <f t="shared" si="7"/>
        <v>-162.26500000000001</v>
      </c>
      <c r="AS28">
        <f t="shared" si="8"/>
        <v>171282.33333333334</v>
      </c>
      <c r="AT28">
        <f t="shared" si="9"/>
        <v>0.29999999999930083</v>
      </c>
    </row>
    <row r="29" spans="1:46" x14ac:dyDescent="0.35">
      <c r="A29" s="1">
        <v>-1.49378E-5</v>
      </c>
      <c r="B29" s="1">
        <v>6.0151899999999997E-7</v>
      </c>
      <c r="C29" s="1">
        <v>-1.5991599999999999E-7</v>
      </c>
      <c r="D29" s="1">
        <v>1.4950799999999999E-5</v>
      </c>
      <c r="E29" s="1">
        <v>-3.0517600000000001E-5</v>
      </c>
      <c r="F29">
        <v>0.52381</v>
      </c>
      <c r="G29" s="1">
        <v>-1.6229200000000001E-7</v>
      </c>
      <c r="H29">
        <v>255</v>
      </c>
      <c r="I29">
        <v>0</v>
      </c>
      <c r="J29">
        <v>21</v>
      </c>
      <c r="K29" t="e">
        <v>#NAME?</v>
      </c>
      <c r="L29">
        <v>140140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608</v>
      </c>
      <c r="U29" s="1">
        <v>-1.4951E-5</v>
      </c>
      <c r="V29" s="1">
        <v>5.8832399999999997E-7</v>
      </c>
      <c r="W29" s="1">
        <v>1.3195500000000001E-8</v>
      </c>
      <c r="X29" s="1">
        <v>1.3195500000000001E-8</v>
      </c>
      <c r="Y29" s="1">
        <v>2.3766100000000001E-9</v>
      </c>
      <c r="Z29" s="1">
        <v>-1.49378E-5</v>
      </c>
      <c r="AA29" s="1">
        <v>6.0151899999999997E-7</v>
      </c>
      <c r="AB29" s="1">
        <v>-1.5991599999999999E-7</v>
      </c>
      <c r="AC29" s="1">
        <v>1.4950799999999999E-5</v>
      </c>
      <c r="AD29" s="1">
        <v>-1.49378E-5</v>
      </c>
      <c r="AE29" s="1">
        <v>6.0151899999999997E-7</v>
      </c>
      <c r="AF29" s="1">
        <v>-1.5991599999999999E-7</v>
      </c>
      <c r="AG29" s="1">
        <v>1.4950799999999999E-5</v>
      </c>
      <c r="AH29">
        <v>4</v>
      </c>
      <c r="AI29">
        <v>0</v>
      </c>
      <c r="AJ29">
        <v>0</v>
      </c>
      <c r="AK29">
        <v>568304976</v>
      </c>
      <c r="AL29">
        <v>2091</v>
      </c>
      <c r="AM29">
        <v>14.207599999999999</v>
      </c>
      <c r="AN29">
        <v>1</v>
      </c>
      <c r="AO29">
        <v>3602</v>
      </c>
      <c r="AP29" s="2">
        <f t="shared" si="5"/>
        <v>-14937.8</v>
      </c>
      <c r="AQ29" s="2">
        <f t="shared" si="6"/>
        <v>601.51900000000001</v>
      </c>
      <c r="AR29" s="2">
        <f t="shared" si="7"/>
        <v>-159.916</v>
      </c>
      <c r="AS29">
        <f t="shared" si="8"/>
        <v>191302.66666666666</v>
      </c>
      <c r="AT29">
        <f t="shared" si="9"/>
        <v>0.29999999999930083</v>
      </c>
    </row>
    <row r="30" spans="1:46" x14ac:dyDescent="0.35">
      <c r="A30" s="1">
        <v>-1.49559E-5</v>
      </c>
      <c r="B30" s="1">
        <v>5.9426999999999999E-7</v>
      </c>
      <c r="C30" s="1">
        <v>-1.59973E-7</v>
      </c>
      <c r="D30" s="1">
        <v>1.4968500000000001E-5</v>
      </c>
      <c r="E30" s="1">
        <v>-3.0517600000000001E-5</v>
      </c>
      <c r="F30">
        <v>0.57142899999999996</v>
      </c>
      <c r="G30" s="1">
        <v>-1.59973E-7</v>
      </c>
      <c r="H30">
        <v>255</v>
      </c>
      <c r="I30">
        <v>0</v>
      </c>
      <c r="J30">
        <v>28</v>
      </c>
      <c r="K30" t="e">
        <v>#NAME?</v>
      </c>
      <c r="L30">
        <v>186854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608</v>
      </c>
      <c r="U30" s="1">
        <v>-1.4947799999999999E-5</v>
      </c>
      <c r="V30" s="1">
        <v>5.9157100000000002E-7</v>
      </c>
      <c r="W30" s="1">
        <v>-8.09273E-9</v>
      </c>
      <c r="X30" s="1">
        <v>2.6986000000000002E-9</v>
      </c>
      <c r="Y30">
        <v>0</v>
      </c>
      <c r="Z30" s="1">
        <v>-1.49559E-5</v>
      </c>
      <c r="AA30" s="1">
        <v>5.9426999999999999E-7</v>
      </c>
      <c r="AB30" s="1">
        <v>-1.59973E-7</v>
      </c>
      <c r="AC30" s="1">
        <v>1.4968500000000001E-5</v>
      </c>
      <c r="AD30" s="1">
        <v>-1.49559E-5</v>
      </c>
      <c r="AE30" s="1">
        <v>5.9426999999999999E-7</v>
      </c>
      <c r="AF30" s="1">
        <v>-1.59973E-7</v>
      </c>
      <c r="AG30" s="1">
        <v>1.4968500000000001E-5</v>
      </c>
      <c r="AH30">
        <v>4</v>
      </c>
      <c r="AI30">
        <v>0</v>
      </c>
      <c r="AJ30">
        <v>0</v>
      </c>
      <c r="AK30">
        <v>568317418</v>
      </c>
      <c r="AL30">
        <v>2091</v>
      </c>
      <c r="AM30">
        <v>14.2079</v>
      </c>
      <c r="AN30">
        <v>1</v>
      </c>
      <c r="AO30">
        <v>3603</v>
      </c>
      <c r="AP30" s="2">
        <f t="shared" si="5"/>
        <v>-14955.9</v>
      </c>
      <c r="AQ30" s="2">
        <f t="shared" si="6"/>
        <v>594.27</v>
      </c>
      <c r="AR30" s="2">
        <f t="shared" si="7"/>
        <v>-159.97300000000001</v>
      </c>
      <c r="AS30">
        <f t="shared" si="8"/>
        <v>160160.33333333334</v>
      </c>
      <c r="AT30">
        <f t="shared" si="9"/>
        <v>0.30000000000107718</v>
      </c>
    </row>
    <row r="31" spans="1:46" x14ac:dyDescent="0.35">
      <c r="A31" s="1">
        <v>-1.4962300000000001E-5</v>
      </c>
      <c r="B31" s="1">
        <v>5.88095E-7</v>
      </c>
      <c r="C31" s="1">
        <v>-1.5277599999999999E-7</v>
      </c>
      <c r="D31" s="1">
        <v>1.4974700000000001E-5</v>
      </c>
      <c r="E31" s="1">
        <v>-3.0517600000000001E-5</v>
      </c>
      <c r="F31">
        <v>0.73912999999999995</v>
      </c>
      <c r="G31" s="1">
        <v>-1.59973E-7</v>
      </c>
      <c r="H31">
        <v>255</v>
      </c>
      <c r="I31">
        <v>0</v>
      </c>
      <c r="J31">
        <v>23</v>
      </c>
      <c r="K31" t="e">
        <v>#NAME?</v>
      </c>
      <c r="L31">
        <v>153487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608</v>
      </c>
      <c r="U31" s="1">
        <v>-1.4949900000000001E-5</v>
      </c>
      <c r="V31" s="1">
        <v>5.9223999999999996E-7</v>
      </c>
      <c r="W31" s="1">
        <v>-1.2435E-8</v>
      </c>
      <c r="X31" s="1">
        <v>-4.1444899999999996E-9</v>
      </c>
      <c r="Y31" s="1">
        <v>7.1972799999999998E-9</v>
      </c>
      <c r="Z31" s="1">
        <v>-1.4962300000000001E-5</v>
      </c>
      <c r="AA31" s="1">
        <v>5.88095E-7</v>
      </c>
      <c r="AB31" s="1">
        <v>-1.5277599999999999E-7</v>
      </c>
      <c r="AC31" s="1">
        <v>1.4974700000000001E-5</v>
      </c>
      <c r="AD31" s="1">
        <v>-1.4962300000000001E-5</v>
      </c>
      <c r="AE31" s="1">
        <v>5.88095E-7</v>
      </c>
      <c r="AF31" s="1">
        <v>-1.5277599999999999E-7</v>
      </c>
      <c r="AG31" s="1">
        <v>1.4974700000000001E-5</v>
      </c>
      <c r="AH31">
        <v>4</v>
      </c>
      <c r="AI31">
        <v>0</v>
      </c>
      <c r="AJ31">
        <v>0</v>
      </c>
      <c r="AK31">
        <v>568329860</v>
      </c>
      <c r="AL31">
        <v>2091</v>
      </c>
      <c r="AM31">
        <v>14.2082</v>
      </c>
      <c r="AN31">
        <v>1</v>
      </c>
      <c r="AO31">
        <v>3604</v>
      </c>
      <c r="AP31" s="2">
        <f t="shared" si="5"/>
        <v>-14962.300000000001</v>
      </c>
      <c r="AQ31" s="2">
        <f t="shared" si="6"/>
        <v>588.09500000000003</v>
      </c>
      <c r="AR31" s="2">
        <f t="shared" si="7"/>
        <v>-152.77599999999998</v>
      </c>
      <c r="AS31">
        <f t="shared" si="8"/>
        <v>177956</v>
      </c>
      <c r="AT31">
        <f t="shared" si="9"/>
        <v>0.29999999999930083</v>
      </c>
    </row>
    <row r="32" spans="1:46" x14ac:dyDescent="0.35">
      <c r="A32" s="1">
        <v>-1.49487E-5</v>
      </c>
      <c r="B32" s="1">
        <v>5.7012799999999998E-7</v>
      </c>
      <c r="C32" s="1">
        <v>-1.5756299999999999E-7</v>
      </c>
      <c r="D32" s="1">
        <v>1.49604E-5</v>
      </c>
      <c r="E32" s="1">
        <v>-3.0517600000000001E-5</v>
      </c>
      <c r="F32">
        <v>0.58620700000000003</v>
      </c>
      <c r="G32" s="1">
        <v>-1.5118400000000001E-7</v>
      </c>
      <c r="H32">
        <v>255</v>
      </c>
      <c r="I32">
        <v>0</v>
      </c>
      <c r="J32">
        <v>29</v>
      </c>
      <c r="K32" t="e">
        <v>#NAME?</v>
      </c>
      <c r="L32">
        <v>193527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608</v>
      </c>
      <c r="U32" s="1">
        <v>-1.49572E-5</v>
      </c>
      <c r="V32" s="1">
        <v>5.8927899999999997E-7</v>
      </c>
      <c r="W32" s="1">
        <v>8.51285E-9</v>
      </c>
      <c r="X32" s="1">
        <v>-1.91508E-8</v>
      </c>
      <c r="Y32" s="1">
        <v>-6.3784999999999998E-9</v>
      </c>
      <c r="Z32" s="1">
        <v>-1.49487E-5</v>
      </c>
      <c r="AA32" s="1">
        <v>5.7012799999999998E-7</v>
      </c>
      <c r="AB32" s="1">
        <v>-1.5756299999999999E-7</v>
      </c>
      <c r="AC32" s="1">
        <v>1.49604E-5</v>
      </c>
      <c r="AD32" s="1">
        <v>-1.49487E-5</v>
      </c>
      <c r="AE32" s="1">
        <v>5.7012799999999998E-7</v>
      </c>
      <c r="AF32" s="1">
        <v>-1.5756299999999999E-7</v>
      </c>
      <c r="AG32" s="1">
        <v>1.49604E-5</v>
      </c>
      <c r="AH32">
        <v>4</v>
      </c>
      <c r="AI32">
        <v>0</v>
      </c>
      <c r="AJ32">
        <v>0</v>
      </c>
      <c r="AK32">
        <v>568354745</v>
      </c>
      <c r="AL32">
        <v>2091</v>
      </c>
      <c r="AM32">
        <v>14.2089</v>
      </c>
      <c r="AN32">
        <v>1</v>
      </c>
      <c r="AO32">
        <v>3606</v>
      </c>
      <c r="AP32" s="2">
        <f t="shared" si="5"/>
        <v>-14948.699999999999</v>
      </c>
      <c r="AQ32" s="2">
        <f t="shared" si="6"/>
        <v>570.12799999999993</v>
      </c>
      <c r="AR32" s="2">
        <f t="shared" si="7"/>
        <v>-157.56299999999999</v>
      </c>
      <c r="AS32">
        <f t="shared" si="8"/>
        <v>193527</v>
      </c>
      <c r="AT32">
        <f t="shared" si="9"/>
        <v>0.70000000000014495</v>
      </c>
    </row>
    <row r="33" spans="1:46" x14ac:dyDescent="0.35">
      <c r="A33" s="1">
        <v>-1.4959200000000001E-5</v>
      </c>
      <c r="B33" s="1">
        <v>5.7935800000000002E-7</v>
      </c>
      <c r="C33" s="1">
        <v>-1.37795E-7</v>
      </c>
      <c r="D33" s="1">
        <v>1.4970999999999999E-5</v>
      </c>
      <c r="E33" s="1">
        <v>-3.0517600000000001E-5</v>
      </c>
      <c r="F33">
        <v>0.54285700000000003</v>
      </c>
      <c r="G33" s="1">
        <v>-1.57593E-7</v>
      </c>
      <c r="H33">
        <v>255</v>
      </c>
      <c r="I33">
        <v>0</v>
      </c>
      <c r="J33">
        <v>35</v>
      </c>
      <c r="K33" t="e">
        <v>#NAME?</v>
      </c>
      <c r="L33">
        <v>233567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608</v>
      </c>
      <c r="U33" s="1">
        <v>-1.49551E-5</v>
      </c>
      <c r="V33" s="1">
        <v>5.8440700000000005E-7</v>
      </c>
      <c r="W33" s="1">
        <v>-4.0387000000000001E-9</v>
      </c>
      <c r="X33" s="1">
        <v>-5.0491400000000002E-9</v>
      </c>
      <c r="Y33" s="1">
        <v>1.9797900000000001E-8</v>
      </c>
      <c r="Z33" s="1">
        <v>-1.4959200000000001E-5</v>
      </c>
      <c r="AA33" s="1">
        <v>5.7935800000000002E-7</v>
      </c>
      <c r="AB33" s="1">
        <v>-1.37795E-7</v>
      </c>
      <c r="AC33" s="1">
        <v>1.4970999999999999E-5</v>
      </c>
      <c r="AD33" s="1">
        <v>-1.4959200000000001E-5</v>
      </c>
      <c r="AE33" s="1">
        <v>5.7935800000000002E-7</v>
      </c>
      <c r="AF33" s="1">
        <v>-1.37795E-7</v>
      </c>
      <c r="AG33" s="1">
        <v>1.4970999999999999E-5</v>
      </c>
      <c r="AH33">
        <v>4</v>
      </c>
      <c r="AI33">
        <v>0</v>
      </c>
      <c r="AJ33">
        <v>0</v>
      </c>
      <c r="AK33">
        <v>568367187</v>
      </c>
      <c r="AL33">
        <v>2091</v>
      </c>
      <c r="AM33">
        <v>14.209199999999999</v>
      </c>
      <c r="AN33">
        <v>1</v>
      </c>
      <c r="AO33">
        <v>3607</v>
      </c>
      <c r="AP33" s="2">
        <f t="shared" si="5"/>
        <v>-14959.2</v>
      </c>
      <c r="AQ33" s="2">
        <f t="shared" si="6"/>
        <v>579.35800000000006</v>
      </c>
      <c r="AR33" s="2">
        <f t="shared" si="7"/>
        <v>-137.79499999999999</v>
      </c>
      <c r="AS33">
        <f t="shared" si="8"/>
        <v>224669.33333333334</v>
      </c>
      <c r="AT33">
        <f t="shared" si="9"/>
        <v>0.29999999999930083</v>
      </c>
    </row>
    <row r="34" spans="1:46" x14ac:dyDescent="0.35">
      <c r="A34" s="1">
        <v>-1.4953800000000001E-5</v>
      </c>
      <c r="B34" s="1">
        <v>5.8064099999999996E-7</v>
      </c>
      <c r="C34" s="1">
        <v>-1.3561300000000001E-7</v>
      </c>
      <c r="D34" s="1">
        <v>1.49657E-5</v>
      </c>
      <c r="E34" s="1">
        <v>-3.0517600000000001E-5</v>
      </c>
      <c r="F34">
        <v>0.62162200000000001</v>
      </c>
      <c r="G34" s="1">
        <v>-1.37817E-7</v>
      </c>
      <c r="H34">
        <v>255</v>
      </c>
      <c r="I34">
        <v>0</v>
      </c>
      <c r="J34">
        <v>37</v>
      </c>
      <c r="K34" t="e">
        <v>#NAME?</v>
      </c>
      <c r="L34">
        <v>246914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608</v>
      </c>
      <c r="U34" s="1">
        <v>-1.4956199999999999E-5</v>
      </c>
      <c r="V34" s="1">
        <v>5.8306999999999999E-7</v>
      </c>
      <c r="W34" s="1">
        <v>2.4317999999999998E-9</v>
      </c>
      <c r="X34" s="1">
        <v>-2.42874E-9</v>
      </c>
      <c r="Y34" s="1">
        <v>2.2048799999999999E-9</v>
      </c>
      <c r="Z34" s="1">
        <v>-1.4953800000000001E-5</v>
      </c>
      <c r="AA34" s="1">
        <v>5.8064099999999996E-7</v>
      </c>
      <c r="AB34" s="1">
        <v>-1.3561300000000001E-7</v>
      </c>
      <c r="AC34" s="1">
        <v>1.49657E-5</v>
      </c>
      <c r="AD34" s="1">
        <v>-1.4953800000000001E-5</v>
      </c>
      <c r="AE34" s="1">
        <v>5.8064099999999996E-7</v>
      </c>
      <c r="AF34" s="1">
        <v>-1.3561300000000001E-7</v>
      </c>
      <c r="AG34" s="1">
        <v>1.49657E-5</v>
      </c>
      <c r="AH34">
        <v>4</v>
      </c>
      <c r="AI34">
        <v>0</v>
      </c>
      <c r="AJ34">
        <v>0</v>
      </c>
      <c r="AK34">
        <v>568379629</v>
      </c>
      <c r="AL34">
        <v>2091</v>
      </c>
      <c r="AM34">
        <v>14.2095</v>
      </c>
      <c r="AN34">
        <v>1</v>
      </c>
      <c r="AO34">
        <v>3608</v>
      </c>
      <c r="AP34" s="2">
        <f t="shared" si="5"/>
        <v>-14953.800000000001</v>
      </c>
      <c r="AQ34" s="2">
        <f t="shared" si="6"/>
        <v>580.64099999999996</v>
      </c>
      <c r="AR34" s="2">
        <f t="shared" si="7"/>
        <v>-135.613</v>
      </c>
      <c r="AS34">
        <f t="shared" si="8"/>
        <v>233567</v>
      </c>
      <c r="AT34">
        <f t="shared" si="9"/>
        <v>0.30000000000107718</v>
      </c>
    </row>
    <row r="35" spans="1:46" x14ac:dyDescent="0.35">
      <c r="A35" s="1">
        <v>-1.49573E-5</v>
      </c>
      <c r="B35" s="1">
        <v>5.9431499999999996E-7</v>
      </c>
      <c r="C35" s="1">
        <v>-1.24349E-7</v>
      </c>
      <c r="D35" s="1">
        <v>1.49696E-5</v>
      </c>
      <c r="E35" s="1">
        <v>-3.0517600000000001E-5</v>
      </c>
      <c r="F35">
        <v>0.54545500000000002</v>
      </c>
      <c r="G35" s="1">
        <v>-1.3561999999999999E-7</v>
      </c>
      <c r="H35">
        <v>255</v>
      </c>
      <c r="I35">
        <v>0</v>
      </c>
      <c r="J35">
        <v>33</v>
      </c>
      <c r="K35" t="e">
        <v>#NAME?</v>
      </c>
      <c r="L35">
        <v>220220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608</v>
      </c>
      <c r="U35" s="1">
        <v>-1.49556E-5</v>
      </c>
      <c r="V35" s="1">
        <v>5.8240099999999995E-7</v>
      </c>
      <c r="W35" s="1">
        <v>-1.70196E-9</v>
      </c>
      <c r="X35" s="1">
        <v>1.19137E-8</v>
      </c>
      <c r="Y35" s="1">
        <v>1.12712E-8</v>
      </c>
      <c r="Z35" s="1">
        <v>-1.49573E-5</v>
      </c>
      <c r="AA35" s="1">
        <v>5.9431499999999996E-7</v>
      </c>
      <c r="AB35" s="1">
        <v>-1.24349E-7</v>
      </c>
      <c r="AC35" s="1">
        <v>1.49696E-5</v>
      </c>
      <c r="AD35" s="1">
        <v>-1.49573E-5</v>
      </c>
      <c r="AE35" s="1">
        <v>5.9431499999999996E-7</v>
      </c>
      <c r="AF35" s="1">
        <v>-1.24349E-7</v>
      </c>
      <c r="AG35" s="1">
        <v>1.49696E-5</v>
      </c>
      <c r="AH35">
        <v>4</v>
      </c>
      <c r="AI35">
        <v>0</v>
      </c>
      <c r="AJ35">
        <v>0</v>
      </c>
      <c r="AK35">
        <v>568392071</v>
      </c>
      <c r="AL35">
        <v>2091</v>
      </c>
      <c r="AM35">
        <v>14.2098</v>
      </c>
      <c r="AN35">
        <v>1</v>
      </c>
      <c r="AO35">
        <v>3609</v>
      </c>
      <c r="AP35" s="2">
        <f t="shared" si="5"/>
        <v>-14957.3</v>
      </c>
      <c r="AQ35" s="2">
        <f t="shared" si="6"/>
        <v>594.31499999999994</v>
      </c>
      <c r="AR35" s="2">
        <f t="shared" si="7"/>
        <v>-124.349</v>
      </c>
      <c r="AS35">
        <f t="shared" si="8"/>
        <v>244689.33333333334</v>
      </c>
      <c r="AT35">
        <f t="shared" si="9"/>
        <v>0.29999999999930083</v>
      </c>
    </row>
    <row r="36" spans="1:46" x14ac:dyDescent="0.35">
      <c r="A36" s="1">
        <v>-1.49364E-5</v>
      </c>
      <c r="B36" s="1">
        <v>5.8177E-7</v>
      </c>
      <c r="C36" s="1">
        <v>-1.37398E-7</v>
      </c>
      <c r="D36" s="1">
        <v>1.4948300000000001E-5</v>
      </c>
      <c r="E36" s="1">
        <v>-3.0517600000000001E-5</v>
      </c>
      <c r="F36">
        <v>0.55000000000000004</v>
      </c>
      <c r="G36" s="1">
        <v>-1.2438999999999999E-7</v>
      </c>
      <c r="H36">
        <v>255</v>
      </c>
      <c r="I36">
        <v>0</v>
      </c>
      <c r="J36">
        <v>40</v>
      </c>
      <c r="K36" t="e">
        <v>#NAME?</v>
      </c>
      <c r="L36">
        <v>266934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608</v>
      </c>
      <c r="U36" s="1">
        <v>-1.4956100000000001E-5</v>
      </c>
      <c r="V36" s="1">
        <v>5.8536200000000005E-7</v>
      </c>
      <c r="W36" s="1">
        <v>1.97657E-8</v>
      </c>
      <c r="X36" s="1">
        <v>-3.59251E-9</v>
      </c>
      <c r="Y36" s="1">
        <v>-1.30085E-8</v>
      </c>
      <c r="Z36" s="1">
        <v>-1.49364E-5</v>
      </c>
      <c r="AA36" s="1">
        <v>5.8177E-7</v>
      </c>
      <c r="AB36" s="1">
        <v>-1.37398E-7</v>
      </c>
      <c r="AC36" s="1">
        <v>1.4948300000000001E-5</v>
      </c>
      <c r="AD36" s="1">
        <v>-1.49364E-5</v>
      </c>
      <c r="AE36" s="1">
        <v>5.8177E-7</v>
      </c>
      <c r="AF36" s="1">
        <v>-1.37398E-7</v>
      </c>
      <c r="AG36" s="1">
        <v>1.4948300000000001E-5</v>
      </c>
      <c r="AH36">
        <v>4</v>
      </c>
      <c r="AI36">
        <v>0</v>
      </c>
      <c r="AJ36">
        <v>0</v>
      </c>
      <c r="AK36">
        <v>568404513</v>
      </c>
      <c r="AL36">
        <v>2091</v>
      </c>
      <c r="AM36">
        <v>14.210100000000001</v>
      </c>
      <c r="AN36">
        <v>1</v>
      </c>
      <c r="AO36">
        <v>3610</v>
      </c>
      <c r="AP36" s="2">
        <f t="shared" si="5"/>
        <v>-14936.4</v>
      </c>
      <c r="AQ36" s="2">
        <f t="shared" si="6"/>
        <v>581.77</v>
      </c>
      <c r="AR36" s="2">
        <f t="shared" si="7"/>
        <v>-137.398</v>
      </c>
      <c r="AS36">
        <f t="shared" si="8"/>
        <v>238016</v>
      </c>
      <c r="AT36">
        <f t="shared" si="9"/>
        <v>0.30000000000107718</v>
      </c>
    </row>
    <row r="37" spans="1:46" x14ac:dyDescent="0.35">
      <c r="A37" s="1">
        <v>-1.49271E-5</v>
      </c>
      <c r="B37" s="1">
        <v>5.8681900000000004E-7</v>
      </c>
      <c r="C37" s="1">
        <v>-1.3626E-7</v>
      </c>
      <c r="D37" s="1">
        <v>1.4939199999999999E-5</v>
      </c>
      <c r="E37" s="1">
        <v>-3.0517600000000001E-5</v>
      </c>
      <c r="F37">
        <v>0.58823499999999995</v>
      </c>
      <c r="G37" s="1">
        <v>-1.37451E-7</v>
      </c>
      <c r="H37">
        <v>255</v>
      </c>
      <c r="I37">
        <v>0</v>
      </c>
      <c r="J37">
        <v>34</v>
      </c>
      <c r="K37" t="e">
        <v>#NAME?</v>
      </c>
      <c r="L37">
        <v>226894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608</v>
      </c>
      <c r="U37" s="1">
        <v>-1.49512E-5</v>
      </c>
      <c r="V37" s="1">
        <v>5.8440700000000005E-7</v>
      </c>
      <c r="W37" s="1">
        <v>2.4106500000000001E-8</v>
      </c>
      <c r="X37" s="1">
        <v>2.4118699999999999E-9</v>
      </c>
      <c r="Y37" s="1">
        <v>1.19137E-9</v>
      </c>
      <c r="Z37" s="1">
        <v>-1.49271E-5</v>
      </c>
      <c r="AA37" s="1">
        <v>5.8681900000000004E-7</v>
      </c>
      <c r="AB37" s="1">
        <v>-1.3626E-7</v>
      </c>
      <c r="AC37" s="1">
        <v>1.4939199999999999E-5</v>
      </c>
      <c r="AD37" s="1">
        <v>-1.49271E-5</v>
      </c>
      <c r="AE37" s="1">
        <v>5.8681900000000004E-7</v>
      </c>
      <c r="AF37" s="1">
        <v>-1.3626E-7</v>
      </c>
      <c r="AG37" s="1">
        <v>1.4939199999999999E-5</v>
      </c>
      <c r="AH37">
        <v>4</v>
      </c>
      <c r="AI37">
        <v>0</v>
      </c>
      <c r="AJ37">
        <v>0</v>
      </c>
      <c r="AK37">
        <v>568416955</v>
      </c>
      <c r="AL37">
        <v>2091</v>
      </c>
      <c r="AM37">
        <v>14.2104</v>
      </c>
      <c r="AN37">
        <v>1</v>
      </c>
      <c r="AO37">
        <v>3611</v>
      </c>
      <c r="AP37" s="2">
        <f t="shared" si="5"/>
        <v>-14927.1</v>
      </c>
      <c r="AQ37" s="2">
        <f t="shared" si="6"/>
        <v>586.81900000000007</v>
      </c>
      <c r="AR37" s="2">
        <f t="shared" si="7"/>
        <v>-136.26</v>
      </c>
      <c r="AS37">
        <f t="shared" si="8"/>
        <v>246914</v>
      </c>
      <c r="AT37">
        <f t="shared" si="9"/>
        <v>0.29999999999930083</v>
      </c>
    </row>
    <row r="38" spans="1:46" x14ac:dyDescent="0.35">
      <c r="A38" s="1">
        <v>-1.49443E-5</v>
      </c>
      <c r="B38" s="1">
        <v>5.7599400000000002E-7</v>
      </c>
      <c r="C38" s="1">
        <v>-1.5767899999999999E-7</v>
      </c>
      <c r="D38" s="1">
        <v>1.4956199999999999E-5</v>
      </c>
      <c r="E38" s="1">
        <v>-3.0517600000000001E-5</v>
      </c>
      <c r="F38">
        <v>0.45945900000000001</v>
      </c>
      <c r="G38" s="1">
        <v>-1.3629199999999999E-7</v>
      </c>
      <c r="H38">
        <v>255</v>
      </c>
      <c r="I38">
        <v>0</v>
      </c>
      <c r="J38">
        <v>37</v>
      </c>
      <c r="K38" t="e">
        <v>#NAME?</v>
      </c>
      <c r="L38">
        <v>246914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608</v>
      </c>
      <c r="U38" s="1">
        <v>-1.4945300000000001E-5</v>
      </c>
      <c r="V38" s="1">
        <v>5.8497999999999999E-7</v>
      </c>
      <c r="W38" s="1">
        <v>9.9817500000000002E-10</v>
      </c>
      <c r="X38" s="1">
        <v>-8.9866400000000007E-9</v>
      </c>
      <c r="Y38" s="1">
        <v>-2.1387900000000001E-8</v>
      </c>
      <c r="Z38" s="1">
        <v>-1.49443E-5</v>
      </c>
      <c r="AA38" s="1">
        <v>5.7599400000000002E-7</v>
      </c>
      <c r="AB38" s="1">
        <v>-1.5767899999999999E-7</v>
      </c>
      <c r="AC38" s="1">
        <v>1.4956199999999999E-5</v>
      </c>
      <c r="AD38" s="1">
        <v>-1.49443E-5</v>
      </c>
      <c r="AE38" s="1">
        <v>5.7599400000000002E-7</v>
      </c>
      <c r="AF38" s="1">
        <v>-1.5767899999999999E-7</v>
      </c>
      <c r="AG38" s="1">
        <v>1.4956199999999999E-5</v>
      </c>
      <c r="AH38">
        <v>4</v>
      </c>
      <c r="AI38">
        <v>0</v>
      </c>
      <c r="AJ38">
        <v>0</v>
      </c>
      <c r="AK38">
        <v>568429397</v>
      </c>
      <c r="AL38">
        <v>2091</v>
      </c>
      <c r="AM38">
        <v>14.210699999999999</v>
      </c>
      <c r="AN38">
        <v>1</v>
      </c>
      <c r="AO38">
        <v>3612</v>
      </c>
      <c r="AP38" s="2">
        <f t="shared" si="5"/>
        <v>-14944.300000000001</v>
      </c>
      <c r="AQ38" s="2">
        <f t="shared" si="6"/>
        <v>575.99400000000003</v>
      </c>
      <c r="AR38" s="2">
        <f t="shared" si="7"/>
        <v>-157.679</v>
      </c>
      <c r="AS38">
        <f t="shared" si="8"/>
        <v>213547.33333333334</v>
      </c>
      <c r="AT38">
        <f t="shared" si="9"/>
        <v>0.29999999999930083</v>
      </c>
    </row>
    <row r="39" spans="1:46" x14ac:dyDescent="0.35">
      <c r="A39" s="1">
        <v>-1.49378E-5</v>
      </c>
      <c r="B39" s="1">
        <v>5.8629400000000005E-7</v>
      </c>
      <c r="C39" s="1">
        <v>-1.7732600000000001E-7</v>
      </c>
      <c r="D39" s="1">
        <v>1.49504E-5</v>
      </c>
      <c r="E39" s="1">
        <v>-3.0517600000000001E-5</v>
      </c>
      <c r="F39">
        <v>0.6</v>
      </c>
      <c r="G39" s="1">
        <v>-1.5771500000000001E-7</v>
      </c>
      <c r="H39">
        <v>255</v>
      </c>
      <c r="I39">
        <v>0</v>
      </c>
      <c r="J39">
        <v>25</v>
      </c>
      <c r="K39" t="e">
        <v>#NAME?</v>
      </c>
      <c r="L39">
        <v>166834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608</v>
      </c>
      <c r="U39" s="1">
        <v>-1.49451E-5</v>
      </c>
      <c r="V39" s="1">
        <v>5.8268800000000004E-7</v>
      </c>
      <c r="W39" s="1">
        <v>7.2126200000000003E-9</v>
      </c>
      <c r="X39" s="1">
        <v>3.6063100000000001E-9</v>
      </c>
      <c r="Y39" s="1">
        <v>-1.9610799999999998E-8</v>
      </c>
      <c r="Z39" s="1">
        <v>-1.49378E-5</v>
      </c>
      <c r="AA39" s="1">
        <v>5.8629400000000005E-7</v>
      </c>
      <c r="AB39" s="1">
        <v>-1.7732600000000001E-7</v>
      </c>
      <c r="AC39" s="1">
        <v>1.49504E-5</v>
      </c>
      <c r="AD39" s="1">
        <v>-1.49378E-5</v>
      </c>
      <c r="AE39" s="1">
        <v>5.8629400000000005E-7</v>
      </c>
      <c r="AF39" s="1">
        <v>-1.7732600000000001E-7</v>
      </c>
      <c r="AG39" s="1">
        <v>1.49504E-5</v>
      </c>
      <c r="AH39">
        <v>4</v>
      </c>
      <c r="AI39">
        <v>0</v>
      </c>
      <c r="AJ39">
        <v>0</v>
      </c>
      <c r="AK39">
        <v>568441838</v>
      </c>
      <c r="AL39">
        <v>2091</v>
      </c>
      <c r="AM39">
        <v>14.211</v>
      </c>
      <c r="AN39">
        <v>1</v>
      </c>
      <c r="AO39">
        <v>3613</v>
      </c>
      <c r="AP39" s="2">
        <f t="shared" si="5"/>
        <v>-14937.8</v>
      </c>
      <c r="AQ39" s="2">
        <f t="shared" si="6"/>
        <v>586.2940000000001</v>
      </c>
      <c r="AR39" s="2">
        <f t="shared" si="7"/>
        <v>-177.32600000000002</v>
      </c>
      <c r="AS39">
        <f t="shared" si="8"/>
        <v>204649.33333333334</v>
      </c>
      <c r="AT39">
        <f t="shared" si="9"/>
        <v>0.30000000000107718</v>
      </c>
    </row>
    <row r="40" spans="1:46" x14ac:dyDescent="0.35">
      <c r="A40" s="1">
        <v>-1.49433E-5</v>
      </c>
      <c r="B40" s="1">
        <v>5.8648500000000003E-7</v>
      </c>
      <c r="C40" s="1">
        <v>-1.6973800000000001E-7</v>
      </c>
      <c r="D40" s="1">
        <v>1.49558E-5</v>
      </c>
      <c r="E40" s="1">
        <v>-3.0517600000000001E-5</v>
      </c>
      <c r="F40">
        <v>0.56666700000000003</v>
      </c>
      <c r="G40" s="1">
        <v>-1.77368E-7</v>
      </c>
      <c r="H40">
        <v>255</v>
      </c>
      <c r="I40">
        <v>0</v>
      </c>
      <c r="J40">
        <v>30</v>
      </c>
      <c r="K40" t="e">
        <v>#NAME?</v>
      </c>
      <c r="L40">
        <v>200200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608</v>
      </c>
      <c r="U40" s="1">
        <v>-1.49433E-5</v>
      </c>
      <c r="V40" s="1">
        <v>5.8354799999999995E-7</v>
      </c>
      <c r="W40">
        <v>0</v>
      </c>
      <c r="X40" s="1">
        <v>2.93779E-9</v>
      </c>
      <c r="Y40" s="1">
        <v>7.6296700000000002E-9</v>
      </c>
      <c r="Z40" s="1">
        <v>-1.49433E-5</v>
      </c>
      <c r="AA40" s="1">
        <v>5.8648500000000003E-7</v>
      </c>
      <c r="AB40" s="1">
        <v>-1.6973800000000001E-7</v>
      </c>
      <c r="AC40" s="1">
        <v>1.49558E-5</v>
      </c>
      <c r="AD40" s="1">
        <v>-1.49433E-5</v>
      </c>
      <c r="AE40" s="1">
        <v>5.8648500000000003E-7</v>
      </c>
      <c r="AF40" s="1">
        <v>-1.6973800000000001E-7</v>
      </c>
      <c r="AG40" s="1">
        <v>1.49558E-5</v>
      </c>
      <c r="AH40">
        <v>4</v>
      </c>
      <c r="AI40">
        <v>0</v>
      </c>
      <c r="AJ40">
        <v>0</v>
      </c>
      <c r="AK40">
        <v>568454280</v>
      </c>
      <c r="AL40">
        <v>2091</v>
      </c>
      <c r="AM40">
        <v>14.211399999999999</v>
      </c>
      <c r="AN40">
        <v>1</v>
      </c>
      <c r="AO40">
        <v>3614</v>
      </c>
      <c r="AP40" s="2">
        <f t="shared" si="5"/>
        <v>-14943.3</v>
      </c>
      <c r="AQ40" s="2">
        <f t="shared" si="6"/>
        <v>586.48500000000001</v>
      </c>
      <c r="AR40" s="2">
        <f t="shared" si="7"/>
        <v>-169.738</v>
      </c>
      <c r="AS40">
        <f t="shared" si="8"/>
        <v>200200.33333333334</v>
      </c>
      <c r="AT40">
        <f t="shared" si="9"/>
        <v>0.39999999999906777</v>
      </c>
    </row>
    <row r="41" spans="1:46" x14ac:dyDescent="0.35">
      <c r="A41" s="1">
        <v>-1.49487E-5</v>
      </c>
      <c r="B41" s="1">
        <v>5.8599800000000003E-7</v>
      </c>
      <c r="C41" s="1">
        <v>-1.59176E-7</v>
      </c>
      <c r="D41" s="1">
        <v>1.4961E-5</v>
      </c>
      <c r="E41" s="1">
        <v>-3.0517600000000001E-5</v>
      </c>
      <c r="F41">
        <v>0.54285700000000003</v>
      </c>
      <c r="G41" s="1">
        <v>-1.6973900000000001E-7</v>
      </c>
      <c r="H41">
        <v>255</v>
      </c>
      <c r="I41">
        <v>0</v>
      </c>
      <c r="J41">
        <v>35</v>
      </c>
      <c r="K41" t="e">
        <v>#NAME?</v>
      </c>
      <c r="L41">
        <v>233567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608</v>
      </c>
      <c r="U41" s="1">
        <v>-1.49433E-5</v>
      </c>
      <c r="V41" s="1">
        <v>5.8421599999999997E-7</v>
      </c>
      <c r="W41" s="1">
        <v>-5.342E-9</v>
      </c>
      <c r="X41" s="1">
        <v>1.7816900000000001E-9</v>
      </c>
      <c r="Y41" s="1">
        <v>1.05629E-8</v>
      </c>
      <c r="Z41" s="1">
        <v>-1.49487E-5</v>
      </c>
      <c r="AA41" s="1">
        <v>5.8599800000000003E-7</v>
      </c>
      <c r="AB41" s="1">
        <v>-1.59176E-7</v>
      </c>
      <c r="AC41" s="1">
        <v>1.4961E-5</v>
      </c>
      <c r="AD41" s="1">
        <v>-1.49487E-5</v>
      </c>
      <c r="AE41" s="1">
        <v>5.8599800000000003E-7</v>
      </c>
      <c r="AF41" s="1">
        <v>-1.59176E-7</v>
      </c>
      <c r="AG41" s="1">
        <v>1.4961E-5</v>
      </c>
      <c r="AH41">
        <v>4</v>
      </c>
      <c r="AI41">
        <v>0</v>
      </c>
      <c r="AJ41">
        <v>0</v>
      </c>
      <c r="AK41">
        <v>568466722</v>
      </c>
      <c r="AL41">
        <v>2091</v>
      </c>
      <c r="AM41">
        <v>14.2117</v>
      </c>
      <c r="AN41">
        <v>1</v>
      </c>
      <c r="AO41">
        <v>3615</v>
      </c>
      <c r="AP41" s="2">
        <f t="shared" si="5"/>
        <v>-14948.699999999999</v>
      </c>
      <c r="AQ41" s="2">
        <f t="shared" si="6"/>
        <v>585.99800000000005</v>
      </c>
      <c r="AR41" s="2">
        <f t="shared" si="7"/>
        <v>-159.17599999999999</v>
      </c>
      <c r="AS41">
        <f t="shared" si="8"/>
        <v>191302.33333333334</v>
      </c>
      <c r="AT41">
        <f t="shared" si="9"/>
        <v>0.30000000000107718</v>
      </c>
    </row>
    <row r="42" spans="1:46" x14ac:dyDescent="0.35">
      <c r="A42" s="1">
        <v>-1.49404E-5</v>
      </c>
      <c r="B42" s="1">
        <v>6.0618200000000005E-7</v>
      </c>
      <c r="C42" s="1">
        <v>-1.61164E-7</v>
      </c>
      <c r="D42" s="1">
        <v>1.49536E-5</v>
      </c>
      <c r="E42" s="1">
        <v>-3.0517600000000001E-5</v>
      </c>
      <c r="F42">
        <v>0.61904800000000004</v>
      </c>
      <c r="G42" s="1">
        <v>-1.5918E-7</v>
      </c>
      <c r="H42">
        <v>255</v>
      </c>
      <c r="I42">
        <v>0</v>
      </c>
      <c r="J42">
        <v>21</v>
      </c>
      <c r="K42" t="e">
        <v>#NAME?</v>
      </c>
      <c r="L42">
        <v>140140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608</v>
      </c>
      <c r="U42" s="1">
        <v>-1.4944699999999999E-5</v>
      </c>
      <c r="V42" s="1">
        <v>5.8459800000000003E-7</v>
      </c>
      <c r="W42" s="1">
        <v>4.3177599999999998E-9</v>
      </c>
      <c r="X42" s="1">
        <v>2.1584200000000001E-8</v>
      </c>
      <c r="Y42" s="1">
        <v>-1.98408E-9</v>
      </c>
      <c r="Z42" s="1">
        <v>-1.49404E-5</v>
      </c>
      <c r="AA42" s="1">
        <v>6.0618200000000005E-7</v>
      </c>
      <c r="AB42" s="1">
        <v>-1.61164E-7</v>
      </c>
      <c r="AC42" s="1">
        <v>1.49536E-5</v>
      </c>
      <c r="AD42" s="1">
        <v>-1.49404E-5</v>
      </c>
      <c r="AE42" s="1">
        <v>6.0618200000000005E-7</v>
      </c>
      <c r="AF42" s="1">
        <v>-1.61164E-7</v>
      </c>
      <c r="AG42" s="1">
        <v>1.49536E-5</v>
      </c>
      <c r="AH42">
        <v>4</v>
      </c>
      <c r="AI42">
        <v>0</v>
      </c>
      <c r="AJ42">
        <v>0</v>
      </c>
      <c r="AK42">
        <v>568479164</v>
      </c>
      <c r="AL42">
        <v>2091</v>
      </c>
      <c r="AM42">
        <v>14.212</v>
      </c>
      <c r="AN42">
        <v>1</v>
      </c>
      <c r="AO42">
        <v>3616</v>
      </c>
      <c r="AP42" s="2">
        <f t="shared" si="5"/>
        <v>-14940.4</v>
      </c>
      <c r="AQ42" s="2">
        <f t="shared" si="6"/>
        <v>606.18200000000002</v>
      </c>
      <c r="AR42" s="2">
        <f t="shared" si="7"/>
        <v>-161.16399999999999</v>
      </c>
      <c r="AS42">
        <f t="shared" si="8"/>
        <v>191302.33333333334</v>
      </c>
      <c r="AT42">
        <f t="shared" si="9"/>
        <v>0.29999999999930083</v>
      </c>
    </row>
    <row r="43" spans="1:46" x14ac:dyDescent="0.35">
      <c r="A43" s="1">
        <v>-1.4936000000000001E-5</v>
      </c>
      <c r="B43" s="1">
        <v>5.9767400000000004E-7</v>
      </c>
      <c r="C43" s="1">
        <v>-1.5548399999999999E-7</v>
      </c>
      <c r="D43" s="1">
        <v>1.49488E-5</v>
      </c>
      <c r="E43" s="1">
        <v>-3.0517600000000001E-5</v>
      </c>
      <c r="F43">
        <v>0.466667</v>
      </c>
      <c r="G43" s="1">
        <v>-1.6119400000000001E-7</v>
      </c>
      <c r="H43">
        <v>255</v>
      </c>
      <c r="I43">
        <v>0</v>
      </c>
      <c r="J43">
        <v>30</v>
      </c>
      <c r="K43" t="e">
        <v>#NAME?</v>
      </c>
      <c r="L43">
        <v>200200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608</v>
      </c>
      <c r="U43" s="1">
        <v>-1.4943700000000001E-5</v>
      </c>
      <c r="V43" s="1">
        <v>5.8994699999999998E-7</v>
      </c>
      <c r="W43" s="1">
        <v>7.7262699999999992E-9</v>
      </c>
      <c r="X43" s="1">
        <v>7.7262699999999992E-9</v>
      </c>
      <c r="Y43" s="1">
        <v>5.7099899999999996E-9</v>
      </c>
      <c r="Z43" s="1">
        <v>-1.4936000000000001E-5</v>
      </c>
      <c r="AA43" s="1">
        <v>5.9767400000000004E-7</v>
      </c>
      <c r="AB43" s="1">
        <v>-1.5548399999999999E-7</v>
      </c>
      <c r="AC43" s="1">
        <v>1.49488E-5</v>
      </c>
      <c r="AD43" s="1">
        <v>-1.4936000000000001E-5</v>
      </c>
      <c r="AE43" s="1">
        <v>5.9767400000000004E-7</v>
      </c>
      <c r="AF43" s="1">
        <v>-1.5548399999999999E-7</v>
      </c>
      <c r="AG43" s="1">
        <v>1.49488E-5</v>
      </c>
      <c r="AH43">
        <v>4</v>
      </c>
      <c r="AI43">
        <v>0</v>
      </c>
      <c r="AJ43">
        <v>0</v>
      </c>
      <c r="AK43">
        <v>568491606</v>
      </c>
      <c r="AL43">
        <v>2091</v>
      </c>
      <c r="AM43">
        <v>14.212300000000001</v>
      </c>
      <c r="AN43">
        <v>1</v>
      </c>
      <c r="AO43">
        <v>3617</v>
      </c>
      <c r="AP43" s="2">
        <f t="shared" si="5"/>
        <v>-14936</v>
      </c>
      <c r="AQ43" s="2">
        <f t="shared" si="6"/>
        <v>597.67400000000009</v>
      </c>
      <c r="AR43" s="2">
        <f t="shared" si="7"/>
        <v>-155.48399999999998</v>
      </c>
      <c r="AS43">
        <f t="shared" si="8"/>
        <v>177955.66666666666</v>
      </c>
      <c r="AT43">
        <f t="shared" si="9"/>
        <v>0.30000000000107718</v>
      </c>
    </row>
    <row r="44" spans="1:46" x14ac:dyDescent="0.35">
      <c r="A44" s="1">
        <v>-1.49444E-5</v>
      </c>
      <c r="B44" s="1">
        <v>5.9185900000000003E-7</v>
      </c>
      <c r="C44" s="1">
        <v>-1.55518E-7</v>
      </c>
      <c r="D44" s="1">
        <v>1.4956900000000001E-5</v>
      </c>
      <c r="E44" s="1">
        <v>-3.0517600000000001E-5</v>
      </c>
      <c r="F44">
        <v>0.48275899999999999</v>
      </c>
      <c r="G44" s="1">
        <v>-1.55518E-7</v>
      </c>
      <c r="H44">
        <v>255</v>
      </c>
      <c r="I44">
        <v>0</v>
      </c>
      <c r="J44">
        <v>29</v>
      </c>
      <c r="K44" t="e">
        <v>#NAME?</v>
      </c>
      <c r="L44">
        <v>193527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608</v>
      </c>
      <c r="U44" s="1">
        <v>-1.49418E-5</v>
      </c>
      <c r="V44" s="1">
        <v>5.91858E-7</v>
      </c>
      <c r="W44" s="1">
        <v>-2.5590699999999999E-9</v>
      </c>
      <c r="X44" s="1">
        <v>1.53329E-12</v>
      </c>
      <c r="Y44">
        <v>0</v>
      </c>
      <c r="Z44" s="1">
        <v>-1.49444E-5</v>
      </c>
      <c r="AA44" s="1">
        <v>5.9185900000000003E-7</v>
      </c>
      <c r="AB44" s="1">
        <v>-1.55518E-7</v>
      </c>
      <c r="AC44" s="1">
        <v>1.4956900000000001E-5</v>
      </c>
      <c r="AD44" s="1">
        <v>-1.49444E-5</v>
      </c>
      <c r="AE44" s="1">
        <v>5.9185900000000003E-7</v>
      </c>
      <c r="AF44" s="1">
        <v>-1.55518E-7</v>
      </c>
      <c r="AG44" s="1">
        <v>1.4956900000000001E-5</v>
      </c>
      <c r="AH44">
        <v>4</v>
      </c>
      <c r="AI44">
        <v>0</v>
      </c>
      <c r="AJ44">
        <v>0</v>
      </c>
      <c r="AK44">
        <v>568504048</v>
      </c>
      <c r="AL44">
        <v>2091</v>
      </c>
      <c r="AM44">
        <v>14.2126</v>
      </c>
      <c r="AN44">
        <v>1</v>
      </c>
      <c r="AO44">
        <v>3618</v>
      </c>
      <c r="AP44" s="2">
        <f t="shared" si="5"/>
        <v>-14944.4</v>
      </c>
      <c r="AQ44" s="2">
        <f t="shared" si="6"/>
        <v>591.85900000000004</v>
      </c>
      <c r="AR44" s="2">
        <f t="shared" si="7"/>
        <v>-155.518</v>
      </c>
      <c r="AS44">
        <f t="shared" si="8"/>
        <v>211322.33333333334</v>
      </c>
      <c r="AT44">
        <f t="shared" si="9"/>
        <v>0.29999999999930083</v>
      </c>
    </row>
    <row r="45" spans="1:46" x14ac:dyDescent="0.35">
      <c r="A45" s="1">
        <v>-1.4936000000000001E-5</v>
      </c>
      <c r="B45" s="1">
        <v>5.8969299999999996E-7</v>
      </c>
      <c r="C45" s="1">
        <v>-1.5026900000000001E-7</v>
      </c>
      <c r="D45" s="1">
        <v>1.4948400000000001E-5</v>
      </c>
      <c r="E45" s="1">
        <v>-3.0517600000000001E-5</v>
      </c>
      <c r="F45">
        <v>0.58333299999999999</v>
      </c>
      <c r="G45" s="1">
        <v>-1.55518E-7</v>
      </c>
      <c r="H45">
        <v>255</v>
      </c>
      <c r="I45">
        <v>0</v>
      </c>
      <c r="J45">
        <v>36</v>
      </c>
      <c r="K45" t="e">
        <v>#NAME?</v>
      </c>
      <c r="L45">
        <v>240240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608</v>
      </c>
      <c r="U45" s="1">
        <v>-1.49425E-5</v>
      </c>
      <c r="V45" s="1">
        <v>5.91858E-7</v>
      </c>
      <c r="W45" s="1">
        <v>6.5011700000000002E-9</v>
      </c>
      <c r="X45" s="1">
        <v>-2.1650100000000002E-9</v>
      </c>
      <c r="Y45" s="1">
        <v>5.2484700000000002E-9</v>
      </c>
      <c r="Z45" s="1">
        <v>-1.4936000000000001E-5</v>
      </c>
      <c r="AA45" s="1">
        <v>5.8969299999999996E-7</v>
      </c>
      <c r="AB45" s="1">
        <v>-1.5026900000000001E-7</v>
      </c>
      <c r="AC45" s="1">
        <v>1.4948400000000001E-5</v>
      </c>
      <c r="AD45" s="1">
        <v>-1.4936000000000001E-5</v>
      </c>
      <c r="AE45" s="1">
        <v>5.8969299999999996E-7</v>
      </c>
      <c r="AF45" s="1">
        <v>-1.5026900000000001E-7</v>
      </c>
      <c r="AG45" s="1">
        <v>1.4948400000000001E-5</v>
      </c>
      <c r="AH45">
        <v>4</v>
      </c>
      <c r="AI45">
        <v>0</v>
      </c>
      <c r="AJ45">
        <v>0</v>
      </c>
      <c r="AK45">
        <v>568516488</v>
      </c>
      <c r="AL45">
        <v>2091</v>
      </c>
      <c r="AM45">
        <v>14.212899999999999</v>
      </c>
      <c r="AN45">
        <v>1</v>
      </c>
      <c r="AO45">
        <v>3619</v>
      </c>
      <c r="AP45" s="2">
        <f t="shared" si="5"/>
        <v>-14936</v>
      </c>
      <c r="AQ45" s="2">
        <f t="shared" si="6"/>
        <v>589.69299999999998</v>
      </c>
      <c r="AR45" s="2">
        <f t="shared" si="7"/>
        <v>-150.26900000000001</v>
      </c>
      <c r="AS45">
        <f t="shared" si="8"/>
        <v>180180</v>
      </c>
      <c r="AT45">
        <f t="shared" si="9"/>
        <v>0.29999999999930083</v>
      </c>
    </row>
    <row r="46" spans="1:46" x14ac:dyDescent="0.35">
      <c r="A46" s="1">
        <v>-1.49544E-5</v>
      </c>
      <c r="B46" s="1">
        <v>5.9578200000000001E-7</v>
      </c>
      <c r="C46" s="1">
        <v>-1.5033E-7</v>
      </c>
      <c r="D46" s="1">
        <v>1.4966999999999999E-5</v>
      </c>
      <c r="E46" s="1">
        <v>-3.0517600000000001E-5</v>
      </c>
      <c r="F46">
        <v>0.6875</v>
      </c>
      <c r="G46" s="1">
        <v>-1.5033E-7</v>
      </c>
      <c r="H46">
        <v>255</v>
      </c>
      <c r="I46">
        <v>0</v>
      </c>
      <c r="J46">
        <v>16</v>
      </c>
      <c r="K46" t="e">
        <v>#NAME?</v>
      </c>
      <c r="L46">
        <v>106773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608</v>
      </c>
      <c r="U46" s="1">
        <v>-1.49409E-5</v>
      </c>
      <c r="V46" s="1">
        <v>5.9128499999999996E-7</v>
      </c>
      <c r="W46" s="1">
        <v>-1.34884E-8</v>
      </c>
      <c r="X46" s="1">
        <v>4.4971500000000003E-9</v>
      </c>
      <c r="Y46">
        <v>0</v>
      </c>
      <c r="Z46" s="1">
        <v>-1.49544E-5</v>
      </c>
      <c r="AA46" s="1">
        <v>5.9578200000000001E-7</v>
      </c>
      <c r="AB46" s="1">
        <v>-1.5033E-7</v>
      </c>
      <c r="AC46" s="1">
        <v>1.4966999999999999E-5</v>
      </c>
      <c r="AD46" s="1">
        <v>-1.49544E-5</v>
      </c>
      <c r="AE46" s="1">
        <v>5.9578200000000001E-7</v>
      </c>
      <c r="AF46" s="1">
        <v>-1.5033E-7</v>
      </c>
      <c r="AG46" s="1">
        <v>1.4966999999999999E-5</v>
      </c>
      <c r="AH46">
        <v>4</v>
      </c>
      <c r="AI46">
        <v>0</v>
      </c>
      <c r="AJ46">
        <v>0</v>
      </c>
      <c r="AK46">
        <v>568528930</v>
      </c>
      <c r="AL46">
        <v>2091</v>
      </c>
      <c r="AM46">
        <v>14.213200000000001</v>
      </c>
      <c r="AN46">
        <v>1</v>
      </c>
      <c r="AO46">
        <v>3620</v>
      </c>
      <c r="AP46" s="2">
        <f t="shared" si="5"/>
        <v>-14954.4</v>
      </c>
      <c r="AQ46" s="2">
        <f t="shared" si="6"/>
        <v>595.78200000000004</v>
      </c>
      <c r="AR46" s="2">
        <f t="shared" si="7"/>
        <v>-150.32999999999998</v>
      </c>
      <c r="AS46">
        <f t="shared" si="8"/>
        <v>173506.66666666666</v>
      </c>
      <c r="AT46">
        <f t="shared" si="9"/>
        <v>0.30000000000107718</v>
      </c>
    </row>
    <row r="47" spans="1:46" x14ac:dyDescent="0.35">
      <c r="A47" s="1">
        <v>-1.49582E-5</v>
      </c>
      <c r="B47" s="1">
        <v>5.8678000000000002E-7</v>
      </c>
      <c r="C47" s="1">
        <v>-1.5391699999999999E-7</v>
      </c>
      <c r="D47" s="1">
        <v>1.49705E-5</v>
      </c>
      <c r="E47" s="1">
        <v>-3.0517600000000001E-5</v>
      </c>
      <c r="F47">
        <v>0.38461499999999998</v>
      </c>
      <c r="G47" s="1">
        <v>-1.5033E-7</v>
      </c>
      <c r="H47">
        <v>255</v>
      </c>
      <c r="I47">
        <v>0</v>
      </c>
      <c r="J47">
        <v>26</v>
      </c>
      <c r="K47" t="e">
        <v>#NAME?</v>
      </c>
      <c r="L47">
        <v>173507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608</v>
      </c>
      <c r="U47" s="1">
        <v>-1.49443E-5</v>
      </c>
      <c r="V47" s="1">
        <v>5.9233500000000004E-7</v>
      </c>
      <c r="W47" s="1">
        <v>-1.3887000000000001E-8</v>
      </c>
      <c r="X47" s="1">
        <v>-5.55513E-9</v>
      </c>
      <c r="Y47" s="1">
        <v>-3.5879099999999999E-9</v>
      </c>
      <c r="Z47" s="1">
        <v>-1.49582E-5</v>
      </c>
      <c r="AA47" s="1">
        <v>5.8678000000000002E-7</v>
      </c>
      <c r="AB47" s="1">
        <v>-1.5391699999999999E-7</v>
      </c>
      <c r="AC47" s="1">
        <v>1.49705E-5</v>
      </c>
      <c r="AD47" s="1">
        <v>-1.49582E-5</v>
      </c>
      <c r="AE47" s="1">
        <v>5.8678000000000002E-7</v>
      </c>
      <c r="AF47" s="1">
        <v>-1.5391699999999999E-7</v>
      </c>
      <c r="AG47" s="1">
        <v>1.49705E-5</v>
      </c>
      <c r="AH47">
        <v>4</v>
      </c>
      <c r="AI47">
        <v>0</v>
      </c>
      <c r="AJ47">
        <v>0</v>
      </c>
      <c r="AK47">
        <v>568541372</v>
      </c>
      <c r="AL47">
        <v>2091</v>
      </c>
      <c r="AM47">
        <v>14.2135</v>
      </c>
      <c r="AN47">
        <v>1</v>
      </c>
      <c r="AO47">
        <v>3621</v>
      </c>
      <c r="AP47" s="2">
        <f t="shared" si="5"/>
        <v>-14958.2</v>
      </c>
      <c r="AQ47" s="2">
        <f t="shared" si="6"/>
        <v>586.78</v>
      </c>
      <c r="AR47" s="2">
        <f t="shared" si="7"/>
        <v>-153.917</v>
      </c>
      <c r="AS47">
        <f t="shared" si="8"/>
        <v>157935.66666666666</v>
      </c>
      <c r="AT47">
        <f t="shared" si="9"/>
        <v>0.29999999999930083</v>
      </c>
    </row>
    <row r="48" spans="1:46" x14ac:dyDescent="0.35">
      <c r="A48" s="1">
        <v>-1.49479E-5</v>
      </c>
      <c r="B48" s="1">
        <v>5.8785599999999997E-7</v>
      </c>
      <c r="C48" s="1">
        <v>-1.4842E-7</v>
      </c>
      <c r="D48" s="1">
        <v>1.49602E-5</v>
      </c>
      <c r="E48" s="1">
        <v>-3.0517600000000001E-5</v>
      </c>
      <c r="F48">
        <v>0.62068999999999996</v>
      </c>
      <c r="G48" s="1">
        <v>-1.53931E-7</v>
      </c>
      <c r="H48">
        <v>255</v>
      </c>
      <c r="I48">
        <v>0</v>
      </c>
      <c r="J48">
        <v>29</v>
      </c>
      <c r="K48" t="e">
        <v>#NAME?</v>
      </c>
      <c r="L48">
        <v>193527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608</v>
      </c>
      <c r="U48" s="1">
        <v>-1.49479E-5</v>
      </c>
      <c r="V48" s="1">
        <v>5.9090300000000001E-7</v>
      </c>
      <c r="W48" s="1">
        <v>1.53329E-12</v>
      </c>
      <c r="X48" s="1">
        <v>-3.0466599999999999E-9</v>
      </c>
      <c r="Y48" s="1">
        <v>5.5106599999999997E-9</v>
      </c>
      <c r="Z48" s="1">
        <v>-1.49479E-5</v>
      </c>
      <c r="AA48" s="1">
        <v>5.8785599999999997E-7</v>
      </c>
      <c r="AB48" s="1">
        <v>-1.4842E-7</v>
      </c>
      <c r="AC48" s="1">
        <v>1.49602E-5</v>
      </c>
      <c r="AD48" s="1">
        <v>-1.49479E-5</v>
      </c>
      <c r="AE48" s="1">
        <v>5.8785599999999997E-7</v>
      </c>
      <c r="AF48" s="1">
        <v>-1.4842E-7</v>
      </c>
      <c r="AG48" s="1">
        <v>1.49602E-5</v>
      </c>
      <c r="AH48">
        <v>4</v>
      </c>
      <c r="AI48">
        <v>0</v>
      </c>
      <c r="AJ48">
        <v>0</v>
      </c>
      <c r="AK48">
        <v>568553814</v>
      </c>
      <c r="AL48">
        <v>2091</v>
      </c>
      <c r="AM48">
        <v>14.213800000000001</v>
      </c>
      <c r="AN48">
        <v>1</v>
      </c>
      <c r="AO48">
        <v>3622</v>
      </c>
      <c r="AP48" s="2">
        <f t="shared" si="5"/>
        <v>-14947.9</v>
      </c>
      <c r="AQ48" s="2">
        <f t="shared" si="6"/>
        <v>587.85599999999999</v>
      </c>
      <c r="AR48" s="2">
        <f t="shared" si="7"/>
        <v>-148.41999999999999</v>
      </c>
      <c r="AS48">
        <f t="shared" si="8"/>
        <v>177956</v>
      </c>
      <c r="AT48">
        <f t="shared" si="9"/>
        <v>0.30000000000107718</v>
      </c>
    </row>
    <row r="49" spans="1:46" x14ac:dyDescent="0.35">
      <c r="A49" s="1">
        <v>-1.4938300000000001E-5</v>
      </c>
      <c r="B49" s="1">
        <v>5.9013799999999996E-7</v>
      </c>
      <c r="C49" s="1">
        <v>-1.6227399999999999E-7</v>
      </c>
      <c r="D49" s="1">
        <v>1.4950799999999999E-5</v>
      </c>
      <c r="E49" s="1">
        <v>-3.0517600000000001E-5</v>
      </c>
      <c r="F49">
        <v>0.88</v>
      </c>
      <c r="G49" s="1">
        <v>-1.4843699999999999E-7</v>
      </c>
      <c r="H49">
        <v>255</v>
      </c>
      <c r="I49">
        <v>0</v>
      </c>
      <c r="J49">
        <v>25</v>
      </c>
      <c r="K49" t="e">
        <v>#NAME?</v>
      </c>
      <c r="L49">
        <v>166834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608</v>
      </c>
      <c r="U49" s="1">
        <v>-1.49479E-5</v>
      </c>
      <c r="V49" s="1">
        <v>5.9013799999999996E-7</v>
      </c>
      <c r="W49" s="1">
        <v>9.5769600000000008E-9</v>
      </c>
      <c r="X49">
        <v>0</v>
      </c>
      <c r="Y49" s="1">
        <v>-1.3836400000000001E-8</v>
      </c>
      <c r="Z49" s="1">
        <v>-1.4938300000000001E-5</v>
      </c>
      <c r="AA49" s="1">
        <v>5.9013799999999996E-7</v>
      </c>
      <c r="AB49" s="1">
        <v>-1.6227399999999999E-7</v>
      </c>
      <c r="AC49" s="1">
        <v>1.4950799999999999E-5</v>
      </c>
      <c r="AD49" s="1">
        <v>-1.4938300000000001E-5</v>
      </c>
      <c r="AE49" s="1">
        <v>5.9013799999999996E-7</v>
      </c>
      <c r="AF49" s="1">
        <v>-1.6227399999999999E-7</v>
      </c>
      <c r="AG49" s="1">
        <v>1.4950799999999999E-5</v>
      </c>
      <c r="AH49">
        <v>4</v>
      </c>
      <c r="AI49">
        <v>0</v>
      </c>
      <c r="AJ49">
        <v>0</v>
      </c>
      <c r="AK49">
        <v>568566256</v>
      </c>
      <c r="AL49">
        <v>2091</v>
      </c>
      <c r="AM49">
        <v>14.2142</v>
      </c>
      <c r="AN49">
        <v>1</v>
      </c>
      <c r="AO49">
        <v>3623</v>
      </c>
      <c r="AP49" s="2">
        <f t="shared" si="5"/>
        <v>-14938.300000000001</v>
      </c>
      <c r="AQ49" s="2">
        <f t="shared" si="6"/>
        <v>590.13799999999992</v>
      </c>
      <c r="AR49" s="2">
        <f t="shared" si="7"/>
        <v>-162.274</v>
      </c>
      <c r="AS49">
        <f t="shared" si="8"/>
        <v>200200.33333333334</v>
      </c>
      <c r="AT49">
        <f t="shared" si="9"/>
        <v>0.39999999999906777</v>
      </c>
    </row>
    <row r="50" spans="1:46" x14ac:dyDescent="0.35">
      <c r="A50" s="1">
        <v>-1.49411E-5</v>
      </c>
      <c r="B50" s="1">
        <v>5.8114600000000003E-7</v>
      </c>
      <c r="C50" s="1">
        <v>-1.6229200000000001E-7</v>
      </c>
      <c r="D50" s="1">
        <v>1.4953199999999999E-5</v>
      </c>
      <c r="E50" s="1">
        <v>-3.0517600000000001E-5</v>
      </c>
      <c r="F50">
        <v>0.44444400000000001</v>
      </c>
      <c r="G50" s="1">
        <v>-1.6229200000000001E-7</v>
      </c>
      <c r="H50">
        <v>255</v>
      </c>
      <c r="I50">
        <v>0</v>
      </c>
      <c r="J50">
        <v>36</v>
      </c>
      <c r="K50" t="e">
        <v>#NAME?</v>
      </c>
      <c r="L50">
        <v>240240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608</v>
      </c>
      <c r="U50" s="1">
        <v>-1.49456E-5</v>
      </c>
      <c r="V50" s="1">
        <v>5.9013799999999996E-7</v>
      </c>
      <c r="W50" s="1">
        <v>4.4971500000000003E-9</v>
      </c>
      <c r="X50" s="1">
        <v>-8.9927699999999993E-9</v>
      </c>
      <c r="Y50">
        <v>0</v>
      </c>
      <c r="Z50" s="1">
        <v>-1.49411E-5</v>
      </c>
      <c r="AA50" s="1">
        <v>5.8114600000000003E-7</v>
      </c>
      <c r="AB50" s="1">
        <v>-1.6229200000000001E-7</v>
      </c>
      <c r="AC50" s="1">
        <v>1.4953199999999999E-5</v>
      </c>
      <c r="AD50" s="1">
        <v>-1.49411E-5</v>
      </c>
      <c r="AE50" s="1">
        <v>5.8114600000000003E-7</v>
      </c>
      <c r="AF50" s="1">
        <v>-1.6229200000000001E-7</v>
      </c>
      <c r="AG50" s="1">
        <v>1.4953199999999999E-5</v>
      </c>
      <c r="AH50">
        <v>4</v>
      </c>
      <c r="AI50">
        <v>0</v>
      </c>
      <c r="AJ50">
        <v>0</v>
      </c>
      <c r="AK50">
        <v>568578698</v>
      </c>
      <c r="AL50">
        <v>2091</v>
      </c>
      <c r="AM50">
        <v>14.214499999999999</v>
      </c>
      <c r="AN50">
        <v>1</v>
      </c>
      <c r="AO50">
        <v>3624</v>
      </c>
      <c r="AP50" s="2">
        <f t="shared" si="5"/>
        <v>-14941.1</v>
      </c>
      <c r="AQ50" s="2">
        <f t="shared" si="6"/>
        <v>581.14600000000007</v>
      </c>
      <c r="AR50" s="2">
        <f t="shared" si="7"/>
        <v>-162.292</v>
      </c>
      <c r="AS50">
        <f t="shared" si="8"/>
        <v>182404.66666666666</v>
      </c>
      <c r="AT50">
        <f t="shared" si="9"/>
        <v>0.29999999999930083</v>
      </c>
    </row>
    <row r="51" spans="1:46" x14ac:dyDescent="0.35">
      <c r="A51" s="1">
        <v>-1.49643E-5</v>
      </c>
      <c r="B51" s="1">
        <v>5.7789799999999995E-7</v>
      </c>
      <c r="C51" s="1">
        <v>-1.67162E-7</v>
      </c>
      <c r="D51" s="1">
        <v>1.4976399999999999E-5</v>
      </c>
      <c r="E51" s="1">
        <v>-3.0517600000000001E-5</v>
      </c>
      <c r="F51">
        <v>0.52381</v>
      </c>
      <c r="G51" s="1">
        <v>-1.6229200000000001E-7</v>
      </c>
      <c r="H51">
        <v>255</v>
      </c>
      <c r="I51">
        <v>0</v>
      </c>
      <c r="J51">
        <v>21</v>
      </c>
      <c r="K51" t="e">
        <v>#NAME?</v>
      </c>
      <c r="L51">
        <v>140140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608</v>
      </c>
      <c r="U51" s="1">
        <v>-1.49444E-5</v>
      </c>
      <c r="V51" s="1">
        <v>5.8784600000000001E-7</v>
      </c>
      <c r="W51" s="1">
        <v>-1.9896000000000002E-8</v>
      </c>
      <c r="X51" s="1">
        <v>-9.9480100000000007E-9</v>
      </c>
      <c r="Y51" s="1">
        <v>-4.8697399999999998E-9</v>
      </c>
      <c r="Z51" s="1">
        <v>-1.49643E-5</v>
      </c>
      <c r="AA51" s="1">
        <v>5.7789799999999995E-7</v>
      </c>
      <c r="AB51" s="1">
        <v>-1.67162E-7</v>
      </c>
      <c r="AC51" s="1">
        <v>1.4976399999999999E-5</v>
      </c>
      <c r="AD51" s="1">
        <v>-1.49643E-5</v>
      </c>
      <c r="AE51" s="1">
        <v>5.7789799999999995E-7</v>
      </c>
      <c r="AF51" s="1">
        <v>-1.67162E-7</v>
      </c>
      <c r="AG51" s="1">
        <v>1.4976399999999999E-5</v>
      </c>
      <c r="AH51">
        <v>4</v>
      </c>
      <c r="AI51">
        <v>0</v>
      </c>
      <c r="AJ51">
        <v>0</v>
      </c>
      <c r="AK51">
        <v>568591139</v>
      </c>
      <c r="AL51">
        <v>2091</v>
      </c>
      <c r="AM51">
        <v>14.2148</v>
      </c>
      <c r="AN51">
        <v>1</v>
      </c>
      <c r="AO51">
        <v>3625</v>
      </c>
      <c r="AP51" s="2">
        <f t="shared" si="5"/>
        <v>-14964.3</v>
      </c>
      <c r="AQ51" s="2">
        <f t="shared" si="6"/>
        <v>577.89799999999991</v>
      </c>
      <c r="AR51" s="2">
        <f t="shared" si="7"/>
        <v>-167.16200000000001</v>
      </c>
      <c r="AS51">
        <f t="shared" si="8"/>
        <v>193526.66666666666</v>
      </c>
      <c r="AT51">
        <f t="shared" si="9"/>
        <v>0.30000000000107718</v>
      </c>
    </row>
    <row r="52" spans="1:46" x14ac:dyDescent="0.35">
      <c r="A52" s="1">
        <v>-1.4949200000000001E-5</v>
      </c>
      <c r="B52" s="1">
        <v>5.9193900000000002E-7</v>
      </c>
      <c r="C52" s="1">
        <v>-1.5310599999999999E-7</v>
      </c>
      <c r="D52" s="1">
        <v>1.4961699999999999E-5</v>
      </c>
      <c r="E52" s="1">
        <v>-3.0517600000000001E-5</v>
      </c>
      <c r="F52">
        <v>0.43333300000000002</v>
      </c>
      <c r="G52" s="1">
        <v>-1.7224099999999999E-7</v>
      </c>
      <c r="H52">
        <v>255</v>
      </c>
      <c r="I52">
        <v>0</v>
      </c>
      <c r="J52">
        <v>30</v>
      </c>
      <c r="K52" t="e">
        <v>#NAME?</v>
      </c>
      <c r="L52">
        <v>200200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608</v>
      </c>
      <c r="U52" s="1">
        <v>-1.49517E-5</v>
      </c>
      <c r="V52" s="1">
        <v>5.8564900000000003E-7</v>
      </c>
      <c r="W52" s="1">
        <v>2.51614E-9</v>
      </c>
      <c r="X52" s="1">
        <v>6.2895699999999998E-9</v>
      </c>
      <c r="Y52" s="1">
        <v>1.91355E-8</v>
      </c>
      <c r="Z52" s="1">
        <v>-1.4949200000000001E-5</v>
      </c>
      <c r="AA52" s="1">
        <v>5.9193900000000002E-7</v>
      </c>
      <c r="AB52" s="1">
        <v>-1.5310599999999999E-7</v>
      </c>
      <c r="AC52" s="1">
        <v>1.4961699999999999E-5</v>
      </c>
      <c r="AD52" s="1">
        <v>-1.4949200000000001E-5</v>
      </c>
      <c r="AE52" s="1">
        <v>5.9193900000000002E-7</v>
      </c>
      <c r="AF52" s="1">
        <v>-1.5310599999999999E-7</v>
      </c>
      <c r="AG52" s="1">
        <v>1.4961699999999999E-5</v>
      </c>
      <c r="AH52">
        <v>4</v>
      </c>
      <c r="AI52">
        <v>0</v>
      </c>
      <c r="AJ52">
        <v>0</v>
      </c>
      <c r="AK52">
        <v>568616023</v>
      </c>
      <c r="AL52">
        <v>2091</v>
      </c>
      <c r="AM52">
        <v>14.215400000000001</v>
      </c>
      <c r="AN52">
        <v>1</v>
      </c>
      <c r="AO52">
        <v>3627</v>
      </c>
      <c r="AP52" s="2">
        <f t="shared" si="5"/>
        <v>-14949.2</v>
      </c>
      <c r="AQ52" s="2">
        <f t="shared" si="6"/>
        <v>591.93899999999996</v>
      </c>
      <c r="AR52" s="2">
        <f t="shared" si="7"/>
        <v>-153.10599999999999</v>
      </c>
      <c r="AS52">
        <f t="shared" si="8"/>
        <v>173506.66666666666</v>
      </c>
      <c r="AT52">
        <f t="shared" si="9"/>
        <v>0.60000000000037801</v>
      </c>
    </row>
    <row r="53" spans="1:46" x14ac:dyDescent="0.35">
      <c r="A53" s="1">
        <v>-1.49278E-5</v>
      </c>
      <c r="B53" s="1">
        <v>5.9752400000000002E-7</v>
      </c>
      <c r="C53" s="1">
        <v>-1.53137E-7</v>
      </c>
      <c r="D53" s="1">
        <v>1.4940600000000001E-5</v>
      </c>
      <c r="E53" s="1">
        <v>-3.0517600000000001E-5</v>
      </c>
      <c r="F53">
        <v>0.62963000000000002</v>
      </c>
      <c r="G53" s="1">
        <v>-1.53137E-7</v>
      </c>
      <c r="H53">
        <v>255</v>
      </c>
      <c r="I53">
        <v>0</v>
      </c>
      <c r="J53">
        <v>27</v>
      </c>
      <c r="K53" t="e">
        <v>#NAME?</v>
      </c>
      <c r="L53">
        <v>180180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608</v>
      </c>
      <c r="U53" s="1">
        <v>-1.49511E-5</v>
      </c>
      <c r="V53" s="1">
        <v>5.8717699999999996E-7</v>
      </c>
      <c r="W53" s="1">
        <v>2.3280000000000001E-8</v>
      </c>
      <c r="X53" s="1">
        <v>1.03467E-8</v>
      </c>
      <c r="Y53">
        <v>0</v>
      </c>
      <c r="Z53" s="1">
        <v>-1.49278E-5</v>
      </c>
      <c r="AA53" s="1">
        <v>5.9752400000000002E-7</v>
      </c>
      <c r="AB53" s="1">
        <v>-1.53137E-7</v>
      </c>
      <c r="AC53" s="1">
        <v>1.4940600000000001E-5</v>
      </c>
      <c r="AD53" s="1">
        <v>-1.49278E-5</v>
      </c>
      <c r="AE53" s="1">
        <v>5.9752400000000002E-7</v>
      </c>
      <c r="AF53" s="1">
        <v>-1.53137E-7</v>
      </c>
      <c r="AG53" s="1">
        <v>1.4940600000000001E-5</v>
      </c>
      <c r="AH53">
        <v>4</v>
      </c>
      <c r="AI53">
        <v>0</v>
      </c>
      <c r="AJ53">
        <v>0</v>
      </c>
      <c r="AK53">
        <v>568628465</v>
      </c>
      <c r="AL53">
        <v>2091</v>
      </c>
      <c r="AM53">
        <v>14.2157</v>
      </c>
      <c r="AN53">
        <v>1</v>
      </c>
      <c r="AO53">
        <v>3628</v>
      </c>
      <c r="AP53" s="2">
        <f t="shared" si="5"/>
        <v>-14927.8</v>
      </c>
      <c r="AQ53" s="2">
        <f t="shared" si="6"/>
        <v>597.524</v>
      </c>
      <c r="AR53" s="2">
        <f t="shared" si="7"/>
        <v>-153.137</v>
      </c>
      <c r="AS53">
        <f t="shared" si="8"/>
        <v>175731</v>
      </c>
      <c r="AT53">
        <f t="shared" si="9"/>
        <v>0.29999999999930083</v>
      </c>
    </row>
    <row r="54" spans="1:46" x14ac:dyDescent="0.35">
      <c r="A54" s="1">
        <v>-1.49502E-5</v>
      </c>
      <c r="B54" s="1">
        <v>5.8975799999999995E-7</v>
      </c>
      <c r="C54" s="1">
        <v>-1.5017600000000001E-7</v>
      </c>
      <c r="D54" s="1">
        <v>1.49626E-5</v>
      </c>
      <c r="E54" s="1">
        <v>-3.0517600000000001E-5</v>
      </c>
      <c r="F54">
        <v>0.59090900000000002</v>
      </c>
      <c r="G54" s="1">
        <v>-1.53137E-7</v>
      </c>
      <c r="H54">
        <v>255</v>
      </c>
      <c r="I54">
        <v>0</v>
      </c>
      <c r="J54">
        <v>22</v>
      </c>
      <c r="K54" t="e">
        <v>#NAME?</v>
      </c>
      <c r="L54">
        <v>146813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608</v>
      </c>
      <c r="U54" s="1">
        <v>-1.4945399999999999E-5</v>
      </c>
      <c r="V54" s="1">
        <v>5.89756E-7</v>
      </c>
      <c r="W54" s="1">
        <v>-4.8421400000000004E-9</v>
      </c>
      <c r="X54" s="1">
        <v>1.53329E-12</v>
      </c>
      <c r="Y54" s="1">
        <v>2.9607900000000001E-9</v>
      </c>
      <c r="Z54" s="1">
        <v>-1.49502E-5</v>
      </c>
      <c r="AA54" s="1">
        <v>5.8975799999999995E-7</v>
      </c>
      <c r="AB54" s="1">
        <v>-1.5017600000000001E-7</v>
      </c>
      <c r="AC54" s="1">
        <v>1.49626E-5</v>
      </c>
      <c r="AD54" s="1">
        <v>-1.49502E-5</v>
      </c>
      <c r="AE54" s="1">
        <v>5.8975799999999995E-7</v>
      </c>
      <c r="AF54" s="1">
        <v>-1.5017600000000001E-7</v>
      </c>
      <c r="AG54" s="1">
        <v>1.49626E-5</v>
      </c>
      <c r="AH54">
        <v>4</v>
      </c>
      <c r="AI54">
        <v>0</v>
      </c>
      <c r="AJ54">
        <v>0</v>
      </c>
      <c r="AK54">
        <v>568640907</v>
      </c>
      <c r="AL54">
        <v>2091</v>
      </c>
      <c r="AM54">
        <v>14.215999999999999</v>
      </c>
      <c r="AN54">
        <v>1</v>
      </c>
      <c r="AO54">
        <v>3629</v>
      </c>
      <c r="AP54" s="2">
        <f t="shared" si="5"/>
        <v>-14950.199999999999</v>
      </c>
      <c r="AQ54" s="2">
        <f t="shared" si="6"/>
        <v>589.75799999999992</v>
      </c>
      <c r="AR54" s="2">
        <f t="shared" si="7"/>
        <v>-150.17600000000002</v>
      </c>
      <c r="AS54">
        <f t="shared" si="8"/>
        <v>173506.66666666666</v>
      </c>
      <c r="AT54">
        <f t="shared" si="9"/>
        <v>0.29999999999930083</v>
      </c>
    </row>
    <row r="55" spans="1:46" x14ac:dyDescent="0.35">
      <c r="A55" s="1">
        <v>-1.4949999999999999E-5</v>
      </c>
      <c r="B55" s="1">
        <v>5.8642099999999995E-7</v>
      </c>
      <c r="C55" s="1">
        <v>-1.4770200000000001E-7</v>
      </c>
      <c r="D55" s="1">
        <v>1.4962200000000001E-5</v>
      </c>
      <c r="E55" s="1">
        <v>-3.0517600000000001E-5</v>
      </c>
      <c r="F55">
        <v>0.48275899999999999</v>
      </c>
      <c r="G55" s="1">
        <v>-1.5020799999999999E-7</v>
      </c>
      <c r="H55">
        <v>255</v>
      </c>
      <c r="I55">
        <v>0</v>
      </c>
      <c r="J55">
        <v>29</v>
      </c>
      <c r="K55" t="e">
        <v>#NAME?</v>
      </c>
      <c r="L55">
        <v>193527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608</v>
      </c>
      <c r="U55" s="1">
        <v>-1.49467E-5</v>
      </c>
      <c r="V55" s="1">
        <v>5.89756E-7</v>
      </c>
      <c r="W55" s="1">
        <v>-3.3349199999999999E-9</v>
      </c>
      <c r="X55" s="1">
        <v>-3.3349199999999999E-9</v>
      </c>
      <c r="Y55" s="1">
        <v>2.5054000000000001E-9</v>
      </c>
      <c r="Z55" s="1">
        <v>-1.4949999999999999E-5</v>
      </c>
      <c r="AA55" s="1">
        <v>5.8642099999999995E-7</v>
      </c>
      <c r="AB55" s="1">
        <v>-1.4770200000000001E-7</v>
      </c>
      <c r="AC55" s="1">
        <v>1.4962200000000001E-5</v>
      </c>
      <c r="AD55" s="1">
        <v>-1.4949999999999999E-5</v>
      </c>
      <c r="AE55" s="1">
        <v>5.8642099999999995E-7</v>
      </c>
      <c r="AF55" s="1">
        <v>-1.4770200000000001E-7</v>
      </c>
      <c r="AG55" s="1">
        <v>1.4962200000000001E-5</v>
      </c>
      <c r="AH55">
        <v>4</v>
      </c>
      <c r="AI55">
        <v>0</v>
      </c>
      <c r="AJ55">
        <v>0</v>
      </c>
      <c r="AK55">
        <v>568653349</v>
      </c>
      <c r="AL55">
        <v>2091</v>
      </c>
      <c r="AM55">
        <v>14.2163</v>
      </c>
      <c r="AN55">
        <v>1</v>
      </c>
      <c r="AO55">
        <v>3630</v>
      </c>
      <c r="AP55" s="2">
        <f t="shared" si="5"/>
        <v>-14950</v>
      </c>
      <c r="AQ55" s="2">
        <f t="shared" si="6"/>
        <v>586.42099999999994</v>
      </c>
      <c r="AR55" s="2">
        <f t="shared" si="7"/>
        <v>-147.702</v>
      </c>
      <c r="AS55">
        <f t="shared" si="8"/>
        <v>157935.66666666666</v>
      </c>
      <c r="AT55">
        <f t="shared" si="9"/>
        <v>0.30000000000107718</v>
      </c>
    </row>
    <row r="56" spans="1:46" x14ac:dyDescent="0.35">
      <c r="A56" s="1">
        <v>-1.49471E-5</v>
      </c>
      <c r="B56" s="1">
        <v>5.8889700000000001E-7</v>
      </c>
      <c r="C56" s="1">
        <v>-1.6938700000000001E-7</v>
      </c>
      <c r="D56" s="1">
        <v>1.49596E-5</v>
      </c>
      <c r="E56" s="1">
        <v>-3.0517600000000001E-5</v>
      </c>
      <c r="F56">
        <v>0.45</v>
      </c>
      <c r="G56" s="1">
        <v>-1.4770500000000001E-7</v>
      </c>
      <c r="H56">
        <v>255</v>
      </c>
      <c r="I56">
        <v>0</v>
      </c>
      <c r="J56">
        <v>20</v>
      </c>
      <c r="K56" t="e">
        <v>#NAME?</v>
      </c>
      <c r="L56">
        <v>133467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608</v>
      </c>
      <c r="U56" s="1">
        <v>-1.4947600000000001E-5</v>
      </c>
      <c r="V56" s="1">
        <v>5.8889700000000001E-7</v>
      </c>
      <c r="W56" s="1">
        <v>5.0752000000000002E-10</v>
      </c>
      <c r="X56">
        <v>0</v>
      </c>
      <c r="Y56" s="1">
        <v>-2.1682300000000002E-8</v>
      </c>
      <c r="Z56" s="1">
        <v>-1.49471E-5</v>
      </c>
      <c r="AA56" s="1">
        <v>5.8889700000000001E-7</v>
      </c>
      <c r="AB56" s="1">
        <v>-1.6938700000000001E-7</v>
      </c>
      <c r="AC56" s="1">
        <v>1.49596E-5</v>
      </c>
      <c r="AD56" s="1">
        <v>-1.49471E-5</v>
      </c>
      <c r="AE56" s="1">
        <v>5.8889700000000001E-7</v>
      </c>
      <c r="AF56" s="1">
        <v>-1.6938700000000001E-7</v>
      </c>
      <c r="AG56" s="1">
        <v>1.49596E-5</v>
      </c>
      <c r="AH56">
        <v>4</v>
      </c>
      <c r="AI56">
        <v>0</v>
      </c>
      <c r="AJ56">
        <v>0</v>
      </c>
      <c r="AK56">
        <v>568665791</v>
      </c>
      <c r="AL56">
        <v>2091</v>
      </c>
      <c r="AM56">
        <v>14.2166</v>
      </c>
      <c r="AN56">
        <v>1</v>
      </c>
      <c r="AO56">
        <v>3631</v>
      </c>
      <c r="AP56" s="2">
        <f t="shared" si="5"/>
        <v>-14947.1</v>
      </c>
      <c r="AQ56" s="2">
        <f t="shared" si="6"/>
        <v>588.89700000000005</v>
      </c>
      <c r="AR56" s="2">
        <f t="shared" si="7"/>
        <v>-169.387</v>
      </c>
      <c r="AS56">
        <f t="shared" si="8"/>
        <v>153487</v>
      </c>
      <c r="AT56">
        <f t="shared" si="9"/>
        <v>0.29999999999930083</v>
      </c>
    </row>
    <row r="57" spans="1:46" x14ac:dyDescent="0.35">
      <c r="A57" s="1">
        <v>-1.49557E-5</v>
      </c>
      <c r="B57" s="1">
        <v>5.7515800000000002E-7</v>
      </c>
      <c r="C57" s="1">
        <v>-1.5795200000000001E-7</v>
      </c>
      <c r="D57" s="1">
        <v>1.49676E-5</v>
      </c>
      <c r="E57" s="1">
        <v>-3.0517600000000001E-5</v>
      </c>
      <c r="F57">
        <v>0.4</v>
      </c>
      <c r="G57" s="1">
        <v>-1.6943400000000001E-7</v>
      </c>
      <c r="H57">
        <v>255</v>
      </c>
      <c r="I57">
        <v>0</v>
      </c>
      <c r="J57">
        <v>20</v>
      </c>
      <c r="K57" t="e">
        <v>#NAME?</v>
      </c>
      <c r="L57">
        <v>133467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608</v>
      </c>
      <c r="U57" s="1">
        <v>-1.49475E-5</v>
      </c>
      <c r="V57" s="1">
        <v>5.8889700000000001E-7</v>
      </c>
      <c r="W57" s="1">
        <v>-8.2429899999999999E-9</v>
      </c>
      <c r="X57" s="1">
        <v>-1.37383E-8</v>
      </c>
      <c r="Y57" s="1">
        <v>1.14813E-8</v>
      </c>
      <c r="Z57" s="1">
        <v>-1.49557E-5</v>
      </c>
      <c r="AA57" s="1">
        <v>5.7515800000000002E-7</v>
      </c>
      <c r="AB57" s="1">
        <v>-1.5795200000000001E-7</v>
      </c>
      <c r="AC57" s="1">
        <v>1.49676E-5</v>
      </c>
      <c r="AD57" s="1">
        <v>-1.49557E-5</v>
      </c>
      <c r="AE57" s="1">
        <v>5.7515800000000002E-7</v>
      </c>
      <c r="AF57" s="1">
        <v>-1.5795200000000001E-7</v>
      </c>
      <c r="AG57" s="1">
        <v>1.49676E-5</v>
      </c>
      <c r="AH57">
        <v>4</v>
      </c>
      <c r="AI57">
        <v>0</v>
      </c>
      <c r="AJ57">
        <v>0</v>
      </c>
      <c r="AK57">
        <v>568678234</v>
      </c>
      <c r="AL57">
        <v>2091</v>
      </c>
      <c r="AM57">
        <v>14.217000000000001</v>
      </c>
      <c r="AN57">
        <v>1</v>
      </c>
      <c r="AO57">
        <v>3632</v>
      </c>
      <c r="AP57" s="2">
        <f t="shared" si="5"/>
        <v>-14955.699999999999</v>
      </c>
      <c r="AQ57" s="2">
        <f t="shared" si="6"/>
        <v>575.15800000000002</v>
      </c>
      <c r="AR57" s="2">
        <f t="shared" si="7"/>
        <v>-157.952</v>
      </c>
      <c r="AS57">
        <f t="shared" si="8"/>
        <v>126793.66666666667</v>
      </c>
      <c r="AT57">
        <f t="shared" si="9"/>
        <v>0.40000000000084412</v>
      </c>
    </row>
    <row r="58" spans="1:46" x14ac:dyDescent="0.35">
      <c r="A58" s="1">
        <v>-1.4918200000000001E-5</v>
      </c>
      <c r="B58" s="1">
        <v>6.1158799999999998E-7</v>
      </c>
      <c r="C58" s="1">
        <v>-1.3316599999999999E-7</v>
      </c>
      <c r="D58" s="1">
        <v>1.4931400000000001E-5</v>
      </c>
      <c r="E58" s="1">
        <v>-3.0517600000000001E-5</v>
      </c>
      <c r="F58">
        <v>0.64705900000000005</v>
      </c>
      <c r="G58" s="1">
        <v>-1.5795899999999999E-7</v>
      </c>
      <c r="H58">
        <v>255</v>
      </c>
      <c r="I58">
        <v>0</v>
      </c>
      <c r="J58">
        <v>17</v>
      </c>
      <c r="K58" t="e">
        <v>#NAME?</v>
      </c>
      <c r="L58">
        <v>113447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608</v>
      </c>
      <c r="U58" s="1">
        <v>-1.49496E-5</v>
      </c>
      <c r="V58" s="1">
        <v>5.8545799999999995E-7</v>
      </c>
      <c r="W58" s="1">
        <v>3.1355900000000001E-8</v>
      </c>
      <c r="X58" s="1">
        <v>2.6130400000000001E-8</v>
      </c>
      <c r="Y58" s="1">
        <v>2.4793400000000001E-8</v>
      </c>
      <c r="Z58" s="1">
        <v>-1.4918200000000001E-5</v>
      </c>
      <c r="AA58" s="1">
        <v>6.1158799999999998E-7</v>
      </c>
      <c r="AB58" s="1">
        <v>-1.3316599999999999E-7</v>
      </c>
      <c r="AC58" s="1">
        <v>1.4931400000000001E-5</v>
      </c>
      <c r="AD58" s="1">
        <v>-1.4918200000000001E-5</v>
      </c>
      <c r="AE58" s="1">
        <v>6.1158799999999998E-7</v>
      </c>
      <c r="AF58" s="1">
        <v>-1.3316599999999999E-7</v>
      </c>
      <c r="AG58" s="1">
        <v>1.4931400000000001E-5</v>
      </c>
      <c r="AH58">
        <v>4</v>
      </c>
      <c r="AI58">
        <v>0</v>
      </c>
      <c r="AJ58">
        <v>0</v>
      </c>
      <c r="AK58">
        <v>568690676</v>
      </c>
      <c r="AL58">
        <v>2091</v>
      </c>
      <c r="AM58">
        <v>14.2173</v>
      </c>
      <c r="AN58">
        <v>1</v>
      </c>
      <c r="AO58">
        <v>3633</v>
      </c>
      <c r="AP58" s="2">
        <f t="shared" si="5"/>
        <v>-14918.2</v>
      </c>
      <c r="AQ58" s="2">
        <f t="shared" si="6"/>
        <v>611.58799999999997</v>
      </c>
      <c r="AR58" s="2">
        <f t="shared" si="7"/>
        <v>-133.166</v>
      </c>
      <c r="AS58">
        <f t="shared" si="8"/>
        <v>108998.03333333333</v>
      </c>
      <c r="AT58">
        <f t="shared" si="9"/>
        <v>0.29999999999930083</v>
      </c>
    </row>
    <row r="59" spans="1:46" x14ac:dyDescent="0.35">
      <c r="A59" s="1">
        <v>-1.49527E-5</v>
      </c>
      <c r="B59" s="1">
        <v>5.8103599999999996E-7</v>
      </c>
      <c r="C59" s="1">
        <v>-1.4485600000000001E-7</v>
      </c>
      <c r="D59" s="1">
        <v>1.4964699999999999E-5</v>
      </c>
      <c r="E59" s="1">
        <v>-3.0517600000000001E-5</v>
      </c>
      <c r="F59">
        <v>0.66666700000000001</v>
      </c>
      <c r="G59" s="1">
        <v>-1.33179E-7</v>
      </c>
      <c r="H59">
        <v>255</v>
      </c>
      <c r="I59">
        <v>0</v>
      </c>
      <c r="J59">
        <v>12</v>
      </c>
      <c r="K59" t="e">
        <v>#NAME?</v>
      </c>
      <c r="L59">
        <v>80080.100000000006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608</v>
      </c>
      <c r="U59" s="1">
        <v>-1.49418E-5</v>
      </c>
      <c r="V59" s="1">
        <v>5.9195299999999998E-7</v>
      </c>
      <c r="W59" s="1">
        <v>-1.09171E-8</v>
      </c>
      <c r="X59" s="1">
        <v>-1.09171E-8</v>
      </c>
      <c r="Y59" s="1">
        <v>-1.16776E-8</v>
      </c>
      <c r="Z59" s="1">
        <v>-1.49527E-5</v>
      </c>
      <c r="AA59" s="1">
        <v>5.8103599999999996E-7</v>
      </c>
      <c r="AB59" s="1">
        <v>-1.4485600000000001E-7</v>
      </c>
      <c r="AC59" s="1">
        <v>1.4964699999999999E-5</v>
      </c>
      <c r="AD59" s="1">
        <v>-1.49527E-5</v>
      </c>
      <c r="AE59" s="1">
        <v>5.8103599999999996E-7</v>
      </c>
      <c r="AF59" s="1">
        <v>-1.4485600000000001E-7</v>
      </c>
      <c r="AG59" s="1">
        <v>1.4964699999999999E-5</v>
      </c>
      <c r="AH59">
        <v>4</v>
      </c>
      <c r="AI59">
        <v>0</v>
      </c>
      <c r="AJ59">
        <v>0</v>
      </c>
      <c r="AK59">
        <v>568748970</v>
      </c>
      <c r="AL59">
        <v>2091</v>
      </c>
      <c r="AM59">
        <v>14.2187</v>
      </c>
      <c r="AN59">
        <v>1</v>
      </c>
      <c r="AO59">
        <v>3634</v>
      </c>
      <c r="AP59" s="2">
        <f t="shared" si="5"/>
        <v>-14952.7</v>
      </c>
      <c r="AQ59" s="2">
        <f t="shared" si="6"/>
        <v>581.03599999999994</v>
      </c>
      <c r="AR59" s="2">
        <f t="shared" si="7"/>
        <v>-144.85600000000002</v>
      </c>
      <c r="AS59">
        <f t="shared" si="8"/>
        <v>144589.03333333333</v>
      </c>
      <c r="AT59">
        <f t="shared" si="9"/>
        <v>1.4000000000002899</v>
      </c>
    </row>
    <row r="60" spans="1:46" x14ac:dyDescent="0.35">
      <c r="A60" s="1">
        <v>-1.49367E-5</v>
      </c>
      <c r="B60" s="1">
        <v>6.0111500000000005E-7</v>
      </c>
      <c r="C60" s="1">
        <v>-1.5001899999999999E-7</v>
      </c>
      <c r="D60" s="1">
        <v>1.49495E-5</v>
      </c>
      <c r="E60" s="1">
        <v>-3.0517600000000001E-5</v>
      </c>
      <c r="F60">
        <v>0.58333299999999999</v>
      </c>
      <c r="G60" s="1">
        <v>-1.44897E-7</v>
      </c>
      <c r="H60">
        <v>255</v>
      </c>
      <c r="I60">
        <v>0</v>
      </c>
      <c r="J60">
        <v>36</v>
      </c>
      <c r="K60" t="e">
        <v>#NAME?</v>
      </c>
      <c r="L60">
        <v>240240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608</v>
      </c>
      <c r="U60" s="1">
        <v>-1.4944599999999999E-5</v>
      </c>
      <c r="V60" s="1">
        <v>5.8918299999999996E-7</v>
      </c>
      <c r="W60" s="1">
        <v>7.9547300000000007E-9</v>
      </c>
      <c r="X60" s="1">
        <v>1.1932099999999999E-8</v>
      </c>
      <c r="Y60" s="1">
        <v>-5.1212000000000001E-9</v>
      </c>
      <c r="Z60" s="1">
        <v>-1.49367E-5</v>
      </c>
      <c r="AA60" s="1">
        <v>6.0111500000000005E-7</v>
      </c>
      <c r="AB60" s="1">
        <v>-1.5001899999999999E-7</v>
      </c>
      <c r="AC60" s="1">
        <v>1.49495E-5</v>
      </c>
      <c r="AD60" s="1">
        <v>-1.49367E-5</v>
      </c>
      <c r="AE60" s="1">
        <v>6.0111500000000005E-7</v>
      </c>
      <c r="AF60" s="1">
        <v>-1.5001899999999999E-7</v>
      </c>
      <c r="AG60" s="1">
        <v>1.49495E-5</v>
      </c>
      <c r="AH60">
        <v>4</v>
      </c>
      <c r="AI60">
        <v>0</v>
      </c>
      <c r="AJ60">
        <v>0</v>
      </c>
      <c r="AK60">
        <v>568761412</v>
      </c>
      <c r="AL60">
        <v>2091</v>
      </c>
      <c r="AM60">
        <v>14.218999999999999</v>
      </c>
      <c r="AN60">
        <v>1</v>
      </c>
      <c r="AO60">
        <v>3635</v>
      </c>
      <c r="AP60" s="2">
        <f t="shared" si="5"/>
        <v>-14936.7</v>
      </c>
      <c r="AQ60" s="2">
        <f t="shared" si="6"/>
        <v>601.11500000000001</v>
      </c>
      <c r="AR60" s="2">
        <f t="shared" si="7"/>
        <v>-150.01899999999998</v>
      </c>
      <c r="AS60">
        <f t="shared" si="8"/>
        <v>173506.69999999998</v>
      </c>
      <c r="AT60">
        <f t="shared" si="9"/>
        <v>0.29999999999930083</v>
      </c>
    </row>
    <row r="61" spans="1:46" x14ac:dyDescent="0.35">
      <c r="A61" s="1">
        <v>-1.49363E-5</v>
      </c>
      <c r="B61" s="1">
        <v>5.6635699999999997E-7</v>
      </c>
      <c r="C61" s="1">
        <v>-1.5002399999999999E-7</v>
      </c>
      <c r="D61" s="1">
        <v>1.4947799999999999E-5</v>
      </c>
      <c r="E61" s="1">
        <v>-3.0517600000000001E-5</v>
      </c>
      <c r="F61">
        <v>0.66666700000000001</v>
      </c>
      <c r="G61" s="1">
        <v>-1.5002399999999999E-7</v>
      </c>
      <c r="H61">
        <v>255</v>
      </c>
      <c r="I61">
        <v>0</v>
      </c>
      <c r="J61">
        <v>30</v>
      </c>
      <c r="K61" t="e">
        <v>#NAME?</v>
      </c>
      <c r="L61">
        <v>200200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608</v>
      </c>
      <c r="U61" s="1">
        <v>-1.49427E-5</v>
      </c>
      <c r="V61" s="1">
        <v>5.9214399999999996E-7</v>
      </c>
      <c r="W61" s="1">
        <v>6.4475000000000003E-9</v>
      </c>
      <c r="X61" s="1">
        <v>-2.5786899999999999E-8</v>
      </c>
      <c r="Y61">
        <v>0</v>
      </c>
      <c r="Z61" s="1">
        <v>-1.49363E-5</v>
      </c>
      <c r="AA61" s="1">
        <v>5.6635699999999997E-7</v>
      </c>
      <c r="AB61" s="1">
        <v>-1.5002399999999999E-7</v>
      </c>
      <c r="AC61" s="1">
        <v>1.4947799999999999E-5</v>
      </c>
      <c r="AD61" s="1">
        <v>-1.49363E-5</v>
      </c>
      <c r="AE61" s="1">
        <v>5.6635699999999997E-7</v>
      </c>
      <c r="AF61" s="1">
        <v>-1.5002399999999999E-7</v>
      </c>
      <c r="AG61" s="1">
        <v>1.4947799999999999E-5</v>
      </c>
      <c r="AH61">
        <v>4</v>
      </c>
      <c r="AI61">
        <v>0</v>
      </c>
      <c r="AJ61">
        <v>0</v>
      </c>
      <c r="AK61">
        <v>568773854</v>
      </c>
      <c r="AL61">
        <v>2091</v>
      </c>
      <c r="AM61">
        <v>14.2193</v>
      </c>
      <c r="AN61">
        <v>1</v>
      </c>
      <c r="AO61">
        <v>3636</v>
      </c>
      <c r="AP61" s="2">
        <f t="shared" si="5"/>
        <v>-14936.3</v>
      </c>
      <c r="AQ61" s="2">
        <f t="shared" si="6"/>
        <v>566.35699999999997</v>
      </c>
      <c r="AR61" s="2">
        <f t="shared" si="7"/>
        <v>-150.024</v>
      </c>
      <c r="AS61">
        <f t="shared" si="8"/>
        <v>195751</v>
      </c>
      <c r="AT61">
        <f t="shared" si="9"/>
        <v>0.30000000000107718</v>
      </c>
    </row>
    <row r="62" spans="1:46" x14ac:dyDescent="0.35">
      <c r="A62" s="1">
        <v>-1.49233E-5</v>
      </c>
      <c r="B62" s="1">
        <v>6.0050999999999997E-7</v>
      </c>
      <c r="C62" s="1">
        <v>-1.7494800000000001E-7</v>
      </c>
      <c r="D62" s="1">
        <v>1.49364E-5</v>
      </c>
      <c r="E62" s="1">
        <v>-3.0517600000000001E-5</v>
      </c>
      <c r="F62">
        <v>0.72727299999999995</v>
      </c>
      <c r="G62" s="1">
        <v>-1.5002399999999999E-7</v>
      </c>
      <c r="H62">
        <v>255</v>
      </c>
      <c r="I62">
        <v>0</v>
      </c>
      <c r="J62">
        <v>22</v>
      </c>
      <c r="K62" t="e">
        <v>#NAME?</v>
      </c>
      <c r="L62">
        <v>146813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608</v>
      </c>
      <c r="U62" s="1">
        <v>-1.49411E-5</v>
      </c>
      <c r="V62" s="1">
        <v>5.8564900000000003E-7</v>
      </c>
      <c r="W62" s="1">
        <v>1.7832200000000001E-8</v>
      </c>
      <c r="X62" s="1">
        <v>1.48607E-8</v>
      </c>
      <c r="Y62" s="1">
        <v>-2.4923699999999999E-8</v>
      </c>
      <c r="Z62" s="1">
        <v>-1.49233E-5</v>
      </c>
      <c r="AA62" s="1">
        <v>6.0050999999999997E-7</v>
      </c>
      <c r="AB62" s="1">
        <v>-1.7494800000000001E-7</v>
      </c>
      <c r="AC62" s="1">
        <v>1.49364E-5</v>
      </c>
      <c r="AD62" s="1">
        <v>-1.49233E-5</v>
      </c>
      <c r="AE62" s="1">
        <v>6.0050999999999997E-7</v>
      </c>
      <c r="AF62" s="1">
        <v>-1.7494800000000001E-7</v>
      </c>
      <c r="AG62" s="1">
        <v>1.49364E-5</v>
      </c>
      <c r="AH62">
        <v>4</v>
      </c>
      <c r="AI62">
        <v>0</v>
      </c>
      <c r="AJ62">
        <v>0</v>
      </c>
      <c r="AK62">
        <v>568786296</v>
      </c>
      <c r="AL62">
        <v>2091</v>
      </c>
      <c r="AM62">
        <v>14.2197</v>
      </c>
      <c r="AN62">
        <v>1</v>
      </c>
      <c r="AO62">
        <v>3637</v>
      </c>
      <c r="AP62" s="2">
        <f t="shared" si="5"/>
        <v>-14923.3</v>
      </c>
      <c r="AQ62" s="2">
        <f t="shared" si="6"/>
        <v>600.51</v>
      </c>
      <c r="AR62" s="2">
        <f t="shared" si="7"/>
        <v>-174.94800000000001</v>
      </c>
      <c r="AS62">
        <f t="shared" si="8"/>
        <v>200200</v>
      </c>
      <c r="AT62">
        <f t="shared" si="9"/>
        <v>0.39999999999906777</v>
      </c>
    </row>
    <row r="63" spans="1:46" x14ac:dyDescent="0.35">
      <c r="A63" s="1">
        <v>-1.4939100000000001E-5</v>
      </c>
      <c r="B63" s="1">
        <v>5.7963599999999996E-7</v>
      </c>
      <c r="C63" s="1">
        <v>-1.6450800000000001E-7</v>
      </c>
      <c r="D63" s="1">
        <v>1.49512E-5</v>
      </c>
      <c r="E63" s="1">
        <v>-3.0517600000000001E-5</v>
      </c>
      <c r="F63">
        <v>0.605263</v>
      </c>
      <c r="G63" s="1">
        <v>-1.74988E-7</v>
      </c>
      <c r="H63">
        <v>255</v>
      </c>
      <c r="I63">
        <v>0</v>
      </c>
      <c r="J63">
        <v>38</v>
      </c>
      <c r="K63" t="e">
        <v>#NAME?</v>
      </c>
      <c r="L63">
        <v>253587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608</v>
      </c>
      <c r="U63" s="1">
        <v>-1.49367E-5</v>
      </c>
      <c r="V63" s="1">
        <v>5.8927899999999997E-7</v>
      </c>
      <c r="W63" s="1">
        <v>-2.4103400000000002E-9</v>
      </c>
      <c r="X63" s="1">
        <v>-9.6428900000000004E-9</v>
      </c>
      <c r="Y63" s="1">
        <v>1.0480100000000001E-8</v>
      </c>
      <c r="Z63" s="1">
        <v>-1.4939100000000001E-5</v>
      </c>
      <c r="AA63" s="1">
        <v>5.7963599999999996E-7</v>
      </c>
      <c r="AB63" s="1">
        <v>-1.6450800000000001E-7</v>
      </c>
      <c r="AC63" s="1">
        <v>1.49512E-5</v>
      </c>
      <c r="AD63" s="1">
        <v>-1.4939100000000001E-5</v>
      </c>
      <c r="AE63" s="1">
        <v>5.7963599999999996E-7</v>
      </c>
      <c r="AF63" s="1">
        <v>-1.6450800000000001E-7</v>
      </c>
      <c r="AG63" s="1">
        <v>1.49512E-5</v>
      </c>
      <c r="AH63">
        <v>4</v>
      </c>
      <c r="AI63">
        <v>0</v>
      </c>
      <c r="AJ63">
        <v>0</v>
      </c>
      <c r="AK63">
        <v>568798738</v>
      </c>
      <c r="AL63">
        <v>2091</v>
      </c>
      <c r="AM63">
        <v>14.22</v>
      </c>
      <c r="AN63">
        <v>1</v>
      </c>
      <c r="AO63">
        <v>3638</v>
      </c>
      <c r="AP63" s="2">
        <f t="shared" si="5"/>
        <v>-14939.1</v>
      </c>
      <c r="AQ63" s="2">
        <f t="shared" si="6"/>
        <v>579.63599999999997</v>
      </c>
      <c r="AR63" s="2">
        <f t="shared" si="7"/>
        <v>-164.50800000000001</v>
      </c>
      <c r="AS63">
        <f t="shared" si="8"/>
        <v>217995.66666666666</v>
      </c>
      <c r="AT63">
        <f t="shared" si="9"/>
        <v>0.30000000000107718</v>
      </c>
    </row>
    <row r="64" spans="1:46" x14ac:dyDescent="0.35">
      <c r="A64" s="1">
        <v>-1.49351E-5</v>
      </c>
      <c r="B64" s="1">
        <v>5.7143000000000003E-7</v>
      </c>
      <c r="C64" s="1">
        <v>-1.6103300000000001E-7</v>
      </c>
      <c r="D64" s="1">
        <v>1.4946900000000001E-5</v>
      </c>
      <c r="E64" s="1">
        <v>-3.0517600000000001E-5</v>
      </c>
      <c r="F64">
        <v>0.605263</v>
      </c>
      <c r="G64" s="1">
        <v>-1.64551E-7</v>
      </c>
      <c r="H64">
        <v>255</v>
      </c>
      <c r="I64">
        <v>0</v>
      </c>
      <c r="J64">
        <v>38</v>
      </c>
      <c r="K64" t="e">
        <v>#NAME?</v>
      </c>
      <c r="L64">
        <v>253587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608</v>
      </c>
      <c r="U64" s="1">
        <v>-1.49373E-5</v>
      </c>
      <c r="V64" s="1">
        <v>5.8679500000000001E-7</v>
      </c>
      <c r="W64" s="1">
        <v>2.19568E-9</v>
      </c>
      <c r="X64" s="1">
        <v>-1.5365100000000001E-8</v>
      </c>
      <c r="Y64" s="1">
        <v>3.5173800000000001E-9</v>
      </c>
      <c r="Z64" s="1">
        <v>-1.49351E-5</v>
      </c>
      <c r="AA64" s="1">
        <v>5.7143000000000003E-7</v>
      </c>
      <c r="AB64" s="1">
        <v>-1.6103300000000001E-7</v>
      </c>
      <c r="AC64" s="1">
        <v>1.4946900000000001E-5</v>
      </c>
      <c r="AD64" s="1">
        <v>-1.49351E-5</v>
      </c>
      <c r="AE64" s="1">
        <v>5.7143000000000003E-7</v>
      </c>
      <c r="AF64" s="1">
        <v>-1.6103300000000001E-7</v>
      </c>
      <c r="AG64" s="1">
        <v>1.4946900000000001E-5</v>
      </c>
      <c r="AH64">
        <v>4</v>
      </c>
      <c r="AI64">
        <v>0</v>
      </c>
      <c r="AJ64">
        <v>0</v>
      </c>
      <c r="AK64">
        <v>568811180</v>
      </c>
      <c r="AL64">
        <v>2091</v>
      </c>
      <c r="AM64">
        <v>14.2203</v>
      </c>
      <c r="AN64">
        <v>1</v>
      </c>
      <c r="AO64">
        <v>3639</v>
      </c>
      <c r="AP64" s="2">
        <f t="shared" si="5"/>
        <v>-14935.1</v>
      </c>
      <c r="AQ64" s="2">
        <f t="shared" si="6"/>
        <v>571.43000000000006</v>
      </c>
      <c r="AR64" s="2">
        <f t="shared" si="7"/>
        <v>-161.03300000000002</v>
      </c>
      <c r="AS64">
        <f t="shared" si="8"/>
        <v>220220.33333333334</v>
      </c>
      <c r="AT64">
        <f t="shared" si="9"/>
        <v>0.29999999999930083</v>
      </c>
    </row>
    <row r="65" spans="1:46" x14ac:dyDescent="0.35">
      <c r="A65" s="1">
        <v>-1.49412E-5</v>
      </c>
      <c r="B65" s="1">
        <v>5.96246E-7</v>
      </c>
      <c r="C65" s="1">
        <v>-1.6344399999999999E-7</v>
      </c>
      <c r="D65" s="1">
        <v>1.4953999999999999E-5</v>
      </c>
      <c r="E65" s="1">
        <v>-3.0517600000000001E-5</v>
      </c>
      <c r="F65">
        <v>0.73912999999999995</v>
      </c>
      <c r="G65" s="1">
        <v>-1.61072E-7</v>
      </c>
      <c r="H65">
        <v>255</v>
      </c>
      <c r="I65">
        <v>0</v>
      </c>
      <c r="J65">
        <v>23</v>
      </c>
      <c r="K65" t="e">
        <v>#NAME?</v>
      </c>
      <c r="L65">
        <v>153487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608</v>
      </c>
      <c r="U65" s="1">
        <v>-1.4936800000000001E-5</v>
      </c>
      <c r="V65" s="1">
        <v>5.8287900000000001E-7</v>
      </c>
      <c r="W65" s="1">
        <v>-4.4542200000000004E-9</v>
      </c>
      <c r="X65" s="1">
        <v>1.33673E-8</v>
      </c>
      <c r="Y65" s="1">
        <v>-2.37201E-9</v>
      </c>
      <c r="Z65" s="1">
        <v>-1.49412E-5</v>
      </c>
      <c r="AA65" s="1">
        <v>5.96246E-7</v>
      </c>
      <c r="AB65" s="1">
        <v>-1.6344399999999999E-7</v>
      </c>
      <c r="AC65" s="1">
        <v>1.4953999999999999E-5</v>
      </c>
      <c r="AD65" s="1">
        <v>-1.49412E-5</v>
      </c>
      <c r="AE65" s="1">
        <v>5.96246E-7</v>
      </c>
      <c r="AF65" s="1">
        <v>-1.6344399999999999E-7</v>
      </c>
      <c r="AG65" s="1">
        <v>1.4953999999999999E-5</v>
      </c>
      <c r="AH65">
        <v>4</v>
      </c>
      <c r="AI65">
        <v>0</v>
      </c>
      <c r="AJ65">
        <v>0</v>
      </c>
      <c r="AK65">
        <v>568823622</v>
      </c>
      <c r="AL65">
        <v>2091</v>
      </c>
      <c r="AM65">
        <v>14.220599999999999</v>
      </c>
      <c r="AN65">
        <v>1</v>
      </c>
      <c r="AO65">
        <v>3640</v>
      </c>
      <c r="AP65" s="2">
        <f t="shared" si="5"/>
        <v>-14941.2</v>
      </c>
      <c r="AQ65" s="2">
        <f t="shared" si="6"/>
        <v>596.24599999999998</v>
      </c>
      <c r="AR65" s="2">
        <f t="shared" si="7"/>
        <v>-163.44399999999999</v>
      </c>
      <c r="AS65">
        <f t="shared" si="8"/>
        <v>206873.66666666666</v>
      </c>
      <c r="AT65">
        <f t="shared" si="9"/>
        <v>0.29999999999930083</v>
      </c>
    </row>
    <row r="66" spans="1:46" x14ac:dyDescent="0.35">
      <c r="A66" s="1">
        <v>-1.4935399999999999E-5</v>
      </c>
      <c r="B66" s="1">
        <v>5.7305499999999999E-7</v>
      </c>
      <c r="C66" s="1">
        <v>-1.59021E-7</v>
      </c>
      <c r="D66" s="1">
        <v>1.49472E-5</v>
      </c>
      <c r="E66" s="1">
        <v>-3.0517600000000001E-5</v>
      </c>
      <c r="F66">
        <v>0.46875</v>
      </c>
      <c r="G66" s="1">
        <v>-1.63452E-7</v>
      </c>
      <c r="H66">
        <v>255</v>
      </c>
      <c r="I66">
        <v>0</v>
      </c>
      <c r="J66">
        <v>32</v>
      </c>
      <c r="K66" t="e">
        <v>#NAME?</v>
      </c>
      <c r="L66">
        <v>213547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608</v>
      </c>
      <c r="U66" s="1">
        <v>-1.4938E-5</v>
      </c>
      <c r="V66" s="1">
        <v>5.8612699999999999E-7</v>
      </c>
      <c r="W66" s="1">
        <v>2.6158E-9</v>
      </c>
      <c r="X66" s="1">
        <v>-1.30713E-8</v>
      </c>
      <c r="Y66" s="1">
        <v>4.4312199999999999E-9</v>
      </c>
      <c r="Z66" s="1">
        <v>-1.4935399999999999E-5</v>
      </c>
      <c r="AA66" s="1">
        <v>5.7305499999999999E-7</v>
      </c>
      <c r="AB66" s="1">
        <v>-1.59021E-7</v>
      </c>
      <c r="AC66" s="1">
        <v>1.49472E-5</v>
      </c>
      <c r="AD66" s="1">
        <v>-1.4935399999999999E-5</v>
      </c>
      <c r="AE66" s="1">
        <v>5.7305499999999999E-7</v>
      </c>
      <c r="AF66" s="1">
        <v>-1.59021E-7</v>
      </c>
      <c r="AG66" s="1">
        <v>1.49472E-5</v>
      </c>
      <c r="AH66">
        <v>4</v>
      </c>
      <c r="AI66">
        <v>0</v>
      </c>
      <c r="AJ66">
        <v>0</v>
      </c>
      <c r="AK66">
        <v>568836065</v>
      </c>
      <c r="AL66">
        <v>2091</v>
      </c>
      <c r="AM66">
        <v>14.2209</v>
      </c>
      <c r="AN66">
        <v>1</v>
      </c>
      <c r="AO66">
        <v>3641</v>
      </c>
      <c r="AP66" s="2">
        <f t="shared" si="5"/>
        <v>-14935.4</v>
      </c>
      <c r="AQ66" s="2">
        <f t="shared" si="6"/>
        <v>573.05499999999995</v>
      </c>
      <c r="AR66" s="2">
        <f t="shared" si="7"/>
        <v>-159.02100000000002</v>
      </c>
      <c r="AS66">
        <f t="shared" si="8"/>
        <v>164609</v>
      </c>
      <c r="AT66">
        <f t="shared" si="9"/>
        <v>0.30000000000107718</v>
      </c>
    </row>
    <row r="67" spans="1:46" x14ac:dyDescent="0.35">
      <c r="A67" s="1">
        <v>-1.49305E-5</v>
      </c>
      <c r="B67" s="1">
        <v>5.9656500000000002E-7</v>
      </c>
      <c r="C67" s="1">
        <v>-1.8162799999999999E-7</v>
      </c>
      <c r="D67" s="1">
        <v>1.49435E-5</v>
      </c>
      <c r="E67" s="1">
        <v>-3.0517600000000001E-5</v>
      </c>
      <c r="F67">
        <v>0.631579</v>
      </c>
      <c r="G67" s="1">
        <v>-1.5905799999999999E-7</v>
      </c>
      <c r="H67">
        <v>255</v>
      </c>
      <c r="I67">
        <v>0</v>
      </c>
      <c r="J67">
        <v>19</v>
      </c>
      <c r="K67" t="e">
        <v>#NAME?</v>
      </c>
      <c r="L67">
        <v>126793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608</v>
      </c>
      <c r="U67" s="1">
        <v>-1.49374E-5</v>
      </c>
      <c r="V67" s="1">
        <v>5.8278300000000001E-7</v>
      </c>
      <c r="W67" s="1">
        <v>6.8906199999999999E-9</v>
      </c>
      <c r="X67" s="1">
        <v>1.37812E-8</v>
      </c>
      <c r="Y67" s="1">
        <v>-2.2570099999999998E-8</v>
      </c>
      <c r="Z67" s="1">
        <v>-1.49305E-5</v>
      </c>
      <c r="AA67" s="1">
        <v>5.9656500000000002E-7</v>
      </c>
      <c r="AB67" s="1">
        <v>-1.8162799999999999E-7</v>
      </c>
      <c r="AC67" s="1">
        <v>1.49435E-5</v>
      </c>
      <c r="AD67" s="1">
        <v>-1.49305E-5</v>
      </c>
      <c r="AE67" s="1">
        <v>5.9656500000000002E-7</v>
      </c>
      <c r="AF67" s="1">
        <v>-1.8162799999999999E-7</v>
      </c>
      <c r="AG67" s="1">
        <v>1.49435E-5</v>
      </c>
      <c r="AH67">
        <v>4</v>
      </c>
      <c r="AI67">
        <v>0</v>
      </c>
      <c r="AJ67">
        <v>0</v>
      </c>
      <c r="AK67">
        <v>568848507</v>
      </c>
      <c r="AL67">
        <v>2091</v>
      </c>
      <c r="AM67">
        <v>14.2212</v>
      </c>
      <c r="AN67">
        <v>1</v>
      </c>
      <c r="AO67">
        <v>3642</v>
      </c>
      <c r="AP67" s="2">
        <f t="shared" si="5"/>
        <v>-14930.5</v>
      </c>
      <c r="AQ67" s="2">
        <f t="shared" si="6"/>
        <v>596.56500000000005</v>
      </c>
      <c r="AR67" s="2">
        <f t="shared" si="7"/>
        <v>-181.62799999999999</v>
      </c>
      <c r="AS67">
        <f t="shared" si="8"/>
        <v>186853.33333333334</v>
      </c>
      <c r="AT67">
        <f t="shared" si="9"/>
        <v>0.29999999999930083</v>
      </c>
    </row>
    <row r="68" spans="1:46" x14ac:dyDescent="0.35">
      <c r="A68" s="1">
        <v>-1.49396E-5</v>
      </c>
      <c r="B68" s="1">
        <v>5.7840700000000003E-7</v>
      </c>
      <c r="C68" s="1">
        <v>-1.9151700000000001E-7</v>
      </c>
      <c r="D68" s="1">
        <v>1.4952E-5</v>
      </c>
      <c r="E68" s="1">
        <v>-3.0517600000000001E-5</v>
      </c>
      <c r="F68">
        <v>0.60606099999999996</v>
      </c>
      <c r="G68" s="1">
        <v>-1.8164100000000001E-7</v>
      </c>
      <c r="H68">
        <v>255</v>
      </c>
      <c r="I68">
        <v>0</v>
      </c>
      <c r="J68">
        <v>33</v>
      </c>
      <c r="K68" t="e">
        <v>#NAME?</v>
      </c>
      <c r="L68">
        <v>220220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608</v>
      </c>
      <c r="U68" s="1">
        <v>-1.49357E-5</v>
      </c>
      <c r="V68" s="1">
        <v>5.8622199999999997E-7</v>
      </c>
      <c r="W68" s="1">
        <v>-3.9068300000000002E-9</v>
      </c>
      <c r="X68" s="1">
        <v>-7.8152000000000001E-9</v>
      </c>
      <c r="Y68" s="1">
        <v>-9.8759499999999992E-9</v>
      </c>
      <c r="Z68" s="1">
        <v>-1.49396E-5</v>
      </c>
      <c r="AA68" s="1">
        <v>5.7840700000000003E-7</v>
      </c>
      <c r="AB68" s="1">
        <v>-1.9151700000000001E-7</v>
      </c>
      <c r="AC68" s="1">
        <v>1.4952E-5</v>
      </c>
      <c r="AD68" s="1">
        <v>-1.49396E-5</v>
      </c>
      <c r="AE68" s="1">
        <v>5.7840700000000003E-7</v>
      </c>
      <c r="AF68" s="1">
        <v>-1.9151700000000001E-7</v>
      </c>
      <c r="AG68" s="1">
        <v>1.4952E-5</v>
      </c>
      <c r="AH68">
        <v>4</v>
      </c>
      <c r="AI68">
        <v>0</v>
      </c>
      <c r="AJ68">
        <v>0</v>
      </c>
      <c r="AK68">
        <v>568860948</v>
      </c>
      <c r="AL68">
        <v>2091</v>
      </c>
      <c r="AM68">
        <v>14.221500000000001</v>
      </c>
      <c r="AN68">
        <v>1</v>
      </c>
      <c r="AO68">
        <v>3643</v>
      </c>
      <c r="AP68" s="2">
        <f t="shared" ref="AP68:AP131" si="10">A68*1000000000</f>
        <v>-14939.6</v>
      </c>
      <c r="AQ68" s="2">
        <f t="shared" ref="AQ68:AQ131" si="11">B68*1000000000</f>
        <v>578.40700000000004</v>
      </c>
      <c r="AR68" s="2">
        <f t="shared" ref="AR68:AR131" si="12">C68*1000000000</f>
        <v>-191.517</v>
      </c>
      <c r="AS68">
        <f t="shared" ref="AS68:AS131" si="13">AVERAGE(L67:L69)</f>
        <v>197975.66666666666</v>
      </c>
      <c r="AT68">
        <f t="shared" ref="AT68:AT131" si="14">(AM68-AM67)*1000</f>
        <v>0.30000000000107718</v>
      </c>
    </row>
    <row r="69" spans="1:46" x14ac:dyDescent="0.35">
      <c r="A69" s="1">
        <v>-1.4945E-5</v>
      </c>
      <c r="B69" s="1">
        <v>5.7795599999999996E-7</v>
      </c>
      <c r="C69" s="1">
        <v>-1.8668800000000001E-7</v>
      </c>
      <c r="D69" s="1">
        <v>1.49574E-5</v>
      </c>
      <c r="E69" s="1">
        <v>-3.0517600000000001E-5</v>
      </c>
      <c r="F69">
        <v>0.67567600000000005</v>
      </c>
      <c r="G69" s="1">
        <v>-1.9152799999999999E-7</v>
      </c>
      <c r="H69">
        <v>255</v>
      </c>
      <c r="I69">
        <v>0</v>
      </c>
      <c r="J69">
        <v>37</v>
      </c>
      <c r="K69" t="e">
        <v>#NAME?</v>
      </c>
      <c r="L69">
        <v>246914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608</v>
      </c>
      <c r="U69" s="1">
        <v>-1.49367E-5</v>
      </c>
      <c r="V69" s="1">
        <v>5.8421599999999997E-7</v>
      </c>
      <c r="W69" s="1">
        <v>-8.3472500000000005E-9</v>
      </c>
      <c r="X69" s="1">
        <v>-6.2604399999999999E-9</v>
      </c>
      <c r="Y69" s="1">
        <v>4.8406099999999999E-9</v>
      </c>
      <c r="Z69" s="1">
        <v>-1.4945E-5</v>
      </c>
      <c r="AA69" s="1">
        <v>5.7795599999999996E-7</v>
      </c>
      <c r="AB69" s="1">
        <v>-1.8668800000000001E-7</v>
      </c>
      <c r="AC69" s="1">
        <v>1.49574E-5</v>
      </c>
      <c r="AD69" s="1">
        <v>-1.4945E-5</v>
      </c>
      <c r="AE69" s="1">
        <v>5.7795599999999996E-7</v>
      </c>
      <c r="AF69" s="1">
        <v>-1.8668800000000001E-7</v>
      </c>
      <c r="AG69" s="1">
        <v>1.49574E-5</v>
      </c>
      <c r="AH69">
        <v>4</v>
      </c>
      <c r="AI69">
        <v>0</v>
      </c>
      <c r="AJ69">
        <v>0</v>
      </c>
      <c r="AK69">
        <v>568873390</v>
      </c>
      <c r="AL69">
        <v>2091</v>
      </c>
      <c r="AM69">
        <v>14.2218</v>
      </c>
      <c r="AN69">
        <v>1</v>
      </c>
      <c r="AO69">
        <v>3644</v>
      </c>
      <c r="AP69" s="2">
        <f t="shared" si="10"/>
        <v>-14945</v>
      </c>
      <c r="AQ69" s="2">
        <f t="shared" si="11"/>
        <v>577.95600000000002</v>
      </c>
      <c r="AR69" s="2">
        <f t="shared" si="12"/>
        <v>-186.68800000000002</v>
      </c>
      <c r="AS69">
        <f t="shared" si="13"/>
        <v>238016</v>
      </c>
      <c r="AT69">
        <f t="shared" si="14"/>
        <v>0.29999999999930083</v>
      </c>
    </row>
    <row r="70" spans="1:46" x14ac:dyDescent="0.35">
      <c r="A70" s="1">
        <v>-1.4935300000000001E-5</v>
      </c>
      <c r="B70" s="1">
        <v>5.8780699999999999E-7</v>
      </c>
      <c r="C70" s="1">
        <v>-1.8670700000000001E-7</v>
      </c>
      <c r="D70" s="1">
        <v>1.49481E-5</v>
      </c>
      <c r="E70" s="1">
        <v>-3.0517600000000001E-5</v>
      </c>
      <c r="F70">
        <v>0.48648599999999997</v>
      </c>
      <c r="G70" s="1">
        <v>-1.8670700000000001E-7</v>
      </c>
      <c r="H70">
        <v>255</v>
      </c>
      <c r="I70">
        <v>0</v>
      </c>
      <c r="J70">
        <v>37</v>
      </c>
      <c r="K70" t="e">
        <v>#NAME?</v>
      </c>
      <c r="L70">
        <v>246914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608</v>
      </c>
      <c r="U70" s="1">
        <v>-1.49388E-5</v>
      </c>
      <c r="V70" s="1">
        <v>5.8259200000000003E-7</v>
      </c>
      <c r="W70" s="1">
        <v>3.4759799999999998E-9</v>
      </c>
      <c r="X70" s="1">
        <v>5.2147299999999998E-9</v>
      </c>
      <c r="Y70">
        <v>0</v>
      </c>
      <c r="Z70" s="1">
        <v>-1.4935300000000001E-5</v>
      </c>
      <c r="AA70" s="1">
        <v>5.8780699999999999E-7</v>
      </c>
      <c r="AB70" s="1">
        <v>-1.8670700000000001E-7</v>
      </c>
      <c r="AC70" s="1">
        <v>1.49481E-5</v>
      </c>
      <c r="AD70" s="1">
        <v>-1.4935300000000001E-5</v>
      </c>
      <c r="AE70" s="1">
        <v>5.8780699999999999E-7</v>
      </c>
      <c r="AF70" s="1">
        <v>-1.8670700000000001E-7</v>
      </c>
      <c r="AG70" s="1">
        <v>1.49481E-5</v>
      </c>
      <c r="AH70">
        <v>4</v>
      </c>
      <c r="AI70">
        <v>0</v>
      </c>
      <c r="AJ70">
        <v>0</v>
      </c>
      <c r="AK70">
        <v>568885832</v>
      </c>
      <c r="AL70">
        <v>2091</v>
      </c>
      <c r="AM70">
        <v>14.222099999999999</v>
      </c>
      <c r="AN70">
        <v>1</v>
      </c>
      <c r="AO70">
        <v>3645</v>
      </c>
      <c r="AP70" s="2">
        <f t="shared" si="10"/>
        <v>-14935.300000000001</v>
      </c>
      <c r="AQ70" s="2">
        <f t="shared" si="11"/>
        <v>587.80700000000002</v>
      </c>
      <c r="AR70" s="2">
        <f t="shared" si="12"/>
        <v>-186.70699999999999</v>
      </c>
      <c r="AS70">
        <f t="shared" si="13"/>
        <v>249138.33333333334</v>
      </c>
      <c r="AT70">
        <f t="shared" si="14"/>
        <v>0.29999999999930083</v>
      </c>
    </row>
    <row r="71" spans="1:46" x14ac:dyDescent="0.35">
      <c r="A71" s="1">
        <v>-1.4934500000000001E-5</v>
      </c>
      <c r="B71" s="1">
        <v>5.8036000000000004E-7</v>
      </c>
      <c r="C71" s="1">
        <v>-1.73209E-7</v>
      </c>
      <c r="D71" s="1">
        <v>1.4946800000000001E-5</v>
      </c>
      <c r="E71" s="1">
        <v>-3.0517600000000001E-5</v>
      </c>
      <c r="F71">
        <v>0.55263200000000001</v>
      </c>
      <c r="G71" s="1">
        <v>-1.8670700000000001E-7</v>
      </c>
      <c r="H71">
        <v>255</v>
      </c>
      <c r="I71">
        <v>0</v>
      </c>
      <c r="J71">
        <v>38</v>
      </c>
      <c r="K71" t="e">
        <v>#NAME?</v>
      </c>
      <c r="L71">
        <v>253587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608</v>
      </c>
      <c r="U71" s="1">
        <v>-1.4938E-5</v>
      </c>
      <c r="V71" s="1">
        <v>5.8383400000000001E-7</v>
      </c>
      <c r="W71" s="1">
        <v>3.4744500000000001E-9</v>
      </c>
      <c r="X71" s="1">
        <v>-3.4744500000000001E-9</v>
      </c>
      <c r="Y71" s="1">
        <v>1.3497599999999999E-8</v>
      </c>
      <c r="Z71" s="1">
        <v>-1.4934500000000001E-5</v>
      </c>
      <c r="AA71" s="1">
        <v>5.8036000000000004E-7</v>
      </c>
      <c r="AB71" s="1">
        <v>-1.73209E-7</v>
      </c>
      <c r="AC71" s="1">
        <v>1.4946800000000001E-5</v>
      </c>
      <c r="AD71" s="1">
        <v>-1.4934500000000001E-5</v>
      </c>
      <c r="AE71" s="1">
        <v>5.8036000000000004E-7</v>
      </c>
      <c r="AF71" s="1">
        <v>-1.73209E-7</v>
      </c>
      <c r="AG71" s="1">
        <v>1.4946800000000001E-5</v>
      </c>
      <c r="AH71">
        <v>4</v>
      </c>
      <c r="AI71">
        <v>0</v>
      </c>
      <c r="AJ71">
        <v>0</v>
      </c>
      <c r="AK71">
        <v>568898274</v>
      </c>
      <c r="AL71">
        <v>2091</v>
      </c>
      <c r="AM71">
        <v>14.2225</v>
      </c>
      <c r="AN71">
        <v>1</v>
      </c>
      <c r="AO71">
        <v>3646</v>
      </c>
      <c r="AP71" s="2">
        <f t="shared" si="10"/>
        <v>-14934.5</v>
      </c>
      <c r="AQ71" s="2">
        <f t="shared" si="11"/>
        <v>580.36</v>
      </c>
      <c r="AR71" s="2">
        <f t="shared" si="12"/>
        <v>-173.209</v>
      </c>
      <c r="AS71">
        <f t="shared" si="13"/>
        <v>233567</v>
      </c>
      <c r="AT71">
        <f t="shared" si="14"/>
        <v>0.40000000000084412</v>
      </c>
    </row>
    <row r="72" spans="1:46" x14ac:dyDescent="0.35">
      <c r="A72" s="1">
        <v>-1.49351E-5</v>
      </c>
      <c r="B72" s="1">
        <v>5.8711199999999997E-7</v>
      </c>
      <c r="C72" s="1">
        <v>-1.58949E-7</v>
      </c>
      <c r="D72" s="1">
        <v>1.49475E-5</v>
      </c>
      <c r="E72" s="1">
        <v>-3.0517600000000001E-5</v>
      </c>
      <c r="F72">
        <v>0.466667</v>
      </c>
      <c r="G72" s="1">
        <v>-1.7321800000000001E-7</v>
      </c>
      <c r="H72">
        <v>255</v>
      </c>
      <c r="I72">
        <v>0</v>
      </c>
      <c r="J72">
        <v>30</v>
      </c>
      <c r="K72" t="e">
        <v>#NAME?</v>
      </c>
      <c r="L72">
        <v>200200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608</v>
      </c>
      <c r="U72" s="1">
        <v>-1.49372E-5</v>
      </c>
      <c r="V72" s="1">
        <v>5.8287900000000001E-7</v>
      </c>
      <c r="W72" s="1">
        <v>2.11748E-9</v>
      </c>
      <c r="X72" s="1">
        <v>4.2334300000000003E-9</v>
      </c>
      <c r="Y72" s="1">
        <v>1.4268799999999999E-8</v>
      </c>
      <c r="Z72" s="1">
        <v>-1.49351E-5</v>
      </c>
      <c r="AA72" s="1">
        <v>5.8711199999999997E-7</v>
      </c>
      <c r="AB72" s="1">
        <v>-1.58949E-7</v>
      </c>
      <c r="AC72" s="1">
        <v>1.49475E-5</v>
      </c>
      <c r="AD72" s="1">
        <v>-1.49351E-5</v>
      </c>
      <c r="AE72" s="1">
        <v>5.8711199999999997E-7</v>
      </c>
      <c r="AF72" s="1">
        <v>-1.58949E-7</v>
      </c>
      <c r="AG72" s="1">
        <v>1.49475E-5</v>
      </c>
      <c r="AH72">
        <v>4</v>
      </c>
      <c r="AI72">
        <v>0</v>
      </c>
      <c r="AJ72">
        <v>0</v>
      </c>
      <c r="AK72">
        <v>568910716</v>
      </c>
      <c r="AL72">
        <v>2091</v>
      </c>
      <c r="AM72">
        <v>14.222799999999999</v>
      </c>
      <c r="AN72">
        <v>1</v>
      </c>
      <c r="AO72">
        <v>3647</v>
      </c>
      <c r="AP72" s="2">
        <f t="shared" si="10"/>
        <v>-14935.1</v>
      </c>
      <c r="AQ72" s="2">
        <f t="shared" si="11"/>
        <v>587.11199999999997</v>
      </c>
      <c r="AR72" s="2">
        <f t="shared" si="12"/>
        <v>-158.94900000000001</v>
      </c>
      <c r="AS72">
        <f t="shared" si="13"/>
        <v>206873.66666666666</v>
      </c>
      <c r="AT72">
        <f t="shared" si="14"/>
        <v>0.29999999999930083</v>
      </c>
    </row>
    <row r="73" spans="1:46" x14ac:dyDescent="0.35">
      <c r="A73" s="1">
        <v>-1.4933700000000001E-5</v>
      </c>
      <c r="B73" s="1">
        <v>5.8687399999999997E-7</v>
      </c>
      <c r="C73" s="1">
        <v>-1.42304E-7</v>
      </c>
      <c r="D73" s="1">
        <v>1.4946000000000001E-5</v>
      </c>
      <c r="E73" s="1">
        <v>-3.0517600000000001E-5</v>
      </c>
      <c r="F73">
        <v>0.6</v>
      </c>
      <c r="G73" s="1">
        <v>-1.58997E-7</v>
      </c>
      <c r="H73">
        <v>255</v>
      </c>
      <c r="I73">
        <v>0</v>
      </c>
      <c r="J73">
        <v>25</v>
      </c>
      <c r="K73" t="e">
        <v>#NAME?</v>
      </c>
      <c r="L73">
        <v>166834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608</v>
      </c>
      <c r="U73" s="1">
        <v>-1.49367E-5</v>
      </c>
      <c r="V73" s="1">
        <v>5.8393000000000001E-7</v>
      </c>
      <c r="W73" s="1">
        <v>2.9439300000000002E-9</v>
      </c>
      <c r="X73" s="1">
        <v>2.9439300000000002E-9</v>
      </c>
      <c r="Y73" s="1">
        <v>1.6692999999999999E-8</v>
      </c>
      <c r="Z73" s="1">
        <v>-1.4933700000000001E-5</v>
      </c>
      <c r="AA73" s="1">
        <v>5.8687399999999997E-7</v>
      </c>
      <c r="AB73" s="1">
        <v>-1.42304E-7</v>
      </c>
      <c r="AC73" s="1">
        <v>1.4946000000000001E-5</v>
      </c>
      <c r="AD73" s="1">
        <v>-1.4933700000000001E-5</v>
      </c>
      <c r="AE73" s="1">
        <v>5.8687399999999997E-7</v>
      </c>
      <c r="AF73" s="1">
        <v>-1.42304E-7</v>
      </c>
      <c r="AG73" s="1">
        <v>1.4946000000000001E-5</v>
      </c>
      <c r="AH73">
        <v>4</v>
      </c>
      <c r="AI73">
        <v>0</v>
      </c>
      <c r="AJ73">
        <v>0</v>
      </c>
      <c r="AK73">
        <v>568923158</v>
      </c>
      <c r="AL73">
        <v>2091</v>
      </c>
      <c r="AM73">
        <v>14.223100000000001</v>
      </c>
      <c r="AN73">
        <v>1</v>
      </c>
      <c r="AO73">
        <v>3648</v>
      </c>
      <c r="AP73" s="2">
        <f t="shared" si="10"/>
        <v>-14933.7</v>
      </c>
      <c r="AQ73" s="2">
        <f t="shared" si="11"/>
        <v>586.87399999999991</v>
      </c>
      <c r="AR73" s="2">
        <f t="shared" si="12"/>
        <v>-142.304</v>
      </c>
      <c r="AS73">
        <f t="shared" si="13"/>
        <v>175731.33333333334</v>
      </c>
      <c r="AT73">
        <f t="shared" si="14"/>
        <v>0.30000000000107718</v>
      </c>
    </row>
    <row r="74" spans="1:46" x14ac:dyDescent="0.35">
      <c r="A74" s="1">
        <v>-1.4936000000000001E-5</v>
      </c>
      <c r="B74" s="1">
        <v>5.8868899999999998E-7</v>
      </c>
      <c r="C74" s="1">
        <v>-1.45313E-7</v>
      </c>
      <c r="D74" s="1">
        <v>1.4948300000000001E-5</v>
      </c>
      <c r="E74" s="1">
        <v>-3.0517600000000001E-5</v>
      </c>
      <c r="F74">
        <v>0.41666700000000001</v>
      </c>
      <c r="G74" s="1">
        <v>-1.4233400000000001E-7</v>
      </c>
      <c r="H74">
        <v>255</v>
      </c>
      <c r="I74">
        <v>0</v>
      </c>
      <c r="J74">
        <v>24</v>
      </c>
      <c r="K74" t="e">
        <v>#NAME?</v>
      </c>
      <c r="L74">
        <v>160160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608</v>
      </c>
      <c r="U74" s="1">
        <v>-1.4936000000000001E-5</v>
      </c>
      <c r="V74" s="1">
        <v>5.8459800000000003E-7</v>
      </c>
      <c r="W74" s="1">
        <v>1.53329E-12</v>
      </c>
      <c r="X74" s="1">
        <v>4.0908299999999996E-9</v>
      </c>
      <c r="Y74" s="1">
        <v>-2.9791899999999999E-9</v>
      </c>
      <c r="Z74" s="1">
        <v>-1.4936000000000001E-5</v>
      </c>
      <c r="AA74" s="1">
        <v>5.8868899999999998E-7</v>
      </c>
      <c r="AB74" s="1">
        <v>-1.45313E-7</v>
      </c>
      <c r="AC74" s="1">
        <v>1.4948300000000001E-5</v>
      </c>
      <c r="AD74" s="1">
        <v>-1.4936000000000001E-5</v>
      </c>
      <c r="AE74" s="1">
        <v>5.8868899999999998E-7</v>
      </c>
      <c r="AF74" s="1">
        <v>-1.45313E-7</v>
      </c>
      <c r="AG74" s="1">
        <v>1.4948300000000001E-5</v>
      </c>
      <c r="AH74">
        <v>4</v>
      </c>
      <c r="AI74">
        <v>0</v>
      </c>
      <c r="AJ74">
        <v>0</v>
      </c>
      <c r="AK74">
        <v>568935600</v>
      </c>
      <c r="AL74">
        <v>2091</v>
      </c>
      <c r="AM74">
        <v>14.2234</v>
      </c>
      <c r="AN74">
        <v>1</v>
      </c>
      <c r="AO74">
        <v>3649</v>
      </c>
      <c r="AP74" s="2">
        <f t="shared" si="10"/>
        <v>-14936</v>
      </c>
      <c r="AQ74" s="2">
        <f t="shared" si="11"/>
        <v>588.68899999999996</v>
      </c>
      <c r="AR74" s="2">
        <f t="shared" si="12"/>
        <v>-145.31299999999999</v>
      </c>
      <c r="AS74">
        <f t="shared" si="13"/>
        <v>155711.33333333334</v>
      </c>
      <c r="AT74">
        <f t="shared" si="14"/>
        <v>0.29999999999930083</v>
      </c>
    </row>
    <row r="75" spans="1:46" x14ac:dyDescent="0.35">
      <c r="A75" s="1">
        <v>-1.49574E-5</v>
      </c>
      <c r="B75" s="1">
        <v>5.89123E-7</v>
      </c>
      <c r="C75" s="1">
        <v>-1.4018400000000001E-7</v>
      </c>
      <c r="D75" s="1">
        <v>1.49697E-5</v>
      </c>
      <c r="E75" s="1">
        <v>-3.0517600000000001E-5</v>
      </c>
      <c r="F75">
        <v>0.61904800000000004</v>
      </c>
      <c r="G75" s="1">
        <v>-1.4532500000000001E-7</v>
      </c>
      <c r="H75">
        <v>255</v>
      </c>
      <c r="I75">
        <v>0</v>
      </c>
      <c r="J75">
        <v>21</v>
      </c>
      <c r="K75" t="e">
        <v>#NAME?</v>
      </c>
      <c r="L75">
        <v>140140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608</v>
      </c>
      <c r="U75" s="1">
        <v>-1.4936000000000001E-5</v>
      </c>
      <c r="V75" s="1">
        <v>5.8555300000000003E-7</v>
      </c>
      <c r="W75" s="1">
        <v>-2.1417100000000001E-8</v>
      </c>
      <c r="X75" s="1">
        <v>3.56951E-9</v>
      </c>
      <c r="Y75" s="1">
        <v>5.1411400000000003E-9</v>
      </c>
      <c r="Z75" s="1">
        <v>-1.49574E-5</v>
      </c>
      <c r="AA75" s="1">
        <v>5.89123E-7</v>
      </c>
      <c r="AB75" s="1">
        <v>-1.4018400000000001E-7</v>
      </c>
      <c r="AC75" s="1">
        <v>1.49697E-5</v>
      </c>
      <c r="AD75" s="1">
        <v>-1.49574E-5</v>
      </c>
      <c r="AE75" s="1">
        <v>5.89123E-7</v>
      </c>
      <c r="AF75" s="1">
        <v>-1.4018400000000001E-7</v>
      </c>
      <c r="AG75" s="1">
        <v>1.49697E-5</v>
      </c>
      <c r="AH75">
        <v>4</v>
      </c>
      <c r="AI75">
        <v>0</v>
      </c>
      <c r="AJ75">
        <v>0</v>
      </c>
      <c r="AK75">
        <v>568948042</v>
      </c>
      <c r="AL75">
        <v>2091</v>
      </c>
      <c r="AM75">
        <v>14.223699999999999</v>
      </c>
      <c r="AN75">
        <v>1</v>
      </c>
      <c r="AO75">
        <v>3650</v>
      </c>
      <c r="AP75" s="2">
        <f t="shared" si="10"/>
        <v>-14957.4</v>
      </c>
      <c r="AQ75" s="2">
        <f t="shared" si="11"/>
        <v>589.12300000000005</v>
      </c>
      <c r="AR75" s="2">
        <f t="shared" si="12"/>
        <v>-140.184</v>
      </c>
      <c r="AS75">
        <f t="shared" si="13"/>
        <v>189078</v>
      </c>
      <c r="AT75">
        <f t="shared" si="14"/>
        <v>0.29999999999930083</v>
      </c>
    </row>
    <row r="76" spans="1:46" x14ac:dyDescent="0.35">
      <c r="A76" s="1">
        <v>-1.4948300000000001E-5</v>
      </c>
      <c r="B76" s="1">
        <v>5.91551E-7</v>
      </c>
      <c r="C76" s="1">
        <v>-1.43588E-7</v>
      </c>
      <c r="D76" s="1">
        <v>1.4960700000000001E-5</v>
      </c>
      <c r="E76" s="1">
        <v>-3.0517600000000001E-5</v>
      </c>
      <c r="F76">
        <v>0.42499999999999999</v>
      </c>
      <c r="G76" s="1">
        <v>-1.40198E-7</v>
      </c>
      <c r="H76">
        <v>255</v>
      </c>
      <c r="I76">
        <v>0</v>
      </c>
      <c r="J76">
        <v>40</v>
      </c>
      <c r="K76" t="e">
        <v>#NAME?</v>
      </c>
      <c r="L76">
        <v>266934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608</v>
      </c>
      <c r="U76" s="1">
        <v>-1.4941400000000001E-5</v>
      </c>
      <c r="V76" s="1">
        <v>5.8641300000000005E-7</v>
      </c>
      <c r="W76" s="1">
        <v>-6.8492300000000003E-9</v>
      </c>
      <c r="X76" s="1">
        <v>5.1380700000000002E-9</v>
      </c>
      <c r="Y76" s="1">
        <v>-3.39011E-9</v>
      </c>
      <c r="Z76" s="1">
        <v>-1.4948300000000001E-5</v>
      </c>
      <c r="AA76" s="1">
        <v>5.91551E-7</v>
      </c>
      <c r="AB76" s="1">
        <v>-1.43588E-7</v>
      </c>
      <c r="AC76" s="1">
        <v>1.4960700000000001E-5</v>
      </c>
      <c r="AD76" s="1">
        <v>-1.4948300000000001E-5</v>
      </c>
      <c r="AE76" s="1">
        <v>5.91551E-7</v>
      </c>
      <c r="AF76" s="1">
        <v>-1.43588E-7</v>
      </c>
      <c r="AG76" s="1">
        <v>1.4960700000000001E-5</v>
      </c>
      <c r="AH76">
        <v>4</v>
      </c>
      <c r="AI76">
        <v>0</v>
      </c>
      <c r="AJ76">
        <v>0</v>
      </c>
      <c r="AK76">
        <v>568960484</v>
      </c>
      <c r="AL76">
        <v>2091</v>
      </c>
      <c r="AM76">
        <v>14.224</v>
      </c>
      <c r="AN76">
        <v>1</v>
      </c>
      <c r="AO76">
        <v>3651</v>
      </c>
      <c r="AP76" s="2">
        <f t="shared" si="10"/>
        <v>-14948.300000000001</v>
      </c>
      <c r="AQ76" s="2">
        <f t="shared" si="11"/>
        <v>591.55100000000004</v>
      </c>
      <c r="AR76" s="2">
        <f t="shared" si="12"/>
        <v>-143.58799999999999</v>
      </c>
      <c r="AS76">
        <f t="shared" si="13"/>
        <v>202424.66666666666</v>
      </c>
      <c r="AT76">
        <f t="shared" si="14"/>
        <v>0.30000000000107718</v>
      </c>
    </row>
    <row r="77" spans="1:46" x14ac:dyDescent="0.35">
      <c r="A77" s="1">
        <v>-1.4962499999999999E-5</v>
      </c>
      <c r="B77" s="1">
        <v>5.9248000000000002E-7</v>
      </c>
      <c r="C77" s="1">
        <v>-1.4361600000000001E-7</v>
      </c>
      <c r="D77" s="1">
        <v>1.4975E-5</v>
      </c>
      <c r="E77" s="1">
        <v>-3.0517600000000001E-5</v>
      </c>
      <c r="F77">
        <v>0.53333299999999995</v>
      </c>
      <c r="G77" s="1">
        <v>-1.4361600000000001E-7</v>
      </c>
      <c r="H77">
        <v>255</v>
      </c>
      <c r="I77">
        <v>0</v>
      </c>
      <c r="J77">
        <v>30</v>
      </c>
      <c r="K77" t="e">
        <v>#NAME?</v>
      </c>
      <c r="L77">
        <v>200200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608</v>
      </c>
      <c r="U77" s="1">
        <v>-1.49432E-5</v>
      </c>
      <c r="V77" s="1">
        <v>5.8765500000000003E-7</v>
      </c>
      <c r="W77" s="1">
        <v>-1.9297999999999998E-8</v>
      </c>
      <c r="X77" s="1">
        <v>4.8252800000000001E-9</v>
      </c>
      <c r="Y77">
        <v>0</v>
      </c>
      <c r="Z77" s="1">
        <v>-1.4962499999999999E-5</v>
      </c>
      <c r="AA77" s="1">
        <v>5.9248000000000002E-7</v>
      </c>
      <c r="AB77" s="1">
        <v>-1.4361600000000001E-7</v>
      </c>
      <c r="AC77" s="1">
        <v>1.4975E-5</v>
      </c>
      <c r="AD77" s="1">
        <v>-1.4962499999999999E-5</v>
      </c>
      <c r="AE77" s="1">
        <v>5.9248000000000002E-7</v>
      </c>
      <c r="AF77" s="1">
        <v>-1.4361600000000001E-7</v>
      </c>
      <c r="AG77" s="1">
        <v>1.4975E-5</v>
      </c>
      <c r="AH77">
        <v>4</v>
      </c>
      <c r="AI77">
        <v>0</v>
      </c>
      <c r="AJ77">
        <v>0</v>
      </c>
      <c r="AK77">
        <v>568972927</v>
      </c>
      <c r="AL77">
        <v>2091</v>
      </c>
      <c r="AM77">
        <v>14.224299999999999</v>
      </c>
      <c r="AN77">
        <v>1</v>
      </c>
      <c r="AO77">
        <v>3652</v>
      </c>
      <c r="AP77" s="2">
        <f t="shared" si="10"/>
        <v>-14962.5</v>
      </c>
      <c r="AQ77" s="2">
        <f t="shared" si="11"/>
        <v>592.48</v>
      </c>
      <c r="AR77" s="2">
        <f t="shared" si="12"/>
        <v>-143.61600000000001</v>
      </c>
      <c r="AS77">
        <f t="shared" si="13"/>
        <v>200200.33333333334</v>
      </c>
      <c r="AT77">
        <f t="shared" si="14"/>
        <v>0.29999999999930083</v>
      </c>
    </row>
    <row r="78" spans="1:46" x14ac:dyDescent="0.35">
      <c r="A78" s="1">
        <v>-1.49448E-5</v>
      </c>
      <c r="B78" s="1">
        <v>5.8550799999999995E-7</v>
      </c>
      <c r="C78" s="1">
        <v>-1.3288699999999999E-7</v>
      </c>
      <c r="D78" s="1">
        <v>1.4956800000000001E-5</v>
      </c>
      <c r="E78" s="1">
        <v>-3.0517600000000001E-5</v>
      </c>
      <c r="F78">
        <v>0.75</v>
      </c>
      <c r="G78" s="1">
        <v>-1.4361600000000001E-7</v>
      </c>
      <c r="H78">
        <v>255</v>
      </c>
      <c r="I78">
        <v>0</v>
      </c>
      <c r="J78">
        <v>20</v>
      </c>
      <c r="K78" t="e">
        <v>#NAME?</v>
      </c>
      <c r="L78">
        <v>133467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608</v>
      </c>
      <c r="U78" s="1">
        <v>-1.49481E-5</v>
      </c>
      <c r="V78" s="1">
        <v>5.8880100000000001E-7</v>
      </c>
      <c r="W78" s="1">
        <v>3.29352E-9</v>
      </c>
      <c r="X78" s="1">
        <v>-3.29352E-9</v>
      </c>
      <c r="Y78" s="1">
        <v>1.0728500000000001E-8</v>
      </c>
      <c r="Z78" s="1">
        <v>-1.49448E-5</v>
      </c>
      <c r="AA78" s="1">
        <v>5.8550799999999995E-7</v>
      </c>
      <c r="AB78" s="1">
        <v>-1.3288699999999999E-7</v>
      </c>
      <c r="AC78" s="1">
        <v>1.4956800000000001E-5</v>
      </c>
      <c r="AD78" s="1">
        <v>-1.49448E-5</v>
      </c>
      <c r="AE78" s="1">
        <v>5.8550799999999995E-7</v>
      </c>
      <c r="AF78" s="1">
        <v>-1.3288699999999999E-7</v>
      </c>
      <c r="AG78" s="1">
        <v>1.4956800000000001E-5</v>
      </c>
      <c r="AH78">
        <v>4</v>
      </c>
      <c r="AI78">
        <v>0</v>
      </c>
      <c r="AJ78">
        <v>0</v>
      </c>
      <c r="AK78">
        <v>568985369</v>
      </c>
      <c r="AL78">
        <v>2091</v>
      </c>
      <c r="AM78">
        <v>14.224600000000001</v>
      </c>
      <c r="AN78">
        <v>1</v>
      </c>
      <c r="AO78">
        <v>3653</v>
      </c>
      <c r="AP78" s="2">
        <f t="shared" si="10"/>
        <v>-14944.8</v>
      </c>
      <c r="AQ78" s="2">
        <f t="shared" si="11"/>
        <v>585.50799999999992</v>
      </c>
      <c r="AR78" s="2">
        <f t="shared" si="12"/>
        <v>-132.887</v>
      </c>
      <c r="AS78">
        <f t="shared" si="13"/>
        <v>157935.66666666666</v>
      </c>
      <c r="AT78">
        <f t="shared" si="14"/>
        <v>0.30000000000107718</v>
      </c>
    </row>
    <row r="79" spans="1:46" x14ac:dyDescent="0.35">
      <c r="A79" s="1">
        <v>-1.49434E-5</v>
      </c>
      <c r="B79" s="1">
        <v>5.95609E-7</v>
      </c>
      <c r="C79" s="1">
        <v>-1.25378E-7</v>
      </c>
      <c r="D79" s="1">
        <v>1.49558E-5</v>
      </c>
      <c r="E79" s="1">
        <v>-3.0517600000000001E-5</v>
      </c>
      <c r="F79">
        <v>0.66666700000000001</v>
      </c>
      <c r="G79" s="1">
        <v>-1.3293499999999999E-7</v>
      </c>
      <c r="H79">
        <v>255</v>
      </c>
      <c r="I79">
        <v>0</v>
      </c>
      <c r="J79">
        <v>21</v>
      </c>
      <c r="K79" t="e">
        <v>#NAME?</v>
      </c>
      <c r="L79">
        <v>140140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608</v>
      </c>
      <c r="U79" s="1">
        <v>-1.49473E-5</v>
      </c>
      <c r="V79" s="1">
        <v>5.8794099999999998E-7</v>
      </c>
      <c r="W79" s="1">
        <v>3.8347700000000004E-9</v>
      </c>
      <c r="X79" s="1">
        <v>7.6680099999999995E-9</v>
      </c>
      <c r="Y79" s="1">
        <v>7.5560700000000008E-9</v>
      </c>
      <c r="Z79" s="1">
        <v>-1.49434E-5</v>
      </c>
      <c r="AA79" s="1">
        <v>5.95609E-7</v>
      </c>
      <c r="AB79" s="1">
        <v>-1.25378E-7</v>
      </c>
      <c r="AC79" s="1">
        <v>1.49558E-5</v>
      </c>
      <c r="AD79" s="1">
        <v>-1.49434E-5</v>
      </c>
      <c r="AE79" s="1">
        <v>5.95609E-7</v>
      </c>
      <c r="AF79" s="1">
        <v>-1.25378E-7</v>
      </c>
      <c r="AG79" s="1">
        <v>1.49558E-5</v>
      </c>
      <c r="AH79">
        <v>4</v>
      </c>
      <c r="AI79">
        <v>0</v>
      </c>
      <c r="AJ79">
        <v>0</v>
      </c>
      <c r="AK79">
        <v>568997810</v>
      </c>
      <c r="AL79">
        <v>2091</v>
      </c>
      <c r="AM79">
        <v>14.2249</v>
      </c>
      <c r="AN79">
        <v>1</v>
      </c>
      <c r="AO79">
        <v>3654</v>
      </c>
      <c r="AP79" s="2">
        <f t="shared" si="10"/>
        <v>-14943.4</v>
      </c>
      <c r="AQ79" s="2">
        <f t="shared" si="11"/>
        <v>595.60900000000004</v>
      </c>
      <c r="AR79" s="2">
        <f t="shared" si="12"/>
        <v>-125.378</v>
      </c>
      <c r="AS79">
        <f t="shared" si="13"/>
        <v>137915.66666666666</v>
      </c>
      <c r="AT79">
        <f t="shared" si="14"/>
        <v>0.29999999999930083</v>
      </c>
    </row>
    <row r="80" spans="1:46" x14ac:dyDescent="0.35">
      <c r="A80" s="1">
        <v>-1.49591E-5</v>
      </c>
      <c r="B80" s="1">
        <v>5.9750599999999995E-7</v>
      </c>
      <c r="C80" s="1">
        <v>-1.39498E-7</v>
      </c>
      <c r="D80" s="1">
        <v>1.4971699999999999E-5</v>
      </c>
      <c r="E80" s="1">
        <v>-3.0517600000000001E-5</v>
      </c>
      <c r="F80">
        <v>0.33333299999999999</v>
      </c>
      <c r="G80" s="1">
        <v>-1.25427E-7</v>
      </c>
      <c r="H80">
        <v>255</v>
      </c>
      <c r="I80">
        <v>0</v>
      </c>
      <c r="J80">
        <v>21</v>
      </c>
      <c r="K80" t="e">
        <v>#NAME?</v>
      </c>
      <c r="L80">
        <v>140140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608</v>
      </c>
      <c r="U80" s="1">
        <v>-1.49464E-5</v>
      </c>
      <c r="V80" s="1">
        <v>5.8985200000000001E-7</v>
      </c>
      <c r="W80" s="1">
        <v>-1.2757E-8</v>
      </c>
      <c r="X80" s="1">
        <v>7.6542099999999994E-9</v>
      </c>
      <c r="Y80" s="1">
        <v>-1.4071000000000001E-8</v>
      </c>
      <c r="Z80" s="1">
        <v>-1.49591E-5</v>
      </c>
      <c r="AA80" s="1">
        <v>5.9750599999999995E-7</v>
      </c>
      <c r="AB80" s="1">
        <v>-1.39498E-7</v>
      </c>
      <c r="AC80" s="1">
        <v>1.4971699999999999E-5</v>
      </c>
      <c r="AD80" s="1">
        <v>-1.49591E-5</v>
      </c>
      <c r="AE80" s="1">
        <v>5.9750599999999995E-7</v>
      </c>
      <c r="AF80" s="1">
        <v>-1.39498E-7</v>
      </c>
      <c r="AG80" s="1">
        <v>1.4971699999999999E-5</v>
      </c>
      <c r="AH80">
        <v>4</v>
      </c>
      <c r="AI80">
        <v>0</v>
      </c>
      <c r="AJ80">
        <v>0</v>
      </c>
      <c r="AK80">
        <v>569010253</v>
      </c>
      <c r="AL80">
        <v>2091</v>
      </c>
      <c r="AM80">
        <v>14.225300000000001</v>
      </c>
      <c r="AN80">
        <v>1</v>
      </c>
      <c r="AO80">
        <v>3655</v>
      </c>
      <c r="AP80" s="2">
        <f t="shared" si="10"/>
        <v>-14959.1</v>
      </c>
      <c r="AQ80" s="2">
        <f t="shared" si="11"/>
        <v>597.50599999999997</v>
      </c>
      <c r="AR80" s="2">
        <f t="shared" si="12"/>
        <v>-139.49799999999999</v>
      </c>
      <c r="AS80">
        <f t="shared" si="13"/>
        <v>131242.33333333334</v>
      </c>
      <c r="AT80">
        <f t="shared" si="14"/>
        <v>0.40000000000084412</v>
      </c>
    </row>
    <row r="81" spans="1:46" x14ac:dyDescent="0.35">
      <c r="A81" s="1">
        <v>-1.4920600000000001E-5</v>
      </c>
      <c r="B81" s="1">
        <v>5.5114799999999995E-7</v>
      </c>
      <c r="C81" s="1">
        <v>-1.77991E-7</v>
      </c>
      <c r="D81" s="1">
        <v>1.49318E-5</v>
      </c>
      <c r="E81" s="1">
        <v>-3.0517600000000001E-5</v>
      </c>
      <c r="F81">
        <v>0.41176499999999999</v>
      </c>
      <c r="G81" s="1">
        <v>-1.39526E-7</v>
      </c>
      <c r="H81">
        <v>255</v>
      </c>
      <c r="I81">
        <v>0</v>
      </c>
      <c r="J81">
        <v>17</v>
      </c>
      <c r="K81" t="e">
        <v>#NAME?</v>
      </c>
      <c r="L81">
        <v>113447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608</v>
      </c>
      <c r="U81" s="1">
        <v>-1.49496E-5</v>
      </c>
      <c r="V81" s="1">
        <v>5.91762E-7</v>
      </c>
      <c r="W81" s="1">
        <v>2.9011500000000001E-8</v>
      </c>
      <c r="X81" s="1">
        <v>-4.0613899999999997E-8</v>
      </c>
      <c r="Y81" s="1">
        <v>-3.8464199999999997E-8</v>
      </c>
      <c r="Z81" s="1">
        <v>-1.4920600000000001E-5</v>
      </c>
      <c r="AA81" s="1">
        <v>5.5114799999999995E-7</v>
      </c>
      <c r="AB81" s="1">
        <v>-1.77991E-7</v>
      </c>
      <c r="AC81" s="1">
        <v>1.49318E-5</v>
      </c>
      <c r="AD81" s="1">
        <v>-1.4920600000000001E-5</v>
      </c>
      <c r="AE81" s="1">
        <v>5.5114799999999995E-7</v>
      </c>
      <c r="AF81" s="1">
        <v>-1.77991E-7</v>
      </c>
      <c r="AG81" s="1">
        <v>1.49318E-5</v>
      </c>
      <c r="AH81">
        <v>4</v>
      </c>
      <c r="AI81">
        <v>0</v>
      </c>
      <c r="AJ81">
        <v>0</v>
      </c>
      <c r="AK81">
        <v>569114399</v>
      </c>
      <c r="AL81">
        <v>2091</v>
      </c>
      <c r="AM81">
        <v>14.2279</v>
      </c>
      <c r="AN81">
        <v>1</v>
      </c>
      <c r="AO81">
        <v>3656</v>
      </c>
      <c r="AP81" s="2">
        <f t="shared" si="10"/>
        <v>-14920.6</v>
      </c>
      <c r="AQ81" s="2">
        <f t="shared" si="11"/>
        <v>551.14799999999991</v>
      </c>
      <c r="AR81" s="2">
        <f t="shared" si="12"/>
        <v>-177.99099999999999</v>
      </c>
      <c r="AS81">
        <f t="shared" si="13"/>
        <v>144589</v>
      </c>
      <c r="AT81">
        <f t="shared" si="14"/>
        <v>2.5999999999992696</v>
      </c>
    </row>
    <row r="82" spans="1:46" x14ac:dyDescent="0.35">
      <c r="A82" s="1">
        <v>-1.49452E-5</v>
      </c>
      <c r="B82" s="1">
        <v>5.8721199999999998E-7</v>
      </c>
      <c r="C82" s="1">
        <v>-1.7804E-7</v>
      </c>
      <c r="D82" s="1">
        <v>1.4957799999999999E-5</v>
      </c>
      <c r="E82" s="1">
        <v>-3.0517600000000001E-5</v>
      </c>
      <c r="F82">
        <v>0.77777799999999997</v>
      </c>
      <c r="G82" s="1">
        <v>-1.7804E-7</v>
      </c>
      <c r="H82">
        <v>255</v>
      </c>
      <c r="I82">
        <v>0</v>
      </c>
      <c r="J82">
        <v>27</v>
      </c>
      <c r="K82" t="e">
        <v>#NAME?</v>
      </c>
      <c r="L82">
        <v>180180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608</v>
      </c>
      <c r="U82" s="1">
        <v>-1.4942299999999999E-5</v>
      </c>
      <c r="V82" s="1">
        <v>5.8154199999999995E-7</v>
      </c>
      <c r="W82" s="1">
        <v>-2.8335299999999998E-9</v>
      </c>
      <c r="X82" s="1">
        <v>5.6701199999999999E-9</v>
      </c>
      <c r="Y82">
        <v>0</v>
      </c>
      <c r="Z82" s="1">
        <v>-1.49452E-5</v>
      </c>
      <c r="AA82" s="1">
        <v>5.8721199999999998E-7</v>
      </c>
      <c r="AB82" s="1">
        <v>-1.7804E-7</v>
      </c>
      <c r="AC82" s="1">
        <v>1.4957799999999999E-5</v>
      </c>
      <c r="AD82" s="1">
        <v>-1.49452E-5</v>
      </c>
      <c r="AE82" s="1">
        <v>5.8721199999999998E-7</v>
      </c>
      <c r="AF82" s="1">
        <v>-1.7804E-7</v>
      </c>
      <c r="AG82" s="1">
        <v>1.4957799999999999E-5</v>
      </c>
      <c r="AH82">
        <v>4</v>
      </c>
      <c r="AI82">
        <v>0</v>
      </c>
      <c r="AJ82">
        <v>0</v>
      </c>
      <c r="AK82">
        <v>569126840</v>
      </c>
      <c r="AL82">
        <v>2091</v>
      </c>
      <c r="AM82">
        <v>14.228199999999999</v>
      </c>
      <c r="AN82">
        <v>1</v>
      </c>
      <c r="AO82">
        <v>3657</v>
      </c>
      <c r="AP82" s="2">
        <f t="shared" si="10"/>
        <v>-14945.2</v>
      </c>
      <c r="AQ82" s="2">
        <f t="shared" si="11"/>
        <v>587.21199999999999</v>
      </c>
      <c r="AR82" s="2">
        <f t="shared" si="12"/>
        <v>-178.04</v>
      </c>
      <c r="AS82">
        <f t="shared" si="13"/>
        <v>173507</v>
      </c>
      <c r="AT82">
        <f t="shared" si="14"/>
        <v>0.29999999999930083</v>
      </c>
    </row>
    <row r="83" spans="1:46" x14ac:dyDescent="0.35">
      <c r="A83" s="1">
        <v>-1.4943099999999999E-5</v>
      </c>
      <c r="B83" s="1">
        <v>5.8287900000000001E-7</v>
      </c>
      <c r="C83" s="1">
        <v>-1.5743700000000001E-7</v>
      </c>
      <c r="D83" s="1">
        <v>1.4955300000000001E-5</v>
      </c>
      <c r="E83" s="1">
        <v>-3.0517600000000001E-5</v>
      </c>
      <c r="F83">
        <v>0.5</v>
      </c>
      <c r="G83" s="1">
        <v>-1.7804E-7</v>
      </c>
      <c r="H83">
        <v>255</v>
      </c>
      <c r="I83">
        <v>0</v>
      </c>
      <c r="J83">
        <v>34</v>
      </c>
      <c r="K83" t="e">
        <v>#NAME?</v>
      </c>
      <c r="L83">
        <v>226894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608</v>
      </c>
      <c r="U83" s="1">
        <v>-1.4943099999999999E-5</v>
      </c>
      <c r="V83" s="1">
        <v>5.8287900000000001E-7</v>
      </c>
      <c r="W83">
        <v>0</v>
      </c>
      <c r="X83">
        <v>0</v>
      </c>
      <c r="Y83" s="1">
        <v>2.06029E-8</v>
      </c>
      <c r="Z83" s="1">
        <v>-1.4943099999999999E-5</v>
      </c>
      <c r="AA83" s="1">
        <v>5.8287900000000001E-7</v>
      </c>
      <c r="AB83" s="1">
        <v>-1.5743700000000001E-7</v>
      </c>
      <c r="AC83" s="1">
        <v>1.4955300000000001E-5</v>
      </c>
      <c r="AD83" s="1">
        <v>-1.4943099999999999E-5</v>
      </c>
      <c r="AE83" s="1">
        <v>5.8287900000000001E-7</v>
      </c>
      <c r="AF83" s="1">
        <v>-1.5743700000000001E-7</v>
      </c>
      <c r="AG83" s="1">
        <v>1.4955300000000001E-5</v>
      </c>
      <c r="AH83">
        <v>4</v>
      </c>
      <c r="AI83">
        <v>0</v>
      </c>
      <c r="AJ83">
        <v>0</v>
      </c>
      <c r="AK83">
        <v>569139282</v>
      </c>
      <c r="AL83">
        <v>2091</v>
      </c>
      <c r="AM83">
        <v>14.2285</v>
      </c>
      <c r="AN83">
        <v>1</v>
      </c>
      <c r="AO83">
        <v>3658</v>
      </c>
      <c r="AP83" s="2">
        <f t="shared" si="10"/>
        <v>-14943.099999999999</v>
      </c>
      <c r="AQ83" s="2">
        <f t="shared" si="11"/>
        <v>582.87900000000002</v>
      </c>
      <c r="AR83" s="2">
        <f t="shared" si="12"/>
        <v>-157.43700000000001</v>
      </c>
      <c r="AS83">
        <f t="shared" si="13"/>
        <v>202424.66666666666</v>
      </c>
      <c r="AT83">
        <f t="shared" si="14"/>
        <v>0.30000000000107718</v>
      </c>
    </row>
    <row r="84" spans="1:46" x14ac:dyDescent="0.35">
      <c r="A84" s="1">
        <v>-1.4941E-5</v>
      </c>
      <c r="B84" s="1">
        <v>5.74881E-7</v>
      </c>
      <c r="C84" s="1">
        <v>-1.4553500000000001E-7</v>
      </c>
      <c r="D84" s="1">
        <v>1.49528E-5</v>
      </c>
      <c r="E84" s="1">
        <v>-3.0517600000000001E-5</v>
      </c>
      <c r="F84">
        <v>0.53333299999999995</v>
      </c>
      <c r="G84" s="1">
        <v>-1.6015599999999999E-7</v>
      </c>
      <c r="H84">
        <v>255</v>
      </c>
      <c r="I84">
        <v>0</v>
      </c>
      <c r="J84">
        <v>30</v>
      </c>
      <c r="K84" t="e">
        <v>#NAME?</v>
      </c>
      <c r="L84">
        <v>200200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608</v>
      </c>
      <c r="U84" s="1">
        <v>-1.49464E-5</v>
      </c>
      <c r="V84" s="1">
        <v>5.8020399999999997E-7</v>
      </c>
      <c r="W84" s="1">
        <v>5.3251299999999998E-9</v>
      </c>
      <c r="X84" s="1">
        <v>-5.3236000000000001E-9</v>
      </c>
      <c r="Y84" s="1">
        <v>1.46215E-8</v>
      </c>
      <c r="Z84" s="1">
        <v>-1.4941E-5</v>
      </c>
      <c r="AA84" s="1">
        <v>5.74881E-7</v>
      </c>
      <c r="AB84" s="1">
        <v>-1.4553500000000001E-7</v>
      </c>
      <c r="AC84" s="1">
        <v>1.49528E-5</v>
      </c>
      <c r="AD84" s="1">
        <v>-1.4941E-5</v>
      </c>
      <c r="AE84" s="1">
        <v>5.74881E-7</v>
      </c>
      <c r="AF84" s="1">
        <v>-1.4553500000000001E-7</v>
      </c>
      <c r="AG84" s="1">
        <v>1.49528E-5</v>
      </c>
      <c r="AH84">
        <v>4</v>
      </c>
      <c r="AI84">
        <v>0</v>
      </c>
      <c r="AJ84">
        <v>0</v>
      </c>
      <c r="AK84">
        <v>569164167</v>
      </c>
      <c r="AL84">
        <v>2091</v>
      </c>
      <c r="AM84">
        <v>14.229100000000001</v>
      </c>
      <c r="AN84">
        <v>1</v>
      </c>
      <c r="AO84">
        <v>3660</v>
      </c>
      <c r="AP84" s="2">
        <f t="shared" si="10"/>
        <v>-14941</v>
      </c>
      <c r="AQ84" s="2">
        <f t="shared" si="11"/>
        <v>574.88099999999997</v>
      </c>
      <c r="AR84" s="2">
        <f t="shared" si="12"/>
        <v>-145.53500000000003</v>
      </c>
      <c r="AS84">
        <f t="shared" si="13"/>
        <v>177955.66666666666</v>
      </c>
      <c r="AT84">
        <f t="shared" si="14"/>
        <v>0.60000000000037801</v>
      </c>
    </row>
    <row r="85" spans="1:46" x14ac:dyDescent="0.35">
      <c r="A85" s="1">
        <v>-1.49481E-5</v>
      </c>
      <c r="B85" s="1">
        <v>5.72714E-7</v>
      </c>
      <c r="C85" s="1">
        <v>-1.2849599999999999E-7</v>
      </c>
      <c r="D85" s="1">
        <v>1.49596E-5</v>
      </c>
      <c r="E85" s="1">
        <v>-3.0517600000000001E-5</v>
      </c>
      <c r="F85">
        <v>0.625</v>
      </c>
      <c r="G85" s="1">
        <v>-1.45569E-7</v>
      </c>
      <c r="H85">
        <v>255</v>
      </c>
      <c r="I85">
        <v>0</v>
      </c>
      <c r="J85">
        <v>16</v>
      </c>
      <c r="K85" t="e">
        <v>#NAME?</v>
      </c>
      <c r="L85">
        <v>106773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608</v>
      </c>
      <c r="U85" s="1">
        <v>-1.49451E-5</v>
      </c>
      <c r="V85" s="1">
        <v>5.7886700000000002E-7</v>
      </c>
      <c r="W85" s="1">
        <v>-3.0757900000000002E-9</v>
      </c>
      <c r="X85" s="1">
        <v>-6.1531100000000001E-9</v>
      </c>
      <c r="Y85" s="1">
        <v>1.7073200000000001E-8</v>
      </c>
      <c r="Z85" s="1">
        <v>-1.49481E-5</v>
      </c>
      <c r="AA85" s="1">
        <v>5.72714E-7</v>
      </c>
      <c r="AB85" s="1">
        <v>-1.2849599999999999E-7</v>
      </c>
      <c r="AC85" s="1">
        <v>1.49596E-5</v>
      </c>
      <c r="AD85" s="1">
        <v>-1.49481E-5</v>
      </c>
      <c r="AE85" s="1">
        <v>5.72714E-7</v>
      </c>
      <c r="AF85" s="1">
        <v>-1.2849599999999999E-7</v>
      </c>
      <c r="AG85" s="1">
        <v>1.49596E-5</v>
      </c>
      <c r="AH85">
        <v>4</v>
      </c>
      <c r="AI85">
        <v>0</v>
      </c>
      <c r="AJ85">
        <v>0</v>
      </c>
      <c r="AK85">
        <v>569176609</v>
      </c>
      <c r="AL85">
        <v>2091</v>
      </c>
      <c r="AM85">
        <v>14.2294</v>
      </c>
      <c r="AN85">
        <v>1</v>
      </c>
      <c r="AO85">
        <v>3661</v>
      </c>
      <c r="AP85" s="2">
        <f t="shared" si="10"/>
        <v>-14948.1</v>
      </c>
      <c r="AQ85" s="2">
        <f t="shared" si="11"/>
        <v>572.71400000000006</v>
      </c>
      <c r="AR85" s="2">
        <f t="shared" si="12"/>
        <v>-128.49599999999998</v>
      </c>
      <c r="AS85">
        <f t="shared" si="13"/>
        <v>175731</v>
      </c>
      <c r="AT85">
        <f t="shared" si="14"/>
        <v>0.29999999999930083</v>
      </c>
    </row>
    <row r="86" spans="1:46" x14ac:dyDescent="0.35">
      <c r="A86" s="1">
        <v>-1.49459E-5</v>
      </c>
      <c r="B86" s="1">
        <v>5.89165E-7</v>
      </c>
      <c r="C86" s="1">
        <v>-1.37567E-7</v>
      </c>
      <c r="D86" s="1">
        <v>1.49581E-5</v>
      </c>
      <c r="E86" s="1">
        <v>-3.0517600000000001E-5</v>
      </c>
      <c r="F86">
        <v>0.51515200000000005</v>
      </c>
      <c r="G86" s="1">
        <v>-1.2854000000000001E-7</v>
      </c>
      <c r="H86">
        <v>255</v>
      </c>
      <c r="I86">
        <v>0</v>
      </c>
      <c r="J86">
        <v>33</v>
      </c>
      <c r="K86" t="e">
        <v>#NAME?</v>
      </c>
      <c r="L86">
        <v>220220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608</v>
      </c>
      <c r="U86" s="1">
        <v>-1.49459E-5</v>
      </c>
      <c r="V86" s="1">
        <v>5.7724299999999998E-7</v>
      </c>
      <c r="W86">
        <v>0</v>
      </c>
      <c r="X86" s="1">
        <v>1.19214E-8</v>
      </c>
      <c r="Y86" s="1">
        <v>-9.0264999999999998E-9</v>
      </c>
      <c r="Z86" s="1">
        <v>-1.49459E-5</v>
      </c>
      <c r="AA86" s="1">
        <v>5.89165E-7</v>
      </c>
      <c r="AB86" s="1">
        <v>-1.37567E-7</v>
      </c>
      <c r="AC86" s="1">
        <v>1.49581E-5</v>
      </c>
      <c r="AD86" s="1">
        <v>-1.49459E-5</v>
      </c>
      <c r="AE86" s="1">
        <v>5.89165E-7</v>
      </c>
      <c r="AF86" s="1">
        <v>-1.37567E-7</v>
      </c>
      <c r="AG86" s="1">
        <v>1.49581E-5</v>
      </c>
      <c r="AH86">
        <v>4</v>
      </c>
      <c r="AI86">
        <v>0</v>
      </c>
      <c r="AJ86">
        <v>0</v>
      </c>
      <c r="AK86">
        <v>569189051</v>
      </c>
      <c r="AL86">
        <v>2091</v>
      </c>
      <c r="AM86">
        <v>14.229699999999999</v>
      </c>
      <c r="AN86">
        <v>1</v>
      </c>
      <c r="AO86">
        <v>3662</v>
      </c>
      <c r="AP86" s="2">
        <f t="shared" si="10"/>
        <v>-14945.9</v>
      </c>
      <c r="AQ86" s="2">
        <f t="shared" si="11"/>
        <v>589.16499999999996</v>
      </c>
      <c r="AR86" s="2">
        <f t="shared" si="12"/>
        <v>-137.56700000000001</v>
      </c>
      <c r="AS86">
        <f t="shared" si="13"/>
        <v>155711</v>
      </c>
      <c r="AT86">
        <f t="shared" si="14"/>
        <v>0.29999999999930083</v>
      </c>
    </row>
    <row r="87" spans="1:46" x14ac:dyDescent="0.35">
      <c r="A87" s="1">
        <v>-1.49394E-5</v>
      </c>
      <c r="B87" s="1">
        <v>5.6095999999999996E-7</v>
      </c>
      <c r="C87" s="1">
        <v>-1.3364800000000001E-7</v>
      </c>
      <c r="D87" s="1">
        <v>1.49506E-5</v>
      </c>
      <c r="E87" s="1">
        <v>-3.0517600000000001E-5</v>
      </c>
      <c r="F87">
        <v>0.38095200000000001</v>
      </c>
      <c r="G87" s="1">
        <v>-1.3757300000000001E-7</v>
      </c>
      <c r="H87">
        <v>255</v>
      </c>
      <c r="I87">
        <v>0</v>
      </c>
      <c r="J87">
        <v>21</v>
      </c>
      <c r="K87" t="e">
        <v>#NAME?</v>
      </c>
      <c r="L87">
        <v>140140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608</v>
      </c>
      <c r="U87" s="1">
        <v>-1.49459E-5</v>
      </c>
      <c r="V87" s="1">
        <v>5.8020399999999997E-7</v>
      </c>
      <c r="W87" s="1">
        <v>6.4168399999999999E-9</v>
      </c>
      <c r="X87" s="1">
        <v>-1.9244399999999999E-8</v>
      </c>
      <c r="Y87" s="1">
        <v>3.9252300000000001E-9</v>
      </c>
      <c r="Z87" s="1">
        <v>-1.49394E-5</v>
      </c>
      <c r="AA87" s="1">
        <v>5.6095999999999996E-7</v>
      </c>
      <c r="AB87" s="1">
        <v>-1.3364800000000001E-7</v>
      </c>
      <c r="AC87" s="1">
        <v>1.49506E-5</v>
      </c>
      <c r="AD87" s="1">
        <v>-1.49394E-5</v>
      </c>
      <c r="AE87" s="1">
        <v>5.6095999999999996E-7</v>
      </c>
      <c r="AF87" s="1">
        <v>-1.3364800000000001E-7</v>
      </c>
      <c r="AG87" s="1">
        <v>1.49506E-5</v>
      </c>
      <c r="AH87">
        <v>4</v>
      </c>
      <c r="AI87">
        <v>0</v>
      </c>
      <c r="AJ87">
        <v>0</v>
      </c>
      <c r="AK87">
        <v>569201494</v>
      </c>
      <c r="AL87">
        <v>2091</v>
      </c>
      <c r="AM87">
        <v>14.23</v>
      </c>
      <c r="AN87">
        <v>1</v>
      </c>
      <c r="AO87">
        <v>3663</v>
      </c>
      <c r="AP87" s="2">
        <f t="shared" si="10"/>
        <v>-14939.4</v>
      </c>
      <c r="AQ87" s="2">
        <f t="shared" si="11"/>
        <v>560.95999999999992</v>
      </c>
      <c r="AR87" s="2">
        <f t="shared" si="12"/>
        <v>-133.648</v>
      </c>
      <c r="AS87">
        <f t="shared" si="13"/>
        <v>175731.33333333334</v>
      </c>
      <c r="AT87">
        <f t="shared" si="14"/>
        <v>0.30000000000107718</v>
      </c>
    </row>
    <row r="88" spans="1:46" x14ac:dyDescent="0.35">
      <c r="A88" s="1">
        <v>-1.49343E-5</v>
      </c>
      <c r="B88" s="1">
        <v>5.6530500000000004E-7</v>
      </c>
      <c r="C88" s="1">
        <v>-1.4418100000000001E-7</v>
      </c>
      <c r="D88" s="1">
        <v>1.49457E-5</v>
      </c>
      <c r="E88" s="1">
        <v>-3.0517600000000001E-5</v>
      </c>
      <c r="F88">
        <v>0.6</v>
      </c>
      <c r="G88" s="1">
        <v>-1.33667E-7</v>
      </c>
      <c r="H88">
        <v>255</v>
      </c>
      <c r="I88">
        <v>0</v>
      </c>
      <c r="J88">
        <v>25</v>
      </c>
      <c r="K88" t="e">
        <v>#NAME?</v>
      </c>
      <c r="L88">
        <v>166834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608</v>
      </c>
      <c r="U88" s="1">
        <v>-1.49443E-5</v>
      </c>
      <c r="V88" s="1">
        <v>5.7533299999999998E-7</v>
      </c>
      <c r="W88" s="1">
        <v>1.00293E-8</v>
      </c>
      <c r="X88" s="1">
        <v>-1.0027699999999999E-8</v>
      </c>
      <c r="Y88" s="1">
        <v>-1.05138E-8</v>
      </c>
      <c r="Z88" s="1">
        <v>-1.49343E-5</v>
      </c>
      <c r="AA88" s="1">
        <v>5.6530500000000004E-7</v>
      </c>
      <c r="AB88" s="1">
        <v>-1.4418100000000001E-7</v>
      </c>
      <c r="AC88" s="1">
        <v>1.49457E-5</v>
      </c>
      <c r="AD88" s="1">
        <v>-1.49343E-5</v>
      </c>
      <c r="AE88" s="1">
        <v>5.6530500000000004E-7</v>
      </c>
      <c r="AF88" s="1">
        <v>-1.4418100000000001E-7</v>
      </c>
      <c r="AG88" s="1">
        <v>1.49457E-5</v>
      </c>
      <c r="AH88">
        <v>4</v>
      </c>
      <c r="AI88">
        <v>0</v>
      </c>
      <c r="AJ88">
        <v>0</v>
      </c>
      <c r="AK88">
        <v>569213936</v>
      </c>
      <c r="AL88">
        <v>2091</v>
      </c>
      <c r="AM88">
        <v>14.2303</v>
      </c>
      <c r="AN88">
        <v>1</v>
      </c>
      <c r="AO88">
        <v>3664</v>
      </c>
      <c r="AP88" s="2">
        <f t="shared" si="10"/>
        <v>-14934.300000000001</v>
      </c>
      <c r="AQ88" s="2">
        <f t="shared" si="11"/>
        <v>565.30500000000006</v>
      </c>
      <c r="AR88" s="2">
        <f t="shared" si="12"/>
        <v>-144.18100000000001</v>
      </c>
      <c r="AS88">
        <f t="shared" si="13"/>
        <v>135691.33333333334</v>
      </c>
      <c r="AT88">
        <f t="shared" si="14"/>
        <v>0.29999999999930083</v>
      </c>
    </row>
    <row r="89" spans="1:46" x14ac:dyDescent="0.35">
      <c r="A89" s="1">
        <v>-1.49232E-5</v>
      </c>
      <c r="B89" s="1">
        <v>5.5870899999999998E-7</v>
      </c>
      <c r="C89" s="1">
        <v>-1.4422600000000001E-7</v>
      </c>
      <c r="D89" s="1">
        <v>1.4934400000000001E-5</v>
      </c>
      <c r="E89" s="1">
        <v>-3.0517600000000001E-5</v>
      </c>
      <c r="F89">
        <v>0.66666700000000001</v>
      </c>
      <c r="G89" s="1">
        <v>-1.4422600000000001E-7</v>
      </c>
      <c r="H89">
        <v>255</v>
      </c>
      <c r="I89">
        <v>0</v>
      </c>
      <c r="J89">
        <v>15</v>
      </c>
      <c r="K89" t="e">
        <v>#NAME?</v>
      </c>
      <c r="L89">
        <v>100100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608</v>
      </c>
      <c r="U89" s="1">
        <v>-1.49419E-5</v>
      </c>
      <c r="V89" s="1">
        <v>5.7275400000000005E-7</v>
      </c>
      <c r="W89" s="1">
        <v>1.8729199999999999E-8</v>
      </c>
      <c r="X89" s="1">
        <v>-1.4044999999999999E-8</v>
      </c>
      <c r="Y89">
        <v>0</v>
      </c>
      <c r="Z89" s="1">
        <v>-1.49232E-5</v>
      </c>
      <c r="AA89" s="1">
        <v>5.5870899999999998E-7</v>
      </c>
      <c r="AB89" s="1">
        <v>-1.4422600000000001E-7</v>
      </c>
      <c r="AC89" s="1">
        <v>1.4934400000000001E-5</v>
      </c>
      <c r="AD89" s="1">
        <v>-1.49232E-5</v>
      </c>
      <c r="AE89" s="1">
        <v>5.5870899999999998E-7</v>
      </c>
      <c r="AF89" s="1">
        <v>-1.4422600000000001E-7</v>
      </c>
      <c r="AG89" s="1">
        <v>1.4934400000000001E-5</v>
      </c>
      <c r="AH89">
        <v>4</v>
      </c>
      <c r="AI89">
        <v>0</v>
      </c>
      <c r="AJ89">
        <v>0</v>
      </c>
      <c r="AK89">
        <v>569226378</v>
      </c>
      <c r="AL89">
        <v>2091</v>
      </c>
      <c r="AM89">
        <v>14.230700000000001</v>
      </c>
      <c r="AN89">
        <v>1</v>
      </c>
      <c r="AO89">
        <v>3665</v>
      </c>
      <c r="AP89" s="2">
        <f t="shared" si="10"/>
        <v>-14923.199999999999</v>
      </c>
      <c r="AQ89" s="2">
        <f t="shared" si="11"/>
        <v>558.70899999999995</v>
      </c>
      <c r="AR89" s="2">
        <f t="shared" si="12"/>
        <v>-144.226</v>
      </c>
      <c r="AS89">
        <f t="shared" si="13"/>
        <v>166833.66666666666</v>
      </c>
      <c r="AT89">
        <f t="shared" si="14"/>
        <v>0.40000000000084412</v>
      </c>
    </row>
    <row r="90" spans="1:46" x14ac:dyDescent="0.35">
      <c r="A90" s="1">
        <v>-1.4944E-5</v>
      </c>
      <c r="B90" s="1">
        <v>5.5368300000000005E-7</v>
      </c>
      <c r="C90" s="1">
        <v>-1.4634800000000001E-7</v>
      </c>
      <c r="D90" s="1">
        <v>1.49549E-5</v>
      </c>
      <c r="E90" s="1">
        <v>-3.0517600000000001E-5</v>
      </c>
      <c r="F90">
        <v>0.6</v>
      </c>
      <c r="G90" s="1">
        <v>-1.4422600000000001E-7</v>
      </c>
      <c r="H90">
        <v>255</v>
      </c>
      <c r="I90">
        <v>0</v>
      </c>
      <c r="J90">
        <v>35</v>
      </c>
      <c r="K90" t="e">
        <v>#NAME?</v>
      </c>
      <c r="L90">
        <v>233567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608</v>
      </c>
      <c r="U90" s="1">
        <v>-1.49373E-5</v>
      </c>
      <c r="V90" s="1">
        <v>5.6922000000000001E-7</v>
      </c>
      <c r="W90" s="1">
        <v>-6.6575600000000003E-9</v>
      </c>
      <c r="X90" s="1">
        <v>-1.55369E-8</v>
      </c>
      <c r="Y90" s="1">
        <v>-2.1220800000000002E-9</v>
      </c>
      <c r="Z90" s="1">
        <v>-1.4944E-5</v>
      </c>
      <c r="AA90" s="1">
        <v>5.5368300000000005E-7</v>
      </c>
      <c r="AB90" s="1">
        <v>-1.4634800000000001E-7</v>
      </c>
      <c r="AC90" s="1">
        <v>1.49549E-5</v>
      </c>
      <c r="AD90" s="1">
        <v>-1.4944E-5</v>
      </c>
      <c r="AE90" s="1">
        <v>5.5368300000000005E-7</v>
      </c>
      <c r="AF90" s="1">
        <v>-1.4634800000000001E-7</v>
      </c>
      <c r="AG90" s="1">
        <v>1.49549E-5</v>
      </c>
      <c r="AH90">
        <v>4</v>
      </c>
      <c r="AI90">
        <v>0</v>
      </c>
      <c r="AJ90">
        <v>0</v>
      </c>
      <c r="AK90">
        <v>569238820</v>
      </c>
      <c r="AL90">
        <v>2091</v>
      </c>
      <c r="AM90">
        <v>14.231</v>
      </c>
      <c r="AN90">
        <v>1</v>
      </c>
      <c r="AO90">
        <v>3666</v>
      </c>
      <c r="AP90" s="2">
        <f t="shared" si="10"/>
        <v>-14944</v>
      </c>
      <c r="AQ90" s="2">
        <f t="shared" si="11"/>
        <v>553.68299999999999</v>
      </c>
      <c r="AR90" s="2">
        <f t="shared" si="12"/>
        <v>-146.34800000000001</v>
      </c>
      <c r="AS90">
        <f t="shared" si="13"/>
        <v>195751.33333333334</v>
      </c>
      <c r="AT90">
        <f t="shared" si="14"/>
        <v>0.29999999999930083</v>
      </c>
    </row>
    <row r="91" spans="1:46" x14ac:dyDescent="0.35">
      <c r="A91" s="1">
        <v>-1.4939E-5</v>
      </c>
      <c r="B91" s="1">
        <v>5.7106100000000001E-7</v>
      </c>
      <c r="C91" s="1">
        <v>-1.6465300000000001E-7</v>
      </c>
      <c r="D91" s="1">
        <v>1.4950799999999999E-5</v>
      </c>
      <c r="E91" s="1">
        <v>-3.0517600000000001E-5</v>
      </c>
      <c r="F91">
        <v>0.65789500000000001</v>
      </c>
      <c r="G91" s="1">
        <v>-1.46362E-7</v>
      </c>
      <c r="H91">
        <v>255</v>
      </c>
      <c r="I91">
        <v>0</v>
      </c>
      <c r="J91">
        <v>38</v>
      </c>
      <c r="K91" t="e">
        <v>#NAME?</v>
      </c>
      <c r="L91">
        <v>253587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608</v>
      </c>
      <c r="U91" s="1">
        <v>-1.4939E-5</v>
      </c>
      <c r="V91" s="1">
        <v>5.6530299999999999E-7</v>
      </c>
      <c r="W91">
        <v>0</v>
      </c>
      <c r="X91" s="1">
        <v>5.7575200000000002E-9</v>
      </c>
      <c r="Y91" s="1">
        <v>-1.8290699999999998E-8</v>
      </c>
      <c r="Z91" s="1">
        <v>-1.4939E-5</v>
      </c>
      <c r="AA91" s="1">
        <v>5.7106100000000001E-7</v>
      </c>
      <c r="AB91" s="1">
        <v>-1.6465300000000001E-7</v>
      </c>
      <c r="AC91" s="1">
        <v>1.4950799999999999E-5</v>
      </c>
      <c r="AD91" s="1">
        <v>-1.4939E-5</v>
      </c>
      <c r="AE91" s="1">
        <v>5.7106100000000001E-7</v>
      </c>
      <c r="AF91" s="1">
        <v>-1.6465300000000001E-7</v>
      </c>
      <c r="AG91" s="1">
        <v>1.4950799999999999E-5</v>
      </c>
      <c r="AH91">
        <v>4</v>
      </c>
      <c r="AI91">
        <v>0</v>
      </c>
      <c r="AJ91">
        <v>0</v>
      </c>
      <c r="AK91">
        <v>569251262</v>
      </c>
      <c r="AL91">
        <v>2091</v>
      </c>
      <c r="AM91">
        <v>14.231299999999999</v>
      </c>
      <c r="AN91">
        <v>1</v>
      </c>
      <c r="AO91">
        <v>3667</v>
      </c>
      <c r="AP91" s="2">
        <f t="shared" si="10"/>
        <v>-14939</v>
      </c>
      <c r="AQ91" s="2">
        <f t="shared" si="11"/>
        <v>571.06100000000004</v>
      </c>
      <c r="AR91" s="2">
        <f t="shared" si="12"/>
        <v>-164.65300000000002</v>
      </c>
      <c r="AS91">
        <f t="shared" si="13"/>
        <v>238016</v>
      </c>
      <c r="AT91">
        <f t="shared" si="14"/>
        <v>0.29999999999930083</v>
      </c>
    </row>
    <row r="92" spans="1:46" x14ac:dyDescent="0.35">
      <c r="A92" s="1">
        <v>-1.49544E-5</v>
      </c>
      <c r="B92" s="1">
        <v>5.66738E-7</v>
      </c>
      <c r="C92" s="1">
        <v>-1.6467300000000001E-7</v>
      </c>
      <c r="D92" s="1">
        <v>1.4966E-5</v>
      </c>
      <c r="E92" s="1">
        <v>-3.0517600000000001E-5</v>
      </c>
      <c r="F92">
        <v>0.44117600000000001</v>
      </c>
      <c r="G92" s="1">
        <v>-1.6467300000000001E-7</v>
      </c>
      <c r="H92">
        <v>255</v>
      </c>
      <c r="I92">
        <v>0</v>
      </c>
      <c r="J92">
        <v>34</v>
      </c>
      <c r="K92" t="e">
        <v>#NAME?</v>
      </c>
      <c r="L92">
        <v>226894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608</v>
      </c>
      <c r="U92" s="1">
        <v>-1.4939E-5</v>
      </c>
      <c r="V92" s="1">
        <v>5.6673599999999995E-7</v>
      </c>
      <c r="W92" s="1">
        <v>-1.5388100000000001E-8</v>
      </c>
      <c r="X92" s="1">
        <v>1.53329E-12</v>
      </c>
      <c r="Y92">
        <v>0</v>
      </c>
      <c r="Z92" s="1">
        <v>-1.49544E-5</v>
      </c>
      <c r="AA92" s="1">
        <v>5.66738E-7</v>
      </c>
      <c r="AB92" s="1">
        <v>-1.6467300000000001E-7</v>
      </c>
      <c r="AC92" s="1">
        <v>1.4966E-5</v>
      </c>
      <c r="AD92" s="1">
        <v>-1.49544E-5</v>
      </c>
      <c r="AE92" s="1">
        <v>5.66738E-7</v>
      </c>
      <c r="AF92" s="1">
        <v>-1.6467300000000001E-7</v>
      </c>
      <c r="AG92" s="1">
        <v>1.4966E-5</v>
      </c>
      <c r="AH92">
        <v>4</v>
      </c>
      <c r="AI92">
        <v>0</v>
      </c>
      <c r="AJ92">
        <v>0</v>
      </c>
      <c r="AK92">
        <v>569263704</v>
      </c>
      <c r="AL92">
        <v>2091</v>
      </c>
      <c r="AM92">
        <v>14.2316</v>
      </c>
      <c r="AN92">
        <v>1</v>
      </c>
      <c r="AO92">
        <v>3668</v>
      </c>
      <c r="AP92" s="2">
        <f t="shared" si="10"/>
        <v>-14954.4</v>
      </c>
      <c r="AQ92" s="2">
        <f t="shared" si="11"/>
        <v>566.73800000000006</v>
      </c>
      <c r="AR92" s="2">
        <f t="shared" si="12"/>
        <v>-164.673</v>
      </c>
      <c r="AS92">
        <f t="shared" si="13"/>
        <v>229118.33333333334</v>
      </c>
      <c r="AT92">
        <f t="shared" si="14"/>
        <v>0.30000000000107718</v>
      </c>
    </row>
    <row r="93" spans="1:46" x14ac:dyDescent="0.35">
      <c r="A93" s="1">
        <v>-1.4956800000000001E-5</v>
      </c>
      <c r="B93" s="1">
        <v>5.6673599999999995E-7</v>
      </c>
      <c r="C93" s="1">
        <v>-1.5162500000000001E-7</v>
      </c>
      <c r="D93" s="1">
        <v>1.49683E-5</v>
      </c>
      <c r="E93" s="1">
        <v>-3.0517600000000001E-5</v>
      </c>
      <c r="F93">
        <v>0.77419400000000005</v>
      </c>
      <c r="G93" s="1">
        <v>-1.6467300000000001E-7</v>
      </c>
      <c r="H93">
        <v>255</v>
      </c>
      <c r="I93">
        <v>0</v>
      </c>
      <c r="J93">
        <v>31</v>
      </c>
      <c r="K93" t="e">
        <v>#NAME?</v>
      </c>
      <c r="L93">
        <v>206874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608</v>
      </c>
      <c r="U93" s="1">
        <v>-1.4942900000000001E-5</v>
      </c>
      <c r="V93" s="1">
        <v>5.6673599999999995E-7</v>
      </c>
      <c r="W93" s="1">
        <v>-1.38656E-8</v>
      </c>
      <c r="X93">
        <v>0</v>
      </c>
      <c r="Y93" s="1">
        <v>1.30483E-8</v>
      </c>
      <c r="Z93" s="1">
        <v>-1.4956800000000001E-5</v>
      </c>
      <c r="AA93" s="1">
        <v>5.6673599999999995E-7</v>
      </c>
      <c r="AB93" s="1">
        <v>-1.5162500000000001E-7</v>
      </c>
      <c r="AC93" s="1">
        <v>1.49683E-5</v>
      </c>
      <c r="AD93" s="1">
        <v>-1.4956800000000001E-5</v>
      </c>
      <c r="AE93" s="1">
        <v>5.6673599999999995E-7</v>
      </c>
      <c r="AF93" s="1">
        <v>-1.5162500000000001E-7</v>
      </c>
      <c r="AG93" s="1">
        <v>1.49683E-5</v>
      </c>
      <c r="AH93">
        <v>4</v>
      </c>
      <c r="AI93">
        <v>0</v>
      </c>
      <c r="AJ93">
        <v>0</v>
      </c>
      <c r="AK93">
        <v>569276145</v>
      </c>
      <c r="AL93">
        <v>2091</v>
      </c>
      <c r="AM93">
        <v>14.2319</v>
      </c>
      <c r="AN93">
        <v>1</v>
      </c>
      <c r="AO93">
        <v>3669</v>
      </c>
      <c r="AP93" s="2">
        <f t="shared" si="10"/>
        <v>-14956.800000000001</v>
      </c>
      <c r="AQ93" s="2">
        <f t="shared" si="11"/>
        <v>566.73599999999999</v>
      </c>
      <c r="AR93" s="2">
        <f t="shared" si="12"/>
        <v>-151.625</v>
      </c>
      <c r="AS93">
        <f t="shared" si="13"/>
        <v>222445</v>
      </c>
      <c r="AT93">
        <f t="shared" si="14"/>
        <v>0.29999999999930083</v>
      </c>
    </row>
    <row r="94" spans="1:46" x14ac:dyDescent="0.35">
      <c r="A94" s="1">
        <v>-1.49505E-5</v>
      </c>
      <c r="B94" s="1">
        <v>5.6168700000000002E-7</v>
      </c>
      <c r="C94" s="1">
        <v>-1.3187400000000001E-7</v>
      </c>
      <c r="D94" s="1">
        <v>1.4961599999999999E-5</v>
      </c>
      <c r="E94" s="1">
        <v>-3.0517600000000001E-5</v>
      </c>
      <c r="F94">
        <v>0.51428600000000002</v>
      </c>
      <c r="G94" s="1">
        <v>-1.5167200000000001E-7</v>
      </c>
      <c r="H94">
        <v>255</v>
      </c>
      <c r="I94">
        <v>0</v>
      </c>
      <c r="J94">
        <v>35</v>
      </c>
      <c r="K94" t="e">
        <v>#NAME?</v>
      </c>
      <c r="L94">
        <v>233567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608</v>
      </c>
      <c r="U94" s="1">
        <v>-1.49465E-5</v>
      </c>
      <c r="V94" s="1">
        <v>5.6673599999999995E-7</v>
      </c>
      <c r="W94" s="1">
        <v>-4.0387000000000001E-9</v>
      </c>
      <c r="X94" s="1">
        <v>-5.0491400000000002E-9</v>
      </c>
      <c r="Y94" s="1">
        <v>1.9797900000000001E-8</v>
      </c>
      <c r="Z94" s="1">
        <v>-1.49505E-5</v>
      </c>
      <c r="AA94" s="1">
        <v>5.6168700000000002E-7</v>
      </c>
      <c r="AB94" s="1">
        <v>-1.3187400000000001E-7</v>
      </c>
      <c r="AC94" s="1">
        <v>1.4961599999999999E-5</v>
      </c>
      <c r="AD94" s="1">
        <v>-1.49505E-5</v>
      </c>
      <c r="AE94" s="1">
        <v>5.6168700000000002E-7</v>
      </c>
      <c r="AF94" s="1">
        <v>-1.3187400000000001E-7</v>
      </c>
      <c r="AG94" s="1">
        <v>1.4961599999999999E-5</v>
      </c>
      <c r="AH94">
        <v>4</v>
      </c>
      <c r="AI94">
        <v>0</v>
      </c>
      <c r="AJ94">
        <v>0</v>
      </c>
      <c r="AK94">
        <v>569288587</v>
      </c>
      <c r="AL94">
        <v>2091</v>
      </c>
      <c r="AM94">
        <v>14.232200000000001</v>
      </c>
      <c r="AN94">
        <v>1</v>
      </c>
      <c r="AO94">
        <v>3670</v>
      </c>
      <c r="AP94" s="2">
        <f t="shared" si="10"/>
        <v>-14950.5</v>
      </c>
      <c r="AQ94" s="2">
        <f t="shared" si="11"/>
        <v>561.68700000000001</v>
      </c>
      <c r="AR94" s="2">
        <f t="shared" si="12"/>
        <v>-131.874</v>
      </c>
      <c r="AS94">
        <f t="shared" si="13"/>
        <v>211322.66666666666</v>
      </c>
      <c r="AT94">
        <f t="shared" si="14"/>
        <v>0.30000000000107718</v>
      </c>
    </row>
    <row r="95" spans="1:46" x14ac:dyDescent="0.35">
      <c r="A95" s="1">
        <v>-1.4947600000000001E-5</v>
      </c>
      <c r="B95" s="1">
        <v>5.7052599999999996E-7</v>
      </c>
      <c r="C95" s="1">
        <v>-1.4967399999999999E-7</v>
      </c>
      <c r="D95" s="1">
        <v>1.4959200000000001E-5</v>
      </c>
      <c r="E95" s="1">
        <v>-3.0517600000000001E-5</v>
      </c>
      <c r="F95">
        <v>0.44827600000000001</v>
      </c>
      <c r="G95" s="1">
        <v>-1.3189700000000001E-7</v>
      </c>
      <c r="H95">
        <v>255</v>
      </c>
      <c r="I95">
        <v>0</v>
      </c>
      <c r="J95">
        <v>29</v>
      </c>
      <c r="K95" t="e">
        <v>#NAME?</v>
      </c>
      <c r="L95">
        <v>193527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608</v>
      </c>
      <c r="U95" s="1">
        <v>-1.4947600000000001E-5</v>
      </c>
      <c r="V95" s="1">
        <v>5.6539899999999999E-7</v>
      </c>
      <c r="W95">
        <v>0</v>
      </c>
      <c r="X95" s="1">
        <v>5.1273400000000002E-9</v>
      </c>
      <c r="Y95" s="1">
        <v>-1.7777000000000001E-8</v>
      </c>
      <c r="Z95" s="1">
        <v>-1.4947600000000001E-5</v>
      </c>
      <c r="AA95" s="1">
        <v>5.7052599999999996E-7</v>
      </c>
      <c r="AB95" s="1">
        <v>-1.4967399999999999E-7</v>
      </c>
      <c r="AC95" s="1">
        <v>1.4959200000000001E-5</v>
      </c>
      <c r="AD95" s="1">
        <v>-1.4947600000000001E-5</v>
      </c>
      <c r="AE95" s="1">
        <v>5.7052599999999996E-7</v>
      </c>
      <c r="AF95" s="1">
        <v>-1.4967399999999999E-7</v>
      </c>
      <c r="AG95" s="1">
        <v>1.4959200000000001E-5</v>
      </c>
      <c r="AH95">
        <v>4</v>
      </c>
      <c r="AI95">
        <v>0</v>
      </c>
      <c r="AJ95">
        <v>0</v>
      </c>
      <c r="AK95">
        <v>569301029</v>
      </c>
      <c r="AL95">
        <v>2091</v>
      </c>
      <c r="AM95">
        <v>14.2325</v>
      </c>
      <c r="AN95">
        <v>1</v>
      </c>
      <c r="AO95">
        <v>3671</v>
      </c>
      <c r="AP95" s="2">
        <f t="shared" si="10"/>
        <v>-14947.6</v>
      </c>
      <c r="AQ95" s="2">
        <f t="shared" si="11"/>
        <v>570.52599999999995</v>
      </c>
      <c r="AR95" s="2">
        <f t="shared" si="12"/>
        <v>-149.67400000000001</v>
      </c>
      <c r="AS95">
        <f t="shared" si="13"/>
        <v>213547</v>
      </c>
      <c r="AT95">
        <f t="shared" si="14"/>
        <v>0.29999999999930083</v>
      </c>
    </row>
    <row r="96" spans="1:46" x14ac:dyDescent="0.35">
      <c r="A96" s="1">
        <v>-1.49418E-5</v>
      </c>
      <c r="B96" s="1">
        <v>5.6472200000000005E-7</v>
      </c>
      <c r="C96" s="1">
        <v>-1.3461000000000001E-7</v>
      </c>
      <c r="D96" s="1">
        <v>1.4953099999999999E-5</v>
      </c>
      <c r="E96" s="1">
        <v>-3.0517600000000001E-5</v>
      </c>
      <c r="F96">
        <v>0.4375</v>
      </c>
      <c r="G96" s="1">
        <v>-1.4971899999999999E-7</v>
      </c>
      <c r="H96">
        <v>255</v>
      </c>
      <c r="I96">
        <v>0</v>
      </c>
      <c r="J96">
        <v>32</v>
      </c>
      <c r="K96" t="e">
        <v>#NAME?</v>
      </c>
      <c r="L96">
        <v>213547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608</v>
      </c>
      <c r="U96" s="1">
        <v>-1.4947600000000001E-5</v>
      </c>
      <c r="V96" s="1">
        <v>5.6664099999999997E-7</v>
      </c>
      <c r="W96" s="1">
        <v>5.7544500000000001E-9</v>
      </c>
      <c r="X96" s="1">
        <v>-1.91815E-9</v>
      </c>
      <c r="Y96" s="1">
        <v>1.5109099999999999E-8</v>
      </c>
      <c r="Z96" s="1">
        <v>-1.49418E-5</v>
      </c>
      <c r="AA96" s="1">
        <v>5.6472200000000005E-7</v>
      </c>
      <c r="AB96" s="1">
        <v>-1.3461000000000001E-7</v>
      </c>
      <c r="AC96" s="1">
        <v>1.4953099999999999E-5</v>
      </c>
      <c r="AD96" s="1">
        <v>-1.49418E-5</v>
      </c>
      <c r="AE96" s="1">
        <v>5.6472200000000005E-7</v>
      </c>
      <c r="AF96" s="1">
        <v>-1.3461000000000001E-7</v>
      </c>
      <c r="AG96" s="1">
        <v>1.4953099999999999E-5</v>
      </c>
      <c r="AH96">
        <v>4</v>
      </c>
      <c r="AI96">
        <v>0</v>
      </c>
      <c r="AJ96">
        <v>0</v>
      </c>
      <c r="AK96">
        <v>569313471</v>
      </c>
      <c r="AL96">
        <v>2091</v>
      </c>
      <c r="AM96">
        <v>14.232799999999999</v>
      </c>
      <c r="AN96">
        <v>1</v>
      </c>
      <c r="AO96">
        <v>3672</v>
      </c>
      <c r="AP96" s="2">
        <f t="shared" si="10"/>
        <v>-14941.8</v>
      </c>
      <c r="AQ96" s="2">
        <f t="shared" si="11"/>
        <v>564.72200000000009</v>
      </c>
      <c r="AR96" s="2">
        <f t="shared" si="12"/>
        <v>-134.61000000000001</v>
      </c>
      <c r="AS96">
        <f t="shared" si="13"/>
        <v>171282.33333333334</v>
      </c>
      <c r="AT96">
        <f t="shared" si="14"/>
        <v>0.29999999999930083</v>
      </c>
    </row>
    <row r="97" spans="1:46" x14ac:dyDescent="0.35">
      <c r="A97" s="1">
        <v>-1.4941499999999999E-5</v>
      </c>
      <c r="B97" s="1">
        <v>5.7071600000000001E-7</v>
      </c>
      <c r="C97" s="1">
        <v>-1.2427499999999999E-7</v>
      </c>
      <c r="D97" s="1">
        <v>1.49529E-5</v>
      </c>
      <c r="E97" s="1">
        <v>-3.0517600000000001E-5</v>
      </c>
      <c r="F97">
        <v>0.625</v>
      </c>
      <c r="G97" s="1">
        <v>-1.34644E-7</v>
      </c>
      <c r="H97">
        <v>255</v>
      </c>
      <c r="I97">
        <v>0</v>
      </c>
      <c r="J97">
        <v>16</v>
      </c>
      <c r="K97" t="e">
        <v>#NAME?</v>
      </c>
      <c r="L97">
        <v>106773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608</v>
      </c>
      <c r="U97" s="1">
        <v>-1.4946199999999999E-5</v>
      </c>
      <c r="V97" s="1">
        <v>5.6606700000000001E-7</v>
      </c>
      <c r="W97" s="1">
        <v>4.6504800000000003E-9</v>
      </c>
      <c r="X97" s="1">
        <v>4.6489499999999998E-9</v>
      </c>
      <c r="Y97" s="1">
        <v>1.0368099999999999E-8</v>
      </c>
      <c r="Z97" s="1">
        <v>-1.4941499999999999E-5</v>
      </c>
      <c r="AA97" s="1">
        <v>5.7071600000000001E-7</v>
      </c>
      <c r="AB97" s="1">
        <v>-1.2427499999999999E-7</v>
      </c>
      <c r="AC97" s="1">
        <v>1.49529E-5</v>
      </c>
      <c r="AD97" s="1">
        <v>-1.4941499999999999E-5</v>
      </c>
      <c r="AE97" s="1">
        <v>5.7071600000000001E-7</v>
      </c>
      <c r="AF97" s="1">
        <v>-1.2427499999999999E-7</v>
      </c>
      <c r="AG97" s="1">
        <v>1.49529E-5</v>
      </c>
      <c r="AH97">
        <v>4</v>
      </c>
      <c r="AI97">
        <v>0</v>
      </c>
      <c r="AJ97">
        <v>0</v>
      </c>
      <c r="AK97">
        <v>569325914</v>
      </c>
      <c r="AL97">
        <v>2091</v>
      </c>
      <c r="AM97">
        <v>14.2331</v>
      </c>
      <c r="AN97">
        <v>1</v>
      </c>
      <c r="AO97">
        <v>3673</v>
      </c>
      <c r="AP97" s="2">
        <f t="shared" si="10"/>
        <v>-14941.5</v>
      </c>
      <c r="AQ97" s="2">
        <f t="shared" si="11"/>
        <v>570.71600000000001</v>
      </c>
      <c r="AR97" s="2">
        <f t="shared" si="12"/>
        <v>-124.27499999999999</v>
      </c>
      <c r="AS97">
        <f t="shared" si="13"/>
        <v>173506.66666666666</v>
      </c>
      <c r="AT97">
        <f t="shared" si="14"/>
        <v>0.30000000000107718</v>
      </c>
    </row>
    <row r="98" spans="1:46" x14ac:dyDescent="0.35">
      <c r="A98" s="1">
        <v>-1.49596E-5</v>
      </c>
      <c r="B98" s="1">
        <v>5.70125E-7</v>
      </c>
      <c r="C98" s="1">
        <v>-1.28531E-7</v>
      </c>
      <c r="D98" s="1">
        <v>1.4970999999999999E-5</v>
      </c>
      <c r="E98" s="1">
        <v>-3.0517600000000001E-5</v>
      </c>
      <c r="F98">
        <v>0.56666700000000003</v>
      </c>
      <c r="G98" s="1">
        <v>-1.24329E-7</v>
      </c>
      <c r="H98">
        <v>255</v>
      </c>
      <c r="I98">
        <v>0</v>
      </c>
      <c r="J98">
        <v>30</v>
      </c>
      <c r="K98" t="e">
        <v>#NAME?</v>
      </c>
      <c r="L98">
        <v>200200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608</v>
      </c>
      <c r="U98" s="1">
        <v>-1.49451E-5</v>
      </c>
      <c r="V98" s="1">
        <v>5.6721400000000001E-7</v>
      </c>
      <c r="W98" s="1">
        <v>-1.4551000000000001E-8</v>
      </c>
      <c r="X98" s="1">
        <v>2.9117299999999998E-9</v>
      </c>
      <c r="Y98" s="1">
        <v>-4.2027600000000001E-9</v>
      </c>
      <c r="Z98" s="1">
        <v>-1.49596E-5</v>
      </c>
      <c r="AA98" s="1">
        <v>5.70125E-7</v>
      </c>
      <c r="AB98" s="1">
        <v>-1.28531E-7</v>
      </c>
      <c r="AC98" s="1">
        <v>1.4970999999999999E-5</v>
      </c>
      <c r="AD98" s="1">
        <v>-1.49596E-5</v>
      </c>
      <c r="AE98" s="1">
        <v>5.70125E-7</v>
      </c>
      <c r="AF98" s="1">
        <v>-1.28531E-7</v>
      </c>
      <c r="AG98" s="1">
        <v>1.4970999999999999E-5</v>
      </c>
      <c r="AH98">
        <v>4</v>
      </c>
      <c r="AI98">
        <v>0</v>
      </c>
      <c r="AJ98">
        <v>0</v>
      </c>
      <c r="AK98">
        <v>569338356</v>
      </c>
      <c r="AL98">
        <v>2091</v>
      </c>
      <c r="AM98">
        <v>14.233499999999999</v>
      </c>
      <c r="AN98">
        <v>1</v>
      </c>
      <c r="AO98">
        <v>3674</v>
      </c>
      <c r="AP98" s="2">
        <f t="shared" si="10"/>
        <v>-14959.6</v>
      </c>
      <c r="AQ98" s="2">
        <f t="shared" si="11"/>
        <v>570.125</v>
      </c>
      <c r="AR98" s="2">
        <f t="shared" si="12"/>
        <v>-128.53100000000001</v>
      </c>
      <c r="AS98">
        <f t="shared" si="13"/>
        <v>171282.33333333334</v>
      </c>
      <c r="AT98">
        <f t="shared" si="14"/>
        <v>0.39999999999906777</v>
      </c>
    </row>
    <row r="99" spans="1:46" x14ac:dyDescent="0.35">
      <c r="A99" s="1">
        <v>-1.49641E-5</v>
      </c>
      <c r="B99" s="1">
        <v>5.7594999999999997E-7</v>
      </c>
      <c r="C99" s="1">
        <v>-1.51449E-7</v>
      </c>
      <c r="D99" s="1">
        <v>1.4976E-5</v>
      </c>
      <c r="E99" s="1">
        <v>-3.0517600000000001E-5</v>
      </c>
      <c r="F99">
        <v>0.54838699999999996</v>
      </c>
      <c r="G99" s="1">
        <v>-1.46484E-7</v>
      </c>
      <c r="H99">
        <v>255</v>
      </c>
      <c r="I99">
        <v>0</v>
      </c>
      <c r="J99">
        <v>31</v>
      </c>
      <c r="K99" t="e">
        <v>#NAME?</v>
      </c>
      <c r="L99">
        <v>206874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608</v>
      </c>
      <c r="U99" s="1">
        <v>-1.49502E-5</v>
      </c>
      <c r="V99" s="1">
        <v>5.6998400000000003E-7</v>
      </c>
      <c r="W99" s="1">
        <v>-1.39192E-8</v>
      </c>
      <c r="X99" s="1">
        <v>5.9660499999999997E-9</v>
      </c>
      <c r="Y99" s="1">
        <v>-4.9648099999999999E-9</v>
      </c>
      <c r="Z99" s="1">
        <v>-1.49641E-5</v>
      </c>
      <c r="AA99" s="1">
        <v>5.7594999999999997E-7</v>
      </c>
      <c r="AB99" s="1">
        <v>-1.51449E-7</v>
      </c>
      <c r="AC99" s="1">
        <v>1.4976E-5</v>
      </c>
      <c r="AD99" s="1">
        <v>-1.49641E-5</v>
      </c>
      <c r="AE99" s="1">
        <v>5.7594999999999997E-7</v>
      </c>
      <c r="AF99" s="1">
        <v>-1.51449E-7</v>
      </c>
      <c r="AG99" s="1">
        <v>1.4976E-5</v>
      </c>
      <c r="AH99">
        <v>4</v>
      </c>
      <c r="AI99">
        <v>0</v>
      </c>
      <c r="AJ99">
        <v>0</v>
      </c>
      <c r="AK99">
        <v>569363240</v>
      </c>
      <c r="AL99">
        <v>2091</v>
      </c>
      <c r="AM99">
        <v>14.2341</v>
      </c>
      <c r="AN99">
        <v>1</v>
      </c>
      <c r="AO99">
        <v>3676</v>
      </c>
      <c r="AP99" s="2">
        <f t="shared" si="10"/>
        <v>-14964.1</v>
      </c>
      <c r="AQ99" s="2">
        <f t="shared" si="11"/>
        <v>575.94999999999993</v>
      </c>
      <c r="AR99" s="2">
        <f t="shared" si="12"/>
        <v>-151.44899999999998</v>
      </c>
      <c r="AS99">
        <f t="shared" si="13"/>
        <v>202424.66666666666</v>
      </c>
      <c r="AT99">
        <f t="shared" si="14"/>
        <v>0.60000000000037801</v>
      </c>
    </row>
    <row r="100" spans="1:46" x14ac:dyDescent="0.35">
      <c r="A100" s="1">
        <v>-1.4950899999999999E-5</v>
      </c>
      <c r="B100" s="1">
        <v>5.7141800000000002E-7</v>
      </c>
      <c r="C100" s="1">
        <v>-1.5450399999999999E-7</v>
      </c>
      <c r="D100" s="1">
        <v>1.49626E-5</v>
      </c>
      <c r="E100" s="1">
        <v>-3.0517600000000001E-5</v>
      </c>
      <c r="F100">
        <v>0.63333300000000003</v>
      </c>
      <c r="G100" s="1">
        <v>-1.5148899999999999E-7</v>
      </c>
      <c r="H100">
        <v>255</v>
      </c>
      <c r="I100">
        <v>0</v>
      </c>
      <c r="J100">
        <v>30</v>
      </c>
      <c r="K100" t="e">
        <v>#NAME?</v>
      </c>
      <c r="L100">
        <v>200200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608</v>
      </c>
      <c r="U100" s="1">
        <v>-1.4953700000000001E-5</v>
      </c>
      <c r="V100" s="1">
        <v>5.7141699999999999E-7</v>
      </c>
      <c r="W100" s="1">
        <v>2.7998000000000002E-9</v>
      </c>
      <c r="X100" s="1">
        <v>1.53329E-12</v>
      </c>
      <c r="Y100" s="1">
        <v>-3.0144599999999999E-9</v>
      </c>
      <c r="Z100" s="1">
        <v>-1.4950899999999999E-5</v>
      </c>
      <c r="AA100" s="1">
        <v>5.7141800000000002E-7</v>
      </c>
      <c r="AB100" s="1">
        <v>-1.5450399999999999E-7</v>
      </c>
      <c r="AC100" s="1">
        <v>1.49626E-5</v>
      </c>
      <c r="AD100" s="1">
        <v>-1.4950899999999999E-5</v>
      </c>
      <c r="AE100" s="1">
        <v>5.7141800000000002E-7</v>
      </c>
      <c r="AF100" s="1">
        <v>-1.5450399999999999E-7</v>
      </c>
      <c r="AG100" s="1">
        <v>1.49626E-5</v>
      </c>
      <c r="AH100">
        <v>4</v>
      </c>
      <c r="AI100">
        <v>0</v>
      </c>
      <c r="AJ100">
        <v>0</v>
      </c>
      <c r="AK100">
        <v>569375682</v>
      </c>
      <c r="AL100">
        <v>2091</v>
      </c>
      <c r="AM100">
        <v>14.234400000000001</v>
      </c>
      <c r="AN100">
        <v>1</v>
      </c>
      <c r="AO100">
        <v>3677</v>
      </c>
      <c r="AP100" s="2">
        <f t="shared" si="10"/>
        <v>-14950.9</v>
      </c>
      <c r="AQ100" s="2">
        <f t="shared" si="11"/>
        <v>571.41800000000001</v>
      </c>
      <c r="AR100" s="2">
        <f t="shared" si="12"/>
        <v>-154.50399999999999</v>
      </c>
      <c r="AS100">
        <f t="shared" si="13"/>
        <v>202424.66666666666</v>
      </c>
      <c r="AT100">
        <f t="shared" si="14"/>
        <v>0.30000000000107718</v>
      </c>
    </row>
    <row r="101" spans="1:46" x14ac:dyDescent="0.35">
      <c r="A101" s="1">
        <v>-1.4953099999999999E-5</v>
      </c>
      <c r="B101" s="1">
        <v>5.7848000000000003E-7</v>
      </c>
      <c r="C101" s="1">
        <v>-1.6931E-7</v>
      </c>
      <c r="D101" s="1">
        <v>1.4965300000000001E-5</v>
      </c>
      <c r="E101" s="1">
        <v>-3.0517600000000001E-5</v>
      </c>
      <c r="F101">
        <v>0.6</v>
      </c>
      <c r="G101" s="1">
        <v>-1.5454100000000001E-7</v>
      </c>
      <c r="H101">
        <v>255</v>
      </c>
      <c r="I101">
        <v>0</v>
      </c>
      <c r="J101">
        <v>30</v>
      </c>
      <c r="K101" t="e">
        <v>#NAME?</v>
      </c>
      <c r="L101">
        <v>200200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608</v>
      </c>
      <c r="U101" s="1">
        <v>-1.4953099999999999E-5</v>
      </c>
      <c r="V101" s="1">
        <v>5.7141699999999999E-7</v>
      </c>
      <c r="W101">
        <v>0</v>
      </c>
      <c r="X101" s="1">
        <v>7.0638900000000001E-9</v>
      </c>
      <c r="Y101" s="1">
        <v>-1.47687E-8</v>
      </c>
      <c r="Z101" s="1">
        <v>-1.4953099999999999E-5</v>
      </c>
      <c r="AA101" s="1">
        <v>5.7848000000000003E-7</v>
      </c>
      <c r="AB101" s="1">
        <v>-1.6931E-7</v>
      </c>
      <c r="AC101" s="1">
        <v>1.4965300000000001E-5</v>
      </c>
      <c r="AD101" s="1">
        <v>-1.4953099999999999E-5</v>
      </c>
      <c r="AE101" s="1">
        <v>5.7848000000000003E-7</v>
      </c>
      <c r="AF101" s="1">
        <v>-1.6931E-7</v>
      </c>
      <c r="AG101" s="1">
        <v>1.4965300000000001E-5</v>
      </c>
      <c r="AH101">
        <v>4</v>
      </c>
      <c r="AI101">
        <v>0</v>
      </c>
      <c r="AJ101">
        <v>0</v>
      </c>
      <c r="AK101">
        <v>569388124</v>
      </c>
      <c r="AL101">
        <v>2091</v>
      </c>
      <c r="AM101">
        <v>14.2347</v>
      </c>
      <c r="AN101">
        <v>1</v>
      </c>
      <c r="AO101">
        <v>3678</v>
      </c>
      <c r="AP101" s="2">
        <f t="shared" si="10"/>
        <v>-14953.099999999999</v>
      </c>
      <c r="AQ101" s="2">
        <f t="shared" si="11"/>
        <v>578.48</v>
      </c>
      <c r="AR101" s="2">
        <f t="shared" si="12"/>
        <v>-169.31</v>
      </c>
      <c r="AS101">
        <f t="shared" si="13"/>
        <v>197975.66666666666</v>
      </c>
      <c r="AT101">
        <f t="shared" si="14"/>
        <v>0.29999999999930083</v>
      </c>
    </row>
    <row r="102" spans="1:46" x14ac:dyDescent="0.35">
      <c r="A102" s="1">
        <v>-1.4953099999999999E-5</v>
      </c>
      <c r="B102" s="1">
        <v>5.7079899999999997E-7</v>
      </c>
      <c r="C102" s="1">
        <v>-1.69312E-7</v>
      </c>
      <c r="D102" s="1">
        <v>1.4965E-5</v>
      </c>
      <c r="E102" s="1">
        <v>-3.0517600000000001E-5</v>
      </c>
      <c r="F102">
        <v>0.44827600000000001</v>
      </c>
      <c r="G102" s="1">
        <v>-1.69312E-7</v>
      </c>
      <c r="H102">
        <v>255</v>
      </c>
      <c r="I102">
        <v>0</v>
      </c>
      <c r="J102">
        <v>29</v>
      </c>
      <c r="K102" t="e">
        <v>#NAME?</v>
      </c>
      <c r="L102">
        <v>193527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608</v>
      </c>
      <c r="U102" s="1">
        <v>-1.4953099999999999E-5</v>
      </c>
      <c r="V102" s="1">
        <v>5.73136E-7</v>
      </c>
      <c r="W102" s="1">
        <v>1.53329E-12</v>
      </c>
      <c r="X102" s="1">
        <v>-2.3367399999999999E-9</v>
      </c>
      <c r="Y102">
        <v>0</v>
      </c>
      <c r="Z102" s="1">
        <v>-1.4953099999999999E-5</v>
      </c>
      <c r="AA102" s="1">
        <v>5.7079899999999997E-7</v>
      </c>
      <c r="AB102" s="1">
        <v>-1.69312E-7</v>
      </c>
      <c r="AC102" s="1">
        <v>1.4965E-5</v>
      </c>
      <c r="AD102" s="1">
        <v>-1.4953099999999999E-5</v>
      </c>
      <c r="AE102" s="1">
        <v>5.7079899999999997E-7</v>
      </c>
      <c r="AF102" s="1">
        <v>-1.69312E-7</v>
      </c>
      <c r="AG102" s="1">
        <v>1.4965E-5</v>
      </c>
      <c r="AH102">
        <v>4</v>
      </c>
      <c r="AI102">
        <v>0</v>
      </c>
      <c r="AJ102">
        <v>0</v>
      </c>
      <c r="AK102">
        <v>569400566</v>
      </c>
      <c r="AL102">
        <v>2091</v>
      </c>
      <c r="AM102">
        <v>14.234999999999999</v>
      </c>
      <c r="AN102">
        <v>1</v>
      </c>
      <c r="AO102">
        <v>3679</v>
      </c>
      <c r="AP102" s="2">
        <f t="shared" si="10"/>
        <v>-14953.099999999999</v>
      </c>
      <c r="AQ102" s="2">
        <f t="shared" si="11"/>
        <v>570.79899999999998</v>
      </c>
      <c r="AR102" s="2">
        <f t="shared" si="12"/>
        <v>-169.31200000000001</v>
      </c>
      <c r="AS102">
        <f t="shared" si="13"/>
        <v>195751.33333333334</v>
      </c>
      <c r="AT102">
        <f t="shared" si="14"/>
        <v>0.29999999999930083</v>
      </c>
    </row>
    <row r="103" spans="1:46" x14ac:dyDescent="0.35">
      <c r="A103" s="1">
        <v>-1.4956199999999999E-5</v>
      </c>
      <c r="B103" s="1">
        <v>5.7858499999999996E-7</v>
      </c>
      <c r="C103" s="1">
        <v>-1.64063E-7</v>
      </c>
      <c r="D103" s="1">
        <v>1.49683E-5</v>
      </c>
      <c r="E103" s="1">
        <v>-3.0517600000000001E-5</v>
      </c>
      <c r="F103">
        <v>0.65517199999999998</v>
      </c>
      <c r="G103" s="1">
        <v>-1.69312E-7</v>
      </c>
      <c r="H103">
        <v>255</v>
      </c>
      <c r="I103">
        <v>0</v>
      </c>
      <c r="J103">
        <v>29</v>
      </c>
      <c r="K103" t="e">
        <v>#NAME?</v>
      </c>
      <c r="L103">
        <v>193527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608</v>
      </c>
      <c r="U103" s="1">
        <v>-1.4953099999999999E-5</v>
      </c>
      <c r="V103" s="1">
        <v>5.7246699999999996E-7</v>
      </c>
      <c r="W103" s="1">
        <v>-3.0573899999999999E-9</v>
      </c>
      <c r="X103" s="1">
        <v>6.11784E-9</v>
      </c>
      <c r="Y103" s="1">
        <v>5.2484700000000002E-9</v>
      </c>
      <c r="Z103" s="1">
        <v>-1.4956199999999999E-5</v>
      </c>
      <c r="AA103" s="1">
        <v>5.7858499999999996E-7</v>
      </c>
      <c r="AB103" s="1">
        <v>-1.64063E-7</v>
      </c>
      <c r="AC103" s="1">
        <v>1.49683E-5</v>
      </c>
      <c r="AD103" s="1">
        <v>-1.4956199999999999E-5</v>
      </c>
      <c r="AE103" s="1">
        <v>5.7858499999999996E-7</v>
      </c>
      <c r="AF103" s="1">
        <v>-1.64063E-7</v>
      </c>
      <c r="AG103" s="1">
        <v>1.49683E-5</v>
      </c>
      <c r="AH103">
        <v>4</v>
      </c>
      <c r="AI103">
        <v>0</v>
      </c>
      <c r="AJ103">
        <v>0</v>
      </c>
      <c r="AK103">
        <v>569413007</v>
      </c>
      <c r="AL103">
        <v>2091</v>
      </c>
      <c r="AM103">
        <v>14.235300000000001</v>
      </c>
      <c r="AN103">
        <v>1</v>
      </c>
      <c r="AO103">
        <v>3680</v>
      </c>
      <c r="AP103" s="2">
        <f t="shared" si="10"/>
        <v>-14956.199999999999</v>
      </c>
      <c r="AQ103" s="2">
        <f t="shared" si="11"/>
        <v>578.58499999999992</v>
      </c>
      <c r="AR103" s="2">
        <f t="shared" si="12"/>
        <v>-164.06300000000002</v>
      </c>
      <c r="AS103">
        <f t="shared" si="13"/>
        <v>206873.66666666666</v>
      </c>
      <c r="AT103">
        <f t="shared" si="14"/>
        <v>0.30000000000107718</v>
      </c>
    </row>
    <row r="104" spans="1:46" x14ac:dyDescent="0.35">
      <c r="A104" s="1">
        <v>-1.49467E-5</v>
      </c>
      <c r="B104" s="1">
        <v>5.7759599999999998E-7</v>
      </c>
      <c r="C104" s="1">
        <v>-1.5408399999999999E-7</v>
      </c>
      <c r="D104" s="1">
        <v>1.49587E-5</v>
      </c>
      <c r="E104" s="1">
        <v>-3.0517600000000001E-5</v>
      </c>
      <c r="F104">
        <v>0.54285700000000003</v>
      </c>
      <c r="G104" s="1">
        <v>-1.6412399999999999E-7</v>
      </c>
      <c r="H104">
        <v>255</v>
      </c>
      <c r="I104">
        <v>0</v>
      </c>
      <c r="J104">
        <v>35</v>
      </c>
      <c r="K104" t="e">
        <v>#NAME?</v>
      </c>
      <c r="L104">
        <v>233567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608</v>
      </c>
      <c r="U104" s="1">
        <v>-1.4953899999999999E-5</v>
      </c>
      <c r="V104" s="1">
        <v>5.7399600000000003E-7</v>
      </c>
      <c r="W104" s="1">
        <v>7.2003499999999999E-9</v>
      </c>
      <c r="X104" s="1">
        <v>3.6001799999999999E-9</v>
      </c>
      <c r="Y104" s="1">
        <v>1.0039999999999999E-8</v>
      </c>
      <c r="Z104" s="1">
        <v>-1.49467E-5</v>
      </c>
      <c r="AA104" s="1">
        <v>5.7759599999999998E-7</v>
      </c>
      <c r="AB104" s="1">
        <v>-1.5408399999999999E-7</v>
      </c>
      <c r="AC104" s="1">
        <v>1.49587E-5</v>
      </c>
      <c r="AD104" s="1">
        <v>-1.49467E-5</v>
      </c>
      <c r="AE104" s="1">
        <v>5.7759599999999998E-7</v>
      </c>
      <c r="AF104" s="1">
        <v>-1.5408399999999999E-7</v>
      </c>
      <c r="AG104" s="1">
        <v>1.49587E-5</v>
      </c>
      <c r="AH104">
        <v>4</v>
      </c>
      <c r="AI104">
        <v>0</v>
      </c>
      <c r="AJ104">
        <v>0</v>
      </c>
      <c r="AK104">
        <v>569425449</v>
      </c>
      <c r="AL104">
        <v>2091</v>
      </c>
      <c r="AM104">
        <v>14.2356</v>
      </c>
      <c r="AN104">
        <v>1</v>
      </c>
      <c r="AO104">
        <v>3681</v>
      </c>
      <c r="AP104" s="2">
        <f t="shared" si="10"/>
        <v>-14946.7</v>
      </c>
      <c r="AQ104" s="2">
        <f t="shared" si="11"/>
        <v>577.596</v>
      </c>
      <c r="AR104" s="2">
        <f t="shared" si="12"/>
        <v>-154.084</v>
      </c>
      <c r="AS104">
        <f t="shared" si="13"/>
        <v>224669.33333333334</v>
      </c>
      <c r="AT104">
        <f t="shared" si="14"/>
        <v>0.29999999999930083</v>
      </c>
    </row>
    <row r="105" spans="1:46" x14ac:dyDescent="0.35">
      <c r="A105" s="1">
        <v>-1.4961699999999999E-5</v>
      </c>
      <c r="B105" s="1">
        <v>5.7295700000000004E-7</v>
      </c>
      <c r="C105" s="1">
        <v>-1.5081100000000001E-7</v>
      </c>
      <c r="D105" s="1">
        <v>1.49734E-5</v>
      </c>
      <c r="E105" s="1">
        <v>-3.0517600000000001E-5</v>
      </c>
      <c r="F105">
        <v>0.59459499999999998</v>
      </c>
      <c r="G105" s="1">
        <v>-1.54114E-7</v>
      </c>
      <c r="H105">
        <v>255</v>
      </c>
      <c r="I105">
        <v>0</v>
      </c>
      <c r="J105">
        <v>37</v>
      </c>
      <c r="K105" t="e">
        <v>#NAME?</v>
      </c>
      <c r="L105">
        <v>246914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608</v>
      </c>
      <c r="U105" s="1">
        <v>-1.4952200000000001E-5</v>
      </c>
      <c r="V105" s="1">
        <v>5.7485500000000002E-7</v>
      </c>
      <c r="W105" s="1">
        <v>-9.4941600000000002E-9</v>
      </c>
      <c r="X105" s="1">
        <v>-1.8982200000000001E-9</v>
      </c>
      <c r="Y105" s="1">
        <v>3.3027199999999999E-9</v>
      </c>
      <c r="Z105" s="1">
        <v>-1.4961699999999999E-5</v>
      </c>
      <c r="AA105" s="1">
        <v>5.7295700000000004E-7</v>
      </c>
      <c r="AB105" s="1">
        <v>-1.5081100000000001E-7</v>
      </c>
      <c r="AC105" s="1">
        <v>1.49734E-5</v>
      </c>
      <c r="AD105" s="1">
        <v>-1.4961699999999999E-5</v>
      </c>
      <c r="AE105" s="1">
        <v>5.7295700000000004E-7</v>
      </c>
      <c r="AF105" s="1">
        <v>-1.5081100000000001E-7</v>
      </c>
      <c r="AG105" s="1">
        <v>1.49734E-5</v>
      </c>
      <c r="AH105">
        <v>4</v>
      </c>
      <c r="AI105">
        <v>0</v>
      </c>
      <c r="AJ105">
        <v>0</v>
      </c>
      <c r="AK105">
        <v>569437892</v>
      </c>
      <c r="AL105">
        <v>2091</v>
      </c>
      <c r="AM105">
        <v>14.235900000000001</v>
      </c>
      <c r="AN105">
        <v>1</v>
      </c>
      <c r="AO105">
        <v>3682</v>
      </c>
      <c r="AP105" s="2">
        <f t="shared" si="10"/>
        <v>-14961.699999999999</v>
      </c>
      <c r="AQ105" s="2">
        <f t="shared" si="11"/>
        <v>572.95699999999999</v>
      </c>
      <c r="AR105" s="2">
        <f t="shared" si="12"/>
        <v>-150.81100000000001</v>
      </c>
      <c r="AS105">
        <f t="shared" si="13"/>
        <v>246913.66666666666</v>
      </c>
      <c r="AT105">
        <f t="shared" si="14"/>
        <v>0.30000000000107718</v>
      </c>
    </row>
    <row r="106" spans="1:46" x14ac:dyDescent="0.35">
      <c r="A106" s="1">
        <v>-1.49727E-5</v>
      </c>
      <c r="B106" s="1">
        <v>5.6945699999999999E-7</v>
      </c>
      <c r="C106" s="1">
        <v>-1.47762E-7</v>
      </c>
      <c r="D106" s="1">
        <v>1.49842E-5</v>
      </c>
      <c r="E106" s="1">
        <v>-3.0517600000000001E-5</v>
      </c>
      <c r="F106">
        <v>0.461538</v>
      </c>
      <c r="G106" s="1">
        <v>-1.5081799999999999E-7</v>
      </c>
      <c r="H106">
        <v>255</v>
      </c>
      <c r="I106">
        <v>0</v>
      </c>
      <c r="J106">
        <v>39</v>
      </c>
      <c r="K106" t="e">
        <v>#NAME?</v>
      </c>
      <c r="L106">
        <v>260260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608</v>
      </c>
      <c r="U106" s="1">
        <v>-1.4954600000000001E-5</v>
      </c>
      <c r="V106" s="1">
        <v>5.7437799999999998E-7</v>
      </c>
      <c r="W106" s="1">
        <v>-1.80453E-8</v>
      </c>
      <c r="X106" s="1">
        <v>-4.9203400000000004E-9</v>
      </c>
      <c r="Y106" s="1">
        <v>3.0558599999999998E-9</v>
      </c>
      <c r="Z106" s="1">
        <v>-1.49727E-5</v>
      </c>
      <c r="AA106" s="1">
        <v>5.6945699999999999E-7</v>
      </c>
      <c r="AB106" s="1">
        <v>-1.47762E-7</v>
      </c>
      <c r="AC106" s="1">
        <v>1.49842E-5</v>
      </c>
      <c r="AD106" s="1">
        <v>-1.49727E-5</v>
      </c>
      <c r="AE106" s="1">
        <v>5.6945699999999999E-7</v>
      </c>
      <c r="AF106" s="1">
        <v>-1.47762E-7</v>
      </c>
      <c r="AG106" s="1">
        <v>1.49842E-5</v>
      </c>
      <c r="AH106">
        <v>4</v>
      </c>
      <c r="AI106">
        <v>0</v>
      </c>
      <c r="AJ106">
        <v>0</v>
      </c>
      <c r="AK106">
        <v>569450334</v>
      </c>
      <c r="AL106">
        <v>2091</v>
      </c>
      <c r="AM106">
        <v>14.2363</v>
      </c>
      <c r="AN106">
        <v>1</v>
      </c>
      <c r="AO106">
        <v>3683</v>
      </c>
      <c r="AP106" s="2">
        <f t="shared" si="10"/>
        <v>-14972.699999999999</v>
      </c>
      <c r="AQ106" s="2">
        <f t="shared" si="11"/>
        <v>569.45699999999999</v>
      </c>
      <c r="AR106" s="2">
        <f t="shared" si="12"/>
        <v>-147.762</v>
      </c>
      <c r="AS106">
        <f t="shared" si="13"/>
        <v>231342.66666666666</v>
      </c>
      <c r="AT106">
        <f t="shared" si="14"/>
        <v>0.39999999999906777</v>
      </c>
    </row>
    <row r="107" spans="1:46" x14ac:dyDescent="0.35">
      <c r="A107" s="1">
        <v>-1.49436E-5</v>
      </c>
      <c r="B107" s="1">
        <v>5.6793600000000004E-7</v>
      </c>
      <c r="C107" s="1">
        <v>-1.5690899999999999E-7</v>
      </c>
      <c r="D107" s="1">
        <v>1.49552E-5</v>
      </c>
      <c r="E107" s="1">
        <v>-3.0517600000000001E-5</v>
      </c>
      <c r="F107">
        <v>0.53571400000000002</v>
      </c>
      <c r="G107" s="1">
        <v>-1.47766E-7</v>
      </c>
      <c r="H107">
        <v>255</v>
      </c>
      <c r="I107">
        <v>0</v>
      </c>
      <c r="J107">
        <v>28</v>
      </c>
      <c r="K107" t="e">
        <v>#NAME?</v>
      </c>
      <c r="L107">
        <v>186854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608</v>
      </c>
      <c r="U107" s="1">
        <v>-1.4959200000000001E-5</v>
      </c>
      <c r="V107" s="1">
        <v>5.73136E-7</v>
      </c>
      <c r="W107" s="1">
        <v>1.5599700000000001E-8</v>
      </c>
      <c r="X107" s="1">
        <v>-5.1994000000000001E-9</v>
      </c>
      <c r="Y107" s="1">
        <v>-9.1430299999999992E-9</v>
      </c>
      <c r="Z107" s="1">
        <v>-1.49436E-5</v>
      </c>
      <c r="AA107" s="1">
        <v>5.6793600000000004E-7</v>
      </c>
      <c r="AB107" s="1">
        <v>-1.5690899999999999E-7</v>
      </c>
      <c r="AC107" s="1">
        <v>1.49552E-5</v>
      </c>
      <c r="AD107" s="1">
        <v>-1.49436E-5</v>
      </c>
      <c r="AE107" s="1">
        <v>5.6793600000000004E-7</v>
      </c>
      <c r="AF107" s="1">
        <v>-1.5690899999999999E-7</v>
      </c>
      <c r="AG107" s="1">
        <v>1.49552E-5</v>
      </c>
      <c r="AH107">
        <v>4</v>
      </c>
      <c r="AI107">
        <v>0</v>
      </c>
      <c r="AJ107">
        <v>0</v>
      </c>
      <c r="AK107">
        <v>569462776</v>
      </c>
      <c r="AL107">
        <v>2091</v>
      </c>
      <c r="AM107">
        <v>14.236599999999999</v>
      </c>
      <c r="AN107">
        <v>1</v>
      </c>
      <c r="AO107">
        <v>3684</v>
      </c>
      <c r="AP107" s="2">
        <f t="shared" si="10"/>
        <v>-14943.6</v>
      </c>
      <c r="AQ107" s="2">
        <f t="shared" si="11"/>
        <v>567.93600000000004</v>
      </c>
      <c r="AR107" s="2">
        <f t="shared" si="12"/>
        <v>-156.90899999999999</v>
      </c>
      <c r="AS107">
        <f t="shared" si="13"/>
        <v>224669.33333333334</v>
      </c>
      <c r="AT107">
        <f t="shared" si="14"/>
        <v>0.29999999999930083</v>
      </c>
    </row>
    <row r="108" spans="1:46" x14ac:dyDescent="0.35">
      <c r="A108" s="1">
        <v>-1.4960899999999999E-5</v>
      </c>
      <c r="B108" s="1">
        <v>5.6247899999999996E-7</v>
      </c>
      <c r="C108" s="1">
        <v>-1.4357899999999999E-7</v>
      </c>
      <c r="D108" s="1">
        <v>1.49722E-5</v>
      </c>
      <c r="E108" s="1">
        <v>-3.0517600000000001E-5</v>
      </c>
      <c r="F108">
        <v>0.61764699999999995</v>
      </c>
      <c r="G108" s="1">
        <v>-1.5692100000000001E-7</v>
      </c>
      <c r="H108">
        <v>255</v>
      </c>
      <c r="I108">
        <v>0</v>
      </c>
      <c r="J108">
        <v>34</v>
      </c>
      <c r="K108" t="e">
        <v>#NAME?</v>
      </c>
      <c r="L108">
        <v>226894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608</v>
      </c>
      <c r="U108" s="1">
        <v>-1.4955300000000001E-5</v>
      </c>
      <c r="V108" s="1">
        <v>5.7179900000000005E-7</v>
      </c>
      <c r="W108" s="1">
        <v>-5.5919199999999999E-9</v>
      </c>
      <c r="X108" s="1">
        <v>-9.3193599999999995E-9</v>
      </c>
      <c r="Y108" s="1">
        <v>1.3342699999999999E-8</v>
      </c>
      <c r="Z108" s="1">
        <v>-1.4960899999999999E-5</v>
      </c>
      <c r="AA108" s="1">
        <v>5.6247899999999996E-7</v>
      </c>
      <c r="AB108" s="1">
        <v>-1.4357899999999999E-7</v>
      </c>
      <c r="AC108" s="1">
        <v>1.49722E-5</v>
      </c>
      <c r="AD108" s="1">
        <v>-1.4960899999999999E-5</v>
      </c>
      <c r="AE108" s="1">
        <v>5.6247899999999996E-7</v>
      </c>
      <c r="AF108" s="1">
        <v>-1.4357899999999999E-7</v>
      </c>
      <c r="AG108" s="1">
        <v>1.49722E-5</v>
      </c>
      <c r="AH108">
        <v>4</v>
      </c>
      <c r="AI108">
        <v>0</v>
      </c>
      <c r="AJ108">
        <v>0</v>
      </c>
      <c r="AK108">
        <v>569475218</v>
      </c>
      <c r="AL108">
        <v>2091</v>
      </c>
      <c r="AM108">
        <v>14.2369</v>
      </c>
      <c r="AN108">
        <v>1</v>
      </c>
      <c r="AO108">
        <v>3685</v>
      </c>
      <c r="AP108" s="2">
        <f t="shared" si="10"/>
        <v>-14960.9</v>
      </c>
      <c r="AQ108" s="2">
        <f t="shared" si="11"/>
        <v>562.47899999999993</v>
      </c>
      <c r="AR108" s="2">
        <f t="shared" si="12"/>
        <v>-143.57899999999998</v>
      </c>
      <c r="AS108">
        <f t="shared" si="13"/>
        <v>200200.66666666666</v>
      </c>
      <c r="AT108">
        <f t="shared" si="14"/>
        <v>0.30000000000107718</v>
      </c>
    </row>
    <row r="109" spans="1:46" x14ac:dyDescent="0.35">
      <c r="A109" s="1">
        <v>-1.49776E-5</v>
      </c>
      <c r="B109" s="1">
        <v>5.71732E-7</v>
      </c>
      <c r="C109" s="1">
        <v>-1.33459E-7</v>
      </c>
      <c r="D109" s="1">
        <v>1.49891E-5</v>
      </c>
      <c r="E109" s="1">
        <v>-3.0517600000000001E-5</v>
      </c>
      <c r="F109">
        <v>0.57142899999999996</v>
      </c>
      <c r="G109" s="1">
        <v>-1.4361600000000001E-7</v>
      </c>
      <c r="H109">
        <v>255</v>
      </c>
      <c r="I109">
        <v>0</v>
      </c>
      <c r="J109">
        <v>28</v>
      </c>
      <c r="K109" t="e">
        <v>#NAME?</v>
      </c>
      <c r="L109">
        <v>186854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608</v>
      </c>
      <c r="U109" s="1">
        <v>-1.49567E-5</v>
      </c>
      <c r="V109" s="1">
        <v>5.6941099999999999E-7</v>
      </c>
      <c r="W109" s="1">
        <v>-2.0881899999999999E-8</v>
      </c>
      <c r="X109" s="1">
        <v>2.3214100000000002E-9</v>
      </c>
      <c r="Y109" s="1">
        <v>1.0156500000000001E-8</v>
      </c>
      <c r="Z109" s="1">
        <v>-1.49776E-5</v>
      </c>
      <c r="AA109" s="1">
        <v>5.71732E-7</v>
      </c>
      <c r="AB109" s="1">
        <v>-1.33459E-7</v>
      </c>
      <c r="AC109" s="1">
        <v>1.49891E-5</v>
      </c>
      <c r="AD109" s="1">
        <v>-1.49776E-5</v>
      </c>
      <c r="AE109" s="1">
        <v>5.71732E-7</v>
      </c>
      <c r="AF109" s="1">
        <v>-1.33459E-7</v>
      </c>
      <c r="AG109" s="1">
        <v>1.49891E-5</v>
      </c>
      <c r="AH109">
        <v>4</v>
      </c>
      <c r="AI109">
        <v>0</v>
      </c>
      <c r="AJ109">
        <v>0</v>
      </c>
      <c r="AK109">
        <v>569487661</v>
      </c>
      <c r="AL109">
        <v>2091</v>
      </c>
      <c r="AM109">
        <v>14.2372</v>
      </c>
      <c r="AN109">
        <v>1</v>
      </c>
      <c r="AO109">
        <v>3686</v>
      </c>
      <c r="AP109" s="2">
        <f t="shared" si="10"/>
        <v>-14977.6</v>
      </c>
      <c r="AQ109" s="2">
        <f t="shared" si="11"/>
        <v>571.73199999999997</v>
      </c>
      <c r="AR109" s="2">
        <f t="shared" si="12"/>
        <v>-133.459</v>
      </c>
      <c r="AS109">
        <f t="shared" si="13"/>
        <v>195751.66666666666</v>
      </c>
      <c r="AT109">
        <f t="shared" si="14"/>
        <v>0.29999999999930083</v>
      </c>
    </row>
    <row r="110" spans="1:46" x14ac:dyDescent="0.35">
      <c r="A110" s="1">
        <v>-1.4953700000000001E-5</v>
      </c>
      <c r="B110" s="1">
        <v>5.7551900000000003E-7</v>
      </c>
      <c r="C110" s="1">
        <v>-1.29278E-7</v>
      </c>
      <c r="D110" s="1">
        <v>1.4965300000000001E-5</v>
      </c>
      <c r="E110" s="1">
        <v>-3.0517600000000001E-5</v>
      </c>
      <c r="F110">
        <v>0.538462</v>
      </c>
      <c r="G110" s="1">
        <v>-1.3348400000000001E-7</v>
      </c>
      <c r="H110">
        <v>255</v>
      </c>
      <c r="I110">
        <v>0</v>
      </c>
      <c r="J110">
        <v>26</v>
      </c>
      <c r="K110" t="e">
        <v>#NAME?</v>
      </c>
      <c r="L110">
        <v>173507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608</v>
      </c>
      <c r="U110" s="1">
        <v>-1.4962E-5</v>
      </c>
      <c r="V110" s="1">
        <v>5.6998400000000003E-7</v>
      </c>
      <c r="W110" s="1">
        <v>8.3027899999999992E-9</v>
      </c>
      <c r="X110" s="1">
        <v>5.5351899999999998E-9</v>
      </c>
      <c r="Y110" s="1">
        <v>4.2058300000000001E-9</v>
      </c>
      <c r="Z110" s="1">
        <v>-1.4953700000000001E-5</v>
      </c>
      <c r="AA110" s="1">
        <v>5.7551900000000003E-7</v>
      </c>
      <c r="AB110" s="1">
        <v>-1.29278E-7</v>
      </c>
      <c r="AC110" s="1">
        <v>1.4965300000000001E-5</v>
      </c>
      <c r="AD110" s="1">
        <v>-1.4953700000000001E-5</v>
      </c>
      <c r="AE110" s="1">
        <v>5.7551900000000003E-7</v>
      </c>
      <c r="AF110" s="1">
        <v>-1.29278E-7</v>
      </c>
      <c r="AG110" s="1">
        <v>1.4965300000000001E-5</v>
      </c>
      <c r="AH110">
        <v>4</v>
      </c>
      <c r="AI110">
        <v>0</v>
      </c>
      <c r="AJ110">
        <v>0</v>
      </c>
      <c r="AK110">
        <v>569500103</v>
      </c>
      <c r="AL110">
        <v>2091</v>
      </c>
      <c r="AM110">
        <v>14.237500000000001</v>
      </c>
      <c r="AN110">
        <v>1</v>
      </c>
      <c r="AO110">
        <v>3687</v>
      </c>
      <c r="AP110" s="2">
        <f t="shared" si="10"/>
        <v>-14953.7</v>
      </c>
      <c r="AQ110" s="2">
        <f t="shared" si="11"/>
        <v>575.51900000000001</v>
      </c>
      <c r="AR110" s="2">
        <f t="shared" si="12"/>
        <v>-129.27799999999999</v>
      </c>
      <c r="AS110">
        <f t="shared" si="13"/>
        <v>171282.66666666666</v>
      </c>
      <c r="AT110">
        <f t="shared" si="14"/>
        <v>0.30000000000107718</v>
      </c>
    </row>
    <row r="111" spans="1:46" x14ac:dyDescent="0.35">
      <c r="A111" s="1">
        <v>-1.49695E-5</v>
      </c>
      <c r="B111" s="1">
        <v>5.6497500000000004E-7</v>
      </c>
      <c r="C111" s="1">
        <v>-1.2933300000000001E-7</v>
      </c>
      <c r="D111" s="1">
        <v>1.49807E-5</v>
      </c>
      <c r="E111" s="1">
        <v>-3.0517600000000001E-5</v>
      </c>
      <c r="F111">
        <v>0.52173899999999995</v>
      </c>
      <c r="G111" s="1">
        <v>-1.2933300000000001E-7</v>
      </c>
      <c r="H111">
        <v>255</v>
      </c>
      <c r="I111">
        <v>0</v>
      </c>
      <c r="J111">
        <v>23</v>
      </c>
      <c r="K111" t="e">
        <v>#NAME?</v>
      </c>
      <c r="L111">
        <v>153487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608</v>
      </c>
      <c r="U111" s="1">
        <v>-1.4960000000000001E-5</v>
      </c>
      <c r="V111" s="1">
        <v>5.7132099999999998E-7</v>
      </c>
      <c r="W111" s="1">
        <v>-9.5202199999999992E-9</v>
      </c>
      <c r="X111" s="1">
        <v>-6.3463099999999998E-9</v>
      </c>
      <c r="Y111">
        <v>0</v>
      </c>
      <c r="Z111" s="1">
        <v>-1.49695E-5</v>
      </c>
      <c r="AA111" s="1">
        <v>5.6497500000000004E-7</v>
      </c>
      <c r="AB111" s="1">
        <v>-1.2933300000000001E-7</v>
      </c>
      <c r="AC111" s="1">
        <v>1.49807E-5</v>
      </c>
      <c r="AD111" s="1">
        <v>-1.49695E-5</v>
      </c>
      <c r="AE111" s="1">
        <v>5.6497500000000004E-7</v>
      </c>
      <c r="AF111" s="1">
        <v>-1.2933300000000001E-7</v>
      </c>
      <c r="AG111" s="1">
        <v>1.49807E-5</v>
      </c>
      <c r="AH111">
        <v>4</v>
      </c>
      <c r="AI111">
        <v>0</v>
      </c>
      <c r="AJ111">
        <v>0</v>
      </c>
      <c r="AK111">
        <v>569512545</v>
      </c>
      <c r="AL111">
        <v>2091</v>
      </c>
      <c r="AM111">
        <v>14.2378</v>
      </c>
      <c r="AN111">
        <v>1</v>
      </c>
      <c r="AO111">
        <v>3688</v>
      </c>
      <c r="AP111" s="2">
        <f t="shared" si="10"/>
        <v>-14969.5</v>
      </c>
      <c r="AQ111" s="2">
        <f t="shared" si="11"/>
        <v>564.97500000000002</v>
      </c>
      <c r="AR111" s="2">
        <f t="shared" si="12"/>
        <v>-129.333</v>
      </c>
      <c r="AS111">
        <f t="shared" si="13"/>
        <v>166833.66666666666</v>
      </c>
      <c r="AT111">
        <f t="shared" si="14"/>
        <v>0.29999999999930083</v>
      </c>
    </row>
    <row r="112" spans="1:46" x14ac:dyDescent="0.35">
      <c r="A112" s="1">
        <v>-1.4950799999999999E-5</v>
      </c>
      <c r="B112" s="1">
        <v>5.6969700000000005E-7</v>
      </c>
      <c r="C112" s="1">
        <v>-1.15108E-7</v>
      </c>
      <c r="D112" s="1">
        <v>1.49621E-5</v>
      </c>
      <c r="E112" s="1">
        <v>-3.0517600000000001E-5</v>
      </c>
      <c r="F112">
        <v>0.730769</v>
      </c>
      <c r="G112" s="1">
        <v>-1.2933300000000001E-7</v>
      </c>
      <c r="H112">
        <v>255</v>
      </c>
      <c r="I112">
        <v>0</v>
      </c>
      <c r="J112">
        <v>26</v>
      </c>
      <c r="K112" t="e">
        <v>#NAME?</v>
      </c>
      <c r="L112">
        <v>173507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608</v>
      </c>
      <c r="U112" s="1">
        <v>-1.4962399999999999E-5</v>
      </c>
      <c r="V112" s="1">
        <v>5.6969700000000005E-7</v>
      </c>
      <c r="W112" s="1">
        <v>1.15994E-8</v>
      </c>
      <c r="X112">
        <v>0</v>
      </c>
      <c r="Y112" s="1">
        <v>1.4225900000000001E-8</v>
      </c>
      <c r="Z112" s="1">
        <v>-1.4950799999999999E-5</v>
      </c>
      <c r="AA112" s="1">
        <v>5.6969700000000005E-7</v>
      </c>
      <c r="AB112" s="1">
        <v>-1.15108E-7</v>
      </c>
      <c r="AC112" s="1">
        <v>1.49621E-5</v>
      </c>
      <c r="AD112" s="1">
        <v>-1.4950799999999999E-5</v>
      </c>
      <c r="AE112" s="1">
        <v>5.6969700000000005E-7</v>
      </c>
      <c r="AF112" s="1">
        <v>-1.15108E-7</v>
      </c>
      <c r="AG112" s="1">
        <v>1.49621E-5</v>
      </c>
      <c r="AH112">
        <v>4</v>
      </c>
      <c r="AI112">
        <v>0</v>
      </c>
      <c r="AJ112">
        <v>0</v>
      </c>
      <c r="AK112">
        <v>569524987</v>
      </c>
      <c r="AL112">
        <v>2091</v>
      </c>
      <c r="AM112">
        <v>14.238099999999999</v>
      </c>
      <c r="AN112">
        <v>1</v>
      </c>
      <c r="AO112">
        <v>3689</v>
      </c>
      <c r="AP112" s="2">
        <f t="shared" si="10"/>
        <v>-14950.8</v>
      </c>
      <c r="AQ112" s="2">
        <f t="shared" si="11"/>
        <v>569.697</v>
      </c>
      <c r="AR112" s="2">
        <f t="shared" si="12"/>
        <v>-115.108</v>
      </c>
      <c r="AS112">
        <f t="shared" si="13"/>
        <v>164609.33333333334</v>
      </c>
      <c r="AT112">
        <f t="shared" si="14"/>
        <v>0.29999999999930083</v>
      </c>
    </row>
    <row r="113" spans="1:46" x14ac:dyDescent="0.35">
      <c r="A113" s="1">
        <v>-1.4977000000000001E-5</v>
      </c>
      <c r="B113" s="1">
        <v>5.6386600000000003E-7</v>
      </c>
      <c r="C113" s="1">
        <v>-1.18196E-7</v>
      </c>
      <c r="D113" s="1">
        <v>1.49881E-5</v>
      </c>
      <c r="E113" s="1">
        <v>-3.0517600000000001E-5</v>
      </c>
      <c r="F113">
        <v>0.6</v>
      </c>
      <c r="G113" s="1">
        <v>-1.1511200000000001E-7</v>
      </c>
      <c r="H113">
        <v>255</v>
      </c>
      <c r="I113">
        <v>0</v>
      </c>
      <c r="J113">
        <v>25</v>
      </c>
      <c r="K113" t="e">
        <v>#NAME?</v>
      </c>
      <c r="L113">
        <v>166834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608</v>
      </c>
      <c r="U113" s="1">
        <v>-1.49596E-5</v>
      </c>
      <c r="V113" s="1">
        <v>5.6969700000000005E-7</v>
      </c>
      <c r="W113" s="1">
        <v>-1.74949E-8</v>
      </c>
      <c r="X113" s="1">
        <v>-5.8311199999999996E-9</v>
      </c>
      <c r="Y113" s="1">
        <v>-3.08346E-9</v>
      </c>
      <c r="Z113" s="1">
        <v>-1.4977000000000001E-5</v>
      </c>
      <c r="AA113" s="1">
        <v>5.6386600000000003E-7</v>
      </c>
      <c r="AB113" s="1">
        <v>-1.18196E-7</v>
      </c>
      <c r="AC113" s="1">
        <v>1.49881E-5</v>
      </c>
      <c r="AD113" s="1">
        <v>-1.4977000000000001E-5</v>
      </c>
      <c r="AE113" s="1">
        <v>5.6386600000000003E-7</v>
      </c>
      <c r="AF113" s="1">
        <v>-1.18196E-7</v>
      </c>
      <c r="AG113" s="1">
        <v>1.49881E-5</v>
      </c>
      <c r="AH113">
        <v>4</v>
      </c>
      <c r="AI113">
        <v>0</v>
      </c>
      <c r="AJ113">
        <v>0</v>
      </c>
      <c r="AK113">
        <v>569537429</v>
      </c>
      <c r="AL113">
        <v>2091</v>
      </c>
      <c r="AM113">
        <v>14.2384</v>
      </c>
      <c r="AN113">
        <v>1</v>
      </c>
      <c r="AO113">
        <v>3690</v>
      </c>
      <c r="AP113" s="2">
        <f t="shared" si="10"/>
        <v>-14977</v>
      </c>
      <c r="AQ113" s="2">
        <f t="shared" si="11"/>
        <v>563.86599999999999</v>
      </c>
      <c r="AR113" s="2">
        <f t="shared" si="12"/>
        <v>-118.196</v>
      </c>
      <c r="AS113">
        <f t="shared" si="13"/>
        <v>180180.33333333334</v>
      </c>
      <c r="AT113">
        <f t="shared" si="14"/>
        <v>0.30000000000107718</v>
      </c>
    </row>
    <row r="114" spans="1:46" x14ac:dyDescent="0.35">
      <c r="A114" s="1">
        <v>-1.49846E-5</v>
      </c>
      <c r="B114" s="1">
        <v>5.8105199999999998E-7</v>
      </c>
      <c r="C114" s="1">
        <v>-1.22667E-7</v>
      </c>
      <c r="D114" s="1">
        <v>1.4996399999999999E-5</v>
      </c>
      <c r="E114" s="1">
        <v>-3.0517600000000001E-5</v>
      </c>
      <c r="F114">
        <v>0.56666700000000003</v>
      </c>
      <c r="G114" s="1">
        <v>-1.18225E-7</v>
      </c>
      <c r="H114">
        <v>255</v>
      </c>
      <c r="I114">
        <v>0</v>
      </c>
      <c r="J114">
        <v>30</v>
      </c>
      <c r="K114" t="e">
        <v>#NAME?</v>
      </c>
      <c r="L114">
        <v>200200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608</v>
      </c>
      <c r="U114" s="1">
        <v>-1.4963999999999999E-5</v>
      </c>
      <c r="V114" s="1">
        <v>5.6816900000000001E-7</v>
      </c>
      <c r="W114" s="1">
        <v>-2.0608999999999999E-8</v>
      </c>
      <c r="X114" s="1">
        <v>1.2882700000000001E-8</v>
      </c>
      <c r="Y114" s="1">
        <v>-4.4419499999999999E-9</v>
      </c>
      <c r="Z114" s="1">
        <v>-1.49846E-5</v>
      </c>
      <c r="AA114" s="1">
        <v>5.8105199999999998E-7</v>
      </c>
      <c r="AB114" s="1">
        <v>-1.22667E-7</v>
      </c>
      <c r="AC114" s="1">
        <v>1.4996399999999999E-5</v>
      </c>
      <c r="AD114" s="1">
        <v>-1.49846E-5</v>
      </c>
      <c r="AE114" s="1">
        <v>5.8105199999999998E-7</v>
      </c>
      <c r="AF114" s="1">
        <v>-1.22667E-7</v>
      </c>
      <c r="AG114" s="1">
        <v>1.4996399999999999E-5</v>
      </c>
      <c r="AH114">
        <v>4</v>
      </c>
      <c r="AI114">
        <v>0</v>
      </c>
      <c r="AJ114">
        <v>0</v>
      </c>
      <c r="AK114">
        <v>569549870</v>
      </c>
      <c r="AL114">
        <v>2091</v>
      </c>
      <c r="AM114">
        <v>14.2387</v>
      </c>
      <c r="AN114">
        <v>1</v>
      </c>
      <c r="AO114">
        <v>3691</v>
      </c>
      <c r="AP114" s="2">
        <f t="shared" si="10"/>
        <v>-14984.6</v>
      </c>
      <c r="AQ114" s="2">
        <f t="shared" si="11"/>
        <v>581.05200000000002</v>
      </c>
      <c r="AR114" s="2">
        <f t="shared" si="12"/>
        <v>-122.667</v>
      </c>
      <c r="AS114">
        <f t="shared" si="13"/>
        <v>200200.33333333334</v>
      </c>
      <c r="AT114">
        <f t="shared" si="14"/>
        <v>0.29999999999930083</v>
      </c>
    </row>
    <row r="115" spans="1:46" x14ac:dyDescent="0.35">
      <c r="A115" s="1">
        <v>-1.49753E-5</v>
      </c>
      <c r="B115" s="1">
        <v>5.6519700000000003E-7</v>
      </c>
      <c r="C115" s="1">
        <v>-1.1929100000000001E-7</v>
      </c>
      <c r="D115" s="1">
        <v>1.49865E-5</v>
      </c>
      <c r="E115" s="1">
        <v>-3.0517600000000001E-5</v>
      </c>
      <c r="F115">
        <v>0.6</v>
      </c>
      <c r="G115" s="1">
        <v>-1.2268100000000001E-7</v>
      </c>
      <c r="H115">
        <v>255</v>
      </c>
      <c r="I115">
        <v>0</v>
      </c>
      <c r="J115">
        <v>35</v>
      </c>
      <c r="K115" t="e">
        <v>#NAME?</v>
      </c>
      <c r="L115">
        <v>233567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608</v>
      </c>
      <c r="U115" s="1">
        <v>-1.4969200000000001E-5</v>
      </c>
      <c r="V115" s="1">
        <v>5.7132099999999998E-7</v>
      </c>
      <c r="W115" s="1">
        <v>-6.1239800000000002E-9</v>
      </c>
      <c r="X115" s="1">
        <v>-6.1239800000000002E-9</v>
      </c>
      <c r="Y115" s="1">
        <v>3.39011E-9</v>
      </c>
      <c r="Z115" s="1">
        <v>-1.49753E-5</v>
      </c>
      <c r="AA115" s="1">
        <v>5.6519700000000003E-7</v>
      </c>
      <c r="AB115" s="1">
        <v>-1.1929100000000001E-7</v>
      </c>
      <c r="AC115" s="1">
        <v>1.49865E-5</v>
      </c>
      <c r="AD115" s="1">
        <v>-1.49753E-5</v>
      </c>
      <c r="AE115" s="1">
        <v>5.6519700000000003E-7</v>
      </c>
      <c r="AF115" s="1">
        <v>-1.1929100000000001E-7</v>
      </c>
      <c r="AG115" s="1">
        <v>1.49865E-5</v>
      </c>
      <c r="AH115">
        <v>4</v>
      </c>
      <c r="AI115">
        <v>0</v>
      </c>
      <c r="AJ115">
        <v>0</v>
      </c>
      <c r="AK115">
        <v>569562312</v>
      </c>
      <c r="AL115">
        <v>2091</v>
      </c>
      <c r="AM115">
        <v>14.239100000000001</v>
      </c>
      <c r="AN115">
        <v>1</v>
      </c>
      <c r="AO115">
        <v>3692</v>
      </c>
      <c r="AP115" s="2">
        <f t="shared" si="10"/>
        <v>-14975.300000000001</v>
      </c>
      <c r="AQ115" s="2">
        <f t="shared" si="11"/>
        <v>565.197</v>
      </c>
      <c r="AR115" s="2">
        <f t="shared" si="12"/>
        <v>-119.29100000000001</v>
      </c>
      <c r="AS115">
        <f t="shared" si="13"/>
        <v>215771.33333333334</v>
      </c>
      <c r="AT115">
        <f t="shared" si="14"/>
        <v>0.40000000000084412</v>
      </c>
    </row>
    <row r="116" spans="1:46" x14ac:dyDescent="0.35">
      <c r="A116" s="1">
        <v>-1.49799E-5</v>
      </c>
      <c r="B116" s="1">
        <v>5.8245999999999999E-7</v>
      </c>
      <c r="C116" s="1">
        <v>-1.3090299999999999E-7</v>
      </c>
      <c r="D116" s="1">
        <v>1.4991799999999999E-5</v>
      </c>
      <c r="E116" s="1">
        <v>-3.0517600000000001E-5</v>
      </c>
      <c r="F116">
        <v>0.5625</v>
      </c>
      <c r="G116" s="1">
        <v>-1.1932399999999999E-7</v>
      </c>
      <c r="H116">
        <v>255</v>
      </c>
      <c r="I116">
        <v>0</v>
      </c>
      <c r="J116">
        <v>32</v>
      </c>
      <c r="K116" t="e">
        <v>#NAME?</v>
      </c>
      <c r="L116">
        <v>213547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608</v>
      </c>
      <c r="U116" s="1">
        <v>-1.4970800000000001E-5</v>
      </c>
      <c r="V116" s="1">
        <v>5.6969700000000005E-7</v>
      </c>
      <c r="W116" s="1">
        <v>-9.1154400000000005E-9</v>
      </c>
      <c r="X116" s="1">
        <v>1.27631E-8</v>
      </c>
      <c r="Y116" s="1">
        <v>-1.1579400000000001E-8</v>
      </c>
      <c r="Z116" s="1">
        <v>-1.49799E-5</v>
      </c>
      <c r="AA116" s="1">
        <v>5.8245999999999999E-7</v>
      </c>
      <c r="AB116" s="1">
        <v>-1.3090299999999999E-7</v>
      </c>
      <c r="AC116" s="1">
        <v>1.4991799999999999E-5</v>
      </c>
      <c r="AD116" s="1">
        <v>-1.49799E-5</v>
      </c>
      <c r="AE116" s="1">
        <v>5.8245999999999999E-7</v>
      </c>
      <c r="AF116" s="1">
        <v>-1.3090299999999999E-7</v>
      </c>
      <c r="AG116" s="1">
        <v>1.4991799999999999E-5</v>
      </c>
      <c r="AH116">
        <v>4</v>
      </c>
      <c r="AI116">
        <v>0</v>
      </c>
      <c r="AJ116">
        <v>0</v>
      </c>
      <c r="AK116">
        <v>569574754</v>
      </c>
      <c r="AL116">
        <v>2091</v>
      </c>
      <c r="AM116">
        <v>14.2394</v>
      </c>
      <c r="AN116">
        <v>1</v>
      </c>
      <c r="AO116">
        <v>3693</v>
      </c>
      <c r="AP116" s="2">
        <f t="shared" si="10"/>
        <v>-14979.9</v>
      </c>
      <c r="AQ116" s="2">
        <f t="shared" si="11"/>
        <v>582.46</v>
      </c>
      <c r="AR116" s="2">
        <f t="shared" si="12"/>
        <v>-130.90299999999999</v>
      </c>
      <c r="AS116">
        <f t="shared" si="13"/>
        <v>191302.33333333334</v>
      </c>
      <c r="AT116">
        <f t="shared" si="14"/>
        <v>0.29999999999930083</v>
      </c>
    </row>
    <row r="117" spans="1:46" x14ac:dyDescent="0.35">
      <c r="A117" s="1">
        <v>-1.49442E-5</v>
      </c>
      <c r="B117" s="1">
        <v>5.8009599999999996E-7</v>
      </c>
      <c r="C117" s="1">
        <v>-1.16849E-7</v>
      </c>
      <c r="D117" s="1">
        <v>1.49559E-5</v>
      </c>
      <c r="E117" s="1">
        <v>-3.0517600000000001E-5</v>
      </c>
      <c r="F117">
        <v>0.736842</v>
      </c>
      <c r="G117" s="1">
        <v>-1.3092000000000001E-7</v>
      </c>
      <c r="H117">
        <v>255</v>
      </c>
      <c r="I117">
        <v>0</v>
      </c>
      <c r="J117">
        <v>19</v>
      </c>
      <c r="K117" t="e">
        <v>#NAME?</v>
      </c>
      <c r="L117">
        <v>126793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608</v>
      </c>
      <c r="U117" s="1">
        <v>-1.4973100000000001E-5</v>
      </c>
      <c r="V117" s="1">
        <v>5.7284900000000002E-7</v>
      </c>
      <c r="W117" s="1">
        <v>2.8982300000000001E-8</v>
      </c>
      <c r="X117" s="1">
        <v>7.2463499999999999E-9</v>
      </c>
      <c r="Y117" s="1">
        <v>1.4071000000000001E-8</v>
      </c>
      <c r="Z117" s="1">
        <v>-1.49442E-5</v>
      </c>
      <c r="AA117" s="1">
        <v>5.8009599999999996E-7</v>
      </c>
      <c r="AB117" s="1">
        <v>-1.16849E-7</v>
      </c>
      <c r="AC117" s="1">
        <v>1.49559E-5</v>
      </c>
      <c r="AD117" s="1">
        <v>-1.49442E-5</v>
      </c>
      <c r="AE117" s="1">
        <v>5.8009599999999996E-7</v>
      </c>
      <c r="AF117" s="1">
        <v>-1.16849E-7</v>
      </c>
      <c r="AG117" s="1">
        <v>1.49559E-5</v>
      </c>
      <c r="AH117">
        <v>4</v>
      </c>
      <c r="AI117">
        <v>0</v>
      </c>
      <c r="AJ117">
        <v>0</v>
      </c>
      <c r="AK117">
        <v>569587196</v>
      </c>
      <c r="AL117">
        <v>2091</v>
      </c>
      <c r="AM117">
        <v>14.239699999999999</v>
      </c>
      <c r="AN117">
        <v>1</v>
      </c>
      <c r="AO117">
        <v>3694</v>
      </c>
      <c r="AP117" s="2">
        <f t="shared" si="10"/>
        <v>-14944.2</v>
      </c>
      <c r="AQ117" s="2">
        <f t="shared" si="11"/>
        <v>580.096</v>
      </c>
      <c r="AR117" s="2">
        <f t="shared" si="12"/>
        <v>-116.849</v>
      </c>
      <c r="AS117">
        <f t="shared" si="13"/>
        <v>182404.66666666666</v>
      </c>
      <c r="AT117">
        <f t="shared" si="14"/>
        <v>0.29999999999930083</v>
      </c>
    </row>
    <row r="118" spans="1:46" x14ac:dyDescent="0.35">
      <c r="A118" s="1">
        <v>-1.49711E-5</v>
      </c>
      <c r="B118" s="1">
        <v>5.6696999999999995E-7</v>
      </c>
      <c r="C118" s="1">
        <v>-1.29159E-7</v>
      </c>
      <c r="D118" s="1">
        <v>1.4982400000000001E-5</v>
      </c>
      <c r="E118" s="1">
        <v>-3.0517600000000001E-5</v>
      </c>
      <c r="F118">
        <v>0.38709700000000002</v>
      </c>
      <c r="G118" s="1">
        <v>-1.16882E-7</v>
      </c>
      <c r="H118">
        <v>255</v>
      </c>
      <c r="I118">
        <v>0</v>
      </c>
      <c r="J118">
        <v>31</v>
      </c>
      <c r="K118" t="e">
        <v>#NAME?</v>
      </c>
      <c r="L118">
        <v>206874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608</v>
      </c>
      <c r="U118" s="1">
        <v>-1.4966E-5</v>
      </c>
      <c r="V118" s="1">
        <v>5.7456899999999996E-7</v>
      </c>
      <c r="W118" s="1">
        <v>-5.0659999999999997E-9</v>
      </c>
      <c r="X118" s="1">
        <v>-7.5990100000000006E-9</v>
      </c>
      <c r="Y118" s="1">
        <v>-1.22771E-8</v>
      </c>
      <c r="Z118" s="1">
        <v>-1.49711E-5</v>
      </c>
      <c r="AA118" s="1">
        <v>5.6696999999999995E-7</v>
      </c>
      <c r="AB118" s="1">
        <v>-1.29159E-7</v>
      </c>
      <c r="AC118" s="1">
        <v>1.4982400000000001E-5</v>
      </c>
      <c r="AD118" s="1">
        <v>-1.49711E-5</v>
      </c>
      <c r="AE118" s="1">
        <v>5.6696999999999995E-7</v>
      </c>
      <c r="AF118" s="1">
        <v>-1.29159E-7</v>
      </c>
      <c r="AG118" s="1">
        <v>1.4982400000000001E-5</v>
      </c>
      <c r="AH118">
        <v>4</v>
      </c>
      <c r="AI118">
        <v>0</v>
      </c>
      <c r="AJ118">
        <v>0</v>
      </c>
      <c r="AK118">
        <v>569599638</v>
      </c>
      <c r="AL118">
        <v>2091</v>
      </c>
      <c r="AM118">
        <v>14.24</v>
      </c>
      <c r="AN118">
        <v>1</v>
      </c>
      <c r="AO118">
        <v>3695</v>
      </c>
      <c r="AP118" s="2">
        <f t="shared" si="10"/>
        <v>-14971.1</v>
      </c>
      <c r="AQ118" s="2">
        <f t="shared" si="11"/>
        <v>566.96999999999991</v>
      </c>
      <c r="AR118" s="2">
        <f t="shared" si="12"/>
        <v>-129.15899999999999</v>
      </c>
      <c r="AS118">
        <f t="shared" si="13"/>
        <v>186853.66666666666</v>
      </c>
      <c r="AT118">
        <f t="shared" si="14"/>
        <v>0.30000000000107718</v>
      </c>
    </row>
    <row r="119" spans="1:46" x14ac:dyDescent="0.35">
      <c r="A119" s="1">
        <v>-1.49758E-5</v>
      </c>
      <c r="B119" s="1">
        <v>5.7052400000000001E-7</v>
      </c>
      <c r="C119" s="1">
        <v>-1.40457E-7</v>
      </c>
      <c r="D119" s="1">
        <v>1.49874E-5</v>
      </c>
      <c r="E119" s="1">
        <v>-3.0517600000000001E-5</v>
      </c>
      <c r="F119">
        <v>0.64705900000000005</v>
      </c>
      <c r="G119" s="1">
        <v>-1.29211E-7</v>
      </c>
      <c r="H119">
        <v>255</v>
      </c>
      <c r="I119">
        <v>0</v>
      </c>
      <c r="J119">
        <v>34</v>
      </c>
      <c r="K119" t="e">
        <v>#NAME?</v>
      </c>
      <c r="L119">
        <v>226894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608</v>
      </c>
      <c r="U119" s="1">
        <v>-1.49673E-5</v>
      </c>
      <c r="V119" s="1">
        <v>5.7265800000000004E-7</v>
      </c>
      <c r="W119" s="1">
        <v>-8.5389200000000005E-9</v>
      </c>
      <c r="X119" s="1">
        <v>-2.1343500000000002E-9</v>
      </c>
      <c r="Y119" s="1">
        <v>-1.12452E-8</v>
      </c>
      <c r="Z119" s="1">
        <v>-1.49758E-5</v>
      </c>
      <c r="AA119" s="1">
        <v>5.7052400000000001E-7</v>
      </c>
      <c r="AB119" s="1">
        <v>-1.40457E-7</v>
      </c>
      <c r="AC119" s="1">
        <v>1.49874E-5</v>
      </c>
      <c r="AD119" s="1">
        <v>-1.49758E-5</v>
      </c>
      <c r="AE119" s="1">
        <v>5.7052400000000001E-7</v>
      </c>
      <c r="AF119" s="1">
        <v>-1.40457E-7</v>
      </c>
      <c r="AG119" s="1">
        <v>1.49874E-5</v>
      </c>
      <c r="AH119">
        <v>4</v>
      </c>
      <c r="AI119">
        <v>0</v>
      </c>
      <c r="AJ119">
        <v>0</v>
      </c>
      <c r="AK119">
        <v>569612080</v>
      </c>
      <c r="AL119">
        <v>2091</v>
      </c>
      <c r="AM119">
        <v>14.2403</v>
      </c>
      <c r="AN119">
        <v>1</v>
      </c>
      <c r="AO119">
        <v>3696</v>
      </c>
      <c r="AP119" s="2">
        <f t="shared" si="10"/>
        <v>-14975.8</v>
      </c>
      <c r="AQ119" s="2">
        <f t="shared" si="11"/>
        <v>570.524</v>
      </c>
      <c r="AR119" s="2">
        <f t="shared" si="12"/>
        <v>-140.45699999999999</v>
      </c>
      <c r="AS119">
        <f t="shared" si="13"/>
        <v>180180.33333333334</v>
      </c>
      <c r="AT119">
        <f t="shared" si="14"/>
        <v>0.29999999999930083</v>
      </c>
    </row>
    <row r="120" spans="1:46" x14ac:dyDescent="0.35">
      <c r="A120" s="1">
        <v>-1.49821E-5</v>
      </c>
      <c r="B120" s="1">
        <v>5.9309700000000001E-7</v>
      </c>
      <c r="C120" s="1">
        <v>-1.40503E-7</v>
      </c>
      <c r="D120" s="1">
        <v>1.49945E-5</v>
      </c>
      <c r="E120" s="1">
        <v>-3.0517600000000001E-5</v>
      </c>
      <c r="F120">
        <v>0.625</v>
      </c>
      <c r="G120" s="1">
        <v>-1.40503E-7</v>
      </c>
      <c r="H120">
        <v>255</v>
      </c>
      <c r="I120">
        <v>0</v>
      </c>
      <c r="J120">
        <v>16</v>
      </c>
      <c r="K120" t="e">
        <v>#NAME?</v>
      </c>
      <c r="L120">
        <v>106773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608</v>
      </c>
      <c r="U120" s="1">
        <v>-1.49695E-5</v>
      </c>
      <c r="V120" s="1">
        <v>5.72085E-7</v>
      </c>
      <c r="W120" s="1">
        <v>-1.26052E-8</v>
      </c>
      <c r="X120" s="1">
        <v>2.1012299999999999E-8</v>
      </c>
      <c r="Y120">
        <v>0</v>
      </c>
      <c r="Z120" s="1">
        <v>-1.49821E-5</v>
      </c>
      <c r="AA120" s="1">
        <v>5.9309700000000001E-7</v>
      </c>
      <c r="AB120" s="1">
        <v>-1.40503E-7</v>
      </c>
      <c r="AC120" s="1">
        <v>1.49945E-5</v>
      </c>
      <c r="AD120" s="1">
        <v>-1.49821E-5</v>
      </c>
      <c r="AE120" s="1">
        <v>5.9309700000000001E-7</v>
      </c>
      <c r="AF120" s="1">
        <v>-1.40503E-7</v>
      </c>
      <c r="AG120" s="1">
        <v>1.49945E-5</v>
      </c>
      <c r="AH120">
        <v>4</v>
      </c>
      <c r="AI120">
        <v>0</v>
      </c>
      <c r="AJ120">
        <v>0</v>
      </c>
      <c r="AK120">
        <v>569624522</v>
      </c>
      <c r="AL120">
        <v>2091</v>
      </c>
      <c r="AM120">
        <v>14.240600000000001</v>
      </c>
      <c r="AN120">
        <v>1</v>
      </c>
      <c r="AO120">
        <v>3697</v>
      </c>
      <c r="AP120" s="2">
        <f t="shared" si="10"/>
        <v>-14982.1</v>
      </c>
      <c r="AQ120" s="2">
        <f t="shared" si="11"/>
        <v>593.09699999999998</v>
      </c>
      <c r="AR120" s="2">
        <f t="shared" si="12"/>
        <v>-140.50299999999999</v>
      </c>
      <c r="AS120">
        <f t="shared" si="13"/>
        <v>166833.66666666666</v>
      </c>
      <c r="AT120">
        <f t="shared" si="14"/>
        <v>0.30000000000107718</v>
      </c>
    </row>
    <row r="121" spans="1:46" x14ac:dyDescent="0.35">
      <c r="A121" s="1">
        <v>-1.49699E-5</v>
      </c>
      <c r="B121" s="1">
        <v>5.8010300000000004E-7</v>
      </c>
      <c r="C121" s="1">
        <v>-1.26055E-7</v>
      </c>
      <c r="D121" s="1">
        <v>1.4981699999999999E-5</v>
      </c>
      <c r="E121" s="1">
        <v>-3.0517600000000001E-5</v>
      </c>
      <c r="F121">
        <v>0.6</v>
      </c>
      <c r="G121" s="1">
        <v>-1.40503E-7</v>
      </c>
      <c r="H121">
        <v>255</v>
      </c>
      <c r="I121">
        <v>0</v>
      </c>
      <c r="J121">
        <v>25</v>
      </c>
      <c r="K121" t="e">
        <v>#NAME?</v>
      </c>
      <c r="L121">
        <v>166834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608</v>
      </c>
      <c r="U121" s="1">
        <v>-1.49727E-5</v>
      </c>
      <c r="V121" s="1">
        <v>5.7724299999999998E-7</v>
      </c>
      <c r="W121" s="1">
        <v>2.85959E-9</v>
      </c>
      <c r="X121" s="1">
        <v>2.85959E-9</v>
      </c>
      <c r="Y121" s="1">
        <v>1.4448200000000001E-8</v>
      </c>
      <c r="Z121" s="1">
        <v>-1.49699E-5</v>
      </c>
      <c r="AA121" s="1">
        <v>5.8010300000000004E-7</v>
      </c>
      <c r="AB121" s="1">
        <v>-1.26055E-7</v>
      </c>
      <c r="AC121" s="1">
        <v>1.4981699999999999E-5</v>
      </c>
      <c r="AD121" s="1">
        <v>-1.49699E-5</v>
      </c>
      <c r="AE121" s="1">
        <v>5.8010300000000004E-7</v>
      </c>
      <c r="AF121" s="1">
        <v>-1.26055E-7</v>
      </c>
      <c r="AG121" s="1">
        <v>1.4981699999999999E-5</v>
      </c>
      <c r="AH121">
        <v>4</v>
      </c>
      <c r="AI121">
        <v>0</v>
      </c>
      <c r="AJ121">
        <v>0</v>
      </c>
      <c r="AK121">
        <v>569636964</v>
      </c>
      <c r="AL121">
        <v>2091</v>
      </c>
      <c r="AM121">
        <v>14.2409</v>
      </c>
      <c r="AN121">
        <v>1</v>
      </c>
      <c r="AO121">
        <v>3698</v>
      </c>
      <c r="AP121" s="2">
        <f t="shared" si="10"/>
        <v>-14969.9</v>
      </c>
      <c r="AQ121" s="2">
        <f t="shared" si="11"/>
        <v>580.10300000000007</v>
      </c>
      <c r="AR121" s="2">
        <f t="shared" si="12"/>
        <v>-126.05499999999999</v>
      </c>
      <c r="AS121">
        <f t="shared" si="13"/>
        <v>169058</v>
      </c>
      <c r="AT121">
        <f t="shared" si="14"/>
        <v>0.29999999999930083</v>
      </c>
    </row>
    <row r="122" spans="1:46" x14ac:dyDescent="0.35">
      <c r="A122" s="1">
        <v>-1.4983E-5</v>
      </c>
      <c r="B122" s="1">
        <v>5.7354499999999997E-7</v>
      </c>
      <c r="C122" s="1">
        <v>-1.39101E-7</v>
      </c>
      <c r="D122" s="1">
        <v>1.49946E-5</v>
      </c>
      <c r="E122" s="1">
        <v>-3.0517600000000001E-5</v>
      </c>
      <c r="F122">
        <v>0.48571399999999998</v>
      </c>
      <c r="G122" s="1">
        <v>-1.26099E-7</v>
      </c>
      <c r="H122">
        <v>255</v>
      </c>
      <c r="I122">
        <v>0</v>
      </c>
      <c r="J122">
        <v>35</v>
      </c>
      <c r="K122" t="e">
        <v>#NAME?</v>
      </c>
      <c r="L122">
        <v>233567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608</v>
      </c>
      <c r="U122" s="1">
        <v>-1.4972E-5</v>
      </c>
      <c r="V122" s="1">
        <v>5.7791200000000002E-7</v>
      </c>
      <c r="W122" s="1">
        <v>-1.09186E-8</v>
      </c>
      <c r="X122" s="1">
        <v>-4.36682E-9</v>
      </c>
      <c r="Y122" s="1">
        <v>-1.3002299999999999E-8</v>
      </c>
      <c r="Z122" s="1">
        <v>-1.4983E-5</v>
      </c>
      <c r="AA122" s="1">
        <v>5.7354499999999997E-7</v>
      </c>
      <c r="AB122" s="1">
        <v>-1.39101E-7</v>
      </c>
      <c r="AC122" s="1">
        <v>1.49946E-5</v>
      </c>
      <c r="AD122" s="1">
        <v>-1.4983E-5</v>
      </c>
      <c r="AE122" s="1">
        <v>5.7354499999999997E-7</v>
      </c>
      <c r="AF122" s="1">
        <v>-1.39101E-7</v>
      </c>
      <c r="AG122" s="1">
        <v>1.49946E-5</v>
      </c>
      <c r="AH122">
        <v>4</v>
      </c>
      <c r="AI122">
        <v>0</v>
      </c>
      <c r="AJ122">
        <v>0</v>
      </c>
      <c r="AK122">
        <v>569649407</v>
      </c>
      <c r="AL122">
        <v>2091</v>
      </c>
      <c r="AM122">
        <v>14.241199999999999</v>
      </c>
      <c r="AN122">
        <v>1</v>
      </c>
      <c r="AO122">
        <v>3699</v>
      </c>
      <c r="AP122" s="2">
        <f t="shared" si="10"/>
        <v>-14983</v>
      </c>
      <c r="AQ122" s="2">
        <f t="shared" si="11"/>
        <v>573.54499999999996</v>
      </c>
      <c r="AR122" s="2">
        <f t="shared" si="12"/>
        <v>-139.101</v>
      </c>
      <c r="AS122">
        <f t="shared" si="13"/>
        <v>182404.66666666666</v>
      </c>
      <c r="AT122">
        <f t="shared" si="14"/>
        <v>0.29999999999930083</v>
      </c>
    </row>
    <row r="123" spans="1:46" x14ac:dyDescent="0.35">
      <c r="A123" s="1">
        <v>-1.49676E-5</v>
      </c>
      <c r="B123" s="1">
        <v>5.7676600000000004E-7</v>
      </c>
      <c r="C123" s="1">
        <v>-1.2707299999999999E-7</v>
      </c>
      <c r="D123" s="1">
        <v>1.4979200000000001E-5</v>
      </c>
      <c r="E123" s="1">
        <v>-3.0517600000000001E-5</v>
      </c>
      <c r="F123">
        <v>0.59090900000000002</v>
      </c>
      <c r="G123" s="1">
        <v>-1.3916000000000001E-7</v>
      </c>
      <c r="H123">
        <v>255</v>
      </c>
      <c r="I123">
        <v>0</v>
      </c>
      <c r="J123">
        <v>22</v>
      </c>
      <c r="K123" t="e">
        <v>#NAME?</v>
      </c>
      <c r="L123">
        <v>146813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608</v>
      </c>
      <c r="U123" s="1">
        <v>-1.49749E-5</v>
      </c>
      <c r="V123" s="1">
        <v>5.7676600000000004E-7</v>
      </c>
      <c r="W123" s="1">
        <v>7.2938799999999996E-9</v>
      </c>
      <c r="X123">
        <v>0</v>
      </c>
      <c r="Y123" s="1">
        <v>1.2086999999999999E-8</v>
      </c>
      <c r="Z123" s="1">
        <v>-1.49676E-5</v>
      </c>
      <c r="AA123" s="1">
        <v>5.7676600000000004E-7</v>
      </c>
      <c r="AB123" s="1">
        <v>-1.2707299999999999E-7</v>
      </c>
      <c r="AC123" s="1">
        <v>1.4979200000000001E-5</v>
      </c>
      <c r="AD123" s="1">
        <v>-1.49676E-5</v>
      </c>
      <c r="AE123" s="1">
        <v>5.7676600000000004E-7</v>
      </c>
      <c r="AF123" s="1">
        <v>-1.2707299999999999E-7</v>
      </c>
      <c r="AG123" s="1">
        <v>1.4979200000000001E-5</v>
      </c>
      <c r="AH123">
        <v>4</v>
      </c>
      <c r="AI123">
        <v>0</v>
      </c>
      <c r="AJ123">
        <v>0</v>
      </c>
      <c r="AK123">
        <v>569661850</v>
      </c>
      <c r="AL123">
        <v>2091</v>
      </c>
      <c r="AM123">
        <v>14.2415</v>
      </c>
      <c r="AN123">
        <v>1</v>
      </c>
      <c r="AO123">
        <v>3700</v>
      </c>
      <c r="AP123" s="2">
        <f t="shared" si="10"/>
        <v>-14967.6</v>
      </c>
      <c r="AQ123" s="2">
        <f t="shared" si="11"/>
        <v>576.76600000000008</v>
      </c>
      <c r="AR123" s="2">
        <f t="shared" si="12"/>
        <v>-127.07299999999999</v>
      </c>
      <c r="AS123">
        <f t="shared" si="13"/>
        <v>186853.33333333334</v>
      </c>
      <c r="AT123">
        <f t="shared" si="14"/>
        <v>0.30000000000107718</v>
      </c>
    </row>
    <row r="124" spans="1:46" x14ac:dyDescent="0.35">
      <c r="A124" s="1">
        <v>-1.49852E-5</v>
      </c>
      <c r="B124" s="1">
        <v>5.6864699999999997E-7</v>
      </c>
      <c r="C124" s="1">
        <v>-1.30705E-7</v>
      </c>
      <c r="D124" s="1">
        <v>1.49966E-5</v>
      </c>
      <c r="E124" s="1">
        <v>-3.0517600000000001E-5</v>
      </c>
      <c r="F124">
        <v>0.51851899999999995</v>
      </c>
      <c r="G124" s="1">
        <v>-1.2707499999999999E-7</v>
      </c>
      <c r="H124">
        <v>255</v>
      </c>
      <c r="I124">
        <v>0</v>
      </c>
      <c r="J124">
        <v>27</v>
      </c>
      <c r="K124" t="e">
        <v>#NAME?</v>
      </c>
      <c r="L124">
        <v>180180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608</v>
      </c>
      <c r="U124" s="1">
        <v>-1.4973E-5</v>
      </c>
      <c r="V124" s="1">
        <v>5.7676600000000004E-7</v>
      </c>
      <c r="W124" s="1">
        <v>-1.2178999999999999E-8</v>
      </c>
      <c r="X124" s="1">
        <v>-8.1187900000000007E-9</v>
      </c>
      <c r="Y124" s="1">
        <v>-3.6293100000000002E-9</v>
      </c>
      <c r="Z124" s="1">
        <v>-1.49852E-5</v>
      </c>
      <c r="AA124" s="1">
        <v>5.6864699999999997E-7</v>
      </c>
      <c r="AB124" s="1">
        <v>-1.30705E-7</v>
      </c>
      <c r="AC124" s="1">
        <v>1.49966E-5</v>
      </c>
      <c r="AD124" s="1">
        <v>-1.49852E-5</v>
      </c>
      <c r="AE124" s="1">
        <v>5.6864699999999997E-7</v>
      </c>
      <c r="AF124" s="1">
        <v>-1.30705E-7</v>
      </c>
      <c r="AG124" s="1">
        <v>1.49966E-5</v>
      </c>
      <c r="AH124">
        <v>4</v>
      </c>
      <c r="AI124">
        <v>0</v>
      </c>
      <c r="AJ124">
        <v>0</v>
      </c>
      <c r="AK124">
        <v>569674292</v>
      </c>
      <c r="AL124">
        <v>2091</v>
      </c>
      <c r="AM124">
        <v>14.241899999999999</v>
      </c>
      <c r="AN124">
        <v>1</v>
      </c>
      <c r="AO124">
        <v>3701</v>
      </c>
      <c r="AP124" s="2">
        <f t="shared" si="10"/>
        <v>-14985.2</v>
      </c>
      <c r="AQ124" s="2">
        <f t="shared" si="11"/>
        <v>568.64699999999993</v>
      </c>
      <c r="AR124" s="2">
        <f t="shared" si="12"/>
        <v>-130.70500000000001</v>
      </c>
      <c r="AS124">
        <f t="shared" si="13"/>
        <v>157935.33333333334</v>
      </c>
      <c r="AT124">
        <f t="shared" si="14"/>
        <v>0.39999999999906777</v>
      </c>
    </row>
    <row r="125" spans="1:46" x14ac:dyDescent="0.35">
      <c r="A125" s="1">
        <v>-1.4957099999999999E-5</v>
      </c>
      <c r="B125" s="1">
        <v>5.7846999999999996E-7</v>
      </c>
      <c r="C125" s="1">
        <v>-1.3073699999999999E-7</v>
      </c>
      <c r="D125" s="1">
        <v>1.49689E-5</v>
      </c>
      <c r="E125" s="1">
        <v>-3.0517600000000001E-5</v>
      </c>
      <c r="F125">
        <v>0.63636400000000004</v>
      </c>
      <c r="G125" s="1">
        <v>-1.3073699999999999E-7</v>
      </c>
      <c r="H125">
        <v>255</v>
      </c>
      <c r="I125">
        <v>0</v>
      </c>
      <c r="J125">
        <v>22</v>
      </c>
      <c r="K125" t="e">
        <v>#NAME?</v>
      </c>
      <c r="L125">
        <v>146813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608</v>
      </c>
      <c r="U125" s="1">
        <v>-1.4976200000000001E-5</v>
      </c>
      <c r="V125" s="1">
        <v>5.7466400000000004E-7</v>
      </c>
      <c r="W125" s="1">
        <v>1.9025099999999999E-8</v>
      </c>
      <c r="X125" s="1">
        <v>3.8056399999999997E-9</v>
      </c>
      <c r="Y125">
        <v>0</v>
      </c>
      <c r="Z125" s="1">
        <v>-1.4957099999999999E-5</v>
      </c>
      <c r="AA125" s="1">
        <v>5.7846999999999996E-7</v>
      </c>
      <c r="AB125" s="1">
        <v>-1.3073699999999999E-7</v>
      </c>
      <c r="AC125" s="1">
        <v>1.49689E-5</v>
      </c>
      <c r="AD125" s="1">
        <v>-1.4957099999999999E-5</v>
      </c>
      <c r="AE125" s="1">
        <v>5.7846999999999996E-7</v>
      </c>
      <c r="AF125" s="1">
        <v>-1.3073699999999999E-7</v>
      </c>
      <c r="AG125" s="1">
        <v>1.49689E-5</v>
      </c>
      <c r="AH125">
        <v>4</v>
      </c>
      <c r="AI125">
        <v>0</v>
      </c>
      <c r="AJ125">
        <v>0</v>
      </c>
      <c r="AK125">
        <v>569686733</v>
      </c>
      <c r="AL125">
        <v>2091</v>
      </c>
      <c r="AM125">
        <v>14.2422</v>
      </c>
      <c r="AN125">
        <v>1</v>
      </c>
      <c r="AO125">
        <v>3702</v>
      </c>
      <c r="AP125" s="2">
        <f t="shared" si="10"/>
        <v>-14957.1</v>
      </c>
      <c r="AQ125" s="2">
        <f t="shared" si="11"/>
        <v>578.46999999999991</v>
      </c>
      <c r="AR125" s="2">
        <f t="shared" si="12"/>
        <v>-130.73699999999999</v>
      </c>
      <c r="AS125">
        <f t="shared" si="13"/>
        <v>175731</v>
      </c>
      <c r="AT125">
        <f t="shared" si="14"/>
        <v>0.30000000000107718</v>
      </c>
    </row>
    <row r="126" spans="1:46" x14ac:dyDescent="0.35">
      <c r="A126" s="1">
        <v>-1.4979300000000001E-5</v>
      </c>
      <c r="B126" s="1">
        <v>5.6993999999999998E-7</v>
      </c>
      <c r="C126" s="1">
        <v>-1.52228E-7</v>
      </c>
      <c r="D126" s="1">
        <v>1.4990900000000001E-5</v>
      </c>
      <c r="E126" s="1">
        <v>-3.0517600000000001E-5</v>
      </c>
      <c r="F126">
        <v>0.66666700000000001</v>
      </c>
      <c r="G126" s="1">
        <v>-1.3073699999999999E-7</v>
      </c>
      <c r="H126">
        <v>255</v>
      </c>
      <c r="I126">
        <v>0</v>
      </c>
      <c r="J126">
        <v>30</v>
      </c>
      <c r="K126" t="e">
        <v>#NAME?</v>
      </c>
      <c r="L126">
        <v>200200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608</v>
      </c>
      <c r="U126" s="1">
        <v>-1.49714E-5</v>
      </c>
      <c r="V126" s="1">
        <v>5.7552399999999996E-7</v>
      </c>
      <c r="W126" s="1">
        <v>-7.8182699999999993E-9</v>
      </c>
      <c r="X126" s="1">
        <v>-5.5842599999999999E-9</v>
      </c>
      <c r="Y126" s="1">
        <v>-2.1490700000000001E-8</v>
      </c>
      <c r="Z126" s="1">
        <v>-1.4979300000000001E-5</v>
      </c>
      <c r="AA126" s="1">
        <v>5.6993999999999998E-7</v>
      </c>
      <c r="AB126" s="1">
        <v>-1.52228E-7</v>
      </c>
      <c r="AC126" s="1">
        <v>1.4990900000000001E-5</v>
      </c>
      <c r="AD126" s="1">
        <v>-1.4979300000000001E-5</v>
      </c>
      <c r="AE126" s="1">
        <v>5.6993999999999998E-7</v>
      </c>
      <c r="AF126" s="1">
        <v>-1.52228E-7</v>
      </c>
      <c r="AG126" s="1">
        <v>1.4990900000000001E-5</v>
      </c>
      <c r="AH126">
        <v>4</v>
      </c>
      <c r="AI126">
        <v>0</v>
      </c>
      <c r="AJ126">
        <v>0</v>
      </c>
      <c r="AK126">
        <v>569699175</v>
      </c>
      <c r="AL126">
        <v>2091</v>
      </c>
      <c r="AM126">
        <v>14.2425</v>
      </c>
      <c r="AN126">
        <v>1</v>
      </c>
      <c r="AO126">
        <v>3703</v>
      </c>
      <c r="AP126" s="2">
        <f t="shared" si="10"/>
        <v>-14979.300000000001</v>
      </c>
      <c r="AQ126" s="2">
        <f t="shared" si="11"/>
        <v>569.93999999999994</v>
      </c>
      <c r="AR126" s="2">
        <f t="shared" si="12"/>
        <v>-152.22800000000001</v>
      </c>
      <c r="AS126">
        <f t="shared" si="13"/>
        <v>189077.66666666666</v>
      </c>
      <c r="AT126">
        <f t="shared" si="14"/>
        <v>0.29999999999930083</v>
      </c>
    </row>
    <row r="127" spans="1:46" x14ac:dyDescent="0.35">
      <c r="A127" s="1">
        <v>-1.49641E-5</v>
      </c>
      <c r="B127" s="1">
        <v>5.7643699999999996E-7</v>
      </c>
      <c r="C127" s="1">
        <v>-1.5228299999999999E-7</v>
      </c>
      <c r="D127" s="1">
        <v>1.49759E-5</v>
      </c>
      <c r="E127" s="1">
        <v>-3.0517600000000001E-5</v>
      </c>
      <c r="F127">
        <v>0.51515200000000005</v>
      </c>
      <c r="G127" s="1">
        <v>-1.5228299999999999E-7</v>
      </c>
      <c r="H127">
        <v>255</v>
      </c>
      <c r="I127">
        <v>0</v>
      </c>
      <c r="J127">
        <v>33</v>
      </c>
      <c r="K127" t="e">
        <v>#NAME?</v>
      </c>
      <c r="L127">
        <v>220220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608</v>
      </c>
      <c r="U127" s="1">
        <v>-1.49735E-5</v>
      </c>
      <c r="V127" s="1">
        <v>5.74091E-7</v>
      </c>
      <c r="W127" s="1">
        <v>9.3822299999999998E-9</v>
      </c>
      <c r="X127" s="1">
        <v>2.3459399999999999E-9</v>
      </c>
      <c r="Y127">
        <v>0</v>
      </c>
      <c r="Z127" s="1">
        <v>-1.49641E-5</v>
      </c>
      <c r="AA127" s="1">
        <v>5.7643699999999996E-7</v>
      </c>
      <c r="AB127" s="1">
        <v>-1.5228299999999999E-7</v>
      </c>
      <c r="AC127" s="1">
        <v>1.49759E-5</v>
      </c>
      <c r="AD127" s="1">
        <v>-1.49641E-5</v>
      </c>
      <c r="AE127" s="1">
        <v>5.7643699999999996E-7</v>
      </c>
      <c r="AF127" s="1">
        <v>-1.5228299999999999E-7</v>
      </c>
      <c r="AG127" s="1">
        <v>1.49759E-5</v>
      </c>
      <c r="AH127">
        <v>4</v>
      </c>
      <c r="AI127">
        <v>0</v>
      </c>
      <c r="AJ127">
        <v>0</v>
      </c>
      <c r="AK127">
        <v>569711617</v>
      </c>
      <c r="AL127">
        <v>2091</v>
      </c>
      <c r="AM127">
        <v>14.242800000000001</v>
      </c>
      <c r="AN127">
        <v>1</v>
      </c>
      <c r="AO127">
        <v>3704</v>
      </c>
      <c r="AP127" s="2">
        <f t="shared" si="10"/>
        <v>-14964.1</v>
      </c>
      <c r="AQ127" s="2">
        <f t="shared" si="11"/>
        <v>576.43700000000001</v>
      </c>
      <c r="AR127" s="2">
        <f t="shared" si="12"/>
        <v>-152.28299999999999</v>
      </c>
      <c r="AS127">
        <f t="shared" si="13"/>
        <v>204649</v>
      </c>
      <c r="AT127">
        <f t="shared" si="14"/>
        <v>0.30000000000107718</v>
      </c>
    </row>
    <row r="128" spans="1:46" x14ac:dyDescent="0.35">
      <c r="A128" s="1">
        <v>-1.4993299999999999E-5</v>
      </c>
      <c r="B128" s="1">
        <v>5.7466400000000004E-7</v>
      </c>
      <c r="C128" s="1">
        <v>-1.5717900000000001E-7</v>
      </c>
      <c r="D128" s="1">
        <v>1.50051E-5</v>
      </c>
      <c r="E128" s="1">
        <v>-3.0517600000000001E-5</v>
      </c>
      <c r="F128">
        <v>0.48275899999999999</v>
      </c>
      <c r="G128" s="1">
        <v>-1.5228299999999999E-7</v>
      </c>
      <c r="H128">
        <v>255</v>
      </c>
      <c r="I128">
        <v>0</v>
      </c>
      <c r="J128">
        <v>29</v>
      </c>
      <c r="K128" t="e">
        <v>#NAME?</v>
      </c>
      <c r="L128">
        <v>193527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608</v>
      </c>
      <c r="U128" s="1">
        <v>-1.49711E-5</v>
      </c>
      <c r="V128" s="1">
        <v>5.7466400000000004E-7</v>
      </c>
      <c r="W128" s="1">
        <v>-2.215E-8</v>
      </c>
      <c r="X128">
        <v>0</v>
      </c>
      <c r="Y128" s="1">
        <v>-4.8958100000000003E-9</v>
      </c>
      <c r="Z128" s="1">
        <v>-1.4993299999999999E-5</v>
      </c>
      <c r="AA128" s="1">
        <v>5.7466400000000004E-7</v>
      </c>
      <c r="AB128" s="1">
        <v>-1.5717900000000001E-7</v>
      </c>
      <c r="AC128" s="1">
        <v>1.50051E-5</v>
      </c>
      <c r="AD128" s="1">
        <v>-1.4993299999999999E-5</v>
      </c>
      <c r="AE128" s="1">
        <v>5.7466400000000004E-7</v>
      </c>
      <c r="AF128" s="1">
        <v>-1.5717900000000001E-7</v>
      </c>
      <c r="AG128" s="1">
        <v>1.50051E-5</v>
      </c>
      <c r="AH128">
        <v>4</v>
      </c>
      <c r="AI128">
        <v>0</v>
      </c>
      <c r="AJ128">
        <v>0</v>
      </c>
      <c r="AK128">
        <v>569724059</v>
      </c>
      <c r="AL128">
        <v>2091</v>
      </c>
      <c r="AM128">
        <v>14.2431</v>
      </c>
      <c r="AN128">
        <v>1</v>
      </c>
      <c r="AO128">
        <v>3705</v>
      </c>
      <c r="AP128" s="2">
        <f t="shared" si="10"/>
        <v>-14993.3</v>
      </c>
      <c r="AQ128" s="2">
        <f t="shared" si="11"/>
        <v>574.66399999999999</v>
      </c>
      <c r="AR128" s="2">
        <f t="shared" si="12"/>
        <v>-157.179</v>
      </c>
      <c r="AS128">
        <f t="shared" si="13"/>
        <v>193527</v>
      </c>
      <c r="AT128">
        <f t="shared" si="14"/>
        <v>0.29999999999930083</v>
      </c>
    </row>
    <row r="129" spans="1:46" x14ac:dyDescent="0.35">
      <c r="A129" s="1">
        <v>-1.49767E-5</v>
      </c>
      <c r="B129" s="1">
        <v>5.6887399999999999E-7</v>
      </c>
      <c r="C129" s="1">
        <v>-1.6775700000000001E-7</v>
      </c>
      <c r="D129" s="1">
        <v>1.49884E-5</v>
      </c>
      <c r="E129" s="1">
        <v>-3.0517600000000001E-5</v>
      </c>
      <c r="F129">
        <v>0.36</v>
      </c>
      <c r="G129" s="1">
        <v>-1.5722700000000001E-7</v>
      </c>
      <c r="H129">
        <v>255</v>
      </c>
      <c r="I129">
        <v>0</v>
      </c>
      <c r="J129">
        <v>25</v>
      </c>
      <c r="K129" t="e">
        <v>#NAME?</v>
      </c>
      <c r="L129">
        <v>166834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608</v>
      </c>
      <c r="U129" s="1">
        <v>-1.49767E-5</v>
      </c>
      <c r="V129" s="1">
        <v>5.7466400000000004E-7</v>
      </c>
      <c r="W129">
        <v>0</v>
      </c>
      <c r="X129" s="1">
        <v>-5.7897200000000001E-9</v>
      </c>
      <c r="Y129" s="1">
        <v>-1.05307E-8</v>
      </c>
      <c r="Z129" s="1">
        <v>-1.49767E-5</v>
      </c>
      <c r="AA129" s="1">
        <v>5.6887399999999999E-7</v>
      </c>
      <c r="AB129" s="1">
        <v>-1.6775700000000001E-7</v>
      </c>
      <c r="AC129" s="1">
        <v>1.49884E-5</v>
      </c>
      <c r="AD129" s="1">
        <v>-1.49767E-5</v>
      </c>
      <c r="AE129" s="1">
        <v>5.6887399999999999E-7</v>
      </c>
      <c r="AF129" s="1">
        <v>-1.6775700000000001E-7</v>
      </c>
      <c r="AG129" s="1">
        <v>1.49884E-5</v>
      </c>
      <c r="AH129">
        <v>4</v>
      </c>
      <c r="AI129">
        <v>0</v>
      </c>
      <c r="AJ129">
        <v>0</v>
      </c>
      <c r="AK129">
        <v>569736501</v>
      </c>
      <c r="AL129">
        <v>2091</v>
      </c>
      <c r="AM129">
        <v>14.243399999999999</v>
      </c>
      <c r="AN129">
        <v>1</v>
      </c>
      <c r="AO129">
        <v>3706</v>
      </c>
      <c r="AP129" s="2">
        <f t="shared" si="10"/>
        <v>-14976.7</v>
      </c>
      <c r="AQ129" s="2">
        <f t="shared" si="11"/>
        <v>568.87400000000002</v>
      </c>
      <c r="AR129" s="2">
        <f t="shared" si="12"/>
        <v>-167.75700000000001</v>
      </c>
      <c r="AS129">
        <f t="shared" si="13"/>
        <v>182405</v>
      </c>
      <c r="AT129">
        <f t="shared" si="14"/>
        <v>0.29999999999930083</v>
      </c>
    </row>
    <row r="130" spans="1:46" x14ac:dyDescent="0.35">
      <c r="A130" s="1">
        <v>-1.4971699999999999E-5</v>
      </c>
      <c r="B130" s="1">
        <v>5.7064300000000001E-7</v>
      </c>
      <c r="C130" s="1">
        <v>-1.6318699999999999E-7</v>
      </c>
      <c r="D130" s="1">
        <v>1.49834E-5</v>
      </c>
      <c r="E130" s="1">
        <v>-3.0517600000000001E-5</v>
      </c>
      <c r="F130">
        <v>0.42857099999999998</v>
      </c>
      <c r="G130" s="1">
        <v>-1.6778599999999999E-7</v>
      </c>
      <c r="H130">
        <v>255</v>
      </c>
      <c r="I130">
        <v>0</v>
      </c>
      <c r="J130">
        <v>28</v>
      </c>
      <c r="K130" t="e">
        <v>#NAME?</v>
      </c>
      <c r="L130">
        <v>186854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608</v>
      </c>
      <c r="U130" s="1">
        <v>-1.49767E-5</v>
      </c>
      <c r="V130" s="1">
        <v>5.73136E-7</v>
      </c>
      <c r="W130" s="1">
        <v>4.9908699999999997E-9</v>
      </c>
      <c r="X130" s="1">
        <v>-2.4931399999999999E-9</v>
      </c>
      <c r="Y130" s="1">
        <v>4.5983499999999999E-9</v>
      </c>
      <c r="Z130" s="1">
        <v>-1.4971699999999999E-5</v>
      </c>
      <c r="AA130" s="1">
        <v>5.7064300000000001E-7</v>
      </c>
      <c r="AB130" s="1">
        <v>-1.6318699999999999E-7</v>
      </c>
      <c r="AC130" s="1">
        <v>1.49834E-5</v>
      </c>
      <c r="AD130" s="1">
        <v>-1.4971699999999999E-5</v>
      </c>
      <c r="AE130" s="1">
        <v>5.7064300000000001E-7</v>
      </c>
      <c r="AF130" s="1">
        <v>-1.6318699999999999E-7</v>
      </c>
      <c r="AG130" s="1">
        <v>1.49834E-5</v>
      </c>
      <c r="AH130">
        <v>4</v>
      </c>
      <c r="AI130">
        <v>0</v>
      </c>
      <c r="AJ130">
        <v>0</v>
      </c>
      <c r="AK130">
        <v>569748943</v>
      </c>
      <c r="AL130">
        <v>2091</v>
      </c>
      <c r="AM130">
        <v>14.2437</v>
      </c>
      <c r="AN130">
        <v>1</v>
      </c>
      <c r="AO130">
        <v>3707</v>
      </c>
      <c r="AP130" s="2">
        <f t="shared" si="10"/>
        <v>-14971.699999999999</v>
      </c>
      <c r="AQ130" s="2">
        <f t="shared" si="11"/>
        <v>570.64300000000003</v>
      </c>
      <c r="AR130" s="2">
        <f t="shared" si="12"/>
        <v>-163.18699999999998</v>
      </c>
      <c r="AS130">
        <f t="shared" si="13"/>
        <v>171282.66666666666</v>
      </c>
      <c r="AT130">
        <f t="shared" si="14"/>
        <v>0.30000000000107718</v>
      </c>
    </row>
    <row r="131" spans="1:46" x14ac:dyDescent="0.35">
      <c r="A131" s="1">
        <v>-1.4975499999999999E-5</v>
      </c>
      <c r="B131" s="1">
        <v>5.7297500000000001E-7</v>
      </c>
      <c r="C131" s="1">
        <v>-1.4152099999999999E-7</v>
      </c>
      <c r="D131" s="1">
        <v>1.4987099999999999E-5</v>
      </c>
      <c r="E131" s="1">
        <v>-3.0517600000000001E-5</v>
      </c>
      <c r="F131">
        <v>0.45833299999999999</v>
      </c>
      <c r="G131" s="1">
        <v>-1.6320799999999999E-7</v>
      </c>
      <c r="H131">
        <v>255</v>
      </c>
      <c r="I131">
        <v>0</v>
      </c>
      <c r="J131">
        <v>24</v>
      </c>
      <c r="K131" t="e">
        <v>#NAME?</v>
      </c>
      <c r="L131">
        <v>160160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608</v>
      </c>
      <c r="U131" s="1">
        <v>-1.4975499999999999E-5</v>
      </c>
      <c r="V131" s="1">
        <v>5.7246699999999996E-7</v>
      </c>
      <c r="W131">
        <v>0</v>
      </c>
      <c r="X131" s="1">
        <v>5.0752000000000002E-10</v>
      </c>
      <c r="Y131" s="1">
        <v>2.1686899999999999E-8</v>
      </c>
      <c r="Z131" s="1">
        <v>-1.4975499999999999E-5</v>
      </c>
      <c r="AA131" s="1">
        <v>5.7297500000000001E-7</v>
      </c>
      <c r="AB131" s="1">
        <v>-1.4152099999999999E-7</v>
      </c>
      <c r="AC131" s="1">
        <v>1.4987099999999999E-5</v>
      </c>
      <c r="AD131" s="1">
        <v>-1.4975499999999999E-5</v>
      </c>
      <c r="AE131" s="1">
        <v>5.7297500000000001E-7</v>
      </c>
      <c r="AF131" s="1">
        <v>-1.4152099999999999E-7</v>
      </c>
      <c r="AG131" s="1">
        <v>1.4987099999999999E-5</v>
      </c>
      <c r="AH131">
        <v>4</v>
      </c>
      <c r="AI131">
        <v>0</v>
      </c>
      <c r="AJ131">
        <v>0</v>
      </c>
      <c r="AK131">
        <v>569761385</v>
      </c>
      <c r="AL131">
        <v>2091</v>
      </c>
      <c r="AM131">
        <v>14.244</v>
      </c>
      <c r="AN131">
        <v>1</v>
      </c>
      <c r="AO131">
        <v>3708</v>
      </c>
      <c r="AP131" s="2">
        <f t="shared" si="10"/>
        <v>-14975.5</v>
      </c>
      <c r="AQ131" s="2">
        <f t="shared" si="11"/>
        <v>572.97500000000002</v>
      </c>
      <c r="AR131" s="2">
        <f t="shared" si="12"/>
        <v>-141.52099999999999</v>
      </c>
      <c r="AS131">
        <f t="shared" si="13"/>
        <v>182404.66666666666</v>
      </c>
      <c r="AT131">
        <f t="shared" si="14"/>
        <v>0.29999999999930083</v>
      </c>
    </row>
    <row r="132" spans="1:46" x14ac:dyDescent="0.35">
      <c r="A132" s="1">
        <v>-1.4966999999999999E-5</v>
      </c>
      <c r="B132" s="1">
        <v>5.6130800000000004E-7</v>
      </c>
      <c r="C132" s="1">
        <v>-1.3916899999999999E-7</v>
      </c>
      <c r="D132" s="1">
        <v>1.49782E-5</v>
      </c>
      <c r="E132" s="1">
        <v>-3.0517600000000001E-5</v>
      </c>
      <c r="F132">
        <v>0.43333300000000002</v>
      </c>
      <c r="G132" s="1">
        <v>-1.4154100000000001E-7</v>
      </c>
      <c r="H132">
        <v>255</v>
      </c>
      <c r="I132">
        <v>0</v>
      </c>
      <c r="J132">
        <v>30</v>
      </c>
      <c r="K132" t="e">
        <v>#NAME?</v>
      </c>
      <c r="L132">
        <v>200200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608</v>
      </c>
      <c r="U132" s="1">
        <v>-1.4975499999999999E-5</v>
      </c>
      <c r="V132" s="1">
        <v>5.7256299999999996E-7</v>
      </c>
      <c r="W132" s="1">
        <v>8.4423199999999999E-9</v>
      </c>
      <c r="X132" s="1">
        <v>-1.12544E-8</v>
      </c>
      <c r="Y132" s="1">
        <v>2.37201E-9</v>
      </c>
      <c r="Z132" s="1">
        <v>-1.4966999999999999E-5</v>
      </c>
      <c r="AA132" s="1">
        <v>5.6130800000000004E-7</v>
      </c>
      <c r="AB132" s="1">
        <v>-1.3916899999999999E-7</v>
      </c>
      <c r="AC132" s="1">
        <v>1.49782E-5</v>
      </c>
      <c r="AD132" s="1">
        <v>-1.4966999999999999E-5</v>
      </c>
      <c r="AE132" s="1">
        <v>5.6130800000000004E-7</v>
      </c>
      <c r="AF132" s="1">
        <v>-1.3916899999999999E-7</v>
      </c>
      <c r="AG132" s="1">
        <v>1.49782E-5</v>
      </c>
      <c r="AH132">
        <v>4</v>
      </c>
      <c r="AI132">
        <v>0</v>
      </c>
      <c r="AJ132">
        <v>0</v>
      </c>
      <c r="AK132">
        <v>569773827</v>
      </c>
      <c r="AL132">
        <v>2091</v>
      </c>
      <c r="AM132">
        <v>14.244300000000001</v>
      </c>
      <c r="AN132">
        <v>1</v>
      </c>
      <c r="AO132">
        <v>3709</v>
      </c>
      <c r="AP132" s="2">
        <f t="shared" ref="AP132:AP195" si="15">A132*1000000000</f>
        <v>-14967</v>
      </c>
      <c r="AQ132" s="2">
        <f t="shared" ref="AQ132:AQ195" si="16">B132*1000000000</f>
        <v>561.30799999999999</v>
      </c>
      <c r="AR132" s="2">
        <f t="shared" ref="AR132:AR195" si="17">C132*1000000000</f>
        <v>-139.16899999999998</v>
      </c>
      <c r="AS132">
        <f t="shared" ref="AS132:AS195" si="18">AVERAGE(L131:L133)</f>
        <v>182404.66666666666</v>
      </c>
      <c r="AT132">
        <f t="shared" ref="AT132:AT195" si="19">(AM132-AM131)*1000</f>
        <v>0.30000000000107718</v>
      </c>
    </row>
    <row r="133" spans="1:46" x14ac:dyDescent="0.35">
      <c r="A133" s="1">
        <v>-1.49842E-5</v>
      </c>
      <c r="B133" s="1">
        <v>5.76841E-7</v>
      </c>
      <c r="C133" s="1">
        <v>-1.4131099999999999E-7</v>
      </c>
      <c r="D133" s="1">
        <v>1.49959E-5</v>
      </c>
      <c r="E133" s="1">
        <v>-3.0517600000000001E-5</v>
      </c>
      <c r="F133">
        <v>0.42857099999999998</v>
      </c>
      <c r="G133" s="1">
        <v>-1.39221E-7</v>
      </c>
      <c r="H133">
        <v>255</v>
      </c>
      <c r="I133">
        <v>0</v>
      </c>
      <c r="J133">
        <v>28</v>
      </c>
      <c r="K133" t="e">
        <v>#NAME?</v>
      </c>
      <c r="L133">
        <v>186854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608</v>
      </c>
      <c r="U133" s="1">
        <v>-1.49735E-5</v>
      </c>
      <c r="V133" s="1">
        <v>5.6969700000000005E-7</v>
      </c>
      <c r="W133" s="1">
        <v>-1.07131E-8</v>
      </c>
      <c r="X133" s="1">
        <v>7.1436199999999998E-9</v>
      </c>
      <c r="Y133" s="1">
        <v>-2.0898799999999998E-9</v>
      </c>
      <c r="Z133" s="1">
        <v>-1.49842E-5</v>
      </c>
      <c r="AA133" s="1">
        <v>5.76841E-7</v>
      </c>
      <c r="AB133" s="1">
        <v>-1.4131099999999999E-7</v>
      </c>
      <c r="AC133" s="1">
        <v>1.49959E-5</v>
      </c>
      <c r="AD133" s="1">
        <v>-1.49842E-5</v>
      </c>
      <c r="AE133" s="1">
        <v>5.76841E-7</v>
      </c>
      <c r="AF133" s="1">
        <v>-1.4131099999999999E-7</v>
      </c>
      <c r="AG133" s="1">
        <v>1.49959E-5</v>
      </c>
      <c r="AH133">
        <v>4</v>
      </c>
      <c r="AI133">
        <v>0</v>
      </c>
      <c r="AJ133">
        <v>0</v>
      </c>
      <c r="AK133">
        <v>569786269</v>
      </c>
      <c r="AL133">
        <v>2091</v>
      </c>
      <c r="AM133">
        <v>14.2447</v>
      </c>
      <c r="AN133">
        <v>1</v>
      </c>
      <c r="AO133">
        <v>3710</v>
      </c>
      <c r="AP133" s="2">
        <f t="shared" si="15"/>
        <v>-14984.199999999999</v>
      </c>
      <c r="AQ133" s="2">
        <f t="shared" si="16"/>
        <v>576.84100000000001</v>
      </c>
      <c r="AR133" s="2">
        <f t="shared" si="17"/>
        <v>-141.31099999999998</v>
      </c>
      <c r="AS133">
        <f t="shared" si="18"/>
        <v>193527</v>
      </c>
      <c r="AT133">
        <f t="shared" si="19"/>
        <v>0.39999999999906777</v>
      </c>
    </row>
    <row r="134" spans="1:46" x14ac:dyDescent="0.35">
      <c r="A134" s="1">
        <v>-1.49907E-5</v>
      </c>
      <c r="B134" s="1">
        <v>5.7625399999999999E-7</v>
      </c>
      <c r="C134" s="1">
        <v>-1.3334600000000001E-7</v>
      </c>
      <c r="D134" s="1">
        <v>1.50023E-5</v>
      </c>
      <c r="E134" s="1">
        <v>-3.0517600000000001E-5</v>
      </c>
      <c r="F134">
        <v>0.68965500000000002</v>
      </c>
      <c r="G134" s="1">
        <v>-1.4135700000000001E-7</v>
      </c>
      <c r="H134">
        <v>255</v>
      </c>
      <c r="I134">
        <v>0</v>
      </c>
      <c r="J134">
        <v>29</v>
      </c>
      <c r="K134" t="e">
        <v>#NAME?</v>
      </c>
      <c r="L134">
        <v>193527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608</v>
      </c>
      <c r="U134" s="1">
        <v>-1.4976200000000001E-5</v>
      </c>
      <c r="V134" s="1">
        <v>5.7141699999999999E-7</v>
      </c>
      <c r="W134" s="1">
        <v>-1.45096E-8</v>
      </c>
      <c r="X134" s="1">
        <v>4.8375399999999998E-9</v>
      </c>
      <c r="Y134" s="1">
        <v>8.0114600000000008E-9</v>
      </c>
      <c r="Z134" s="1">
        <v>-1.49907E-5</v>
      </c>
      <c r="AA134" s="1">
        <v>5.7625399999999999E-7</v>
      </c>
      <c r="AB134" s="1">
        <v>-1.3334600000000001E-7</v>
      </c>
      <c r="AC134" s="1">
        <v>1.50023E-5</v>
      </c>
      <c r="AD134" s="1">
        <v>-1.49907E-5</v>
      </c>
      <c r="AE134" s="1">
        <v>5.7625399999999999E-7</v>
      </c>
      <c r="AF134" s="1">
        <v>-1.3334600000000001E-7</v>
      </c>
      <c r="AG134" s="1">
        <v>1.50023E-5</v>
      </c>
      <c r="AH134">
        <v>4</v>
      </c>
      <c r="AI134">
        <v>0</v>
      </c>
      <c r="AJ134">
        <v>0</v>
      </c>
      <c r="AK134">
        <v>569798711</v>
      </c>
      <c r="AL134">
        <v>2091</v>
      </c>
      <c r="AM134">
        <v>14.244999999999999</v>
      </c>
      <c r="AN134">
        <v>1</v>
      </c>
      <c r="AO134">
        <v>3711</v>
      </c>
      <c r="AP134" s="2">
        <f t="shared" si="15"/>
        <v>-14990.7</v>
      </c>
      <c r="AQ134" s="2">
        <f t="shared" si="16"/>
        <v>576.25400000000002</v>
      </c>
      <c r="AR134" s="2">
        <f t="shared" si="17"/>
        <v>-133.346</v>
      </c>
      <c r="AS134">
        <f t="shared" si="18"/>
        <v>175731.33333333334</v>
      </c>
      <c r="AT134">
        <f t="shared" si="19"/>
        <v>0.29999999999930083</v>
      </c>
    </row>
    <row r="135" spans="1:46" x14ac:dyDescent="0.35">
      <c r="A135" s="1">
        <v>-1.49811E-5</v>
      </c>
      <c r="B135" s="1">
        <v>5.7256299999999996E-7</v>
      </c>
      <c r="C135" s="1">
        <v>-1.5485199999999999E-7</v>
      </c>
      <c r="D135" s="1">
        <v>1.49929E-5</v>
      </c>
      <c r="E135" s="1">
        <v>-3.0517600000000001E-5</v>
      </c>
      <c r="F135">
        <v>0.54545500000000002</v>
      </c>
      <c r="G135" s="1">
        <v>-1.33362E-7</v>
      </c>
      <c r="H135">
        <v>255</v>
      </c>
      <c r="I135">
        <v>0</v>
      </c>
      <c r="J135">
        <v>22</v>
      </c>
      <c r="K135" t="e">
        <v>#NAME?</v>
      </c>
      <c r="L135">
        <v>146813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608</v>
      </c>
      <c r="U135" s="1">
        <v>-1.49799E-5</v>
      </c>
      <c r="V135" s="1">
        <v>5.7256299999999996E-7</v>
      </c>
      <c r="W135" s="1">
        <v>-1.2205000000000001E-9</v>
      </c>
      <c r="X135">
        <v>0</v>
      </c>
      <c r="Y135" s="1">
        <v>-2.1490700000000001E-8</v>
      </c>
      <c r="Z135" s="1">
        <v>-1.49811E-5</v>
      </c>
      <c r="AA135" s="1">
        <v>5.7256299999999996E-7</v>
      </c>
      <c r="AB135" s="1">
        <v>-1.5485199999999999E-7</v>
      </c>
      <c r="AC135" s="1">
        <v>1.49929E-5</v>
      </c>
      <c r="AD135" s="1">
        <v>-1.49811E-5</v>
      </c>
      <c r="AE135" s="1">
        <v>5.7256299999999996E-7</v>
      </c>
      <c r="AF135" s="1">
        <v>-1.5485199999999999E-7</v>
      </c>
      <c r="AG135" s="1">
        <v>1.49929E-5</v>
      </c>
      <c r="AH135">
        <v>4</v>
      </c>
      <c r="AI135">
        <v>0</v>
      </c>
      <c r="AJ135">
        <v>0</v>
      </c>
      <c r="AK135">
        <v>569811154</v>
      </c>
      <c r="AL135">
        <v>2091</v>
      </c>
      <c r="AM135">
        <v>14.2453</v>
      </c>
      <c r="AN135">
        <v>1</v>
      </c>
      <c r="AO135">
        <v>3712</v>
      </c>
      <c r="AP135" s="2">
        <f t="shared" si="15"/>
        <v>-14981.1</v>
      </c>
      <c r="AQ135" s="2">
        <f t="shared" si="16"/>
        <v>572.56299999999999</v>
      </c>
      <c r="AR135" s="2">
        <f t="shared" si="17"/>
        <v>-154.85199999999998</v>
      </c>
      <c r="AS135">
        <f t="shared" si="18"/>
        <v>193526.66666666666</v>
      </c>
      <c r="AT135">
        <f t="shared" si="19"/>
        <v>0.30000000000107718</v>
      </c>
    </row>
    <row r="136" spans="1:46" x14ac:dyDescent="0.35">
      <c r="A136" s="1">
        <v>-1.49844E-5</v>
      </c>
      <c r="B136" s="1">
        <v>5.6841999999999995E-7</v>
      </c>
      <c r="C136" s="1">
        <v>-1.54907E-7</v>
      </c>
      <c r="D136" s="1">
        <v>1.4996E-5</v>
      </c>
      <c r="E136" s="1">
        <v>-3.0517600000000001E-5</v>
      </c>
      <c r="F136">
        <v>0.55555600000000005</v>
      </c>
      <c r="G136" s="1">
        <v>-1.54907E-7</v>
      </c>
      <c r="H136">
        <v>255</v>
      </c>
      <c r="I136">
        <v>0</v>
      </c>
      <c r="J136">
        <v>36</v>
      </c>
      <c r="K136" t="e">
        <v>#NAME?</v>
      </c>
      <c r="L136">
        <v>240240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608</v>
      </c>
      <c r="U136" s="1">
        <v>-1.49803E-5</v>
      </c>
      <c r="V136" s="1">
        <v>5.7256299999999996E-7</v>
      </c>
      <c r="W136" s="1">
        <v>-4.1429599999999999E-9</v>
      </c>
      <c r="X136" s="1">
        <v>-4.1429599999999999E-9</v>
      </c>
      <c r="Y136">
        <v>0</v>
      </c>
      <c r="Z136" s="1">
        <v>-1.49844E-5</v>
      </c>
      <c r="AA136" s="1">
        <v>5.6841999999999995E-7</v>
      </c>
      <c r="AB136" s="1">
        <v>-1.54907E-7</v>
      </c>
      <c r="AC136" s="1">
        <v>1.4996E-5</v>
      </c>
      <c r="AD136" s="1">
        <v>-1.49844E-5</v>
      </c>
      <c r="AE136" s="1">
        <v>5.6841999999999995E-7</v>
      </c>
      <c r="AF136" s="1">
        <v>-1.54907E-7</v>
      </c>
      <c r="AG136" s="1">
        <v>1.4996E-5</v>
      </c>
      <c r="AH136">
        <v>4</v>
      </c>
      <c r="AI136">
        <v>0</v>
      </c>
      <c r="AJ136">
        <v>0</v>
      </c>
      <c r="AK136">
        <v>569823595</v>
      </c>
      <c r="AL136">
        <v>2091</v>
      </c>
      <c r="AM136">
        <v>14.2456</v>
      </c>
      <c r="AN136">
        <v>1</v>
      </c>
      <c r="AO136">
        <v>3713</v>
      </c>
      <c r="AP136" s="2">
        <f t="shared" si="15"/>
        <v>-14984.4</v>
      </c>
      <c r="AQ136" s="2">
        <f t="shared" si="16"/>
        <v>568.41999999999996</v>
      </c>
      <c r="AR136" s="2">
        <f t="shared" si="17"/>
        <v>-154.90700000000001</v>
      </c>
      <c r="AS136">
        <f t="shared" si="18"/>
        <v>193526.66666666666</v>
      </c>
      <c r="AT136">
        <f t="shared" si="19"/>
        <v>0.29999999999930083</v>
      </c>
    </row>
    <row r="137" spans="1:46" x14ac:dyDescent="0.35">
      <c r="A137" s="1">
        <v>-1.5000200000000001E-5</v>
      </c>
      <c r="B137" s="1">
        <v>5.8407399999999997E-7</v>
      </c>
      <c r="C137" s="1">
        <v>-1.5090100000000001E-7</v>
      </c>
      <c r="D137" s="1">
        <v>1.50124E-5</v>
      </c>
      <c r="E137" s="1">
        <v>-3.0517600000000001E-5</v>
      </c>
      <c r="F137">
        <v>0.62068999999999996</v>
      </c>
      <c r="G137" s="1">
        <v>-1.54907E-7</v>
      </c>
      <c r="H137">
        <v>255</v>
      </c>
      <c r="I137">
        <v>0</v>
      </c>
      <c r="J137">
        <v>29</v>
      </c>
      <c r="K137" t="e">
        <v>#NAME?</v>
      </c>
      <c r="L137">
        <v>193527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608</v>
      </c>
      <c r="U137" s="1">
        <v>-1.49814E-5</v>
      </c>
      <c r="V137" s="1">
        <v>5.7151199999999996E-7</v>
      </c>
      <c r="W137" s="1">
        <v>-1.88396E-8</v>
      </c>
      <c r="X137" s="1">
        <v>1.25623E-8</v>
      </c>
      <c r="Y137" s="1">
        <v>4.0065000000000002E-9</v>
      </c>
      <c r="Z137" s="1">
        <v>-1.5000200000000001E-5</v>
      </c>
      <c r="AA137" s="1">
        <v>5.8407399999999997E-7</v>
      </c>
      <c r="AB137" s="1">
        <v>-1.5090100000000001E-7</v>
      </c>
      <c r="AC137" s="1">
        <v>1.50124E-5</v>
      </c>
      <c r="AD137" s="1">
        <v>-1.5000200000000001E-5</v>
      </c>
      <c r="AE137" s="1">
        <v>5.8407399999999997E-7</v>
      </c>
      <c r="AF137" s="1">
        <v>-1.5090100000000001E-7</v>
      </c>
      <c r="AG137" s="1">
        <v>1.50124E-5</v>
      </c>
      <c r="AH137">
        <v>4</v>
      </c>
      <c r="AI137">
        <v>0</v>
      </c>
      <c r="AJ137">
        <v>0</v>
      </c>
      <c r="AK137">
        <v>569836037</v>
      </c>
      <c r="AL137">
        <v>2091</v>
      </c>
      <c r="AM137">
        <v>14.245900000000001</v>
      </c>
      <c r="AN137">
        <v>1</v>
      </c>
      <c r="AO137">
        <v>3714</v>
      </c>
      <c r="AP137" s="2">
        <f t="shared" si="15"/>
        <v>-15000.2</v>
      </c>
      <c r="AQ137" s="2">
        <f t="shared" si="16"/>
        <v>584.07399999999996</v>
      </c>
      <c r="AR137" s="2">
        <f t="shared" si="17"/>
        <v>-150.90100000000001</v>
      </c>
      <c r="AS137">
        <f t="shared" si="18"/>
        <v>213547</v>
      </c>
      <c r="AT137">
        <f t="shared" si="19"/>
        <v>0.30000000000107718</v>
      </c>
    </row>
    <row r="138" spans="1:46" x14ac:dyDescent="0.35">
      <c r="A138" s="1">
        <v>-1.49944E-5</v>
      </c>
      <c r="B138" s="1">
        <v>5.8006199999999997E-7</v>
      </c>
      <c r="C138" s="1">
        <v>-1.46018E-7</v>
      </c>
      <c r="D138" s="1">
        <v>1.5006300000000001E-5</v>
      </c>
      <c r="E138" s="1">
        <v>-3.0517600000000001E-5</v>
      </c>
      <c r="F138">
        <v>0.54838699999999996</v>
      </c>
      <c r="G138" s="1">
        <v>-1.5094E-7</v>
      </c>
      <c r="H138">
        <v>255</v>
      </c>
      <c r="I138">
        <v>0</v>
      </c>
      <c r="J138">
        <v>31</v>
      </c>
      <c r="K138" t="e">
        <v>#NAME?</v>
      </c>
      <c r="L138">
        <v>206874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608</v>
      </c>
      <c r="U138" s="1">
        <v>-1.49861E-5</v>
      </c>
      <c r="V138" s="1">
        <v>5.7456899999999996E-7</v>
      </c>
      <c r="W138" s="1">
        <v>-8.2383899999999993E-9</v>
      </c>
      <c r="X138" s="1">
        <v>5.4937900000000003E-9</v>
      </c>
      <c r="Y138" s="1">
        <v>4.92188E-9</v>
      </c>
      <c r="Z138" s="1">
        <v>-1.49944E-5</v>
      </c>
      <c r="AA138" s="1">
        <v>5.8006199999999997E-7</v>
      </c>
      <c r="AB138" s="1">
        <v>-1.46018E-7</v>
      </c>
      <c r="AC138" s="1">
        <v>1.5006300000000001E-5</v>
      </c>
      <c r="AD138" s="1">
        <v>-1.49944E-5</v>
      </c>
      <c r="AE138" s="1">
        <v>5.8006199999999997E-7</v>
      </c>
      <c r="AF138" s="1">
        <v>-1.46018E-7</v>
      </c>
      <c r="AG138" s="1">
        <v>1.5006300000000001E-5</v>
      </c>
      <c r="AH138">
        <v>4</v>
      </c>
      <c r="AI138">
        <v>0</v>
      </c>
      <c r="AJ138">
        <v>0</v>
      </c>
      <c r="AK138">
        <v>569848479</v>
      </c>
      <c r="AL138">
        <v>2091</v>
      </c>
      <c r="AM138">
        <v>14.2462</v>
      </c>
      <c r="AN138">
        <v>1</v>
      </c>
      <c r="AO138">
        <v>3715</v>
      </c>
      <c r="AP138" s="2">
        <f t="shared" si="15"/>
        <v>-14994.4</v>
      </c>
      <c r="AQ138" s="2">
        <f t="shared" si="16"/>
        <v>580.06200000000001</v>
      </c>
      <c r="AR138" s="2">
        <f t="shared" si="17"/>
        <v>-146.018</v>
      </c>
      <c r="AS138">
        <f t="shared" si="18"/>
        <v>182404.66666666666</v>
      </c>
      <c r="AT138">
        <f t="shared" si="19"/>
        <v>0.29999999999930083</v>
      </c>
    </row>
    <row r="139" spans="1:46" x14ac:dyDescent="0.35">
      <c r="A139" s="1">
        <v>-1.4991099999999999E-5</v>
      </c>
      <c r="B139" s="1">
        <v>5.7878899999999998E-7</v>
      </c>
      <c r="C139" s="1">
        <v>-1.5685E-7</v>
      </c>
      <c r="D139" s="1">
        <v>1.50031E-5</v>
      </c>
      <c r="E139" s="1">
        <v>-3.0517600000000001E-5</v>
      </c>
      <c r="F139">
        <v>0.59090900000000002</v>
      </c>
      <c r="G139" s="1">
        <v>-1.46057E-7</v>
      </c>
      <c r="H139">
        <v>255</v>
      </c>
      <c r="I139">
        <v>0</v>
      </c>
      <c r="J139">
        <v>22</v>
      </c>
      <c r="K139" t="e">
        <v>#NAME?</v>
      </c>
      <c r="L139">
        <v>146813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608</v>
      </c>
      <c r="U139" s="1">
        <v>-1.49883E-5</v>
      </c>
      <c r="V139" s="1">
        <v>5.7590600000000002E-7</v>
      </c>
      <c r="W139" s="1">
        <v>-2.8825900000000001E-9</v>
      </c>
      <c r="X139" s="1">
        <v>2.8825900000000001E-9</v>
      </c>
      <c r="Y139" s="1">
        <v>-1.0792900000000001E-8</v>
      </c>
      <c r="Z139" s="1">
        <v>-1.4991099999999999E-5</v>
      </c>
      <c r="AA139" s="1">
        <v>5.7878899999999998E-7</v>
      </c>
      <c r="AB139" s="1">
        <v>-1.5685E-7</v>
      </c>
      <c r="AC139" s="1">
        <v>1.50031E-5</v>
      </c>
      <c r="AD139" s="1">
        <v>-1.4991099999999999E-5</v>
      </c>
      <c r="AE139" s="1">
        <v>5.7878899999999998E-7</v>
      </c>
      <c r="AF139" s="1">
        <v>-1.5685E-7</v>
      </c>
      <c r="AG139" s="1">
        <v>1.50031E-5</v>
      </c>
      <c r="AH139">
        <v>4</v>
      </c>
      <c r="AI139">
        <v>0</v>
      </c>
      <c r="AJ139">
        <v>0</v>
      </c>
      <c r="AK139">
        <v>569860921</v>
      </c>
      <c r="AL139">
        <v>2091</v>
      </c>
      <c r="AM139">
        <v>14.246499999999999</v>
      </c>
      <c r="AN139">
        <v>1</v>
      </c>
      <c r="AO139">
        <v>3716</v>
      </c>
      <c r="AP139" s="2">
        <f t="shared" si="15"/>
        <v>-14991.1</v>
      </c>
      <c r="AQ139" s="2">
        <f t="shared" si="16"/>
        <v>578.78899999999999</v>
      </c>
      <c r="AR139" s="2">
        <f t="shared" si="17"/>
        <v>-156.85</v>
      </c>
      <c r="AS139">
        <f t="shared" si="18"/>
        <v>175731.33333333334</v>
      </c>
      <c r="AT139">
        <f t="shared" si="19"/>
        <v>0.29999999999930083</v>
      </c>
    </row>
    <row r="140" spans="1:46" x14ac:dyDescent="0.35">
      <c r="A140" s="1">
        <v>-1.49743E-5</v>
      </c>
      <c r="B140" s="1">
        <v>5.6811399999999997E-7</v>
      </c>
      <c r="C140" s="1">
        <v>-1.4936999999999999E-7</v>
      </c>
      <c r="D140" s="1">
        <v>1.49858E-5</v>
      </c>
      <c r="E140" s="1">
        <v>-3.0517600000000001E-5</v>
      </c>
      <c r="F140">
        <v>0.461538</v>
      </c>
      <c r="G140" s="1">
        <v>-1.5685999999999999E-7</v>
      </c>
      <c r="H140">
        <v>255</v>
      </c>
      <c r="I140">
        <v>0</v>
      </c>
      <c r="J140">
        <v>26</v>
      </c>
      <c r="K140" t="e">
        <v>#NAME?</v>
      </c>
      <c r="L140">
        <v>173507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608</v>
      </c>
      <c r="U140" s="1">
        <v>-1.49891E-5</v>
      </c>
      <c r="V140" s="1">
        <v>5.7657499999999996E-7</v>
      </c>
      <c r="W140" s="1">
        <v>1.4807E-8</v>
      </c>
      <c r="X140" s="1">
        <v>-8.4607200000000005E-9</v>
      </c>
      <c r="Y140" s="1">
        <v>7.4901399999999995E-9</v>
      </c>
      <c r="Z140" s="1">
        <v>-1.49743E-5</v>
      </c>
      <c r="AA140" s="1">
        <v>5.6811399999999997E-7</v>
      </c>
      <c r="AB140" s="1">
        <v>-1.4936999999999999E-7</v>
      </c>
      <c r="AC140" s="1">
        <v>1.49858E-5</v>
      </c>
      <c r="AD140" s="1">
        <v>-1.49743E-5</v>
      </c>
      <c r="AE140" s="1">
        <v>5.6811399999999997E-7</v>
      </c>
      <c r="AF140" s="1">
        <v>-1.4936999999999999E-7</v>
      </c>
      <c r="AG140" s="1">
        <v>1.49858E-5</v>
      </c>
      <c r="AH140">
        <v>4</v>
      </c>
      <c r="AI140">
        <v>0</v>
      </c>
      <c r="AJ140">
        <v>0</v>
      </c>
      <c r="AK140">
        <v>569873363</v>
      </c>
      <c r="AL140">
        <v>2091</v>
      </c>
      <c r="AM140">
        <v>14.2468</v>
      </c>
      <c r="AN140">
        <v>1</v>
      </c>
      <c r="AO140">
        <v>3717</v>
      </c>
      <c r="AP140" s="2">
        <f t="shared" si="15"/>
        <v>-14974.3</v>
      </c>
      <c r="AQ140" s="2">
        <f t="shared" si="16"/>
        <v>568.11399999999992</v>
      </c>
      <c r="AR140" s="2">
        <f t="shared" si="17"/>
        <v>-149.37</v>
      </c>
      <c r="AS140">
        <f t="shared" si="18"/>
        <v>155711</v>
      </c>
      <c r="AT140">
        <f t="shared" si="19"/>
        <v>0.30000000000107718</v>
      </c>
    </row>
    <row r="141" spans="1:46" x14ac:dyDescent="0.35">
      <c r="A141" s="1">
        <v>-1.4985400000000001E-5</v>
      </c>
      <c r="B141" s="1">
        <v>5.7096799999999998E-7</v>
      </c>
      <c r="C141" s="1">
        <v>-1.2959299999999999E-7</v>
      </c>
      <c r="D141" s="1">
        <v>1.49969E-5</v>
      </c>
      <c r="E141" s="1">
        <v>-3.0517600000000001E-5</v>
      </c>
      <c r="F141">
        <v>0.63636400000000004</v>
      </c>
      <c r="G141" s="1">
        <v>-1.4941399999999999E-7</v>
      </c>
      <c r="H141">
        <v>255</v>
      </c>
      <c r="I141">
        <v>0</v>
      </c>
      <c r="J141">
        <v>22</v>
      </c>
      <c r="K141" t="e">
        <v>#NAME?</v>
      </c>
      <c r="L141">
        <v>146813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608</v>
      </c>
      <c r="U141" s="1">
        <v>-1.4985400000000001E-5</v>
      </c>
      <c r="V141" s="1">
        <v>5.7437799999999998E-7</v>
      </c>
      <c r="W141">
        <v>0</v>
      </c>
      <c r="X141" s="1">
        <v>-3.4100499999999998E-9</v>
      </c>
      <c r="Y141" s="1">
        <v>1.98209E-8</v>
      </c>
      <c r="Z141" s="1">
        <v>-1.4985400000000001E-5</v>
      </c>
      <c r="AA141" s="1">
        <v>5.7096799999999998E-7</v>
      </c>
      <c r="AB141" s="1">
        <v>-1.2959299999999999E-7</v>
      </c>
      <c r="AC141" s="1">
        <v>1.49969E-5</v>
      </c>
      <c r="AD141" s="1">
        <v>-1.4985400000000001E-5</v>
      </c>
      <c r="AE141" s="1">
        <v>5.7096799999999998E-7</v>
      </c>
      <c r="AF141" s="1">
        <v>-1.2959299999999999E-7</v>
      </c>
      <c r="AG141" s="1">
        <v>1.49969E-5</v>
      </c>
      <c r="AH141">
        <v>4</v>
      </c>
      <c r="AI141">
        <v>0</v>
      </c>
      <c r="AJ141">
        <v>0</v>
      </c>
      <c r="AK141">
        <v>569885805</v>
      </c>
      <c r="AL141">
        <v>2091</v>
      </c>
      <c r="AM141">
        <v>14.2471</v>
      </c>
      <c r="AN141">
        <v>1</v>
      </c>
      <c r="AO141">
        <v>3718</v>
      </c>
      <c r="AP141" s="2">
        <f t="shared" si="15"/>
        <v>-14985.400000000001</v>
      </c>
      <c r="AQ141" s="2">
        <f t="shared" si="16"/>
        <v>570.96799999999996</v>
      </c>
      <c r="AR141" s="2">
        <f t="shared" si="17"/>
        <v>-129.59299999999999</v>
      </c>
      <c r="AS141">
        <f t="shared" si="18"/>
        <v>166833.33333333334</v>
      </c>
      <c r="AT141">
        <f t="shared" si="19"/>
        <v>0.29999999999930083</v>
      </c>
    </row>
    <row r="142" spans="1:46" x14ac:dyDescent="0.35">
      <c r="A142" s="1">
        <v>-1.49829E-5</v>
      </c>
      <c r="B142" s="1">
        <v>5.7479400000000003E-7</v>
      </c>
      <c r="C142" s="1">
        <v>-1.09622E-7</v>
      </c>
      <c r="D142" s="1">
        <v>1.49943E-5</v>
      </c>
      <c r="E142" s="1">
        <v>-3.0517600000000001E-5</v>
      </c>
      <c r="F142">
        <v>0.62963000000000002</v>
      </c>
      <c r="G142" s="1">
        <v>-1.2963899999999999E-7</v>
      </c>
      <c r="H142">
        <v>255</v>
      </c>
      <c r="I142">
        <v>0</v>
      </c>
      <c r="J142">
        <v>27</v>
      </c>
      <c r="K142" t="e">
        <v>#NAME?</v>
      </c>
      <c r="L142">
        <v>180180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608</v>
      </c>
      <c r="U142" s="1">
        <v>-1.4985400000000001E-5</v>
      </c>
      <c r="V142" s="1">
        <v>5.7351799999999996E-7</v>
      </c>
      <c r="W142" s="1">
        <v>2.5514000000000001E-9</v>
      </c>
      <c r="X142" s="1">
        <v>1.2757000000000001E-9</v>
      </c>
      <c r="Y142" s="1">
        <v>2.0017200000000001E-8</v>
      </c>
      <c r="Z142" s="1">
        <v>-1.49829E-5</v>
      </c>
      <c r="AA142" s="1">
        <v>5.7479400000000003E-7</v>
      </c>
      <c r="AB142" s="1">
        <v>-1.09622E-7</v>
      </c>
      <c r="AC142" s="1">
        <v>1.49943E-5</v>
      </c>
      <c r="AD142" s="1">
        <v>-1.49829E-5</v>
      </c>
      <c r="AE142" s="1">
        <v>5.7479400000000003E-7</v>
      </c>
      <c r="AF142" s="1">
        <v>-1.09622E-7</v>
      </c>
      <c r="AG142" s="1">
        <v>1.49943E-5</v>
      </c>
      <c r="AH142">
        <v>4</v>
      </c>
      <c r="AI142">
        <v>0</v>
      </c>
      <c r="AJ142">
        <v>0</v>
      </c>
      <c r="AK142">
        <v>569898248</v>
      </c>
      <c r="AL142">
        <v>2091</v>
      </c>
      <c r="AM142">
        <v>14.2475</v>
      </c>
      <c r="AN142">
        <v>1</v>
      </c>
      <c r="AO142">
        <v>3719</v>
      </c>
      <c r="AP142" s="2">
        <f t="shared" si="15"/>
        <v>-14982.9</v>
      </c>
      <c r="AQ142" s="2">
        <f t="shared" si="16"/>
        <v>574.79399999999998</v>
      </c>
      <c r="AR142" s="2">
        <f t="shared" si="17"/>
        <v>-109.622</v>
      </c>
      <c r="AS142">
        <f t="shared" si="18"/>
        <v>193526.66666666666</v>
      </c>
      <c r="AT142">
        <f t="shared" si="19"/>
        <v>0.40000000000084412</v>
      </c>
    </row>
    <row r="143" spans="1:46" x14ac:dyDescent="0.35">
      <c r="A143" s="1">
        <v>-1.4986300000000001E-5</v>
      </c>
      <c r="B143" s="1">
        <v>5.7630299999999997E-7</v>
      </c>
      <c r="C143" s="1">
        <v>-1.3620199999999999E-7</v>
      </c>
      <c r="D143" s="1">
        <v>1.4997999999999999E-5</v>
      </c>
      <c r="E143" s="1">
        <v>-3.0517600000000001E-5</v>
      </c>
      <c r="F143">
        <v>0.5</v>
      </c>
      <c r="G143" s="1">
        <v>-1.18652E-7</v>
      </c>
      <c r="H143">
        <v>255</v>
      </c>
      <c r="I143">
        <v>0</v>
      </c>
      <c r="J143">
        <v>38</v>
      </c>
      <c r="K143" t="e">
        <v>#NAME?</v>
      </c>
      <c r="L143">
        <v>253587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608</v>
      </c>
      <c r="U143" s="1">
        <v>-1.4983999999999999E-5</v>
      </c>
      <c r="V143" s="1">
        <v>5.75142E-7</v>
      </c>
      <c r="W143" s="1">
        <v>-2.3198700000000002E-9</v>
      </c>
      <c r="X143" s="1">
        <v>1.1606999999999999E-9</v>
      </c>
      <c r="Y143" s="1">
        <v>-1.75501E-8</v>
      </c>
      <c r="Z143" s="1">
        <v>-1.4986300000000001E-5</v>
      </c>
      <c r="AA143" s="1">
        <v>5.7630299999999997E-7</v>
      </c>
      <c r="AB143" s="1">
        <v>-1.3620199999999999E-7</v>
      </c>
      <c r="AC143" s="1">
        <v>1.4997999999999999E-5</v>
      </c>
      <c r="AD143" s="1">
        <v>-1.4986300000000001E-5</v>
      </c>
      <c r="AE143" s="1">
        <v>5.7630299999999997E-7</v>
      </c>
      <c r="AF143" s="1">
        <v>-1.3620199999999999E-7</v>
      </c>
      <c r="AG143" s="1">
        <v>1.4997999999999999E-5</v>
      </c>
      <c r="AH143">
        <v>4</v>
      </c>
      <c r="AI143">
        <v>0</v>
      </c>
      <c r="AJ143">
        <v>0</v>
      </c>
      <c r="AK143">
        <v>569923132</v>
      </c>
      <c r="AL143">
        <v>2091</v>
      </c>
      <c r="AM143">
        <v>14.248100000000001</v>
      </c>
      <c r="AN143">
        <v>1</v>
      </c>
      <c r="AO143">
        <v>3721</v>
      </c>
      <c r="AP143" s="2">
        <f t="shared" si="15"/>
        <v>-14986.300000000001</v>
      </c>
      <c r="AQ143" s="2">
        <f t="shared" si="16"/>
        <v>576.303</v>
      </c>
      <c r="AR143" s="2">
        <f t="shared" si="17"/>
        <v>-136.202</v>
      </c>
      <c r="AS143">
        <f t="shared" si="18"/>
        <v>184629</v>
      </c>
      <c r="AT143">
        <f t="shared" si="19"/>
        <v>0.60000000000037801</v>
      </c>
    </row>
    <row r="144" spans="1:46" x14ac:dyDescent="0.35">
      <c r="A144" s="1">
        <v>-1.49751E-5</v>
      </c>
      <c r="B144" s="1">
        <v>5.8976900000000004E-7</v>
      </c>
      <c r="C144" s="1">
        <v>-1.32965E-7</v>
      </c>
      <c r="D144" s="1">
        <v>1.49873E-5</v>
      </c>
      <c r="E144" s="1">
        <v>-3.0517600000000001E-5</v>
      </c>
      <c r="F144">
        <v>0.61111099999999996</v>
      </c>
      <c r="G144" s="1">
        <v>-1.3623E-7</v>
      </c>
      <c r="H144">
        <v>255</v>
      </c>
      <c r="I144">
        <v>0</v>
      </c>
      <c r="J144">
        <v>18</v>
      </c>
      <c r="K144" t="e">
        <v>#NAME?</v>
      </c>
      <c r="L144">
        <v>120120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608</v>
      </c>
      <c r="U144" s="1">
        <v>-1.49846E-5</v>
      </c>
      <c r="V144" s="1">
        <v>5.7542799999999996E-7</v>
      </c>
      <c r="W144" s="1">
        <v>9.5616199999999995E-9</v>
      </c>
      <c r="X144" s="1">
        <v>1.43409E-8</v>
      </c>
      <c r="Y144" s="1">
        <v>3.2659199999999998E-9</v>
      </c>
      <c r="Z144" s="1">
        <v>-1.49751E-5</v>
      </c>
      <c r="AA144" s="1">
        <v>5.8976900000000004E-7</v>
      </c>
      <c r="AB144" s="1">
        <v>-1.32965E-7</v>
      </c>
      <c r="AC144" s="1">
        <v>1.49873E-5</v>
      </c>
      <c r="AD144" s="1">
        <v>-1.49751E-5</v>
      </c>
      <c r="AE144" s="1">
        <v>5.8976900000000004E-7</v>
      </c>
      <c r="AF144" s="1">
        <v>-1.32965E-7</v>
      </c>
      <c r="AG144" s="1">
        <v>1.49873E-5</v>
      </c>
      <c r="AH144">
        <v>4</v>
      </c>
      <c r="AI144">
        <v>0</v>
      </c>
      <c r="AJ144">
        <v>0</v>
      </c>
      <c r="AK144">
        <v>569935574</v>
      </c>
      <c r="AL144">
        <v>2091</v>
      </c>
      <c r="AM144">
        <v>14.2484</v>
      </c>
      <c r="AN144">
        <v>1</v>
      </c>
      <c r="AO144">
        <v>3722</v>
      </c>
      <c r="AP144" s="2">
        <f t="shared" si="15"/>
        <v>-14975.1</v>
      </c>
      <c r="AQ144" s="2">
        <f t="shared" si="16"/>
        <v>589.76900000000001</v>
      </c>
      <c r="AR144" s="2">
        <f t="shared" si="17"/>
        <v>-132.965</v>
      </c>
      <c r="AS144">
        <f t="shared" si="18"/>
        <v>149037.9</v>
      </c>
      <c r="AT144">
        <f t="shared" si="19"/>
        <v>0.29999999999930083</v>
      </c>
    </row>
    <row r="145" spans="1:46" x14ac:dyDescent="0.35">
      <c r="A145" s="1">
        <v>-1.49882E-5</v>
      </c>
      <c r="B145" s="1">
        <v>5.8481399999999996E-7</v>
      </c>
      <c r="C145" s="1">
        <v>-1.2298599999999999E-7</v>
      </c>
      <c r="D145" s="1">
        <v>1.5000100000000001E-5</v>
      </c>
      <c r="E145" s="1">
        <v>-3.0517600000000001E-5</v>
      </c>
      <c r="F145">
        <v>0.45454499999999998</v>
      </c>
      <c r="G145" s="1">
        <v>-1.3299600000000001E-7</v>
      </c>
      <c r="H145">
        <v>255</v>
      </c>
      <c r="I145">
        <v>0</v>
      </c>
      <c r="J145">
        <v>11</v>
      </c>
      <c r="K145" t="e">
        <v>#NAME?</v>
      </c>
      <c r="L145">
        <v>73406.7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608</v>
      </c>
      <c r="U145" s="1">
        <v>-1.4982300000000001E-5</v>
      </c>
      <c r="V145" s="1">
        <v>5.7896300000000002E-7</v>
      </c>
      <c r="W145" s="1">
        <v>-5.85105E-9</v>
      </c>
      <c r="X145" s="1">
        <v>5.85105E-9</v>
      </c>
      <c r="Y145" s="1">
        <v>1.00093E-8</v>
      </c>
      <c r="Z145" s="1">
        <v>-1.49882E-5</v>
      </c>
      <c r="AA145" s="1">
        <v>5.8481399999999996E-7</v>
      </c>
      <c r="AB145" s="1">
        <v>-1.2298599999999999E-7</v>
      </c>
      <c r="AC145" s="1">
        <v>1.5000100000000001E-5</v>
      </c>
      <c r="AD145" s="1">
        <v>-1.49882E-5</v>
      </c>
      <c r="AE145" s="1">
        <v>5.8481399999999996E-7</v>
      </c>
      <c r="AF145" s="1">
        <v>-1.2298599999999999E-7</v>
      </c>
      <c r="AG145" s="1">
        <v>1.5000100000000001E-5</v>
      </c>
      <c r="AH145">
        <v>4</v>
      </c>
      <c r="AI145">
        <v>0</v>
      </c>
      <c r="AJ145">
        <v>0</v>
      </c>
      <c r="AK145">
        <v>569948016</v>
      </c>
      <c r="AL145">
        <v>2091</v>
      </c>
      <c r="AM145">
        <v>14.248699999999999</v>
      </c>
      <c r="AN145">
        <v>1</v>
      </c>
      <c r="AO145">
        <v>3723</v>
      </c>
      <c r="AP145" s="2">
        <f t="shared" si="15"/>
        <v>-14988.2</v>
      </c>
      <c r="AQ145" s="2">
        <f t="shared" si="16"/>
        <v>584.81399999999996</v>
      </c>
      <c r="AR145" s="2">
        <f t="shared" si="17"/>
        <v>-122.98599999999999</v>
      </c>
      <c r="AS145">
        <f t="shared" si="18"/>
        <v>91202.266666666677</v>
      </c>
      <c r="AT145">
        <f t="shared" si="19"/>
        <v>0.29999999999930083</v>
      </c>
    </row>
    <row r="146" spans="1:46" x14ac:dyDescent="0.35">
      <c r="A146" s="1">
        <v>-1.49838E-5</v>
      </c>
      <c r="B146" s="1">
        <v>5.64241E-7</v>
      </c>
      <c r="C146" s="1">
        <v>-1.15295E-7</v>
      </c>
      <c r="D146" s="1">
        <v>1.4994899999999999E-5</v>
      </c>
      <c r="E146" s="1">
        <v>-3.0517600000000001E-5</v>
      </c>
      <c r="F146">
        <v>0.75</v>
      </c>
      <c r="G146" s="1">
        <v>-1.23047E-7</v>
      </c>
      <c r="H146">
        <v>255</v>
      </c>
      <c r="I146">
        <v>0</v>
      </c>
      <c r="J146">
        <v>12</v>
      </c>
      <c r="K146" t="e">
        <v>#NAME?</v>
      </c>
      <c r="L146">
        <v>80080.100000000006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608</v>
      </c>
      <c r="U146" s="1">
        <v>-1.49838E-5</v>
      </c>
      <c r="V146" s="1">
        <v>5.8039499999999995E-7</v>
      </c>
      <c r="W146">
        <v>0</v>
      </c>
      <c r="X146" s="1">
        <v>-1.6154800000000001E-8</v>
      </c>
      <c r="Y146" s="1">
        <v>7.7523399999999997E-9</v>
      </c>
      <c r="Z146" s="1">
        <v>-1.49838E-5</v>
      </c>
      <c r="AA146" s="1">
        <v>5.64241E-7</v>
      </c>
      <c r="AB146" s="1">
        <v>-1.15295E-7</v>
      </c>
      <c r="AC146" s="1">
        <v>1.4994899999999999E-5</v>
      </c>
      <c r="AD146" s="1">
        <v>-1.49838E-5</v>
      </c>
      <c r="AE146" s="1">
        <v>5.64241E-7</v>
      </c>
      <c r="AF146" s="1">
        <v>-1.15295E-7</v>
      </c>
      <c r="AG146" s="1">
        <v>1.4994899999999999E-5</v>
      </c>
      <c r="AH146">
        <v>4</v>
      </c>
      <c r="AI146">
        <v>0</v>
      </c>
      <c r="AJ146">
        <v>0</v>
      </c>
      <c r="AK146">
        <v>569960458</v>
      </c>
      <c r="AL146">
        <v>2091</v>
      </c>
      <c r="AM146">
        <v>14.249000000000001</v>
      </c>
      <c r="AN146">
        <v>1</v>
      </c>
      <c r="AO146">
        <v>3724</v>
      </c>
      <c r="AP146" s="2">
        <f t="shared" si="15"/>
        <v>-14983.800000000001</v>
      </c>
      <c r="AQ146" s="2">
        <f t="shared" si="16"/>
        <v>564.24099999999999</v>
      </c>
      <c r="AR146" s="2">
        <f t="shared" si="17"/>
        <v>-115.295</v>
      </c>
      <c r="AS146">
        <f t="shared" si="18"/>
        <v>124568.93333333333</v>
      </c>
      <c r="AT146">
        <f t="shared" si="19"/>
        <v>0.30000000000107718</v>
      </c>
    </row>
    <row r="147" spans="1:46" x14ac:dyDescent="0.35">
      <c r="A147" s="1">
        <v>-1.4984899999999999E-5</v>
      </c>
      <c r="B147" s="1">
        <v>5.7628799999999998E-7</v>
      </c>
      <c r="C147" s="1">
        <v>-1.3678499999999999E-7</v>
      </c>
      <c r="D147" s="1">
        <v>1.49966E-5</v>
      </c>
      <c r="E147" s="1">
        <v>-3.0517600000000001E-5</v>
      </c>
      <c r="F147">
        <v>0.54545500000000002</v>
      </c>
      <c r="G147" s="1">
        <v>-1.15295E-7</v>
      </c>
      <c r="H147">
        <v>255</v>
      </c>
      <c r="I147">
        <v>0</v>
      </c>
      <c r="J147">
        <v>33</v>
      </c>
      <c r="K147" t="e">
        <v>#NAME?</v>
      </c>
      <c r="L147">
        <v>220220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608</v>
      </c>
      <c r="U147" s="1">
        <v>-1.49838E-5</v>
      </c>
      <c r="V147" s="1">
        <v>5.7628799999999998E-7</v>
      </c>
      <c r="W147" s="1">
        <v>-1.05951E-9</v>
      </c>
      <c r="X147">
        <v>0</v>
      </c>
      <c r="Y147" s="1">
        <v>-2.14891E-8</v>
      </c>
      <c r="Z147" s="1">
        <v>-1.4984899999999999E-5</v>
      </c>
      <c r="AA147" s="1">
        <v>5.7628799999999998E-7</v>
      </c>
      <c r="AB147" s="1">
        <v>-1.3678499999999999E-7</v>
      </c>
      <c r="AC147" s="1">
        <v>1.49966E-5</v>
      </c>
      <c r="AD147" s="1">
        <v>-1.4984899999999999E-5</v>
      </c>
      <c r="AE147" s="1">
        <v>5.7628799999999998E-7</v>
      </c>
      <c r="AF147" s="1">
        <v>-1.3678499999999999E-7</v>
      </c>
      <c r="AG147" s="1">
        <v>1.49966E-5</v>
      </c>
      <c r="AH147">
        <v>4</v>
      </c>
      <c r="AI147">
        <v>0</v>
      </c>
      <c r="AJ147">
        <v>0</v>
      </c>
      <c r="AK147">
        <v>569984363</v>
      </c>
      <c r="AL147">
        <v>2091</v>
      </c>
      <c r="AM147">
        <v>14.249599999999999</v>
      </c>
      <c r="AN147">
        <v>1</v>
      </c>
      <c r="AO147">
        <v>3725</v>
      </c>
      <c r="AP147" s="2">
        <f t="shared" si="15"/>
        <v>-14984.9</v>
      </c>
      <c r="AQ147" s="2">
        <f t="shared" si="16"/>
        <v>576.28800000000001</v>
      </c>
      <c r="AR147" s="2">
        <f t="shared" si="17"/>
        <v>-136.785</v>
      </c>
      <c r="AS147">
        <f t="shared" si="18"/>
        <v>189078.03333333333</v>
      </c>
      <c r="AT147">
        <f t="shared" si="19"/>
        <v>0.59999999999860165</v>
      </c>
    </row>
    <row r="148" spans="1:46" x14ac:dyDescent="0.35">
      <c r="A148" s="1">
        <v>-1.49853E-5</v>
      </c>
      <c r="B148" s="1">
        <v>5.7628799999999998E-7</v>
      </c>
      <c r="C148" s="1">
        <v>-1.55795E-7</v>
      </c>
      <c r="D148" s="1">
        <v>1.4997199999999999E-5</v>
      </c>
      <c r="E148" s="1">
        <v>-3.0517600000000001E-5</v>
      </c>
      <c r="F148">
        <v>0.55000000000000004</v>
      </c>
      <c r="G148" s="1">
        <v>-1.36841E-7</v>
      </c>
      <c r="H148">
        <v>255</v>
      </c>
      <c r="I148">
        <v>0</v>
      </c>
      <c r="J148">
        <v>40</v>
      </c>
      <c r="K148" t="e">
        <v>#NAME?</v>
      </c>
      <c r="L148">
        <v>266934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608</v>
      </c>
      <c r="U148" s="1">
        <v>-1.4984099999999999E-5</v>
      </c>
      <c r="V148" s="1">
        <v>5.7628799999999998E-7</v>
      </c>
      <c r="W148" s="1">
        <v>-1.2128399999999999E-9</v>
      </c>
      <c r="X148">
        <v>0</v>
      </c>
      <c r="Y148" s="1">
        <v>-1.8954600000000002E-8</v>
      </c>
      <c r="Z148" s="1">
        <v>-1.49853E-5</v>
      </c>
      <c r="AA148" s="1">
        <v>5.7628799999999998E-7</v>
      </c>
      <c r="AB148" s="1">
        <v>-1.55795E-7</v>
      </c>
      <c r="AC148" s="1">
        <v>1.4997199999999999E-5</v>
      </c>
      <c r="AD148" s="1">
        <v>-1.49853E-5</v>
      </c>
      <c r="AE148" s="1">
        <v>5.7628799999999998E-7</v>
      </c>
      <c r="AF148" s="1">
        <v>-1.55795E-7</v>
      </c>
      <c r="AG148" s="1">
        <v>1.4997199999999999E-5</v>
      </c>
      <c r="AH148">
        <v>4</v>
      </c>
      <c r="AI148">
        <v>0</v>
      </c>
      <c r="AJ148">
        <v>0</v>
      </c>
      <c r="AK148">
        <v>569996805</v>
      </c>
      <c r="AL148">
        <v>2091</v>
      </c>
      <c r="AM148">
        <v>14.2499</v>
      </c>
      <c r="AN148">
        <v>1</v>
      </c>
      <c r="AO148">
        <v>3726</v>
      </c>
      <c r="AP148" s="2">
        <f t="shared" si="15"/>
        <v>-14985.300000000001</v>
      </c>
      <c r="AQ148" s="2">
        <f t="shared" si="16"/>
        <v>576.28800000000001</v>
      </c>
      <c r="AR148" s="2">
        <f t="shared" si="17"/>
        <v>-155.79499999999999</v>
      </c>
      <c r="AS148">
        <f t="shared" si="18"/>
        <v>251362.66666666666</v>
      </c>
      <c r="AT148">
        <f t="shared" si="19"/>
        <v>0.30000000000107718</v>
      </c>
    </row>
    <row r="149" spans="1:46" x14ac:dyDescent="0.35">
      <c r="A149" s="1">
        <v>-1.4982499999999999E-5</v>
      </c>
      <c r="B149" s="1">
        <v>5.6591199999999997E-7</v>
      </c>
      <c r="C149" s="1">
        <v>-1.5582300000000001E-7</v>
      </c>
      <c r="D149" s="1">
        <v>1.4993900000000001E-5</v>
      </c>
      <c r="E149" s="1">
        <v>-3.0517600000000001E-5</v>
      </c>
      <c r="F149">
        <v>0.45</v>
      </c>
      <c r="G149" s="1">
        <v>-1.5582300000000001E-7</v>
      </c>
      <c r="H149">
        <v>255</v>
      </c>
      <c r="I149">
        <v>0</v>
      </c>
      <c r="J149">
        <v>40</v>
      </c>
      <c r="K149" t="e">
        <v>#NAME?</v>
      </c>
      <c r="L149">
        <v>266934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608</v>
      </c>
      <c r="U149" s="1">
        <v>-1.49845E-5</v>
      </c>
      <c r="V149" s="1">
        <v>5.7628799999999998E-7</v>
      </c>
      <c r="W149" s="1">
        <v>2.0760800000000001E-9</v>
      </c>
      <c r="X149" s="1">
        <v>-1.0375800000000001E-8</v>
      </c>
      <c r="Y149">
        <v>0</v>
      </c>
      <c r="Z149" s="1">
        <v>-1.4982499999999999E-5</v>
      </c>
      <c r="AA149" s="1">
        <v>5.6591199999999997E-7</v>
      </c>
      <c r="AB149" s="1">
        <v>-1.5582300000000001E-7</v>
      </c>
      <c r="AC149" s="1">
        <v>1.4993900000000001E-5</v>
      </c>
      <c r="AD149" s="1">
        <v>-1.4982499999999999E-5</v>
      </c>
      <c r="AE149" s="1">
        <v>5.6591199999999997E-7</v>
      </c>
      <c r="AF149" s="1">
        <v>-1.5582300000000001E-7</v>
      </c>
      <c r="AG149" s="1">
        <v>1.4993900000000001E-5</v>
      </c>
      <c r="AH149">
        <v>4</v>
      </c>
      <c r="AI149">
        <v>0</v>
      </c>
      <c r="AJ149">
        <v>0</v>
      </c>
      <c r="AK149">
        <v>570009247</v>
      </c>
      <c r="AL149">
        <v>2091</v>
      </c>
      <c r="AM149">
        <v>14.2502</v>
      </c>
      <c r="AN149">
        <v>1</v>
      </c>
      <c r="AO149">
        <v>3727</v>
      </c>
      <c r="AP149" s="2">
        <f t="shared" si="15"/>
        <v>-14982.5</v>
      </c>
      <c r="AQ149" s="2">
        <f t="shared" si="16"/>
        <v>565.91199999999992</v>
      </c>
      <c r="AR149" s="2">
        <f t="shared" si="17"/>
        <v>-155.82300000000001</v>
      </c>
      <c r="AS149">
        <f t="shared" si="18"/>
        <v>238016</v>
      </c>
      <c r="AT149">
        <f t="shared" si="19"/>
        <v>0.29999999999930083</v>
      </c>
    </row>
    <row r="150" spans="1:46" x14ac:dyDescent="0.35">
      <c r="A150" s="1">
        <v>-1.49858E-5</v>
      </c>
      <c r="B150" s="1">
        <v>5.7361300000000004E-7</v>
      </c>
      <c r="C150" s="1">
        <v>-1.35482E-7</v>
      </c>
      <c r="D150" s="1">
        <v>1.49974E-5</v>
      </c>
      <c r="E150" s="1">
        <v>-3.0517600000000001E-5</v>
      </c>
      <c r="F150">
        <v>0.55555600000000005</v>
      </c>
      <c r="G150" s="1">
        <v>-1.5582300000000001E-7</v>
      </c>
      <c r="H150">
        <v>255</v>
      </c>
      <c r="I150">
        <v>0</v>
      </c>
      <c r="J150">
        <v>27</v>
      </c>
      <c r="K150" t="e">
        <v>#NAME?</v>
      </c>
      <c r="L150">
        <v>180180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608</v>
      </c>
      <c r="U150" s="1">
        <v>-1.4983999999999999E-5</v>
      </c>
      <c r="V150" s="1">
        <v>5.7361300000000004E-7</v>
      </c>
      <c r="W150" s="1">
        <v>-1.74029E-9</v>
      </c>
      <c r="X150">
        <v>0</v>
      </c>
      <c r="Y150" s="1">
        <v>2.03407E-8</v>
      </c>
      <c r="Z150" s="1">
        <v>-1.49858E-5</v>
      </c>
      <c r="AA150" s="1">
        <v>5.7361300000000004E-7</v>
      </c>
      <c r="AB150" s="1">
        <v>-1.35482E-7</v>
      </c>
      <c r="AC150" s="1">
        <v>1.49974E-5</v>
      </c>
      <c r="AD150" s="1">
        <v>-1.49858E-5</v>
      </c>
      <c r="AE150" s="1">
        <v>5.7361300000000004E-7</v>
      </c>
      <c r="AF150" s="1">
        <v>-1.35482E-7</v>
      </c>
      <c r="AG150" s="1">
        <v>1.49974E-5</v>
      </c>
      <c r="AH150">
        <v>4</v>
      </c>
      <c r="AI150">
        <v>0</v>
      </c>
      <c r="AJ150">
        <v>0</v>
      </c>
      <c r="AK150">
        <v>570021689</v>
      </c>
      <c r="AL150">
        <v>2091</v>
      </c>
      <c r="AM150">
        <v>14.250500000000001</v>
      </c>
      <c r="AN150">
        <v>1</v>
      </c>
      <c r="AO150">
        <v>3728</v>
      </c>
      <c r="AP150" s="2">
        <f t="shared" si="15"/>
        <v>-14985.8</v>
      </c>
      <c r="AQ150" s="2">
        <f t="shared" si="16"/>
        <v>573.61300000000006</v>
      </c>
      <c r="AR150" s="2">
        <f t="shared" si="17"/>
        <v>-135.482</v>
      </c>
      <c r="AS150">
        <f t="shared" si="18"/>
        <v>217996</v>
      </c>
      <c r="AT150">
        <f t="shared" si="19"/>
        <v>0.30000000000107718</v>
      </c>
    </row>
    <row r="151" spans="1:46" x14ac:dyDescent="0.35">
      <c r="A151" s="1">
        <v>-1.4977000000000001E-5</v>
      </c>
      <c r="B151" s="1">
        <v>5.6112899999999997E-7</v>
      </c>
      <c r="C151" s="1">
        <v>-1.4232099999999999E-7</v>
      </c>
      <c r="D151" s="1">
        <v>1.49882E-5</v>
      </c>
      <c r="E151" s="1">
        <v>-3.0517600000000001E-5</v>
      </c>
      <c r="F151">
        <v>0.45161299999999999</v>
      </c>
      <c r="G151" s="1">
        <v>-1.3549799999999999E-7</v>
      </c>
      <c r="H151">
        <v>255</v>
      </c>
      <c r="I151">
        <v>0</v>
      </c>
      <c r="J151">
        <v>31</v>
      </c>
      <c r="K151" t="e">
        <v>#NAME?</v>
      </c>
      <c r="L151">
        <v>206874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608</v>
      </c>
      <c r="U151" s="1">
        <v>-1.49845E-5</v>
      </c>
      <c r="V151" s="1">
        <v>5.7361300000000004E-7</v>
      </c>
      <c r="W151" s="1">
        <v>7.4916800000000007E-9</v>
      </c>
      <c r="X151" s="1">
        <v>-1.24841E-8</v>
      </c>
      <c r="Y151" s="1">
        <v>-6.8231599999999998E-9</v>
      </c>
      <c r="Z151" s="1">
        <v>-1.4977000000000001E-5</v>
      </c>
      <c r="AA151" s="1">
        <v>5.6112899999999997E-7</v>
      </c>
      <c r="AB151" s="1">
        <v>-1.4232099999999999E-7</v>
      </c>
      <c r="AC151" s="1">
        <v>1.49882E-5</v>
      </c>
      <c r="AD151" s="1">
        <v>-1.4977000000000001E-5</v>
      </c>
      <c r="AE151" s="1">
        <v>5.6112899999999997E-7</v>
      </c>
      <c r="AF151" s="1">
        <v>-1.4232099999999999E-7</v>
      </c>
      <c r="AG151" s="1">
        <v>1.49882E-5</v>
      </c>
      <c r="AH151">
        <v>4</v>
      </c>
      <c r="AI151">
        <v>0</v>
      </c>
      <c r="AJ151">
        <v>0</v>
      </c>
      <c r="AK151">
        <v>570034131</v>
      </c>
      <c r="AL151">
        <v>2091</v>
      </c>
      <c r="AM151">
        <v>14.2509</v>
      </c>
      <c r="AN151">
        <v>1</v>
      </c>
      <c r="AO151">
        <v>3729</v>
      </c>
      <c r="AP151" s="2">
        <f t="shared" si="15"/>
        <v>-14977</v>
      </c>
      <c r="AQ151" s="2">
        <f t="shared" si="16"/>
        <v>561.12900000000002</v>
      </c>
      <c r="AR151" s="2">
        <f t="shared" si="17"/>
        <v>-142.321</v>
      </c>
      <c r="AS151">
        <f t="shared" si="18"/>
        <v>173507</v>
      </c>
      <c r="AT151">
        <f t="shared" si="19"/>
        <v>0.39999999999906777</v>
      </c>
    </row>
    <row r="152" spans="1:46" x14ac:dyDescent="0.35">
      <c r="A152" s="1">
        <v>-1.49772E-5</v>
      </c>
      <c r="B152" s="1">
        <v>5.6213399999999997E-7</v>
      </c>
      <c r="C152" s="1">
        <v>-1.5188500000000001E-7</v>
      </c>
      <c r="D152" s="1">
        <v>1.4988500000000001E-5</v>
      </c>
      <c r="E152" s="1">
        <v>-3.0517600000000001E-5</v>
      </c>
      <c r="F152">
        <v>0.5</v>
      </c>
      <c r="G152" s="1">
        <v>-1.4233400000000001E-7</v>
      </c>
      <c r="H152">
        <v>255</v>
      </c>
      <c r="I152">
        <v>0</v>
      </c>
      <c r="J152">
        <v>20</v>
      </c>
      <c r="K152" t="e">
        <v>#NAME?</v>
      </c>
      <c r="L152">
        <v>133467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608</v>
      </c>
      <c r="U152" s="1">
        <v>-1.49827E-5</v>
      </c>
      <c r="V152" s="1">
        <v>5.7046099999999996E-7</v>
      </c>
      <c r="W152" s="1">
        <v>5.55206E-9</v>
      </c>
      <c r="X152" s="1">
        <v>-8.3273200000000001E-9</v>
      </c>
      <c r="Y152" s="1">
        <v>-9.5508900000000003E-9</v>
      </c>
      <c r="Z152" s="1">
        <v>-1.49772E-5</v>
      </c>
      <c r="AA152" s="1">
        <v>5.6213399999999997E-7</v>
      </c>
      <c r="AB152" s="1">
        <v>-1.5188500000000001E-7</v>
      </c>
      <c r="AC152" s="1">
        <v>1.4988500000000001E-5</v>
      </c>
      <c r="AD152" s="1">
        <v>-1.49772E-5</v>
      </c>
      <c r="AE152" s="1">
        <v>5.6213399999999997E-7</v>
      </c>
      <c r="AF152" s="1">
        <v>-1.5188500000000001E-7</v>
      </c>
      <c r="AG152" s="1">
        <v>1.4988500000000001E-5</v>
      </c>
      <c r="AH152">
        <v>4</v>
      </c>
      <c r="AI152">
        <v>0</v>
      </c>
      <c r="AJ152">
        <v>0</v>
      </c>
      <c r="AK152">
        <v>570046573</v>
      </c>
      <c r="AL152">
        <v>2091</v>
      </c>
      <c r="AM152">
        <v>14.251200000000001</v>
      </c>
      <c r="AN152">
        <v>1</v>
      </c>
      <c r="AO152">
        <v>3730</v>
      </c>
      <c r="AP152" s="2">
        <f t="shared" si="15"/>
        <v>-14977.199999999999</v>
      </c>
      <c r="AQ152" s="2">
        <f t="shared" si="16"/>
        <v>562.13400000000001</v>
      </c>
      <c r="AR152" s="2">
        <f t="shared" si="17"/>
        <v>-151.88500000000002</v>
      </c>
      <c r="AS152">
        <f t="shared" si="18"/>
        <v>177956</v>
      </c>
      <c r="AT152">
        <f t="shared" si="19"/>
        <v>0.30000000000107718</v>
      </c>
    </row>
    <row r="153" spans="1:46" x14ac:dyDescent="0.35">
      <c r="A153" s="1">
        <v>-1.4985E-5</v>
      </c>
      <c r="B153" s="1">
        <v>5.6835999999999999E-7</v>
      </c>
      <c r="C153" s="1">
        <v>-1.71671E-7</v>
      </c>
      <c r="D153" s="1">
        <v>1.49967E-5</v>
      </c>
      <c r="E153" s="1">
        <v>-3.0517600000000001E-5</v>
      </c>
      <c r="F153">
        <v>0.62068999999999996</v>
      </c>
      <c r="G153" s="1">
        <v>-1.51917E-7</v>
      </c>
      <c r="H153">
        <v>255</v>
      </c>
      <c r="I153">
        <v>0</v>
      </c>
      <c r="J153">
        <v>29</v>
      </c>
      <c r="K153" t="e">
        <v>#NAME?</v>
      </c>
      <c r="L153">
        <v>193527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608</v>
      </c>
      <c r="U153" s="1">
        <v>-1.49814E-5</v>
      </c>
      <c r="V153" s="1">
        <v>5.6835999999999999E-7</v>
      </c>
      <c r="W153" s="1">
        <v>-3.58178E-9</v>
      </c>
      <c r="X153">
        <v>0</v>
      </c>
      <c r="Y153" s="1">
        <v>-1.9755000000000001E-8</v>
      </c>
      <c r="Z153" s="1">
        <v>-1.4985E-5</v>
      </c>
      <c r="AA153" s="1">
        <v>5.6835999999999999E-7</v>
      </c>
      <c r="AB153" s="1">
        <v>-1.71671E-7</v>
      </c>
      <c r="AC153" s="1">
        <v>1.49967E-5</v>
      </c>
      <c r="AD153" s="1">
        <v>-1.4985E-5</v>
      </c>
      <c r="AE153" s="1">
        <v>5.6835999999999999E-7</v>
      </c>
      <c r="AF153" s="1">
        <v>-1.71671E-7</v>
      </c>
      <c r="AG153" s="1">
        <v>1.49967E-5</v>
      </c>
      <c r="AH153">
        <v>4</v>
      </c>
      <c r="AI153">
        <v>0</v>
      </c>
      <c r="AJ153">
        <v>0</v>
      </c>
      <c r="AK153">
        <v>570059015</v>
      </c>
      <c r="AL153">
        <v>2091</v>
      </c>
      <c r="AM153">
        <v>14.2515</v>
      </c>
      <c r="AN153">
        <v>1</v>
      </c>
      <c r="AO153">
        <v>3731</v>
      </c>
      <c r="AP153" s="2">
        <f t="shared" si="15"/>
        <v>-14985</v>
      </c>
      <c r="AQ153" s="2">
        <f t="shared" si="16"/>
        <v>568.36</v>
      </c>
      <c r="AR153" s="2">
        <f t="shared" si="17"/>
        <v>-171.67099999999999</v>
      </c>
      <c r="AS153">
        <f t="shared" si="18"/>
        <v>160160.33333333334</v>
      </c>
      <c r="AT153">
        <f t="shared" si="19"/>
        <v>0.29999999999930083</v>
      </c>
    </row>
    <row r="154" spans="1:46" x14ac:dyDescent="0.35">
      <c r="A154" s="1">
        <v>-1.49728E-5</v>
      </c>
      <c r="B154" s="1">
        <v>5.6836100000000002E-7</v>
      </c>
      <c r="C154" s="1">
        <v>-1.71692E-7</v>
      </c>
      <c r="D154" s="1">
        <v>1.49846E-5</v>
      </c>
      <c r="E154" s="1">
        <v>-3.0517600000000001E-5</v>
      </c>
      <c r="F154">
        <v>0.56521699999999997</v>
      </c>
      <c r="G154" s="1">
        <v>-1.71692E-7</v>
      </c>
      <c r="H154">
        <v>255</v>
      </c>
      <c r="I154">
        <v>0</v>
      </c>
      <c r="J154">
        <v>23</v>
      </c>
      <c r="K154" t="e">
        <v>#NAME?</v>
      </c>
      <c r="L154">
        <v>153487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608</v>
      </c>
      <c r="U154" s="1">
        <v>-1.4982300000000001E-5</v>
      </c>
      <c r="V154" s="1">
        <v>5.6835999999999999E-7</v>
      </c>
      <c r="W154" s="1">
        <v>9.5232900000000001E-9</v>
      </c>
      <c r="X154" s="1">
        <v>1.53329E-12</v>
      </c>
      <c r="Y154">
        <v>0</v>
      </c>
      <c r="Z154" s="1">
        <v>-1.49728E-5</v>
      </c>
      <c r="AA154" s="1">
        <v>5.6836100000000002E-7</v>
      </c>
      <c r="AB154" s="1">
        <v>-1.71692E-7</v>
      </c>
      <c r="AC154" s="1">
        <v>1.49846E-5</v>
      </c>
      <c r="AD154" s="1">
        <v>-1.49728E-5</v>
      </c>
      <c r="AE154" s="1">
        <v>5.6836100000000002E-7</v>
      </c>
      <c r="AF154" s="1">
        <v>-1.71692E-7</v>
      </c>
      <c r="AG154" s="1">
        <v>1.49846E-5</v>
      </c>
      <c r="AH154">
        <v>4</v>
      </c>
      <c r="AI154">
        <v>0</v>
      </c>
      <c r="AJ154">
        <v>0</v>
      </c>
      <c r="AK154">
        <v>570071457</v>
      </c>
      <c r="AL154">
        <v>2091</v>
      </c>
      <c r="AM154">
        <v>14.251799999999999</v>
      </c>
      <c r="AN154">
        <v>1</v>
      </c>
      <c r="AO154">
        <v>3732</v>
      </c>
      <c r="AP154" s="2">
        <f t="shared" si="15"/>
        <v>-14972.8</v>
      </c>
      <c r="AQ154" s="2">
        <f t="shared" si="16"/>
        <v>568.36099999999999</v>
      </c>
      <c r="AR154" s="2">
        <f t="shared" si="17"/>
        <v>-171.69200000000001</v>
      </c>
      <c r="AS154">
        <f t="shared" si="18"/>
        <v>177956</v>
      </c>
      <c r="AT154">
        <f t="shared" si="19"/>
        <v>0.29999999999930083</v>
      </c>
    </row>
    <row r="155" spans="1:46" x14ac:dyDescent="0.35">
      <c r="A155" s="1">
        <v>-1.49821E-5</v>
      </c>
      <c r="B155" s="1">
        <v>5.6835999999999999E-7</v>
      </c>
      <c r="C155" s="1">
        <v>-1.9333E-7</v>
      </c>
      <c r="D155" s="1">
        <v>1.4994099999999999E-5</v>
      </c>
      <c r="E155" s="1">
        <v>-3.0517600000000001E-5</v>
      </c>
      <c r="F155">
        <v>0.5</v>
      </c>
      <c r="G155" s="1">
        <v>-1.71692E-7</v>
      </c>
      <c r="H155">
        <v>255</v>
      </c>
      <c r="I155">
        <v>0</v>
      </c>
      <c r="J155">
        <v>28</v>
      </c>
      <c r="K155" t="e">
        <v>#NAME?</v>
      </c>
      <c r="L155">
        <v>186854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608</v>
      </c>
      <c r="U155" s="1">
        <v>-1.4980000000000001E-5</v>
      </c>
      <c r="V155" s="1">
        <v>5.6835999999999999E-7</v>
      </c>
      <c r="W155" s="1">
        <v>-2.0990800000000002E-9</v>
      </c>
      <c r="X155">
        <v>0</v>
      </c>
      <c r="Y155" s="1">
        <v>-2.1637899999999999E-8</v>
      </c>
      <c r="Z155" s="1">
        <v>-1.49821E-5</v>
      </c>
      <c r="AA155" s="1">
        <v>5.6835999999999999E-7</v>
      </c>
      <c r="AB155" s="1">
        <v>-1.9333E-7</v>
      </c>
      <c r="AC155" s="1">
        <v>1.4994099999999999E-5</v>
      </c>
      <c r="AD155" s="1">
        <v>-1.49821E-5</v>
      </c>
      <c r="AE155" s="1">
        <v>5.6835999999999999E-7</v>
      </c>
      <c r="AF155" s="1">
        <v>-1.9333E-7</v>
      </c>
      <c r="AG155" s="1">
        <v>1.4994099999999999E-5</v>
      </c>
      <c r="AH155">
        <v>4</v>
      </c>
      <c r="AI155">
        <v>0</v>
      </c>
      <c r="AJ155">
        <v>0</v>
      </c>
      <c r="AK155">
        <v>570083899</v>
      </c>
      <c r="AL155">
        <v>2091</v>
      </c>
      <c r="AM155">
        <v>14.2521</v>
      </c>
      <c r="AN155">
        <v>1</v>
      </c>
      <c r="AO155">
        <v>3733</v>
      </c>
      <c r="AP155" s="2">
        <f t="shared" si="15"/>
        <v>-14982.1</v>
      </c>
      <c r="AQ155" s="2">
        <f t="shared" si="16"/>
        <v>568.36</v>
      </c>
      <c r="AR155" s="2">
        <f t="shared" si="17"/>
        <v>-193.32999999999998</v>
      </c>
      <c r="AS155">
        <f t="shared" si="18"/>
        <v>202425</v>
      </c>
      <c r="AT155">
        <f t="shared" si="19"/>
        <v>0.30000000000107718</v>
      </c>
    </row>
    <row r="156" spans="1:46" x14ac:dyDescent="0.35">
      <c r="A156" s="1">
        <v>-1.4978500000000001E-5</v>
      </c>
      <c r="B156" s="1">
        <v>5.8734400000000002E-7</v>
      </c>
      <c r="C156" s="1">
        <v>-1.9856E-7</v>
      </c>
      <c r="D156" s="1">
        <v>1.49913E-5</v>
      </c>
      <c r="E156" s="1">
        <v>-3.0517600000000001E-5</v>
      </c>
      <c r="F156">
        <v>0.45</v>
      </c>
      <c r="G156" s="1">
        <v>-1.93359E-7</v>
      </c>
      <c r="H156">
        <v>255</v>
      </c>
      <c r="I156">
        <v>0</v>
      </c>
      <c r="J156">
        <v>40</v>
      </c>
      <c r="K156" t="e">
        <v>#NAME?</v>
      </c>
      <c r="L156">
        <v>266934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608</v>
      </c>
      <c r="U156" s="1">
        <v>-1.49806E-5</v>
      </c>
      <c r="V156" s="1">
        <v>5.6835999999999999E-7</v>
      </c>
      <c r="W156" s="1">
        <v>2.1098100000000002E-9</v>
      </c>
      <c r="X156" s="1">
        <v>1.89837E-8</v>
      </c>
      <c r="Y156" s="1">
        <v>-5.2009299999999997E-9</v>
      </c>
      <c r="Z156" s="1">
        <v>-1.4978500000000001E-5</v>
      </c>
      <c r="AA156" s="1">
        <v>5.8734400000000002E-7</v>
      </c>
      <c r="AB156" s="1">
        <v>-1.9856E-7</v>
      </c>
      <c r="AC156" s="1">
        <v>1.49913E-5</v>
      </c>
      <c r="AD156" s="1">
        <v>-1.4978500000000001E-5</v>
      </c>
      <c r="AE156" s="1">
        <v>5.8734400000000002E-7</v>
      </c>
      <c r="AF156" s="1">
        <v>-1.9856E-7</v>
      </c>
      <c r="AG156" s="1">
        <v>1.49913E-5</v>
      </c>
      <c r="AH156">
        <v>4</v>
      </c>
      <c r="AI156">
        <v>0</v>
      </c>
      <c r="AJ156">
        <v>0</v>
      </c>
      <c r="AK156">
        <v>570096341</v>
      </c>
      <c r="AL156">
        <v>2091</v>
      </c>
      <c r="AM156">
        <v>14.2524</v>
      </c>
      <c r="AN156">
        <v>1</v>
      </c>
      <c r="AO156">
        <v>3734</v>
      </c>
      <c r="AP156" s="2">
        <f t="shared" si="15"/>
        <v>-14978.5</v>
      </c>
      <c r="AQ156" s="2">
        <f t="shared" si="16"/>
        <v>587.34400000000005</v>
      </c>
      <c r="AR156" s="2">
        <f t="shared" si="17"/>
        <v>-198.56</v>
      </c>
      <c r="AS156">
        <f t="shared" si="18"/>
        <v>231342.66666666666</v>
      </c>
      <c r="AT156">
        <f t="shared" si="19"/>
        <v>0.29999999999930083</v>
      </c>
    </row>
    <row r="157" spans="1:46" x14ac:dyDescent="0.35">
      <c r="A157" s="1">
        <v>-1.4980100000000001E-5</v>
      </c>
      <c r="B157" s="1">
        <v>5.7162799999999999E-7</v>
      </c>
      <c r="C157" s="1">
        <v>-2.1265499999999999E-7</v>
      </c>
      <c r="D157" s="1">
        <v>1.4992499999999999E-5</v>
      </c>
      <c r="E157" s="1">
        <v>-3.0517600000000001E-5</v>
      </c>
      <c r="F157">
        <v>0.61111099999999996</v>
      </c>
      <c r="G157" s="1">
        <v>-1.98608E-7</v>
      </c>
      <c r="H157">
        <v>255</v>
      </c>
      <c r="I157">
        <v>0</v>
      </c>
      <c r="J157">
        <v>36</v>
      </c>
      <c r="K157" t="e">
        <v>#NAME?</v>
      </c>
      <c r="L157">
        <v>240240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608</v>
      </c>
      <c r="U157" s="1">
        <v>-1.4980100000000001E-5</v>
      </c>
      <c r="V157" s="1">
        <v>5.7304E-7</v>
      </c>
      <c r="W157">
        <v>0</v>
      </c>
      <c r="X157" s="1">
        <v>-1.41216E-9</v>
      </c>
      <c r="Y157" s="1">
        <v>-1.4046499999999999E-8</v>
      </c>
      <c r="Z157" s="1">
        <v>-1.4980100000000001E-5</v>
      </c>
      <c r="AA157" s="1">
        <v>5.7162799999999999E-7</v>
      </c>
      <c r="AB157" s="1">
        <v>-2.1265499999999999E-7</v>
      </c>
      <c r="AC157" s="1">
        <v>1.4992499999999999E-5</v>
      </c>
      <c r="AD157" s="1">
        <v>-1.4980100000000001E-5</v>
      </c>
      <c r="AE157" s="1">
        <v>5.7162799999999999E-7</v>
      </c>
      <c r="AF157" s="1">
        <v>-2.1265499999999999E-7</v>
      </c>
      <c r="AG157" s="1">
        <v>1.4992499999999999E-5</v>
      </c>
      <c r="AH157">
        <v>4</v>
      </c>
      <c r="AI157">
        <v>0</v>
      </c>
      <c r="AJ157">
        <v>0</v>
      </c>
      <c r="AK157">
        <v>570108782</v>
      </c>
      <c r="AL157">
        <v>2091</v>
      </c>
      <c r="AM157">
        <v>14.252700000000001</v>
      </c>
      <c r="AN157">
        <v>1</v>
      </c>
      <c r="AO157">
        <v>3735</v>
      </c>
      <c r="AP157" s="2">
        <f t="shared" si="15"/>
        <v>-14980.1</v>
      </c>
      <c r="AQ157" s="2">
        <f t="shared" si="16"/>
        <v>571.62800000000004</v>
      </c>
      <c r="AR157" s="2">
        <f t="shared" si="17"/>
        <v>-212.655</v>
      </c>
      <c r="AS157">
        <f t="shared" si="18"/>
        <v>244689.33333333334</v>
      </c>
      <c r="AT157">
        <f t="shared" si="19"/>
        <v>0.30000000000107718</v>
      </c>
    </row>
    <row r="158" spans="1:46" x14ac:dyDescent="0.35">
      <c r="A158" s="1">
        <v>-1.49846E-5</v>
      </c>
      <c r="B158" s="1">
        <v>5.7110199999999997E-7</v>
      </c>
      <c r="C158" s="1">
        <v>-2.0762999999999999E-7</v>
      </c>
      <c r="D158" s="1">
        <v>1.49969E-5</v>
      </c>
      <c r="E158" s="1">
        <v>-3.0517600000000001E-5</v>
      </c>
      <c r="F158">
        <v>0.47058800000000001</v>
      </c>
      <c r="G158" s="1">
        <v>-1.9683800000000001E-7</v>
      </c>
      <c r="H158">
        <v>255</v>
      </c>
      <c r="I158">
        <v>0</v>
      </c>
      <c r="J158">
        <v>34</v>
      </c>
      <c r="K158" t="e">
        <v>#NAME?</v>
      </c>
      <c r="L158">
        <v>226894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608</v>
      </c>
      <c r="U158" s="1">
        <v>-1.4980899999999999E-5</v>
      </c>
      <c r="V158" s="1">
        <v>5.7294500000000003E-7</v>
      </c>
      <c r="W158" s="1">
        <v>-3.6875699999999999E-9</v>
      </c>
      <c r="X158" s="1">
        <v>-1.8430199999999999E-9</v>
      </c>
      <c r="Y158" s="1">
        <v>-1.07913E-8</v>
      </c>
      <c r="Z158" s="1">
        <v>-1.49846E-5</v>
      </c>
      <c r="AA158" s="1">
        <v>5.7110199999999997E-7</v>
      </c>
      <c r="AB158" s="1">
        <v>-2.0762999999999999E-7</v>
      </c>
      <c r="AC158" s="1">
        <v>1.49969E-5</v>
      </c>
      <c r="AD158" s="1">
        <v>-1.49846E-5</v>
      </c>
      <c r="AE158" s="1">
        <v>5.7110199999999997E-7</v>
      </c>
      <c r="AF158" s="1">
        <v>-2.0762999999999999E-7</v>
      </c>
      <c r="AG158" s="1">
        <v>1.49969E-5</v>
      </c>
      <c r="AH158">
        <v>4</v>
      </c>
      <c r="AI158">
        <v>0</v>
      </c>
      <c r="AJ158">
        <v>0</v>
      </c>
      <c r="AK158">
        <v>570133667</v>
      </c>
      <c r="AL158">
        <v>2091</v>
      </c>
      <c r="AM158">
        <v>14.253299999999999</v>
      </c>
      <c r="AN158">
        <v>1</v>
      </c>
      <c r="AO158">
        <v>3737</v>
      </c>
      <c r="AP158" s="2">
        <f t="shared" si="15"/>
        <v>-14984.6</v>
      </c>
      <c r="AQ158" s="2">
        <f t="shared" si="16"/>
        <v>571.10199999999998</v>
      </c>
      <c r="AR158" s="2">
        <f t="shared" si="17"/>
        <v>-207.63</v>
      </c>
      <c r="AS158">
        <f t="shared" si="18"/>
        <v>204649</v>
      </c>
      <c r="AT158">
        <f t="shared" si="19"/>
        <v>0.59999999999860165</v>
      </c>
    </row>
    <row r="159" spans="1:46" x14ac:dyDescent="0.35">
      <c r="A159" s="1">
        <v>-1.4984899999999999E-5</v>
      </c>
      <c r="B159" s="1">
        <v>5.7246900000000002E-7</v>
      </c>
      <c r="C159" s="1">
        <v>-2.1425500000000001E-7</v>
      </c>
      <c r="D159" s="1">
        <v>1.49974E-5</v>
      </c>
      <c r="E159" s="1">
        <v>-3.0517600000000001E-5</v>
      </c>
      <c r="F159">
        <v>0.45454499999999998</v>
      </c>
      <c r="G159" s="1">
        <v>-2.07642E-7</v>
      </c>
      <c r="H159">
        <v>255</v>
      </c>
      <c r="I159">
        <v>0</v>
      </c>
      <c r="J159">
        <v>22</v>
      </c>
      <c r="K159" t="e">
        <v>#NAME?</v>
      </c>
      <c r="L159">
        <v>146813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608</v>
      </c>
      <c r="U159" s="1">
        <v>-1.49819E-5</v>
      </c>
      <c r="V159" s="1">
        <v>5.7246699999999996E-7</v>
      </c>
      <c r="W159" s="1">
        <v>-2.9945200000000001E-9</v>
      </c>
      <c r="X159" s="1">
        <v>1.53329E-12</v>
      </c>
      <c r="Y159" s="1">
        <v>-6.6130999999999998E-9</v>
      </c>
      <c r="Z159" s="1">
        <v>-1.4984899999999999E-5</v>
      </c>
      <c r="AA159" s="1">
        <v>5.7246900000000002E-7</v>
      </c>
      <c r="AB159" s="1">
        <v>-2.1425500000000001E-7</v>
      </c>
      <c r="AC159" s="1">
        <v>1.49974E-5</v>
      </c>
      <c r="AD159" s="1">
        <v>-1.4984899999999999E-5</v>
      </c>
      <c r="AE159" s="1">
        <v>5.7246900000000002E-7</v>
      </c>
      <c r="AF159" s="1">
        <v>-2.1425500000000001E-7</v>
      </c>
      <c r="AG159" s="1">
        <v>1.49974E-5</v>
      </c>
      <c r="AH159">
        <v>4</v>
      </c>
      <c r="AI159">
        <v>0</v>
      </c>
      <c r="AJ159">
        <v>0</v>
      </c>
      <c r="AK159">
        <v>570146110</v>
      </c>
      <c r="AL159">
        <v>2091</v>
      </c>
      <c r="AM159">
        <v>14.2537</v>
      </c>
      <c r="AN159">
        <v>1</v>
      </c>
      <c r="AO159">
        <v>3738</v>
      </c>
      <c r="AP159" s="2">
        <f t="shared" si="15"/>
        <v>-14984.9</v>
      </c>
      <c r="AQ159" s="2">
        <f t="shared" si="16"/>
        <v>572.46900000000005</v>
      </c>
      <c r="AR159" s="2">
        <f t="shared" si="17"/>
        <v>-214.255</v>
      </c>
      <c r="AS159">
        <f t="shared" si="18"/>
        <v>191302.33333333334</v>
      </c>
      <c r="AT159">
        <f t="shared" si="19"/>
        <v>0.40000000000084412</v>
      </c>
    </row>
    <row r="160" spans="1:46" x14ac:dyDescent="0.35">
      <c r="A160" s="1">
        <v>-1.4980000000000001E-5</v>
      </c>
      <c r="B160" s="1">
        <v>5.9714299999999999E-7</v>
      </c>
      <c r="C160" s="1">
        <v>-2.11777E-7</v>
      </c>
      <c r="D160" s="1">
        <v>1.4993399999999999E-5</v>
      </c>
      <c r="E160" s="1">
        <v>-3.0517600000000001E-5</v>
      </c>
      <c r="F160">
        <v>0.53333299999999995</v>
      </c>
      <c r="G160" s="1">
        <v>-2.14294E-7</v>
      </c>
      <c r="H160">
        <v>255</v>
      </c>
      <c r="I160">
        <v>0</v>
      </c>
      <c r="J160">
        <v>30</v>
      </c>
      <c r="K160" t="e">
        <v>#NAME?</v>
      </c>
      <c r="L160">
        <v>200200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608</v>
      </c>
      <c r="U160" s="1">
        <v>-1.49827E-5</v>
      </c>
      <c r="V160" s="1">
        <v>5.7246699999999996E-7</v>
      </c>
      <c r="W160" s="1">
        <v>2.7415300000000001E-9</v>
      </c>
      <c r="X160" s="1">
        <v>2.4675300000000001E-8</v>
      </c>
      <c r="Y160" s="1">
        <v>2.5176700000000001E-9</v>
      </c>
      <c r="Z160" s="1">
        <v>-1.4980000000000001E-5</v>
      </c>
      <c r="AA160" s="1">
        <v>5.9714299999999999E-7</v>
      </c>
      <c r="AB160" s="1">
        <v>-2.11777E-7</v>
      </c>
      <c r="AC160" s="1">
        <v>1.4993399999999999E-5</v>
      </c>
      <c r="AD160" s="1">
        <v>-1.4980000000000001E-5</v>
      </c>
      <c r="AE160" s="1">
        <v>5.9714299999999999E-7</v>
      </c>
      <c r="AF160" s="1">
        <v>-2.11777E-7</v>
      </c>
      <c r="AG160" s="1">
        <v>1.4993399999999999E-5</v>
      </c>
      <c r="AH160">
        <v>4</v>
      </c>
      <c r="AI160">
        <v>0</v>
      </c>
      <c r="AJ160">
        <v>0</v>
      </c>
      <c r="AK160">
        <v>570158552</v>
      </c>
      <c r="AL160">
        <v>2091</v>
      </c>
      <c r="AM160">
        <v>14.254</v>
      </c>
      <c r="AN160">
        <v>1</v>
      </c>
      <c r="AO160">
        <v>3739</v>
      </c>
      <c r="AP160" s="2">
        <f t="shared" si="15"/>
        <v>-14980</v>
      </c>
      <c r="AQ160" s="2">
        <f t="shared" si="16"/>
        <v>597.14300000000003</v>
      </c>
      <c r="AR160" s="2">
        <f t="shared" si="17"/>
        <v>-211.77700000000002</v>
      </c>
      <c r="AS160">
        <f t="shared" si="18"/>
        <v>195751</v>
      </c>
      <c r="AT160">
        <f t="shared" si="19"/>
        <v>0.29999999999930083</v>
      </c>
    </row>
    <row r="161" spans="1:46" x14ac:dyDescent="0.35">
      <c r="A161" s="1">
        <v>-1.49734E-5</v>
      </c>
      <c r="B161" s="1">
        <v>5.70048E-7</v>
      </c>
      <c r="C161" s="1">
        <v>-2.2207400000000001E-7</v>
      </c>
      <c r="D161" s="1">
        <v>1.49859E-5</v>
      </c>
      <c r="E161" s="1">
        <v>-3.0517600000000001E-5</v>
      </c>
      <c r="F161">
        <v>0.44444400000000001</v>
      </c>
      <c r="G161" s="1">
        <v>-2.04346E-7</v>
      </c>
      <c r="H161">
        <v>255</v>
      </c>
      <c r="I161">
        <v>0</v>
      </c>
      <c r="J161">
        <v>36</v>
      </c>
      <c r="K161" t="e">
        <v>#NAME?</v>
      </c>
      <c r="L161">
        <v>240240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608</v>
      </c>
      <c r="U161" s="1">
        <v>-1.49767E-5</v>
      </c>
      <c r="V161" s="1">
        <v>5.7762500000000004E-7</v>
      </c>
      <c r="W161" s="1">
        <v>3.24752E-9</v>
      </c>
      <c r="X161" s="1">
        <v>-7.5775400000000007E-9</v>
      </c>
      <c r="Y161" s="1">
        <v>-1.77279E-8</v>
      </c>
      <c r="Z161" s="1">
        <v>-1.49734E-5</v>
      </c>
      <c r="AA161" s="1">
        <v>5.70048E-7</v>
      </c>
      <c r="AB161" s="1">
        <v>-2.2207400000000001E-7</v>
      </c>
      <c r="AC161" s="1">
        <v>1.49859E-5</v>
      </c>
      <c r="AD161" s="1">
        <v>-1.49734E-5</v>
      </c>
      <c r="AE161" s="1">
        <v>5.70048E-7</v>
      </c>
      <c r="AF161" s="1">
        <v>-2.2207400000000001E-7</v>
      </c>
      <c r="AG161" s="1">
        <v>1.49859E-5</v>
      </c>
      <c r="AH161">
        <v>4</v>
      </c>
      <c r="AI161">
        <v>0</v>
      </c>
      <c r="AJ161">
        <v>0</v>
      </c>
      <c r="AK161">
        <v>570183436</v>
      </c>
      <c r="AL161">
        <v>2091</v>
      </c>
      <c r="AM161">
        <v>14.2546</v>
      </c>
      <c r="AN161">
        <v>1</v>
      </c>
      <c r="AO161">
        <v>3741</v>
      </c>
      <c r="AP161" s="2">
        <f t="shared" si="15"/>
        <v>-14973.4</v>
      </c>
      <c r="AQ161" s="2">
        <f t="shared" si="16"/>
        <v>570.048</v>
      </c>
      <c r="AR161" s="2">
        <f t="shared" si="17"/>
        <v>-222.07400000000001</v>
      </c>
      <c r="AS161">
        <f t="shared" si="18"/>
        <v>213546.66666666666</v>
      </c>
      <c r="AT161">
        <f t="shared" si="19"/>
        <v>0.60000000000037801</v>
      </c>
    </row>
    <row r="162" spans="1:46" x14ac:dyDescent="0.35">
      <c r="A162" s="1">
        <v>-1.4971500000000001E-5</v>
      </c>
      <c r="B162" s="1">
        <v>5.8005099999999998E-7</v>
      </c>
      <c r="C162" s="1">
        <v>-2.0970600000000001E-7</v>
      </c>
      <c r="D162" s="1">
        <v>1.49842E-5</v>
      </c>
      <c r="E162" s="1">
        <v>-3.0517600000000001E-5</v>
      </c>
      <c r="F162">
        <v>0.4</v>
      </c>
      <c r="G162" s="1">
        <v>-2.2210699999999999E-7</v>
      </c>
      <c r="H162">
        <v>255</v>
      </c>
      <c r="I162">
        <v>0</v>
      </c>
      <c r="J162">
        <v>30</v>
      </c>
      <c r="K162" t="e">
        <v>#NAME?</v>
      </c>
      <c r="L162">
        <v>200200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608</v>
      </c>
      <c r="U162" s="1">
        <v>-1.49759E-5</v>
      </c>
      <c r="V162" s="1">
        <v>5.7571500000000004E-7</v>
      </c>
      <c r="W162" s="1">
        <v>4.3361599999999996E-9</v>
      </c>
      <c r="X162" s="1">
        <v>4.3361599999999996E-9</v>
      </c>
      <c r="Y162" s="1">
        <v>1.2401299999999999E-8</v>
      </c>
      <c r="Z162" s="1">
        <v>-1.4971500000000001E-5</v>
      </c>
      <c r="AA162" s="1">
        <v>5.8005099999999998E-7</v>
      </c>
      <c r="AB162" s="1">
        <v>-2.0970600000000001E-7</v>
      </c>
      <c r="AC162" s="1">
        <v>1.49842E-5</v>
      </c>
      <c r="AD162" s="1">
        <v>-1.4971500000000001E-5</v>
      </c>
      <c r="AE162" s="1">
        <v>5.8005099999999998E-7</v>
      </c>
      <c r="AF162" s="1">
        <v>-2.0970600000000001E-7</v>
      </c>
      <c r="AG162" s="1">
        <v>1.49842E-5</v>
      </c>
      <c r="AH162">
        <v>4</v>
      </c>
      <c r="AI162">
        <v>0</v>
      </c>
      <c r="AJ162">
        <v>0</v>
      </c>
      <c r="AK162">
        <v>570195878</v>
      </c>
      <c r="AL162">
        <v>2091</v>
      </c>
      <c r="AM162">
        <v>14.254899999999999</v>
      </c>
      <c r="AN162">
        <v>1</v>
      </c>
      <c r="AO162">
        <v>3742</v>
      </c>
      <c r="AP162" s="2">
        <f t="shared" si="15"/>
        <v>-14971.5</v>
      </c>
      <c r="AQ162" s="2">
        <f t="shared" si="16"/>
        <v>580.05099999999993</v>
      </c>
      <c r="AR162" s="2">
        <f t="shared" si="17"/>
        <v>-209.70600000000002</v>
      </c>
      <c r="AS162">
        <f t="shared" si="18"/>
        <v>220220</v>
      </c>
      <c r="AT162">
        <f t="shared" si="19"/>
        <v>0.29999999999930083</v>
      </c>
    </row>
    <row r="163" spans="1:46" x14ac:dyDescent="0.35">
      <c r="A163" s="1">
        <v>-1.49519E-5</v>
      </c>
      <c r="B163" s="1">
        <v>5.8825899999999997E-7</v>
      </c>
      <c r="C163" s="1">
        <v>-2.0729700000000001E-7</v>
      </c>
      <c r="D163" s="1">
        <v>1.49649E-5</v>
      </c>
      <c r="E163" s="1">
        <v>-3.0517600000000001E-5</v>
      </c>
      <c r="F163">
        <v>0.39393899999999998</v>
      </c>
      <c r="G163" s="1">
        <v>-2.09717E-7</v>
      </c>
      <c r="H163">
        <v>255</v>
      </c>
      <c r="I163">
        <v>0</v>
      </c>
      <c r="J163">
        <v>33</v>
      </c>
      <c r="K163" t="e">
        <v>#NAME?</v>
      </c>
      <c r="L163">
        <v>220220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608</v>
      </c>
      <c r="U163" s="1">
        <v>-1.49749E-5</v>
      </c>
      <c r="V163" s="1">
        <v>5.7676600000000004E-7</v>
      </c>
      <c r="W163" s="1">
        <v>2.29856E-8</v>
      </c>
      <c r="X163" s="1">
        <v>1.14936E-8</v>
      </c>
      <c r="Y163" s="1">
        <v>2.4195400000000001E-9</v>
      </c>
      <c r="Z163" s="1">
        <v>-1.49519E-5</v>
      </c>
      <c r="AA163" s="1">
        <v>5.8825899999999997E-7</v>
      </c>
      <c r="AB163" s="1">
        <v>-2.0729700000000001E-7</v>
      </c>
      <c r="AC163" s="1">
        <v>1.49649E-5</v>
      </c>
      <c r="AD163" s="1">
        <v>-1.49519E-5</v>
      </c>
      <c r="AE163" s="1">
        <v>5.8825899999999997E-7</v>
      </c>
      <c r="AF163" s="1">
        <v>-2.0729700000000001E-7</v>
      </c>
      <c r="AG163" s="1">
        <v>1.49649E-5</v>
      </c>
      <c r="AH163">
        <v>4</v>
      </c>
      <c r="AI163">
        <v>0</v>
      </c>
      <c r="AJ163">
        <v>0</v>
      </c>
      <c r="AK163">
        <v>570208320</v>
      </c>
      <c r="AL163">
        <v>2091</v>
      </c>
      <c r="AM163">
        <v>14.2552</v>
      </c>
      <c r="AN163">
        <v>1</v>
      </c>
      <c r="AO163">
        <v>3743</v>
      </c>
      <c r="AP163" s="2">
        <f t="shared" si="15"/>
        <v>-14951.9</v>
      </c>
      <c r="AQ163" s="2">
        <f t="shared" si="16"/>
        <v>588.25900000000001</v>
      </c>
      <c r="AR163" s="2">
        <f t="shared" si="17"/>
        <v>-207.297</v>
      </c>
      <c r="AS163">
        <f t="shared" si="18"/>
        <v>222444.66666666666</v>
      </c>
      <c r="AT163">
        <f t="shared" si="19"/>
        <v>0.30000000000107718</v>
      </c>
    </row>
    <row r="164" spans="1:46" x14ac:dyDescent="0.35">
      <c r="A164" s="1">
        <v>-1.49519E-5</v>
      </c>
      <c r="B164" s="1">
        <v>5.7963299999999999E-7</v>
      </c>
      <c r="C164" s="1">
        <v>-2.02784E-7</v>
      </c>
      <c r="D164" s="1">
        <v>1.49645E-5</v>
      </c>
      <c r="E164" s="1">
        <v>-3.0517600000000001E-5</v>
      </c>
      <c r="F164">
        <v>0.56756799999999996</v>
      </c>
      <c r="G164" s="1">
        <v>-2.07336E-7</v>
      </c>
      <c r="H164">
        <v>255</v>
      </c>
      <c r="I164">
        <v>0</v>
      </c>
      <c r="J164">
        <v>37</v>
      </c>
      <c r="K164" t="e">
        <v>#NAME?</v>
      </c>
      <c r="L164">
        <v>246914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608</v>
      </c>
      <c r="U164" s="1">
        <v>-1.49691E-5</v>
      </c>
      <c r="V164" s="1">
        <v>5.7963100000000004E-7</v>
      </c>
      <c r="W164" s="1">
        <v>1.7228099999999999E-8</v>
      </c>
      <c r="X164" s="1">
        <v>1.53329E-12</v>
      </c>
      <c r="Y164" s="1">
        <v>4.5523499999999999E-9</v>
      </c>
      <c r="Z164" s="1">
        <v>-1.49519E-5</v>
      </c>
      <c r="AA164" s="1">
        <v>5.7963299999999999E-7</v>
      </c>
      <c r="AB164" s="1">
        <v>-2.02784E-7</v>
      </c>
      <c r="AC164" s="1">
        <v>1.49645E-5</v>
      </c>
      <c r="AD164" s="1">
        <v>-1.49519E-5</v>
      </c>
      <c r="AE164" s="1">
        <v>5.7963299999999999E-7</v>
      </c>
      <c r="AF164" s="1">
        <v>-2.02784E-7</v>
      </c>
      <c r="AG164" s="1">
        <v>1.49645E-5</v>
      </c>
      <c r="AH164">
        <v>4</v>
      </c>
      <c r="AI164">
        <v>0</v>
      </c>
      <c r="AJ164">
        <v>0</v>
      </c>
      <c r="AK164">
        <v>570220762</v>
      </c>
      <c r="AL164">
        <v>2091</v>
      </c>
      <c r="AM164">
        <v>14.2555</v>
      </c>
      <c r="AN164">
        <v>1</v>
      </c>
      <c r="AO164">
        <v>3744</v>
      </c>
      <c r="AP164" s="2">
        <f t="shared" si="15"/>
        <v>-14951.9</v>
      </c>
      <c r="AQ164" s="2">
        <f t="shared" si="16"/>
        <v>579.63300000000004</v>
      </c>
      <c r="AR164" s="2">
        <f t="shared" si="17"/>
        <v>-202.78399999999999</v>
      </c>
      <c r="AS164">
        <f t="shared" si="18"/>
        <v>222444.66666666666</v>
      </c>
      <c r="AT164">
        <f t="shared" si="19"/>
        <v>0.29999999999930083</v>
      </c>
    </row>
    <row r="165" spans="1:46" x14ac:dyDescent="0.35">
      <c r="A165" s="1">
        <v>-1.49629E-5</v>
      </c>
      <c r="B165" s="1">
        <v>5.8087199999999999E-7</v>
      </c>
      <c r="C165" s="1">
        <v>-1.6928299999999999E-7</v>
      </c>
      <c r="D165" s="1">
        <v>1.49751E-5</v>
      </c>
      <c r="E165" s="1">
        <v>-3.0517600000000001E-5</v>
      </c>
      <c r="F165">
        <v>0.63333300000000003</v>
      </c>
      <c r="G165" s="1">
        <v>-1.90674E-7</v>
      </c>
      <c r="H165">
        <v>255</v>
      </c>
      <c r="I165">
        <v>0</v>
      </c>
      <c r="J165">
        <v>30</v>
      </c>
      <c r="K165" t="e">
        <v>#NAME?</v>
      </c>
      <c r="L165">
        <v>200200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608</v>
      </c>
      <c r="U165" s="1">
        <v>-1.49637E-5</v>
      </c>
      <c r="V165" s="1">
        <v>5.7963100000000004E-7</v>
      </c>
      <c r="W165" s="1">
        <v>8.2644600000000004E-10</v>
      </c>
      <c r="X165" s="1">
        <v>1.2404399999999999E-9</v>
      </c>
      <c r="Y165" s="1">
        <v>2.1390999999999999E-8</v>
      </c>
      <c r="Z165" s="1">
        <v>-1.49629E-5</v>
      </c>
      <c r="AA165" s="1">
        <v>5.8087199999999999E-7</v>
      </c>
      <c r="AB165" s="1">
        <v>-1.6928299999999999E-7</v>
      </c>
      <c r="AC165" s="1">
        <v>1.49751E-5</v>
      </c>
      <c r="AD165" s="1">
        <v>-1.49629E-5</v>
      </c>
      <c r="AE165" s="1">
        <v>5.8087199999999999E-7</v>
      </c>
      <c r="AF165" s="1">
        <v>-1.6928299999999999E-7</v>
      </c>
      <c r="AG165" s="1">
        <v>1.49751E-5</v>
      </c>
      <c r="AH165">
        <v>4</v>
      </c>
      <c r="AI165">
        <v>0</v>
      </c>
      <c r="AJ165">
        <v>0</v>
      </c>
      <c r="AK165">
        <v>570245645</v>
      </c>
      <c r="AL165">
        <v>2091</v>
      </c>
      <c r="AM165">
        <v>14.2561</v>
      </c>
      <c r="AN165">
        <v>1</v>
      </c>
      <c r="AO165">
        <v>3746</v>
      </c>
      <c r="AP165" s="2">
        <f t="shared" si="15"/>
        <v>-14962.9</v>
      </c>
      <c r="AQ165" s="2">
        <f t="shared" si="16"/>
        <v>580.87199999999996</v>
      </c>
      <c r="AR165" s="2">
        <f t="shared" si="17"/>
        <v>-169.28299999999999</v>
      </c>
      <c r="AS165">
        <f t="shared" si="18"/>
        <v>204649.33333333334</v>
      </c>
      <c r="AT165">
        <f t="shared" si="19"/>
        <v>0.60000000000037801</v>
      </c>
    </row>
    <row r="166" spans="1:46" x14ac:dyDescent="0.35">
      <c r="A166" s="1">
        <v>-1.49494E-5</v>
      </c>
      <c r="B166" s="1">
        <v>5.7790199999999996E-7</v>
      </c>
      <c r="C166" s="1">
        <v>-1.5506399999999999E-7</v>
      </c>
      <c r="D166" s="1">
        <v>1.49613E-5</v>
      </c>
      <c r="E166" s="1">
        <v>-3.0517600000000001E-5</v>
      </c>
      <c r="F166">
        <v>0.24</v>
      </c>
      <c r="G166" s="1">
        <v>-1.69312E-7</v>
      </c>
      <c r="H166">
        <v>255</v>
      </c>
      <c r="I166">
        <v>0</v>
      </c>
      <c r="J166">
        <v>25</v>
      </c>
      <c r="K166" t="e">
        <v>#NAME?</v>
      </c>
      <c r="L166">
        <v>166834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608</v>
      </c>
      <c r="U166" s="1">
        <v>-1.49635E-5</v>
      </c>
      <c r="V166" s="1">
        <v>5.7991800000000002E-7</v>
      </c>
      <c r="W166" s="1">
        <v>1.4112399999999999E-8</v>
      </c>
      <c r="X166" s="1">
        <v>-2.01628E-9</v>
      </c>
      <c r="Y166" s="1">
        <v>1.42474E-8</v>
      </c>
      <c r="Z166" s="1">
        <v>-1.49494E-5</v>
      </c>
      <c r="AA166" s="1">
        <v>5.7790199999999996E-7</v>
      </c>
      <c r="AB166" s="1">
        <v>-1.5506399999999999E-7</v>
      </c>
      <c r="AC166" s="1">
        <v>1.49613E-5</v>
      </c>
      <c r="AD166" s="1">
        <v>-1.49494E-5</v>
      </c>
      <c r="AE166" s="1">
        <v>5.7790199999999996E-7</v>
      </c>
      <c r="AF166" s="1">
        <v>-1.5506399999999999E-7</v>
      </c>
      <c r="AG166" s="1">
        <v>1.49613E-5</v>
      </c>
      <c r="AH166">
        <v>4</v>
      </c>
      <c r="AI166">
        <v>0</v>
      </c>
      <c r="AJ166">
        <v>0</v>
      </c>
      <c r="AK166">
        <v>570258087</v>
      </c>
      <c r="AL166">
        <v>2091</v>
      </c>
      <c r="AM166">
        <v>14.256500000000001</v>
      </c>
      <c r="AN166">
        <v>1</v>
      </c>
      <c r="AO166">
        <v>3747</v>
      </c>
      <c r="AP166" s="2">
        <f t="shared" si="15"/>
        <v>-14949.4</v>
      </c>
      <c r="AQ166" s="2">
        <f t="shared" si="16"/>
        <v>577.90199999999993</v>
      </c>
      <c r="AR166" s="2">
        <f t="shared" si="17"/>
        <v>-155.06399999999999</v>
      </c>
      <c r="AS166">
        <f t="shared" si="18"/>
        <v>193527</v>
      </c>
      <c r="AT166">
        <f t="shared" si="19"/>
        <v>0.40000000000084412</v>
      </c>
    </row>
    <row r="167" spans="1:46" x14ac:dyDescent="0.35">
      <c r="A167" s="1">
        <v>-1.4950899999999999E-5</v>
      </c>
      <c r="B167" s="1">
        <v>5.7032600000000005E-7</v>
      </c>
      <c r="C167" s="1">
        <v>-1.4248099999999999E-7</v>
      </c>
      <c r="D167" s="1">
        <v>1.4962499999999999E-5</v>
      </c>
      <c r="E167" s="1">
        <v>-3.0517600000000001E-5</v>
      </c>
      <c r="F167">
        <v>0.75</v>
      </c>
      <c r="G167" s="1">
        <v>-1.5508999999999999E-7</v>
      </c>
      <c r="H167">
        <v>255</v>
      </c>
      <c r="I167">
        <v>0</v>
      </c>
      <c r="J167">
        <v>32</v>
      </c>
      <c r="K167" t="e">
        <v>#NAME?</v>
      </c>
      <c r="L167">
        <v>213547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608</v>
      </c>
      <c r="U167" s="1">
        <v>-1.4960000000000001E-5</v>
      </c>
      <c r="V167" s="1">
        <v>5.7934499999999998E-7</v>
      </c>
      <c r="W167" s="1">
        <v>9.0188399999999998E-9</v>
      </c>
      <c r="X167" s="1">
        <v>-9.0188399999999998E-9</v>
      </c>
      <c r="Y167" s="1">
        <v>1.2609799999999999E-8</v>
      </c>
      <c r="Z167" s="1">
        <v>-1.4950899999999999E-5</v>
      </c>
      <c r="AA167" s="1">
        <v>5.7032600000000005E-7</v>
      </c>
      <c r="AB167" s="1">
        <v>-1.4248099999999999E-7</v>
      </c>
      <c r="AC167" s="1">
        <v>1.4962499999999999E-5</v>
      </c>
      <c r="AD167" s="1">
        <v>-1.4950899999999999E-5</v>
      </c>
      <c r="AE167" s="1">
        <v>5.7032600000000005E-7</v>
      </c>
      <c r="AF167" s="1">
        <v>-1.4248099999999999E-7</v>
      </c>
      <c r="AG167" s="1">
        <v>1.4962499999999999E-5</v>
      </c>
      <c r="AH167">
        <v>4</v>
      </c>
      <c r="AI167">
        <v>0</v>
      </c>
      <c r="AJ167">
        <v>0</v>
      </c>
      <c r="AK167">
        <v>570270529</v>
      </c>
      <c r="AL167">
        <v>2091</v>
      </c>
      <c r="AM167">
        <v>14.2568</v>
      </c>
      <c r="AN167">
        <v>1</v>
      </c>
      <c r="AO167">
        <v>3748</v>
      </c>
      <c r="AP167" s="2">
        <f t="shared" si="15"/>
        <v>-14950.9</v>
      </c>
      <c r="AQ167" s="2">
        <f t="shared" si="16"/>
        <v>570.32600000000002</v>
      </c>
      <c r="AR167" s="2">
        <f t="shared" si="17"/>
        <v>-142.48099999999999</v>
      </c>
      <c r="AS167">
        <f t="shared" si="18"/>
        <v>195751.66666666666</v>
      </c>
      <c r="AT167">
        <f t="shared" si="19"/>
        <v>0.29999999999930083</v>
      </c>
    </row>
    <row r="168" spans="1:46" x14ac:dyDescent="0.35">
      <c r="A168" s="1">
        <v>-1.49541E-5</v>
      </c>
      <c r="B168" s="1">
        <v>5.7484400000000004E-7</v>
      </c>
      <c r="C168" s="1">
        <v>-1.63615E-7</v>
      </c>
      <c r="D168" s="1">
        <v>1.4966E-5</v>
      </c>
      <c r="E168" s="1">
        <v>-3.0517600000000001E-5</v>
      </c>
      <c r="F168">
        <v>0.35483900000000002</v>
      </c>
      <c r="G168" s="1">
        <v>-1.42517E-7</v>
      </c>
      <c r="H168">
        <v>255</v>
      </c>
      <c r="I168">
        <v>0</v>
      </c>
      <c r="J168">
        <v>31</v>
      </c>
      <c r="K168" t="e">
        <v>#NAME?</v>
      </c>
      <c r="L168">
        <v>206874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608</v>
      </c>
      <c r="U168" s="1">
        <v>-1.4957700000000001E-5</v>
      </c>
      <c r="V168" s="1">
        <v>5.77052E-7</v>
      </c>
      <c r="W168" s="1">
        <v>3.67837E-9</v>
      </c>
      <c r="X168" s="1">
        <v>-2.2079400000000001E-9</v>
      </c>
      <c r="Y168" s="1">
        <v>-2.10981E-8</v>
      </c>
      <c r="Z168" s="1">
        <v>-1.49541E-5</v>
      </c>
      <c r="AA168" s="1">
        <v>5.7484400000000004E-7</v>
      </c>
      <c r="AB168" s="1">
        <v>-1.63615E-7</v>
      </c>
      <c r="AC168" s="1">
        <v>1.4966E-5</v>
      </c>
      <c r="AD168" s="1">
        <v>-1.49541E-5</v>
      </c>
      <c r="AE168" s="1">
        <v>5.7484400000000004E-7</v>
      </c>
      <c r="AF168" s="1">
        <v>-1.63615E-7</v>
      </c>
      <c r="AG168" s="1">
        <v>1.4966E-5</v>
      </c>
      <c r="AH168">
        <v>4</v>
      </c>
      <c r="AI168">
        <v>0</v>
      </c>
      <c r="AJ168">
        <v>0</v>
      </c>
      <c r="AK168">
        <v>570282971</v>
      </c>
      <c r="AL168">
        <v>2091</v>
      </c>
      <c r="AM168">
        <v>14.257099999999999</v>
      </c>
      <c r="AN168">
        <v>1</v>
      </c>
      <c r="AO168">
        <v>3749</v>
      </c>
      <c r="AP168" s="2">
        <f t="shared" si="15"/>
        <v>-14954.1</v>
      </c>
      <c r="AQ168" s="2">
        <f t="shared" si="16"/>
        <v>574.84400000000005</v>
      </c>
      <c r="AR168" s="2">
        <f t="shared" si="17"/>
        <v>-163.61500000000001</v>
      </c>
      <c r="AS168">
        <f t="shared" si="18"/>
        <v>204649.33333333334</v>
      </c>
      <c r="AT168">
        <f t="shared" si="19"/>
        <v>0.29999999999930083</v>
      </c>
    </row>
    <row r="169" spans="1:46" x14ac:dyDescent="0.35">
      <c r="A169" s="1">
        <v>-1.49521E-5</v>
      </c>
      <c r="B169" s="1">
        <v>5.6944399999999995E-7</v>
      </c>
      <c r="C169" s="1">
        <v>-1.63635E-7</v>
      </c>
      <c r="D169" s="1">
        <v>1.4963900000000001E-5</v>
      </c>
      <c r="E169" s="1">
        <v>-3.0517600000000001E-5</v>
      </c>
      <c r="F169">
        <v>0.51724099999999995</v>
      </c>
      <c r="G169" s="1">
        <v>-1.63635E-7</v>
      </c>
      <c r="H169">
        <v>255</v>
      </c>
      <c r="I169">
        <v>0</v>
      </c>
      <c r="J169">
        <v>29</v>
      </c>
      <c r="K169" t="e">
        <v>#NAME?</v>
      </c>
      <c r="L169">
        <v>193527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608</v>
      </c>
      <c r="U169" s="1">
        <v>-1.4956800000000001E-5</v>
      </c>
      <c r="V169" s="1">
        <v>5.7647899999999996E-7</v>
      </c>
      <c r="W169" s="1">
        <v>4.6918799999999997E-9</v>
      </c>
      <c r="X169" s="1">
        <v>-7.0347500000000003E-9</v>
      </c>
      <c r="Y169">
        <v>0</v>
      </c>
      <c r="Z169" s="1">
        <v>-1.49521E-5</v>
      </c>
      <c r="AA169" s="1">
        <v>5.6944399999999995E-7</v>
      </c>
      <c r="AB169" s="1">
        <v>-1.63635E-7</v>
      </c>
      <c r="AC169" s="1">
        <v>1.4963900000000001E-5</v>
      </c>
      <c r="AD169" s="1">
        <v>-1.49521E-5</v>
      </c>
      <c r="AE169" s="1">
        <v>5.6944399999999995E-7</v>
      </c>
      <c r="AF169" s="1">
        <v>-1.63635E-7</v>
      </c>
      <c r="AG169" s="1">
        <v>1.4963900000000001E-5</v>
      </c>
      <c r="AH169">
        <v>4</v>
      </c>
      <c r="AI169">
        <v>0</v>
      </c>
      <c r="AJ169">
        <v>0</v>
      </c>
      <c r="AK169">
        <v>570295413</v>
      </c>
      <c r="AL169">
        <v>2091</v>
      </c>
      <c r="AM169">
        <v>14.257400000000001</v>
      </c>
      <c r="AN169">
        <v>1</v>
      </c>
      <c r="AO169">
        <v>3750</v>
      </c>
      <c r="AP169" s="2">
        <f t="shared" si="15"/>
        <v>-14952.1</v>
      </c>
      <c r="AQ169" s="2">
        <f t="shared" si="16"/>
        <v>569.44399999999996</v>
      </c>
      <c r="AR169" s="2">
        <f t="shared" si="17"/>
        <v>-163.63499999999999</v>
      </c>
      <c r="AS169">
        <f t="shared" si="18"/>
        <v>184629.33333333334</v>
      </c>
      <c r="AT169">
        <f t="shared" si="19"/>
        <v>0.30000000000107718</v>
      </c>
    </row>
    <row r="170" spans="1:46" x14ac:dyDescent="0.35">
      <c r="A170" s="1">
        <v>-1.4962499999999999E-5</v>
      </c>
      <c r="B170" s="1">
        <v>5.8374300000000004E-7</v>
      </c>
      <c r="C170" s="1">
        <v>-1.45383E-7</v>
      </c>
      <c r="D170" s="1">
        <v>1.4974600000000001E-5</v>
      </c>
      <c r="E170" s="1">
        <v>-3.0517600000000001E-5</v>
      </c>
      <c r="F170">
        <v>0.56521699999999997</v>
      </c>
      <c r="G170" s="1">
        <v>-1.63635E-7</v>
      </c>
      <c r="H170">
        <v>255</v>
      </c>
      <c r="I170">
        <v>0</v>
      </c>
      <c r="J170">
        <v>23</v>
      </c>
      <c r="K170" t="e">
        <v>#NAME?</v>
      </c>
      <c r="L170">
        <v>153487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608</v>
      </c>
      <c r="U170" s="1">
        <v>-1.49557E-5</v>
      </c>
      <c r="V170" s="1">
        <v>5.7466400000000004E-7</v>
      </c>
      <c r="W170" s="1">
        <v>-6.8078300000000001E-9</v>
      </c>
      <c r="X170" s="1">
        <v>9.0786400000000008E-9</v>
      </c>
      <c r="Y170" s="1">
        <v>1.82523E-8</v>
      </c>
      <c r="Z170" s="1">
        <v>-1.4962499999999999E-5</v>
      </c>
      <c r="AA170" s="1">
        <v>5.8374300000000004E-7</v>
      </c>
      <c r="AB170" s="1">
        <v>-1.45383E-7</v>
      </c>
      <c r="AC170" s="1">
        <v>1.4974600000000001E-5</v>
      </c>
      <c r="AD170" s="1">
        <v>-1.4962499999999999E-5</v>
      </c>
      <c r="AE170" s="1">
        <v>5.8374300000000004E-7</v>
      </c>
      <c r="AF170" s="1">
        <v>-1.45383E-7</v>
      </c>
      <c r="AG170" s="1">
        <v>1.4974600000000001E-5</v>
      </c>
      <c r="AH170">
        <v>4</v>
      </c>
      <c r="AI170">
        <v>0</v>
      </c>
      <c r="AJ170">
        <v>0</v>
      </c>
      <c r="AK170">
        <v>570307856</v>
      </c>
      <c r="AL170">
        <v>2091</v>
      </c>
      <c r="AM170">
        <v>14.2577</v>
      </c>
      <c r="AN170">
        <v>1</v>
      </c>
      <c r="AO170">
        <v>3751</v>
      </c>
      <c r="AP170" s="2">
        <f t="shared" si="15"/>
        <v>-14962.5</v>
      </c>
      <c r="AQ170" s="2">
        <f t="shared" si="16"/>
        <v>583.74300000000005</v>
      </c>
      <c r="AR170" s="2">
        <f t="shared" si="17"/>
        <v>-145.38300000000001</v>
      </c>
      <c r="AS170">
        <f t="shared" si="18"/>
        <v>180180.33333333334</v>
      </c>
      <c r="AT170">
        <f t="shared" si="19"/>
        <v>0.29999999999930083</v>
      </c>
    </row>
    <row r="171" spans="1:46" x14ac:dyDescent="0.35">
      <c r="A171" s="1">
        <v>-1.49722E-5</v>
      </c>
      <c r="B171" s="1">
        <v>5.6945999999999997E-7</v>
      </c>
      <c r="C171" s="1">
        <v>-1.6199699999999999E-7</v>
      </c>
      <c r="D171" s="1">
        <v>1.4983900000000001E-5</v>
      </c>
      <c r="E171" s="1">
        <v>-3.0517600000000001E-5</v>
      </c>
      <c r="F171">
        <v>0.41379300000000002</v>
      </c>
      <c r="G171" s="1">
        <v>-1.45386E-7</v>
      </c>
      <c r="H171">
        <v>255</v>
      </c>
      <c r="I171">
        <v>0</v>
      </c>
      <c r="J171">
        <v>29</v>
      </c>
      <c r="K171" t="e">
        <v>#NAME?</v>
      </c>
      <c r="L171">
        <v>193527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608</v>
      </c>
      <c r="U171" s="1">
        <v>-1.49574E-5</v>
      </c>
      <c r="V171" s="1">
        <v>5.7686100000000002E-7</v>
      </c>
      <c r="W171" s="1">
        <v>-1.4804E-8</v>
      </c>
      <c r="X171" s="1">
        <v>-7.4012100000000003E-9</v>
      </c>
      <c r="Y171" s="1">
        <v>-1.66117E-8</v>
      </c>
      <c r="Z171" s="1">
        <v>-1.49722E-5</v>
      </c>
      <c r="AA171" s="1">
        <v>5.6945999999999997E-7</v>
      </c>
      <c r="AB171" s="1">
        <v>-1.6199699999999999E-7</v>
      </c>
      <c r="AC171" s="1">
        <v>1.4983900000000001E-5</v>
      </c>
      <c r="AD171" s="1">
        <v>-1.49722E-5</v>
      </c>
      <c r="AE171" s="1">
        <v>5.6945999999999997E-7</v>
      </c>
      <c r="AF171" s="1">
        <v>-1.6199699999999999E-7</v>
      </c>
      <c r="AG171" s="1">
        <v>1.4983900000000001E-5</v>
      </c>
      <c r="AH171">
        <v>4</v>
      </c>
      <c r="AI171">
        <v>0</v>
      </c>
      <c r="AJ171">
        <v>0</v>
      </c>
      <c r="AK171">
        <v>570320298</v>
      </c>
      <c r="AL171">
        <v>2091</v>
      </c>
      <c r="AM171">
        <v>14.257999999999999</v>
      </c>
      <c r="AN171">
        <v>1</v>
      </c>
      <c r="AO171">
        <v>3752</v>
      </c>
      <c r="AP171" s="2">
        <f t="shared" si="15"/>
        <v>-14972.2</v>
      </c>
      <c r="AQ171" s="2">
        <f t="shared" si="16"/>
        <v>569.45999999999992</v>
      </c>
      <c r="AR171" s="2">
        <f t="shared" si="17"/>
        <v>-161.99699999999999</v>
      </c>
      <c r="AS171">
        <f t="shared" si="18"/>
        <v>186853.66666666666</v>
      </c>
      <c r="AT171">
        <f t="shared" si="19"/>
        <v>0.29999999999930083</v>
      </c>
    </row>
    <row r="172" spans="1:46" x14ac:dyDescent="0.35">
      <c r="A172" s="1">
        <v>-1.4965499999999999E-5</v>
      </c>
      <c r="B172" s="1">
        <v>5.7169100000000003E-7</v>
      </c>
      <c r="C172" s="1">
        <v>-1.42353E-7</v>
      </c>
      <c r="D172" s="1">
        <v>1.4977099999999999E-5</v>
      </c>
      <c r="E172" s="1">
        <v>-3.0517600000000001E-5</v>
      </c>
      <c r="F172">
        <v>0.4375</v>
      </c>
      <c r="G172" s="1">
        <v>-1.62048E-7</v>
      </c>
      <c r="H172">
        <v>255</v>
      </c>
      <c r="I172">
        <v>0</v>
      </c>
      <c r="J172">
        <v>32</v>
      </c>
      <c r="K172" t="e">
        <v>#NAME?</v>
      </c>
      <c r="L172">
        <v>213547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608</v>
      </c>
      <c r="U172" s="1">
        <v>-1.49612E-5</v>
      </c>
      <c r="V172" s="1">
        <v>5.7495100000000002E-7</v>
      </c>
      <c r="W172" s="1">
        <v>-4.3468899999999997E-9</v>
      </c>
      <c r="X172" s="1">
        <v>-3.2597800000000001E-9</v>
      </c>
      <c r="Y172" s="1">
        <v>1.96952E-8</v>
      </c>
      <c r="Z172" s="1">
        <v>-1.4965499999999999E-5</v>
      </c>
      <c r="AA172" s="1">
        <v>5.7169100000000003E-7</v>
      </c>
      <c r="AB172" s="1">
        <v>-1.42353E-7</v>
      </c>
      <c r="AC172" s="1">
        <v>1.4977099999999999E-5</v>
      </c>
      <c r="AD172" s="1">
        <v>-1.4965499999999999E-5</v>
      </c>
      <c r="AE172" s="1">
        <v>5.7169100000000003E-7</v>
      </c>
      <c r="AF172" s="1">
        <v>-1.42353E-7</v>
      </c>
      <c r="AG172" s="1">
        <v>1.4977099999999999E-5</v>
      </c>
      <c r="AH172">
        <v>4</v>
      </c>
      <c r="AI172">
        <v>0</v>
      </c>
      <c r="AJ172">
        <v>0</v>
      </c>
      <c r="AK172">
        <v>570332740</v>
      </c>
      <c r="AL172">
        <v>2091</v>
      </c>
      <c r="AM172">
        <v>14.2583</v>
      </c>
      <c r="AN172">
        <v>1</v>
      </c>
      <c r="AO172">
        <v>3753</v>
      </c>
      <c r="AP172" s="2">
        <f t="shared" si="15"/>
        <v>-14965.5</v>
      </c>
      <c r="AQ172" s="2">
        <f t="shared" si="16"/>
        <v>571.69100000000003</v>
      </c>
      <c r="AR172" s="2">
        <f t="shared" si="17"/>
        <v>-142.35300000000001</v>
      </c>
      <c r="AS172">
        <f t="shared" si="18"/>
        <v>195751.33333333334</v>
      </c>
      <c r="AT172">
        <f t="shared" si="19"/>
        <v>0.30000000000107718</v>
      </c>
    </row>
    <row r="173" spans="1:46" x14ac:dyDescent="0.35">
      <c r="A173" s="1">
        <v>-1.4962300000000001E-5</v>
      </c>
      <c r="B173" s="1">
        <v>5.7050799999999999E-7</v>
      </c>
      <c r="C173" s="1">
        <v>-1.42395E-7</v>
      </c>
      <c r="D173" s="1">
        <v>1.4973800000000001E-5</v>
      </c>
      <c r="E173" s="1">
        <v>-3.0517600000000001E-5</v>
      </c>
      <c r="F173">
        <v>0.703704</v>
      </c>
      <c r="G173" s="1">
        <v>-1.42395E-7</v>
      </c>
      <c r="H173">
        <v>255</v>
      </c>
      <c r="I173">
        <v>0</v>
      </c>
      <c r="J173">
        <v>27</v>
      </c>
      <c r="K173" t="e">
        <v>#NAME?</v>
      </c>
      <c r="L173">
        <v>180180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608</v>
      </c>
      <c r="U173" s="1">
        <v>-1.4962300000000001E-5</v>
      </c>
      <c r="V173" s="1">
        <v>5.74091E-7</v>
      </c>
      <c r="W173" s="1">
        <v>1.53329E-12</v>
      </c>
      <c r="X173" s="1">
        <v>-3.5833100000000001E-9</v>
      </c>
      <c r="Y173">
        <v>0</v>
      </c>
      <c r="Z173" s="1">
        <v>-1.4962300000000001E-5</v>
      </c>
      <c r="AA173" s="1">
        <v>5.7050799999999999E-7</v>
      </c>
      <c r="AB173" s="1">
        <v>-1.42395E-7</v>
      </c>
      <c r="AC173" s="1">
        <v>1.4973800000000001E-5</v>
      </c>
      <c r="AD173" s="1">
        <v>-1.4962300000000001E-5</v>
      </c>
      <c r="AE173" s="1">
        <v>5.7050799999999999E-7</v>
      </c>
      <c r="AF173" s="1">
        <v>-1.42395E-7</v>
      </c>
      <c r="AG173" s="1">
        <v>1.4973800000000001E-5</v>
      </c>
      <c r="AH173">
        <v>4</v>
      </c>
      <c r="AI173">
        <v>0</v>
      </c>
      <c r="AJ173">
        <v>0</v>
      </c>
      <c r="AK173">
        <v>570345182</v>
      </c>
      <c r="AL173">
        <v>2091</v>
      </c>
      <c r="AM173">
        <v>14.258599999999999</v>
      </c>
      <c r="AN173">
        <v>1</v>
      </c>
      <c r="AO173">
        <v>3754</v>
      </c>
      <c r="AP173" s="2">
        <f t="shared" si="15"/>
        <v>-14962.300000000001</v>
      </c>
      <c r="AQ173" s="2">
        <f t="shared" si="16"/>
        <v>570.50800000000004</v>
      </c>
      <c r="AR173" s="2">
        <f t="shared" si="17"/>
        <v>-142.39500000000001</v>
      </c>
      <c r="AS173">
        <f t="shared" si="18"/>
        <v>202424.66666666666</v>
      </c>
      <c r="AT173">
        <f t="shared" si="19"/>
        <v>0.29999999999930083</v>
      </c>
    </row>
    <row r="174" spans="1:46" x14ac:dyDescent="0.35">
      <c r="A174" s="1">
        <v>-1.4958499999999999E-5</v>
      </c>
      <c r="B174" s="1">
        <v>5.6361899999999999E-7</v>
      </c>
      <c r="C174" s="1">
        <v>-1.3656700000000001E-7</v>
      </c>
      <c r="D174" s="1">
        <v>1.49697E-5</v>
      </c>
      <c r="E174" s="1">
        <v>-3.0517600000000001E-5</v>
      </c>
      <c r="F174">
        <v>0.6875</v>
      </c>
      <c r="G174" s="1">
        <v>-1.42395E-7</v>
      </c>
      <c r="H174">
        <v>255</v>
      </c>
      <c r="I174">
        <v>0</v>
      </c>
      <c r="J174">
        <v>32</v>
      </c>
      <c r="K174" t="e">
        <v>#NAME?</v>
      </c>
      <c r="L174">
        <v>213547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608</v>
      </c>
      <c r="U174" s="1">
        <v>-1.4962300000000001E-5</v>
      </c>
      <c r="V174" s="1">
        <v>5.73136E-7</v>
      </c>
      <c r="W174" s="1">
        <v>3.8071700000000002E-9</v>
      </c>
      <c r="X174" s="1">
        <v>-9.5171599999999998E-9</v>
      </c>
      <c r="Y174" s="1">
        <v>5.8280500000000004E-9</v>
      </c>
      <c r="Z174" s="1">
        <v>-1.4958499999999999E-5</v>
      </c>
      <c r="AA174" s="1">
        <v>5.6361899999999999E-7</v>
      </c>
      <c r="AB174" s="1">
        <v>-1.3656700000000001E-7</v>
      </c>
      <c r="AC174" s="1">
        <v>1.49697E-5</v>
      </c>
      <c r="AD174" s="1">
        <v>-1.4958499999999999E-5</v>
      </c>
      <c r="AE174" s="1">
        <v>5.6361899999999999E-7</v>
      </c>
      <c r="AF174" s="1">
        <v>-1.3656700000000001E-7</v>
      </c>
      <c r="AG174" s="1">
        <v>1.49697E-5</v>
      </c>
      <c r="AH174">
        <v>4</v>
      </c>
      <c r="AI174">
        <v>0</v>
      </c>
      <c r="AJ174">
        <v>0</v>
      </c>
      <c r="AK174">
        <v>570357625</v>
      </c>
      <c r="AL174">
        <v>2091</v>
      </c>
      <c r="AM174">
        <v>14.258900000000001</v>
      </c>
      <c r="AN174">
        <v>1</v>
      </c>
      <c r="AO174">
        <v>3755</v>
      </c>
      <c r="AP174" s="2">
        <f t="shared" si="15"/>
        <v>-14958.5</v>
      </c>
      <c r="AQ174" s="2">
        <f t="shared" si="16"/>
        <v>563.61900000000003</v>
      </c>
      <c r="AR174" s="2">
        <f t="shared" si="17"/>
        <v>-136.56700000000001</v>
      </c>
      <c r="AS174">
        <f t="shared" si="18"/>
        <v>206873.66666666666</v>
      </c>
      <c r="AT174">
        <f t="shared" si="19"/>
        <v>0.30000000000107718</v>
      </c>
    </row>
    <row r="175" spans="1:46" x14ac:dyDescent="0.35">
      <c r="A175" s="1">
        <v>-1.49542E-5</v>
      </c>
      <c r="B175" s="1">
        <v>5.9452599999999996E-7</v>
      </c>
      <c r="C175" s="1">
        <v>-1.3773600000000001E-7</v>
      </c>
      <c r="D175" s="1">
        <v>1.49667E-5</v>
      </c>
      <c r="E175" s="1">
        <v>-3.0517600000000001E-5</v>
      </c>
      <c r="F175">
        <v>0.58823499999999995</v>
      </c>
      <c r="G175" s="1">
        <v>-1.3659699999999999E-7</v>
      </c>
      <c r="H175">
        <v>255</v>
      </c>
      <c r="I175">
        <v>0</v>
      </c>
      <c r="J175">
        <v>34</v>
      </c>
      <c r="K175" t="e">
        <v>#NAME?</v>
      </c>
      <c r="L175">
        <v>226894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608</v>
      </c>
      <c r="U175" s="1">
        <v>-1.49614E-5</v>
      </c>
      <c r="V175" s="1">
        <v>5.7074800000000005E-7</v>
      </c>
      <c r="W175" s="1">
        <v>7.1344200000000003E-9</v>
      </c>
      <c r="X175" s="1">
        <v>2.3778299999999999E-8</v>
      </c>
      <c r="Y175" s="1">
        <v>-1.1392400000000001E-9</v>
      </c>
      <c r="Z175" s="1">
        <v>-1.49542E-5</v>
      </c>
      <c r="AA175" s="1">
        <v>5.9452599999999996E-7</v>
      </c>
      <c r="AB175" s="1">
        <v>-1.3773600000000001E-7</v>
      </c>
      <c r="AC175" s="1">
        <v>1.49667E-5</v>
      </c>
      <c r="AD175" s="1">
        <v>-1.49542E-5</v>
      </c>
      <c r="AE175" s="1">
        <v>5.9452599999999996E-7</v>
      </c>
      <c r="AF175" s="1">
        <v>-1.3773600000000001E-7</v>
      </c>
      <c r="AG175" s="1">
        <v>1.49667E-5</v>
      </c>
      <c r="AH175">
        <v>4</v>
      </c>
      <c r="AI175">
        <v>0</v>
      </c>
      <c r="AJ175">
        <v>0</v>
      </c>
      <c r="AK175">
        <v>570370067</v>
      </c>
      <c r="AL175">
        <v>2091</v>
      </c>
      <c r="AM175">
        <v>14.2593</v>
      </c>
      <c r="AN175">
        <v>1</v>
      </c>
      <c r="AO175">
        <v>3756</v>
      </c>
      <c r="AP175" s="2">
        <f t="shared" si="15"/>
        <v>-14954.2</v>
      </c>
      <c r="AQ175" s="2">
        <f t="shared" si="16"/>
        <v>594.52599999999995</v>
      </c>
      <c r="AR175" s="2">
        <f t="shared" si="17"/>
        <v>-137.73600000000002</v>
      </c>
      <c r="AS175">
        <f t="shared" si="18"/>
        <v>231342.66666666666</v>
      </c>
      <c r="AT175">
        <f t="shared" si="19"/>
        <v>0.39999999999906777</v>
      </c>
    </row>
    <row r="176" spans="1:46" x14ac:dyDescent="0.35">
      <c r="A176" s="1">
        <v>-1.49633E-5</v>
      </c>
      <c r="B176" s="1">
        <v>5.96568E-7</v>
      </c>
      <c r="C176" s="1">
        <v>-1.3556500000000001E-7</v>
      </c>
      <c r="D176" s="1">
        <v>1.49758E-5</v>
      </c>
      <c r="E176" s="1">
        <v>-3.0517600000000001E-5</v>
      </c>
      <c r="F176">
        <v>0.52631600000000001</v>
      </c>
      <c r="G176" s="1">
        <v>-1.3775600000000001E-7</v>
      </c>
      <c r="H176">
        <v>255</v>
      </c>
      <c r="I176">
        <v>0</v>
      </c>
      <c r="J176">
        <v>38</v>
      </c>
      <c r="K176" t="e">
        <v>#NAME?</v>
      </c>
      <c r="L176">
        <v>253587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608</v>
      </c>
      <c r="U176" s="1">
        <v>-1.49597E-5</v>
      </c>
      <c r="V176" s="1">
        <v>5.7667000000000004E-7</v>
      </c>
      <c r="W176" s="1">
        <v>-3.6170400000000002E-9</v>
      </c>
      <c r="X176" s="1">
        <v>1.9897599999999999E-8</v>
      </c>
      <c r="Y176" s="1">
        <v>2.1910799999999998E-9</v>
      </c>
      <c r="Z176" s="1">
        <v>-1.49633E-5</v>
      </c>
      <c r="AA176" s="1">
        <v>5.96568E-7</v>
      </c>
      <c r="AB176" s="1">
        <v>-1.3556500000000001E-7</v>
      </c>
      <c r="AC176" s="1">
        <v>1.49758E-5</v>
      </c>
      <c r="AD176" s="1">
        <v>-1.49633E-5</v>
      </c>
      <c r="AE176" s="1">
        <v>5.96568E-7</v>
      </c>
      <c r="AF176" s="1">
        <v>-1.3556500000000001E-7</v>
      </c>
      <c r="AG176" s="1">
        <v>1.49758E-5</v>
      </c>
      <c r="AH176">
        <v>4</v>
      </c>
      <c r="AI176">
        <v>0</v>
      </c>
      <c r="AJ176">
        <v>0</v>
      </c>
      <c r="AK176">
        <v>570382508</v>
      </c>
      <c r="AL176">
        <v>2091</v>
      </c>
      <c r="AM176">
        <v>14.259600000000001</v>
      </c>
      <c r="AN176">
        <v>1</v>
      </c>
      <c r="AO176">
        <v>3757</v>
      </c>
      <c r="AP176" s="2">
        <f t="shared" si="15"/>
        <v>-14963.3</v>
      </c>
      <c r="AQ176" s="2">
        <f t="shared" si="16"/>
        <v>596.56799999999998</v>
      </c>
      <c r="AR176" s="2">
        <f t="shared" si="17"/>
        <v>-135.565</v>
      </c>
      <c r="AS176">
        <f t="shared" si="18"/>
        <v>224669.33333333334</v>
      </c>
      <c r="AT176">
        <f t="shared" si="19"/>
        <v>0.30000000000107718</v>
      </c>
    </row>
    <row r="177" spans="1:46" x14ac:dyDescent="0.35">
      <c r="A177" s="1">
        <v>-1.49744E-5</v>
      </c>
      <c r="B177" s="1">
        <v>6.0348699999999998E-7</v>
      </c>
      <c r="C177" s="1">
        <v>-1.3725499999999999E-7</v>
      </c>
      <c r="D177" s="1">
        <v>1.4987199999999999E-5</v>
      </c>
      <c r="E177" s="1">
        <v>-3.0517600000000001E-5</v>
      </c>
      <c r="F177">
        <v>0.55172399999999999</v>
      </c>
      <c r="G177" s="1">
        <v>-1.3360600000000001E-7</v>
      </c>
      <c r="H177">
        <v>255</v>
      </c>
      <c r="I177">
        <v>0</v>
      </c>
      <c r="J177">
        <v>29</v>
      </c>
      <c r="K177" t="e">
        <v>#NAME?</v>
      </c>
      <c r="L177">
        <v>193527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608</v>
      </c>
      <c r="U177" s="1">
        <v>-1.49637E-5</v>
      </c>
      <c r="V177" s="1">
        <v>5.8469400000000003E-7</v>
      </c>
      <c r="W177" s="1">
        <v>-1.07377E-8</v>
      </c>
      <c r="X177" s="1">
        <v>1.8793600000000001E-8</v>
      </c>
      <c r="Y177" s="1">
        <v>-3.6492400000000001E-9</v>
      </c>
      <c r="Z177" s="1">
        <v>-1.49744E-5</v>
      </c>
      <c r="AA177" s="1">
        <v>6.0348699999999998E-7</v>
      </c>
      <c r="AB177" s="1">
        <v>-1.3725499999999999E-7</v>
      </c>
      <c r="AC177" s="1">
        <v>1.4987199999999999E-5</v>
      </c>
      <c r="AD177" s="1">
        <v>-1.49744E-5</v>
      </c>
      <c r="AE177" s="1">
        <v>6.0348699999999998E-7</v>
      </c>
      <c r="AF177" s="1">
        <v>-1.3725499999999999E-7</v>
      </c>
      <c r="AG177" s="1">
        <v>1.4987199999999999E-5</v>
      </c>
      <c r="AH177">
        <v>4</v>
      </c>
      <c r="AI177">
        <v>0</v>
      </c>
      <c r="AJ177">
        <v>0</v>
      </c>
      <c r="AK177">
        <v>570407392</v>
      </c>
      <c r="AL177">
        <v>2091</v>
      </c>
      <c r="AM177">
        <v>14.260199999999999</v>
      </c>
      <c r="AN177">
        <v>1</v>
      </c>
      <c r="AO177">
        <v>3759</v>
      </c>
      <c r="AP177" s="2">
        <f t="shared" si="15"/>
        <v>-14974.4</v>
      </c>
      <c r="AQ177" s="2">
        <f t="shared" si="16"/>
        <v>603.48699999999997</v>
      </c>
      <c r="AR177" s="2">
        <f t="shared" si="17"/>
        <v>-137.255</v>
      </c>
      <c r="AS177">
        <f t="shared" si="18"/>
        <v>197975.66666666666</v>
      </c>
      <c r="AT177">
        <f t="shared" si="19"/>
        <v>0.59999999999860165</v>
      </c>
    </row>
    <row r="178" spans="1:46" x14ac:dyDescent="0.35">
      <c r="A178" s="1">
        <v>-1.49574E-5</v>
      </c>
      <c r="B178" s="1">
        <v>5.8041400000000005E-7</v>
      </c>
      <c r="C178" s="1">
        <v>-1.2847000000000001E-7</v>
      </c>
      <c r="D178" s="1">
        <v>1.4969200000000001E-5</v>
      </c>
      <c r="E178" s="1">
        <v>-3.0517600000000001E-5</v>
      </c>
      <c r="F178">
        <v>0.5</v>
      </c>
      <c r="G178" s="1">
        <v>-1.3726800000000001E-7</v>
      </c>
      <c r="H178">
        <v>255</v>
      </c>
      <c r="I178">
        <v>0</v>
      </c>
      <c r="J178">
        <v>22</v>
      </c>
      <c r="K178" t="e">
        <v>#NAME?</v>
      </c>
      <c r="L178">
        <v>146813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608</v>
      </c>
      <c r="U178" s="1">
        <v>-1.49664E-5</v>
      </c>
      <c r="V178" s="1">
        <v>5.8937400000000005E-7</v>
      </c>
      <c r="W178" s="1">
        <v>8.9605700000000002E-9</v>
      </c>
      <c r="X178" s="1">
        <v>-8.9605700000000002E-9</v>
      </c>
      <c r="Y178" s="1">
        <v>8.7980399999999999E-9</v>
      </c>
      <c r="Z178" s="1">
        <v>-1.49574E-5</v>
      </c>
      <c r="AA178" s="1">
        <v>5.8041400000000005E-7</v>
      </c>
      <c r="AB178" s="1">
        <v>-1.2847000000000001E-7</v>
      </c>
      <c r="AC178" s="1">
        <v>1.4969200000000001E-5</v>
      </c>
      <c r="AD178" s="1">
        <v>-1.49574E-5</v>
      </c>
      <c r="AE178" s="1">
        <v>5.8041400000000005E-7</v>
      </c>
      <c r="AF178" s="1">
        <v>-1.2847000000000001E-7</v>
      </c>
      <c r="AG178" s="1">
        <v>1.4969200000000001E-5</v>
      </c>
      <c r="AH178">
        <v>4</v>
      </c>
      <c r="AI178">
        <v>0</v>
      </c>
      <c r="AJ178">
        <v>0</v>
      </c>
      <c r="AK178">
        <v>570419834</v>
      </c>
      <c r="AL178">
        <v>2091</v>
      </c>
      <c r="AM178">
        <v>14.2605</v>
      </c>
      <c r="AN178">
        <v>1</v>
      </c>
      <c r="AO178">
        <v>3760</v>
      </c>
      <c r="AP178" s="2">
        <f t="shared" si="15"/>
        <v>-14957.4</v>
      </c>
      <c r="AQ178" s="2">
        <f t="shared" si="16"/>
        <v>580.4140000000001</v>
      </c>
      <c r="AR178" s="2">
        <f t="shared" si="17"/>
        <v>-128.47</v>
      </c>
      <c r="AS178">
        <f t="shared" si="18"/>
        <v>180180</v>
      </c>
      <c r="AT178">
        <f t="shared" si="19"/>
        <v>0.30000000000107718</v>
      </c>
    </row>
    <row r="179" spans="1:46" x14ac:dyDescent="0.35">
      <c r="A179" s="1">
        <v>-1.4962300000000001E-5</v>
      </c>
      <c r="B179" s="1">
        <v>5.7584299999999998E-7</v>
      </c>
      <c r="C179" s="1">
        <v>-1.42814E-7</v>
      </c>
      <c r="D179" s="1">
        <v>1.4974099999999999E-5</v>
      </c>
      <c r="E179" s="1">
        <v>-3.0517600000000001E-5</v>
      </c>
      <c r="F179">
        <v>0.66666700000000001</v>
      </c>
      <c r="G179" s="1">
        <v>-1.28479E-7</v>
      </c>
      <c r="H179">
        <v>255</v>
      </c>
      <c r="I179">
        <v>0</v>
      </c>
      <c r="J179">
        <v>30</v>
      </c>
      <c r="K179" t="e">
        <v>#NAME?</v>
      </c>
      <c r="L179">
        <v>200200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608</v>
      </c>
      <c r="U179" s="1">
        <v>-1.49642E-5</v>
      </c>
      <c r="V179" s="1">
        <v>5.8708199999999999E-7</v>
      </c>
      <c r="W179" s="1">
        <v>1.87369E-9</v>
      </c>
      <c r="X179" s="1">
        <v>-1.1239000000000001E-8</v>
      </c>
      <c r="Y179" s="1">
        <v>-1.43348E-8</v>
      </c>
      <c r="Z179" s="1">
        <v>-1.4962300000000001E-5</v>
      </c>
      <c r="AA179" s="1">
        <v>5.7584299999999998E-7</v>
      </c>
      <c r="AB179" s="1">
        <v>-1.42814E-7</v>
      </c>
      <c r="AC179" s="1">
        <v>1.4974099999999999E-5</v>
      </c>
      <c r="AD179" s="1">
        <v>-1.4962300000000001E-5</v>
      </c>
      <c r="AE179" s="1">
        <v>5.7584299999999998E-7</v>
      </c>
      <c r="AF179" s="1">
        <v>-1.42814E-7</v>
      </c>
      <c r="AG179" s="1">
        <v>1.4974099999999999E-5</v>
      </c>
      <c r="AH179">
        <v>4</v>
      </c>
      <c r="AI179">
        <v>0</v>
      </c>
      <c r="AJ179">
        <v>0</v>
      </c>
      <c r="AK179">
        <v>570432276</v>
      </c>
      <c r="AL179">
        <v>2091</v>
      </c>
      <c r="AM179">
        <v>14.2608</v>
      </c>
      <c r="AN179">
        <v>1</v>
      </c>
      <c r="AO179">
        <v>3761</v>
      </c>
      <c r="AP179" s="2">
        <f t="shared" si="15"/>
        <v>-14962.300000000001</v>
      </c>
      <c r="AQ179" s="2">
        <f t="shared" si="16"/>
        <v>575.84299999999996</v>
      </c>
      <c r="AR179" s="2">
        <f t="shared" si="17"/>
        <v>-142.81399999999999</v>
      </c>
      <c r="AS179">
        <f t="shared" si="18"/>
        <v>193526.66666666666</v>
      </c>
      <c r="AT179">
        <f t="shared" si="19"/>
        <v>0.29999999999930083</v>
      </c>
    </row>
    <row r="180" spans="1:46" x14ac:dyDescent="0.35">
      <c r="A180" s="1">
        <v>-1.4966200000000001E-5</v>
      </c>
      <c r="B180" s="1">
        <v>5.8664300000000005E-7</v>
      </c>
      <c r="C180" s="1">
        <v>-1.4536600000000001E-7</v>
      </c>
      <c r="D180" s="1">
        <v>1.49784E-5</v>
      </c>
      <c r="E180" s="1">
        <v>-3.0517600000000001E-5</v>
      </c>
      <c r="F180">
        <v>0.57142899999999996</v>
      </c>
      <c r="G180" s="1">
        <v>-1.4282200000000001E-7</v>
      </c>
      <c r="H180">
        <v>255</v>
      </c>
      <c r="I180">
        <v>0</v>
      </c>
      <c r="J180">
        <v>35</v>
      </c>
      <c r="K180" t="e">
        <v>#NAME?</v>
      </c>
      <c r="L180">
        <v>233567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608</v>
      </c>
      <c r="U180" s="1">
        <v>-1.4963800000000001E-5</v>
      </c>
      <c r="V180" s="1">
        <v>5.8421599999999997E-7</v>
      </c>
      <c r="W180" s="1">
        <v>-2.4241399999999999E-9</v>
      </c>
      <c r="X180" s="1">
        <v>2.4272099999999999E-9</v>
      </c>
      <c r="Y180" s="1">
        <v>-2.5437400000000002E-9</v>
      </c>
      <c r="Z180" s="1">
        <v>-1.4966200000000001E-5</v>
      </c>
      <c r="AA180" s="1">
        <v>5.8664300000000005E-7</v>
      </c>
      <c r="AB180" s="1">
        <v>-1.4536600000000001E-7</v>
      </c>
      <c r="AC180" s="1">
        <v>1.49784E-5</v>
      </c>
      <c r="AD180" s="1">
        <v>-1.4966200000000001E-5</v>
      </c>
      <c r="AE180" s="1">
        <v>5.8664300000000005E-7</v>
      </c>
      <c r="AF180" s="1">
        <v>-1.4536600000000001E-7</v>
      </c>
      <c r="AG180" s="1">
        <v>1.49784E-5</v>
      </c>
      <c r="AH180">
        <v>4</v>
      </c>
      <c r="AI180">
        <v>0</v>
      </c>
      <c r="AJ180">
        <v>0</v>
      </c>
      <c r="AK180">
        <v>570444718</v>
      </c>
      <c r="AL180">
        <v>2091</v>
      </c>
      <c r="AM180">
        <v>14.261100000000001</v>
      </c>
      <c r="AN180">
        <v>1</v>
      </c>
      <c r="AO180">
        <v>3762</v>
      </c>
      <c r="AP180" s="2">
        <f t="shared" si="15"/>
        <v>-14966.2</v>
      </c>
      <c r="AQ180" s="2">
        <f t="shared" si="16"/>
        <v>586.64300000000003</v>
      </c>
      <c r="AR180" s="2">
        <f t="shared" si="17"/>
        <v>-145.36600000000001</v>
      </c>
      <c r="AS180">
        <f t="shared" si="18"/>
        <v>184629</v>
      </c>
      <c r="AT180">
        <f t="shared" si="19"/>
        <v>0.30000000000107718</v>
      </c>
    </row>
    <row r="181" spans="1:46" x14ac:dyDescent="0.35">
      <c r="A181" s="1">
        <v>-1.4938300000000001E-5</v>
      </c>
      <c r="B181" s="1">
        <v>6.0225400000000004E-7</v>
      </c>
      <c r="C181" s="1">
        <v>-1.17124E-7</v>
      </c>
      <c r="D181" s="1">
        <v>1.4950899999999999E-5</v>
      </c>
      <c r="E181" s="1">
        <v>-3.0517600000000001E-5</v>
      </c>
      <c r="F181">
        <v>0.61111099999999996</v>
      </c>
      <c r="G181" s="1">
        <v>-1.45386E-7</v>
      </c>
      <c r="H181">
        <v>255</v>
      </c>
      <c r="I181">
        <v>0</v>
      </c>
      <c r="J181">
        <v>18</v>
      </c>
      <c r="K181" t="e">
        <v>#NAME?</v>
      </c>
      <c r="L181">
        <v>120120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608</v>
      </c>
      <c r="U181" s="1">
        <v>-1.49645E-5</v>
      </c>
      <c r="V181" s="1">
        <v>5.8478900000000001E-7</v>
      </c>
      <c r="W181" s="1">
        <v>2.6193300000000001E-8</v>
      </c>
      <c r="X181" s="1">
        <v>1.7464200000000001E-8</v>
      </c>
      <c r="Y181" s="1">
        <v>2.8261699999999999E-8</v>
      </c>
      <c r="Z181" s="1">
        <v>-1.4938300000000001E-5</v>
      </c>
      <c r="AA181" s="1">
        <v>6.0225400000000004E-7</v>
      </c>
      <c r="AB181" s="1">
        <v>-1.17124E-7</v>
      </c>
      <c r="AC181" s="1">
        <v>1.4950899999999999E-5</v>
      </c>
      <c r="AD181" s="1">
        <v>-1.4938300000000001E-5</v>
      </c>
      <c r="AE181" s="1">
        <v>6.0225400000000004E-7</v>
      </c>
      <c r="AF181" s="1">
        <v>-1.17124E-7</v>
      </c>
      <c r="AG181" s="1">
        <v>1.4950899999999999E-5</v>
      </c>
      <c r="AH181">
        <v>4</v>
      </c>
      <c r="AI181">
        <v>0</v>
      </c>
      <c r="AJ181">
        <v>0</v>
      </c>
      <c r="AK181">
        <v>570457160</v>
      </c>
      <c r="AL181">
        <v>2091</v>
      </c>
      <c r="AM181">
        <v>14.2614</v>
      </c>
      <c r="AN181">
        <v>1</v>
      </c>
      <c r="AO181">
        <v>3763</v>
      </c>
      <c r="AP181" s="2">
        <f t="shared" si="15"/>
        <v>-14938.300000000001</v>
      </c>
      <c r="AQ181" s="2">
        <f t="shared" si="16"/>
        <v>602.25400000000002</v>
      </c>
      <c r="AR181" s="2">
        <f t="shared" si="17"/>
        <v>-117.124</v>
      </c>
      <c r="AS181">
        <f t="shared" si="18"/>
        <v>184629</v>
      </c>
      <c r="AT181">
        <f t="shared" si="19"/>
        <v>0.29999999999930083</v>
      </c>
    </row>
    <row r="182" spans="1:46" x14ac:dyDescent="0.35">
      <c r="A182" s="1">
        <v>-1.49633E-5</v>
      </c>
      <c r="B182" s="1">
        <v>5.8642000000000003E-7</v>
      </c>
      <c r="C182" s="1">
        <v>-1.3141100000000001E-7</v>
      </c>
      <c r="D182" s="1">
        <v>1.49753E-5</v>
      </c>
      <c r="E182" s="1">
        <v>-3.0517600000000001E-5</v>
      </c>
      <c r="F182">
        <v>0.43333300000000002</v>
      </c>
      <c r="G182" s="1">
        <v>-1.17126E-7</v>
      </c>
      <c r="H182">
        <v>255</v>
      </c>
      <c r="I182">
        <v>0</v>
      </c>
      <c r="J182">
        <v>30</v>
      </c>
      <c r="K182" t="e">
        <v>#NAME?</v>
      </c>
      <c r="L182">
        <v>200200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608</v>
      </c>
      <c r="U182" s="1">
        <v>-1.49579E-5</v>
      </c>
      <c r="V182" s="1">
        <v>5.8908799999999999E-7</v>
      </c>
      <c r="W182" s="1">
        <v>-5.3358599999999998E-9</v>
      </c>
      <c r="X182" s="1">
        <v>-2.6679299999999999E-9</v>
      </c>
      <c r="Y182" s="1">
        <v>-1.42842E-8</v>
      </c>
      <c r="Z182" s="1">
        <v>-1.49633E-5</v>
      </c>
      <c r="AA182" s="1">
        <v>5.8642000000000003E-7</v>
      </c>
      <c r="AB182" s="1">
        <v>-1.3141100000000001E-7</v>
      </c>
      <c r="AC182" s="1">
        <v>1.49753E-5</v>
      </c>
      <c r="AD182" s="1">
        <v>-1.49633E-5</v>
      </c>
      <c r="AE182" s="1">
        <v>5.8642000000000003E-7</v>
      </c>
      <c r="AF182" s="1">
        <v>-1.3141100000000001E-7</v>
      </c>
      <c r="AG182" s="1">
        <v>1.49753E-5</v>
      </c>
      <c r="AH182">
        <v>4</v>
      </c>
      <c r="AI182">
        <v>0</v>
      </c>
      <c r="AJ182">
        <v>0</v>
      </c>
      <c r="AK182">
        <v>570469603</v>
      </c>
      <c r="AL182">
        <v>2091</v>
      </c>
      <c r="AM182">
        <v>14.261699999999999</v>
      </c>
      <c r="AN182">
        <v>1</v>
      </c>
      <c r="AO182">
        <v>3764</v>
      </c>
      <c r="AP182" s="2">
        <f t="shared" si="15"/>
        <v>-14963.3</v>
      </c>
      <c r="AQ182" s="2">
        <f t="shared" si="16"/>
        <v>586.42000000000007</v>
      </c>
      <c r="AR182" s="2">
        <f t="shared" si="17"/>
        <v>-131.411</v>
      </c>
      <c r="AS182">
        <f t="shared" si="18"/>
        <v>166833.33333333334</v>
      </c>
      <c r="AT182">
        <f t="shared" si="19"/>
        <v>0.29999999999930083</v>
      </c>
    </row>
    <row r="183" spans="1:46" x14ac:dyDescent="0.35">
      <c r="A183" s="1">
        <v>-1.4962200000000001E-5</v>
      </c>
      <c r="B183" s="1">
        <v>5.71475E-7</v>
      </c>
      <c r="C183" s="1">
        <v>-1.3147E-7</v>
      </c>
      <c r="D183" s="1">
        <v>1.49737E-5</v>
      </c>
      <c r="E183" s="1">
        <v>-3.0517600000000001E-5</v>
      </c>
      <c r="F183">
        <v>0.59259300000000004</v>
      </c>
      <c r="G183" s="1">
        <v>-1.3147E-7</v>
      </c>
      <c r="H183">
        <v>255</v>
      </c>
      <c r="I183">
        <v>0</v>
      </c>
      <c r="J183">
        <v>27</v>
      </c>
      <c r="K183" t="e">
        <v>#NAME?</v>
      </c>
      <c r="L183">
        <v>180180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608</v>
      </c>
      <c r="U183" s="1">
        <v>-1.4959399999999999E-5</v>
      </c>
      <c r="V183" s="1">
        <v>5.8841900000000005E-7</v>
      </c>
      <c r="W183" s="1">
        <v>-2.8227899999999999E-9</v>
      </c>
      <c r="X183" s="1">
        <v>-1.6944400000000001E-8</v>
      </c>
      <c r="Y183">
        <v>0</v>
      </c>
      <c r="Z183" s="1">
        <v>-1.4962200000000001E-5</v>
      </c>
      <c r="AA183" s="1">
        <v>5.71475E-7</v>
      </c>
      <c r="AB183" s="1">
        <v>-1.3147E-7</v>
      </c>
      <c r="AC183" s="1">
        <v>1.49737E-5</v>
      </c>
      <c r="AD183" s="1">
        <v>-1.4962200000000001E-5</v>
      </c>
      <c r="AE183" s="1">
        <v>5.71475E-7</v>
      </c>
      <c r="AF183" s="1">
        <v>-1.3147E-7</v>
      </c>
      <c r="AG183" s="1">
        <v>1.49737E-5</v>
      </c>
      <c r="AH183">
        <v>4</v>
      </c>
      <c r="AI183">
        <v>0</v>
      </c>
      <c r="AJ183">
        <v>0</v>
      </c>
      <c r="AK183">
        <v>570482045</v>
      </c>
      <c r="AL183">
        <v>2091</v>
      </c>
      <c r="AM183">
        <v>14.2621</v>
      </c>
      <c r="AN183">
        <v>1</v>
      </c>
      <c r="AO183">
        <v>3765</v>
      </c>
      <c r="AP183" s="2">
        <f t="shared" si="15"/>
        <v>-14962.2</v>
      </c>
      <c r="AQ183" s="2">
        <f t="shared" si="16"/>
        <v>571.47500000000002</v>
      </c>
      <c r="AR183" s="2">
        <f t="shared" si="17"/>
        <v>-131.47</v>
      </c>
      <c r="AS183">
        <f t="shared" si="18"/>
        <v>191302.33333333334</v>
      </c>
      <c r="AT183">
        <f t="shared" si="19"/>
        <v>0.40000000000084412</v>
      </c>
    </row>
    <row r="184" spans="1:46" x14ac:dyDescent="0.35">
      <c r="A184" s="1">
        <v>-1.49602E-5</v>
      </c>
      <c r="B184" s="1">
        <v>5.8716899999999996E-7</v>
      </c>
      <c r="C184" s="1">
        <v>-1.25959E-7</v>
      </c>
      <c r="D184" s="1">
        <v>1.49722E-5</v>
      </c>
      <c r="E184" s="1">
        <v>-3.0517600000000001E-5</v>
      </c>
      <c r="F184">
        <v>0.41379300000000002</v>
      </c>
      <c r="G184" s="1">
        <v>-1.3147E-7</v>
      </c>
      <c r="H184">
        <v>255</v>
      </c>
      <c r="I184">
        <v>0</v>
      </c>
      <c r="J184">
        <v>29</v>
      </c>
      <c r="K184" t="e">
        <v>#NAME?</v>
      </c>
      <c r="L184">
        <v>193527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608</v>
      </c>
      <c r="U184" s="1">
        <v>-1.49602E-5</v>
      </c>
      <c r="V184" s="1">
        <v>5.8412099999999999E-7</v>
      </c>
      <c r="W184" s="1">
        <v>1.53329E-12</v>
      </c>
      <c r="X184" s="1">
        <v>3.04819E-9</v>
      </c>
      <c r="Y184" s="1">
        <v>5.5106599999999997E-9</v>
      </c>
      <c r="Z184" s="1">
        <v>-1.49602E-5</v>
      </c>
      <c r="AA184" s="1">
        <v>5.8716899999999996E-7</v>
      </c>
      <c r="AB184" s="1">
        <v>-1.25959E-7</v>
      </c>
      <c r="AC184" s="1">
        <v>1.49722E-5</v>
      </c>
      <c r="AD184" s="1">
        <v>-1.49602E-5</v>
      </c>
      <c r="AE184" s="1">
        <v>5.8716899999999996E-7</v>
      </c>
      <c r="AF184" s="1">
        <v>-1.25959E-7</v>
      </c>
      <c r="AG184" s="1">
        <v>1.49722E-5</v>
      </c>
      <c r="AH184">
        <v>4</v>
      </c>
      <c r="AI184">
        <v>0</v>
      </c>
      <c r="AJ184">
        <v>0</v>
      </c>
      <c r="AK184">
        <v>570494487</v>
      </c>
      <c r="AL184">
        <v>2091</v>
      </c>
      <c r="AM184">
        <v>14.2624</v>
      </c>
      <c r="AN184">
        <v>1</v>
      </c>
      <c r="AO184">
        <v>3766</v>
      </c>
      <c r="AP184" s="2">
        <f t="shared" si="15"/>
        <v>-14960.199999999999</v>
      </c>
      <c r="AQ184" s="2">
        <f t="shared" si="16"/>
        <v>587.16899999999998</v>
      </c>
      <c r="AR184" s="2">
        <f t="shared" si="17"/>
        <v>-125.959</v>
      </c>
      <c r="AS184">
        <f t="shared" si="18"/>
        <v>186853.66666666666</v>
      </c>
      <c r="AT184">
        <f t="shared" si="19"/>
        <v>0.29999999999930083</v>
      </c>
    </row>
    <row r="185" spans="1:46" x14ac:dyDescent="0.35">
      <c r="A185" s="1">
        <v>-1.49815E-5</v>
      </c>
      <c r="B185" s="1">
        <v>5.9544999999999995E-7</v>
      </c>
      <c r="C185" s="1">
        <v>-1.33197E-7</v>
      </c>
      <c r="D185" s="1">
        <v>1.4993900000000001E-5</v>
      </c>
      <c r="E185" s="1">
        <v>-3.0517600000000001E-5</v>
      </c>
      <c r="F185">
        <v>0.46428599999999998</v>
      </c>
      <c r="G185" s="1">
        <v>-1.2597699999999999E-7</v>
      </c>
      <c r="H185">
        <v>255</v>
      </c>
      <c r="I185">
        <v>0</v>
      </c>
      <c r="J185">
        <v>28</v>
      </c>
      <c r="K185" t="e">
        <v>#NAME?</v>
      </c>
      <c r="L185">
        <v>186854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608</v>
      </c>
      <c r="U185" s="1">
        <v>-1.49602E-5</v>
      </c>
      <c r="V185" s="1">
        <v>5.8478900000000001E-7</v>
      </c>
      <c r="W185" s="1">
        <v>-2.1320499999999999E-8</v>
      </c>
      <c r="X185" s="1">
        <v>1.0661E-8</v>
      </c>
      <c r="Y185" s="1">
        <v>-7.2202800000000002E-9</v>
      </c>
      <c r="Z185" s="1">
        <v>-1.49815E-5</v>
      </c>
      <c r="AA185" s="1">
        <v>5.9544999999999995E-7</v>
      </c>
      <c r="AB185" s="1">
        <v>-1.33197E-7</v>
      </c>
      <c r="AC185" s="1">
        <v>1.4993900000000001E-5</v>
      </c>
      <c r="AD185" s="1">
        <v>-1.49815E-5</v>
      </c>
      <c r="AE185" s="1">
        <v>5.9544999999999995E-7</v>
      </c>
      <c r="AF185" s="1">
        <v>-1.33197E-7</v>
      </c>
      <c r="AG185" s="1">
        <v>1.4993900000000001E-5</v>
      </c>
      <c r="AH185">
        <v>4</v>
      </c>
      <c r="AI185">
        <v>0</v>
      </c>
      <c r="AJ185">
        <v>0</v>
      </c>
      <c r="AK185">
        <v>570506929</v>
      </c>
      <c r="AL185">
        <v>2091</v>
      </c>
      <c r="AM185">
        <v>14.262700000000001</v>
      </c>
      <c r="AN185">
        <v>1</v>
      </c>
      <c r="AO185">
        <v>3767</v>
      </c>
      <c r="AP185" s="2">
        <f t="shared" si="15"/>
        <v>-14981.5</v>
      </c>
      <c r="AQ185" s="2">
        <f t="shared" si="16"/>
        <v>595.44999999999993</v>
      </c>
      <c r="AR185" s="2">
        <f t="shared" si="17"/>
        <v>-133.197</v>
      </c>
      <c r="AS185">
        <f t="shared" si="18"/>
        <v>171282.66666666666</v>
      </c>
      <c r="AT185">
        <f t="shared" si="19"/>
        <v>0.30000000000107718</v>
      </c>
    </row>
    <row r="186" spans="1:46" x14ac:dyDescent="0.35">
      <c r="A186" s="1">
        <v>-1.49626E-5</v>
      </c>
      <c r="B186" s="1">
        <v>5.7019500000000003E-7</v>
      </c>
      <c r="C186" s="1">
        <v>-1.4063200000000001E-7</v>
      </c>
      <c r="D186" s="1">
        <v>1.49742E-5</v>
      </c>
      <c r="E186" s="1">
        <v>-3.0517600000000001E-5</v>
      </c>
      <c r="F186">
        <v>0.65</v>
      </c>
      <c r="G186" s="1">
        <v>-1.3323999999999999E-7</v>
      </c>
      <c r="H186">
        <v>255</v>
      </c>
      <c r="I186">
        <v>0</v>
      </c>
      <c r="J186">
        <v>20</v>
      </c>
      <c r="K186" t="e">
        <v>#NAME?</v>
      </c>
      <c r="L186">
        <v>133467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608</v>
      </c>
      <c r="U186" s="1">
        <v>-1.4965499999999999E-5</v>
      </c>
      <c r="V186" s="1">
        <v>5.8736800000000005E-7</v>
      </c>
      <c r="W186" s="1">
        <v>2.8626600000000001E-9</v>
      </c>
      <c r="X186" s="1">
        <v>-1.7172899999999999E-8</v>
      </c>
      <c r="Y186" s="1">
        <v>-7.39201E-9</v>
      </c>
      <c r="Z186" s="1">
        <v>-1.49626E-5</v>
      </c>
      <c r="AA186" s="1">
        <v>5.7019500000000003E-7</v>
      </c>
      <c r="AB186" s="1">
        <v>-1.4063200000000001E-7</v>
      </c>
      <c r="AC186" s="1">
        <v>1.49742E-5</v>
      </c>
      <c r="AD186" s="1">
        <v>-1.49626E-5</v>
      </c>
      <c r="AE186" s="1">
        <v>5.7019500000000003E-7</v>
      </c>
      <c r="AF186" s="1">
        <v>-1.4063200000000001E-7</v>
      </c>
      <c r="AG186" s="1">
        <v>1.49742E-5</v>
      </c>
      <c r="AH186">
        <v>4</v>
      </c>
      <c r="AI186">
        <v>0</v>
      </c>
      <c r="AJ186">
        <v>0</v>
      </c>
      <c r="AK186">
        <v>570519370</v>
      </c>
      <c r="AL186">
        <v>2091</v>
      </c>
      <c r="AM186">
        <v>14.263</v>
      </c>
      <c r="AN186">
        <v>1</v>
      </c>
      <c r="AO186">
        <v>3768</v>
      </c>
      <c r="AP186" s="2">
        <f t="shared" si="15"/>
        <v>-14962.6</v>
      </c>
      <c r="AQ186" s="2">
        <f t="shared" si="16"/>
        <v>570.19500000000005</v>
      </c>
      <c r="AR186" s="2">
        <f t="shared" si="17"/>
        <v>-140.63200000000001</v>
      </c>
      <c r="AS186">
        <f t="shared" si="18"/>
        <v>153487</v>
      </c>
      <c r="AT186">
        <f t="shared" si="19"/>
        <v>0.29999999999930083</v>
      </c>
    </row>
    <row r="187" spans="1:46" x14ac:dyDescent="0.35">
      <c r="A187" s="1">
        <v>-1.4957799999999999E-5</v>
      </c>
      <c r="B187" s="1">
        <v>5.7841900000000004E-7</v>
      </c>
      <c r="C187" s="1">
        <v>-1.26408E-7</v>
      </c>
      <c r="D187" s="1">
        <v>1.49695E-5</v>
      </c>
      <c r="E187" s="1">
        <v>-3.0517600000000001E-5</v>
      </c>
      <c r="F187">
        <v>0.42857099999999998</v>
      </c>
      <c r="G187" s="1">
        <v>-1.4068599999999999E-7</v>
      </c>
      <c r="H187">
        <v>255</v>
      </c>
      <c r="I187">
        <v>0</v>
      </c>
      <c r="J187">
        <v>21</v>
      </c>
      <c r="K187" t="e">
        <v>#NAME?</v>
      </c>
      <c r="L187">
        <v>140140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608</v>
      </c>
      <c r="U187" s="1">
        <v>-1.4964799999999999E-5</v>
      </c>
      <c r="V187" s="1">
        <v>5.8306999999999999E-7</v>
      </c>
      <c r="W187" s="1">
        <v>6.9780200000000003E-9</v>
      </c>
      <c r="X187" s="1">
        <v>-4.6504800000000003E-9</v>
      </c>
      <c r="Y187" s="1">
        <v>1.4278000000000001E-8</v>
      </c>
      <c r="Z187" s="1">
        <v>-1.4957799999999999E-5</v>
      </c>
      <c r="AA187" s="1">
        <v>5.7841900000000004E-7</v>
      </c>
      <c r="AB187" s="1">
        <v>-1.26408E-7</v>
      </c>
      <c r="AC187" s="1">
        <v>1.49695E-5</v>
      </c>
      <c r="AD187" s="1">
        <v>-1.4957799999999999E-5</v>
      </c>
      <c r="AE187" s="1">
        <v>5.7841900000000004E-7</v>
      </c>
      <c r="AF187" s="1">
        <v>-1.26408E-7</v>
      </c>
      <c r="AG187" s="1">
        <v>1.49695E-5</v>
      </c>
      <c r="AH187">
        <v>4</v>
      </c>
      <c r="AI187">
        <v>0</v>
      </c>
      <c r="AJ187">
        <v>0</v>
      </c>
      <c r="AK187">
        <v>570531812</v>
      </c>
      <c r="AL187">
        <v>2091</v>
      </c>
      <c r="AM187">
        <v>14.263299999999999</v>
      </c>
      <c r="AN187">
        <v>1</v>
      </c>
      <c r="AO187">
        <v>3769</v>
      </c>
      <c r="AP187" s="2">
        <f t="shared" si="15"/>
        <v>-14957.8</v>
      </c>
      <c r="AQ187" s="2">
        <f t="shared" si="16"/>
        <v>578.41899999999998</v>
      </c>
      <c r="AR187" s="2">
        <f t="shared" si="17"/>
        <v>-126.408</v>
      </c>
      <c r="AS187">
        <f t="shared" si="18"/>
        <v>133466.66666666666</v>
      </c>
      <c r="AT187">
        <f t="shared" si="19"/>
        <v>0.29999999999930083</v>
      </c>
    </row>
    <row r="188" spans="1:46" x14ac:dyDescent="0.35">
      <c r="A188" s="1">
        <v>-1.4963100000000001E-5</v>
      </c>
      <c r="B188" s="1">
        <v>5.7089399999999995E-7</v>
      </c>
      <c r="C188" s="1">
        <v>-1.17142E-7</v>
      </c>
      <c r="D188" s="1">
        <v>1.49744E-5</v>
      </c>
      <c r="E188" s="1">
        <v>-3.0517600000000001E-5</v>
      </c>
      <c r="F188">
        <v>0.52631600000000001</v>
      </c>
      <c r="G188" s="1">
        <v>-1.2646499999999999E-7</v>
      </c>
      <c r="H188">
        <v>255</v>
      </c>
      <c r="I188">
        <v>0</v>
      </c>
      <c r="J188">
        <v>19</v>
      </c>
      <c r="K188" t="e">
        <v>#NAME?</v>
      </c>
      <c r="L188">
        <v>126793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608</v>
      </c>
      <c r="U188" s="1">
        <v>-1.4963100000000001E-5</v>
      </c>
      <c r="V188" s="1">
        <v>5.8182800000000001E-7</v>
      </c>
      <c r="W188">
        <v>0</v>
      </c>
      <c r="X188" s="1">
        <v>-1.09339E-8</v>
      </c>
      <c r="Y188" s="1">
        <v>9.3224300000000004E-9</v>
      </c>
      <c r="Z188" s="1">
        <v>-1.4963100000000001E-5</v>
      </c>
      <c r="AA188" s="1">
        <v>5.7089399999999995E-7</v>
      </c>
      <c r="AB188" s="1">
        <v>-1.17142E-7</v>
      </c>
      <c r="AC188" s="1">
        <v>1.49744E-5</v>
      </c>
      <c r="AD188" s="1">
        <v>-1.4963100000000001E-5</v>
      </c>
      <c r="AE188" s="1">
        <v>5.7089399999999995E-7</v>
      </c>
      <c r="AF188" s="1">
        <v>-1.17142E-7</v>
      </c>
      <c r="AG188" s="1">
        <v>1.49744E-5</v>
      </c>
      <c r="AH188">
        <v>4</v>
      </c>
      <c r="AI188">
        <v>0</v>
      </c>
      <c r="AJ188">
        <v>0</v>
      </c>
      <c r="AK188">
        <v>570544254</v>
      </c>
      <c r="AL188">
        <v>2091</v>
      </c>
      <c r="AM188">
        <v>14.2636</v>
      </c>
      <c r="AN188">
        <v>1</v>
      </c>
      <c r="AO188">
        <v>3770</v>
      </c>
      <c r="AP188" s="2">
        <f t="shared" si="15"/>
        <v>-14963.1</v>
      </c>
      <c r="AQ188" s="2">
        <f t="shared" si="16"/>
        <v>570.89400000000001</v>
      </c>
      <c r="AR188" s="2">
        <f t="shared" si="17"/>
        <v>-117.14200000000001</v>
      </c>
      <c r="AS188">
        <f t="shared" si="18"/>
        <v>175731</v>
      </c>
      <c r="AT188">
        <f t="shared" si="19"/>
        <v>0.30000000000107718</v>
      </c>
    </row>
    <row r="189" spans="1:46" x14ac:dyDescent="0.35">
      <c r="A189" s="1">
        <v>-1.4968599999999999E-5</v>
      </c>
      <c r="B189" s="1">
        <v>5.6794499999999997E-7</v>
      </c>
      <c r="C189" s="1">
        <v>-1.2833100000000001E-7</v>
      </c>
      <c r="D189" s="1">
        <v>1.4980000000000001E-5</v>
      </c>
      <c r="E189" s="1">
        <v>-3.0517600000000001E-5</v>
      </c>
      <c r="F189">
        <v>0.64102599999999998</v>
      </c>
      <c r="G189" s="1">
        <v>-1.17187E-7</v>
      </c>
      <c r="H189">
        <v>255</v>
      </c>
      <c r="I189">
        <v>0</v>
      </c>
      <c r="J189">
        <v>39</v>
      </c>
      <c r="K189" t="e">
        <v>#NAME?</v>
      </c>
      <c r="L189">
        <v>260260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608</v>
      </c>
      <c r="U189" s="1">
        <v>-1.4963100000000001E-5</v>
      </c>
      <c r="V189" s="1">
        <v>5.79058E-7</v>
      </c>
      <c r="W189" s="1">
        <v>-5.5566599999999997E-9</v>
      </c>
      <c r="X189" s="1">
        <v>-1.11133E-8</v>
      </c>
      <c r="Y189" s="1">
        <v>-1.1144E-8</v>
      </c>
      <c r="Z189" s="1">
        <v>-1.4968599999999999E-5</v>
      </c>
      <c r="AA189" s="1">
        <v>5.6794499999999997E-7</v>
      </c>
      <c r="AB189" s="1">
        <v>-1.2833100000000001E-7</v>
      </c>
      <c r="AC189" s="1">
        <v>1.4980000000000001E-5</v>
      </c>
      <c r="AD189" s="1">
        <v>-1.4968599999999999E-5</v>
      </c>
      <c r="AE189" s="1">
        <v>5.6794499999999997E-7</v>
      </c>
      <c r="AF189" s="1">
        <v>-1.2833100000000001E-7</v>
      </c>
      <c r="AG189" s="1">
        <v>1.4980000000000001E-5</v>
      </c>
      <c r="AH189">
        <v>4</v>
      </c>
      <c r="AI189">
        <v>0</v>
      </c>
      <c r="AJ189">
        <v>0</v>
      </c>
      <c r="AK189">
        <v>570556696</v>
      </c>
      <c r="AL189">
        <v>2091</v>
      </c>
      <c r="AM189">
        <v>14.2639</v>
      </c>
      <c r="AN189">
        <v>1</v>
      </c>
      <c r="AO189">
        <v>3771</v>
      </c>
      <c r="AP189" s="2">
        <f t="shared" si="15"/>
        <v>-14968.599999999999</v>
      </c>
      <c r="AQ189" s="2">
        <f t="shared" si="16"/>
        <v>567.94499999999994</v>
      </c>
      <c r="AR189" s="2">
        <f t="shared" si="17"/>
        <v>-128.33100000000002</v>
      </c>
      <c r="AS189">
        <f t="shared" si="18"/>
        <v>173506.66666666666</v>
      </c>
      <c r="AT189">
        <f t="shared" si="19"/>
        <v>0.29999999999930083</v>
      </c>
    </row>
    <row r="190" spans="1:46" x14ac:dyDescent="0.35">
      <c r="A190" s="1">
        <v>-1.49645E-5</v>
      </c>
      <c r="B190" s="1">
        <v>5.76193E-7</v>
      </c>
      <c r="C190" s="1">
        <v>-1.4737E-7</v>
      </c>
      <c r="D190" s="1">
        <v>1.4976299999999999E-5</v>
      </c>
      <c r="E190" s="1">
        <v>-3.0517600000000001E-5</v>
      </c>
      <c r="F190">
        <v>0.7</v>
      </c>
      <c r="G190" s="1">
        <v>-1.2835699999999999E-7</v>
      </c>
      <c r="H190">
        <v>255</v>
      </c>
      <c r="I190">
        <v>0</v>
      </c>
      <c r="J190">
        <v>20</v>
      </c>
      <c r="K190" t="e">
        <v>#NAME?</v>
      </c>
      <c r="L190">
        <v>133467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608</v>
      </c>
      <c r="U190" s="1">
        <v>-1.49645E-5</v>
      </c>
      <c r="V190" s="1">
        <v>5.76193E-7</v>
      </c>
      <c r="W190">
        <v>0</v>
      </c>
      <c r="X190">
        <v>0</v>
      </c>
      <c r="Y190" s="1">
        <v>-1.9012900000000001E-8</v>
      </c>
      <c r="Z190" s="1">
        <v>-1.49645E-5</v>
      </c>
      <c r="AA190" s="1">
        <v>5.76193E-7</v>
      </c>
      <c r="AB190" s="1">
        <v>-1.4737E-7</v>
      </c>
      <c r="AC190" s="1">
        <v>1.4976299999999999E-5</v>
      </c>
      <c r="AD190" s="1">
        <v>-1.49645E-5</v>
      </c>
      <c r="AE190" s="1">
        <v>5.76193E-7</v>
      </c>
      <c r="AF190" s="1">
        <v>-1.4737E-7</v>
      </c>
      <c r="AG190" s="1">
        <v>1.4976299999999999E-5</v>
      </c>
      <c r="AH190">
        <v>4</v>
      </c>
      <c r="AI190">
        <v>0</v>
      </c>
      <c r="AJ190">
        <v>0</v>
      </c>
      <c r="AK190">
        <v>570569138</v>
      </c>
      <c r="AL190">
        <v>2091</v>
      </c>
      <c r="AM190">
        <v>14.264200000000001</v>
      </c>
      <c r="AN190">
        <v>1</v>
      </c>
      <c r="AO190">
        <v>3772</v>
      </c>
      <c r="AP190" s="2">
        <f t="shared" si="15"/>
        <v>-14964.5</v>
      </c>
      <c r="AQ190" s="2">
        <f t="shared" si="16"/>
        <v>576.19299999999998</v>
      </c>
      <c r="AR190" s="2">
        <f t="shared" si="17"/>
        <v>-147.37</v>
      </c>
      <c r="AS190">
        <f t="shared" si="18"/>
        <v>184629</v>
      </c>
      <c r="AT190">
        <f t="shared" si="19"/>
        <v>0.30000000000107718</v>
      </c>
    </row>
    <row r="191" spans="1:46" x14ac:dyDescent="0.35">
      <c r="A191" s="1">
        <v>-1.4972499999999999E-5</v>
      </c>
      <c r="B191" s="1">
        <v>5.5492299999999997E-7</v>
      </c>
      <c r="C191" s="1">
        <v>-1.5083400000000001E-7</v>
      </c>
      <c r="D191" s="1">
        <v>1.49835E-5</v>
      </c>
      <c r="E191" s="1">
        <v>-3.0517600000000001E-5</v>
      </c>
      <c r="F191">
        <v>0.5</v>
      </c>
      <c r="G191" s="1">
        <v>-1.4740000000000001E-7</v>
      </c>
      <c r="H191">
        <v>255</v>
      </c>
      <c r="I191">
        <v>0</v>
      </c>
      <c r="J191">
        <v>24</v>
      </c>
      <c r="K191" t="e">
        <v>#NAME?</v>
      </c>
      <c r="L191">
        <v>160160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608</v>
      </c>
      <c r="U191" s="1">
        <v>-1.49645E-5</v>
      </c>
      <c r="V191" s="1">
        <v>5.76193E-7</v>
      </c>
      <c r="W191" s="1">
        <v>-7.9762000000000006E-9</v>
      </c>
      <c r="X191" s="1">
        <v>-2.1269899999999999E-8</v>
      </c>
      <c r="Y191" s="1">
        <v>-3.4345799999999999E-9</v>
      </c>
      <c r="Z191" s="1">
        <v>-1.4972499999999999E-5</v>
      </c>
      <c r="AA191" s="1">
        <v>5.5492299999999997E-7</v>
      </c>
      <c r="AB191" s="1">
        <v>-1.5083400000000001E-7</v>
      </c>
      <c r="AC191" s="1">
        <v>1.49835E-5</v>
      </c>
      <c r="AD191" s="1">
        <v>-1.4972499999999999E-5</v>
      </c>
      <c r="AE191" s="1">
        <v>5.5492299999999997E-7</v>
      </c>
      <c r="AF191" s="1">
        <v>-1.5083400000000001E-7</v>
      </c>
      <c r="AG191" s="1">
        <v>1.49835E-5</v>
      </c>
      <c r="AH191">
        <v>4</v>
      </c>
      <c r="AI191">
        <v>0</v>
      </c>
      <c r="AJ191">
        <v>0</v>
      </c>
      <c r="AK191">
        <v>570581580</v>
      </c>
      <c r="AL191">
        <v>2091</v>
      </c>
      <c r="AM191">
        <v>14.2645</v>
      </c>
      <c r="AN191">
        <v>1</v>
      </c>
      <c r="AO191">
        <v>3773</v>
      </c>
      <c r="AP191" s="2">
        <f t="shared" si="15"/>
        <v>-14972.5</v>
      </c>
      <c r="AQ191" s="2">
        <f t="shared" si="16"/>
        <v>554.923</v>
      </c>
      <c r="AR191" s="2">
        <f t="shared" si="17"/>
        <v>-150.834</v>
      </c>
      <c r="AS191">
        <f t="shared" si="18"/>
        <v>137915.66666666666</v>
      </c>
      <c r="AT191">
        <f t="shared" si="19"/>
        <v>0.29999999999930083</v>
      </c>
    </row>
    <row r="192" spans="1:46" x14ac:dyDescent="0.35">
      <c r="A192" s="1">
        <v>-1.49665E-5</v>
      </c>
      <c r="B192" s="1">
        <v>5.7052900000000004E-7</v>
      </c>
      <c r="C192" s="1">
        <v>-1.2909500000000001E-7</v>
      </c>
      <c r="D192" s="1">
        <v>1.4977899999999999E-5</v>
      </c>
      <c r="E192" s="1">
        <v>-3.0517600000000001E-5</v>
      </c>
      <c r="F192">
        <v>0.33333299999999999</v>
      </c>
      <c r="G192" s="1">
        <v>-1.5087900000000001E-7</v>
      </c>
      <c r="H192">
        <v>255</v>
      </c>
      <c r="I192">
        <v>0</v>
      </c>
      <c r="J192">
        <v>18</v>
      </c>
      <c r="K192" t="e">
        <v>#NAME?</v>
      </c>
      <c r="L192">
        <v>120120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608</v>
      </c>
      <c r="U192" s="1">
        <v>-1.49665E-5</v>
      </c>
      <c r="V192" s="1">
        <v>5.7084300000000002E-7</v>
      </c>
      <c r="W192">
        <v>0</v>
      </c>
      <c r="X192" s="1">
        <v>-3.14325E-10</v>
      </c>
      <c r="Y192" s="1">
        <v>2.1783500000000001E-8</v>
      </c>
      <c r="Z192" s="1">
        <v>-1.49665E-5</v>
      </c>
      <c r="AA192" s="1">
        <v>5.7052900000000004E-7</v>
      </c>
      <c r="AB192" s="1">
        <v>-1.2909500000000001E-7</v>
      </c>
      <c r="AC192" s="1">
        <v>1.4977899999999999E-5</v>
      </c>
      <c r="AD192" s="1">
        <v>-1.49665E-5</v>
      </c>
      <c r="AE192" s="1">
        <v>5.7052900000000004E-7</v>
      </c>
      <c r="AF192" s="1">
        <v>-1.2909500000000001E-7</v>
      </c>
      <c r="AG192" s="1">
        <v>1.4977899999999999E-5</v>
      </c>
      <c r="AH192">
        <v>4</v>
      </c>
      <c r="AI192">
        <v>0</v>
      </c>
      <c r="AJ192">
        <v>0</v>
      </c>
      <c r="AK192">
        <v>570594023</v>
      </c>
      <c r="AL192">
        <v>2091</v>
      </c>
      <c r="AM192">
        <v>14.264900000000001</v>
      </c>
      <c r="AN192">
        <v>1</v>
      </c>
      <c r="AO192">
        <v>3774</v>
      </c>
      <c r="AP192" s="2">
        <f t="shared" si="15"/>
        <v>-14966.5</v>
      </c>
      <c r="AQ192" s="2">
        <f t="shared" si="16"/>
        <v>570.529</v>
      </c>
      <c r="AR192" s="2">
        <f t="shared" si="17"/>
        <v>-129.095</v>
      </c>
      <c r="AS192">
        <f t="shared" si="18"/>
        <v>162384.66666666666</v>
      </c>
      <c r="AT192">
        <f t="shared" si="19"/>
        <v>0.40000000000084412</v>
      </c>
    </row>
    <row r="193" spans="1:46" x14ac:dyDescent="0.35">
      <c r="A193" s="1">
        <v>-1.49691E-5</v>
      </c>
      <c r="B193" s="1">
        <v>5.7256299999999996E-7</v>
      </c>
      <c r="C193" s="1">
        <v>-1.4363900000000001E-7</v>
      </c>
      <c r="D193" s="1">
        <v>1.49807E-5</v>
      </c>
      <c r="E193" s="1">
        <v>-3.0517600000000001E-5</v>
      </c>
      <c r="F193">
        <v>0.58064499999999997</v>
      </c>
      <c r="G193" s="1">
        <v>-1.26892E-7</v>
      </c>
      <c r="H193">
        <v>255</v>
      </c>
      <c r="I193">
        <v>0</v>
      </c>
      <c r="J193">
        <v>31</v>
      </c>
      <c r="K193" t="e">
        <v>#NAME?</v>
      </c>
      <c r="L193">
        <v>206874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608</v>
      </c>
      <c r="U193" s="1">
        <v>-1.49652E-5</v>
      </c>
      <c r="V193" s="1">
        <v>5.7256299999999996E-7</v>
      </c>
      <c r="W193" s="1">
        <v>-3.9129700000000004E-9</v>
      </c>
      <c r="X193">
        <v>0</v>
      </c>
      <c r="Y193" s="1">
        <v>-1.6746599999999999E-8</v>
      </c>
      <c r="Z193" s="1">
        <v>-1.49691E-5</v>
      </c>
      <c r="AA193" s="1">
        <v>5.7256299999999996E-7</v>
      </c>
      <c r="AB193" s="1">
        <v>-1.4363900000000001E-7</v>
      </c>
      <c r="AC193" s="1">
        <v>1.49807E-5</v>
      </c>
      <c r="AD193" s="1">
        <v>-1.49691E-5</v>
      </c>
      <c r="AE193" s="1">
        <v>5.7256299999999996E-7</v>
      </c>
      <c r="AF193" s="1">
        <v>-1.4363900000000001E-7</v>
      </c>
      <c r="AG193" s="1">
        <v>1.49807E-5</v>
      </c>
      <c r="AH193">
        <v>4</v>
      </c>
      <c r="AI193">
        <v>0</v>
      </c>
      <c r="AJ193">
        <v>0</v>
      </c>
      <c r="AK193">
        <v>570618907</v>
      </c>
      <c r="AL193">
        <v>2091</v>
      </c>
      <c r="AM193">
        <v>14.265499999999999</v>
      </c>
      <c r="AN193">
        <v>1</v>
      </c>
      <c r="AO193">
        <v>3776</v>
      </c>
      <c r="AP193" s="2">
        <f t="shared" si="15"/>
        <v>-14969.1</v>
      </c>
      <c r="AQ193" s="2">
        <f t="shared" si="16"/>
        <v>572.56299999999999</v>
      </c>
      <c r="AR193" s="2">
        <f t="shared" si="17"/>
        <v>-143.63900000000001</v>
      </c>
      <c r="AS193">
        <f t="shared" si="18"/>
        <v>160160.33333333334</v>
      </c>
      <c r="AT193">
        <f t="shared" si="19"/>
        <v>0.59999999999860165</v>
      </c>
    </row>
    <row r="194" spans="1:46" x14ac:dyDescent="0.35">
      <c r="A194" s="1">
        <v>-1.4974799999999999E-5</v>
      </c>
      <c r="B194" s="1">
        <v>5.6971200000000004E-7</v>
      </c>
      <c r="C194" s="1">
        <v>-1.49681E-7</v>
      </c>
      <c r="D194" s="1">
        <v>1.4986300000000001E-5</v>
      </c>
      <c r="E194" s="1">
        <v>-3.0517600000000001E-5</v>
      </c>
      <c r="F194">
        <v>0.60869600000000001</v>
      </c>
      <c r="G194" s="1">
        <v>-1.43677E-7</v>
      </c>
      <c r="H194">
        <v>255</v>
      </c>
      <c r="I194">
        <v>0</v>
      </c>
      <c r="J194">
        <v>23</v>
      </c>
      <c r="K194" t="e">
        <v>#NAME?</v>
      </c>
      <c r="L194">
        <v>153487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608</v>
      </c>
      <c r="U194" s="1">
        <v>-1.4966200000000001E-5</v>
      </c>
      <c r="V194" s="1">
        <v>5.7256299999999996E-7</v>
      </c>
      <c r="W194" s="1">
        <v>-8.5511799999999994E-9</v>
      </c>
      <c r="X194" s="1">
        <v>-2.8503900000000001E-9</v>
      </c>
      <c r="Y194" s="1">
        <v>-6.0043799999999999E-9</v>
      </c>
      <c r="Z194" s="1">
        <v>-1.4974799999999999E-5</v>
      </c>
      <c r="AA194" s="1">
        <v>5.6971200000000004E-7</v>
      </c>
      <c r="AB194" s="1">
        <v>-1.49681E-7</v>
      </c>
      <c r="AC194" s="1">
        <v>1.4986300000000001E-5</v>
      </c>
      <c r="AD194" s="1">
        <v>-1.4974799999999999E-5</v>
      </c>
      <c r="AE194" s="1">
        <v>5.6971200000000004E-7</v>
      </c>
      <c r="AF194" s="1">
        <v>-1.49681E-7</v>
      </c>
      <c r="AG194" s="1">
        <v>1.4986300000000001E-5</v>
      </c>
      <c r="AH194">
        <v>4</v>
      </c>
      <c r="AI194">
        <v>0</v>
      </c>
      <c r="AJ194">
        <v>0</v>
      </c>
      <c r="AK194">
        <v>570631350</v>
      </c>
      <c r="AL194">
        <v>2091</v>
      </c>
      <c r="AM194">
        <v>14.2658</v>
      </c>
      <c r="AN194">
        <v>1</v>
      </c>
      <c r="AO194">
        <v>3777</v>
      </c>
      <c r="AP194" s="2">
        <f t="shared" si="15"/>
        <v>-14974.8</v>
      </c>
      <c r="AQ194" s="2">
        <f t="shared" si="16"/>
        <v>569.71199999999999</v>
      </c>
      <c r="AR194" s="2">
        <f t="shared" si="17"/>
        <v>-149.68100000000001</v>
      </c>
      <c r="AS194">
        <f t="shared" si="18"/>
        <v>175731.66666666666</v>
      </c>
      <c r="AT194">
        <f t="shared" si="19"/>
        <v>0.30000000000107718</v>
      </c>
    </row>
    <row r="195" spans="1:46" x14ac:dyDescent="0.35">
      <c r="A195" s="1">
        <v>-1.49713E-5</v>
      </c>
      <c r="B195" s="1">
        <v>5.7470399999999998E-7</v>
      </c>
      <c r="C195" s="1">
        <v>-1.45037E-7</v>
      </c>
      <c r="D195" s="1">
        <v>1.4983E-5</v>
      </c>
      <c r="E195" s="1">
        <v>-3.0517600000000001E-5</v>
      </c>
      <c r="F195">
        <v>0.52</v>
      </c>
      <c r="G195" s="1">
        <v>-1.4971899999999999E-7</v>
      </c>
      <c r="H195">
        <v>255</v>
      </c>
      <c r="I195">
        <v>0</v>
      </c>
      <c r="J195">
        <v>25</v>
      </c>
      <c r="K195" t="e">
        <v>#NAME?</v>
      </c>
      <c r="L195">
        <v>166834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608</v>
      </c>
      <c r="U195" s="1">
        <v>-1.4968400000000001E-5</v>
      </c>
      <c r="V195" s="1">
        <v>5.7179900000000005E-7</v>
      </c>
      <c r="W195" s="1">
        <v>-2.90406E-9</v>
      </c>
      <c r="X195" s="1">
        <v>2.9055900000000001E-9</v>
      </c>
      <c r="Y195" s="1">
        <v>4.6826800000000002E-9</v>
      </c>
      <c r="Z195" s="1">
        <v>-1.49713E-5</v>
      </c>
      <c r="AA195" s="1">
        <v>5.7470399999999998E-7</v>
      </c>
      <c r="AB195" s="1">
        <v>-1.45037E-7</v>
      </c>
      <c r="AC195" s="1">
        <v>1.4983E-5</v>
      </c>
      <c r="AD195" s="1">
        <v>-1.49713E-5</v>
      </c>
      <c r="AE195" s="1">
        <v>5.7470399999999998E-7</v>
      </c>
      <c r="AF195" s="1">
        <v>-1.45037E-7</v>
      </c>
      <c r="AG195" s="1">
        <v>1.4983E-5</v>
      </c>
      <c r="AH195">
        <v>4</v>
      </c>
      <c r="AI195">
        <v>0</v>
      </c>
      <c r="AJ195">
        <v>0</v>
      </c>
      <c r="AK195">
        <v>570643792</v>
      </c>
      <c r="AL195">
        <v>2091</v>
      </c>
      <c r="AM195">
        <v>14.2661</v>
      </c>
      <c r="AN195">
        <v>1</v>
      </c>
      <c r="AO195">
        <v>3778</v>
      </c>
      <c r="AP195" s="2">
        <f t="shared" si="15"/>
        <v>-14971.3</v>
      </c>
      <c r="AQ195" s="2">
        <f t="shared" si="16"/>
        <v>574.70399999999995</v>
      </c>
      <c r="AR195" s="2">
        <f t="shared" si="17"/>
        <v>-145.03700000000001</v>
      </c>
      <c r="AS195">
        <f t="shared" si="18"/>
        <v>171282.66666666666</v>
      </c>
      <c r="AT195">
        <f t="shared" si="19"/>
        <v>0.29999999999930083</v>
      </c>
    </row>
    <row r="196" spans="1:46" x14ac:dyDescent="0.35">
      <c r="A196" s="1">
        <v>-1.4973900000000001E-5</v>
      </c>
      <c r="B196" s="1">
        <v>5.7711800000000002E-7</v>
      </c>
      <c r="C196" s="1">
        <v>-1.55447E-7</v>
      </c>
      <c r="D196" s="1">
        <v>1.49858E-5</v>
      </c>
      <c r="E196" s="1">
        <v>-3.0517600000000001E-5</v>
      </c>
      <c r="F196">
        <v>0.44827600000000001</v>
      </c>
      <c r="G196" s="1">
        <v>-1.45081E-7</v>
      </c>
      <c r="H196">
        <v>255</v>
      </c>
      <c r="I196">
        <v>0</v>
      </c>
      <c r="J196">
        <v>29</v>
      </c>
      <c r="K196" t="e">
        <v>#NAME?</v>
      </c>
      <c r="L196">
        <v>193527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608</v>
      </c>
      <c r="U196" s="1">
        <v>-1.4969200000000001E-5</v>
      </c>
      <c r="V196" s="1">
        <v>5.7246699999999996E-7</v>
      </c>
      <c r="W196" s="1">
        <v>-4.6489499999999998E-9</v>
      </c>
      <c r="X196" s="1">
        <v>4.6504800000000003E-9</v>
      </c>
      <c r="Y196" s="1">
        <v>-1.0366599999999999E-8</v>
      </c>
      <c r="Z196" s="1">
        <v>-1.4973900000000001E-5</v>
      </c>
      <c r="AA196" s="1">
        <v>5.7711800000000002E-7</v>
      </c>
      <c r="AB196" s="1">
        <v>-1.55447E-7</v>
      </c>
      <c r="AC196" s="1">
        <v>1.49858E-5</v>
      </c>
      <c r="AD196" s="1">
        <v>-1.4973900000000001E-5</v>
      </c>
      <c r="AE196" s="1">
        <v>5.7711800000000002E-7</v>
      </c>
      <c r="AF196" s="1">
        <v>-1.55447E-7</v>
      </c>
      <c r="AG196" s="1">
        <v>1.49858E-5</v>
      </c>
      <c r="AH196">
        <v>4</v>
      </c>
      <c r="AI196">
        <v>0</v>
      </c>
      <c r="AJ196">
        <v>0</v>
      </c>
      <c r="AK196">
        <v>570656234</v>
      </c>
      <c r="AL196">
        <v>2091</v>
      </c>
      <c r="AM196">
        <v>14.266400000000001</v>
      </c>
      <c r="AN196">
        <v>1</v>
      </c>
      <c r="AO196">
        <v>3779</v>
      </c>
      <c r="AP196" s="2">
        <f t="shared" ref="AP196:AP259" si="20">A196*1000000000</f>
        <v>-14973.900000000001</v>
      </c>
      <c r="AQ196" s="2">
        <f t="shared" ref="AQ196:AQ259" si="21">B196*1000000000</f>
        <v>577.11800000000005</v>
      </c>
      <c r="AR196" s="2">
        <f t="shared" ref="AR196:AR259" si="22">C196*1000000000</f>
        <v>-155.447</v>
      </c>
      <c r="AS196">
        <f t="shared" ref="AS196:AS259" si="23">AVERAGE(L195:L197)</f>
        <v>186853.66666666666</v>
      </c>
      <c r="AT196">
        <f t="shared" ref="AT196:AT259" si="24">(AM196-AM195)*1000</f>
        <v>0.30000000000107718</v>
      </c>
    </row>
    <row r="197" spans="1:46" x14ac:dyDescent="0.35">
      <c r="A197" s="1">
        <v>-1.49811E-5</v>
      </c>
      <c r="B197" s="1">
        <v>5.8959699999999996E-7</v>
      </c>
      <c r="C197" s="1">
        <v>-1.5545699999999999E-7</v>
      </c>
      <c r="D197" s="1">
        <v>1.49935E-5</v>
      </c>
      <c r="E197" s="1">
        <v>-3.0517600000000001E-5</v>
      </c>
      <c r="F197">
        <v>0.8</v>
      </c>
      <c r="G197" s="1">
        <v>-1.5545699999999999E-7</v>
      </c>
      <c r="H197">
        <v>255</v>
      </c>
      <c r="I197">
        <v>0</v>
      </c>
      <c r="J197">
        <v>30</v>
      </c>
      <c r="K197" t="e">
        <v>#NAME?</v>
      </c>
      <c r="L197">
        <v>200200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608</v>
      </c>
      <c r="U197" s="1">
        <v>-1.49704E-5</v>
      </c>
      <c r="V197" s="1">
        <v>5.7361300000000004E-7</v>
      </c>
      <c r="W197" s="1">
        <v>-1.0653299999999999E-8</v>
      </c>
      <c r="X197" s="1">
        <v>1.59831E-8</v>
      </c>
      <c r="Y197">
        <v>0</v>
      </c>
      <c r="Z197" s="1">
        <v>-1.49811E-5</v>
      </c>
      <c r="AA197" s="1">
        <v>5.8959699999999996E-7</v>
      </c>
      <c r="AB197" s="1">
        <v>-1.5545699999999999E-7</v>
      </c>
      <c r="AC197" s="1">
        <v>1.49935E-5</v>
      </c>
      <c r="AD197" s="1">
        <v>-1.49811E-5</v>
      </c>
      <c r="AE197" s="1">
        <v>5.8959699999999996E-7</v>
      </c>
      <c r="AF197" s="1">
        <v>-1.5545699999999999E-7</v>
      </c>
      <c r="AG197" s="1">
        <v>1.49935E-5</v>
      </c>
      <c r="AH197">
        <v>4</v>
      </c>
      <c r="AI197">
        <v>0</v>
      </c>
      <c r="AJ197">
        <v>0</v>
      </c>
      <c r="AK197">
        <v>570668675</v>
      </c>
      <c r="AL197">
        <v>2091</v>
      </c>
      <c r="AM197">
        <v>14.2667</v>
      </c>
      <c r="AN197">
        <v>1</v>
      </c>
      <c r="AO197">
        <v>3780</v>
      </c>
      <c r="AP197" s="2">
        <f t="shared" si="20"/>
        <v>-14981.1</v>
      </c>
      <c r="AQ197" s="2">
        <f t="shared" si="21"/>
        <v>589.59699999999998</v>
      </c>
      <c r="AR197" s="2">
        <f t="shared" si="22"/>
        <v>-155.45699999999999</v>
      </c>
      <c r="AS197">
        <f t="shared" si="23"/>
        <v>204649</v>
      </c>
      <c r="AT197">
        <f t="shared" si="24"/>
        <v>0.29999999999930083</v>
      </c>
    </row>
    <row r="198" spans="1:46" x14ac:dyDescent="0.35">
      <c r="A198" s="1">
        <v>-1.49829E-5</v>
      </c>
      <c r="B198" s="1">
        <v>5.7267099999999998E-7</v>
      </c>
      <c r="C198" s="1">
        <v>-1.5807799999999999E-7</v>
      </c>
      <c r="D198" s="1">
        <v>1.49946E-5</v>
      </c>
      <c r="E198" s="1">
        <v>-3.0517600000000001E-5</v>
      </c>
      <c r="F198">
        <v>0.60606099999999996</v>
      </c>
      <c r="G198" s="1">
        <v>-1.5545699999999999E-7</v>
      </c>
      <c r="H198">
        <v>255</v>
      </c>
      <c r="I198">
        <v>0</v>
      </c>
      <c r="J198">
        <v>33</v>
      </c>
      <c r="K198" t="e">
        <v>#NAME?</v>
      </c>
      <c r="L198">
        <v>220220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608</v>
      </c>
      <c r="U198" s="1">
        <v>-1.4973100000000001E-5</v>
      </c>
      <c r="V198" s="1">
        <v>5.7752999999999996E-7</v>
      </c>
      <c r="W198" s="1">
        <v>-9.7195499999999992E-9</v>
      </c>
      <c r="X198" s="1">
        <v>-4.8590099999999997E-9</v>
      </c>
      <c r="Y198" s="1">
        <v>-2.6219299999999999E-9</v>
      </c>
      <c r="Z198" s="1">
        <v>-1.49829E-5</v>
      </c>
      <c r="AA198" s="1">
        <v>5.7267099999999998E-7</v>
      </c>
      <c r="AB198" s="1">
        <v>-1.5807799999999999E-7</v>
      </c>
      <c r="AC198" s="1">
        <v>1.49946E-5</v>
      </c>
      <c r="AD198" s="1">
        <v>-1.49829E-5</v>
      </c>
      <c r="AE198" s="1">
        <v>5.7267099999999998E-7</v>
      </c>
      <c r="AF198" s="1">
        <v>-1.5807799999999999E-7</v>
      </c>
      <c r="AG198" s="1">
        <v>1.49946E-5</v>
      </c>
      <c r="AH198">
        <v>4</v>
      </c>
      <c r="AI198">
        <v>0</v>
      </c>
      <c r="AJ198">
        <v>0</v>
      </c>
      <c r="AK198">
        <v>570681117</v>
      </c>
      <c r="AL198">
        <v>2091</v>
      </c>
      <c r="AM198">
        <v>14.266999999999999</v>
      </c>
      <c r="AN198">
        <v>1</v>
      </c>
      <c r="AO198">
        <v>3781</v>
      </c>
      <c r="AP198" s="2">
        <f t="shared" si="20"/>
        <v>-14982.9</v>
      </c>
      <c r="AQ198" s="2">
        <f t="shared" si="21"/>
        <v>572.67099999999994</v>
      </c>
      <c r="AR198" s="2">
        <f t="shared" si="22"/>
        <v>-158.078</v>
      </c>
      <c r="AS198">
        <f t="shared" si="23"/>
        <v>222444.66666666666</v>
      </c>
      <c r="AT198">
        <f t="shared" si="24"/>
        <v>0.29999999999930083</v>
      </c>
    </row>
    <row r="199" spans="1:46" x14ac:dyDescent="0.35">
      <c r="A199" s="1">
        <v>-1.4966E-5</v>
      </c>
      <c r="B199" s="1">
        <v>5.6662099999999995E-7</v>
      </c>
      <c r="C199" s="1">
        <v>-1.4838300000000001E-7</v>
      </c>
      <c r="D199" s="1">
        <v>1.49775E-5</v>
      </c>
      <c r="E199" s="1">
        <v>-3.0517600000000001E-5</v>
      </c>
      <c r="F199">
        <v>0.51351400000000003</v>
      </c>
      <c r="G199" s="1">
        <v>-1.58081E-7</v>
      </c>
      <c r="H199">
        <v>255</v>
      </c>
      <c r="I199">
        <v>0</v>
      </c>
      <c r="J199">
        <v>37</v>
      </c>
      <c r="K199" t="e">
        <v>#NAME?</v>
      </c>
      <c r="L199">
        <v>246914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608</v>
      </c>
      <c r="U199" s="1">
        <v>-1.49757E-5</v>
      </c>
      <c r="V199" s="1">
        <v>5.7628799999999998E-7</v>
      </c>
      <c r="W199" s="1">
        <v>9.6689499999999994E-9</v>
      </c>
      <c r="X199" s="1">
        <v>-9.6674199999999997E-9</v>
      </c>
      <c r="Y199" s="1">
        <v>9.6980900000000008E-9</v>
      </c>
      <c r="Z199" s="1">
        <v>-1.4966E-5</v>
      </c>
      <c r="AA199" s="1">
        <v>5.6662099999999995E-7</v>
      </c>
      <c r="AB199" s="1">
        <v>-1.4838300000000001E-7</v>
      </c>
      <c r="AC199" s="1">
        <v>1.49775E-5</v>
      </c>
      <c r="AD199" s="1">
        <v>-1.4966E-5</v>
      </c>
      <c r="AE199" s="1">
        <v>5.6662099999999995E-7</v>
      </c>
      <c r="AF199" s="1">
        <v>-1.4838300000000001E-7</v>
      </c>
      <c r="AG199" s="1">
        <v>1.49775E-5</v>
      </c>
      <c r="AH199">
        <v>4</v>
      </c>
      <c r="AI199">
        <v>0</v>
      </c>
      <c r="AJ199">
        <v>0</v>
      </c>
      <c r="AK199">
        <v>570693559</v>
      </c>
      <c r="AL199">
        <v>2091</v>
      </c>
      <c r="AM199">
        <v>14.267300000000001</v>
      </c>
      <c r="AN199">
        <v>1</v>
      </c>
      <c r="AO199">
        <v>3782</v>
      </c>
      <c r="AP199" s="2">
        <f t="shared" si="20"/>
        <v>-14966</v>
      </c>
      <c r="AQ199" s="2">
        <f t="shared" si="21"/>
        <v>566.62099999999998</v>
      </c>
      <c r="AR199" s="2">
        <f t="shared" si="22"/>
        <v>-148.38300000000001</v>
      </c>
      <c r="AS199">
        <f t="shared" si="23"/>
        <v>231342.66666666666</v>
      </c>
      <c r="AT199">
        <f t="shared" si="24"/>
        <v>0.30000000000107718</v>
      </c>
    </row>
    <row r="200" spans="1:46" x14ac:dyDescent="0.35">
      <c r="A200" s="1">
        <v>-1.49751E-5</v>
      </c>
      <c r="B200" s="1">
        <v>5.6633600000000002E-7</v>
      </c>
      <c r="C200" s="1">
        <v>-1.58576E-7</v>
      </c>
      <c r="D200" s="1">
        <v>1.49867E-5</v>
      </c>
      <c r="E200" s="1">
        <v>-3.0517600000000001E-5</v>
      </c>
      <c r="F200">
        <v>0.55882399999999999</v>
      </c>
      <c r="G200" s="1">
        <v>-1.4843699999999999E-7</v>
      </c>
      <c r="H200">
        <v>255</v>
      </c>
      <c r="I200">
        <v>0</v>
      </c>
      <c r="J200">
        <v>34</v>
      </c>
      <c r="K200" t="e">
        <v>#NAME?</v>
      </c>
      <c r="L200">
        <v>226894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608</v>
      </c>
      <c r="U200" s="1">
        <v>-1.4973299999999999E-5</v>
      </c>
      <c r="V200" s="1">
        <v>5.7380500000000005E-7</v>
      </c>
      <c r="W200" s="1">
        <v>-1.8660200000000001E-9</v>
      </c>
      <c r="X200" s="1">
        <v>-7.4686799999999995E-9</v>
      </c>
      <c r="Y200" s="1">
        <v>-1.01381E-8</v>
      </c>
      <c r="Z200" s="1">
        <v>-1.49751E-5</v>
      </c>
      <c r="AA200" s="1">
        <v>5.6633600000000002E-7</v>
      </c>
      <c r="AB200" s="1">
        <v>-1.58576E-7</v>
      </c>
      <c r="AC200" s="1">
        <v>1.49867E-5</v>
      </c>
      <c r="AD200" s="1">
        <v>-1.49751E-5</v>
      </c>
      <c r="AE200" s="1">
        <v>5.6633600000000002E-7</v>
      </c>
      <c r="AF200" s="1">
        <v>-1.58576E-7</v>
      </c>
      <c r="AG200" s="1">
        <v>1.49867E-5</v>
      </c>
      <c r="AH200">
        <v>4</v>
      </c>
      <c r="AI200">
        <v>0</v>
      </c>
      <c r="AJ200">
        <v>0</v>
      </c>
      <c r="AK200">
        <v>570706001</v>
      </c>
      <c r="AL200">
        <v>2091</v>
      </c>
      <c r="AM200">
        <v>14.2677</v>
      </c>
      <c r="AN200">
        <v>1</v>
      </c>
      <c r="AO200">
        <v>3783</v>
      </c>
      <c r="AP200" s="2">
        <f t="shared" si="20"/>
        <v>-14975.1</v>
      </c>
      <c r="AQ200" s="2">
        <f t="shared" si="21"/>
        <v>566.33600000000001</v>
      </c>
      <c r="AR200" s="2">
        <f t="shared" si="22"/>
        <v>-158.57599999999999</v>
      </c>
      <c r="AS200">
        <f t="shared" si="23"/>
        <v>244689.33333333334</v>
      </c>
      <c r="AT200">
        <f t="shared" si="24"/>
        <v>0.39999999999906777</v>
      </c>
    </row>
    <row r="201" spans="1:46" x14ac:dyDescent="0.35">
      <c r="A201" s="1">
        <v>-1.4978E-5</v>
      </c>
      <c r="B201" s="1">
        <v>5.7614599999999998E-7</v>
      </c>
      <c r="C201" s="1">
        <v>-1.5225300000000001E-7</v>
      </c>
      <c r="D201" s="1">
        <v>1.49899E-5</v>
      </c>
      <c r="E201" s="1">
        <v>-3.0517600000000001E-5</v>
      </c>
      <c r="F201">
        <v>0.43589699999999998</v>
      </c>
      <c r="G201" s="1">
        <v>-1.5863000000000001E-7</v>
      </c>
      <c r="H201">
        <v>255</v>
      </c>
      <c r="I201">
        <v>0</v>
      </c>
      <c r="J201">
        <v>39</v>
      </c>
      <c r="K201" t="e">
        <v>#NAME?</v>
      </c>
      <c r="L201">
        <v>260260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608</v>
      </c>
      <c r="U201" s="1">
        <v>-1.4973800000000001E-5</v>
      </c>
      <c r="V201" s="1">
        <v>5.7189400000000003E-7</v>
      </c>
      <c r="W201" s="1">
        <v>-4.2502899999999998E-9</v>
      </c>
      <c r="X201" s="1">
        <v>4.2518300000000002E-9</v>
      </c>
      <c r="Y201" s="1">
        <v>6.3769700000000002E-9</v>
      </c>
      <c r="Z201" s="1">
        <v>-1.4978E-5</v>
      </c>
      <c r="AA201" s="1">
        <v>5.7614599999999998E-7</v>
      </c>
      <c r="AB201" s="1">
        <v>-1.5225300000000001E-7</v>
      </c>
      <c r="AC201" s="1">
        <v>1.49899E-5</v>
      </c>
      <c r="AD201" s="1">
        <v>-1.4978E-5</v>
      </c>
      <c r="AE201" s="1">
        <v>5.7614599999999998E-7</v>
      </c>
      <c r="AF201" s="1">
        <v>-1.5225300000000001E-7</v>
      </c>
      <c r="AG201" s="1">
        <v>1.49899E-5</v>
      </c>
      <c r="AH201">
        <v>4</v>
      </c>
      <c r="AI201">
        <v>0</v>
      </c>
      <c r="AJ201">
        <v>0</v>
      </c>
      <c r="AK201">
        <v>570718443</v>
      </c>
      <c r="AL201">
        <v>2091</v>
      </c>
      <c r="AM201">
        <v>14.268000000000001</v>
      </c>
      <c r="AN201">
        <v>1</v>
      </c>
      <c r="AO201">
        <v>3784</v>
      </c>
      <c r="AP201" s="2">
        <f t="shared" si="20"/>
        <v>-14978</v>
      </c>
      <c r="AQ201" s="2">
        <f t="shared" si="21"/>
        <v>576.14599999999996</v>
      </c>
      <c r="AR201" s="2">
        <f t="shared" si="22"/>
        <v>-152.25300000000001</v>
      </c>
      <c r="AS201">
        <f t="shared" si="23"/>
        <v>220220.33333333334</v>
      </c>
      <c r="AT201">
        <f t="shared" si="24"/>
        <v>0.30000000000107718</v>
      </c>
    </row>
    <row r="202" spans="1:46" x14ac:dyDescent="0.35">
      <c r="A202" s="1">
        <v>-1.49574E-5</v>
      </c>
      <c r="B202" s="1">
        <v>5.8343600000000004E-7</v>
      </c>
      <c r="C202" s="1">
        <v>-1.5882399999999999E-7</v>
      </c>
      <c r="D202" s="1">
        <v>1.49696E-5</v>
      </c>
      <c r="E202" s="1">
        <v>-3.0517600000000001E-5</v>
      </c>
      <c r="F202">
        <v>0.730769</v>
      </c>
      <c r="G202" s="1">
        <v>-1.5228299999999999E-7</v>
      </c>
      <c r="H202">
        <v>255</v>
      </c>
      <c r="I202">
        <v>0</v>
      </c>
      <c r="J202">
        <v>26</v>
      </c>
      <c r="K202" t="e">
        <v>#NAME?</v>
      </c>
      <c r="L202">
        <v>173507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608</v>
      </c>
      <c r="U202" s="1">
        <v>-1.49749E-5</v>
      </c>
      <c r="V202" s="1">
        <v>5.7294500000000003E-7</v>
      </c>
      <c r="W202" s="1">
        <v>1.74842E-8</v>
      </c>
      <c r="X202" s="1">
        <v>1.04908E-8</v>
      </c>
      <c r="Y202" s="1">
        <v>-6.5410300000000001E-9</v>
      </c>
      <c r="Z202" s="1">
        <v>-1.49574E-5</v>
      </c>
      <c r="AA202" s="1">
        <v>5.8343600000000004E-7</v>
      </c>
      <c r="AB202" s="1">
        <v>-1.5882399999999999E-7</v>
      </c>
      <c r="AC202" s="1">
        <v>1.49696E-5</v>
      </c>
      <c r="AD202" s="1">
        <v>-1.49574E-5</v>
      </c>
      <c r="AE202" s="1">
        <v>5.8343600000000004E-7</v>
      </c>
      <c r="AF202" s="1">
        <v>-1.5882399999999999E-7</v>
      </c>
      <c r="AG202" s="1">
        <v>1.49696E-5</v>
      </c>
      <c r="AH202">
        <v>4</v>
      </c>
      <c r="AI202">
        <v>0</v>
      </c>
      <c r="AJ202">
        <v>0</v>
      </c>
      <c r="AK202">
        <v>570730885</v>
      </c>
      <c r="AL202">
        <v>2091</v>
      </c>
      <c r="AM202">
        <v>14.2683</v>
      </c>
      <c r="AN202">
        <v>1</v>
      </c>
      <c r="AO202">
        <v>3785</v>
      </c>
      <c r="AP202" s="2">
        <f t="shared" si="20"/>
        <v>-14957.4</v>
      </c>
      <c r="AQ202" s="2">
        <f t="shared" si="21"/>
        <v>583.43600000000004</v>
      </c>
      <c r="AR202" s="2">
        <f t="shared" si="22"/>
        <v>-158.82399999999998</v>
      </c>
      <c r="AS202">
        <f t="shared" si="23"/>
        <v>177955.66666666666</v>
      </c>
      <c r="AT202">
        <f t="shared" si="24"/>
        <v>0.29999999999930083</v>
      </c>
    </row>
    <row r="203" spans="1:46" x14ac:dyDescent="0.35">
      <c r="A203" s="1">
        <v>-1.4975599999999999E-5</v>
      </c>
      <c r="B203" s="1">
        <v>5.8063600000000004E-7</v>
      </c>
      <c r="C203" s="1">
        <v>-1.5263399999999999E-7</v>
      </c>
      <c r="D203" s="1">
        <v>1.4987700000000001E-5</v>
      </c>
      <c r="E203" s="1">
        <v>-3.0517600000000001E-5</v>
      </c>
      <c r="F203">
        <v>0.6</v>
      </c>
      <c r="G203" s="1">
        <v>-1.58875E-7</v>
      </c>
      <c r="H203">
        <v>255</v>
      </c>
      <c r="I203">
        <v>0</v>
      </c>
      <c r="J203">
        <v>15</v>
      </c>
      <c r="K203" t="e">
        <v>#NAME?</v>
      </c>
      <c r="L203">
        <v>100100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608</v>
      </c>
      <c r="U203" s="1">
        <v>-1.49705E-5</v>
      </c>
      <c r="V203" s="1">
        <v>5.7552399999999996E-7</v>
      </c>
      <c r="W203" s="1">
        <v>-5.11047E-9</v>
      </c>
      <c r="X203" s="1">
        <v>5.1119999999999997E-9</v>
      </c>
      <c r="Y203" s="1">
        <v>6.2405100000000004E-9</v>
      </c>
      <c r="Z203" s="1">
        <v>-1.4975599999999999E-5</v>
      </c>
      <c r="AA203" s="1">
        <v>5.8063600000000004E-7</v>
      </c>
      <c r="AB203" s="1">
        <v>-1.5263399999999999E-7</v>
      </c>
      <c r="AC203" s="1">
        <v>1.4987700000000001E-5</v>
      </c>
      <c r="AD203" s="1">
        <v>-1.4975599999999999E-5</v>
      </c>
      <c r="AE203" s="1">
        <v>5.8063600000000004E-7</v>
      </c>
      <c r="AF203" s="1">
        <v>-1.5263399999999999E-7</v>
      </c>
      <c r="AG203" s="1">
        <v>1.4987700000000001E-5</v>
      </c>
      <c r="AH203">
        <v>4</v>
      </c>
      <c r="AI203">
        <v>0</v>
      </c>
      <c r="AJ203">
        <v>0</v>
      </c>
      <c r="AK203">
        <v>570743327</v>
      </c>
      <c r="AL203">
        <v>2091</v>
      </c>
      <c r="AM203">
        <v>14.268599999999999</v>
      </c>
      <c r="AN203">
        <v>1</v>
      </c>
      <c r="AO203">
        <v>3786</v>
      </c>
      <c r="AP203" s="2">
        <f t="shared" si="20"/>
        <v>-14975.599999999999</v>
      </c>
      <c r="AQ203" s="2">
        <f t="shared" si="21"/>
        <v>580.63600000000008</v>
      </c>
      <c r="AR203" s="2">
        <f t="shared" si="22"/>
        <v>-152.63399999999999</v>
      </c>
      <c r="AS203">
        <f t="shared" si="23"/>
        <v>157935.66666666666</v>
      </c>
      <c r="AT203">
        <f t="shared" si="24"/>
        <v>0.29999999999930083</v>
      </c>
    </row>
    <row r="204" spans="1:46" x14ac:dyDescent="0.35">
      <c r="A204" s="1">
        <v>-1.4974099999999999E-5</v>
      </c>
      <c r="B204" s="1">
        <v>5.6999799999999999E-7</v>
      </c>
      <c r="C204" s="1">
        <v>-1.6042600000000001E-7</v>
      </c>
      <c r="D204" s="1">
        <v>1.49858E-5</v>
      </c>
      <c r="E204" s="1">
        <v>-3.0517600000000001E-5</v>
      </c>
      <c r="F204">
        <v>0.56666700000000003</v>
      </c>
      <c r="G204" s="1">
        <v>-1.5264900000000001E-7</v>
      </c>
      <c r="H204">
        <v>255</v>
      </c>
      <c r="I204">
        <v>0</v>
      </c>
      <c r="J204">
        <v>30</v>
      </c>
      <c r="K204" t="e">
        <v>#NAME?</v>
      </c>
      <c r="L204">
        <v>200200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608</v>
      </c>
      <c r="U204" s="1">
        <v>-1.49718E-5</v>
      </c>
      <c r="V204" s="1">
        <v>5.7676600000000004E-7</v>
      </c>
      <c r="W204" s="1">
        <v>-2.2554800000000002E-9</v>
      </c>
      <c r="X204" s="1">
        <v>-6.7679600000000003E-9</v>
      </c>
      <c r="Y204" s="1">
        <v>-7.7768700000000007E-9</v>
      </c>
      <c r="Z204" s="1">
        <v>-1.4974099999999999E-5</v>
      </c>
      <c r="AA204" s="1">
        <v>5.6999799999999999E-7</v>
      </c>
      <c r="AB204" s="1">
        <v>-1.6042600000000001E-7</v>
      </c>
      <c r="AC204" s="1">
        <v>1.49858E-5</v>
      </c>
      <c r="AD204" s="1">
        <v>-1.4974099999999999E-5</v>
      </c>
      <c r="AE204" s="1">
        <v>5.6999799999999999E-7</v>
      </c>
      <c r="AF204" s="1">
        <v>-1.6042600000000001E-7</v>
      </c>
      <c r="AG204" s="1">
        <v>1.49858E-5</v>
      </c>
      <c r="AH204">
        <v>4</v>
      </c>
      <c r="AI204">
        <v>0</v>
      </c>
      <c r="AJ204">
        <v>0</v>
      </c>
      <c r="AK204">
        <v>570755769</v>
      </c>
      <c r="AL204">
        <v>2091</v>
      </c>
      <c r="AM204">
        <v>14.2689</v>
      </c>
      <c r="AN204">
        <v>1</v>
      </c>
      <c r="AO204">
        <v>3787</v>
      </c>
      <c r="AP204" s="2">
        <f t="shared" si="20"/>
        <v>-14974.1</v>
      </c>
      <c r="AQ204" s="2">
        <f t="shared" si="21"/>
        <v>569.99800000000005</v>
      </c>
      <c r="AR204" s="2">
        <f t="shared" si="22"/>
        <v>-160.42600000000002</v>
      </c>
      <c r="AS204">
        <f t="shared" si="23"/>
        <v>162384.66666666666</v>
      </c>
      <c r="AT204">
        <f t="shared" si="24"/>
        <v>0.30000000000107718</v>
      </c>
    </row>
    <row r="205" spans="1:46" x14ac:dyDescent="0.35">
      <c r="A205" s="1">
        <v>-1.4972399999999999E-5</v>
      </c>
      <c r="B205" s="1">
        <v>5.6769000000000002E-7</v>
      </c>
      <c r="C205" s="1">
        <v>-1.50259E-7</v>
      </c>
      <c r="D205" s="1">
        <v>1.4983999999999999E-5</v>
      </c>
      <c r="E205" s="1">
        <v>-3.0517600000000001E-5</v>
      </c>
      <c r="F205">
        <v>0.75</v>
      </c>
      <c r="G205" s="1">
        <v>-1.60461E-7</v>
      </c>
      <c r="H205">
        <v>255</v>
      </c>
      <c r="I205">
        <v>0</v>
      </c>
      <c r="J205">
        <v>28</v>
      </c>
      <c r="K205" t="e">
        <v>#NAME?</v>
      </c>
      <c r="L205">
        <v>186854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608</v>
      </c>
      <c r="U205" s="1">
        <v>-1.4972399999999999E-5</v>
      </c>
      <c r="V205" s="1">
        <v>5.75046E-7</v>
      </c>
      <c r="W205">
        <v>0</v>
      </c>
      <c r="X205" s="1">
        <v>-7.3567499999999999E-9</v>
      </c>
      <c r="Y205" s="1">
        <v>1.02025E-8</v>
      </c>
      <c r="Z205" s="1">
        <v>-1.4972399999999999E-5</v>
      </c>
      <c r="AA205" s="1">
        <v>5.6769000000000002E-7</v>
      </c>
      <c r="AB205" s="1">
        <v>-1.50259E-7</v>
      </c>
      <c r="AC205" s="1">
        <v>1.4983999999999999E-5</v>
      </c>
      <c r="AD205" s="1">
        <v>-1.4972399999999999E-5</v>
      </c>
      <c r="AE205" s="1">
        <v>5.6769000000000002E-7</v>
      </c>
      <c r="AF205" s="1">
        <v>-1.50259E-7</v>
      </c>
      <c r="AG205" s="1">
        <v>1.4983999999999999E-5</v>
      </c>
      <c r="AH205">
        <v>4</v>
      </c>
      <c r="AI205">
        <v>0</v>
      </c>
      <c r="AJ205">
        <v>0</v>
      </c>
      <c r="AK205">
        <v>570768211</v>
      </c>
      <c r="AL205">
        <v>2091</v>
      </c>
      <c r="AM205">
        <v>14.2692</v>
      </c>
      <c r="AN205">
        <v>1</v>
      </c>
      <c r="AO205">
        <v>3788</v>
      </c>
      <c r="AP205" s="2">
        <f t="shared" si="20"/>
        <v>-14972.4</v>
      </c>
      <c r="AQ205" s="2">
        <f t="shared" si="21"/>
        <v>567.69000000000005</v>
      </c>
      <c r="AR205" s="2">
        <f t="shared" si="22"/>
        <v>-150.25899999999999</v>
      </c>
      <c r="AS205">
        <f t="shared" si="23"/>
        <v>184629.33333333334</v>
      </c>
      <c r="AT205">
        <f t="shared" si="24"/>
        <v>0.29999999999930083</v>
      </c>
    </row>
    <row r="206" spans="1:46" x14ac:dyDescent="0.35">
      <c r="A206" s="1">
        <v>-1.49675E-5</v>
      </c>
      <c r="B206" s="1">
        <v>5.6571800000000001E-7</v>
      </c>
      <c r="C206" s="1">
        <v>-1.60114E-7</v>
      </c>
      <c r="D206" s="1">
        <v>1.4979E-5</v>
      </c>
      <c r="E206" s="1">
        <v>-3.0517600000000001E-5</v>
      </c>
      <c r="F206">
        <v>0.56000000000000005</v>
      </c>
      <c r="G206" s="1">
        <v>-1.5026900000000001E-7</v>
      </c>
      <c r="H206">
        <v>255</v>
      </c>
      <c r="I206">
        <v>0</v>
      </c>
      <c r="J206">
        <v>25</v>
      </c>
      <c r="K206" t="e">
        <v>#NAME?</v>
      </c>
      <c r="L206">
        <v>166834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608</v>
      </c>
      <c r="U206" s="1">
        <v>-1.4972399999999999E-5</v>
      </c>
      <c r="V206" s="1">
        <v>5.73136E-7</v>
      </c>
      <c r="W206" s="1">
        <v>4.9464100000000001E-9</v>
      </c>
      <c r="X206" s="1">
        <v>-7.4180799999999997E-9</v>
      </c>
      <c r="Y206" s="1">
        <v>-9.8452799999999997E-9</v>
      </c>
      <c r="Z206" s="1">
        <v>-1.49675E-5</v>
      </c>
      <c r="AA206" s="1">
        <v>5.6571800000000001E-7</v>
      </c>
      <c r="AB206" s="1">
        <v>-1.60114E-7</v>
      </c>
      <c r="AC206" s="1">
        <v>1.4979E-5</v>
      </c>
      <c r="AD206" s="1">
        <v>-1.49675E-5</v>
      </c>
      <c r="AE206" s="1">
        <v>5.6571800000000001E-7</v>
      </c>
      <c r="AF206" s="1">
        <v>-1.60114E-7</v>
      </c>
      <c r="AG206" s="1">
        <v>1.4979E-5</v>
      </c>
      <c r="AH206">
        <v>4</v>
      </c>
      <c r="AI206">
        <v>0</v>
      </c>
      <c r="AJ206">
        <v>0</v>
      </c>
      <c r="AK206">
        <v>570780653</v>
      </c>
      <c r="AL206">
        <v>2091</v>
      </c>
      <c r="AM206">
        <v>14.269500000000001</v>
      </c>
      <c r="AN206">
        <v>1</v>
      </c>
      <c r="AO206">
        <v>3789</v>
      </c>
      <c r="AP206" s="2">
        <f t="shared" si="20"/>
        <v>-14967.5</v>
      </c>
      <c r="AQ206" s="2">
        <f t="shared" si="21"/>
        <v>565.71799999999996</v>
      </c>
      <c r="AR206" s="2">
        <f t="shared" si="22"/>
        <v>-160.114</v>
      </c>
      <c r="AS206">
        <f t="shared" si="23"/>
        <v>182405</v>
      </c>
      <c r="AT206">
        <f t="shared" si="24"/>
        <v>0.30000000000107718</v>
      </c>
    </row>
    <row r="207" spans="1:46" x14ac:dyDescent="0.35">
      <c r="A207" s="1">
        <v>-1.4975499999999999E-5</v>
      </c>
      <c r="B207" s="1">
        <v>5.4988800000000001E-7</v>
      </c>
      <c r="C207" s="1">
        <v>-1.5695299999999999E-7</v>
      </c>
      <c r="D207" s="1">
        <v>1.4986399999999999E-5</v>
      </c>
      <c r="E207" s="1">
        <v>-3.0517600000000001E-5</v>
      </c>
      <c r="F207">
        <v>0.48275899999999999</v>
      </c>
      <c r="G207" s="1">
        <v>-1.6015599999999999E-7</v>
      </c>
      <c r="H207">
        <v>255</v>
      </c>
      <c r="I207">
        <v>0</v>
      </c>
      <c r="J207">
        <v>29</v>
      </c>
      <c r="K207" t="e">
        <v>#NAME?</v>
      </c>
      <c r="L207">
        <v>193527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608</v>
      </c>
      <c r="U207" s="1">
        <v>-1.49712E-5</v>
      </c>
      <c r="V207" s="1">
        <v>5.7122499999999998E-7</v>
      </c>
      <c r="W207" s="1">
        <v>-4.26716E-9</v>
      </c>
      <c r="X207" s="1">
        <v>-2.1337300000000001E-8</v>
      </c>
      <c r="Y207" s="1">
        <v>3.20305E-9</v>
      </c>
      <c r="Z207" s="1">
        <v>-1.4975499999999999E-5</v>
      </c>
      <c r="AA207" s="1">
        <v>5.4988800000000001E-7</v>
      </c>
      <c r="AB207" s="1">
        <v>-1.5695299999999999E-7</v>
      </c>
      <c r="AC207" s="1">
        <v>1.4986399999999999E-5</v>
      </c>
      <c r="AD207" s="1">
        <v>-1.4975499999999999E-5</v>
      </c>
      <c r="AE207" s="1">
        <v>5.4988800000000001E-7</v>
      </c>
      <c r="AF207" s="1">
        <v>-1.5695299999999999E-7</v>
      </c>
      <c r="AG207" s="1">
        <v>1.4986399999999999E-5</v>
      </c>
      <c r="AH207">
        <v>4</v>
      </c>
      <c r="AI207">
        <v>0</v>
      </c>
      <c r="AJ207">
        <v>0</v>
      </c>
      <c r="AK207">
        <v>570793096</v>
      </c>
      <c r="AL207">
        <v>2091</v>
      </c>
      <c r="AM207">
        <v>14.2698</v>
      </c>
      <c r="AN207">
        <v>1</v>
      </c>
      <c r="AO207">
        <v>3790</v>
      </c>
      <c r="AP207" s="2">
        <f t="shared" si="20"/>
        <v>-14975.5</v>
      </c>
      <c r="AQ207" s="2">
        <f t="shared" si="21"/>
        <v>549.88800000000003</v>
      </c>
      <c r="AR207" s="2">
        <f t="shared" si="22"/>
        <v>-156.953</v>
      </c>
      <c r="AS207">
        <f t="shared" si="23"/>
        <v>189078.33333333334</v>
      </c>
      <c r="AT207">
        <f t="shared" si="24"/>
        <v>0.29999999999930083</v>
      </c>
    </row>
    <row r="208" spans="1:46" x14ac:dyDescent="0.35">
      <c r="A208" s="1">
        <v>-1.4975E-5</v>
      </c>
      <c r="B208" s="1">
        <v>5.4729699999999995E-7</v>
      </c>
      <c r="C208" s="1">
        <v>-1.6505699999999999E-7</v>
      </c>
      <c r="D208" s="1">
        <v>1.49859E-5</v>
      </c>
      <c r="E208" s="1">
        <v>-3.0517600000000001E-5</v>
      </c>
      <c r="F208">
        <v>0.54838699999999996</v>
      </c>
      <c r="G208" s="1">
        <v>-1.56982E-7</v>
      </c>
      <c r="H208">
        <v>255</v>
      </c>
      <c r="I208">
        <v>0</v>
      </c>
      <c r="J208">
        <v>31</v>
      </c>
      <c r="K208" t="e">
        <v>#NAME?</v>
      </c>
      <c r="L208">
        <v>206874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608</v>
      </c>
      <c r="U208" s="1">
        <v>-1.4972300000000001E-5</v>
      </c>
      <c r="V208" s="1">
        <v>5.6587600000000003E-7</v>
      </c>
      <c r="W208" s="1">
        <v>-2.6541299999999998E-9</v>
      </c>
      <c r="X208" s="1">
        <v>-1.8578899999999998E-8</v>
      </c>
      <c r="Y208" s="1">
        <v>-8.0743299999999994E-9</v>
      </c>
      <c r="Z208" s="1">
        <v>-1.4975E-5</v>
      </c>
      <c r="AA208" s="1">
        <v>5.4729699999999995E-7</v>
      </c>
      <c r="AB208" s="1">
        <v>-1.6505699999999999E-7</v>
      </c>
      <c r="AC208" s="1">
        <v>1.49859E-5</v>
      </c>
      <c r="AD208" s="1">
        <v>-1.4975E-5</v>
      </c>
      <c r="AE208" s="1">
        <v>5.4729699999999995E-7</v>
      </c>
      <c r="AF208" s="1">
        <v>-1.6505699999999999E-7</v>
      </c>
      <c r="AG208" s="1">
        <v>1.49859E-5</v>
      </c>
      <c r="AH208">
        <v>4</v>
      </c>
      <c r="AI208">
        <v>0</v>
      </c>
      <c r="AJ208">
        <v>0</v>
      </c>
      <c r="AK208">
        <v>570805537</v>
      </c>
      <c r="AL208">
        <v>2091</v>
      </c>
      <c r="AM208">
        <v>14.270099999999999</v>
      </c>
      <c r="AN208">
        <v>1</v>
      </c>
      <c r="AO208">
        <v>3791</v>
      </c>
      <c r="AP208" s="2">
        <f t="shared" si="20"/>
        <v>-14975</v>
      </c>
      <c r="AQ208" s="2">
        <f t="shared" si="21"/>
        <v>547.29699999999991</v>
      </c>
      <c r="AR208" s="2">
        <f t="shared" si="22"/>
        <v>-165.05699999999999</v>
      </c>
      <c r="AS208">
        <f t="shared" si="23"/>
        <v>184629.33333333334</v>
      </c>
      <c r="AT208">
        <f t="shared" si="24"/>
        <v>0.29999999999930083</v>
      </c>
    </row>
    <row r="209" spans="1:46" x14ac:dyDescent="0.35">
      <c r="A209" s="1">
        <v>-1.49811E-5</v>
      </c>
      <c r="B209" s="1">
        <v>5.6387599999999999E-7</v>
      </c>
      <c r="C209" s="1">
        <v>-1.5260999999999999E-7</v>
      </c>
      <c r="D209" s="1">
        <v>1.4992499999999999E-5</v>
      </c>
      <c r="E209" s="1">
        <v>-3.0517600000000001E-5</v>
      </c>
      <c r="F209">
        <v>0.47826099999999999</v>
      </c>
      <c r="G209" s="1">
        <v>-1.6509999999999999E-7</v>
      </c>
      <c r="H209">
        <v>255</v>
      </c>
      <c r="I209">
        <v>0</v>
      </c>
      <c r="J209">
        <v>23</v>
      </c>
      <c r="K209" t="e">
        <v>#NAME?</v>
      </c>
      <c r="L209">
        <v>153487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608</v>
      </c>
      <c r="U209" s="1">
        <v>-1.4973E-5</v>
      </c>
      <c r="V209" s="1">
        <v>5.6119600000000002E-7</v>
      </c>
      <c r="W209" s="1">
        <v>-8.0406000000000005E-9</v>
      </c>
      <c r="X209" s="1">
        <v>2.6801999999999999E-9</v>
      </c>
      <c r="Y209" s="1">
        <v>1.2490200000000001E-8</v>
      </c>
      <c r="Z209" s="1">
        <v>-1.49811E-5</v>
      </c>
      <c r="AA209" s="1">
        <v>5.6387599999999999E-7</v>
      </c>
      <c r="AB209" s="1">
        <v>-1.5260999999999999E-7</v>
      </c>
      <c r="AC209" s="1">
        <v>1.4992499999999999E-5</v>
      </c>
      <c r="AD209" s="1">
        <v>-1.49811E-5</v>
      </c>
      <c r="AE209" s="1">
        <v>5.6387599999999999E-7</v>
      </c>
      <c r="AF209" s="1">
        <v>-1.5260999999999999E-7</v>
      </c>
      <c r="AG209" s="1">
        <v>1.4992499999999999E-5</v>
      </c>
      <c r="AH209">
        <v>4</v>
      </c>
      <c r="AI209">
        <v>0</v>
      </c>
      <c r="AJ209">
        <v>0</v>
      </c>
      <c r="AK209">
        <v>570817979</v>
      </c>
      <c r="AL209">
        <v>2091</v>
      </c>
      <c r="AM209">
        <v>14.2704</v>
      </c>
      <c r="AN209">
        <v>1</v>
      </c>
      <c r="AO209">
        <v>3792</v>
      </c>
      <c r="AP209" s="2">
        <f t="shared" si="20"/>
        <v>-14981.1</v>
      </c>
      <c r="AQ209" s="2">
        <f t="shared" si="21"/>
        <v>563.87599999999998</v>
      </c>
      <c r="AR209" s="2">
        <f t="shared" si="22"/>
        <v>-152.60999999999999</v>
      </c>
      <c r="AS209">
        <f t="shared" si="23"/>
        <v>180180.33333333334</v>
      </c>
      <c r="AT209">
        <f t="shared" si="24"/>
        <v>0.30000000000107718</v>
      </c>
    </row>
    <row r="210" spans="1:46" x14ac:dyDescent="0.35">
      <c r="A210" s="1">
        <v>-1.49626E-5</v>
      </c>
      <c r="B210" s="1">
        <v>5.4731200000000005E-7</v>
      </c>
      <c r="C210" s="1">
        <v>-1.3760299999999999E-7</v>
      </c>
      <c r="D210" s="1">
        <v>1.4973199999999999E-5</v>
      </c>
      <c r="E210" s="1">
        <v>-3.0517600000000001E-5</v>
      </c>
      <c r="F210">
        <v>0.59259300000000004</v>
      </c>
      <c r="G210" s="1">
        <v>-1.5264900000000001E-7</v>
      </c>
      <c r="H210">
        <v>255</v>
      </c>
      <c r="I210">
        <v>0</v>
      </c>
      <c r="J210">
        <v>27</v>
      </c>
      <c r="K210" t="e">
        <v>#NAME?</v>
      </c>
      <c r="L210">
        <v>180180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608</v>
      </c>
      <c r="U210" s="1">
        <v>-1.49751E-5</v>
      </c>
      <c r="V210" s="1">
        <v>5.6186499999999996E-7</v>
      </c>
      <c r="W210" s="1">
        <v>1.24749E-8</v>
      </c>
      <c r="X210" s="1">
        <v>-1.4552500000000001E-8</v>
      </c>
      <c r="Y210" s="1">
        <v>1.5046199999999999E-8</v>
      </c>
      <c r="Z210" s="1">
        <v>-1.49626E-5</v>
      </c>
      <c r="AA210" s="1">
        <v>5.4731200000000005E-7</v>
      </c>
      <c r="AB210" s="1">
        <v>-1.3760299999999999E-7</v>
      </c>
      <c r="AC210" s="1">
        <v>1.4973199999999999E-5</v>
      </c>
      <c r="AD210" s="1">
        <v>-1.49626E-5</v>
      </c>
      <c r="AE210" s="1">
        <v>5.4731200000000005E-7</v>
      </c>
      <c r="AF210" s="1">
        <v>-1.3760299999999999E-7</v>
      </c>
      <c r="AG210" s="1">
        <v>1.4973199999999999E-5</v>
      </c>
      <c r="AH210">
        <v>4</v>
      </c>
      <c r="AI210">
        <v>0</v>
      </c>
      <c r="AJ210">
        <v>0</v>
      </c>
      <c r="AK210">
        <v>570830422</v>
      </c>
      <c r="AL210">
        <v>2091</v>
      </c>
      <c r="AM210">
        <v>14.270799999999999</v>
      </c>
      <c r="AN210">
        <v>1</v>
      </c>
      <c r="AO210">
        <v>3793</v>
      </c>
      <c r="AP210" s="2">
        <f t="shared" si="20"/>
        <v>-14962.6</v>
      </c>
      <c r="AQ210" s="2">
        <f t="shared" si="21"/>
        <v>547.31200000000001</v>
      </c>
      <c r="AR210" s="2">
        <f t="shared" si="22"/>
        <v>-137.60299999999998</v>
      </c>
      <c r="AS210">
        <f t="shared" si="23"/>
        <v>171282.33333333334</v>
      </c>
      <c r="AT210">
        <f t="shared" si="24"/>
        <v>0.39999999999906777</v>
      </c>
    </row>
    <row r="211" spans="1:46" x14ac:dyDescent="0.35">
      <c r="A211" s="1">
        <v>-1.49559E-5</v>
      </c>
      <c r="B211" s="1">
        <v>5.5813900000000002E-7</v>
      </c>
      <c r="C211" s="1">
        <v>-1.45385E-7</v>
      </c>
      <c r="D211" s="1">
        <v>1.4966999999999999E-5</v>
      </c>
      <c r="E211" s="1">
        <v>-3.0517600000000001E-5</v>
      </c>
      <c r="F211">
        <v>0.55555600000000005</v>
      </c>
      <c r="G211" s="1">
        <v>-1.37634E-7</v>
      </c>
      <c r="H211">
        <v>255</v>
      </c>
      <c r="I211">
        <v>0</v>
      </c>
      <c r="J211">
        <v>27</v>
      </c>
      <c r="K211" t="e">
        <v>#NAME?</v>
      </c>
      <c r="L211">
        <v>180180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608</v>
      </c>
      <c r="U211" s="1">
        <v>-1.4972E-5</v>
      </c>
      <c r="V211" s="1">
        <v>5.5813900000000002E-7</v>
      </c>
      <c r="W211" s="1">
        <v>1.6154800000000001E-8</v>
      </c>
      <c r="X211">
        <v>0</v>
      </c>
      <c r="Y211" s="1">
        <v>-7.7508000000000002E-9</v>
      </c>
      <c r="Z211" s="1">
        <v>-1.49559E-5</v>
      </c>
      <c r="AA211" s="1">
        <v>5.5813900000000002E-7</v>
      </c>
      <c r="AB211" s="1">
        <v>-1.45385E-7</v>
      </c>
      <c r="AC211" s="1">
        <v>1.4966999999999999E-5</v>
      </c>
      <c r="AD211" s="1">
        <v>-1.49559E-5</v>
      </c>
      <c r="AE211" s="1">
        <v>5.5813900000000002E-7</v>
      </c>
      <c r="AF211" s="1">
        <v>-1.45385E-7</v>
      </c>
      <c r="AG211" s="1">
        <v>1.4966999999999999E-5</v>
      </c>
      <c r="AH211">
        <v>4</v>
      </c>
      <c r="AI211">
        <v>0</v>
      </c>
      <c r="AJ211">
        <v>0</v>
      </c>
      <c r="AK211">
        <v>570842864</v>
      </c>
      <c r="AL211">
        <v>2091</v>
      </c>
      <c r="AM211">
        <v>14.271100000000001</v>
      </c>
      <c r="AN211">
        <v>1</v>
      </c>
      <c r="AO211">
        <v>3794</v>
      </c>
      <c r="AP211" s="2">
        <f t="shared" si="20"/>
        <v>-14955.9</v>
      </c>
      <c r="AQ211" s="2">
        <f t="shared" si="21"/>
        <v>558.13900000000001</v>
      </c>
      <c r="AR211" s="2">
        <f t="shared" si="22"/>
        <v>-145.38499999999999</v>
      </c>
      <c r="AS211">
        <f t="shared" si="23"/>
        <v>175731.33333333334</v>
      </c>
      <c r="AT211">
        <f t="shared" si="24"/>
        <v>0.30000000000107718</v>
      </c>
    </row>
    <row r="212" spans="1:46" x14ac:dyDescent="0.35">
      <c r="A212" s="1">
        <v>-1.49804E-5</v>
      </c>
      <c r="B212" s="1">
        <v>5.6061400000000005E-7</v>
      </c>
      <c r="C212" s="1">
        <v>-1.56445E-7</v>
      </c>
      <c r="D212" s="1">
        <v>1.4991700000000001E-5</v>
      </c>
      <c r="E212" s="1">
        <v>-3.0517600000000001E-5</v>
      </c>
      <c r="F212">
        <v>0.48</v>
      </c>
      <c r="G212" s="1">
        <v>-1.45386E-7</v>
      </c>
      <c r="H212">
        <v>255</v>
      </c>
      <c r="I212">
        <v>0</v>
      </c>
      <c r="J212">
        <v>25</v>
      </c>
      <c r="K212" t="e">
        <v>#NAME?</v>
      </c>
      <c r="L212">
        <v>166834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608</v>
      </c>
      <c r="U212" s="1">
        <v>-1.4968E-5</v>
      </c>
      <c r="V212" s="1">
        <v>5.5813900000000002E-7</v>
      </c>
      <c r="W212" s="1">
        <v>-1.2372200000000001E-8</v>
      </c>
      <c r="X212" s="1">
        <v>2.4747400000000001E-9</v>
      </c>
      <c r="Y212" s="1">
        <v>-1.10597E-8</v>
      </c>
      <c r="Z212" s="1">
        <v>-1.49804E-5</v>
      </c>
      <c r="AA212" s="1">
        <v>5.6061400000000005E-7</v>
      </c>
      <c r="AB212" s="1">
        <v>-1.56445E-7</v>
      </c>
      <c r="AC212" s="1">
        <v>1.4991700000000001E-5</v>
      </c>
      <c r="AD212" s="1">
        <v>-1.49804E-5</v>
      </c>
      <c r="AE212" s="1">
        <v>5.6061400000000005E-7</v>
      </c>
      <c r="AF212" s="1">
        <v>-1.56445E-7</v>
      </c>
      <c r="AG212" s="1">
        <v>1.4991700000000001E-5</v>
      </c>
      <c r="AH212">
        <v>4</v>
      </c>
      <c r="AI212">
        <v>0</v>
      </c>
      <c r="AJ212">
        <v>0</v>
      </c>
      <c r="AK212">
        <v>570855306</v>
      </c>
      <c r="AL212">
        <v>2091</v>
      </c>
      <c r="AM212">
        <v>14.2714</v>
      </c>
      <c r="AN212">
        <v>1</v>
      </c>
      <c r="AO212">
        <v>3795</v>
      </c>
      <c r="AP212" s="2">
        <f t="shared" si="20"/>
        <v>-14980.4</v>
      </c>
      <c r="AQ212" s="2">
        <f t="shared" si="21"/>
        <v>560.61400000000003</v>
      </c>
      <c r="AR212" s="2">
        <f t="shared" si="22"/>
        <v>-156.44499999999999</v>
      </c>
      <c r="AS212">
        <f t="shared" si="23"/>
        <v>169058</v>
      </c>
      <c r="AT212">
        <f t="shared" si="24"/>
        <v>0.29999999999930083</v>
      </c>
    </row>
    <row r="213" spans="1:46" x14ac:dyDescent="0.35">
      <c r="A213" s="1">
        <v>-1.4974099999999999E-5</v>
      </c>
      <c r="B213" s="1">
        <v>5.7328899999999999E-7</v>
      </c>
      <c r="C213" s="1">
        <v>-1.4242600000000001E-7</v>
      </c>
      <c r="D213" s="1">
        <v>1.49857E-5</v>
      </c>
      <c r="E213" s="1">
        <v>-3.0517600000000001E-5</v>
      </c>
      <c r="F213">
        <v>0.33333299999999999</v>
      </c>
      <c r="G213" s="1">
        <v>-1.56494E-7</v>
      </c>
      <c r="H213">
        <v>255</v>
      </c>
      <c r="I213">
        <v>0</v>
      </c>
      <c r="J213">
        <v>24</v>
      </c>
      <c r="K213" t="e">
        <v>#NAME?</v>
      </c>
      <c r="L213">
        <v>160160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608</v>
      </c>
      <c r="U213" s="1">
        <v>-1.49711E-5</v>
      </c>
      <c r="V213" s="1">
        <v>5.5871199999999995E-7</v>
      </c>
      <c r="W213" s="1">
        <v>-2.91479E-9</v>
      </c>
      <c r="X213" s="1">
        <v>1.4577E-8</v>
      </c>
      <c r="Y213" s="1">
        <v>1.4068000000000001E-8</v>
      </c>
      <c r="Z213" s="1">
        <v>-1.4974099999999999E-5</v>
      </c>
      <c r="AA213" s="1">
        <v>5.7328899999999999E-7</v>
      </c>
      <c r="AB213" s="1">
        <v>-1.4242600000000001E-7</v>
      </c>
      <c r="AC213" s="1">
        <v>1.49857E-5</v>
      </c>
      <c r="AD213" s="1">
        <v>-1.4974099999999999E-5</v>
      </c>
      <c r="AE213" s="1">
        <v>5.7328899999999999E-7</v>
      </c>
      <c r="AF213" s="1">
        <v>-1.4242600000000001E-7</v>
      </c>
      <c r="AG213" s="1">
        <v>1.49857E-5</v>
      </c>
      <c r="AH213">
        <v>4</v>
      </c>
      <c r="AI213">
        <v>0</v>
      </c>
      <c r="AJ213">
        <v>0</v>
      </c>
      <c r="AK213">
        <v>570867748</v>
      </c>
      <c r="AL213">
        <v>2091</v>
      </c>
      <c r="AM213">
        <v>14.271699999999999</v>
      </c>
      <c r="AN213">
        <v>1</v>
      </c>
      <c r="AO213">
        <v>3796</v>
      </c>
      <c r="AP213" s="2">
        <f t="shared" si="20"/>
        <v>-14974.1</v>
      </c>
      <c r="AQ213" s="2">
        <f t="shared" si="21"/>
        <v>573.28899999999999</v>
      </c>
      <c r="AR213" s="2">
        <f t="shared" si="22"/>
        <v>-142.42600000000002</v>
      </c>
      <c r="AS213">
        <f t="shared" si="23"/>
        <v>173507</v>
      </c>
      <c r="AT213">
        <f t="shared" si="24"/>
        <v>0.29999999999930083</v>
      </c>
    </row>
    <row r="214" spans="1:46" x14ac:dyDescent="0.35">
      <c r="A214" s="1">
        <v>-1.49719E-5</v>
      </c>
      <c r="B214" s="1">
        <v>5.6426500000000003E-7</v>
      </c>
      <c r="C214" s="1">
        <v>-1.20404E-7</v>
      </c>
      <c r="D214" s="1">
        <v>1.4983100000000001E-5</v>
      </c>
      <c r="E214" s="1">
        <v>-3.0517600000000001E-5</v>
      </c>
      <c r="F214">
        <v>0.68965500000000002</v>
      </c>
      <c r="G214" s="1">
        <v>-1.4245599999999999E-7</v>
      </c>
      <c r="H214">
        <v>255</v>
      </c>
      <c r="I214">
        <v>0</v>
      </c>
      <c r="J214">
        <v>29</v>
      </c>
      <c r="K214" t="e">
        <v>#NAME?</v>
      </c>
      <c r="L214">
        <v>193527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608</v>
      </c>
      <c r="U214" s="1">
        <v>-1.49719E-5</v>
      </c>
      <c r="V214" s="1">
        <v>5.6234199999999999E-7</v>
      </c>
      <c r="W214">
        <v>0</v>
      </c>
      <c r="X214" s="1">
        <v>1.9227499999999998E-9</v>
      </c>
      <c r="Y214" s="1">
        <v>2.20518E-8</v>
      </c>
      <c r="Z214" s="1">
        <v>-1.49719E-5</v>
      </c>
      <c r="AA214" s="1">
        <v>5.6426500000000003E-7</v>
      </c>
      <c r="AB214" s="1">
        <v>-1.20404E-7</v>
      </c>
      <c r="AC214" s="1">
        <v>1.4983100000000001E-5</v>
      </c>
      <c r="AD214" s="1">
        <v>-1.49719E-5</v>
      </c>
      <c r="AE214" s="1">
        <v>5.6426500000000003E-7</v>
      </c>
      <c r="AF214" s="1">
        <v>-1.20404E-7</v>
      </c>
      <c r="AG214" s="1">
        <v>1.4983100000000001E-5</v>
      </c>
      <c r="AH214">
        <v>4</v>
      </c>
      <c r="AI214">
        <v>0</v>
      </c>
      <c r="AJ214">
        <v>0</v>
      </c>
      <c r="AK214">
        <v>570880190</v>
      </c>
      <c r="AL214">
        <v>2091</v>
      </c>
      <c r="AM214">
        <v>14.272</v>
      </c>
      <c r="AN214">
        <v>1</v>
      </c>
      <c r="AO214">
        <v>3797</v>
      </c>
      <c r="AP214" s="2">
        <f t="shared" si="20"/>
        <v>-14971.9</v>
      </c>
      <c r="AQ214" s="2">
        <f t="shared" si="21"/>
        <v>564.26499999999999</v>
      </c>
      <c r="AR214" s="2">
        <f t="shared" si="22"/>
        <v>-120.404</v>
      </c>
      <c r="AS214">
        <f t="shared" si="23"/>
        <v>171282.33333333334</v>
      </c>
      <c r="AT214">
        <f t="shared" si="24"/>
        <v>0.30000000000107718</v>
      </c>
    </row>
    <row r="215" spans="1:46" x14ac:dyDescent="0.35">
      <c r="A215" s="1">
        <v>-1.4962399999999999E-5</v>
      </c>
      <c r="B215" s="1">
        <v>5.6915200000000004E-7</v>
      </c>
      <c r="C215" s="1">
        <v>-1.11266E-7</v>
      </c>
      <c r="D215" s="1">
        <v>1.49737E-5</v>
      </c>
      <c r="E215" s="1">
        <v>-3.0517600000000001E-5</v>
      </c>
      <c r="F215">
        <v>0.54166700000000001</v>
      </c>
      <c r="G215" s="1">
        <v>-1.2042199999999999E-7</v>
      </c>
      <c r="H215">
        <v>255</v>
      </c>
      <c r="I215">
        <v>0</v>
      </c>
      <c r="J215">
        <v>24</v>
      </c>
      <c r="K215" t="e">
        <v>#NAME?</v>
      </c>
      <c r="L215">
        <v>160160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608</v>
      </c>
      <c r="U215" s="1">
        <v>-1.49719E-5</v>
      </c>
      <c r="V215" s="1">
        <v>5.6281999999999995E-7</v>
      </c>
      <c r="W215" s="1">
        <v>9.4972299999999995E-9</v>
      </c>
      <c r="X215" s="1">
        <v>6.3325099999999997E-9</v>
      </c>
      <c r="Y215" s="1">
        <v>9.1568299999999993E-9</v>
      </c>
      <c r="Z215" s="1">
        <v>-1.4962399999999999E-5</v>
      </c>
      <c r="AA215" s="1">
        <v>5.6915200000000004E-7</v>
      </c>
      <c r="AB215" s="1">
        <v>-1.11266E-7</v>
      </c>
      <c r="AC215" s="1">
        <v>1.49737E-5</v>
      </c>
      <c r="AD215" s="1">
        <v>-1.4962399999999999E-5</v>
      </c>
      <c r="AE215" s="1">
        <v>5.6915200000000004E-7</v>
      </c>
      <c r="AF215" s="1">
        <v>-1.11266E-7</v>
      </c>
      <c r="AG215" s="1">
        <v>1.49737E-5</v>
      </c>
      <c r="AH215">
        <v>4</v>
      </c>
      <c r="AI215">
        <v>0</v>
      </c>
      <c r="AJ215">
        <v>0</v>
      </c>
      <c r="AK215">
        <v>570892632</v>
      </c>
      <c r="AL215">
        <v>2091</v>
      </c>
      <c r="AM215">
        <v>14.2723</v>
      </c>
      <c r="AN215">
        <v>1</v>
      </c>
      <c r="AO215">
        <v>3798</v>
      </c>
      <c r="AP215" s="2">
        <f t="shared" si="20"/>
        <v>-14962.4</v>
      </c>
      <c r="AQ215" s="2">
        <f t="shared" si="21"/>
        <v>569.15200000000004</v>
      </c>
      <c r="AR215" s="2">
        <f t="shared" si="22"/>
        <v>-111.26600000000001</v>
      </c>
      <c r="AS215">
        <f t="shared" si="23"/>
        <v>160160</v>
      </c>
      <c r="AT215">
        <f t="shared" si="24"/>
        <v>0.29999999999930083</v>
      </c>
    </row>
    <row r="216" spans="1:46" x14ac:dyDescent="0.35">
      <c r="A216" s="1">
        <v>-1.4966900000000001E-5</v>
      </c>
      <c r="B216" s="1">
        <v>5.6984299999999995E-7</v>
      </c>
      <c r="C216" s="1">
        <v>-9.0072399999999996E-8</v>
      </c>
      <c r="D216" s="1">
        <v>1.4978E-5</v>
      </c>
      <c r="E216" s="1">
        <v>-3.0517600000000001E-5</v>
      </c>
      <c r="F216">
        <v>0.631579</v>
      </c>
      <c r="G216" s="1">
        <v>-1.11267E-7</v>
      </c>
      <c r="H216">
        <v>255</v>
      </c>
      <c r="I216">
        <v>0</v>
      </c>
      <c r="J216">
        <v>19</v>
      </c>
      <c r="K216" t="e">
        <v>#NAME?</v>
      </c>
      <c r="L216">
        <v>126793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608</v>
      </c>
      <c r="U216" s="1">
        <v>-1.49696E-5</v>
      </c>
      <c r="V216" s="1">
        <v>5.6434799999999999E-7</v>
      </c>
      <c r="W216" s="1">
        <v>2.74766E-9</v>
      </c>
      <c r="X216" s="1">
        <v>5.4953299999999999E-9</v>
      </c>
      <c r="Y216" s="1">
        <v>2.1194699999999999E-8</v>
      </c>
      <c r="Z216" s="1">
        <v>-1.4966900000000001E-5</v>
      </c>
      <c r="AA216" s="1">
        <v>5.6984299999999995E-7</v>
      </c>
      <c r="AB216" s="1">
        <v>-9.0072399999999996E-8</v>
      </c>
      <c r="AC216" s="1">
        <v>1.4978E-5</v>
      </c>
      <c r="AD216" s="1">
        <v>-1.4966900000000001E-5</v>
      </c>
      <c r="AE216" s="1">
        <v>5.6984299999999995E-7</v>
      </c>
      <c r="AF216" s="1">
        <v>-9.0072399999999996E-8</v>
      </c>
      <c r="AG216" s="1">
        <v>1.4978E-5</v>
      </c>
      <c r="AH216">
        <v>4</v>
      </c>
      <c r="AI216">
        <v>0</v>
      </c>
      <c r="AJ216">
        <v>0</v>
      </c>
      <c r="AK216">
        <v>570905074</v>
      </c>
      <c r="AL216">
        <v>2091</v>
      </c>
      <c r="AM216">
        <v>14.272600000000001</v>
      </c>
      <c r="AN216">
        <v>1</v>
      </c>
      <c r="AO216">
        <v>3799</v>
      </c>
      <c r="AP216" s="2">
        <f t="shared" si="20"/>
        <v>-14966.900000000001</v>
      </c>
      <c r="AQ216" s="2">
        <f t="shared" si="21"/>
        <v>569.84299999999996</v>
      </c>
      <c r="AR216" s="2">
        <f t="shared" si="22"/>
        <v>-90.072400000000002</v>
      </c>
      <c r="AS216">
        <f t="shared" si="23"/>
        <v>175731</v>
      </c>
      <c r="AT216">
        <f t="shared" si="24"/>
        <v>0.30000000000107718</v>
      </c>
    </row>
    <row r="217" spans="1:46" x14ac:dyDescent="0.35">
      <c r="A217" s="1">
        <v>-1.4974099999999999E-5</v>
      </c>
      <c r="B217" s="1">
        <v>5.6313499999999997E-7</v>
      </c>
      <c r="C217" s="1">
        <v>-9.2233000000000003E-8</v>
      </c>
      <c r="D217" s="1">
        <v>1.4985E-5</v>
      </c>
      <c r="E217" s="1">
        <v>-3.0517600000000001E-5</v>
      </c>
      <c r="F217">
        <v>0.52777799999999997</v>
      </c>
      <c r="G217" s="1">
        <v>-9.00879E-8</v>
      </c>
      <c r="H217">
        <v>255</v>
      </c>
      <c r="I217">
        <v>0</v>
      </c>
      <c r="J217">
        <v>36</v>
      </c>
      <c r="K217" t="e">
        <v>#NAME?</v>
      </c>
      <c r="L217">
        <v>240240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608</v>
      </c>
      <c r="U217" s="1">
        <v>-1.4969E-5</v>
      </c>
      <c r="V217" s="1">
        <v>5.6568500000000005E-7</v>
      </c>
      <c r="W217" s="1">
        <v>-5.1012699999999997E-9</v>
      </c>
      <c r="X217" s="1">
        <v>-2.54987E-9</v>
      </c>
      <c r="Y217" s="1">
        <v>-2.1450800000000002E-9</v>
      </c>
      <c r="Z217" s="1">
        <v>-1.4974099999999999E-5</v>
      </c>
      <c r="AA217" s="1">
        <v>5.6313499999999997E-7</v>
      </c>
      <c r="AB217" s="1">
        <v>-9.2233000000000003E-8</v>
      </c>
      <c r="AC217" s="1">
        <v>1.4985E-5</v>
      </c>
      <c r="AD217" s="1">
        <v>-1.4974099999999999E-5</v>
      </c>
      <c r="AE217" s="1">
        <v>5.6313499999999997E-7</v>
      </c>
      <c r="AF217" s="1">
        <v>-9.2233000000000003E-8</v>
      </c>
      <c r="AG217" s="1">
        <v>1.4985E-5</v>
      </c>
      <c r="AH217">
        <v>4</v>
      </c>
      <c r="AI217">
        <v>0</v>
      </c>
      <c r="AJ217">
        <v>0</v>
      </c>
      <c r="AK217">
        <v>570917516</v>
      </c>
      <c r="AL217">
        <v>2091</v>
      </c>
      <c r="AM217">
        <v>14.2729</v>
      </c>
      <c r="AN217">
        <v>1</v>
      </c>
      <c r="AO217">
        <v>3800</v>
      </c>
      <c r="AP217" s="2">
        <f t="shared" si="20"/>
        <v>-14974.1</v>
      </c>
      <c r="AQ217" s="2">
        <f t="shared" si="21"/>
        <v>563.13499999999999</v>
      </c>
      <c r="AR217" s="2">
        <f t="shared" si="22"/>
        <v>-92.233000000000004</v>
      </c>
      <c r="AS217">
        <f t="shared" si="23"/>
        <v>155711</v>
      </c>
      <c r="AT217">
        <f t="shared" si="24"/>
        <v>0.29999999999930083</v>
      </c>
    </row>
    <row r="218" spans="1:46" x14ac:dyDescent="0.35">
      <c r="A218" s="1">
        <v>-1.4985599999999999E-5</v>
      </c>
      <c r="B218" s="1">
        <v>5.8032199999999995E-7</v>
      </c>
      <c r="C218" s="1">
        <v>-9.5935900000000001E-8</v>
      </c>
      <c r="D218" s="1">
        <v>1.4997199999999999E-5</v>
      </c>
      <c r="E218" s="1">
        <v>-3.0517600000000001E-5</v>
      </c>
      <c r="F218">
        <v>0.53333299999999995</v>
      </c>
      <c r="G218" s="1">
        <v>-9.2285200000000006E-8</v>
      </c>
      <c r="H218">
        <v>255</v>
      </c>
      <c r="I218">
        <v>0</v>
      </c>
      <c r="J218">
        <v>15</v>
      </c>
      <c r="K218" t="e">
        <v>#NAME?</v>
      </c>
      <c r="L218">
        <v>100100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608</v>
      </c>
      <c r="U218" s="1">
        <v>-1.49703E-5</v>
      </c>
      <c r="V218" s="1">
        <v>5.6501700000000004E-7</v>
      </c>
      <c r="W218" s="1">
        <v>-1.5303799999999998E-8</v>
      </c>
      <c r="X218" s="1">
        <v>1.53053E-8</v>
      </c>
      <c r="Y218" s="1">
        <v>-3.6507700000000002E-9</v>
      </c>
      <c r="Z218" s="1">
        <v>-1.4985599999999999E-5</v>
      </c>
      <c r="AA218" s="1">
        <v>5.8032199999999995E-7</v>
      </c>
      <c r="AB218" s="1">
        <v>-9.5935900000000001E-8</v>
      </c>
      <c r="AC218" s="1">
        <v>1.4997199999999999E-5</v>
      </c>
      <c r="AD218" s="1">
        <v>-1.4985599999999999E-5</v>
      </c>
      <c r="AE218" s="1">
        <v>5.8032199999999995E-7</v>
      </c>
      <c r="AF218" s="1">
        <v>-9.5935900000000001E-8</v>
      </c>
      <c r="AG218" s="1">
        <v>1.4997199999999999E-5</v>
      </c>
      <c r="AH218">
        <v>4</v>
      </c>
      <c r="AI218">
        <v>0</v>
      </c>
      <c r="AJ218">
        <v>0</v>
      </c>
      <c r="AK218">
        <v>570929958</v>
      </c>
      <c r="AL218">
        <v>2091</v>
      </c>
      <c r="AM218">
        <v>14.273199999999999</v>
      </c>
      <c r="AN218">
        <v>1</v>
      </c>
      <c r="AO218">
        <v>3801</v>
      </c>
      <c r="AP218" s="2">
        <f t="shared" si="20"/>
        <v>-14985.599999999999</v>
      </c>
      <c r="AQ218" s="2">
        <f t="shared" si="21"/>
        <v>580.322</v>
      </c>
      <c r="AR218" s="2">
        <f t="shared" si="22"/>
        <v>-95.935900000000004</v>
      </c>
      <c r="AS218">
        <f t="shared" si="23"/>
        <v>184629</v>
      </c>
      <c r="AT218">
        <f t="shared" si="24"/>
        <v>0.29999999999930083</v>
      </c>
    </row>
    <row r="219" spans="1:46" x14ac:dyDescent="0.35">
      <c r="A219" s="1">
        <v>-1.4959399999999999E-5</v>
      </c>
      <c r="B219" s="1">
        <v>5.7516699999999995E-7</v>
      </c>
      <c r="C219" s="1">
        <v>-1.01884E-7</v>
      </c>
      <c r="D219" s="1">
        <v>1.4970800000000001E-5</v>
      </c>
      <c r="E219" s="1">
        <v>-3.0517600000000001E-5</v>
      </c>
      <c r="F219">
        <v>0.5625</v>
      </c>
      <c r="G219" s="1">
        <v>-9.5947299999999995E-8</v>
      </c>
      <c r="H219">
        <v>255</v>
      </c>
      <c r="I219">
        <v>0</v>
      </c>
      <c r="J219">
        <v>32</v>
      </c>
      <c r="K219" t="e">
        <v>#NAME?</v>
      </c>
      <c r="L219">
        <v>213547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608</v>
      </c>
      <c r="U219" s="1">
        <v>-1.49742E-5</v>
      </c>
      <c r="V219" s="1">
        <v>5.6883700000000003E-7</v>
      </c>
      <c r="W219" s="1">
        <v>1.47656E-8</v>
      </c>
      <c r="X219" s="1">
        <v>6.3294399999999996E-9</v>
      </c>
      <c r="Y219" s="1">
        <v>-5.9369199999999998E-9</v>
      </c>
      <c r="Z219" s="1">
        <v>-1.4959399999999999E-5</v>
      </c>
      <c r="AA219" s="1">
        <v>5.7516699999999995E-7</v>
      </c>
      <c r="AB219" s="1">
        <v>-1.01884E-7</v>
      </c>
      <c r="AC219" s="1">
        <v>1.4970800000000001E-5</v>
      </c>
      <c r="AD219" s="1">
        <v>-1.4959399999999999E-5</v>
      </c>
      <c r="AE219" s="1">
        <v>5.7516699999999995E-7</v>
      </c>
      <c r="AF219" s="1">
        <v>-1.01884E-7</v>
      </c>
      <c r="AG219" s="1">
        <v>1.4970800000000001E-5</v>
      </c>
      <c r="AH219">
        <v>4</v>
      </c>
      <c r="AI219">
        <v>0</v>
      </c>
      <c r="AJ219">
        <v>0</v>
      </c>
      <c r="AK219">
        <v>570942399</v>
      </c>
      <c r="AL219">
        <v>2091</v>
      </c>
      <c r="AM219">
        <v>14.2736</v>
      </c>
      <c r="AN219">
        <v>1</v>
      </c>
      <c r="AO219">
        <v>3802</v>
      </c>
      <c r="AP219" s="2">
        <f t="shared" si="20"/>
        <v>-14959.4</v>
      </c>
      <c r="AQ219" s="2">
        <f t="shared" si="21"/>
        <v>575.16699999999992</v>
      </c>
      <c r="AR219" s="2">
        <f t="shared" si="22"/>
        <v>-101.884</v>
      </c>
      <c r="AS219">
        <f t="shared" si="23"/>
        <v>164609</v>
      </c>
      <c r="AT219">
        <f t="shared" si="24"/>
        <v>0.40000000000084412</v>
      </c>
    </row>
    <row r="220" spans="1:46" x14ac:dyDescent="0.35">
      <c r="A220" s="1">
        <v>-1.49542E-5</v>
      </c>
      <c r="B220" s="1">
        <v>5.5948699999999996E-7</v>
      </c>
      <c r="C220" s="1">
        <v>-9.5159199999999996E-8</v>
      </c>
      <c r="D220" s="1">
        <v>1.4965E-5</v>
      </c>
      <c r="E220" s="1">
        <v>-3.0517600000000001E-5</v>
      </c>
      <c r="F220">
        <v>0.59259300000000004</v>
      </c>
      <c r="G220" s="1">
        <v>-1.01929E-7</v>
      </c>
      <c r="H220">
        <v>255</v>
      </c>
      <c r="I220">
        <v>0</v>
      </c>
      <c r="J220">
        <v>27</v>
      </c>
      <c r="K220" t="e">
        <v>#NAME?</v>
      </c>
      <c r="L220">
        <v>180180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608</v>
      </c>
      <c r="U220" s="1">
        <v>-1.49705E-5</v>
      </c>
      <c r="V220" s="1">
        <v>5.7036599999999999E-7</v>
      </c>
      <c r="W220" s="1">
        <v>1.6317299999999999E-8</v>
      </c>
      <c r="X220" s="1">
        <v>-1.08787E-8</v>
      </c>
      <c r="Y220" s="1">
        <v>6.76949E-9</v>
      </c>
      <c r="Z220" s="1">
        <v>-1.49542E-5</v>
      </c>
      <c r="AA220" s="1">
        <v>5.5948699999999996E-7</v>
      </c>
      <c r="AB220" s="1">
        <v>-9.5159199999999996E-8</v>
      </c>
      <c r="AC220" s="1">
        <v>1.4965E-5</v>
      </c>
      <c r="AD220" s="1">
        <v>-1.49542E-5</v>
      </c>
      <c r="AE220" s="1">
        <v>5.5948699999999996E-7</v>
      </c>
      <c r="AF220" s="1">
        <v>-9.5159199999999996E-8</v>
      </c>
      <c r="AG220" s="1">
        <v>1.4965E-5</v>
      </c>
      <c r="AH220">
        <v>4</v>
      </c>
      <c r="AI220">
        <v>0</v>
      </c>
      <c r="AJ220">
        <v>0</v>
      </c>
      <c r="AK220">
        <v>570954841</v>
      </c>
      <c r="AL220">
        <v>2091</v>
      </c>
      <c r="AM220">
        <v>14.273899999999999</v>
      </c>
      <c r="AN220">
        <v>1</v>
      </c>
      <c r="AO220">
        <v>3803</v>
      </c>
      <c r="AP220" s="2">
        <f t="shared" si="20"/>
        <v>-14954.2</v>
      </c>
      <c r="AQ220" s="2">
        <f t="shared" si="21"/>
        <v>559.48699999999997</v>
      </c>
      <c r="AR220" s="2">
        <f t="shared" si="22"/>
        <v>-95.159199999999998</v>
      </c>
      <c r="AS220">
        <f t="shared" si="23"/>
        <v>200200.33333333334</v>
      </c>
      <c r="AT220">
        <f t="shared" si="24"/>
        <v>0.29999999999930083</v>
      </c>
    </row>
    <row r="221" spans="1:46" x14ac:dyDescent="0.35">
      <c r="A221" s="1">
        <v>-1.49695E-5</v>
      </c>
      <c r="B221" s="1">
        <v>5.8246299999999997E-7</v>
      </c>
      <c r="C221" s="1">
        <v>-7.2745900000000003E-8</v>
      </c>
      <c r="D221" s="1">
        <v>1.4980999999999999E-5</v>
      </c>
      <c r="E221" s="1">
        <v>-3.0517600000000001E-5</v>
      </c>
      <c r="F221">
        <v>0.61290299999999998</v>
      </c>
      <c r="G221" s="1">
        <v>-9.5214799999999998E-8</v>
      </c>
      <c r="H221">
        <v>255</v>
      </c>
      <c r="I221">
        <v>0</v>
      </c>
      <c r="J221">
        <v>31</v>
      </c>
      <c r="K221" t="e">
        <v>#NAME?</v>
      </c>
      <c r="L221">
        <v>206874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608</v>
      </c>
      <c r="U221" s="1">
        <v>-1.49665E-5</v>
      </c>
      <c r="V221" s="1">
        <v>5.6759599999999997E-7</v>
      </c>
      <c r="W221" s="1">
        <v>-2.9730600000000001E-9</v>
      </c>
      <c r="X221" s="1">
        <v>1.4866800000000001E-8</v>
      </c>
      <c r="Y221" s="1">
        <v>2.2468899999999999E-8</v>
      </c>
      <c r="Z221" s="1">
        <v>-1.49695E-5</v>
      </c>
      <c r="AA221" s="1">
        <v>5.8246299999999997E-7</v>
      </c>
      <c r="AB221" s="1">
        <v>-7.2745900000000003E-8</v>
      </c>
      <c r="AC221" s="1">
        <v>1.4980999999999999E-5</v>
      </c>
      <c r="AD221" s="1">
        <v>-1.49695E-5</v>
      </c>
      <c r="AE221" s="1">
        <v>5.8246299999999997E-7</v>
      </c>
      <c r="AF221" s="1">
        <v>-7.2745900000000003E-8</v>
      </c>
      <c r="AG221" s="1">
        <v>1.4980999999999999E-5</v>
      </c>
      <c r="AH221">
        <v>4</v>
      </c>
      <c r="AI221">
        <v>0</v>
      </c>
      <c r="AJ221">
        <v>0</v>
      </c>
      <c r="AK221">
        <v>570967284</v>
      </c>
      <c r="AL221">
        <v>2091</v>
      </c>
      <c r="AM221">
        <v>14.2742</v>
      </c>
      <c r="AN221">
        <v>1</v>
      </c>
      <c r="AO221">
        <v>3804</v>
      </c>
      <c r="AP221" s="2">
        <f t="shared" si="20"/>
        <v>-14969.5</v>
      </c>
      <c r="AQ221" s="2">
        <f t="shared" si="21"/>
        <v>582.46299999999997</v>
      </c>
      <c r="AR221" s="2">
        <f t="shared" si="22"/>
        <v>-72.745900000000006</v>
      </c>
      <c r="AS221">
        <f t="shared" si="23"/>
        <v>209098</v>
      </c>
      <c r="AT221">
        <f t="shared" si="24"/>
        <v>0.30000000000107718</v>
      </c>
    </row>
    <row r="222" spans="1:46" x14ac:dyDescent="0.35">
      <c r="A222" s="1">
        <v>-1.4962300000000001E-5</v>
      </c>
      <c r="B222" s="1">
        <v>5.6457299999999996E-7</v>
      </c>
      <c r="C222" s="1">
        <v>-8.5952500000000002E-8</v>
      </c>
      <c r="D222" s="1">
        <v>1.4973199999999999E-5</v>
      </c>
      <c r="E222" s="1">
        <v>-3.0517600000000001E-5</v>
      </c>
      <c r="F222">
        <v>0.58333299999999999</v>
      </c>
      <c r="G222" s="1">
        <v>-7.2753899999999999E-8</v>
      </c>
      <c r="H222">
        <v>255</v>
      </c>
      <c r="I222">
        <v>0</v>
      </c>
      <c r="J222">
        <v>36</v>
      </c>
      <c r="K222" t="e">
        <v>#NAME?</v>
      </c>
      <c r="L222">
        <v>240240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608</v>
      </c>
      <c r="U222" s="1">
        <v>-1.49673E-5</v>
      </c>
      <c r="V222" s="1">
        <v>5.7122499999999998E-7</v>
      </c>
      <c r="W222" s="1">
        <v>4.9908699999999997E-9</v>
      </c>
      <c r="X222" s="1">
        <v>-6.6529599999999997E-9</v>
      </c>
      <c r="Y222" s="1">
        <v>-1.3198599999999999E-8</v>
      </c>
      <c r="Z222" s="1">
        <v>-1.4962300000000001E-5</v>
      </c>
      <c r="AA222" s="1">
        <v>5.6457299999999996E-7</v>
      </c>
      <c r="AB222" s="1">
        <v>-8.5952500000000002E-8</v>
      </c>
      <c r="AC222" s="1">
        <v>1.4973199999999999E-5</v>
      </c>
      <c r="AD222" s="1">
        <v>-1.4962300000000001E-5</v>
      </c>
      <c r="AE222" s="1">
        <v>5.6457299999999996E-7</v>
      </c>
      <c r="AF222" s="1">
        <v>-8.5952500000000002E-8</v>
      </c>
      <c r="AG222" s="1">
        <v>1.4973199999999999E-5</v>
      </c>
      <c r="AH222">
        <v>4</v>
      </c>
      <c r="AI222">
        <v>0</v>
      </c>
      <c r="AJ222">
        <v>0</v>
      </c>
      <c r="AK222">
        <v>570979726</v>
      </c>
      <c r="AL222">
        <v>2091</v>
      </c>
      <c r="AM222">
        <v>14.2745</v>
      </c>
      <c r="AN222">
        <v>1</v>
      </c>
      <c r="AO222">
        <v>3805</v>
      </c>
      <c r="AP222" s="2">
        <f t="shared" si="20"/>
        <v>-14962.300000000001</v>
      </c>
      <c r="AQ222" s="2">
        <f t="shared" si="21"/>
        <v>564.57299999999998</v>
      </c>
      <c r="AR222" s="2">
        <f t="shared" si="22"/>
        <v>-85.952500000000001</v>
      </c>
      <c r="AS222">
        <f t="shared" si="23"/>
        <v>238016</v>
      </c>
      <c r="AT222">
        <f t="shared" si="24"/>
        <v>0.29999999999930083</v>
      </c>
    </row>
    <row r="223" spans="1:46" x14ac:dyDescent="0.35">
      <c r="A223" s="1">
        <v>-1.4983999999999999E-5</v>
      </c>
      <c r="B223" s="1">
        <v>5.5696399999999998E-7</v>
      </c>
      <c r="C223" s="1">
        <v>-8.4367099999999996E-8</v>
      </c>
      <c r="D223" s="1">
        <v>1.49946E-5</v>
      </c>
      <c r="E223" s="1">
        <v>-3.0517600000000001E-5</v>
      </c>
      <c r="F223">
        <v>0.55000000000000004</v>
      </c>
      <c r="G223" s="1">
        <v>-8.5998500000000001E-8</v>
      </c>
      <c r="H223">
        <v>255</v>
      </c>
      <c r="I223">
        <v>0</v>
      </c>
      <c r="J223">
        <v>40</v>
      </c>
      <c r="K223" t="e">
        <v>#NAME?</v>
      </c>
      <c r="L223">
        <v>266934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608</v>
      </c>
      <c r="U223" s="1">
        <v>-1.4966100000000001E-5</v>
      </c>
      <c r="V223" s="1">
        <v>5.6950599999999996E-7</v>
      </c>
      <c r="W223" s="1">
        <v>-1.7918100000000001E-8</v>
      </c>
      <c r="X223" s="1">
        <v>-1.25423E-8</v>
      </c>
      <c r="Y223" s="1">
        <v>1.63143E-9</v>
      </c>
      <c r="Z223" s="1">
        <v>-1.4983999999999999E-5</v>
      </c>
      <c r="AA223" s="1">
        <v>5.5696399999999998E-7</v>
      </c>
      <c r="AB223" s="1">
        <v>-8.4367099999999996E-8</v>
      </c>
      <c r="AC223" s="1">
        <v>1.49946E-5</v>
      </c>
      <c r="AD223" s="1">
        <v>-1.4983999999999999E-5</v>
      </c>
      <c r="AE223" s="1">
        <v>5.5696399999999998E-7</v>
      </c>
      <c r="AF223" s="1">
        <v>-8.4367099999999996E-8</v>
      </c>
      <c r="AG223" s="1">
        <v>1.49946E-5</v>
      </c>
      <c r="AH223">
        <v>4</v>
      </c>
      <c r="AI223">
        <v>0</v>
      </c>
      <c r="AJ223">
        <v>0</v>
      </c>
      <c r="AK223">
        <v>570992168</v>
      </c>
      <c r="AL223">
        <v>2091</v>
      </c>
      <c r="AM223">
        <v>14.274800000000001</v>
      </c>
      <c r="AN223">
        <v>1</v>
      </c>
      <c r="AO223">
        <v>3806</v>
      </c>
      <c r="AP223" s="2">
        <f t="shared" si="20"/>
        <v>-14984</v>
      </c>
      <c r="AQ223" s="2">
        <f t="shared" si="21"/>
        <v>556.96399999999994</v>
      </c>
      <c r="AR223" s="2">
        <f t="shared" si="22"/>
        <v>-84.367099999999994</v>
      </c>
      <c r="AS223">
        <f t="shared" si="23"/>
        <v>222444.66666666666</v>
      </c>
      <c r="AT223">
        <f t="shared" si="24"/>
        <v>0.30000000000107718</v>
      </c>
    </row>
    <row r="224" spans="1:46" x14ac:dyDescent="0.35">
      <c r="A224" s="1">
        <v>-1.49814E-5</v>
      </c>
      <c r="B224" s="1">
        <v>5.5558299999999998E-7</v>
      </c>
      <c r="C224" s="1">
        <v>-8.4411600000000007E-8</v>
      </c>
      <c r="D224" s="1">
        <v>1.49919E-5</v>
      </c>
      <c r="E224" s="1">
        <v>-3.0517600000000001E-5</v>
      </c>
      <c r="F224">
        <v>0.54166700000000001</v>
      </c>
      <c r="G224" s="1">
        <v>-8.4411600000000007E-8</v>
      </c>
      <c r="H224">
        <v>255</v>
      </c>
      <c r="I224">
        <v>0</v>
      </c>
      <c r="J224">
        <v>24</v>
      </c>
      <c r="K224" t="e">
        <v>#NAME?</v>
      </c>
      <c r="L224">
        <v>160160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608</v>
      </c>
      <c r="U224" s="1">
        <v>-1.49706E-5</v>
      </c>
      <c r="V224" s="1">
        <v>5.6635399999999999E-7</v>
      </c>
      <c r="W224" s="1">
        <v>-1.0771399999999999E-8</v>
      </c>
      <c r="X224" s="1">
        <v>-1.0771399999999999E-8</v>
      </c>
      <c r="Y224">
        <v>0</v>
      </c>
      <c r="Z224" s="1">
        <v>-1.49814E-5</v>
      </c>
      <c r="AA224" s="1">
        <v>5.5558299999999998E-7</v>
      </c>
      <c r="AB224" s="1">
        <v>-8.4411600000000007E-8</v>
      </c>
      <c r="AC224" s="1">
        <v>1.49919E-5</v>
      </c>
      <c r="AD224" s="1">
        <v>-1.49814E-5</v>
      </c>
      <c r="AE224" s="1">
        <v>5.5558299999999998E-7</v>
      </c>
      <c r="AF224" s="1">
        <v>-8.4411600000000007E-8</v>
      </c>
      <c r="AG224" s="1">
        <v>1.49919E-5</v>
      </c>
      <c r="AH224">
        <v>4</v>
      </c>
      <c r="AI224">
        <v>0</v>
      </c>
      <c r="AJ224">
        <v>0</v>
      </c>
      <c r="AK224">
        <v>571004610</v>
      </c>
      <c r="AL224">
        <v>2091</v>
      </c>
      <c r="AM224">
        <v>14.2751</v>
      </c>
      <c r="AN224">
        <v>1</v>
      </c>
      <c r="AO224">
        <v>3807</v>
      </c>
      <c r="AP224" s="2">
        <f t="shared" si="20"/>
        <v>-14981.4</v>
      </c>
      <c r="AQ224" s="2">
        <f t="shared" si="21"/>
        <v>555.58299999999997</v>
      </c>
      <c r="AR224" s="2">
        <f t="shared" si="22"/>
        <v>-84.411600000000007</v>
      </c>
      <c r="AS224">
        <f t="shared" si="23"/>
        <v>175731.33333333334</v>
      </c>
      <c r="AT224">
        <f t="shared" si="24"/>
        <v>0.29999999999930083</v>
      </c>
    </row>
    <row r="225" spans="1:46" x14ac:dyDescent="0.35">
      <c r="A225" s="1">
        <v>-1.49837E-5</v>
      </c>
      <c r="B225" s="1">
        <v>5.7392400000000005E-7</v>
      </c>
      <c r="C225" s="1">
        <v>-8.9474600000000004E-8</v>
      </c>
      <c r="D225" s="1">
        <v>1.4994899999999999E-5</v>
      </c>
      <c r="E225" s="1">
        <v>-3.0517600000000001E-5</v>
      </c>
      <c r="F225">
        <v>0.466667</v>
      </c>
      <c r="G225" s="1">
        <v>-8.4411600000000007E-8</v>
      </c>
      <c r="H225">
        <v>255</v>
      </c>
      <c r="I225">
        <v>0</v>
      </c>
      <c r="J225">
        <v>15</v>
      </c>
      <c r="K225" t="e">
        <v>#NAME?</v>
      </c>
      <c r="L225">
        <v>100100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608</v>
      </c>
      <c r="U225" s="1">
        <v>-1.49734E-5</v>
      </c>
      <c r="V225" s="1">
        <v>5.6358399999999997E-7</v>
      </c>
      <c r="W225" s="1">
        <v>-1.0339000000000001E-8</v>
      </c>
      <c r="X225" s="1">
        <v>1.0340499999999999E-8</v>
      </c>
      <c r="Y225" s="1">
        <v>-5.0629400000000003E-9</v>
      </c>
      <c r="Z225" s="1">
        <v>-1.49837E-5</v>
      </c>
      <c r="AA225" s="1">
        <v>5.7392400000000005E-7</v>
      </c>
      <c r="AB225" s="1">
        <v>-8.9474600000000004E-8</v>
      </c>
      <c r="AC225" s="1">
        <v>1.4994899999999999E-5</v>
      </c>
      <c r="AD225" s="1">
        <v>-1.49837E-5</v>
      </c>
      <c r="AE225" s="1">
        <v>5.7392400000000005E-7</v>
      </c>
      <c r="AF225" s="1">
        <v>-8.9474600000000004E-8</v>
      </c>
      <c r="AG225" s="1">
        <v>1.4994899999999999E-5</v>
      </c>
      <c r="AH225">
        <v>4</v>
      </c>
      <c r="AI225">
        <v>0</v>
      </c>
      <c r="AJ225">
        <v>0</v>
      </c>
      <c r="AK225">
        <v>571017052</v>
      </c>
      <c r="AL225">
        <v>2091</v>
      </c>
      <c r="AM225">
        <v>14.275399999999999</v>
      </c>
      <c r="AN225">
        <v>1</v>
      </c>
      <c r="AO225">
        <v>3808</v>
      </c>
      <c r="AP225" s="2">
        <f t="shared" si="20"/>
        <v>-14983.7</v>
      </c>
      <c r="AQ225" s="2">
        <f t="shared" si="21"/>
        <v>573.92400000000009</v>
      </c>
      <c r="AR225" s="2">
        <f t="shared" si="22"/>
        <v>-89.474600000000009</v>
      </c>
      <c r="AS225">
        <f t="shared" si="23"/>
        <v>115671.13333333335</v>
      </c>
      <c r="AT225">
        <f t="shared" si="24"/>
        <v>0.29999999999930083</v>
      </c>
    </row>
    <row r="226" spans="1:46" x14ac:dyDescent="0.35">
      <c r="A226" s="1">
        <v>-1.4967099999999999E-5</v>
      </c>
      <c r="B226" s="1">
        <v>5.6616300000000001E-7</v>
      </c>
      <c r="C226" s="1">
        <v>-7.3229199999999998E-8</v>
      </c>
      <c r="D226" s="1">
        <v>1.4977899999999999E-5</v>
      </c>
      <c r="E226" s="1">
        <v>-3.0517600000000001E-5</v>
      </c>
      <c r="F226">
        <v>0.769231</v>
      </c>
      <c r="G226" s="1">
        <v>-8.9477500000000002E-8</v>
      </c>
      <c r="H226">
        <v>255</v>
      </c>
      <c r="I226">
        <v>0</v>
      </c>
      <c r="J226">
        <v>13</v>
      </c>
      <c r="K226" t="e">
        <v>#NAME?</v>
      </c>
      <c r="L226">
        <v>86753.4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608</v>
      </c>
      <c r="U226" s="1">
        <v>-1.4976E-5</v>
      </c>
      <c r="V226" s="1">
        <v>5.6616300000000001E-7</v>
      </c>
      <c r="W226" s="1">
        <v>8.9053699999999998E-9</v>
      </c>
      <c r="X226">
        <v>0</v>
      </c>
      <c r="Y226" s="1">
        <v>1.6248300000000001E-8</v>
      </c>
      <c r="Z226" s="1">
        <v>-1.4967099999999999E-5</v>
      </c>
      <c r="AA226" s="1">
        <v>5.6616300000000001E-7</v>
      </c>
      <c r="AB226" s="1">
        <v>-7.3229199999999998E-8</v>
      </c>
      <c r="AC226" s="1">
        <v>1.4977899999999999E-5</v>
      </c>
      <c r="AD226" s="1">
        <v>-1.4967099999999999E-5</v>
      </c>
      <c r="AE226" s="1">
        <v>5.6616300000000001E-7</v>
      </c>
      <c r="AF226" s="1">
        <v>-7.3229199999999998E-8</v>
      </c>
      <c r="AG226" s="1">
        <v>1.4977899999999999E-5</v>
      </c>
      <c r="AH226">
        <v>4</v>
      </c>
      <c r="AI226">
        <v>0</v>
      </c>
      <c r="AJ226">
        <v>0</v>
      </c>
      <c r="AK226">
        <v>571029494</v>
      </c>
      <c r="AL226">
        <v>2091</v>
      </c>
      <c r="AM226">
        <v>14.275700000000001</v>
      </c>
      <c r="AN226">
        <v>1</v>
      </c>
      <c r="AO226">
        <v>3809</v>
      </c>
      <c r="AP226" s="2">
        <f t="shared" si="20"/>
        <v>-14967.099999999999</v>
      </c>
      <c r="AQ226" s="2">
        <f t="shared" si="21"/>
        <v>566.16300000000001</v>
      </c>
      <c r="AR226" s="2">
        <f t="shared" si="22"/>
        <v>-73.229199999999992</v>
      </c>
      <c r="AS226">
        <f t="shared" si="23"/>
        <v>120120.13333333335</v>
      </c>
      <c r="AT226">
        <f t="shared" si="24"/>
        <v>0.30000000000107718</v>
      </c>
    </row>
    <row r="227" spans="1:46" x14ac:dyDescent="0.35">
      <c r="A227" s="1">
        <v>-1.49703E-5</v>
      </c>
      <c r="B227" s="1">
        <v>5.6963699999999998E-7</v>
      </c>
      <c r="C227" s="1">
        <v>-8.6738200000000003E-8</v>
      </c>
      <c r="D227" s="1">
        <v>1.49814E-5</v>
      </c>
      <c r="E227" s="1">
        <v>-3.0517600000000001E-5</v>
      </c>
      <c r="F227">
        <v>0.42307699999999998</v>
      </c>
      <c r="G227" s="1">
        <v>-7.3242199999999999E-8</v>
      </c>
      <c r="H227">
        <v>255</v>
      </c>
      <c r="I227">
        <v>0</v>
      </c>
      <c r="J227">
        <v>26</v>
      </c>
      <c r="K227" t="e">
        <v>#NAME?</v>
      </c>
      <c r="L227">
        <v>173507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608</v>
      </c>
      <c r="U227" s="1">
        <v>-1.4973800000000001E-5</v>
      </c>
      <c r="V227" s="1">
        <v>5.6616300000000001E-7</v>
      </c>
      <c r="W227" s="1">
        <v>3.4744500000000001E-9</v>
      </c>
      <c r="X227" s="1">
        <v>3.4744500000000001E-9</v>
      </c>
      <c r="Y227" s="1">
        <v>-1.3496099999999999E-8</v>
      </c>
      <c r="Z227" s="1">
        <v>-1.49703E-5</v>
      </c>
      <c r="AA227" s="1">
        <v>5.6963699999999998E-7</v>
      </c>
      <c r="AB227" s="1">
        <v>-8.6738200000000003E-8</v>
      </c>
      <c r="AC227" s="1">
        <v>1.49814E-5</v>
      </c>
      <c r="AD227" s="1">
        <v>-1.49703E-5</v>
      </c>
      <c r="AE227" s="1">
        <v>5.6963699999999998E-7</v>
      </c>
      <c r="AF227" s="1">
        <v>-8.6738200000000003E-8</v>
      </c>
      <c r="AG227" s="1">
        <v>1.49814E-5</v>
      </c>
      <c r="AH227">
        <v>4</v>
      </c>
      <c r="AI227">
        <v>0</v>
      </c>
      <c r="AJ227">
        <v>0</v>
      </c>
      <c r="AK227">
        <v>571041936</v>
      </c>
      <c r="AL227">
        <v>2091</v>
      </c>
      <c r="AM227">
        <v>14.276</v>
      </c>
      <c r="AN227">
        <v>1</v>
      </c>
      <c r="AO227">
        <v>3810</v>
      </c>
      <c r="AP227" s="2">
        <f t="shared" si="20"/>
        <v>-14970.3</v>
      </c>
      <c r="AQ227" s="2">
        <f t="shared" si="21"/>
        <v>569.63699999999994</v>
      </c>
      <c r="AR227" s="2">
        <f t="shared" si="22"/>
        <v>-86.738200000000006</v>
      </c>
      <c r="AS227">
        <f t="shared" si="23"/>
        <v>169058.13333333333</v>
      </c>
      <c r="AT227">
        <f t="shared" si="24"/>
        <v>0.29999999999930083</v>
      </c>
    </row>
    <row r="228" spans="1:46" x14ac:dyDescent="0.35">
      <c r="A228" s="1">
        <v>-1.49752E-5</v>
      </c>
      <c r="B228" s="1">
        <v>5.6816299999999995E-7</v>
      </c>
      <c r="C228" s="1">
        <v>-1.05452E-7</v>
      </c>
      <c r="D228" s="1">
        <v>1.4986399999999999E-5</v>
      </c>
      <c r="E228" s="1">
        <v>-3.0517600000000001E-5</v>
      </c>
      <c r="F228">
        <v>0.324324</v>
      </c>
      <c r="G228" s="1">
        <v>-8.6792000000000001E-8</v>
      </c>
      <c r="H228">
        <v>255</v>
      </c>
      <c r="I228">
        <v>0</v>
      </c>
      <c r="J228">
        <v>37</v>
      </c>
      <c r="K228" t="e">
        <v>#NAME?</v>
      </c>
      <c r="L228">
        <v>246914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608</v>
      </c>
      <c r="U228" s="1">
        <v>-1.49729E-5</v>
      </c>
      <c r="V228" s="1">
        <v>5.6702300000000003E-7</v>
      </c>
      <c r="W228" s="1">
        <v>-2.28154E-9</v>
      </c>
      <c r="X228" s="1">
        <v>1.14077E-9</v>
      </c>
      <c r="Y228" s="1">
        <v>-1.8660200000000001E-8</v>
      </c>
      <c r="Z228" s="1">
        <v>-1.49752E-5</v>
      </c>
      <c r="AA228" s="1">
        <v>5.6816299999999995E-7</v>
      </c>
      <c r="AB228" s="1">
        <v>-1.05452E-7</v>
      </c>
      <c r="AC228" s="1">
        <v>1.4986399999999999E-5</v>
      </c>
      <c r="AD228" s="1">
        <v>-1.49752E-5</v>
      </c>
      <c r="AE228" s="1">
        <v>5.6816299999999995E-7</v>
      </c>
      <c r="AF228" s="1">
        <v>-1.05452E-7</v>
      </c>
      <c r="AG228" s="1">
        <v>1.4986399999999999E-5</v>
      </c>
      <c r="AH228">
        <v>4</v>
      </c>
      <c r="AI228">
        <v>0</v>
      </c>
      <c r="AJ228">
        <v>0</v>
      </c>
      <c r="AK228">
        <v>571054379</v>
      </c>
      <c r="AL228">
        <v>2091</v>
      </c>
      <c r="AM228">
        <v>14.276400000000001</v>
      </c>
      <c r="AN228">
        <v>1</v>
      </c>
      <c r="AO228">
        <v>3811</v>
      </c>
      <c r="AP228" s="2">
        <f t="shared" si="20"/>
        <v>-14975.2</v>
      </c>
      <c r="AQ228" s="2">
        <f t="shared" si="21"/>
        <v>568.1629999999999</v>
      </c>
      <c r="AR228" s="2">
        <f t="shared" si="22"/>
        <v>-105.452</v>
      </c>
      <c r="AS228">
        <f t="shared" si="23"/>
        <v>202425</v>
      </c>
      <c r="AT228">
        <f t="shared" si="24"/>
        <v>0.40000000000084412</v>
      </c>
    </row>
    <row r="229" spans="1:46" x14ac:dyDescent="0.35">
      <c r="A229" s="1">
        <v>-1.49711E-5</v>
      </c>
      <c r="B229" s="1">
        <v>5.65687E-7</v>
      </c>
      <c r="C229" s="1">
        <v>-1.08713E-7</v>
      </c>
      <c r="D229" s="1">
        <v>1.49821E-5</v>
      </c>
      <c r="E229" s="1">
        <v>-3.0517600000000001E-5</v>
      </c>
      <c r="F229">
        <v>0.53571400000000002</v>
      </c>
      <c r="G229" s="1">
        <v>-1.13464E-7</v>
      </c>
      <c r="H229">
        <v>255</v>
      </c>
      <c r="I229">
        <v>0</v>
      </c>
      <c r="J229">
        <v>28</v>
      </c>
      <c r="K229" t="e">
        <v>#NAME?</v>
      </c>
      <c r="L229">
        <v>186854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608</v>
      </c>
      <c r="U229" s="1">
        <v>-1.49736E-5</v>
      </c>
      <c r="V229" s="1">
        <v>5.6568500000000005E-7</v>
      </c>
      <c r="W229" s="1">
        <v>2.4916E-9</v>
      </c>
      <c r="X229" s="1">
        <v>1.53329E-12</v>
      </c>
      <c r="Y229" s="1">
        <v>4.7516799999999999E-9</v>
      </c>
      <c r="Z229" s="1">
        <v>-1.49711E-5</v>
      </c>
      <c r="AA229" s="1">
        <v>5.65687E-7</v>
      </c>
      <c r="AB229" s="1">
        <v>-1.08713E-7</v>
      </c>
      <c r="AC229" s="1">
        <v>1.49821E-5</v>
      </c>
      <c r="AD229" s="1">
        <v>-1.49711E-5</v>
      </c>
      <c r="AE229" s="1">
        <v>5.65687E-7</v>
      </c>
      <c r="AF229" s="1">
        <v>-1.08713E-7</v>
      </c>
      <c r="AG229" s="1">
        <v>1.49821E-5</v>
      </c>
      <c r="AH229">
        <v>4</v>
      </c>
      <c r="AI229">
        <v>0</v>
      </c>
      <c r="AJ229">
        <v>0</v>
      </c>
      <c r="AK229">
        <v>571079262</v>
      </c>
      <c r="AL229">
        <v>2091</v>
      </c>
      <c r="AM229">
        <v>14.276999999999999</v>
      </c>
      <c r="AN229">
        <v>1</v>
      </c>
      <c r="AO229">
        <v>3813</v>
      </c>
      <c r="AP229" s="2">
        <f t="shared" si="20"/>
        <v>-14971.1</v>
      </c>
      <c r="AQ229" s="2">
        <f t="shared" si="21"/>
        <v>565.68700000000001</v>
      </c>
      <c r="AR229" s="2">
        <f t="shared" si="22"/>
        <v>-108.71300000000001</v>
      </c>
      <c r="AS229">
        <f t="shared" si="23"/>
        <v>224669.33333333334</v>
      </c>
      <c r="AT229">
        <f t="shared" si="24"/>
        <v>0.59999999999860165</v>
      </c>
    </row>
    <row r="230" spans="1:46" x14ac:dyDescent="0.35">
      <c r="A230" s="1">
        <v>-1.49749E-5</v>
      </c>
      <c r="B230" s="1">
        <v>5.6180099999999999E-7</v>
      </c>
      <c r="C230" s="1">
        <v>-9.99083E-8</v>
      </c>
      <c r="D230" s="1">
        <v>1.49858E-5</v>
      </c>
      <c r="E230" s="1">
        <v>-3.0517600000000001E-5</v>
      </c>
      <c r="F230">
        <v>0.44444400000000001</v>
      </c>
      <c r="G230" s="1">
        <v>-1.0876499999999999E-7</v>
      </c>
      <c r="H230">
        <v>255</v>
      </c>
      <c r="I230">
        <v>0</v>
      </c>
      <c r="J230">
        <v>36</v>
      </c>
      <c r="K230" t="e">
        <v>#NAME?</v>
      </c>
      <c r="L230">
        <v>240240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608</v>
      </c>
      <c r="U230" s="1">
        <v>-1.49729E-5</v>
      </c>
      <c r="V230" s="1">
        <v>5.6568500000000005E-7</v>
      </c>
      <c r="W230" s="1">
        <v>-1.9411500000000001E-9</v>
      </c>
      <c r="X230" s="1">
        <v>-3.8838299999999998E-9</v>
      </c>
      <c r="Y230" s="1">
        <v>8.8563099999999996E-9</v>
      </c>
      <c r="Z230" s="1">
        <v>-1.49749E-5</v>
      </c>
      <c r="AA230" s="1">
        <v>5.6180099999999999E-7</v>
      </c>
      <c r="AB230" s="1">
        <v>-9.99083E-8</v>
      </c>
      <c r="AC230" s="1">
        <v>1.49858E-5</v>
      </c>
      <c r="AD230" s="1">
        <v>-1.49749E-5</v>
      </c>
      <c r="AE230" s="1">
        <v>5.6180099999999999E-7</v>
      </c>
      <c r="AF230" s="1">
        <v>-9.99083E-8</v>
      </c>
      <c r="AG230" s="1">
        <v>1.49858E-5</v>
      </c>
      <c r="AH230">
        <v>4</v>
      </c>
      <c r="AI230">
        <v>0</v>
      </c>
      <c r="AJ230">
        <v>0</v>
      </c>
      <c r="AK230">
        <v>571091704</v>
      </c>
      <c r="AL230">
        <v>2091</v>
      </c>
      <c r="AM230">
        <v>14.2773</v>
      </c>
      <c r="AN230">
        <v>1</v>
      </c>
      <c r="AO230">
        <v>3814</v>
      </c>
      <c r="AP230" s="2">
        <f t="shared" si="20"/>
        <v>-14974.9</v>
      </c>
      <c r="AQ230" s="2">
        <f t="shared" si="21"/>
        <v>561.80100000000004</v>
      </c>
      <c r="AR230" s="2">
        <f t="shared" si="22"/>
        <v>-99.908299999999997</v>
      </c>
      <c r="AS230">
        <f t="shared" si="23"/>
        <v>222444.66666666666</v>
      </c>
      <c r="AT230">
        <f t="shared" si="24"/>
        <v>0.30000000000107718</v>
      </c>
    </row>
    <row r="231" spans="1:46" x14ac:dyDescent="0.35">
      <c r="A231" s="1">
        <v>-1.49761E-5</v>
      </c>
      <c r="B231" s="1">
        <v>5.6726999999999997E-7</v>
      </c>
      <c r="C231" s="1">
        <v>-1.0403600000000001E-7</v>
      </c>
      <c r="D231" s="1">
        <v>1.4987199999999999E-5</v>
      </c>
      <c r="E231" s="1">
        <v>-3.0517600000000001E-5</v>
      </c>
      <c r="F231">
        <v>0.61111099999999996</v>
      </c>
      <c r="G231" s="1">
        <v>-9.9914599999999997E-8</v>
      </c>
      <c r="H231">
        <v>255</v>
      </c>
      <c r="I231">
        <v>0</v>
      </c>
      <c r="J231">
        <v>36</v>
      </c>
      <c r="K231" t="e">
        <v>#NAME?</v>
      </c>
      <c r="L231">
        <v>240240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608</v>
      </c>
      <c r="U231" s="1">
        <v>-1.49735E-5</v>
      </c>
      <c r="V231" s="1">
        <v>5.6463499999999997E-7</v>
      </c>
      <c r="W231" s="1">
        <v>-2.6326700000000002E-9</v>
      </c>
      <c r="X231" s="1">
        <v>2.63573E-9</v>
      </c>
      <c r="Y231" s="1">
        <v>-4.1214999999999999E-9</v>
      </c>
      <c r="Z231" s="1">
        <v>-1.49761E-5</v>
      </c>
      <c r="AA231" s="1">
        <v>5.6726999999999997E-7</v>
      </c>
      <c r="AB231" s="1">
        <v>-1.0403600000000001E-7</v>
      </c>
      <c r="AC231" s="1">
        <v>1.4987199999999999E-5</v>
      </c>
      <c r="AD231" s="1">
        <v>-1.49761E-5</v>
      </c>
      <c r="AE231" s="1">
        <v>5.6726999999999997E-7</v>
      </c>
      <c r="AF231" s="1">
        <v>-1.0403600000000001E-7</v>
      </c>
      <c r="AG231" s="1">
        <v>1.4987199999999999E-5</v>
      </c>
      <c r="AH231">
        <v>4</v>
      </c>
      <c r="AI231">
        <v>0</v>
      </c>
      <c r="AJ231">
        <v>0</v>
      </c>
      <c r="AK231">
        <v>571104146</v>
      </c>
      <c r="AL231">
        <v>2091</v>
      </c>
      <c r="AM231">
        <v>14.2776</v>
      </c>
      <c r="AN231">
        <v>1</v>
      </c>
      <c r="AO231">
        <v>3815</v>
      </c>
      <c r="AP231" s="2">
        <f t="shared" si="20"/>
        <v>-14976.1</v>
      </c>
      <c r="AQ231" s="2">
        <f t="shared" si="21"/>
        <v>567.27</v>
      </c>
      <c r="AR231" s="2">
        <f t="shared" si="22"/>
        <v>-104.036</v>
      </c>
      <c r="AS231">
        <f t="shared" si="23"/>
        <v>235791.33333333334</v>
      </c>
      <c r="AT231">
        <f t="shared" si="24"/>
        <v>0.29999999999930083</v>
      </c>
    </row>
    <row r="232" spans="1:46" x14ac:dyDescent="0.35">
      <c r="A232" s="1">
        <v>-1.4976200000000001E-5</v>
      </c>
      <c r="B232" s="1">
        <v>5.6729500000000003E-7</v>
      </c>
      <c r="C232" s="1">
        <v>-1.14987E-7</v>
      </c>
      <c r="D232" s="1">
        <v>1.49874E-5</v>
      </c>
      <c r="E232" s="1">
        <v>-3.0517600000000001E-5</v>
      </c>
      <c r="F232">
        <v>0.64705900000000005</v>
      </c>
      <c r="G232" s="1">
        <v>-1.04065E-7</v>
      </c>
      <c r="H232">
        <v>255</v>
      </c>
      <c r="I232">
        <v>0</v>
      </c>
      <c r="J232">
        <v>34</v>
      </c>
      <c r="K232" t="e">
        <v>#NAME?</v>
      </c>
      <c r="L232">
        <v>226894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608</v>
      </c>
      <c r="U232" s="1">
        <v>-1.49742E-5</v>
      </c>
      <c r="V232" s="1">
        <v>5.6520800000000001E-7</v>
      </c>
      <c r="W232" s="1">
        <v>-2.0868100000000002E-9</v>
      </c>
      <c r="X232" s="1">
        <v>2.0868100000000002E-9</v>
      </c>
      <c r="Y232" s="1">
        <v>-1.09217E-8</v>
      </c>
      <c r="Z232" s="1">
        <v>-1.4976200000000001E-5</v>
      </c>
      <c r="AA232" s="1">
        <v>5.6729500000000003E-7</v>
      </c>
      <c r="AB232" s="1">
        <v>-1.14987E-7</v>
      </c>
      <c r="AC232" s="1">
        <v>1.49874E-5</v>
      </c>
      <c r="AD232" s="1">
        <v>-1.4976200000000001E-5</v>
      </c>
      <c r="AE232" s="1">
        <v>5.6729500000000003E-7</v>
      </c>
      <c r="AF232" s="1">
        <v>-1.14987E-7</v>
      </c>
      <c r="AG232" s="1">
        <v>1.49874E-5</v>
      </c>
      <c r="AH232">
        <v>4</v>
      </c>
      <c r="AI232">
        <v>0</v>
      </c>
      <c r="AJ232">
        <v>0</v>
      </c>
      <c r="AK232">
        <v>571116588</v>
      </c>
      <c r="AL232">
        <v>2091</v>
      </c>
      <c r="AM232">
        <v>14.277900000000001</v>
      </c>
      <c r="AN232">
        <v>1</v>
      </c>
      <c r="AO232">
        <v>3816</v>
      </c>
      <c r="AP232" s="2">
        <f t="shared" si="20"/>
        <v>-14976.2</v>
      </c>
      <c r="AQ232" s="2">
        <f t="shared" si="21"/>
        <v>567.29500000000007</v>
      </c>
      <c r="AR232" s="2">
        <f t="shared" si="22"/>
        <v>-114.98699999999999</v>
      </c>
      <c r="AS232">
        <f t="shared" si="23"/>
        <v>220220.33333333334</v>
      </c>
      <c r="AT232">
        <f t="shared" si="24"/>
        <v>0.30000000000107718</v>
      </c>
    </row>
    <row r="233" spans="1:46" x14ac:dyDescent="0.35">
      <c r="A233" s="1">
        <v>-1.49752E-5</v>
      </c>
      <c r="B233" s="1">
        <v>5.6568500000000005E-7</v>
      </c>
      <c r="C233" s="1">
        <v>-1.36774E-7</v>
      </c>
      <c r="D233" s="1">
        <v>1.49865E-5</v>
      </c>
      <c r="E233" s="1">
        <v>-3.0517600000000001E-5</v>
      </c>
      <c r="F233">
        <v>0.44827600000000001</v>
      </c>
      <c r="G233" s="1">
        <v>-1.1499E-7</v>
      </c>
      <c r="H233">
        <v>255</v>
      </c>
      <c r="I233">
        <v>0</v>
      </c>
      <c r="J233">
        <v>29</v>
      </c>
      <c r="K233" t="e">
        <v>#NAME?</v>
      </c>
      <c r="L233">
        <v>193527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608</v>
      </c>
      <c r="U233" s="1">
        <v>-1.4974799999999999E-5</v>
      </c>
      <c r="V233" s="1">
        <v>5.6568500000000005E-7</v>
      </c>
      <c r="W233" s="1">
        <v>-4.4158900000000001E-10</v>
      </c>
      <c r="X233">
        <v>0</v>
      </c>
      <c r="Y233" s="1">
        <v>-2.1783500000000001E-8</v>
      </c>
      <c r="Z233" s="1">
        <v>-1.49752E-5</v>
      </c>
      <c r="AA233" s="1">
        <v>5.6568500000000005E-7</v>
      </c>
      <c r="AB233" s="1">
        <v>-1.36774E-7</v>
      </c>
      <c r="AC233" s="1">
        <v>1.49865E-5</v>
      </c>
      <c r="AD233" s="1">
        <v>-1.49752E-5</v>
      </c>
      <c r="AE233" s="1">
        <v>5.6568500000000005E-7</v>
      </c>
      <c r="AF233" s="1">
        <v>-1.36774E-7</v>
      </c>
      <c r="AG233" s="1">
        <v>1.49865E-5</v>
      </c>
      <c r="AH233">
        <v>4</v>
      </c>
      <c r="AI233">
        <v>0</v>
      </c>
      <c r="AJ233">
        <v>0</v>
      </c>
      <c r="AK233">
        <v>571129031</v>
      </c>
      <c r="AL233">
        <v>2091</v>
      </c>
      <c r="AM233">
        <v>14.2782</v>
      </c>
      <c r="AN233">
        <v>1</v>
      </c>
      <c r="AO233">
        <v>3817</v>
      </c>
      <c r="AP233" s="2">
        <f t="shared" si="20"/>
        <v>-14975.2</v>
      </c>
      <c r="AQ233" s="2">
        <f t="shared" si="21"/>
        <v>565.68500000000006</v>
      </c>
      <c r="AR233" s="2">
        <f t="shared" si="22"/>
        <v>-136.774</v>
      </c>
      <c r="AS233">
        <f t="shared" si="23"/>
        <v>220220.33333333334</v>
      </c>
      <c r="AT233">
        <f t="shared" si="24"/>
        <v>0.29999999999930083</v>
      </c>
    </row>
    <row r="234" spans="1:46" x14ac:dyDescent="0.35">
      <c r="A234" s="1">
        <v>-1.4991600000000001E-5</v>
      </c>
      <c r="B234" s="1">
        <v>5.6331199999999998E-7</v>
      </c>
      <c r="C234" s="1">
        <v>-1.45244E-7</v>
      </c>
      <c r="D234" s="1">
        <v>1.50029E-5</v>
      </c>
      <c r="E234" s="1">
        <v>-3.0517600000000001E-5</v>
      </c>
      <c r="F234">
        <v>0.58333299999999999</v>
      </c>
      <c r="G234" s="1">
        <v>-1.3678000000000001E-7</v>
      </c>
      <c r="H234">
        <v>255</v>
      </c>
      <c r="I234">
        <v>0</v>
      </c>
      <c r="J234">
        <v>36</v>
      </c>
      <c r="K234" t="e">
        <v>#NAME?</v>
      </c>
      <c r="L234">
        <v>240240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608</v>
      </c>
      <c r="U234" s="1">
        <v>-1.4975E-5</v>
      </c>
      <c r="V234" s="1">
        <v>5.6568500000000005E-7</v>
      </c>
      <c r="W234" s="1">
        <v>-1.66194E-8</v>
      </c>
      <c r="X234" s="1">
        <v>-2.3735400000000001E-9</v>
      </c>
      <c r="Y234" s="1">
        <v>-8.4637899999999998E-9</v>
      </c>
      <c r="Z234" s="1">
        <v>-1.4991600000000001E-5</v>
      </c>
      <c r="AA234" s="1">
        <v>5.6331199999999998E-7</v>
      </c>
      <c r="AB234" s="1">
        <v>-1.45244E-7</v>
      </c>
      <c r="AC234" s="1">
        <v>1.50029E-5</v>
      </c>
      <c r="AD234" s="1">
        <v>-1.4991600000000001E-5</v>
      </c>
      <c r="AE234" s="1">
        <v>5.6331199999999998E-7</v>
      </c>
      <c r="AF234" s="1">
        <v>-1.45244E-7</v>
      </c>
      <c r="AG234" s="1">
        <v>1.50029E-5</v>
      </c>
      <c r="AH234">
        <v>4</v>
      </c>
      <c r="AI234">
        <v>0</v>
      </c>
      <c r="AJ234">
        <v>0</v>
      </c>
      <c r="AK234">
        <v>571141473</v>
      </c>
      <c r="AL234">
        <v>2091</v>
      </c>
      <c r="AM234">
        <v>14.278499999999999</v>
      </c>
      <c r="AN234">
        <v>1</v>
      </c>
      <c r="AO234">
        <v>3818</v>
      </c>
      <c r="AP234" s="2">
        <f t="shared" si="20"/>
        <v>-14991.6</v>
      </c>
      <c r="AQ234" s="2">
        <f t="shared" si="21"/>
        <v>563.31200000000001</v>
      </c>
      <c r="AR234" s="2">
        <f t="shared" si="22"/>
        <v>-145.244</v>
      </c>
      <c r="AS234">
        <f t="shared" si="23"/>
        <v>224669</v>
      </c>
      <c r="AT234">
        <f t="shared" si="24"/>
        <v>0.29999999999930083</v>
      </c>
    </row>
    <row r="235" spans="1:46" x14ac:dyDescent="0.35">
      <c r="A235" s="1">
        <v>-1.4979200000000001E-5</v>
      </c>
      <c r="B235" s="1">
        <v>5.6501700000000004E-7</v>
      </c>
      <c r="C235" s="1">
        <v>-1.6714700000000001E-7</v>
      </c>
      <c r="D235" s="1">
        <v>1.4990800000000001E-5</v>
      </c>
      <c r="E235" s="1">
        <v>-3.0517600000000001E-5</v>
      </c>
      <c r="F235">
        <v>0.44444400000000001</v>
      </c>
      <c r="G235" s="1">
        <v>-1.45264E-7</v>
      </c>
      <c r="H235">
        <v>255</v>
      </c>
      <c r="I235">
        <v>0</v>
      </c>
      <c r="J235">
        <v>36</v>
      </c>
      <c r="K235" t="e">
        <v>#NAME?</v>
      </c>
      <c r="L235">
        <v>240240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608</v>
      </c>
      <c r="U235" s="1">
        <v>-1.4979200000000001E-5</v>
      </c>
      <c r="V235" s="1">
        <v>5.6501700000000004E-7</v>
      </c>
      <c r="W235">
        <v>0</v>
      </c>
      <c r="X235">
        <v>0</v>
      </c>
      <c r="Y235" s="1">
        <v>-2.1883199999999999E-8</v>
      </c>
      <c r="Z235" s="1">
        <v>-1.4979200000000001E-5</v>
      </c>
      <c r="AA235" s="1">
        <v>5.6501700000000004E-7</v>
      </c>
      <c r="AB235" s="1">
        <v>-1.6714700000000001E-7</v>
      </c>
      <c r="AC235" s="1">
        <v>1.4990800000000001E-5</v>
      </c>
      <c r="AD235" s="1">
        <v>-1.4979200000000001E-5</v>
      </c>
      <c r="AE235" s="1">
        <v>5.6501700000000004E-7</v>
      </c>
      <c r="AF235" s="1">
        <v>-1.6714700000000001E-7</v>
      </c>
      <c r="AG235" s="1">
        <v>1.4990800000000001E-5</v>
      </c>
      <c r="AH235">
        <v>4</v>
      </c>
      <c r="AI235">
        <v>0</v>
      </c>
      <c r="AJ235">
        <v>0</v>
      </c>
      <c r="AK235">
        <v>571153915</v>
      </c>
      <c r="AL235">
        <v>2091</v>
      </c>
      <c r="AM235">
        <v>14.2788</v>
      </c>
      <c r="AN235">
        <v>1</v>
      </c>
      <c r="AO235">
        <v>3819</v>
      </c>
      <c r="AP235" s="2">
        <f t="shared" si="20"/>
        <v>-14979.2</v>
      </c>
      <c r="AQ235" s="2">
        <f t="shared" si="21"/>
        <v>565.01700000000005</v>
      </c>
      <c r="AR235" s="2">
        <f t="shared" si="22"/>
        <v>-167.14700000000002</v>
      </c>
      <c r="AS235">
        <f t="shared" si="23"/>
        <v>235791.33333333334</v>
      </c>
      <c r="AT235">
        <f t="shared" si="24"/>
        <v>0.30000000000107718</v>
      </c>
    </row>
    <row r="236" spans="1:46" x14ac:dyDescent="0.35">
      <c r="A236" s="1">
        <v>-1.4985500000000001E-5</v>
      </c>
      <c r="B236" s="1">
        <v>5.6343600000000002E-7</v>
      </c>
      <c r="C236" s="1">
        <v>-1.4721899999999999E-7</v>
      </c>
      <c r="D236" s="1">
        <v>1.49968E-5</v>
      </c>
      <c r="E236" s="1">
        <v>-3.0517600000000001E-5</v>
      </c>
      <c r="F236">
        <v>0.58823499999999995</v>
      </c>
      <c r="G236" s="1">
        <v>-1.6717500000000001E-7</v>
      </c>
      <c r="H236">
        <v>255</v>
      </c>
      <c r="I236">
        <v>0</v>
      </c>
      <c r="J236">
        <v>34</v>
      </c>
      <c r="K236" t="e">
        <v>#NAME?</v>
      </c>
      <c r="L236">
        <v>226894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608</v>
      </c>
      <c r="U236" s="1">
        <v>-1.4979200000000001E-5</v>
      </c>
      <c r="V236" s="1">
        <v>5.6501700000000004E-7</v>
      </c>
      <c r="W236" s="1">
        <v>-6.3248399999999998E-9</v>
      </c>
      <c r="X236" s="1">
        <v>-1.58083E-9</v>
      </c>
      <c r="Y236" s="1">
        <v>1.9955799999999999E-8</v>
      </c>
      <c r="Z236" s="1">
        <v>-1.4985500000000001E-5</v>
      </c>
      <c r="AA236" s="1">
        <v>5.6343600000000002E-7</v>
      </c>
      <c r="AB236" s="1">
        <v>-1.4721899999999999E-7</v>
      </c>
      <c r="AC236" s="1">
        <v>1.49968E-5</v>
      </c>
      <c r="AD236" s="1">
        <v>-1.4985500000000001E-5</v>
      </c>
      <c r="AE236" s="1">
        <v>5.6343600000000002E-7</v>
      </c>
      <c r="AF236" s="1">
        <v>-1.4721899999999999E-7</v>
      </c>
      <c r="AG236" s="1">
        <v>1.49968E-5</v>
      </c>
      <c r="AH236">
        <v>4</v>
      </c>
      <c r="AI236">
        <v>0</v>
      </c>
      <c r="AJ236">
        <v>0</v>
      </c>
      <c r="AK236">
        <v>571166357</v>
      </c>
      <c r="AL236">
        <v>2091</v>
      </c>
      <c r="AM236">
        <v>14.279199999999999</v>
      </c>
      <c r="AN236">
        <v>1</v>
      </c>
      <c r="AO236">
        <v>3820</v>
      </c>
      <c r="AP236" s="2">
        <f t="shared" si="20"/>
        <v>-14985.5</v>
      </c>
      <c r="AQ236" s="2">
        <f t="shared" si="21"/>
        <v>563.43600000000004</v>
      </c>
      <c r="AR236" s="2">
        <f t="shared" si="22"/>
        <v>-147.21899999999999</v>
      </c>
      <c r="AS236">
        <f t="shared" si="23"/>
        <v>229118</v>
      </c>
      <c r="AT236">
        <f t="shared" si="24"/>
        <v>0.39999999999906777</v>
      </c>
    </row>
    <row r="237" spans="1:46" x14ac:dyDescent="0.35">
      <c r="A237" s="1">
        <v>-1.4980800000000001E-5</v>
      </c>
      <c r="B237" s="1">
        <v>5.5711200000000005E-7</v>
      </c>
      <c r="C237" s="1">
        <v>-1.4207800000000001E-7</v>
      </c>
      <c r="D237" s="1">
        <v>1.4991799999999999E-5</v>
      </c>
      <c r="E237" s="1">
        <v>-3.0517600000000001E-5</v>
      </c>
      <c r="F237">
        <v>0.42424200000000001</v>
      </c>
      <c r="G237" s="1">
        <v>-1.47278E-7</v>
      </c>
      <c r="H237">
        <v>255</v>
      </c>
      <c r="I237">
        <v>0</v>
      </c>
      <c r="J237">
        <v>33</v>
      </c>
      <c r="K237" t="e">
        <v>#NAME?</v>
      </c>
      <c r="L237">
        <v>220220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608</v>
      </c>
      <c r="U237" s="1">
        <v>-1.4980800000000001E-5</v>
      </c>
      <c r="V237" s="1">
        <v>5.6453899999999997E-7</v>
      </c>
      <c r="W237" s="1">
        <v>1.53329E-12</v>
      </c>
      <c r="X237" s="1">
        <v>-7.42728E-9</v>
      </c>
      <c r="Y237" s="1">
        <v>5.1994000000000001E-9</v>
      </c>
      <c r="Z237" s="1">
        <v>-1.4980800000000001E-5</v>
      </c>
      <c r="AA237" s="1">
        <v>5.5711200000000005E-7</v>
      </c>
      <c r="AB237" s="1">
        <v>-1.4207800000000001E-7</v>
      </c>
      <c r="AC237" s="1">
        <v>1.4991799999999999E-5</v>
      </c>
      <c r="AD237" s="1">
        <v>-1.4980800000000001E-5</v>
      </c>
      <c r="AE237" s="1">
        <v>5.5711200000000005E-7</v>
      </c>
      <c r="AF237" s="1">
        <v>-1.4207800000000001E-7</v>
      </c>
      <c r="AG237" s="1">
        <v>1.4991799999999999E-5</v>
      </c>
      <c r="AH237">
        <v>4</v>
      </c>
      <c r="AI237">
        <v>0</v>
      </c>
      <c r="AJ237">
        <v>0</v>
      </c>
      <c r="AK237">
        <v>571178799</v>
      </c>
      <c r="AL237">
        <v>2091</v>
      </c>
      <c r="AM237">
        <v>14.279500000000001</v>
      </c>
      <c r="AN237">
        <v>1</v>
      </c>
      <c r="AO237">
        <v>3821</v>
      </c>
      <c r="AP237" s="2">
        <f t="shared" si="20"/>
        <v>-14980.800000000001</v>
      </c>
      <c r="AQ237" s="2">
        <f t="shared" si="21"/>
        <v>557.11200000000008</v>
      </c>
      <c r="AR237" s="2">
        <f t="shared" si="22"/>
        <v>-142.078</v>
      </c>
      <c r="AS237">
        <f t="shared" si="23"/>
        <v>202424.66666666666</v>
      </c>
      <c r="AT237">
        <f t="shared" si="24"/>
        <v>0.30000000000107718</v>
      </c>
    </row>
    <row r="238" spans="1:46" x14ac:dyDescent="0.35">
      <c r="A238" s="1">
        <v>-1.4977700000000001E-5</v>
      </c>
      <c r="B238" s="1">
        <v>5.6569799999999999E-7</v>
      </c>
      <c r="C238" s="1">
        <v>-1.29296E-7</v>
      </c>
      <c r="D238" s="1">
        <v>1.4989E-5</v>
      </c>
      <c r="E238" s="1">
        <v>-3.0517600000000001E-5</v>
      </c>
      <c r="F238">
        <v>0.375</v>
      </c>
      <c r="G238" s="1">
        <v>-1.4209E-7</v>
      </c>
      <c r="H238">
        <v>255</v>
      </c>
      <c r="I238">
        <v>0</v>
      </c>
      <c r="J238">
        <v>24</v>
      </c>
      <c r="K238" t="e">
        <v>#NAME?</v>
      </c>
      <c r="L238">
        <v>160160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608</v>
      </c>
      <c r="U238" s="1">
        <v>-1.4980800000000001E-5</v>
      </c>
      <c r="V238" s="1">
        <v>5.6262899999999998E-7</v>
      </c>
      <c r="W238" s="1">
        <v>3.0696599999999999E-9</v>
      </c>
      <c r="X238" s="1">
        <v>3.0696599999999999E-9</v>
      </c>
      <c r="Y238" s="1">
        <v>1.2793799999999999E-8</v>
      </c>
      <c r="Z238" s="1">
        <v>-1.4977700000000001E-5</v>
      </c>
      <c r="AA238" s="1">
        <v>5.6569799999999999E-7</v>
      </c>
      <c r="AB238" s="1">
        <v>-1.29296E-7</v>
      </c>
      <c r="AC238" s="1">
        <v>1.4989E-5</v>
      </c>
      <c r="AD238" s="1">
        <v>-1.4977700000000001E-5</v>
      </c>
      <c r="AE238" s="1">
        <v>5.6569799999999999E-7</v>
      </c>
      <c r="AF238" s="1">
        <v>-1.29296E-7</v>
      </c>
      <c r="AG238" s="1">
        <v>1.4989E-5</v>
      </c>
      <c r="AH238">
        <v>4</v>
      </c>
      <c r="AI238">
        <v>0</v>
      </c>
      <c r="AJ238">
        <v>0</v>
      </c>
      <c r="AK238">
        <v>571191241</v>
      </c>
      <c r="AL238">
        <v>2091</v>
      </c>
      <c r="AM238">
        <v>14.2798</v>
      </c>
      <c r="AN238">
        <v>1</v>
      </c>
      <c r="AO238">
        <v>3822</v>
      </c>
      <c r="AP238" s="2">
        <f t="shared" si="20"/>
        <v>-14977.7</v>
      </c>
      <c r="AQ238" s="2">
        <f t="shared" si="21"/>
        <v>565.69799999999998</v>
      </c>
      <c r="AR238" s="2">
        <f t="shared" si="22"/>
        <v>-129.29599999999999</v>
      </c>
      <c r="AS238">
        <f t="shared" si="23"/>
        <v>180180</v>
      </c>
      <c r="AT238">
        <f t="shared" si="24"/>
        <v>0.29999999999930083</v>
      </c>
    </row>
    <row r="239" spans="1:46" x14ac:dyDescent="0.35">
      <c r="A239" s="1">
        <v>-1.50229E-5</v>
      </c>
      <c r="B239" s="1">
        <v>5.5618799999999995E-7</v>
      </c>
      <c r="C239" s="1">
        <v>-8.5916699999999998E-8</v>
      </c>
      <c r="D239" s="1">
        <v>1.5033499999999999E-5</v>
      </c>
      <c r="E239" s="1">
        <v>-3.0517600000000001E-5</v>
      </c>
      <c r="F239">
        <v>0.625</v>
      </c>
      <c r="G239" s="1">
        <v>-1.2933300000000001E-7</v>
      </c>
      <c r="H239">
        <v>255</v>
      </c>
      <c r="I239">
        <v>0</v>
      </c>
      <c r="J239">
        <v>24</v>
      </c>
      <c r="K239" t="e">
        <v>#NAME?</v>
      </c>
      <c r="L239">
        <v>160160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608</v>
      </c>
      <c r="U239" s="1">
        <v>-1.4980100000000001E-5</v>
      </c>
      <c r="V239" s="1">
        <v>5.6339299999999999E-7</v>
      </c>
      <c r="W239" s="1">
        <v>-4.2837199999999999E-8</v>
      </c>
      <c r="X239" s="1">
        <v>-7.2049499999999996E-9</v>
      </c>
      <c r="Y239" s="1">
        <v>4.34168E-8</v>
      </c>
      <c r="Z239" s="1">
        <v>-1.50229E-5</v>
      </c>
      <c r="AA239" s="1">
        <v>5.5618799999999995E-7</v>
      </c>
      <c r="AB239" s="1">
        <v>-8.5916699999999998E-8</v>
      </c>
      <c r="AC239" s="1">
        <v>1.5033499999999999E-5</v>
      </c>
      <c r="AD239" s="1">
        <v>-1.50229E-5</v>
      </c>
      <c r="AE239" s="1">
        <v>5.5618799999999995E-7</v>
      </c>
      <c r="AF239" s="1">
        <v>-8.5916699999999998E-8</v>
      </c>
      <c r="AG239" s="1">
        <v>1.5033499999999999E-5</v>
      </c>
      <c r="AH239">
        <v>4</v>
      </c>
      <c r="AI239">
        <v>0</v>
      </c>
      <c r="AJ239">
        <v>0</v>
      </c>
      <c r="AK239">
        <v>571203683</v>
      </c>
      <c r="AL239">
        <v>2091</v>
      </c>
      <c r="AM239">
        <v>14.280099999999999</v>
      </c>
      <c r="AN239">
        <v>1</v>
      </c>
      <c r="AO239">
        <v>3823</v>
      </c>
      <c r="AP239" s="2">
        <f t="shared" si="20"/>
        <v>-15022.9</v>
      </c>
      <c r="AQ239" s="2">
        <f t="shared" si="21"/>
        <v>556.18799999999999</v>
      </c>
      <c r="AR239" s="2">
        <f t="shared" si="22"/>
        <v>-85.916699999999992</v>
      </c>
      <c r="AS239">
        <f t="shared" si="23"/>
        <v>180180</v>
      </c>
      <c r="AT239">
        <f t="shared" si="24"/>
        <v>0.29999999999930083</v>
      </c>
    </row>
    <row r="240" spans="1:46" x14ac:dyDescent="0.35">
      <c r="A240" s="1">
        <v>-1.4993E-5</v>
      </c>
      <c r="B240" s="1">
        <v>5.5734100000000001E-7</v>
      </c>
      <c r="C240" s="1">
        <v>-1.20452E-7</v>
      </c>
      <c r="D240" s="1">
        <v>1.50038E-5</v>
      </c>
      <c r="E240" s="1">
        <v>-3.0517600000000001E-5</v>
      </c>
      <c r="F240">
        <v>0.54545500000000002</v>
      </c>
      <c r="G240" s="1">
        <v>-1.06995E-7</v>
      </c>
      <c r="H240">
        <v>255</v>
      </c>
      <c r="I240">
        <v>0</v>
      </c>
      <c r="J240">
        <v>33</v>
      </c>
      <c r="K240" t="e">
        <v>#NAME?</v>
      </c>
      <c r="L240">
        <v>220220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608</v>
      </c>
      <c r="U240" s="1">
        <v>-1.49914E-5</v>
      </c>
      <c r="V240" s="1">
        <v>5.6215100000000002E-7</v>
      </c>
      <c r="W240" s="1">
        <v>-1.60383E-9</v>
      </c>
      <c r="X240" s="1">
        <v>-4.8099399999999996E-9</v>
      </c>
      <c r="Y240" s="1">
        <v>-1.3457700000000001E-8</v>
      </c>
      <c r="Z240" s="1">
        <v>-1.4993E-5</v>
      </c>
      <c r="AA240" s="1">
        <v>5.5734100000000001E-7</v>
      </c>
      <c r="AB240" s="1">
        <v>-1.20452E-7</v>
      </c>
      <c r="AC240" s="1">
        <v>1.50038E-5</v>
      </c>
      <c r="AD240" s="1">
        <v>-1.4993E-5</v>
      </c>
      <c r="AE240" s="1">
        <v>5.5734100000000001E-7</v>
      </c>
      <c r="AF240" s="1">
        <v>-1.20452E-7</v>
      </c>
      <c r="AG240" s="1">
        <v>1.50038E-5</v>
      </c>
      <c r="AH240">
        <v>4</v>
      </c>
      <c r="AI240">
        <v>0</v>
      </c>
      <c r="AJ240">
        <v>0</v>
      </c>
      <c r="AK240">
        <v>571240029</v>
      </c>
      <c r="AL240">
        <v>2091</v>
      </c>
      <c r="AM240">
        <v>14.281000000000001</v>
      </c>
      <c r="AN240">
        <v>1</v>
      </c>
      <c r="AO240">
        <v>3825</v>
      </c>
      <c r="AP240" s="2">
        <f t="shared" si="20"/>
        <v>-14993</v>
      </c>
      <c r="AQ240" s="2">
        <f t="shared" si="21"/>
        <v>557.34100000000001</v>
      </c>
      <c r="AR240" s="2">
        <f t="shared" si="22"/>
        <v>-120.452</v>
      </c>
      <c r="AS240">
        <f t="shared" si="23"/>
        <v>211322.33333333334</v>
      </c>
      <c r="AT240">
        <f t="shared" si="24"/>
        <v>0.90000000000145519</v>
      </c>
    </row>
    <row r="241" spans="1:46" x14ac:dyDescent="0.35">
      <c r="A241" s="1">
        <v>-1.4991799999999999E-5</v>
      </c>
      <c r="B241" s="1">
        <v>5.5657800000000002E-7</v>
      </c>
      <c r="C241" s="1">
        <v>-1.3990900000000001E-7</v>
      </c>
      <c r="D241" s="1">
        <v>1.50028E-5</v>
      </c>
      <c r="E241" s="1">
        <v>-3.0517600000000001E-5</v>
      </c>
      <c r="F241">
        <v>0.55263200000000001</v>
      </c>
      <c r="G241" s="1">
        <v>-1.2048300000000001E-7</v>
      </c>
      <c r="H241">
        <v>255</v>
      </c>
      <c r="I241">
        <v>0</v>
      </c>
      <c r="J241">
        <v>38</v>
      </c>
      <c r="K241" t="e">
        <v>#NAME?</v>
      </c>
      <c r="L241">
        <v>253587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608</v>
      </c>
      <c r="U241" s="1">
        <v>-1.4991799999999999E-5</v>
      </c>
      <c r="V241" s="1">
        <v>5.6090900000000004E-7</v>
      </c>
      <c r="W241">
        <v>0</v>
      </c>
      <c r="X241" s="1">
        <v>-4.3315599999999999E-9</v>
      </c>
      <c r="Y241" s="1">
        <v>-1.94253E-8</v>
      </c>
      <c r="Z241" s="1">
        <v>-1.4991799999999999E-5</v>
      </c>
      <c r="AA241" s="1">
        <v>5.5657800000000002E-7</v>
      </c>
      <c r="AB241" s="1">
        <v>-1.3990900000000001E-7</v>
      </c>
      <c r="AC241" s="1">
        <v>1.50028E-5</v>
      </c>
      <c r="AD241" s="1">
        <v>-1.4991799999999999E-5</v>
      </c>
      <c r="AE241" s="1">
        <v>5.5657800000000002E-7</v>
      </c>
      <c r="AF241" s="1">
        <v>-1.3990900000000001E-7</v>
      </c>
      <c r="AG241" s="1">
        <v>1.50028E-5</v>
      </c>
      <c r="AH241">
        <v>4</v>
      </c>
      <c r="AI241">
        <v>0</v>
      </c>
      <c r="AJ241">
        <v>0</v>
      </c>
      <c r="AK241">
        <v>571252471</v>
      </c>
      <c r="AL241">
        <v>2091</v>
      </c>
      <c r="AM241">
        <v>14.2813</v>
      </c>
      <c r="AN241">
        <v>1</v>
      </c>
      <c r="AO241">
        <v>3826</v>
      </c>
      <c r="AP241" s="2">
        <f t="shared" si="20"/>
        <v>-14991.8</v>
      </c>
      <c r="AQ241" s="2">
        <f t="shared" si="21"/>
        <v>556.57799999999997</v>
      </c>
      <c r="AR241" s="2">
        <f t="shared" si="22"/>
        <v>-139.90900000000002</v>
      </c>
      <c r="AS241">
        <f t="shared" si="23"/>
        <v>235791.33333333334</v>
      </c>
      <c r="AT241">
        <f t="shared" si="24"/>
        <v>0.29999999999930083</v>
      </c>
    </row>
    <row r="242" spans="1:46" x14ac:dyDescent="0.35">
      <c r="A242" s="1">
        <v>-1.49868E-5</v>
      </c>
      <c r="B242" s="1">
        <v>5.7629000000000003E-7</v>
      </c>
      <c r="C242" s="1">
        <v>-1.2886500000000001E-7</v>
      </c>
      <c r="D242" s="1">
        <v>1.49985E-5</v>
      </c>
      <c r="E242" s="1">
        <v>-3.0517600000000001E-5</v>
      </c>
      <c r="F242">
        <v>0.62857099999999999</v>
      </c>
      <c r="G242" s="1">
        <v>-1.3995400000000001E-7</v>
      </c>
      <c r="H242">
        <v>255</v>
      </c>
      <c r="I242">
        <v>0</v>
      </c>
      <c r="J242">
        <v>35</v>
      </c>
      <c r="K242" t="e">
        <v>#NAME?</v>
      </c>
      <c r="L242">
        <v>233567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608</v>
      </c>
      <c r="U242" s="1">
        <v>-1.4991799999999999E-5</v>
      </c>
      <c r="V242" s="1">
        <v>5.5976299999999995E-7</v>
      </c>
      <c r="W242" s="1">
        <v>4.9586699999999998E-9</v>
      </c>
      <c r="X242" s="1">
        <v>1.6527400000000001E-8</v>
      </c>
      <c r="Y242" s="1">
        <v>1.10888E-8</v>
      </c>
      <c r="Z242" s="1">
        <v>-1.49868E-5</v>
      </c>
      <c r="AA242" s="1">
        <v>5.7629000000000003E-7</v>
      </c>
      <c r="AB242" s="1">
        <v>-1.2886500000000001E-7</v>
      </c>
      <c r="AC242" s="1">
        <v>1.49985E-5</v>
      </c>
      <c r="AD242" s="1">
        <v>-1.49868E-5</v>
      </c>
      <c r="AE242" s="1">
        <v>5.7629000000000003E-7</v>
      </c>
      <c r="AF242" s="1">
        <v>-1.2886500000000001E-7</v>
      </c>
      <c r="AG242" s="1">
        <v>1.49985E-5</v>
      </c>
      <c r="AH242">
        <v>4</v>
      </c>
      <c r="AI242">
        <v>0</v>
      </c>
      <c r="AJ242">
        <v>0</v>
      </c>
      <c r="AK242">
        <v>571264913</v>
      </c>
      <c r="AL242">
        <v>2091</v>
      </c>
      <c r="AM242">
        <v>14.281599999999999</v>
      </c>
      <c r="AN242">
        <v>1</v>
      </c>
      <c r="AO242">
        <v>3827</v>
      </c>
      <c r="AP242" s="2">
        <f t="shared" si="20"/>
        <v>-14986.800000000001</v>
      </c>
      <c r="AQ242" s="2">
        <f t="shared" si="21"/>
        <v>576.29000000000008</v>
      </c>
      <c r="AR242" s="2">
        <f t="shared" si="22"/>
        <v>-128.86500000000001</v>
      </c>
      <c r="AS242">
        <f t="shared" si="23"/>
        <v>244689.33333333334</v>
      </c>
      <c r="AT242">
        <f t="shared" si="24"/>
        <v>0.29999999999930083</v>
      </c>
    </row>
    <row r="243" spans="1:46" x14ac:dyDescent="0.35">
      <c r="A243" s="1">
        <v>-1.50004E-5</v>
      </c>
      <c r="B243" s="1">
        <v>5.5893899999999997E-7</v>
      </c>
      <c r="C243" s="1">
        <v>-1.4219999999999999E-7</v>
      </c>
      <c r="D243" s="1">
        <v>1.50115E-5</v>
      </c>
      <c r="E243" s="1">
        <v>-3.0517600000000001E-5</v>
      </c>
      <c r="F243">
        <v>0.35135100000000002</v>
      </c>
      <c r="G243" s="1">
        <v>-1.28906E-7</v>
      </c>
      <c r="H243">
        <v>255</v>
      </c>
      <c r="I243">
        <v>0</v>
      </c>
      <c r="J243">
        <v>37</v>
      </c>
      <c r="K243" t="e">
        <v>#NAME?</v>
      </c>
      <c r="L243">
        <v>246914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608</v>
      </c>
      <c r="U243" s="1">
        <v>-1.49906E-5</v>
      </c>
      <c r="V243" s="1">
        <v>5.6387000000000003E-7</v>
      </c>
      <c r="W243" s="1">
        <v>-9.8621500000000007E-9</v>
      </c>
      <c r="X243" s="1">
        <v>-4.9310699999999996E-9</v>
      </c>
      <c r="Y243" s="1">
        <v>-1.32937E-8</v>
      </c>
      <c r="Z243" s="1">
        <v>-1.50004E-5</v>
      </c>
      <c r="AA243" s="1">
        <v>5.5893899999999997E-7</v>
      </c>
      <c r="AB243" s="1">
        <v>-1.4219999999999999E-7</v>
      </c>
      <c r="AC243" s="1">
        <v>1.50115E-5</v>
      </c>
      <c r="AD243" s="1">
        <v>-1.50004E-5</v>
      </c>
      <c r="AE243" s="1">
        <v>5.5893899999999997E-7</v>
      </c>
      <c r="AF243" s="1">
        <v>-1.4219999999999999E-7</v>
      </c>
      <c r="AG243" s="1">
        <v>1.50115E-5</v>
      </c>
      <c r="AH243">
        <v>4</v>
      </c>
      <c r="AI243">
        <v>0</v>
      </c>
      <c r="AJ243">
        <v>0</v>
      </c>
      <c r="AK243">
        <v>571277355</v>
      </c>
      <c r="AL243">
        <v>2091</v>
      </c>
      <c r="AM243">
        <v>14.2819</v>
      </c>
      <c r="AN243">
        <v>1</v>
      </c>
      <c r="AO243">
        <v>3828</v>
      </c>
      <c r="AP243" s="2">
        <f t="shared" si="20"/>
        <v>-15000.4</v>
      </c>
      <c r="AQ243" s="2">
        <f t="shared" si="21"/>
        <v>558.93899999999996</v>
      </c>
      <c r="AR243" s="2">
        <f t="shared" si="22"/>
        <v>-142.19999999999999</v>
      </c>
      <c r="AS243">
        <f t="shared" si="23"/>
        <v>238016</v>
      </c>
      <c r="AT243">
        <f t="shared" si="24"/>
        <v>0.30000000000107718</v>
      </c>
    </row>
    <row r="244" spans="1:46" x14ac:dyDescent="0.35">
      <c r="A244" s="1">
        <v>-1.49784E-5</v>
      </c>
      <c r="B244" s="1">
        <v>5.6751700000000001E-7</v>
      </c>
      <c r="C244" s="1">
        <v>-1.3211799999999999E-7</v>
      </c>
      <c r="D244" s="1">
        <v>1.49898E-5</v>
      </c>
      <c r="E244" s="1">
        <v>-3.0517600000000001E-5</v>
      </c>
      <c r="F244">
        <v>0.57142899999999996</v>
      </c>
      <c r="G244" s="1">
        <v>-1.42212E-7</v>
      </c>
      <c r="H244">
        <v>255</v>
      </c>
      <c r="I244">
        <v>0</v>
      </c>
      <c r="J244">
        <v>35</v>
      </c>
      <c r="K244" t="e">
        <v>#NAME?</v>
      </c>
      <c r="L244">
        <v>233567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608</v>
      </c>
      <c r="U244" s="1">
        <v>-1.49931E-5</v>
      </c>
      <c r="V244" s="1">
        <v>5.6262899999999998E-7</v>
      </c>
      <c r="W244" s="1">
        <v>1.46644E-8</v>
      </c>
      <c r="X244" s="1">
        <v>4.8881399999999996E-9</v>
      </c>
      <c r="Y244" s="1">
        <v>1.00937E-8</v>
      </c>
      <c r="Z244" s="1">
        <v>-1.49784E-5</v>
      </c>
      <c r="AA244" s="1">
        <v>5.6751700000000001E-7</v>
      </c>
      <c r="AB244" s="1">
        <v>-1.3211799999999999E-7</v>
      </c>
      <c r="AC244" s="1">
        <v>1.49898E-5</v>
      </c>
      <c r="AD244" s="1">
        <v>-1.49784E-5</v>
      </c>
      <c r="AE244" s="1">
        <v>5.6751700000000001E-7</v>
      </c>
      <c r="AF244" s="1">
        <v>-1.3211799999999999E-7</v>
      </c>
      <c r="AG244" s="1">
        <v>1.49898E-5</v>
      </c>
      <c r="AH244">
        <v>4</v>
      </c>
      <c r="AI244">
        <v>0</v>
      </c>
      <c r="AJ244">
        <v>0</v>
      </c>
      <c r="AK244">
        <v>571289795</v>
      </c>
      <c r="AL244">
        <v>2091</v>
      </c>
      <c r="AM244">
        <v>14.2822</v>
      </c>
      <c r="AN244">
        <v>1</v>
      </c>
      <c r="AO244">
        <v>3829</v>
      </c>
      <c r="AP244" s="2">
        <f t="shared" si="20"/>
        <v>-14978.4</v>
      </c>
      <c r="AQ244" s="2">
        <f t="shared" si="21"/>
        <v>567.51700000000005</v>
      </c>
      <c r="AR244" s="2">
        <f t="shared" si="22"/>
        <v>-132.11799999999999</v>
      </c>
      <c r="AS244">
        <f t="shared" si="23"/>
        <v>224669.33333333334</v>
      </c>
      <c r="AT244">
        <f t="shared" si="24"/>
        <v>0.29999999999930083</v>
      </c>
    </row>
    <row r="245" spans="1:46" x14ac:dyDescent="0.35">
      <c r="A245" s="1">
        <v>-1.49697E-5</v>
      </c>
      <c r="B245" s="1">
        <v>5.6816600000000003E-7</v>
      </c>
      <c r="C245" s="1">
        <v>-1.42445E-7</v>
      </c>
      <c r="D245" s="1">
        <v>1.49812E-5</v>
      </c>
      <c r="E245" s="1">
        <v>-3.0517600000000001E-5</v>
      </c>
      <c r="F245">
        <v>0.58620700000000003</v>
      </c>
      <c r="G245" s="1">
        <v>-1.3214099999999999E-7</v>
      </c>
      <c r="H245">
        <v>255</v>
      </c>
      <c r="I245">
        <v>0</v>
      </c>
      <c r="J245">
        <v>29</v>
      </c>
      <c r="K245" t="e">
        <v>#NAME?</v>
      </c>
      <c r="L245">
        <v>193527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608</v>
      </c>
      <c r="U245" s="1">
        <v>-1.4989499999999999E-5</v>
      </c>
      <c r="V245" s="1">
        <v>5.6377499999999995E-7</v>
      </c>
      <c r="W245" s="1">
        <v>1.9762600000000001E-8</v>
      </c>
      <c r="X245" s="1">
        <v>4.39136E-9</v>
      </c>
      <c r="Y245" s="1">
        <v>-1.0303699999999999E-8</v>
      </c>
      <c r="Z245" s="1">
        <v>-1.49697E-5</v>
      </c>
      <c r="AA245" s="1">
        <v>5.6816600000000003E-7</v>
      </c>
      <c r="AB245" s="1">
        <v>-1.42445E-7</v>
      </c>
      <c r="AC245" s="1">
        <v>1.49812E-5</v>
      </c>
      <c r="AD245" s="1">
        <v>-1.49697E-5</v>
      </c>
      <c r="AE245" s="1">
        <v>5.6816600000000003E-7</v>
      </c>
      <c r="AF245" s="1">
        <v>-1.42445E-7</v>
      </c>
      <c r="AG245" s="1">
        <v>1.49812E-5</v>
      </c>
      <c r="AH245">
        <v>4</v>
      </c>
      <c r="AI245">
        <v>0</v>
      </c>
      <c r="AJ245">
        <v>0</v>
      </c>
      <c r="AK245">
        <v>571302237</v>
      </c>
      <c r="AL245">
        <v>2091</v>
      </c>
      <c r="AM245">
        <v>14.2826</v>
      </c>
      <c r="AN245">
        <v>1</v>
      </c>
      <c r="AO245">
        <v>3830</v>
      </c>
      <c r="AP245" s="2">
        <f t="shared" si="20"/>
        <v>-14969.7</v>
      </c>
      <c r="AQ245" s="2">
        <f t="shared" si="21"/>
        <v>568.16600000000005</v>
      </c>
      <c r="AR245" s="2">
        <f t="shared" si="22"/>
        <v>-142.44499999999999</v>
      </c>
      <c r="AS245">
        <f t="shared" si="23"/>
        <v>184629</v>
      </c>
      <c r="AT245">
        <f t="shared" si="24"/>
        <v>0.40000000000084412</v>
      </c>
    </row>
    <row r="246" spans="1:46" x14ac:dyDescent="0.35">
      <c r="A246" s="1">
        <v>-1.50027E-5</v>
      </c>
      <c r="B246" s="1">
        <v>5.5030700000000003E-7</v>
      </c>
      <c r="C246" s="1">
        <v>-1.57567E-7</v>
      </c>
      <c r="D246" s="1">
        <v>1.50136E-5</v>
      </c>
      <c r="E246" s="1">
        <v>-3.0517600000000001E-5</v>
      </c>
      <c r="F246">
        <v>0.47368399999999999</v>
      </c>
      <c r="G246" s="1">
        <v>-1.4245599999999999E-7</v>
      </c>
      <c r="H246">
        <v>255</v>
      </c>
      <c r="I246">
        <v>0</v>
      </c>
      <c r="J246">
        <v>19</v>
      </c>
      <c r="K246" t="e">
        <v>#NAME?</v>
      </c>
      <c r="L246">
        <v>126793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608</v>
      </c>
      <c r="U246" s="1">
        <v>-1.49845E-5</v>
      </c>
      <c r="V246" s="1">
        <v>5.6482599999999995E-7</v>
      </c>
      <c r="W246" s="1">
        <v>-1.8149599999999999E-8</v>
      </c>
      <c r="X246" s="1">
        <v>-1.45188E-8</v>
      </c>
      <c r="Y246" s="1">
        <v>-1.51106E-8</v>
      </c>
      <c r="Z246" s="1">
        <v>-1.50027E-5</v>
      </c>
      <c r="AA246" s="1">
        <v>5.5030700000000003E-7</v>
      </c>
      <c r="AB246" s="1">
        <v>-1.57567E-7</v>
      </c>
      <c r="AC246" s="1">
        <v>1.50136E-5</v>
      </c>
      <c r="AD246" s="1">
        <v>-1.50027E-5</v>
      </c>
      <c r="AE246" s="1">
        <v>5.5030700000000003E-7</v>
      </c>
      <c r="AF246" s="1">
        <v>-1.57567E-7</v>
      </c>
      <c r="AG246" s="1">
        <v>1.50136E-5</v>
      </c>
      <c r="AH246">
        <v>4</v>
      </c>
      <c r="AI246">
        <v>0</v>
      </c>
      <c r="AJ246">
        <v>0</v>
      </c>
      <c r="AK246">
        <v>571314679</v>
      </c>
      <c r="AL246">
        <v>2091</v>
      </c>
      <c r="AM246">
        <v>14.2829</v>
      </c>
      <c r="AN246">
        <v>1</v>
      </c>
      <c r="AO246">
        <v>3831</v>
      </c>
      <c r="AP246" s="2">
        <f t="shared" si="20"/>
        <v>-15002.699999999999</v>
      </c>
      <c r="AQ246" s="2">
        <f t="shared" si="21"/>
        <v>550.30700000000002</v>
      </c>
      <c r="AR246" s="2">
        <f t="shared" si="22"/>
        <v>-157.56700000000001</v>
      </c>
      <c r="AS246">
        <f t="shared" si="23"/>
        <v>182404.66666666666</v>
      </c>
      <c r="AT246">
        <f t="shared" si="24"/>
        <v>0.29999999999930083</v>
      </c>
    </row>
    <row r="247" spans="1:46" x14ac:dyDescent="0.35">
      <c r="A247" s="1">
        <v>-1.4982E-5</v>
      </c>
      <c r="B247" s="1">
        <v>5.6119700000000005E-7</v>
      </c>
      <c r="C247" s="1">
        <v>-1.5041499999999999E-7</v>
      </c>
      <c r="D247" s="1">
        <v>1.4993200000000001E-5</v>
      </c>
      <c r="E247" s="1">
        <v>-3.0517600000000001E-5</v>
      </c>
      <c r="F247">
        <v>0.5</v>
      </c>
      <c r="G247" s="1">
        <v>-1.57593E-7</v>
      </c>
      <c r="H247">
        <v>255</v>
      </c>
      <c r="I247">
        <v>0</v>
      </c>
      <c r="J247">
        <v>34</v>
      </c>
      <c r="K247" t="e">
        <v>#NAME?</v>
      </c>
      <c r="L247">
        <v>226894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608</v>
      </c>
      <c r="U247" s="1">
        <v>-1.49892E-5</v>
      </c>
      <c r="V247" s="1">
        <v>5.6119600000000002E-7</v>
      </c>
      <c r="W247" s="1">
        <v>7.1773500000000002E-9</v>
      </c>
      <c r="X247" s="1">
        <v>1.53329E-12</v>
      </c>
      <c r="Y247" s="1">
        <v>7.1773500000000002E-9</v>
      </c>
      <c r="Z247" s="1">
        <v>-1.4982E-5</v>
      </c>
      <c r="AA247" s="1">
        <v>5.6119700000000005E-7</v>
      </c>
      <c r="AB247" s="1">
        <v>-1.5041499999999999E-7</v>
      </c>
      <c r="AC247" s="1">
        <v>1.4993200000000001E-5</v>
      </c>
      <c r="AD247" s="1">
        <v>-1.4982E-5</v>
      </c>
      <c r="AE247" s="1">
        <v>5.6119700000000005E-7</v>
      </c>
      <c r="AF247" s="1">
        <v>-1.5041499999999999E-7</v>
      </c>
      <c r="AG247" s="1">
        <v>1.4993200000000001E-5</v>
      </c>
      <c r="AH247">
        <v>4</v>
      </c>
      <c r="AI247">
        <v>0</v>
      </c>
      <c r="AJ247">
        <v>0</v>
      </c>
      <c r="AK247">
        <v>571327121</v>
      </c>
      <c r="AL247">
        <v>2091</v>
      </c>
      <c r="AM247">
        <v>14.283200000000001</v>
      </c>
      <c r="AN247">
        <v>1</v>
      </c>
      <c r="AO247">
        <v>3832</v>
      </c>
      <c r="AP247" s="2">
        <f t="shared" si="20"/>
        <v>-14982</v>
      </c>
      <c r="AQ247" s="2">
        <f t="shared" si="21"/>
        <v>561.197</v>
      </c>
      <c r="AR247" s="2">
        <f t="shared" si="22"/>
        <v>-150.41499999999999</v>
      </c>
      <c r="AS247">
        <f t="shared" si="23"/>
        <v>173507</v>
      </c>
      <c r="AT247">
        <f t="shared" si="24"/>
        <v>0.30000000000107718</v>
      </c>
    </row>
    <row r="248" spans="1:46" x14ac:dyDescent="0.35">
      <c r="A248" s="1">
        <v>-1.49714E-5</v>
      </c>
      <c r="B248" s="1">
        <v>5.7726599999999998E-7</v>
      </c>
      <c r="C248" s="1">
        <v>-1.48555E-7</v>
      </c>
      <c r="D248" s="1">
        <v>1.4983200000000001E-5</v>
      </c>
      <c r="E248" s="1">
        <v>-3.0517600000000001E-5</v>
      </c>
      <c r="F248">
        <v>0.56000000000000005</v>
      </c>
      <c r="G248" s="1">
        <v>-1.50452E-7</v>
      </c>
      <c r="H248">
        <v>255</v>
      </c>
      <c r="I248">
        <v>0</v>
      </c>
      <c r="J248">
        <v>25</v>
      </c>
      <c r="K248" t="e">
        <v>#NAME?</v>
      </c>
      <c r="L248">
        <v>166834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608</v>
      </c>
      <c r="U248" s="1">
        <v>-1.49875E-5</v>
      </c>
      <c r="V248" s="1">
        <v>5.6119600000000002E-7</v>
      </c>
      <c r="W248" s="1">
        <v>1.6070500000000002E-8</v>
      </c>
      <c r="X248" s="1">
        <v>1.6070500000000002E-8</v>
      </c>
      <c r="Y248" s="1">
        <v>1.89669E-9</v>
      </c>
      <c r="Z248" s="1">
        <v>-1.49714E-5</v>
      </c>
      <c r="AA248" s="1">
        <v>5.7726599999999998E-7</v>
      </c>
      <c r="AB248" s="1">
        <v>-1.48555E-7</v>
      </c>
      <c r="AC248" s="1">
        <v>1.4983200000000001E-5</v>
      </c>
      <c r="AD248" s="1">
        <v>-1.49714E-5</v>
      </c>
      <c r="AE248" s="1">
        <v>5.7726599999999998E-7</v>
      </c>
      <c r="AF248" s="1">
        <v>-1.48555E-7</v>
      </c>
      <c r="AG248" s="1">
        <v>1.4983200000000001E-5</v>
      </c>
      <c r="AH248">
        <v>4</v>
      </c>
      <c r="AI248">
        <v>0</v>
      </c>
      <c r="AJ248">
        <v>0</v>
      </c>
      <c r="AK248">
        <v>571339563</v>
      </c>
      <c r="AL248">
        <v>2091</v>
      </c>
      <c r="AM248">
        <v>14.2835</v>
      </c>
      <c r="AN248">
        <v>1</v>
      </c>
      <c r="AO248">
        <v>3833</v>
      </c>
      <c r="AP248" s="2">
        <f t="shared" si="20"/>
        <v>-14971.4</v>
      </c>
      <c r="AQ248" s="2">
        <f t="shared" si="21"/>
        <v>577.26599999999996</v>
      </c>
      <c r="AR248" s="2">
        <f t="shared" si="22"/>
        <v>-148.55500000000001</v>
      </c>
      <c r="AS248">
        <f t="shared" si="23"/>
        <v>184629.33333333334</v>
      </c>
      <c r="AT248">
        <f t="shared" si="24"/>
        <v>0.29999999999930083</v>
      </c>
    </row>
    <row r="249" spans="1:46" x14ac:dyDescent="0.35">
      <c r="A249" s="1">
        <v>-1.4987899999999999E-5</v>
      </c>
      <c r="B249" s="1">
        <v>5.6444500000000002E-7</v>
      </c>
      <c r="C249" s="1">
        <v>-1.53808E-7</v>
      </c>
      <c r="D249" s="1">
        <v>1.4999300000000001E-5</v>
      </c>
      <c r="E249" s="1">
        <v>-3.0517600000000001E-5</v>
      </c>
      <c r="F249">
        <v>0.70833299999999999</v>
      </c>
      <c r="G249" s="1">
        <v>-1.5747099999999999E-7</v>
      </c>
      <c r="H249">
        <v>255</v>
      </c>
      <c r="I249">
        <v>0</v>
      </c>
      <c r="J249">
        <v>24</v>
      </c>
      <c r="K249" t="e">
        <v>#NAME?</v>
      </c>
      <c r="L249">
        <v>160160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608</v>
      </c>
      <c r="U249" s="1">
        <v>-1.49843E-5</v>
      </c>
      <c r="V249" s="1">
        <v>5.64444E-7</v>
      </c>
      <c r="W249" s="1">
        <v>-3.5250400000000001E-9</v>
      </c>
      <c r="X249" s="1">
        <v>1.53329E-12</v>
      </c>
      <c r="Y249" s="1">
        <v>3.6630400000000002E-9</v>
      </c>
      <c r="Z249" s="1">
        <v>-1.4987899999999999E-5</v>
      </c>
      <c r="AA249" s="1">
        <v>5.6444500000000002E-7</v>
      </c>
      <c r="AB249" s="1">
        <v>-1.53808E-7</v>
      </c>
      <c r="AC249" s="1">
        <v>1.4999300000000001E-5</v>
      </c>
      <c r="AD249" s="1">
        <v>-1.4987899999999999E-5</v>
      </c>
      <c r="AE249" s="1">
        <v>5.6444500000000002E-7</v>
      </c>
      <c r="AF249" s="1">
        <v>-1.53808E-7</v>
      </c>
      <c r="AG249" s="1">
        <v>1.4999300000000001E-5</v>
      </c>
      <c r="AH249">
        <v>4</v>
      </c>
      <c r="AI249">
        <v>0</v>
      </c>
      <c r="AJ249">
        <v>0</v>
      </c>
      <c r="AK249">
        <v>571364446</v>
      </c>
      <c r="AL249">
        <v>2091</v>
      </c>
      <c r="AM249">
        <v>14.2841</v>
      </c>
      <c r="AN249">
        <v>1</v>
      </c>
      <c r="AO249">
        <v>3835</v>
      </c>
      <c r="AP249" s="2">
        <f t="shared" si="20"/>
        <v>-14987.9</v>
      </c>
      <c r="AQ249" s="2">
        <f t="shared" si="21"/>
        <v>564.44500000000005</v>
      </c>
      <c r="AR249" s="2">
        <f t="shared" si="22"/>
        <v>-153.80799999999999</v>
      </c>
      <c r="AS249">
        <f t="shared" si="23"/>
        <v>177956</v>
      </c>
      <c r="AT249">
        <f t="shared" si="24"/>
        <v>0.60000000000037801</v>
      </c>
    </row>
    <row r="250" spans="1:46" x14ac:dyDescent="0.35">
      <c r="A250" s="1">
        <v>-1.49922E-5</v>
      </c>
      <c r="B250" s="1">
        <v>5.7136500000000003E-7</v>
      </c>
      <c r="C250" s="1">
        <v>-1.38874E-7</v>
      </c>
      <c r="D250" s="1">
        <v>1.50037E-5</v>
      </c>
      <c r="E250" s="1">
        <v>-3.0517600000000001E-5</v>
      </c>
      <c r="F250">
        <v>0.58064499999999997</v>
      </c>
      <c r="G250" s="1">
        <v>-1.53809E-7</v>
      </c>
      <c r="H250">
        <v>255</v>
      </c>
      <c r="I250">
        <v>0</v>
      </c>
      <c r="J250">
        <v>31</v>
      </c>
      <c r="K250" t="e">
        <v>#NAME?</v>
      </c>
      <c r="L250">
        <v>206874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608</v>
      </c>
      <c r="U250" s="1">
        <v>-1.49852E-5</v>
      </c>
      <c r="V250" s="1">
        <v>5.64444E-7</v>
      </c>
      <c r="W250" s="1">
        <v>-6.9197599999999997E-9</v>
      </c>
      <c r="X250" s="1">
        <v>6.9212900000000002E-9</v>
      </c>
      <c r="Y250" s="1">
        <v>1.49343E-8</v>
      </c>
      <c r="Z250" s="1">
        <v>-1.49922E-5</v>
      </c>
      <c r="AA250" s="1">
        <v>5.7136500000000003E-7</v>
      </c>
      <c r="AB250" s="1">
        <v>-1.38874E-7</v>
      </c>
      <c r="AC250" s="1">
        <v>1.50037E-5</v>
      </c>
      <c r="AD250" s="1">
        <v>-1.49922E-5</v>
      </c>
      <c r="AE250" s="1">
        <v>5.7136500000000003E-7</v>
      </c>
      <c r="AF250" s="1">
        <v>-1.38874E-7</v>
      </c>
      <c r="AG250" s="1">
        <v>1.50037E-5</v>
      </c>
      <c r="AH250">
        <v>4</v>
      </c>
      <c r="AI250">
        <v>0</v>
      </c>
      <c r="AJ250">
        <v>0</v>
      </c>
      <c r="AK250">
        <v>571376888</v>
      </c>
      <c r="AL250">
        <v>2091</v>
      </c>
      <c r="AM250">
        <v>14.2844</v>
      </c>
      <c r="AN250">
        <v>1</v>
      </c>
      <c r="AO250">
        <v>3836</v>
      </c>
      <c r="AP250" s="2">
        <f t="shared" si="20"/>
        <v>-14992.2</v>
      </c>
      <c r="AQ250" s="2">
        <f t="shared" si="21"/>
        <v>571.36500000000001</v>
      </c>
      <c r="AR250" s="2">
        <f t="shared" si="22"/>
        <v>-138.874</v>
      </c>
      <c r="AS250">
        <f t="shared" si="23"/>
        <v>160160.33333333334</v>
      </c>
      <c r="AT250">
        <f t="shared" si="24"/>
        <v>0.29999999999930083</v>
      </c>
    </row>
    <row r="251" spans="1:46" x14ac:dyDescent="0.35">
      <c r="A251" s="1">
        <v>-1.4987000000000001E-5</v>
      </c>
      <c r="B251" s="1">
        <v>5.5310700000000003E-7</v>
      </c>
      <c r="C251" s="1">
        <v>-1.3021600000000001E-7</v>
      </c>
      <c r="D251" s="1">
        <v>1.4997800000000001E-5</v>
      </c>
      <c r="E251" s="1">
        <v>-3.0517600000000001E-5</v>
      </c>
      <c r="F251">
        <v>0.64705900000000005</v>
      </c>
      <c r="G251" s="1">
        <v>-1.38916E-7</v>
      </c>
      <c r="H251">
        <v>255</v>
      </c>
      <c r="I251">
        <v>0</v>
      </c>
      <c r="J251">
        <v>17</v>
      </c>
      <c r="K251" t="e">
        <v>#NAME?</v>
      </c>
      <c r="L251">
        <v>113447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608</v>
      </c>
      <c r="U251" s="1">
        <v>-1.4987000000000001E-5</v>
      </c>
      <c r="V251" s="1">
        <v>5.6616300000000001E-7</v>
      </c>
      <c r="W251">
        <v>0</v>
      </c>
      <c r="X251" s="1">
        <v>-1.3056E-8</v>
      </c>
      <c r="Y251" s="1">
        <v>8.6999099999999996E-9</v>
      </c>
      <c r="Z251" s="1">
        <v>-1.4987000000000001E-5</v>
      </c>
      <c r="AA251" s="1">
        <v>5.5310700000000003E-7</v>
      </c>
      <c r="AB251" s="1">
        <v>-1.3021600000000001E-7</v>
      </c>
      <c r="AC251" s="1">
        <v>1.4997800000000001E-5</v>
      </c>
      <c r="AD251" s="1">
        <v>-1.4987000000000001E-5</v>
      </c>
      <c r="AE251" s="1">
        <v>5.5310700000000003E-7</v>
      </c>
      <c r="AF251" s="1">
        <v>-1.3021600000000001E-7</v>
      </c>
      <c r="AG251" s="1">
        <v>1.4997800000000001E-5</v>
      </c>
      <c r="AH251">
        <v>4</v>
      </c>
      <c r="AI251">
        <v>0</v>
      </c>
      <c r="AJ251">
        <v>0</v>
      </c>
      <c r="AK251">
        <v>571389330</v>
      </c>
      <c r="AL251">
        <v>2091</v>
      </c>
      <c r="AM251">
        <v>14.284700000000001</v>
      </c>
      <c r="AN251">
        <v>1</v>
      </c>
      <c r="AO251">
        <v>3837</v>
      </c>
      <c r="AP251" s="2">
        <f t="shared" si="20"/>
        <v>-14987</v>
      </c>
      <c r="AQ251" s="2">
        <f t="shared" si="21"/>
        <v>553.10700000000008</v>
      </c>
      <c r="AR251" s="2">
        <f t="shared" si="22"/>
        <v>-130.21600000000001</v>
      </c>
      <c r="AS251">
        <f t="shared" si="23"/>
        <v>177956</v>
      </c>
      <c r="AT251">
        <f t="shared" si="24"/>
        <v>0.30000000000107718</v>
      </c>
    </row>
    <row r="252" spans="1:46" x14ac:dyDescent="0.35">
      <c r="A252" s="1">
        <v>-1.499E-5</v>
      </c>
      <c r="B252" s="1">
        <v>5.4785900000000001E-7</v>
      </c>
      <c r="C252" s="1">
        <v>-1.3024899999999999E-7</v>
      </c>
      <c r="D252" s="1">
        <v>1.50006E-5</v>
      </c>
      <c r="E252" s="1">
        <v>-3.0517600000000001E-5</v>
      </c>
      <c r="F252">
        <v>0.53125</v>
      </c>
      <c r="G252" s="1">
        <v>-1.3024899999999999E-7</v>
      </c>
      <c r="H252">
        <v>255</v>
      </c>
      <c r="I252">
        <v>0</v>
      </c>
      <c r="J252">
        <v>32</v>
      </c>
      <c r="K252" t="e">
        <v>#NAME?</v>
      </c>
      <c r="L252">
        <v>213547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608</v>
      </c>
      <c r="U252" s="1">
        <v>-1.4987000000000001E-5</v>
      </c>
      <c r="V252" s="1">
        <v>5.6281999999999995E-7</v>
      </c>
      <c r="W252" s="1">
        <v>-2.9914599999999999E-9</v>
      </c>
      <c r="X252" s="1">
        <v>-1.4960400000000001E-8</v>
      </c>
      <c r="Y252">
        <v>0</v>
      </c>
      <c r="Z252" s="1">
        <v>-1.499E-5</v>
      </c>
      <c r="AA252" s="1">
        <v>5.4785900000000001E-7</v>
      </c>
      <c r="AB252" s="1">
        <v>-1.3024899999999999E-7</v>
      </c>
      <c r="AC252" s="1">
        <v>1.50006E-5</v>
      </c>
      <c r="AD252" s="1">
        <v>-1.499E-5</v>
      </c>
      <c r="AE252" s="1">
        <v>5.4785900000000001E-7</v>
      </c>
      <c r="AF252" s="1">
        <v>-1.3024899999999999E-7</v>
      </c>
      <c r="AG252" s="1">
        <v>1.50006E-5</v>
      </c>
      <c r="AH252">
        <v>4</v>
      </c>
      <c r="AI252">
        <v>0</v>
      </c>
      <c r="AJ252">
        <v>0</v>
      </c>
      <c r="AK252">
        <v>571401772</v>
      </c>
      <c r="AL252">
        <v>2091</v>
      </c>
      <c r="AM252">
        <v>14.285</v>
      </c>
      <c r="AN252">
        <v>1</v>
      </c>
      <c r="AO252">
        <v>3838</v>
      </c>
      <c r="AP252" s="2">
        <f t="shared" si="20"/>
        <v>-14990</v>
      </c>
      <c r="AQ252" s="2">
        <f t="shared" si="21"/>
        <v>547.85900000000004</v>
      </c>
      <c r="AR252" s="2">
        <f t="shared" si="22"/>
        <v>-130.249</v>
      </c>
      <c r="AS252">
        <f t="shared" si="23"/>
        <v>177956</v>
      </c>
      <c r="AT252">
        <f t="shared" si="24"/>
        <v>0.29999999999930083</v>
      </c>
    </row>
    <row r="253" spans="1:46" x14ac:dyDescent="0.35">
      <c r="A253" s="1">
        <v>-1.4966999999999999E-5</v>
      </c>
      <c r="B253" s="1">
        <v>5.6421999999999995E-7</v>
      </c>
      <c r="C253" s="1">
        <v>-1.31917E-7</v>
      </c>
      <c r="D253" s="1">
        <v>1.49782E-5</v>
      </c>
      <c r="E253" s="1">
        <v>-3.0517600000000001E-5</v>
      </c>
      <c r="F253">
        <v>0.54838699999999996</v>
      </c>
      <c r="G253" s="1">
        <v>-1.3024899999999999E-7</v>
      </c>
      <c r="H253">
        <v>255</v>
      </c>
      <c r="I253">
        <v>0</v>
      </c>
      <c r="J253">
        <v>31</v>
      </c>
      <c r="K253" t="e">
        <v>#NAME?</v>
      </c>
      <c r="L253">
        <v>206874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608</v>
      </c>
      <c r="U253" s="1">
        <v>-1.4987899999999999E-5</v>
      </c>
      <c r="V253" s="1">
        <v>5.5899900000000004E-7</v>
      </c>
      <c r="W253" s="1">
        <v>2.0877299999999999E-8</v>
      </c>
      <c r="X253" s="1">
        <v>5.22087E-9</v>
      </c>
      <c r="Y253" s="1">
        <v>-1.6682200000000001E-9</v>
      </c>
      <c r="Z253" s="1">
        <v>-1.4966999999999999E-5</v>
      </c>
      <c r="AA253" s="1">
        <v>5.6421999999999995E-7</v>
      </c>
      <c r="AB253" s="1">
        <v>-1.31917E-7</v>
      </c>
      <c r="AC253" s="1">
        <v>1.49782E-5</v>
      </c>
      <c r="AD253" s="1">
        <v>-1.4966999999999999E-5</v>
      </c>
      <c r="AE253" s="1">
        <v>5.6421999999999995E-7</v>
      </c>
      <c r="AF253" s="1">
        <v>-1.31917E-7</v>
      </c>
      <c r="AG253" s="1">
        <v>1.49782E-5</v>
      </c>
      <c r="AH253">
        <v>4</v>
      </c>
      <c r="AI253">
        <v>0</v>
      </c>
      <c r="AJ253">
        <v>0</v>
      </c>
      <c r="AK253">
        <v>571414214</v>
      </c>
      <c r="AL253">
        <v>2091</v>
      </c>
      <c r="AM253">
        <v>14.285399999999999</v>
      </c>
      <c r="AN253">
        <v>1</v>
      </c>
      <c r="AO253">
        <v>3839</v>
      </c>
      <c r="AP253" s="2">
        <f t="shared" si="20"/>
        <v>-14967</v>
      </c>
      <c r="AQ253" s="2">
        <f t="shared" si="21"/>
        <v>564.21999999999991</v>
      </c>
      <c r="AR253" s="2">
        <f t="shared" si="22"/>
        <v>-131.917</v>
      </c>
      <c r="AS253">
        <f t="shared" si="23"/>
        <v>202425</v>
      </c>
      <c r="AT253">
        <f t="shared" si="24"/>
        <v>0.39999999999906777</v>
      </c>
    </row>
    <row r="254" spans="1:46" x14ac:dyDescent="0.35">
      <c r="A254" s="1">
        <v>-1.49726E-5</v>
      </c>
      <c r="B254" s="1">
        <v>5.7034699999999999E-7</v>
      </c>
      <c r="C254" s="1">
        <v>-1.38312E-7</v>
      </c>
      <c r="D254" s="1">
        <v>1.4984099999999999E-5</v>
      </c>
      <c r="E254" s="1">
        <v>-3.0517600000000001E-5</v>
      </c>
      <c r="F254">
        <v>0.5</v>
      </c>
      <c r="G254" s="1">
        <v>-1.31958E-7</v>
      </c>
      <c r="H254">
        <v>255</v>
      </c>
      <c r="I254">
        <v>0</v>
      </c>
      <c r="J254">
        <v>28</v>
      </c>
      <c r="K254" t="e">
        <v>#NAME?</v>
      </c>
      <c r="L254">
        <v>186854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608</v>
      </c>
      <c r="U254" s="1">
        <v>-1.49827E-5</v>
      </c>
      <c r="V254" s="1">
        <v>5.6024100000000002E-7</v>
      </c>
      <c r="W254" s="1">
        <v>1.0105899999999999E-8</v>
      </c>
      <c r="X254" s="1">
        <v>1.0105899999999999E-8</v>
      </c>
      <c r="Y254" s="1">
        <v>-6.3539699999999997E-9</v>
      </c>
      <c r="Z254" s="1">
        <v>-1.49726E-5</v>
      </c>
      <c r="AA254" s="1">
        <v>5.7034699999999999E-7</v>
      </c>
      <c r="AB254" s="1">
        <v>-1.38312E-7</v>
      </c>
      <c r="AC254" s="1">
        <v>1.4984099999999999E-5</v>
      </c>
      <c r="AD254" s="1">
        <v>-1.49726E-5</v>
      </c>
      <c r="AE254" s="1">
        <v>5.7034699999999999E-7</v>
      </c>
      <c r="AF254" s="1">
        <v>-1.38312E-7</v>
      </c>
      <c r="AG254" s="1">
        <v>1.4984099999999999E-5</v>
      </c>
      <c r="AH254">
        <v>4</v>
      </c>
      <c r="AI254">
        <v>0</v>
      </c>
      <c r="AJ254">
        <v>0</v>
      </c>
      <c r="AK254">
        <v>571426656</v>
      </c>
      <c r="AL254">
        <v>2091</v>
      </c>
      <c r="AM254">
        <v>14.2857</v>
      </c>
      <c r="AN254">
        <v>1</v>
      </c>
      <c r="AO254">
        <v>3840</v>
      </c>
      <c r="AP254" s="2">
        <f t="shared" si="20"/>
        <v>-14972.6</v>
      </c>
      <c r="AQ254" s="2">
        <f t="shared" si="21"/>
        <v>570.34699999999998</v>
      </c>
      <c r="AR254" s="2">
        <f t="shared" si="22"/>
        <v>-138.31200000000001</v>
      </c>
      <c r="AS254">
        <f t="shared" si="23"/>
        <v>186854</v>
      </c>
      <c r="AT254">
        <f t="shared" si="24"/>
        <v>0.30000000000107718</v>
      </c>
    </row>
    <row r="255" spans="1:46" x14ac:dyDescent="0.35">
      <c r="A255" s="1">
        <v>-1.49929E-5</v>
      </c>
      <c r="B255" s="1">
        <v>5.66968E-7</v>
      </c>
      <c r="C255" s="1">
        <v>-1.4443400000000001E-7</v>
      </c>
      <c r="D255" s="1">
        <v>1.50043E-5</v>
      </c>
      <c r="E255" s="1">
        <v>-3.0517600000000001E-5</v>
      </c>
      <c r="F255">
        <v>0.6</v>
      </c>
      <c r="G255" s="1">
        <v>-1.3836700000000001E-7</v>
      </c>
      <c r="H255">
        <v>255</v>
      </c>
      <c r="I255">
        <v>0</v>
      </c>
      <c r="J255">
        <v>25</v>
      </c>
      <c r="K255" t="e">
        <v>#NAME?</v>
      </c>
      <c r="L255">
        <v>166834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608</v>
      </c>
      <c r="U255" s="1">
        <v>-1.4980199999999999E-5</v>
      </c>
      <c r="V255" s="1">
        <v>5.6272399999999995E-7</v>
      </c>
      <c r="W255" s="1">
        <v>-1.2727899999999999E-8</v>
      </c>
      <c r="X255" s="1">
        <v>4.2441600000000004E-9</v>
      </c>
      <c r="Y255" s="1">
        <v>-6.0672500000000001E-9</v>
      </c>
      <c r="Z255" s="1">
        <v>-1.49929E-5</v>
      </c>
      <c r="AA255" s="1">
        <v>5.66968E-7</v>
      </c>
      <c r="AB255" s="1">
        <v>-1.4443400000000001E-7</v>
      </c>
      <c r="AC255" s="1">
        <v>1.50043E-5</v>
      </c>
      <c r="AD255" s="1">
        <v>-1.49929E-5</v>
      </c>
      <c r="AE255" s="1">
        <v>5.66968E-7</v>
      </c>
      <c r="AF255" s="1">
        <v>-1.4443400000000001E-7</v>
      </c>
      <c r="AG255" s="1">
        <v>1.50043E-5</v>
      </c>
      <c r="AH255">
        <v>4</v>
      </c>
      <c r="AI255">
        <v>0</v>
      </c>
      <c r="AJ255">
        <v>0</v>
      </c>
      <c r="AK255">
        <v>571439098</v>
      </c>
      <c r="AL255">
        <v>2091</v>
      </c>
      <c r="AM255">
        <v>14.286</v>
      </c>
      <c r="AN255">
        <v>1</v>
      </c>
      <c r="AO255">
        <v>3841</v>
      </c>
      <c r="AP255" s="2">
        <f t="shared" si="20"/>
        <v>-14992.9</v>
      </c>
      <c r="AQ255" s="2">
        <f t="shared" si="21"/>
        <v>566.96799999999996</v>
      </c>
      <c r="AR255" s="2">
        <f t="shared" si="22"/>
        <v>-144.434</v>
      </c>
      <c r="AS255">
        <f t="shared" si="23"/>
        <v>182405</v>
      </c>
      <c r="AT255">
        <f t="shared" si="24"/>
        <v>0.29999999999930083</v>
      </c>
    </row>
    <row r="256" spans="1:46" x14ac:dyDescent="0.35">
      <c r="A256" s="1">
        <v>-1.49752E-5</v>
      </c>
      <c r="B256" s="1">
        <v>5.5551799999999999E-7</v>
      </c>
      <c r="C256" s="1">
        <v>-1.52016E-7</v>
      </c>
      <c r="D256" s="1">
        <v>1.4986200000000001E-5</v>
      </c>
      <c r="E256" s="1">
        <v>-3.0517600000000001E-5</v>
      </c>
      <c r="F256">
        <v>0.51724099999999995</v>
      </c>
      <c r="G256" s="1">
        <v>-1.4447E-7</v>
      </c>
      <c r="H256">
        <v>255</v>
      </c>
      <c r="I256">
        <v>0</v>
      </c>
      <c r="J256">
        <v>29</v>
      </c>
      <c r="K256" t="e">
        <v>#NAME?</v>
      </c>
      <c r="L256">
        <v>193527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608</v>
      </c>
      <c r="U256" s="1">
        <v>-1.49834E-5</v>
      </c>
      <c r="V256" s="1">
        <v>5.6377499999999995E-7</v>
      </c>
      <c r="W256" s="1">
        <v>8.2583199999999997E-9</v>
      </c>
      <c r="X256" s="1">
        <v>-8.25679E-9</v>
      </c>
      <c r="Y256" s="1">
        <v>-7.5453399999999999E-9</v>
      </c>
      <c r="Z256" s="1">
        <v>-1.49752E-5</v>
      </c>
      <c r="AA256" s="1">
        <v>5.5551799999999999E-7</v>
      </c>
      <c r="AB256" s="1">
        <v>-1.52016E-7</v>
      </c>
      <c r="AC256" s="1">
        <v>1.4986200000000001E-5</v>
      </c>
      <c r="AD256" s="1">
        <v>-1.49752E-5</v>
      </c>
      <c r="AE256" s="1">
        <v>5.5551799999999999E-7</v>
      </c>
      <c r="AF256" s="1">
        <v>-1.52016E-7</v>
      </c>
      <c r="AG256" s="1">
        <v>1.4986200000000001E-5</v>
      </c>
      <c r="AH256">
        <v>4</v>
      </c>
      <c r="AI256">
        <v>0</v>
      </c>
      <c r="AJ256">
        <v>0</v>
      </c>
      <c r="AK256">
        <v>571451541</v>
      </c>
      <c r="AL256">
        <v>2091</v>
      </c>
      <c r="AM256">
        <v>14.286300000000001</v>
      </c>
      <c r="AN256">
        <v>1</v>
      </c>
      <c r="AO256">
        <v>3842</v>
      </c>
      <c r="AP256" s="2">
        <f t="shared" si="20"/>
        <v>-14975.2</v>
      </c>
      <c r="AQ256" s="2">
        <f t="shared" si="21"/>
        <v>555.51800000000003</v>
      </c>
      <c r="AR256" s="2">
        <f t="shared" si="22"/>
        <v>-152.01599999999999</v>
      </c>
      <c r="AS256">
        <f t="shared" si="23"/>
        <v>193527</v>
      </c>
      <c r="AT256">
        <f t="shared" si="24"/>
        <v>0.30000000000107718</v>
      </c>
    </row>
    <row r="257" spans="1:46" x14ac:dyDescent="0.35">
      <c r="A257" s="1">
        <v>-1.49673E-5</v>
      </c>
      <c r="B257" s="1">
        <v>5.5932900000000004E-7</v>
      </c>
      <c r="C257" s="1">
        <v>-1.52039E-7</v>
      </c>
      <c r="D257" s="1">
        <v>1.4978599999999999E-5</v>
      </c>
      <c r="E257" s="1">
        <v>-3.0517600000000001E-5</v>
      </c>
      <c r="F257">
        <v>0.63636400000000004</v>
      </c>
      <c r="G257" s="1">
        <v>-1.52039E-7</v>
      </c>
      <c r="H257">
        <v>255</v>
      </c>
      <c r="I257">
        <v>0</v>
      </c>
      <c r="J257">
        <v>33</v>
      </c>
      <c r="K257" t="e">
        <v>#NAME?</v>
      </c>
      <c r="L257">
        <v>220220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608</v>
      </c>
      <c r="U257" s="1">
        <v>-1.49814E-5</v>
      </c>
      <c r="V257" s="1">
        <v>5.6167299999999995E-7</v>
      </c>
      <c r="W257" s="1">
        <v>1.40741E-8</v>
      </c>
      <c r="X257" s="1">
        <v>-2.3444100000000002E-9</v>
      </c>
      <c r="Y257">
        <v>0</v>
      </c>
      <c r="Z257" s="1">
        <v>-1.49673E-5</v>
      </c>
      <c r="AA257" s="1">
        <v>5.5932900000000004E-7</v>
      </c>
      <c r="AB257" s="1">
        <v>-1.52039E-7</v>
      </c>
      <c r="AC257" s="1">
        <v>1.4978599999999999E-5</v>
      </c>
      <c r="AD257" s="1">
        <v>-1.49673E-5</v>
      </c>
      <c r="AE257" s="1">
        <v>5.5932900000000004E-7</v>
      </c>
      <c r="AF257" s="1">
        <v>-1.52039E-7</v>
      </c>
      <c r="AG257" s="1">
        <v>1.4978599999999999E-5</v>
      </c>
      <c r="AH257">
        <v>4</v>
      </c>
      <c r="AI257">
        <v>0</v>
      </c>
      <c r="AJ257">
        <v>0</v>
      </c>
      <c r="AK257">
        <v>571463983</v>
      </c>
      <c r="AL257">
        <v>2091</v>
      </c>
      <c r="AM257">
        <v>14.2866</v>
      </c>
      <c r="AN257">
        <v>1</v>
      </c>
      <c r="AO257">
        <v>3843</v>
      </c>
      <c r="AP257" s="2">
        <f t="shared" si="20"/>
        <v>-14967.3</v>
      </c>
      <c r="AQ257" s="2">
        <f t="shared" si="21"/>
        <v>559.32900000000006</v>
      </c>
      <c r="AR257" s="2">
        <f t="shared" si="22"/>
        <v>-152.03900000000002</v>
      </c>
      <c r="AS257">
        <f t="shared" si="23"/>
        <v>197975.66666666666</v>
      </c>
      <c r="AT257">
        <f t="shared" si="24"/>
        <v>0.29999999999930083</v>
      </c>
    </row>
    <row r="258" spans="1:46" x14ac:dyDescent="0.35">
      <c r="A258" s="1">
        <v>-1.49619E-5</v>
      </c>
      <c r="B258" s="1">
        <v>5.7304999999999996E-7</v>
      </c>
      <c r="C258" s="1">
        <v>-1.54884E-7</v>
      </c>
      <c r="D258" s="1">
        <v>1.49737E-5</v>
      </c>
      <c r="E258" s="1">
        <v>-3.0517600000000001E-5</v>
      </c>
      <c r="F258">
        <v>0.48148099999999999</v>
      </c>
      <c r="G258" s="1">
        <v>-1.52039E-7</v>
      </c>
      <c r="H258">
        <v>255</v>
      </c>
      <c r="I258">
        <v>0</v>
      </c>
      <c r="J258">
        <v>27</v>
      </c>
      <c r="K258" t="e">
        <v>#NAME?</v>
      </c>
      <c r="L258">
        <v>180180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608</v>
      </c>
      <c r="U258" s="1">
        <v>-1.4978E-5</v>
      </c>
      <c r="V258" s="1">
        <v>5.6100500000000004E-7</v>
      </c>
      <c r="W258" s="1">
        <v>1.60597E-8</v>
      </c>
      <c r="X258" s="1">
        <v>1.2045600000000001E-8</v>
      </c>
      <c r="Y258" s="1">
        <v>-2.84579E-9</v>
      </c>
      <c r="Z258" s="1">
        <v>-1.49619E-5</v>
      </c>
      <c r="AA258" s="1">
        <v>5.7304999999999996E-7</v>
      </c>
      <c r="AB258" s="1">
        <v>-1.54884E-7</v>
      </c>
      <c r="AC258" s="1">
        <v>1.49737E-5</v>
      </c>
      <c r="AD258" s="1">
        <v>-1.49619E-5</v>
      </c>
      <c r="AE258" s="1">
        <v>5.7304999999999996E-7</v>
      </c>
      <c r="AF258" s="1">
        <v>-1.54884E-7</v>
      </c>
      <c r="AG258" s="1">
        <v>1.49737E-5</v>
      </c>
      <c r="AH258">
        <v>4</v>
      </c>
      <c r="AI258">
        <v>0</v>
      </c>
      <c r="AJ258">
        <v>0</v>
      </c>
      <c r="AK258">
        <v>571476425</v>
      </c>
      <c r="AL258">
        <v>2091</v>
      </c>
      <c r="AM258">
        <v>14.286899999999999</v>
      </c>
      <c r="AN258">
        <v>1</v>
      </c>
      <c r="AO258">
        <v>3844</v>
      </c>
      <c r="AP258" s="2">
        <f t="shared" si="20"/>
        <v>-14961.9</v>
      </c>
      <c r="AQ258" s="2">
        <f t="shared" si="21"/>
        <v>573.04999999999995</v>
      </c>
      <c r="AR258" s="2">
        <f t="shared" si="22"/>
        <v>-154.88399999999999</v>
      </c>
      <c r="AS258">
        <f t="shared" si="23"/>
        <v>180180</v>
      </c>
      <c r="AT258">
        <f t="shared" si="24"/>
        <v>0.29999999999930083</v>
      </c>
    </row>
    <row r="259" spans="1:46" x14ac:dyDescent="0.35">
      <c r="A259" s="1">
        <v>-1.49789E-5</v>
      </c>
      <c r="B259" s="1">
        <v>5.7374799999999996E-7</v>
      </c>
      <c r="C259" s="1">
        <v>-1.3724400000000001E-7</v>
      </c>
      <c r="D259" s="1">
        <v>1.49906E-5</v>
      </c>
      <c r="E259" s="1">
        <v>-3.0517600000000001E-5</v>
      </c>
      <c r="F259">
        <v>0.42857099999999998</v>
      </c>
      <c r="G259" s="1">
        <v>-1.54907E-7</v>
      </c>
      <c r="H259">
        <v>255</v>
      </c>
      <c r="I259">
        <v>0</v>
      </c>
      <c r="J259">
        <v>21</v>
      </c>
      <c r="K259" t="e">
        <v>#NAME?</v>
      </c>
      <c r="L259">
        <v>140140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608</v>
      </c>
      <c r="U259" s="1">
        <v>-1.4974099999999999E-5</v>
      </c>
      <c r="V259" s="1">
        <v>5.6396600000000004E-7</v>
      </c>
      <c r="W259" s="1">
        <v>-4.8912099999999997E-9</v>
      </c>
      <c r="X259" s="1">
        <v>9.7824199999999994E-9</v>
      </c>
      <c r="Y259" s="1">
        <v>1.76636E-8</v>
      </c>
      <c r="Z259" s="1">
        <v>-1.49789E-5</v>
      </c>
      <c r="AA259" s="1">
        <v>5.7374799999999996E-7</v>
      </c>
      <c r="AB259" s="1">
        <v>-1.3724400000000001E-7</v>
      </c>
      <c r="AC259" s="1">
        <v>1.49906E-5</v>
      </c>
      <c r="AD259" s="1">
        <v>-1.49789E-5</v>
      </c>
      <c r="AE259" s="1">
        <v>5.7374799999999996E-7</v>
      </c>
      <c r="AF259" s="1">
        <v>-1.3724400000000001E-7</v>
      </c>
      <c r="AG259" s="1">
        <v>1.49906E-5</v>
      </c>
      <c r="AH259">
        <v>4</v>
      </c>
      <c r="AI259">
        <v>0</v>
      </c>
      <c r="AJ259">
        <v>0</v>
      </c>
      <c r="AK259">
        <v>571488867</v>
      </c>
      <c r="AL259">
        <v>2091</v>
      </c>
      <c r="AM259">
        <v>14.2872</v>
      </c>
      <c r="AN259">
        <v>1</v>
      </c>
      <c r="AO259">
        <v>3845</v>
      </c>
      <c r="AP259" s="2">
        <f t="shared" si="20"/>
        <v>-14978.9</v>
      </c>
      <c r="AQ259" s="2">
        <f t="shared" si="21"/>
        <v>573.74799999999993</v>
      </c>
      <c r="AR259" s="2">
        <f t="shared" si="22"/>
        <v>-137.244</v>
      </c>
      <c r="AS259">
        <f t="shared" si="23"/>
        <v>149037.66666666666</v>
      </c>
      <c r="AT259">
        <f t="shared" si="24"/>
        <v>0.30000000000107718</v>
      </c>
    </row>
    <row r="260" spans="1:46" x14ac:dyDescent="0.35">
      <c r="A260" s="1">
        <v>-1.4967700000000001E-5</v>
      </c>
      <c r="B260" s="1">
        <v>5.68905E-7</v>
      </c>
      <c r="C260" s="1">
        <v>-1.55913E-7</v>
      </c>
      <c r="D260" s="1">
        <v>1.4979300000000001E-5</v>
      </c>
      <c r="E260" s="1">
        <v>-3.0517600000000001E-5</v>
      </c>
      <c r="F260">
        <v>0.631579</v>
      </c>
      <c r="G260" s="1">
        <v>-1.3726800000000001E-7</v>
      </c>
      <c r="H260">
        <v>255</v>
      </c>
      <c r="I260">
        <v>0</v>
      </c>
      <c r="J260">
        <v>19</v>
      </c>
      <c r="K260" t="e">
        <v>#NAME?</v>
      </c>
      <c r="L260">
        <v>126793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608</v>
      </c>
      <c r="U260" s="1">
        <v>-1.4975400000000001E-5</v>
      </c>
      <c r="V260" s="1">
        <v>5.6635399999999999E-7</v>
      </c>
      <c r="W260" s="1">
        <v>7.6511400000000001E-9</v>
      </c>
      <c r="X260" s="1">
        <v>2.5514000000000001E-9</v>
      </c>
      <c r="Y260" s="1">
        <v>-1.86449E-8</v>
      </c>
      <c r="Z260" s="1">
        <v>-1.4967700000000001E-5</v>
      </c>
      <c r="AA260" s="1">
        <v>5.68905E-7</v>
      </c>
      <c r="AB260" s="1">
        <v>-1.55913E-7</v>
      </c>
      <c r="AC260" s="1">
        <v>1.4979300000000001E-5</v>
      </c>
      <c r="AD260" s="1">
        <v>-1.4967700000000001E-5</v>
      </c>
      <c r="AE260" s="1">
        <v>5.68905E-7</v>
      </c>
      <c r="AF260" s="1">
        <v>-1.55913E-7</v>
      </c>
      <c r="AG260" s="1">
        <v>1.4979300000000001E-5</v>
      </c>
      <c r="AH260">
        <v>4</v>
      </c>
      <c r="AI260">
        <v>0</v>
      </c>
      <c r="AJ260">
        <v>0</v>
      </c>
      <c r="AK260">
        <v>571501308</v>
      </c>
      <c r="AL260">
        <v>2091</v>
      </c>
      <c r="AM260">
        <v>14.2875</v>
      </c>
      <c r="AN260">
        <v>1</v>
      </c>
      <c r="AO260">
        <v>3846</v>
      </c>
      <c r="AP260" s="2">
        <f t="shared" ref="AP260:AP323" si="25">A260*1000000000</f>
        <v>-14967.7</v>
      </c>
      <c r="AQ260" s="2">
        <f t="shared" ref="AQ260:AQ323" si="26">B260*1000000000</f>
        <v>568.90499999999997</v>
      </c>
      <c r="AR260" s="2">
        <f t="shared" ref="AR260:AR323" si="27">C260*1000000000</f>
        <v>-155.91300000000001</v>
      </c>
      <c r="AS260">
        <f t="shared" ref="AS260:AS323" si="28">AVERAGE(L259:L261)</f>
        <v>160160</v>
      </c>
      <c r="AT260">
        <f t="shared" ref="AT260:AT323" si="29">(AM260-AM259)*1000</f>
        <v>0.29999999999930083</v>
      </c>
    </row>
    <row r="261" spans="1:46" x14ac:dyDescent="0.35">
      <c r="A261" s="1">
        <v>-1.49675E-5</v>
      </c>
      <c r="B261" s="1">
        <v>5.6090100000000003E-7</v>
      </c>
      <c r="C261" s="1">
        <v>-1.4303799999999999E-7</v>
      </c>
      <c r="D261" s="1">
        <v>1.4978699999999999E-5</v>
      </c>
      <c r="E261" s="1">
        <v>-3.0517600000000001E-5</v>
      </c>
      <c r="F261">
        <v>0.28125</v>
      </c>
      <c r="G261" s="1">
        <v>-1.5594500000000001E-7</v>
      </c>
      <c r="H261">
        <v>255</v>
      </c>
      <c r="I261">
        <v>0</v>
      </c>
      <c r="J261">
        <v>32</v>
      </c>
      <c r="K261" t="e">
        <v>#NAME?</v>
      </c>
      <c r="L261">
        <v>213547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608</v>
      </c>
      <c r="U261" s="1">
        <v>-1.49736E-5</v>
      </c>
      <c r="V261" s="1">
        <v>5.6692700000000003E-7</v>
      </c>
      <c r="W261" s="1">
        <v>6.0273800000000003E-9</v>
      </c>
      <c r="X261" s="1">
        <v>-6.0258499999999998E-9</v>
      </c>
      <c r="Y261" s="1">
        <v>1.2907300000000001E-8</v>
      </c>
      <c r="Z261" s="1">
        <v>-1.49675E-5</v>
      </c>
      <c r="AA261" s="1">
        <v>5.6090100000000003E-7</v>
      </c>
      <c r="AB261" s="1">
        <v>-1.4303799999999999E-7</v>
      </c>
      <c r="AC261" s="1">
        <v>1.4978699999999999E-5</v>
      </c>
      <c r="AD261" s="1">
        <v>-1.49675E-5</v>
      </c>
      <c r="AE261" s="1">
        <v>5.6090100000000003E-7</v>
      </c>
      <c r="AF261" s="1">
        <v>-1.4303799999999999E-7</v>
      </c>
      <c r="AG261" s="1">
        <v>1.4978699999999999E-5</v>
      </c>
      <c r="AH261">
        <v>4</v>
      </c>
      <c r="AI261">
        <v>0</v>
      </c>
      <c r="AJ261">
        <v>0</v>
      </c>
      <c r="AK261">
        <v>571513750</v>
      </c>
      <c r="AL261">
        <v>2091</v>
      </c>
      <c r="AM261">
        <v>14.287800000000001</v>
      </c>
      <c r="AN261">
        <v>1</v>
      </c>
      <c r="AO261">
        <v>3847</v>
      </c>
      <c r="AP261" s="2">
        <f t="shared" si="25"/>
        <v>-14967.5</v>
      </c>
      <c r="AQ261" s="2">
        <f t="shared" si="26"/>
        <v>560.90100000000007</v>
      </c>
      <c r="AR261" s="2">
        <f t="shared" si="27"/>
        <v>-143.03799999999998</v>
      </c>
      <c r="AS261">
        <f t="shared" si="28"/>
        <v>164609</v>
      </c>
      <c r="AT261">
        <f t="shared" si="29"/>
        <v>0.30000000000107718</v>
      </c>
    </row>
    <row r="262" spans="1:46" x14ac:dyDescent="0.35">
      <c r="A262" s="1">
        <v>-1.4962300000000001E-5</v>
      </c>
      <c r="B262" s="1">
        <v>5.8177599999999995E-7</v>
      </c>
      <c r="C262" s="1">
        <v>-1.40081E-7</v>
      </c>
      <c r="D262" s="1">
        <v>1.49743E-5</v>
      </c>
      <c r="E262" s="1">
        <v>-3.0517600000000001E-5</v>
      </c>
      <c r="F262">
        <v>0.43478299999999998</v>
      </c>
      <c r="G262" s="1">
        <v>-1.4306599999999999E-7</v>
      </c>
      <c r="H262">
        <v>255</v>
      </c>
      <c r="I262">
        <v>0</v>
      </c>
      <c r="J262">
        <v>23</v>
      </c>
      <c r="K262" t="e">
        <v>#NAME?</v>
      </c>
      <c r="L262">
        <v>153487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608</v>
      </c>
      <c r="U262" s="1">
        <v>-1.49721E-5</v>
      </c>
      <c r="V262" s="1">
        <v>5.6539899999999999E-7</v>
      </c>
      <c r="W262" s="1">
        <v>9.8268800000000007E-9</v>
      </c>
      <c r="X262" s="1">
        <v>1.63771E-8</v>
      </c>
      <c r="Y262" s="1">
        <v>2.9853200000000002E-9</v>
      </c>
      <c r="Z262" s="1">
        <v>-1.4962300000000001E-5</v>
      </c>
      <c r="AA262" s="1">
        <v>5.8177599999999995E-7</v>
      </c>
      <c r="AB262" s="1">
        <v>-1.40081E-7</v>
      </c>
      <c r="AC262" s="1">
        <v>1.49743E-5</v>
      </c>
      <c r="AD262" s="1">
        <v>-1.4962300000000001E-5</v>
      </c>
      <c r="AE262" s="1">
        <v>5.8177599999999995E-7</v>
      </c>
      <c r="AF262" s="1">
        <v>-1.40081E-7</v>
      </c>
      <c r="AG262" s="1">
        <v>1.49743E-5</v>
      </c>
      <c r="AH262">
        <v>4</v>
      </c>
      <c r="AI262">
        <v>0</v>
      </c>
      <c r="AJ262">
        <v>0</v>
      </c>
      <c r="AK262">
        <v>571526193</v>
      </c>
      <c r="AL262">
        <v>2091</v>
      </c>
      <c r="AM262">
        <v>14.2882</v>
      </c>
      <c r="AN262">
        <v>1</v>
      </c>
      <c r="AO262">
        <v>3848</v>
      </c>
      <c r="AP262" s="2">
        <f t="shared" si="25"/>
        <v>-14962.300000000001</v>
      </c>
      <c r="AQ262" s="2">
        <f t="shared" si="26"/>
        <v>581.77599999999995</v>
      </c>
      <c r="AR262" s="2">
        <f t="shared" si="27"/>
        <v>-140.08099999999999</v>
      </c>
      <c r="AS262">
        <f t="shared" si="28"/>
        <v>171282.33333333334</v>
      </c>
      <c r="AT262">
        <f t="shared" si="29"/>
        <v>0.39999999999906777</v>
      </c>
    </row>
    <row r="263" spans="1:46" x14ac:dyDescent="0.35">
      <c r="A263" s="1">
        <v>-1.49697E-5</v>
      </c>
      <c r="B263" s="1">
        <v>5.6534399999999996E-7</v>
      </c>
      <c r="C263" s="1">
        <v>-1.43777E-7</v>
      </c>
      <c r="D263" s="1">
        <v>1.49811E-5</v>
      </c>
      <c r="E263" s="1">
        <v>-3.0517600000000001E-5</v>
      </c>
      <c r="F263">
        <v>0.68181800000000004</v>
      </c>
      <c r="G263" s="1">
        <v>-1.4013700000000001E-7</v>
      </c>
      <c r="H263">
        <v>255</v>
      </c>
      <c r="I263">
        <v>0</v>
      </c>
      <c r="J263">
        <v>22</v>
      </c>
      <c r="K263" t="e">
        <v>#NAME?</v>
      </c>
      <c r="L263">
        <v>146813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608</v>
      </c>
      <c r="U263" s="1">
        <v>-1.49697E-5</v>
      </c>
      <c r="V263" s="1">
        <v>5.6941099999999999E-7</v>
      </c>
      <c r="W263" s="1">
        <v>1.53329E-12</v>
      </c>
      <c r="X263" s="1">
        <v>-4.0663000000000003E-9</v>
      </c>
      <c r="Y263" s="1">
        <v>-3.6400400000000002E-9</v>
      </c>
      <c r="Z263" s="1">
        <v>-1.49697E-5</v>
      </c>
      <c r="AA263" s="1">
        <v>5.6534399999999996E-7</v>
      </c>
      <c r="AB263" s="1">
        <v>-1.43777E-7</v>
      </c>
      <c r="AC263" s="1">
        <v>1.49811E-5</v>
      </c>
      <c r="AD263" s="1">
        <v>-1.49697E-5</v>
      </c>
      <c r="AE263" s="1">
        <v>5.6534399999999996E-7</v>
      </c>
      <c r="AF263" s="1">
        <v>-1.43777E-7</v>
      </c>
      <c r="AG263" s="1">
        <v>1.49811E-5</v>
      </c>
      <c r="AH263">
        <v>4</v>
      </c>
      <c r="AI263">
        <v>0</v>
      </c>
      <c r="AJ263">
        <v>0</v>
      </c>
      <c r="AK263">
        <v>571538635</v>
      </c>
      <c r="AL263">
        <v>2091</v>
      </c>
      <c r="AM263">
        <v>14.288500000000001</v>
      </c>
      <c r="AN263">
        <v>1</v>
      </c>
      <c r="AO263">
        <v>3849</v>
      </c>
      <c r="AP263" s="2">
        <f t="shared" si="25"/>
        <v>-14969.7</v>
      </c>
      <c r="AQ263" s="2">
        <f t="shared" si="26"/>
        <v>565.34399999999994</v>
      </c>
      <c r="AR263" s="2">
        <f t="shared" si="27"/>
        <v>-143.77700000000002</v>
      </c>
      <c r="AS263">
        <f t="shared" si="28"/>
        <v>160160</v>
      </c>
      <c r="AT263">
        <f t="shared" si="29"/>
        <v>0.30000000000107718</v>
      </c>
    </row>
    <row r="264" spans="1:46" x14ac:dyDescent="0.35">
      <c r="A264" s="1">
        <v>-1.4974099999999999E-5</v>
      </c>
      <c r="B264" s="1">
        <v>5.69818E-7</v>
      </c>
      <c r="C264" s="1">
        <v>-1.61814E-7</v>
      </c>
      <c r="D264" s="1">
        <v>1.49858E-5</v>
      </c>
      <c r="E264" s="1">
        <v>-3.0517600000000001E-5</v>
      </c>
      <c r="F264">
        <v>0.48148099999999999</v>
      </c>
      <c r="G264" s="1">
        <v>-1.43799E-7</v>
      </c>
      <c r="H264">
        <v>255</v>
      </c>
      <c r="I264">
        <v>0</v>
      </c>
      <c r="J264">
        <v>27</v>
      </c>
      <c r="K264" t="e">
        <v>#NAME?</v>
      </c>
      <c r="L264">
        <v>180180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608</v>
      </c>
      <c r="U264" s="1">
        <v>-1.49697E-5</v>
      </c>
      <c r="V264" s="1">
        <v>5.6835999999999999E-7</v>
      </c>
      <c r="W264" s="1">
        <v>-4.3744899999999999E-9</v>
      </c>
      <c r="X264" s="1">
        <v>1.4581600000000001E-9</v>
      </c>
      <c r="Y264" s="1">
        <v>-1.80147E-8</v>
      </c>
      <c r="Z264" s="1">
        <v>-1.4974099999999999E-5</v>
      </c>
      <c r="AA264" s="1">
        <v>5.69818E-7</v>
      </c>
      <c r="AB264" s="1">
        <v>-1.61814E-7</v>
      </c>
      <c r="AC264" s="1">
        <v>1.49858E-5</v>
      </c>
      <c r="AD264" s="1">
        <v>-1.4974099999999999E-5</v>
      </c>
      <c r="AE264" s="1">
        <v>5.69818E-7</v>
      </c>
      <c r="AF264" s="1">
        <v>-1.61814E-7</v>
      </c>
      <c r="AG264" s="1">
        <v>1.49858E-5</v>
      </c>
      <c r="AH264">
        <v>4</v>
      </c>
      <c r="AI264">
        <v>0</v>
      </c>
      <c r="AJ264">
        <v>0</v>
      </c>
      <c r="AK264">
        <v>571551077</v>
      </c>
      <c r="AL264">
        <v>2091</v>
      </c>
      <c r="AM264">
        <v>14.2888</v>
      </c>
      <c r="AN264">
        <v>1</v>
      </c>
      <c r="AO264">
        <v>3850</v>
      </c>
      <c r="AP264" s="2">
        <f t="shared" si="25"/>
        <v>-14974.1</v>
      </c>
      <c r="AQ264" s="2">
        <f t="shared" si="26"/>
        <v>569.81799999999998</v>
      </c>
      <c r="AR264" s="2">
        <f t="shared" si="27"/>
        <v>-161.81399999999999</v>
      </c>
      <c r="AS264">
        <f t="shared" si="28"/>
        <v>164609</v>
      </c>
      <c r="AT264">
        <f t="shared" si="29"/>
        <v>0.29999999999930083</v>
      </c>
    </row>
    <row r="265" spans="1:46" x14ac:dyDescent="0.35">
      <c r="A265" s="1">
        <v>-1.4956299999999999E-5</v>
      </c>
      <c r="B265" s="1">
        <v>5.7488699999999995E-7</v>
      </c>
      <c r="C265" s="1">
        <v>-1.4803000000000001E-7</v>
      </c>
      <c r="D265" s="1">
        <v>1.4968E-5</v>
      </c>
      <c r="E265" s="1">
        <v>-3.0517600000000001E-5</v>
      </c>
      <c r="F265">
        <v>0.32</v>
      </c>
      <c r="G265" s="1">
        <v>-1.61865E-7</v>
      </c>
      <c r="H265">
        <v>255</v>
      </c>
      <c r="I265">
        <v>0</v>
      </c>
      <c r="J265">
        <v>25</v>
      </c>
      <c r="K265" t="e">
        <v>#NAME?</v>
      </c>
      <c r="L265">
        <v>166834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608</v>
      </c>
      <c r="U265" s="1">
        <v>-1.4970800000000001E-5</v>
      </c>
      <c r="V265" s="1">
        <v>5.6864600000000005E-7</v>
      </c>
      <c r="W265" s="1">
        <v>1.45602E-8</v>
      </c>
      <c r="X265" s="1">
        <v>6.2405100000000004E-9</v>
      </c>
      <c r="Y265" s="1">
        <v>1.3834900000000001E-8</v>
      </c>
      <c r="Z265" s="1">
        <v>-1.4956299999999999E-5</v>
      </c>
      <c r="AA265" s="1">
        <v>5.7488699999999995E-7</v>
      </c>
      <c r="AB265" s="1">
        <v>-1.4803000000000001E-7</v>
      </c>
      <c r="AC265" s="1">
        <v>1.4968E-5</v>
      </c>
      <c r="AD265" s="1">
        <v>-1.4956299999999999E-5</v>
      </c>
      <c r="AE265" s="1">
        <v>5.7488699999999995E-7</v>
      </c>
      <c r="AF265" s="1">
        <v>-1.4803000000000001E-7</v>
      </c>
      <c r="AG265" s="1">
        <v>1.4968E-5</v>
      </c>
      <c r="AH265">
        <v>4</v>
      </c>
      <c r="AI265">
        <v>0</v>
      </c>
      <c r="AJ265">
        <v>0</v>
      </c>
      <c r="AK265">
        <v>571563519</v>
      </c>
      <c r="AL265">
        <v>2091</v>
      </c>
      <c r="AM265">
        <v>14.289099999999999</v>
      </c>
      <c r="AN265">
        <v>1</v>
      </c>
      <c r="AO265">
        <v>3851</v>
      </c>
      <c r="AP265" s="2">
        <f t="shared" si="25"/>
        <v>-14956.3</v>
      </c>
      <c r="AQ265" s="2">
        <f t="shared" si="26"/>
        <v>574.88699999999994</v>
      </c>
      <c r="AR265" s="2">
        <f t="shared" si="27"/>
        <v>-148.03</v>
      </c>
      <c r="AS265">
        <f t="shared" si="28"/>
        <v>175731.33333333334</v>
      </c>
      <c r="AT265">
        <f t="shared" si="29"/>
        <v>0.29999999999930083</v>
      </c>
    </row>
    <row r="266" spans="1:46" x14ac:dyDescent="0.35">
      <c r="A266" s="1">
        <v>-1.49729E-5</v>
      </c>
      <c r="B266" s="1">
        <v>5.6165700000000004E-7</v>
      </c>
      <c r="C266" s="1">
        <v>-1.48071E-7</v>
      </c>
      <c r="D266" s="1">
        <v>1.4984099999999999E-5</v>
      </c>
      <c r="E266" s="1">
        <v>-3.0517600000000001E-5</v>
      </c>
      <c r="F266">
        <v>0.51851899999999995</v>
      </c>
      <c r="G266" s="1">
        <v>-1.48071E-7</v>
      </c>
      <c r="H266">
        <v>255</v>
      </c>
      <c r="I266">
        <v>0</v>
      </c>
      <c r="J266">
        <v>27</v>
      </c>
      <c r="K266" t="e">
        <v>#NAME?</v>
      </c>
      <c r="L266">
        <v>180180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608</v>
      </c>
      <c r="U266" s="1">
        <v>-1.49672E-5</v>
      </c>
      <c r="V266" s="1">
        <v>5.7017500000000001E-7</v>
      </c>
      <c r="W266" s="1">
        <v>-5.6777899999999997E-9</v>
      </c>
      <c r="X266" s="1">
        <v>-8.5174500000000006E-9</v>
      </c>
      <c r="Y266">
        <v>0</v>
      </c>
      <c r="Z266" s="1">
        <v>-1.49729E-5</v>
      </c>
      <c r="AA266" s="1">
        <v>5.6165700000000004E-7</v>
      </c>
      <c r="AB266" s="1">
        <v>-1.48071E-7</v>
      </c>
      <c r="AC266" s="1">
        <v>1.4984099999999999E-5</v>
      </c>
      <c r="AD266" s="1">
        <v>-1.49729E-5</v>
      </c>
      <c r="AE266" s="1">
        <v>5.6165700000000004E-7</v>
      </c>
      <c r="AF266" s="1">
        <v>-1.48071E-7</v>
      </c>
      <c r="AG266" s="1">
        <v>1.4984099999999999E-5</v>
      </c>
      <c r="AH266">
        <v>4</v>
      </c>
      <c r="AI266">
        <v>0</v>
      </c>
      <c r="AJ266">
        <v>0</v>
      </c>
      <c r="AK266">
        <v>571575961</v>
      </c>
      <c r="AL266">
        <v>2091</v>
      </c>
      <c r="AM266">
        <v>14.289400000000001</v>
      </c>
      <c r="AN266">
        <v>1</v>
      </c>
      <c r="AO266">
        <v>3852</v>
      </c>
      <c r="AP266" s="2">
        <f t="shared" si="25"/>
        <v>-14972.9</v>
      </c>
      <c r="AQ266" s="2">
        <f t="shared" si="26"/>
        <v>561.65700000000004</v>
      </c>
      <c r="AR266" s="2">
        <f t="shared" si="27"/>
        <v>-148.071</v>
      </c>
      <c r="AS266">
        <f t="shared" si="28"/>
        <v>189078</v>
      </c>
      <c r="AT266">
        <f t="shared" si="29"/>
        <v>0.30000000000107718</v>
      </c>
    </row>
    <row r="267" spans="1:46" x14ac:dyDescent="0.35">
      <c r="A267" s="1">
        <v>-1.4965E-5</v>
      </c>
      <c r="B267" s="1">
        <v>5.6430400000000005E-7</v>
      </c>
      <c r="C267" s="1">
        <v>-1.3389099999999999E-7</v>
      </c>
      <c r="D267" s="1">
        <v>1.4976299999999999E-5</v>
      </c>
      <c r="E267" s="1">
        <v>-3.0517600000000001E-5</v>
      </c>
      <c r="F267">
        <v>0.33333299999999999</v>
      </c>
      <c r="G267" s="1">
        <v>-1.48071E-7</v>
      </c>
      <c r="H267">
        <v>255</v>
      </c>
      <c r="I267">
        <v>0</v>
      </c>
      <c r="J267">
        <v>33</v>
      </c>
      <c r="K267" t="e">
        <v>#NAME?</v>
      </c>
      <c r="L267">
        <v>220220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608</v>
      </c>
      <c r="U267" s="1">
        <v>-1.49687E-5</v>
      </c>
      <c r="V267" s="1">
        <v>5.6797800000000003E-7</v>
      </c>
      <c r="W267" s="1">
        <v>3.6753100000000002E-9</v>
      </c>
      <c r="X267" s="1">
        <v>-3.6737699999999998E-9</v>
      </c>
      <c r="Y267" s="1">
        <v>1.41799E-8</v>
      </c>
      <c r="Z267" s="1">
        <v>-1.4965E-5</v>
      </c>
      <c r="AA267" s="1">
        <v>5.6430400000000005E-7</v>
      </c>
      <c r="AB267" s="1">
        <v>-1.3389099999999999E-7</v>
      </c>
      <c r="AC267" s="1">
        <v>1.4976299999999999E-5</v>
      </c>
      <c r="AD267" s="1">
        <v>-1.4965E-5</v>
      </c>
      <c r="AE267" s="1">
        <v>5.6430400000000005E-7</v>
      </c>
      <c r="AF267" s="1">
        <v>-1.3389099999999999E-7</v>
      </c>
      <c r="AG267" s="1">
        <v>1.4976299999999999E-5</v>
      </c>
      <c r="AH267">
        <v>4</v>
      </c>
      <c r="AI267">
        <v>0</v>
      </c>
      <c r="AJ267">
        <v>0</v>
      </c>
      <c r="AK267">
        <v>571588403</v>
      </c>
      <c r="AL267">
        <v>2091</v>
      </c>
      <c r="AM267">
        <v>14.2897</v>
      </c>
      <c r="AN267">
        <v>1</v>
      </c>
      <c r="AO267">
        <v>3853</v>
      </c>
      <c r="AP267" s="2">
        <f t="shared" si="25"/>
        <v>-14965</v>
      </c>
      <c r="AQ267" s="2">
        <f t="shared" si="26"/>
        <v>564.30400000000009</v>
      </c>
      <c r="AR267" s="2">
        <f t="shared" si="27"/>
        <v>-133.89099999999999</v>
      </c>
      <c r="AS267">
        <f t="shared" si="28"/>
        <v>209098</v>
      </c>
      <c r="AT267">
        <f t="shared" si="29"/>
        <v>0.29999999999930083</v>
      </c>
    </row>
    <row r="268" spans="1:46" x14ac:dyDescent="0.35">
      <c r="A268" s="1">
        <v>-1.49588E-5</v>
      </c>
      <c r="B268" s="1">
        <v>5.6522599999999998E-7</v>
      </c>
      <c r="C268" s="1">
        <v>-1.3391099999999999E-7</v>
      </c>
      <c r="D268" s="1">
        <v>1.4970099999999999E-5</v>
      </c>
      <c r="E268" s="1">
        <v>-3.0517600000000001E-5</v>
      </c>
      <c r="F268">
        <v>0.41176499999999999</v>
      </c>
      <c r="G268" s="1">
        <v>-1.3391099999999999E-7</v>
      </c>
      <c r="H268">
        <v>255</v>
      </c>
      <c r="I268">
        <v>0</v>
      </c>
      <c r="J268">
        <v>34</v>
      </c>
      <c r="K268" t="e">
        <v>#NAME?</v>
      </c>
      <c r="L268">
        <v>226894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608</v>
      </c>
      <c r="U268" s="1">
        <v>-1.4967799999999999E-5</v>
      </c>
      <c r="V268" s="1">
        <v>5.6702300000000003E-7</v>
      </c>
      <c r="W268" s="1">
        <v>8.9943000000000007E-9</v>
      </c>
      <c r="X268" s="1">
        <v>-1.7970200000000001E-9</v>
      </c>
      <c r="Y268">
        <v>0</v>
      </c>
      <c r="Z268" s="1">
        <v>-1.49588E-5</v>
      </c>
      <c r="AA268" s="1">
        <v>5.6522599999999998E-7</v>
      </c>
      <c r="AB268" s="1">
        <v>-1.3391099999999999E-7</v>
      </c>
      <c r="AC268" s="1">
        <v>1.4970099999999999E-5</v>
      </c>
      <c r="AD268" s="1">
        <v>-1.49588E-5</v>
      </c>
      <c r="AE268" s="1">
        <v>5.6522599999999998E-7</v>
      </c>
      <c r="AF268" s="1">
        <v>-1.3391099999999999E-7</v>
      </c>
      <c r="AG268" s="1">
        <v>1.4970099999999999E-5</v>
      </c>
      <c r="AH268">
        <v>4</v>
      </c>
      <c r="AI268">
        <v>0</v>
      </c>
      <c r="AJ268">
        <v>0</v>
      </c>
      <c r="AK268">
        <v>571600845</v>
      </c>
      <c r="AL268">
        <v>2091</v>
      </c>
      <c r="AM268">
        <v>14.29</v>
      </c>
      <c r="AN268">
        <v>1</v>
      </c>
      <c r="AO268">
        <v>3854</v>
      </c>
      <c r="AP268" s="2">
        <f t="shared" si="25"/>
        <v>-14958.8</v>
      </c>
      <c r="AQ268" s="2">
        <f t="shared" si="26"/>
        <v>565.226</v>
      </c>
      <c r="AR268" s="2">
        <f t="shared" si="27"/>
        <v>-133.911</v>
      </c>
      <c r="AS268">
        <f t="shared" si="28"/>
        <v>233567</v>
      </c>
      <c r="AT268">
        <f t="shared" si="29"/>
        <v>0.29999999999930083</v>
      </c>
    </row>
    <row r="269" spans="1:46" x14ac:dyDescent="0.35">
      <c r="A269" s="1">
        <v>-1.49565E-5</v>
      </c>
      <c r="B269" s="1">
        <v>5.6654700000000002E-7</v>
      </c>
      <c r="C269" s="1">
        <v>-1.30564E-7</v>
      </c>
      <c r="D269" s="1">
        <v>1.4967700000000001E-5</v>
      </c>
      <c r="E269" s="1">
        <v>-3.0517600000000001E-5</v>
      </c>
      <c r="F269">
        <v>0.52631600000000001</v>
      </c>
      <c r="G269" s="1">
        <v>-1.3391099999999999E-7</v>
      </c>
      <c r="H269">
        <v>255</v>
      </c>
      <c r="I269">
        <v>0</v>
      </c>
      <c r="J269">
        <v>38</v>
      </c>
      <c r="K269" t="e">
        <v>#NAME?</v>
      </c>
      <c r="L269">
        <v>253587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608</v>
      </c>
      <c r="U269" s="1">
        <v>-1.4965599999999999E-5</v>
      </c>
      <c r="V269" s="1">
        <v>5.6654499999999997E-7</v>
      </c>
      <c r="W269" s="1">
        <v>9.1461000000000001E-9</v>
      </c>
      <c r="X269" s="1">
        <v>1.53329E-12</v>
      </c>
      <c r="Y269" s="1">
        <v>3.34718E-9</v>
      </c>
      <c r="Z269" s="1">
        <v>-1.49565E-5</v>
      </c>
      <c r="AA269" s="1">
        <v>5.6654700000000002E-7</v>
      </c>
      <c r="AB269" s="1">
        <v>-1.30564E-7</v>
      </c>
      <c r="AC269" s="1">
        <v>1.4967700000000001E-5</v>
      </c>
      <c r="AD269" s="1">
        <v>-1.49565E-5</v>
      </c>
      <c r="AE269" s="1">
        <v>5.6654700000000002E-7</v>
      </c>
      <c r="AF269" s="1">
        <v>-1.30564E-7</v>
      </c>
      <c r="AG269" s="1">
        <v>1.4967700000000001E-5</v>
      </c>
      <c r="AH269">
        <v>4</v>
      </c>
      <c r="AI269">
        <v>0</v>
      </c>
      <c r="AJ269">
        <v>0</v>
      </c>
      <c r="AK269">
        <v>571613288</v>
      </c>
      <c r="AL269">
        <v>2091</v>
      </c>
      <c r="AM269">
        <v>14.2903</v>
      </c>
      <c r="AN269">
        <v>1</v>
      </c>
      <c r="AO269">
        <v>3855</v>
      </c>
      <c r="AP269" s="2">
        <f t="shared" si="25"/>
        <v>-14956.5</v>
      </c>
      <c r="AQ269" s="2">
        <f t="shared" si="26"/>
        <v>566.54700000000003</v>
      </c>
      <c r="AR269" s="2">
        <f t="shared" si="27"/>
        <v>-130.56399999999999</v>
      </c>
      <c r="AS269">
        <f t="shared" si="28"/>
        <v>231342.66666666666</v>
      </c>
      <c r="AT269">
        <f t="shared" si="29"/>
        <v>0.30000000000107718</v>
      </c>
    </row>
    <row r="270" spans="1:46" x14ac:dyDescent="0.35">
      <c r="A270" s="1">
        <v>-1.49722E-5</v>
      </c>
      <c r="B270" s="1">
        <v>5.5338899999999998E-7</v>
      </c>
      <c r="C270" s="1">
        <v>-1.42143E-7</v>
      </c>
      <c r="D270" s="1">
        <v>1.4983E-5</v>
      </c>
      <c r="E270" s="1">
        <v>-3.0517600000000001E-5</v>
      </c>
      <c r="F270">
        <v>0.625</v>
      </c>
      <c r="G270" s="1">
        <v>-1.3061500000000001E-7</v>
      </c>
      <c r="H270">
        <v>255</v>
      </c>
      <c r="I270">
        <v>0</v>
      </c>
      <c r="J270">
        <v>32</v>
      </c>
      <c r="K270" t="e">
        <v>#NAME?</v>
      </c>
      <c r="L270">
        <v>213547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608</v>
      </c>
      <c r="U270" s="1">
        <v>-1.49634E-5</v>
      </c>
      <c r="V270" s="1">
        <v>5.6654499999999997E-7</v>
      </c>
      <c r="W270" s="1">
        <v>-8.7704399999999998E-9</v>
      </c>
      <c r="X270" s="1">
        <v>-1.3155700000000001E-8</v>
      </c>
      <c r="Y270" s="1">
        <v>-1.1527299999999999E-8</v>
      </c>
      <c r="Z270" s="1">
        <v>-1.49722E-5</v>
      </c>
      <c r="AA270" s="1">
        <v>5.5338899999999998E-7</v>
      </c>
      <c r="AB270" s="1">
        <v>-1.42143E-7</v>
      </c>
      <c r="AC270" s="1">
        <v>1.4983E-5</v>
      </c>
      <c r="AD270" s="1">
        <v>-1.49722E-5</v>
      </c>
      <c r="AE270" s="1">
        <v>5.5338899999999998E-7</v>
      </c>
      <c r="AF270" s="1">
        <v>-1.42143E-7</v>
      </c>
      <c r="AG270" s="1">
        <v>1.4983E-5</v>
      </c>
      <c r="AH270">
        <v>4</v>
      </c>
      <c r="AI270">
        <v>0</v>
      </c>
      <c r="AJ270">
        <v>0</v>
      </c>
      <c r="AK270">
        <v>571625730</v>
      </c>
      <c r="AL270">
        <v>2091</v>
      </c>
      <c r="AM270">
        <v>14.2906</v>
      </c>
      <c r="AN270">
        <v>1</v>
      </c>
      <c r="AO270">
        <v>3856</v>
      </c>
      <c r="AP270" s="2">
        <f t="shared" si="25"/>
        <v>-14972.2</v>
      </c>
      <c r="AQ270" s="2">
        <f t="shared" si="26"/>
        <v>553.38900000000001</v>
      </c>
      <c r="AR270" s="2">
        <f t="shared" si="27"/>
        <v>-142.143</v>
      </c>
      <c r="AS270">
        <f t="shared" si="28"/>
        <v>233567</v>
      </c>
      <c r="AT270">
        <f t="shared" si="29"/>
        <v>0.29999999999930083</v>
      </c>
    </row>
    <row r="271" spans="1:46" x14ac:dyDescent="0.35">
      <c r="A271" s="1">
        <v>-1.4956199999999999E-5</v>
      </c>
      <c r="B271" s="1">
        <v>5.6507999999999998E-7</v>
      </c>
      <c r="C271" s="1">
        <v>-1.3790399999999999E-7</v>
      </c>
      <c r="D271" s="1">
        <v>1.49675E-5</v>
      </c>
      <c r="E271" s="1">
        <v>-3.0517600000000001E-5</v>
      </c>
      <c r="F271">
        <v>0.62857099999999999</v>
      </c>
      <c r="G271" s="1">
        <v>-1.4215099999999999E-7</v>
      </c>
      <c r="H271">
        <v>255</v>
      </c>
      <c r="I271">
        <v>0</v>
      </c>
      <c r="J271">
        <v>35</v>
      </c>
      <c r="K271" t="e">
        <v>#NAME?</v>
      </c>
      <c r="L271">
        <v>233567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608</v>
      </c>
      <c r="U271" s="1">
        <v>-1.4965599999999999E-5</v>
      </c>
      <c r="V271" s="1">
        <v>5.6320200000000002E-7</v>
      </c>
      <c r="W271" s="1">
        <v>9.3914299999999993E-9</v>
      </c>
      <c r="X271" s="1">
        <v>1.8782900000000001E-9</v>
      </c>
      <c r="Y271" s="1">
        <v>4.2472299999999996E-9</v>
      </c>
      <c r="Z271" s="1">
        <v>-1.4956199999999999E-5</v>
      </c>
      <c r="AA271" s="1">
        <v>5.6507999999999998E-7</v>
      </c>
      <c r="AB271" s="1">
        <v>-1.3790399999999999E-7</v>
      </c>
      <c r="AC271" s="1">
        <v>1.49675E-5</v>
      </c>
      <c r="AD271" s="1">
        <v>-1.4956199999999999E-5</v>
      </c>
      <c r="AE271" s="1">
        <v>5.6507999999999998E-7</v>
      </c>
      <c r="AF271" s="1">
        <v>-1.3790399999999999E-7</v>
      </c>
      <c r="AG271" s="1">
        <v>1.49675E-5</v>
      </c>
      <c r="AH271">
        <v>4</v>
      </c>
      <c r="AI271">
        <v>0</v>
      </c>
      <c r="AJ271">
        <v>0</v>
      </c>
      <c r="AK271">
        <v>571638171</v>
      </c>
      <c r="AL271">
        <v>2091</v>
      </c>
      <c r="AM271">
        <v>14.291</v>
      </c>
      <c r="AN271">
        <v>1</v>
      </c>
      <c r="AO271">
        <v>3857</v>
      </c>
      <c r="AP271" s="2">
        <f t="shared" si="25"/>
        <v>-14956.199999999999</v>
      </c>
      <c r="AQ271" s="2">
        <f t="shared" si="26"/>
        <v>565.07999999999993</v>
      </c>
      <c r="AR271" s="2">
        <f t="shared" si="27"/>
        <v>-137.904</v>
      </c>
      <c r="AS271">
        <f t="shared" si="28"/>
        <v>220220.33333333334</v>
      </c>
      <c r="AT271">
        <f t="shared" si="29"/>
        <v>0.40000000000084412</v>
      </c>
    </row>
    <row r="272" spans="1:46" x14ac:dyDescent="0.35">
      <c r="A272" s="1">
        <v>-1.49497E-5</v>
      </c>
      <c r="B272" s="1">
        <v>5.6963E-7</v>
      </c>
      <c r="C272" s="1">
        <v>-1.2386800000000001E-7</v>
      </c>
      <c r="D272" s="1">
        <v>1.4961E-5</v>
      </c>
      <c r="E272" s="1">
        <v>-3.0517600000000001E-5</v>
      </c>
      <c r="F272">
        <v>0.5</v>
      </c>
      <c r="G272" s="1">
        <v>-1.37939E-7</v>
      </c>
      <c r="H272">
        <v>255</v>
      </c>
      <c r="I272">
        <v>0</v>
      </c>
      <c r="J272">
        <v>32</v>
      </c>
      <c r="K272" t="e">
        <v>#NAME?</v>
      </c>
      <c r="L272">
        <v>213547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608</v>
      </c>
      <c r="U272" s="1">
        <v>-1.49633E-5</v>
      </c>
      <c r="V272" s="1">
        <v>5.6358399999999997E-7</v>
      </c>
      <c r="W272" s="1">
        <v>1.3600300000000001E-8</v>
      </c>
      <c r="X272" s="1">
        <v>6.0457800000000002E-9</v>
      </c>
      <c r="Y272" s="1">
        <v>1.4071000000000001E-8</v>
      </c>
      <c r="Z272" s="1">
        <v>-1.49497E-5</v>
      </c>
      <c r="AA272" s="1">
        <v>5.6963E-7</v>
      </c>
      <c r="AB272" s="1">
        <v>-1.2386800000000001E-7</v>
      </c>
      <c r="AC272" s="1">
        <v>1.4961E-5</v>
      </c>
      <c r="AD272" s="1">
        <v>-1.49497E-5</v>
      </c>
      <c r="AE272" s="1">
        <v>5.6963E-7</v>
      </c>
      <c r="AF272" s="1">
        <v>-1.2386800000000001E-7</v>
      </c>
      <c r="AG272" s="1">
        <v>1.4961E-5</v>
      </c>
      <c r="AH272">
        <v>4</v>
      </c>
      <c r="AI272">
        <v>0</v>
      </c>
      <c r="AJ272">
        <v>0</v>
      </c>
      <c r="AK272">
        <v>571650613</v>
      </c>
      <c r="AL272">
        <v>2091</v>
      </c>
      <c r="AM272">
        <v>14.2913</v>
      </c>
      <c r="AN272">
        <v>1</v>
      </c>
      <c r="AO272">
        <v>3858</v>
      </c>
      <c r="AP272" s="2">
        <f t="shared" si="25"/>
        <v>-14949.7</v>
      </c>
      <c r="AQ272" s="2">
        <f t="shared" si="26"/>
        <v>569.63</v>
      </c>
      <c r="AR272" s="2">
        <f t="shared" si="27"/>
        <v>-123.86800000000001</v>
      </c>
      <c r="AS272">
        <f t="shared" si="28"/>
        <v>189078</v>
      </c>
      <c r="AT272">
        <f t="shared" si="29"/>
        <v>0.29999999999930083</v>
      </c>
    </row>
    <row r="273" spans="1:46" x14ac:dyDescent="0.35">
      <c r="A273" s="1">
        <v>-1.49796E-5</v>
      </c>
      <c r="B273" s="1">
        <v>5.6501700000000004E-7</v>
      </c>
      <c r="C273" s="1">
        <v>-1.1345E-7</v>
      </c>
      <c r="D273" s="1">
        <v>1.49907E-5</v>
      </c>
      <c r="E273" s="1">
        <v>-3.0517600000000001E-5</v>
      </c>
      <c r="F273">
        <v>0.55555600000000005</v>
      </c>
      <c r="G273" s="1">
        <v>-1.2390099999999999E-7</v>
      </c>
      <c r="H273">
        <v>255</v>
      </c>
      <c r="I273">
        <v>0</v>
      </c>
      <c r="J273">
        <v>18</v>
      </c>
      <c r="K273" t="e">
        <v>#NAME?</v>
      </c>
      <c r="L273">
        <v>120120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608</v>
      </c>
      <c r="U273" s="1">
        <v>-1.4960000000000001E-5</v>
      </c>
      <c r="V273" s="1">
        <v>5.6501700000000004E-7</v>
      </c>
      <c r="W273" s="1">
        <v>-1.9635399999999999E-8</v>
      </c>
      <c r="X273">
        <v>0</v>
      </c>
      <c r="Y273" s="1">
        <v>1.04509E-8</v>
      </c>
      <c r="Z273" s="1">
        <v>-1.49796E-5</v>
      </c>
      <c r="AA273" s="1">
        <v>5.6501700000000004E-7</v>
      </c>
      <c r="AB273" s="1">
        <v>-1.1345E-7</v>
      </c>
      <c r="AC273" s="1">
        <v>1.49907E-5</v>
      </c>
      <c r="AD273" s="1">
        <v>-1.49796E-5</v>
      </c>
      <c r="AE273" s="1">
        <v>5.6501700000000004E-7</v>
      </c>
      <c r="AF273" s="1">
        <v>-1.1345E-7</v>
      </c>
      <c r="AG273" s="1">
        <v>1.49907E-5</v>
      </c>
      <c r="AH273">
        <v>4</v>
      </c>
      <c r="AI273">
        <v>0</v>
      </c>
      <c r="AJ273">
        <v>0</v>
      </c>
      <c r="AK273">
        <v>571663055</v>
      </c>
      <c r="AL273">
        <v>2091</v>
      </c>
      <c r="AM273">
        <v>14.291600000000001</v>
      </c>
      <c r="AN273">
        <v>1</v>
      </c>
      <c r="AO273">
        <v>3859</v>
      </c>
      <c r="AP273" s="2">
        <f t="shared" si="25"/>
        <v>-14979.6</v>
      </c>
      <c r="AQ273" s="2">
        <f t="shared" si="26"/>
        <v>565.01700000000005</v>
      </c>
      <c r="AR273" s="2">
        <f t="shared" si="27"/>
        <v>-113.45</v>
      </c>
      <c r="AS273">
        <f t="shared" si="28"/>
        <v>171282.33333333334</v>
      </c>
      <c r="AT273">
        <f t="shared" si="29"/>
        <v>0.30000000000107718</v>
      </c>
    </row>
    <row r="274" spans="1:46" x14ac:dyDescent="0.35">
      <c r="A274" s="1">
        <v>-1.4965599999999999E-5</v>
      </c>
      <c r="B274" s="1">
        <v>5.6464999999999996E-7</v>
      </c>
      <c r="C274" s="1">
        <v>-1.3505300000000001E-7</v>
      </c>
      <c r="D274" s="1">
        <v>1.4976900000000001E-5</v>
      </c>
      <c r="E274" s="1">
        <v>-3.0517600000000001E-5</v>
      </c>
      <c r="F274">
        <v>0.55555600000000005</v>
      </c>
      <c r="G274" s="1">
        <v>-1.13464E-7</v>
      </c>
      <c r="H274">
        <v>255</v>
      </c>
      <c r="I274">
        <v>0</v>
      </c>
      <c r="J274">
        <v>27</v>
      </c>
      <c r="K274" t="e">
        <v>#NAME?</v>
      </c>
      <c r="L274">
        <v>180180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608</v>
      </c>
      <c r="U274" s="1">
        <v>-1.49649E-5</v>
      </c>
      <c r="V274" s="1">
        <v>5.6501700000000004E-7</v>
      </c>
      <c r="W274" s="1">
        <v>-7.3444799999999996E-10</v>
      </c>
      <c r="X274" s="1">
        <v>-3.6645700000000002E-10</v>
      </c>
      <c r="Y274" s="1">
        <v>-2.1588800000000001E-8</v>
      </c>
      <c r="Z274" s="1">
        <v>-1.4965599999999999E-5</v>
      </c>
      <c r="AA274" s="1">
        <v>5.6464999999999996E-7</v>
      </c>
      <c r="AB274" s="1">
        <v>-1.3505300000000001E-7</v>
      </c>
      <c r="AC274" s="1">
        <v>1.4976900000000001E-5</v>
      </c>
      <c r="AD274" s="1">
        <v>-1.4965599999999999E-5</v>
      </c>
      <c r="AE274" s="1">
        <v>5.6464999999999996E-7</v>
      </c>
      <c r="AF274" s="1">
        <v>-1.3505300000000001E-7</v>
      </c>
      <c r="AG274" s="1">
        <v>1.4976900000000001E-5</v>
      </c>
      <c r="AH274">
        <v>4</v>
      </c>
      <c r="AI274">
        <v>0</v>
      </c>
      <c r="AJ274">
        <v>0</v>
      </c>
      <c r="AK274">
        <v>571675497</v>
      </c>
      <c r="AL274">
        <v>2091</v>
      </c>
      <c r="AM274">
        <v>14.2919</v>
      </c>
      <c r="AN274">
        <v>1</v>
      </c>
      <c r="AO274">
        <v>3860</v>
      </c>
      <c r="AP274" s="2">
        <f t="shared" si="25"/>
        <v>-14965.6</v>
      </c>
      <c r="AQ274" s="2">
        <f t="shared" si="26"/>
        <v>564.65</v>
      </c>
      <c r="AR274" s="2">
        <f t="shared" si="27"/>
        <v>-135.05300000000003</v>
      </c>
      <c r="AS274">
        <f t="shared" si="28"/>
        <v>169058</v>
      </c>
      <c r="AT274">
        <f t="shared" si="29"/>
        <v>0.29999999999930083</v>
      </c>
    </row>
    <row r="275" spans="1:46" x14ac:dyDescent="0.35">
      <c r="A275" s="1">
        <v>-1.4958499999999999E-5</v>
      </c>
      <c r="B275" s="1">
        <v>5.6244600000000001E-7</v>
      </c>
      <c r="C275" s="1">
        <v>-1.5626700000000001E-7</v>
      </c>
      <c r="D275" s="1">
        <v>1.49699E-5</v>
      </c>
      <c r="E275" s="1">
        <v>-3.0517600000000001E-5</v>
      </c>
      <c r="F275">
        <v>0.38709700000000002</v>
      </c>
      <c r="G275" s="1">
        <v>-1.3507100000000001E-7</v>
      </c>
      <c r="H275">
        <v>255</v>
      </c>
      <c r="I275">
        <v>0</v>
      </c>
      <c r="J275">
        <v>31</v>
      </c>
      <c r="K275" t="e">
        <v>#NAME?</v>
      </c>
      <c r="L275">
        <v>206874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608</v>
      </c>
      <c r="U275" s="1">
        <v>-1.49651E-5</v>
      </c>
      <c r="V275" s="1">
        <v>5.6492100000000003E-7</v>
      </c>
      <c r="W275" s="1">
        <v>6.5992999999999997E-9</v>
      </c>
      <c r="X275" s="1">
        <v>-2.4747400000000001E-9</v>
      </c>
      <c r="Y275" s="1">
        <v>-2.11963E-8</v>
      </c>
      <c r="Z275" s="1">
        <v>-1.4958499999999999E-5</v>
      </c>
      <c r="AA275" s="1">
        <v>5.6244600000000001E-7</v>
      </c>
      <c r="AB275" s="1">
        <v>-1.5626700000000001E-7</v>
      </c>
      <c r="AC275" s="1">
        <v>1.49699E-5</v>
      </c>
      <c r="AD275" s="1">
        <v>-1.4958499999999999E-5</v>
      </c>
      <c r="AE275" s="1">
        <v>5.6244600000000001E-7</v>
      </c>
      <c r="AF275" s="1">
        <v>-1.5626700000000001E-7</v>
      </c>
      <c r="AG275" s="1">
        <v>1.49699E-5</v>
      </c>
      <c r="AH275">
        <v>4</v>
      </c>
      <c r="AI275">
        <v>0</v>
      </c>
      <c r="AJ275">
        <v>0</v>
      </c>
      <c r="AK275">
        <v>571687939</v>
      </c>
      <c r="AL275">
        <v>2091</v>
      </c>
      <c r="AM275">
        <v>14.292199999999999</v>
      </c>
      <c r="AN275">
        <v>1</v>
      </c>
      <c r="AO275">
        <v>3861</v>
      </c>
      <c r="AP275" s="2">
        <f t="shared" si="25"/>
        <v>-14958.5</v>
      </c>
      <c r="AQ275" s="2">
        <f t="shared" si="26"/>
        <v>562.44600000000003</v>
      </c>
      <c r="AR275" s="2">
        <f t="shared" si="27"/>
        <v>-156.267</v>
      </c>
      <c r="AS275">
        <f t="shared" si="28"/>
        <v>184629.33333333334</v>
      </c>
      <c r="AT275">
        <f t="shared" si="29"/>
        <v>0.29999999999930083</v>
      </c>
    </row>
    <row r="276" spans="1:46" x14ac:dyDescent="0.35">
      <c r="A276" s="1">
        <v>-1.4970700000000001E-5</v>
      </c>
      <c r="B276" s="1">
        <v>5.5699399999999996E-7</v>
      </c>
      <c r="C276" s="1">
        <v>-1.68212E-7</v>
      </c>
      <c r="D276" s="1">
        <v>1.4982E-5</v>
      </c>
      <c r="E276" s="1">
        <v>-3.0517600000000001E-5</v>
      </c>
      <c r="F276">
        <v>0.48</v>
      </c>
      <c r="G276" s="1">
        <v>-1.56311E-7</v>
      </c>
      <c r="H276">
        <v>255</v>
      </c>
      <c r="I276">
        <v>0</v>
      </c>
      <c r="J276">
        <v>25</v>
      </c>
      <c r="K276" t="e">
        <v>#NAME?</v>
      </c>
      <c r="L276">
        <v>166834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608</v>
      </c>
      <c r="U276" s="1">
        <v>-1.49635E-5</v>
      </c>
      <c r="V276" s="1">
        <v>5.6425300000000002E-7</v>
      </c>
      <c r="W276" s="1">
        <v>-7.2586200000000003E-9</v>
      </c>
      <c r="X276" s="1">
        <v>-7.2586200000000003E-9</v>
      </c>
      <c r="Y276" s="1">
        <v>-1.19014E-8</v>
      </c>
      <c r="Z276" s="1">
        <v>-1.4970700000000001E-5</v>
      </c>
      <c r="AA276" s="1">
        <v>5.5699399999999996E-7</v>
      </c>
      <c r="AB276" s="1">
        <v>-1.68212E-7</v>
      </c>
      <c r="AC276" s="1">
        <v>1.4982E-5</v>
      </c>
      <c r="AD276" s="1">
        <v>-1.4970700000000001E-5</v>
      </c>
      <c r="AE276" s="1">
        <v>5.5699399999999996E-7</v>
      </c>
      <c r="AF276" s="1">
        <v>-1.68212E-7</v>
      </c>
      <c r="AG276" s="1">
        <v>1.4982E-5</v>
      </c>
      <c r="AH276">
        <v>4</v>
      </c>
      <c r="AI276">
        <v>0</v>
      </c>
      <c r="AJ276">
        <v>0</v>
      </c>
      <c r="AK276">
        <v>571700381</v>
      </c>
      <c r="AL276">
        <v>2091</v>
      </c>
      <c r="AM276">
        <v>14.2925</v>
      </c>
      <c r="AN276">
        <v>1</v>
      </c>
      <c r="AO276">
        <v>3862</v>
      </c>
      <c r="AP276" s="2">
        <f t="shared" si="25"/>
        <v>-14970.7</v>
      </c>
      <c r="AQ276" s="2">
        <f t="shared" si="26"/>
        <v>556.99399999999991</v>
      </c>
      <c r="AR276" s="2">
        <f t="shared" si="27"/>
        <v>-168.21199999999999</v>
      </c>
      <c r="AS276">
        <f t="shared" si="28"/>
        <v>191302.66666666666</v>
      </c>
      <c r="AT276">
        <f t="shared" si="29"/>
        <v>0.30000000000107718</v>
      </c>
    </row>
    <row r="277" spans="1:46" x14ac:dyDescent="0.35">
      <c r="A277" s="1">
        <v>-1.4959200000000001E-5</v>
      </c>
      <c r="B277" s="1">
        <v>5.6036800000000003E-7</v>
      </c>
      <c r="C277" s="1">
        <v>-1.68213E-7</v>
      </c>
      <c r="D277" s="1">
        <v>1.49706E-5</v>
      </c>
      <c r="E277" s="1">
        <v>-3.0517600000000001E-5</v>
      </c>
      <c r="F277">
        <v>0.5</v>
      </c>
      <c r="G277" s="1">
        <v>-1.68213E-7</v>
      </c>
      <c r="H277">
        <v>255</v>
      </c>
      <c r="I277">
        <v>0</v>
      </c>
      <c r="J277">
        <v>30</v>
      </c>
      <c r="K277" t="e">
        <v>#NAME?</v>
      </c>
      <c r="L277">
        <v>200200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608</v>
      </c>
      <c r="U277" s="1">
        <v>-1.4965400000000001E-5</v>
      </c>
      <c r="V277" s="1">
        <v>5.62438E-7</v>
      </c>
      <c r="W277" s="1">
        <v>6.2159800000000003E-9</v>
      </c>
      <c r="X277" s="1">
        <v>-2.0699499999999999E-9</v>
      </c>
      <c r="Y277">
        <v>0</v>
      </c>
      <c r="Z277" s="1">
        <v>-1.4959200000000001E-5</v>
      </c>
      <c r="AA277" s="1">
        <v>5.6036800000000003E-7</v>
      </c>
      <c r="AB277" s="1">
        <v>-1.68213E-7</v>
      </c>
      <c r="AC277" s="1">
        <v>1.49706E-5</v>
      </c>
      <c r="AD277" s="1">
        <v>-1.4959200000000001E-5</v>
      </c>
      <c r="AE277" s="1">
        <v>5.6036800000000003E-7</v>
      </c>
      <c r="AF277" s="1">
        <v>-1.68213E-7</v>
      </c>
      <c r="AG277" s="1">
        <v>1.49706E-5</v>
      </c>
      <c r="AH277">
        <v>4</v>
      </c>
      <c r="AI277">
        <v>0</v>
      </c>
      <c r="AJ277">
        <v>0</v>
      </c>
      <c r="AK277">
        <v>571712823</v>
      </c>
      <c r="AL277">
        <v>2091</v>
      </c>
      <c r="AM277">
        <v>14.2928</v>
      </c>
      <c r="AN277">
        <v>1</v>
      </c>
      <c r="AO277">
        <v>3863</v>
      </c>
      <c r="AP277" s="2">
        <f t="shared" si="25"/>
        <v>-14959.2</v>
      </c>
      <c r="AQ277" s="2">
        <f t="shared" si="26"/>
        <v>560.36800000000005</v>
      </c>
      <c r="AR277" s="2">
        <f t="shared" si="27"/>
        <v>-168.21299999999999</v>
      </c>
      <c r="AS277">
        <f t="shared" si="28"/>
        <v>182404.66666666666</v>
      </c>
      <c r="AT277">
        <f t="shared" si="29"/>
        <v>0.29999999999930083</v>
      </c>
    </row>
    <row r="278" spans="1:46" x14ac:dyDescent="0.35">
      <c r="A278" s="1">
        <v>-1.4950700000000001E-5</v>
      </c>
      <c r="B278" s="1">
        <v>5.6976699999999997E-7</v>
      </c>
      <c r="C278" s="1">
        <v>-1.6467999999999999E-7</v>
      </c>
      <c r="D278" s="1">
        <v>1.4962499999999999E-5</v>
      </c>
      <c r="E278" s="1">
        <v>-3.0517600000000001E-5</v>
      </c>
      <c r="F278">
        <v>0.51851899999999995</v>
      </c>
      <c r="G278" s="1">
        <v>-1.68213E-7</v>
      </c>
      <c r="H278">
        <v>255</v>
      </c>
      <c r="I278">
        <v>0</v>
      </c>
      <c r="J278">
        <v>27</v>
      </c>
      <c r="K278" t="e">
        <v>#NAME?</v>
      </c>
      <c r="L278">
        <v>180180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608</v>
      </c>
      <c r="U278" s="1">
        <v>-1.4963900000000001E-5</v>
      </c>
      <c r="V278" s="1">
        <v>5.6186499999999996E-7</v>
      </c>
      <c r="W278" s="1">
        <v>1.3170999999999999E-8</v>
      </c>
      <c r="X278" s="1">
        <v>7.9025999999999996E-9</v>
      </c>
      <c r="Y278" s="1">
        <v>3.5327099999999999E-9</v>
      </c>
      <c r="Z278" s="1">
        <v>-1.4950700000000001E-5</v>
      </c>
      <c r="AA278" s="1">
        <v>5.6976699999999997E-7</v>
      </c>
      <c r="AB278" s="1">
        <v>-1.6467999999999999E-7</v>
      </c>
      <c r="AC278" s="1">
        <v>1.4962499999999999E-5</v>
      </c>
      <c r="AD278" s="1">
        <v>-1.4950700000000001E-5</v>
      </c>
      <c r="AE278" s="1">
        <v>5.6976699999999997E-7</v>
      </c>
      <c r="AF278" s="1">
        <v>-1.6467999999999999E-7</v>
      </c>
      <c r="AG278" s="1">
        <v>1.4962499999999999E-5</v>
      </c>
      <c r="AH278">
        <v>4</v>
      </c>
      <c r="AI278">
        <v>0</v>
      </c>
      <c r="AJ278">
        <v>0</v>
      </c>
      <c r="AK278">
        <v>571725265</v>
      </c>
      <c r="AL278">
        <v>2091</v>
      </c>
      <c r="AM278">
        <v>14.293100000000001</v>
      </c>
      <c r="AN278">
        <v>1</v>
      </c>
      <c r="AO278">
        <v>3864</v>
      </c>
      <c r="AP278" s="2">
        <f t="shared" si="25"/>
        <v>-14950.7</v>
      </c>
      <c r="AQ278" s="2">
        <f t="shared" si="26"/>
        <v>569.76699999999994</v>
      </c>
      <c r="AR278" s="2">
        <f t="shared" si="27"/>
        <v>-164.67999999999998</v>
      </c>
      <c r="AS278">
        <f t="shared" si="28"/>
        <v>197975.66666666666</v>
      </c>
      <c r="AT278">
        <f t="shared" si="29"/>
        <v>0.30000000000107718</v>
      </c>
    </row>
    <row r="279" spans="1:46" x14ac:dyDescent="0.35">
      <c r="A279" s="1">
        <v>-1.4977099999999999E-5</v>
      </c>
      <c r="B279" s="1">
        <v>5.5673900000000002E-7</v>
      </c>
      <c r="C279" s="1">
        <v>-1.69148E-7</v>
      </c>
      <c r="D279" s="1">
        <v>1.49884E-5</v>
      </c>
      <c r="E279" s="1">
        <v>-3.0517600000000001E-5</v>
      </c>
      <c r="F279">
        <v>0.40625</v>
      </c>
      <c r="G279" s="1">
        <v>-1.64734E-7</v>
      </c>
      <c r="H279">
        <v>255</v>
      </c>
      <c r="I279">
        <v>0</v>
      </c>
      <c r="J279">
        <v>32</v>
      </c>
      <c r="K279" t="e">
        <v>#NAME?</v>
      </c>
      <c r="L279">
        <v>213547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608</v>
      </c>
      <c r="U279" s="1">
        <v>-1.4960700000000001E-5</v>
      </c>
      <c r="V279" s="1">
        <v>5.6377499999999995E-7</v>
      </c>
      <c r="W279" s="1">
        <v>-1.6417000000000001E-8</v>
      </c>
      <c r="X279" s="1">
        <v>-7.0362899999999999E-9</v>
      </c>
      <c r="Y279" s="1">
        <v>-4.4143499999999998E-9</v>
      </c>
      <c r="Z279" s="1">
        <v>-1.4977099999999999E-5</v>
      </c>
      <c r="AA279" s="1">
        <v>5.5673900000000002E-7</v>
      </c>
      <c r="AB279" s="1">
        <v>-1.69148E-7</v>
      </c>
      <c r="AC279" s="1">
        <v>1.49884E-5</v>
      </c>
      <c r="AD279" s="1">
        <v>-1.4977099999999999E-5</v>
      </c>
      <c r="AE279" s="1">
        <v>5.5673900000000002E-7</v>
      </c>
      <c r="AF279" s="1">
        <v>-1.69148E-7</v>
      </c>
      <c r="AG279" s="1">
        <v>1.49884E-5</v>
      </c>
      <c r="AH279">
        <v>4</v>
      </c>
      <c r="AI279">
        <v>0</v>
      </c>
      <c r="AJ279">
        <v>0</v>
      </c>
      <c r="AK279">
        <v>571737707</v>
      </c>
      <c r="AL279">
        <v>2091</v>
      </c>
      <c r="AM279">
        <v>14.2934</v>
      </c>
      <c r="AN279">
        <v>1</v>
      </c>
      <c r="AO279">
        <v>3865</v>
      </c>
      <c r="AP279" s="2">
        <f t="shared" si="25"/>
        <v>-14977.099999999999</v>
      </c>
      <c r="AQ279" s="2">
        <f t="shared" si="26"/>
        <v>556.73900000000003</v>
      </c>
      <c r="AR279" s="2">
        <f t="shared" si="27"/>
        <v>-169.148</v>
      </c>
      <c r="AS279">
        <f t="shared" si="28"/>
        <v>206873.66666666666</v>
      </c>
      <c r="AT279">
        <f t="shared" si="29"/>
        <v>0.29999999999930083</v>
      </c>
    </row>
    <row r="280" spans="1:46" x14ac:dyDescent="0.35">
      <c r="A280" s="1">
        <v>-1.4964799999999999E-5</v>
      </c>
      <c r="B280" s="1">
        <v>5.7337800000000001E-7</v>
      </c>
      <c r="C280" s="1">
        <v>-1.8071200000000001E-7</v>
      </c>
      <c r="D280" s="1">
        <v>1.4976900000000001E-5</v>
      </c>
      <c r="E280" s="1">
        <v>-3.0517600000000001E-5</v>
      </c>
      <c r="F280">
        <v>0.58823499999999995</v>
      </c>
      <c r="G280" s="1">
        <v>-1.6918899999999999E-7</v>
      </c>
      <c r="H280">
        <v>255</v>
      </c>
      <c r="I280">
        <v>0</v>
      </c>
      <c r="J280">
        <v>34</v>
      </c>
      <c r="K280" t="e">
        <v>#NAME?</v>
      </c>
      <c r="L280">
        <v>226894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608</v>
      </c>
      <c r="U280" s="1">
        <v>-1.4964799999999999E-5</v>
      </c>
      <c r="V280" s="1">
        <v>5.6196000000000004E-7</v>
      </c>
      <c r="W280">
        <v>0</v>
      </c>
      <c r="X280" s="1">
        <v>1.14184E-8</v>
      </c>
      <c r="Y280" s="1">
        <v>-1.15227E-8</v>
      </c>
      <c r="Z280" s="1">
        <v>-1.4964799999999999E-5</v>
      </c>
      <c r="AA280" s="1">
        <v>5.7337800000000001E-7</v>
      </c>
      <c r="AB280" s="1">
        <v>-1.8071200000000001E-7</v>
      </c>
      <c r="AC280" s="1">
        <v>1.4976900000000001E-5</v>
      </c>
      <c r="AD280" s="1">
        <v>-1.4964799999999999E-5</v>
      </c>
      <c r="AE280" s="1">
        <v>5.7337800000000001E-7</v>
      </c>
      <c r="AF280" s="1">
        <v>-1.8071200000000001E-7</v>
      </c>
      <c r="AG280" s="1">
        <v>1.4976900000000001E-5</v>
      </c>
      <c r="AH280">
        <v>4</v>
      </c>
      <c r="AI280">
        <v>0</v>
      </c>
      <c r="AJ280">
        <v>0</v>
      </c>
      <c r="AK280">
        <v>571750150</v>
      </c>
      <c r="AL280">
        <v>2091</v>
      </c>
      <c r="AM280">
        <v>14.293799999999999</v>
      </c>
      <c r="AN280">
        <v>1</v>
      </c>
      <c r="AO280">
        <v>3866</v>
      </c>
      <c r="AP280" s="2">
        <f t="shared" si="25"/>
        <v>-14964.8</v>
      </c>
      <c r="AQ280" s="2">
        <f t="shared" si="26"/>
        <v>573.37800000000004</v>
      </c>
      <c r="AR280" s="2">
        <f t="shared" si="27"/>
        <v>-180.71200000000002</v>
      </c>
      <c r="AS280">
        <f t="shared" si="28"/>
        <v>213547</v>
      </c>
      <c r="AT280">
        <f t="shared" si="29"/>
        <v>0.39999999999906777</v>
      </c>
    </row>
    <row r="281" spans="1:46" x14ac:dyDescent="0.35">
      <c r="A281" s="1">
        <v>-1.4969300000000001E-5</v>
      </c>
      <c r="B281" s="1">
        <v>5.7365800000000001E-7</v>
      </c>
      <c r="C281" s="1">
        <v>-1.6942299999999999E-7</v>
      </c>
      <c r="D281" s="1">
        <v>1.49812E-5</v>
      </c>
      <c r="E281" s="1">
        <v>-3.0517600000000001E-5</v>
      </c>
      <c r="F281">
        <v>0.466667</v>
      </c>
      <c r="G281" s="1">
        <v>-1.80725E-7</v>
      </c>
      <c r="H281">
        <v>255</v>
      </c>
      <c r="I281">
        <v>0</v>
      </c>
      <c r="J281">
        <v>30</v>
      </c>
      <c r="K281" t="e">
        <v>#NAME?</v>
      </c>
      <c r="L281">
        <v>200200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608</v>
      </c>
      <c r="U281" s="1">
        <v>-1.4964799999999999E-5</v>
      </c>
      <c r="V281" s="1">
        <v>5.6472999999999995E-7</v>
      </c>
      <c r="W281" s="1">
        <v>-4.4634199999999999E-9</v>
      </c>
      <c r="X281" s="1">
        <v>8.9283699999999994E-9</v>
      </c>
      <c r="Y281" s="1">
        <v>1.13019E-8</v>
      </c>
      <c r="Z281" s="1">
        <v>-1.4969300000000001E-5</v>
      </c>
      <c r="AA281" s="1">
        <v>5.7365800000000001E-7</v>
      </c>
      <c r="AB281" s="1">
        <v>-1.6942299999999999E-7</v>
      </c>
      <c r="AC281" s="1">
        <v>1.49812E-5</v>
      </c>
      <c r="AD281" s="1">
        <v>-1.4969300000000001E-5</v>
      </c>
      <c r="AE281" s="1">
        <v>5.7365800000000001E-7</v>
      </c>
      <c r="AF281" s="1">
        <v>-1.6942299999999999E-7</v>
      </c>
      <c r="AG281" s="1">
        <v>1.49812E-5</v>
      </c>
      <c r="AH281">
        <v>4</v>
      </c>
      <c r="AI281">
        <v>0</v>
      </c>
      <c r="AJ281">
        <v>0</v>
      </c>
      <c r="AK281">
        <v>571762592</v>
      </c>
      <c r="AL281">
        <v>2091</v>
      </c>
      <c r="AM281">
        <v>14.2941</v>
      </c>
      <c r="AN281">
        <v>1</v>
      </c>
      <c r="AO281">
        <v>3867</v>
      </c>
      <c r="AP281" s="2">
        <f t="shared" si="25"/>
        <v>-14969.300000000001</v>
      </c>
      <c r="AQ281" s="2">
        <f t="shared" si="26"/>
        <v>573.65800000000002</v>
      </c>
      <c r="AR281" s="2">
        <f t="shared" si="27"/>
        <v>-169.423</v>
      </c>
      <c r="AS281">
        <f t="shared" si="28"/>
        <v>202424.66666666666</v>
      </c>
      <c r="AT281">
        <f t="shared" si="29"/>
        <v>0.30000000000107718</v>
      </c>
    </row>
    <row r="282" spans="1:46" x14ac:dyDescent="0.35">
      <c r="A282" s="1">
        <v>-1.49573E-5</v>
      </c>
      <c r="B282" s="1">
        <v>5.9010299999999995E-7</v>
      </c>
      <c r="C282" s="1">
        <v>-1.6635300000000001E-7</v>
      </c>
      <c r="D282" s="1">
        <v>1.49699E-5</v>
      </c>
      <c r="E282" s="1">
        <v>-3.0517600000000001E-5</v>
      </c>
      <c r="F282">
        <v>0.62963000000000002</v>
      </c>
      <c r="G282" s="1">
        <v>-1.6943400000000001E-7</v>
      </c>
      <c r="H282">
        <v>255</v>
      </c>
      <c r="I282">
        <v>0</v>
      </c>
      <c r="J282">
        <v>27</v>
      </c>
      <c r="K282" t="e">
        <v>#NAME?</v>
      </c>
      <c r="L282">
        <v>180180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608</v>
      </c>
      <c r="U282" s="1">
        <v>-1.4966E-5</v>
      </c>
      <c r="V282" s="1">
        <v>5.6692700000000003E-7</v>
      </c>
      <c r="W282" s="1">
        <v>8.6922499999999996E-9</v>
      </c>
      <c r="X282" s="1">
        <v>2.3175699999999999E-8</v>
      </c>
      <c r="Y282" s="1">
        <v>3.0803899999999999E-9</v>
      </c>
      <c r="Z282" s="1">
        <v>-1.49573E-5</v>
      </c>
      <c r="AA282" s="1">
        <v>5.9010299999999995E-7</v>
      </c>
      <c r="AB282" s="1">
        <v>-1.6635300000000001E-7</v>
      </c>
      <c r="AC282" s="1">
        <v>1.49699E-5</v>
      </c>
      <c r="AD282" s="1">
        <v>-1.49573E-5</v>
      </c>
      <c r="AE282" s="1">
        <v>5.9010299999999995E-7</v>
      </c>
      <c r="AF282" s="1">
        <v>-1.6635300000000001E-7</v>
      </c>
      <c r="AG282" s="1">
        <v>1.49699E-5</v>
      </c>
      <c r="AH282">
        <v>4</v>
      </c>
      <c r="AI282">
        <v>0</v>
      </c>
      <c r="AJ282">
        <v>0</v>
      </c>
      <c r="AK282">
        <v>571775033</v>
      </c>
      <c r="AL282">
        <v>2091</v>
      </c>
      <c r="AM282">
        <v>14.2944</v>
      </c>
      <c r="AN282">
        <v>1</v>
      </c>
      <c r="AO282">
        <v>3868</v>
      </c>
      <c r="AP282" s="2">
        <f t="shared" si="25"/>
        <v>-14957.3</v>
      </c>
      <c r="AQ282" s="2">
        <f t="shared" si="26"/>
        <v>590.10299999999995</v>
      </c>
      <c r="AR282" s="2">
        <f t="shared" si="27"/>
        <v>-166.35300000000001</v>
      </c>
      <c r="AS282">
        <f t="shared" si="28"/>
        <v>182404.66666666666</v>
      </c>
      <c r="AT282">
        <f t="shared" si="29"/>
        <v>0.29999999999930083</v>
      </c>
    </row>
    <row r="283" spans="1:46" x14ac:dyDescent="0.35">
      <c r="A283" s="1">
        <v>-1.49691E-5</v>
      </c>
      <c r="B283" s="1">
        <v>5.8816900000000003E-7</v>
      </c>
      <c r="C283" s="1">
        <v>-1.71112E-7</v>
      </c>
      <c r="D283" s="1">
        <v>1.4981600000000001E-5</v>
      </c>
      <c r="E283" s="1">
        <v>-3.0517600000000001E-5</v>
      </c>
      <c r="F283">
        <v>0.44</v>
      </c>
      <c r="G283" s="1">
        <v>-1.6638199999999999E-7</v>
      </c>
      <c r="H283">
        <v>255</v>
      </c>
      <c r="I283">
        <v>0</v>
      </c>
      <c r="J283">
        <v>25</v>
      </c>
      <c r="K283" t="e">
        <v>#NAME?</v>
      </c>
      <c r="L283">
        <v>166834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608</v>
      </c>
      <c r="U283" s="1">
        <v>-1.4963900000000001E-5</v>
      </c>
      <c r="V283" s="1">
        <v>5.7265800000000004E-7</v>
      </c>
      <c r="W283" s="1">
        <v>-5.1687399999999997E-9</v>
      </c>
      <c r="X283" s="1">
        <v>1.5510800000000001E-8</v>
      </c>
      <c r="Y283" s="1">
        <v>-4.7302099999999999E-9</v>
      </c>
      <c r="Z283" s="1">
        <v>-1.49691E-5</v>
      </c>
      <c r="AA283" s="1">
        <v>5.8816900000000003E-7</v>
      </c>
      <c r="AB283" s="1">
        <v>-1.71112E-7</v>
      </c>
      <c r="AC283" s="1">
        <v>1.4981600000000001E-5</v>
      </c>
      <c r="AD283" s="1">
        <v>-1.49691E-5</v>
      </c>
      <c r="AE283" s="1">
        <v>5.8816900000000003E-7</v>
      </c>
      <c r="AF283" s="1">
        <v>-1.71112E-7</v>
      </c>
      <c r="AG283" s="1">
        <v>1.4981600000000001E-5</v>
      </c>
      <c r="AH283">
        <v>4</v>
      </c>
      <c r="AI283">
        <v>0</v>
      </c>
      <c r="AJ283">
        <v>0</v>
      </c>
      <c r="AK283">
        <v>571787476</v>
      </c>
      <c r="AL283">
        <v>2091</v>
      </c>
      <c r="AM283">
        <v>14.294700000000001</v>
      </c>
      <c r="AN283">
        <v>1</v>
      </c>
      <c r="AO283">
        <v>3869</v>
      </c>
      <c r="AP283" s="2">
        <f t="shared" si="25"/>
        <v>-14969.1</v>
      </c>
      <c r="AQ283" s="2">
        <f t="shared" si="26"/>
        <v>588.16899999999998</v>
      </c>
      <c r="AR283" s="2">
        <f t="shared" si="27"/>
        <v>-171.11199999999999</v>
      </c>
      <c r="AS283">
        <f t="shared" si="28"/>
        <v>175731.33333333334</v>
      </c>
      <c r="AT283">
        <f t="shared" si="29"/>
        <v>0.30000000000107718</v>
      </c>
    </row>
    <row r="284" spans="1:46" x14ac:dyDescent="0.35">
      <c r="A284" s="1">
        <v>-1.49513E-5</v>
      </c>
      <c r="B284" s="1">
        <v>5.8111299999999997E-7</v>
      </c>
      <c r="C284" s="1">
        <v>-1.5800699999999999E-7</v>
      </c>
      <c r="D284" s="1">
        <v>1.49634E-5</v>
      </c>
      <c r="E284" s="1">
        <v>-3.0517600000000001E-5</v>
      </c>
      <c r="F284">
        <v>0.51851899999999995</v>
      </c>
      <c r="G284" s="1">
        <v>-1.7114300000000001E-7</v>
      </c>
      <c r="H284">
        <v>255</v>
      </c>
      <c r="I284">
        <v>0</v>
      </c>
      <c r="J284">
        <v>27</v>
      </c>
      <c r="K284" t="e">
        <v>#NAME?</v>
      </c>
      <c r="L284">
        <v>180180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608</v>
      </c>
      <c r="U284" s="1">
        <v>-1.49652E-5</v>
      </c>
      <c r="V284" s="1">
        <v>5.7647899999999996E-7</v>
      </c>
      <c r="W284" s="1">
        <v>1.3899300000000001E-8</v>
      </c>
      <c r="X284" s="1">
        <v>4.63362E-9</v>
      </c>
      <c r="Y284" s="1">
        <v>1.31357E-8</v>
      </c>
      <c r="Z284" s="1">
        <v>-1.49513E-5</v>
      </c>
      <c r="AA284" s="1">
        <v>5.8111299999999997E-7</v>
      </c>
      <c r="AB284" s="1">
        <v>-1.5800699999999999E-7</v>
      </c>
      <c r="AC284" s="1">
        <v>1.49634E-5</v>
      </c>
      <c r="AD284" s="1">
        <v>-1.49513E-5</v>
      </c>
      <c r="AE284" s="1">
        <v>5.8111299999999997E-7</v>
      </c>
      <c r="AF284" s="1">
        <v>-1.5800699999999999E-7</v>
      </c>
      <c r="AG284" s="1">
        <v>1.49634E-5</v>
      </c>
      <c r="AH284">
        <v>4</v>
      </c>
      <c r="AI284">
        <v>0</v>
      </c>
      <c r="AJ284">
        <v>0</v>
      </c>
      <c r="AK284">
        <v>571799918</v>
      </c>
      <c r="AL284">
        <v>2091</v>
      </c>
      <c r="AM284">
        <v>14.295</v>
      </c>
      <c r="AN284">
        <v>1</v>
      </c>
      <c r="AO284">
        <v>3870</v>
      </c>
      <c r="AP284" s="2">
        <f t="shared" si="25"/>
        <v>-14951.300000000001</v>
      </c>
      <c r="AQ284" s="2">
        <f t="shared" si="26"/>
        <v>581.11299999999994</v>
      </c>
      <c r="AR284" s="2">
        <f t="shared" si="27"/>
        <v>-158.00700000000001</v>
      </c>
      <c r="AS284">
        <f t="shared" si="28"/>
        <v>160160.33333333334</v>
      </c>
      <c r="AT284">
        <f t="shared" si="29"/>
        <v>0.29999999999930083</v>
      </c>
    </row>
    <row r="285" spans="1:46" x14ac:dyDescent="0.35">
      <c r="A285" s="1">
        <v>-1.4965599999999999E-5</v>
      </c>
      <c r="B285" s="1">
        <v>5.6606400000000003E-7</v>
      </c>
      <c r="C285" s="1">
        <v>-1.5802000000000001E-7</v>
      </c>
      <c r="D285" s="1">
        <v>1.49772E-5</v>
      </c>
      <c r="E285" s="1">
        <v>-3.0517600000000001E-5</v>
      </c>
      <c r="F285">
        <v>0.35</v>
      </c>
      <c r="G285" s="1">
        <v>-1.5802000000000001E-7</v>
      </c>
      <c r="H285">
        <v>255</v>
      </c>
      <c r="I285">
        <v>0</v>
      </c>
      <c r="J285">
        <v>20</v>
      </c>
      <c r="K285" t="e">
        <v>#NAME?</v>
      </c>
      <c r="L285">
        <v>133467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608</v>
      </c>
      <c r="U285" s="1">
        <v>-1.49618E-5</v>
      </c>
      <c r="V285" s="1">
        <v>5.7762500000000004E-7</v>
      </c>
      <c r="W285" s="1">
        <v>-3.8531700000000003E-9</v>
      </c>
      <c r="X285" s="1">
        <v>-1.1561E-8</v>
      </c>
      <c r="Y285">
        <v>0</v>
      </c>
      <c r="Z285" s="1">
        <v>-1.4965599999999999E-5</v>
      </c>
      <c r="AA285" s="1">
        <v>5.6606400000000003E-7</v>
      </c>
      <c r="AB285" s="1">
        <v>-1.5802000000000001E-7</v>
      </c>
      <c r="AC285" s="1">
        <v>1.49772E-5</v>
      </c>
      <c r="AD285" s="1">
        <v>-1.4965599999999999E-5</v>
      </c>
      <c r="AE285" s="1">
        <v>5.6606400000000003E-7</v>
      </c>
      <c r="AF285" s="1">
        <v>-1.5802000000000001E-7</v>
      </c>
      <c r="AG285" s="1">
        <v>1.49772E-5</v>
      </c>
      <c r="AH285">
        <v>4</v>
      </c>
      <c r="AI285">
        <v>0</v>
      </c>
      <c r="AJ285">
        <v>0</v>
      </c>
      <c r="AK285">
        <v>571812360</v>
      </c>
      <c r="AL285">
        <v>2091</v>
      </c>
      <c r="AM285">
        <v>14.295299999999999</v>
      </c>
      <c r="AN285">
        <v>1</v>
      </c>
      <c r="AO285">
        <v>3871</v>
      </c>
      <c r="AP285" s="2">
        <f t="shared" si="25"/>
        <v>-14965.6</v>
      </c>
      <c r="AQ285" s="2">
        <f t="shared" si="26"/>
        <v>566.06400000000008</v>
      </c>
      <c r="AR285" s="2">
        <f t="shared" si="27"/>
        <v>-158.02000000000001</v>
      </c>
      <c r="AS285">
        <f t="shared" si="28"/>
        <v>157935.66666666666</v>
      </c>
      <c r="AT285">
        <f t="shared" si="29"/>
        <v>0.29999999999930083</v>
      </c>
    </row>
    <row r="286" spans="1:46" x14ac:dyDescent="0.35">
      <c r="A286" s="1">
        <v>-1.4970899999999999E-5</v>
      </c>
      <c r="B286" s="1">
        <v>5.6120199999999997E-7</v>
      </c>
      <c r="C286" s="1">
        <v>-1.6593500000000001E-7</v>
      </c>
      <c r="D286" s="1">
        <v>1.4982300000000001E-5</v>
      </c>
      <c r="E286" s="1">
        <v>-3.0517600000000001E-5</v>
      </c>
      <c r="F286">
        <v>0.83333299999999999</v>
      </c>
      <c r="G286" s="1">
        <v>-1.5802000000000001E-7</v>
      </c>
      <c r="H286">
        <v>255</v>
      </c>
      <c r="I286">
        <v>0</v>
      </c>
      <c r="J286">
        <v>24</v>
      </c>
      <c r="K286" t="e">
        <v>#NAME?</v>
      </c>
      <c r="L286">
        <v>160160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608</v>
      </c>
      <c r="U286" s="1">
        <v>-1.49628E-5</v>
      </c>
      <c r="V286" s="1">
        <v>5.7466400000000004E-7</v>
      </c>
      <c r="W286" s="1">
        <v>-8.0773900000000004E-9</v>
      </c>
      <c r="X286" s="1">
        <v>-1.34623E-8</v>
      </c>
      <c r="Y286" s="1">
        <v>-7.91487E-9</v>
      </c>
      <c r="Z286" s="1">
        <v>-1.4970899999999999E-5</v>
      </c>
      <c r="AA286" s="1">
        <v>5.6120199999999997E-7</v>
      </c>
      <c r="AB286" s="1">
        <v>-1.6593500000000001E-7</v>
      </c>
      <c r="AC286" s="1">
        <v>1.4982300000000001E-5</v>
      </c>
      <c r="AD286" s="1">
        <v>-1.4970899999999999E-5</v>
      </c>
      <c r="AE286" s="1">
        <v>5.6120199999999997E-7</v>
      </c>
      <c r="AF286" s="1">
        <v>-1.6593500000000001E-7</v>
      </c>
      <c r="AG286" s="1">
        <v>1.4982300000000001E-5</v>
      </c>
      <c r="AH286">
        <v>4</v>
      </c>
      <c r="AI286">
        <v>0</v>
      </c>
      <c r="AJ286">
        <v>0</v>
      </c>
      <c r="AK286">
        <v>571824802</v>
      </c>
      <c r="AL286">
        <v>2091</v>
      </c>
      <c r="AM286">
        <v>14.2956</v>
      </c>
      <c r="AN286">
        <v>1</v>
      </c>
      <c r="AO286">
        <v>3872</v>
      </c>
      <c r="AP286" s="2">
        <f t="shared" si="25"/>
        <v>-14970.9</v>
      </c>
      <c r="AQ286" s="2">
        <f t="shared" si="26"/>
        <v>561.202</v>
      </c>
      <c r="AR286" s="2">
        <f t="shared" si="27"/>
        <v>-165.935</v>
      </c>
      <c r="AS286">
        <f t="shared" si="28"/>
        <v>162384.66666666666</v>
      </c>
      <c r="AT286">
        <f t="shared" si="29"/>
        <v>0.30000000000107718</v>
      </c>
    </row>
    <row r="287" spans="1:46" x14ac:dyDescent="0.35">
      <c r="A287" s="1">
        <v>-1.49512E-5</v>
      </c>
      <c r="B287" s="1">
        <v>5.54057E-7</v>
      </c>
      <c r="C287" s="1">
        <v>-1.6850599999999999E-7</v>
      </c>
      <c r="D287" s="1">
        <v>1.4962399999999999E-5</v>
      </c>
      <c r="E287" s="1">
        <v>-3.0517600000000001E-5</v>
      </c>
      <c r="F287">
        <v>0.41379300000000002</v>
      </c>
      <c r="G287" s="1">
        <v>-1.6595500000000001E-7</v>
      </c>
      <c r="H287">
        <v>255</v>
      </c>
      <c r="I287">
        <v>0</v>
      </c>
      <c r="J287">
        <v>29</v>
      </c>
      <c r="K287" t="e">
        <v>#NAME?</v>
      </c>
      <c r="L287">
        <v>193527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608</v>
      </c>
      <c r="U287" s="1">
        <v>-1.49649E-5</v>
      </c>
      <c r="V287" s="1">
        <v>5.7122499999999998E-7</v>
      </c>
      <c r="W287" s="1">
        <v>1.37353E-8</v>
      </c>
      <c r="X287" s="1">
        <v>-1.7168300000000002E-8</v>
      </c>
      <c r="Y287" s="1">
        <v>-2.5514000000000001E-9</v>
      </c>
      <c r="Z287" s="1">
        <v>-1.49512E-5</v>
      </c>
      <c r="AA287" s="1">
        <v>5.54057E-7</v>
      </c>
      <c r="AB287" s="1">
        <v>-1.6850599999999999E-7</v>
      </c>
      <c r="AC287" s="1">
        <v>1.4962399999999999E-5</v>
      </c>
      <c r="AD287" s="1">
        <v>-1.49512E-5</v>
      </c>
      <c r="AE287" s="1">
        <v>5.54057E-7</v>
      </c>
      <c r="AF287" s="1">
        <v>-1.6850599999999999E-7</v>
      </c>
      <c r="AG287" s="1">
        <v>1.4962399999999999E-5</v>
      </c>
      <c r="AH287">
        <v>4</v>
      </c>
      <c r="AI287">
        <v>0</v>
      </c>
      <c r="AJ287">
        <v>0</v>
      </c>
      <c r="AK287">
        <v>571837244</v>
      </c>
      <c r="AL287">
        <v>2091</v>
      </c>
      <c r="AM287">
        <v>14.2959</v>
      </c>
      <c r="AN287">
        <v>1</v>
      </c>
      <c r="AO287">
        <v>3873</v>
      </c>
      <c r="AP287" s="2">
        <f t="shared" si="25"/>
        <v>-14951.2</v>
      </c>
      <c r="AQ287" s="2">
        <f t="shared" si="26"/>
        <v>554.05700000000002</v>
      </c>
      <c r="AR287" s="2">
        <f t="shared" si="27"/>
        <v>-168.506</v>
      </c>
      <c r="AS287">
        <f t="shared" si="28"/>
        <v>175731.33333333334</v>
      </c>
      <c r="AT287">
        <f t="shared" si="29"/>
        <v>0.29999999999930083</v>
      </c>
    </row>
    <row r="288" spans="1:46" x14ac:dyDescent="0.35">
      <c r="A288" s="1">
        <v>-1.4961500000000001E-5</v>
      </c>
      <c r="B288" s="1">
        <v>5.7003800000000004E-7</v>
      </c>
      <c r="C288" s="1">
        <v>-1.6484399999999999E-7</v>
      </c>
      <c r="D288" s="1">
        <v>1.4973199999999999E-5</v>
      </c>
      <c r="E288" s="1">
        <v>-3.0517600000000001E-5</v>
      </c>
      <c r="F288">
        <v>0.65384600000000004</v>
      </c>
      <c r="G288" s="1">
        <v>-1.68518E-7</v>
      </c>
      <c r="H288">
        <v>255</v>
      </c>
      <c r="I288">
        <v>0</v>
      </c>
      <c r="J288">
        <v>26</v>
      </c>
      <c r="K288" t="e">
        <v>#NAME?</v>
      </c>
      <c r="L288">
        <v>173507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608</v>
      </c>
      <c r="U288" s="1">
        <v>-1.4961500000000001E-5</v>
      </c>
      <c r="V288" s="1">
        <v>5.6692700000000003E-7</v>
      </c>
      <c r="W288" s="1">
        <v>1.53329E-12</v>
      </c>
      <c r="X288" s="1">
        <v>3.1110499999999999E-9</v>
      </c>
      <c r="Y288" s="1">
        <v>3.6737699999999998E-9</v>
      </c>
      <c r="Z288" s="1">
        <v>-1.4961500000000001E-5</v>
      </c>
      <c r="AA288" s="1">
        <v>5.7003800000000004E-7</v>
      </c>
      <c r="AB288" s="1">
        <v>-1.6484399999999999E-7</v>
      </c>
      <c r="AC288" s="1">
        <v>1.4973199999999999E-5</v>
      </c>
      <c r="AD288" s="1">
        <v>-1.4961500000000001E-5</v>
      </c>
      <c r="AE288" s="1">
        <v>5.7003800000000004E-7</v>
      </c>
      <c r="AF288" s="1">
        <v>-1.6484399999999999E-7</v>
      </c>
      <c r="AG288" s="1">
        <v>1.4973199999999999E-5</v>
      </c>
      <c r="AH288">
        <v>4</v>
      </c>
      <c r="AI288">
        <v>0</v>
      </c>
      <c r="AJ288">
        <v>0</v>
      </c>
      <c r="AK288">
        <v>571849686</v>
      </c>
      <c r="AL288">
        <v>2091</v>
      </c>
      <c r="AM288">
        <v>14.296200000000001</v>
      </c>
      <c r="AN288">
        <v>1</v>
      </c>
      <c r="AO288">
        <v>3874</v>
      </c>
      <c r="AP288" s="2">
        <f t="shared" si="25"/>
        <v>-14961.5</v>
      </c>
      <c r="AQ288" s="2">
        <f t="shared" si="26"/>
        <v>570.03800000000001</v>
      </c>
      <c r="AR288" s="2">
        <f t="shared" si="27"/>
        <v>-164.84399999999999</v>
      </c>
      <c r="AS288">
        <f t="shared" si="28"/>
        <v>186853.66666666666</v>
      </c>
      <c r="AT288">
        <f t="shared" si="29"/>
        <v>0.30000000000107718</v>
      </c>
    </row>
    <row r="289" spans="1:46" x14ac:dyDescent="0.35">
      <c r="A289" s="1">
        <v>-1.49743E-5</v>
      </c>
      <c r="B289" s="1">
        <v>5.7283099999999995E-7</v>
      </c>
      <c r="C289" s="1">
        <v>-1.64856E-7</v>
      </c>
      <c r="D289" s="1">
        <v>1.4986200000000001E-5</v>
      </c>
      <c r="E289" s="1">
        <v>-3.0517600000000001E-5</v>
      </c>
      <c r="F289">
        <v>0.41379300000000002</v>
      </c>
      <c r="G289" s="1">
        <v>-1.64856E-7</v>
      </c>
      <c r="H289">
        <v>255</v>
      </c>
      <c r="I289">
        <v>0</v>
      </c>
      <c r="J289">
        <v>29</v>
      </c>
      <c r="K289" t="e">
        <v>#NAME?</v>
      </c>
      <c r="L289">
        <v>193527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608</v>
      </c>
      <c r="U289" s="1">
        <v>-1.4961500000000001E-5</v>
      </c>
      <c r="V289" s="1">
        <v>5.6769100000000005E-7</v>
      </c>
      <c r="W289" s="1">
        <v>-1.2845899999999999E-8</v>
      </c>
      <c r="X289" s="1">
        <v>5.1395999999999999E-9</v>
      </c>
      <c r="Y289">
        <v>0</v>
      </c>
      <c r="Z289" s="1">
        <v>-1.49743E-5</v>
      </c>
      <c r="AA289" s="1">
        <v>5.7283099999999995E-7</v>
      </c>
      <c r="AB289" s="1">
        <v>-1.64856E-7</v>
      </c>
      <c r="AC289" s="1">
        <v>1.4986200000000001E-5</v>
      </c>
      <c r="AD289" s="1">
        <v>-1.49743E-5</v>
      </c>
      <c r="AE289" s="1">
        <v>5.7283099999999995E-7</v>
      </c>
      <c r="AF289" s="1">
        <v>-1.64856E-7</v>
      </c>
      <c r="AG289" s="1">
        <v>1.4986200000000001E-5</v>
      </c>
      <c r="AH289">
        <v>4</v>
      </c>
      <c r="AI289">
        <v>0</v>
      </c>
      <c r="AJ289">
        <v>0</v>
      </c>
      <c r="AK289">
        <v>571862128</v>
      </c>
      <c r="AL289">
        <v>2091</v>
      </c>
      <c r="AM289">
        <v>14.2966</v>
      </c>
      <c r="AN289">
        <v>1</v>
      </c>
      <c r="AO289">
        <v>3875</v>
      </c>
      <c r="AP289" s="2">
        <f t="shared" si="25"/>
        <v>-14974.3</v>
      </c>
      <c r="AQ289" s="2">
        <f t="shared" si="26"/>
        <v>572.8309999999999</v>
      </c>
      <c r="AR289" s="2">
        <f t="shared" si="27"/>
        <v>-164.85599999999999</v>
      </c>
      <c r="AS289">
        <f t="shared" si="28"/>
        <v>186853.66666666666</v>
      </c>
      <c r="AT289">
        <f t="shared" si="29"/>
        <v>0.39999999999906777</v>
      </c>
    </row>
    <row r="290" spans="1:46" x14ac:dyDescent="0.35">
      <c r="A290" s="1">
        <v>-1.4957600000000001E-5</v>
      </c>
      <c r="B290" s="1">
        <v>5.5899199999999995E-7</v>
      </c>
      <c r="C290" s="1">
        <v>-1.4084499999999999E-7</v>
      </c>
      <c r="D290" s="1">
        <v>1.49687E-5</v>
      </c>
      <c r="E290" s="1">
        <v>-3.0517600000000001E-5</v>
      </c>
      <c r="F290">
        <v>0.55172399999999999</v>
      </c>
      <c r="G290" s="1">
        <v>-1.5033E-7</v>
      </c>
      <c r="H290">
        <v>255</v>
      </c>
      <c r="I290">
        <v>0</v>
      </c>
      <c r="J290">
        <v>29</v>
      </c>
      <c r="K290" t="e">
        <v>#NAME?</v>
      </c>
      <c r="L290">
        <v>193527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608</v>
      </c>
      <c r="U290" s="1">
        <v>-1.4963800000000001E-5</v>
      </c>
      <c r="V290" s="1">
        <v>5.6721400000000001E-7</v>
      </c>
      <c r="W290" s="1">
        <v>6.1669100000000002E-9</v>
      </c>
      <c r="X290" s="1">
        <v>-8.22152E-9</v>
      </c>
      <c r="Y290" s="1">
        <v>9.4849600000000007E-9</v>
      </c>
      <c r="Z290" s="1">
        <v>-1.4957600000000001E-5</v>
      </c>
      <c r="AA290" s="1">
        <v>5.5899199999999995E-7</v>
      </c>
      <c r="AB290" s="1">
        <v>-1.4084499999999999E-7</v>
      </c>
      <c r="AC290" s="1">
        <v>1.49687E-5</v>
      </c>
      <c r="AD290" s="1">
        <v>-1.4957600000000001E-5</v>
      </c>
      <c r="AE290" s="1">
        <v>5.5899199999999995E-7</v>
      </c>
      <c r="AF290" s="1">
        <v>-1.4084499999999999E-7</v>
      </c>
      <c r="AG290" s="1">
        <v>1.49687E-5</v>
      </c>
      <c r="AH290">
        <v>4</v>
      </c>
      <c r="AI290">
        <v>0</v>
      </c>
      <c r="AJ290">
        <v>0</v>
      </c>
      <c r="AK290">
        <v>571887012</v>
      </c>
      <c r="AL290">
        <v>2091</v>
      </c>
      <c r="AM290">
        <v>14.2972</v>
      </c>
      <c r="AN290">
        <v>1</v>
      </c>
      <c r="AO290">
        <v>3877</v>
      </c>
      <c r="AP290" s="2">
        <f t="shared" si="25"/>
        <v>-14957.6</v>
      </c>
      <c r="AQ290" s="2">
        <f t="shared" si="26"/>
        <v>558.99199999999996</v>
      </c>
      <c r="AR290" s="2">
        <f t="shared" si="27"/>
        <v>-140.845</v>
      </c>
      <c r="AS290">
        <f t="shared" si="28"/>
        <v>175731.33333333334</v>
      </c>
      <c r="AT290">
        <f t="shared" si="29"/>
        <v>0.60000000000037801</v>
      </c>
    </row>
    <row r="291" spans="1:46" x14ac:dyDescent="0.35">
      <c r="A291" s="1">
        <v>-1.49783E-5</v>
      </c>
      <c r="B291" s="1">
        <v>5.6028800000000005E-7</v>
      </c>
      <c r="C291" s="1">
        <v>-1.5179399999999999E-7</v>
      </c>
      <c r="D291" s="1">
        <v>1.49896E-5</v>
      </c>
      <c r="E291" s="1">
        <v>-3.0517600000000001E-5</v>
      </c>
      <c r="F291">
        <v>0.52381</v>
      </c>
      <c r="G291" s="1">
        <v>-1.5179399999999999E-7</v>
      </c>
      <c r="H291">
        <v>255</v>
      </c>
      <c r="I291">
        <v>0</v>
      </c>
      <c r="J291">
        <v>21</v>
      </c>
      <c r="K291" t="e">
        <v>#NAME?</v>
      </c>
      <c r="L291">
        <v>140140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608</v>
      </c>
      <c r="U291" s="1">
        <v>-1.49591E-5</v>
      </c>
      <c r="V291" s="1">
        <v>5.6511200000000001E-7</v>
      </c>
      <c r="W291" s="1">
        <v>-1.9297999999999998E-8</v>
      </c>
      <c r="X291" s="1">
        <v>-4.8237399999999997E-9</v>
      </c>
      <c r="Y291">
        <v>0</v>
      </c>
      <c r="Z291" s="1">
        <v>-1.49783E-5</v>
      </c>
      <c r="AA291" s="1">
        <v>5.6028800000000005E-7</v>
      </c>
      <c r="AB291" s="1">
        <v>-1.5179399999999999E-7</v>
      </c>
      <c r="AC291" s="1">
        <v>1.49896E-5</v>
      </c>
      <c r="AD291" s="1">
        <v>-1.49783E-5</v>
      </c>
      <c r="AE291" s="1">
        <v>5.6028800000000005E-7</v>
      </c>
      <c r="AF291" s="1">
        <v>-1.5179399999999999E-7</v>
      </c>
      <c r="AG291" s="1">
        <v>1.49896E-5</v>
      </c>
      <c r="AH291">
        <v>4</v>
      </c>
      <c r="AI291">
        <v>0</v>
      </c>
      <c r="AJ291">
        <v>0</v>
      </c>
      <c r="AK291">
        <v>571911895</v>
      </c>
      <c r="AL291">
        <v>2091</v>
      </c>
      <c r="AM291">
        <v>14.297800000000001</v>
      </c>
      <c r="AN291">
        <v>1</v>
      </c>
      <c r="AO291">
        <v>3879</v>
      </c>
      <c r="AP291" s="2">
        <f t="shared" si="25"/>
        <v>-14978.300000000001</v>
      </c>
      <c r="AQ291" s="2">
        <f t="shared" si="26"/>
        <v>560.28800000000001</v>
      </c>
      <c r="AR291" s="2">
        <f t="shared" si="27"/>
        <v>-151.79399999999998</v>
      </c>
      <c r="AS291">
        <f t="shared" si="28"/>
        <v>160160</v>
      </c>
      <c r="AT291">
        <f t="shared" si="29"/>
        <v>0.60000000000037801</v>
      </c>
    </row>
    <row r="292" spans="1:46" x14ac:dyDescent="0.35">
      <c r="A292" s="1">
        <v>-1.49675E-5</v>
      </c>
      <c r="B292" s="1">
        <v>5.6025200000000001E-7</v>
      </c>
      <c r="C292" s="1">
        <v>-1.3269300000000001E-7</v>
      </c>
      <c r="D292" s="1">
        <v>1.4978599999999999E-5</v>
      </c>
      <c r="E292" s="1">
        <v>-3.0517600000000001E-5</v>
      </c>
      <c r="F292">
        <v>0.59090900000000002</v>
      </c>
      <c r="G292" s="1">
        <v>-1.5179399999999999E-7</v>
      </c>
      <c r="H292">
        <v>255</v>
      </c>
      <c r="I292">
        <v>0</v>
      </c>
      <c r="J292">
        <v>22</v>
      </c>
      <c r="K292" t="e">
        <v>#NAME?</v>
      </c>
      <c r="L292">
        <v>146813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608</v>
      </c>
      <c r="U292" s="1">
        <v>-1.4963900000000001E-5</v>
      </c>
      <c r="V292" s="1">
        <v>5.6387000000000003E-7</v>
      </c>
      <c r="W292" s="1">
        <v>-3.6185699999999998E-9</v>
      </c>
      <c r="X292" s="1">
        <v>-3.6185699999999998E-9</v>
      </c>
      <c r="Y292" s="1">
        <v>1.91018E-8</v>
      </c>
      <c r="Z292" s="1">
        <v>-1.49675E-5</v>
      </c>
      <c r="AA292" s="1">
        <v>5.6025200000000001E-7</v>
      </c>
      <c r="AB292" s="1">
        <v>-1.3269300000000001E-7</v>
      </c>
      <c r="AC292" s="1">
        <v>1.4978599999999999E-5</v>
      </c>
      <c r="AD292" s="1">
        <v>-1.49675E-5</v>
      </c>
      <c r="AE292" s="1">
        <v>5.6025200000000001E-7</v>
      </c>
      <c r="AF292" s="1">
        <v>-1.3269300000000001E-7</v>
      </c>
      <c r="AG292" s="1">
        <v>1.4978599999999999E-5</v>
      </c>
      <c r="AH292">
        <v>4</v>
      </c>
      <c r="AI292">
        <v>0</v>
      </c>
      <c r="AJ292">
        <v>0</v>
      </c>
      <c r="AK292">
        <v>571924337</v>
      </c>
      <c r="AL292">
        <v>2091</v>
      </c>
      <c r="AM292">
        <v>14.2981</v>
      </c>
      <c r="AN292">
        <v>1</v>
      </c>
      <c r="AO292">
        <v>3880</v>
      </c>
      <c r="AP292" s="2">
        <f t="shared" si="25"/>
        <v>-14967.5</v>
      </c>
      <c r="AQ292" s="2">
        <f t="shared" si="26"/>
        <v>560.25199999999995</v>
      </c>
      <c r="AR292" s="2">
        <f t="shared" si="27"/>
        <v>-132.69300000000001</v>
      </c>
      <c r="AS292">
        <f t="shared" si="28"/>
        <v>153486.66666666666</v>
      </c>
      <c r="AT292">
        <f t="shared" si="29"/>
        <v>0.29999999999930083</v>
      </c>
    </row>
    <row r="293" spans="1:46" x14ac:dyDescent="0.35">
      <c r="A293" s="1">
        <v>-1.49672E-5</v>
      </c>
      <c r="B293" s="1">
        <v>5.6777400000000001E-7</v>
      </c>
      <c r="C293" s="1">
        <v>-1.26315E-7</v>
      </c>
      <c r="D293" s="1">
        <v>1.4978500000000001E-5</v>
      </c>
      <c r="E293" s="1">
        <v>-3.0517600000000001E-5</v>
      </c>
      <c r="F293">
        <v>0.5</v>
      </c>
      <c r="G293" s="1">
        <v>-1.32751E-7</v>
      </c>
      <c r="H293">
        <v>255</v>
      </c>
      <c r="I293">
        <v>0</v>
      </c>
      <c r="J293">
        <v>26</v>
      </c>
      <c r="K293" t="e">
        <v>#NAME?</v>
      </c>
      <c r="L293">
        <v>173507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608</v>
      </c>
      <c r="U293" s="1">
        <v>-1.4964799999999999E-5</v>
      </c>
      <c r="V293" s="1">
        <v>5.6291500000000003E-7</v>
      </c>
      <c r="W293" s="1">
        <v>-2.42874E-9</v>
      </c>
      <c r="X293" s="1">
        <v>4.8590099999999997E-9</v>
      </c>
      <c r="Y293" s="1">
        <v>6.4367700000000003E-9</v>
      </c>
      <c r="Z293" s="1">
        <v>-1.49672E-5</v>
      </c>
      <c r="AA293" s="1">
        <v>5.6777400000000001E-7</v>
      </c>
      <c r="AB293" s="1">
        <v>-1.26315E-7</v>
      </c>
      <c r="AC293" s="1">
        <v>1.4978500000000001E-5</v>
      </c>
      <c r="AD293" s="1">
        <v>-1.49672E-5</v>
      </c>
      <c r="AE293" s="1">
        <v>5.6777400000000001E-7</v>
      </c>
      <c r="AF293" s="1">
        <v>-1.26315E-7</v>
      </c>
      <c r="AG293" s="1">
        <v>1.4978500000000001E-5</v>
      </c>
      <c r="AH293">
        <v>4</v>
      </c>
      <c r="AI293">
        <v>0</v>
      </c>
      <c r="AJ293">
        <v>0</v>
      </c>
      <c r="AK293">
        <v>571936779</v>
      </c>
      <c r="AL293">
        <v>2091</v>
      </c>
      <c r="AM293">
        <v>14.298400000000001</v>
      </c>
      <c r="AN293">
        <v>1</v>
      </c>
      <c r="AO293">
        <v>3881</v>
      </c>
      <c r="AP293" s="2">
        <f t="shared" si="25"/>
        <v>-14967.199999999999</v>
      </c>
      <c r="AQ293" s="2">
        <f t="shared" si="26"/>
        <v>567.774</v>
      </c>
      <c r="AR293" s="2">
        <f t="shared" si="27"/>
        <v>-126.315</v>
      </c>
      <c r="AS293">
        <f t="shared" si="28"/>
        <v>171282.33333333334</v>
      </c>
      <c r="AT293">
        <f t="shared" si="29"/>
        <v>0.30000000000107718</v>
      </c>
    </row>
    <row r="294" spans="1:46" x14ac:dyDescent="0.35">
      <c r="A294" s="1">
        <v>-1.4972E-5</v>
      </c>
      <c r="B294" s="1">
        <v>5.6406100000000001E-7</v>
      </c>
      <c r="C294" s="1">
        <v>-1.4606700000000001E-7</v>
      </c>
      <c r="D294" s="1">
        <v>1.4983299999999999E-5</v>
      </c>
      <c r="E294" s="1">
        <v>-3.0517600000000001E-5</v>
      </c>
      <c r="F294">
        <v>0.41379300000000002</v>
      </c>
      <c r="G294" s="1">
        <v>-1.2634300000000001E-7</v>
      </c>
      <c r="H294">
        <v>255</v>
      </c>
      <c r="I294">
        <v>0</v>
      </c>
      <c r="J294">
        <v>29</v>
      </c>
      <c r="K294" t="e">
        <v>#NAME?</v>
      </c>
      <c r="L294">
        <v>193527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608</v>
      </c>
      <c r="U294" s="1">
        <v>-1.4965499999999999E-5</v>
      </c>
      <c r="V294" s="1">
        <v>5.6406100000000001E-7</v>
      </c>
      <c r="W294" s="1">
        <v>-6.4935000000000004E-9</v>
      </c>
      <c r="X294">
        <v>0</v>
      </c>
      <c r="Y294" s="1">
        <v>-1.9724300000000001E-8</v>
      </c>
      <c r="Z294" s="1">
        <v>-1.4972E-5</v>
      </c>
      <c r="AA294" s="1">
        <v>5.6406100000000001E-7</v>
      </c>
      <c r="AB294" s="1">
        <v>-1.4606700000000001E-7</v>
      </c>
      <c r="AC294" s="1">
        <v>1.4983299999999999E-5</v>
      </c>
      <c r="AD294" s="1">
        <v>-1.4972E-5</v>
      </c>
      <c r="AE294" s="1">
        <v>5.6406100000000001E-7</v>
      </c>
      <c r="AF294" s="1">
        <v>-1.4606700000000001E-7</v>
      </c>
      <c r="AG294" s="1">
        <v>1.4983299999999999E-5</v>
      </c>
      <c r="AH294">
        <v>4</v>
      </c>
      <c r="AI294">
        <v>0</v>
      </c>
      <c r="AJ294">
        <v>0</v>
      </c>
      <c r="AK294">
        <v>571949222</v>
      </c>
      <c r="AL294">
        <v>2091</v>
      </c>
      <c r="AM294">
        <v>14.2987</v>
      </c>
      <c r="AN294">
        <v>1</v>
      </c>
      <c r="AO294">
        <v>3882</v>
      </c>
      <c r="AP294" s="2">
        <f t="shared" si="25"/>
        <v>-14972</v>
      </c>
      <c r="AQ294" s="2">
        <f t="shared" si="26"/>
        <v>564.06100000000004</v>
      </c>
      <c r="AR294" s="2">
        <f t="shared" si="27"/>
        <v>-146.06700000000001</v>
      </c>
      <c r="AS294">
        <f t="shared" si="28"/>
        <v>175731.33333333334</v>
      </c>
      <c r="AT294">
        <f t="shared" si="29"/>
        <v>0.29999999999930083</v>
      </c>
    </row>
    <row r="295" spans="1:46" x14ac:dyDescent="0.35">
      <c r="A295" s="1">
        <v>-1.49726E-5</v>
      </c>
      <c r="B295" s="1">
        <v>5.8299900000000004E-7</v>
      </c>
      <c r="C295" s="1">
        <v>-1.5016099999999999E-7</v>
      </c>
      <c r="D295" s="1">
        <v>1.4984700000000001E-5</v>
      </c>
      <c r="E295" s="1">
        <v>-3.0517600000000001E-5</v>
      </c>
      <c r="F295">
        <v>0.625</v>
      </c>
      <c r="G295" s="1">
        <v>-1.4611800000000001E-7</v>
      </c>
      <c r="H295">
        <v>255</v>
      </c>
      <c r="I295">
        <v>0</v>
      </c>
      <c r="J295">
        <v>24</v>
      </c>
      <c r="K295" t="e">
        <v>#NAME?</v>
      </c>
      <c r="L295">
        <v>160160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608</v>
      </c>
      <c r="U295" s="1">
        <v>-1.49672E-5</v>
      </c>
      <c r="V295" s="1">
        <v>5.6406100000000001E-7</v>
      </c>
      <c r="W295" s="1">
        <v>-5.4094600000000001E-9</v>
      </c>
      <c r="X295" s="1">
        <v>1.8937700000000001E-8</v>
      </c>
      <c r="Y295" s="1">
        <v>-4.0432999999999999E-9</v>
      </c>
      <c r="Z295" s="1">
        <v>-1.49726E-5</v>
      </c>
      <c r="AA295" s="1">
        <v>5.8299900000000004E-7</v>
      </c>
      <c r="AB295" s="1">
        <v>-1.5016099999999999E-7</v>
      </c>
      <c r="AC295" s="1">
        <v>1.4984700000000001E-5</v>
      </c>
      <c r="AD295" s="1">
        <v>-1.49726E-5</v>
      </c>
      <c r="AE295" s="1">
        <v>5.8299900000000004E-7</v>
      </c>
      <c r="AF295" s="1">
        <v>-1.5016099999999999E-7</v>
      </c>
      <c r="AG295" s="1">
        <v>1.4984700000000001E-5</v>
      </c>
      <c r="AH295">
        <v>4</v>
      </c>
      <c r="AI295">
        <v>0</v>
      </c>
      <c r="AJ295">
        <v>0</v>
      </c>
      <c r="AK295">
        <v>571961664</v>
      </c>
      <c r="AL295">
        <v>2091</v>
      </c>
      <c r="AM295">
        <v>14.298999999999999</v>
      </c>
      <c r="AN295">
        <v>1</v>
      </c>
      <c r="AO295">
        <v>3883</v>
      </c>
      <c r="AP295" s="2">
        <f t="shared" si="25"/>
        <v>-14972.6</v>
      </c>
      <c r="AQ295" s="2">
        <f t="shared" si="26"/>
        <v>582.99900000000002</v>
      </c>
      <c r="AR295" s="2">
        <f t="shared" si="27"/>
        <v>-150.161</v>
      </c>
      <c r="AS295">
        <f t="shared" si="28"/>
        <v>177955.66666666666</v>
      </c>
      <c r="AT295">
        <f t="shared" si="29"/>
        <v>0.29999999999930083</v>
      </c>
    </row>
    <row r="296" spans="1:46" x14ac:dyDescent="0.35">
      <c r="A296" s="1">
        <v>-1.4951500000000001E-5</v>
      </c>
      <c r="B296" s="1">
        <v>5.8242499999999998E-7</v>
      </c>
      <c r="C296" s="1">
        <v>-1.53201E-7</v>
      </c>
      <c r="D296" s="1">
        <v>1.49636E-5</v>
      </c>
      <c r="E296" s="1">
        <v>-3.0517600000000001E-5</v>
      </c>
      <c r="F296">
        <v>0.40740700000000002</v>
      </c>
      <c r="G296" s="1">
        <v>-1.5020799999999999E-7</v>
      </c>
      <c r="H296">
        <v>255</v>
      </c>
      <c r="I296">
        <v>0</v>
      </c>
      <c r="J296">
        <v>27</v>
      </c>
      <c r="K296" t="e">
        <v>#NAME?</v>
      </c>
      <c r="L296">
        <v>180180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608</v>
      </c>
      <c r="U296" s="1">
        <v>-1.4968599999999999E-5</v>
      </c>
      <c r="V296" s="1">
        <v>5.6874200000000005E-7</v>
      </c>
      <c r="W296" s="1">
        <v>1.7102399999999998E-8</v>
      </c>
      <c r="X296" s="1">
        <v>1.36831E-8</v>
      </c>
      <c r="Y296" s="1">
        <v>-2.99299E-9</v>
      </c>
      <c r="Z296" s="1">
        <v>-1.4951500000000001E-5</v>
      </c>
      <c r="AA296" s="1">
        <v>5.8242499999999998E-7</v>
      </c>
      <c r="AB296" s="1">
        <v>-1.53201E-7</v>
      </c>
      <c r="AC296" s="1">
        <v>1.49636E-5</v>
      </c>
      <c r="AD296" s="1">
        <v>-1.4951500000000001E-5</v>
      </c>
      <c r="AE296" s="1">
        <v>5.8242499999999998E-7</v>
      </c>
      <c r="AF296" s="1">
        <v>-1.53201E-7</v>
      </c>
      <c r="AG296" s="1">
        <v>1.49636E-5</v>
      </c>
      <c r="AH296">
        <v>4</v>
      </c>
      <c r="AI296">
        <v>0</v>
      </c>
      <c r="AJ296">
        <v>0</v>
      </c>
      <c r="AK296">
        <v>571974106</v>
      </c>
      <c r="AL296">
        <v>2091</v>
      </c>
      <c r="AM296">
        <v>14.2994</v>
      </c>
      <c r="AN296">
        <v>1</v>
      </c>
      <c r="AO296">
        <v>3884</v>
      </c>
      <c r="AP296" s="2">
        <f t="shared" si="25"/>
        <v>-14951.5</v>
      </c>
      <c r="AQ296" s="2">
        <f t="shared" si="26"/>
        <v>582.42499999999995</v>
      </c>
      <c r="AR296" s="2">
        <f t="shared" si="27"/>
        <v>-153.20099999999999</v>
      </c>
      <c r="AS296">
        <f t="shared" si="28"/>
        <v>175731.33333333334</v>
      </c>
      <c r="AT296">
        <f t="shared" si="29"/>
        <v>0.40000000000084412</v>
      </c>
    </row>
    <row r="297" spans="1:46" x14ac:dyDescent="0.35">
      <c r="A297" s="1">
        <v>-1.49619E-5</v>
      </c>
      <c r="B297" s="1">
        <v>5.7457399999999999E-7</v>
      </c>
      <c r="C297" s="1">
        <v>-1.33503E-7</v>
      </c>
      <c r="D297" s="1">
        <v>1.49735E-5</v>
      </c>
      <c r="E297" s="1">
        <v>-3.0517600000000001E-5</v>
      </c>
      <c r="F297">
        <v>0.5</v>
      </c>
      <c r="G297" s="1">
        <v>-1.5325900000000001E-7</v>
      </c>
      <c r="H297">
        <v>255</v>
      </c>
      <c r="I297">
        <v>0</v>
      </c>
      <c r="J297">
        <v>28</v>
      </c>
      <c r="K297" t="e">
        <v>#NAME?</v>
      </c>
      <c r="L297">
        <v>186854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608</v>
      </c>
      <c r="U297" s="1">
        <v>-1.49644E-5</v>
      </c>
      <c r="V297" s="1">
        <v>5.72085E-7</v>
      </c>
      <c r="W297" s="1">
        <v>2.4885400000000002E-9</v>
      </c>
      <c r="X297" s="1">
        <v>2.4885400000000002E-9</v>
      </c>
      <c r="Y297" s="1">
        <v>1.9756499999999999E-8</v>
      </c>
      <c r="Z297" s="1">
        <v>-1.49619E-5</v>
      </c>
      <c r="AA297" s="1">
        <v>5.7457399999999999E-7</v>
      </c>
      <c r="AB297" s="1">
        <v>-1.33503E-7</v>
      </c>
      <c r="AC297" s="1">
        <v>1.49735E-5</v>
      </c>
      <c r="AD297" s="1">
        <v>-1.49619E-5</v>
      </c>
      <c r="AE297" s="1">
        <v>5.7457399999999999E-7</v>
      </c>
      <c r="AF297" s="1">
        <v>-1.33503E-7</v>
      </c>
      <c r="AG297" s="1">
        <v>1.49735E-5</v>
      </c>
      <c r="AH297">
        <v>4</v>
      </c>
      <c r="AI297">
        <v>0</v>
      </c>
      <c r="AJ297">
        <v>0</v>
      </c>
      <c r="AK297">
        <v>571986549</v>
      </c>
      <c r="AL297">
        <v>2091</v>
      </c>
      <c r="AM297">
        <v>14.2997</v>
      </c>
      <c r="AN297">
        <v>1</v>
      </c>
      <c r="AO297">
        <v>3885</v>
      </c>
      <c r="AP297" s="2">
        <f t="shared" si="25"/>
        <v>-14961.9</v>
      </c>
      <c r="AQ297" s="2">
        <f t="shared" si="26"/>
        <v>574.57399999999996</v>
      </c>
      <c r="AR297" s="2">
        <f t="shared" si="27"/>
        <v>-133.50300000000001</v>
      </c>
      <c r="AS297">
        <f t="shared" si="28"/>
        <v>189078</v>
      </c>
      <c r="AT297">
        <f t="shared" si="29"/>
        <v>0.29999999999930083</v>
      </c>
    </row>
    <row r="298" spans="1:46" x14ac:dyDescent="0.35">
      <c r="A298" s="1">
        <v>-1.4966100000000001E-5</v>
      </c>
      <c r="B298" s="1">
        <v>5.6810400000000002E-7</v>
      </c>
      <c r="C298" s="1">
        <v>-1.38171E-7</v>
      </c>
      <c r="D298" s="1">
        <v>1.49775E-5</v>
      </c>
      <c r="E298" s="1">
        <v>-3.0517600000000001E-5</v>
      </c>
      <c r="F298">
        <v>0.466667</v>
      </c>
      <c r="G298" s="1">
        <v>-1.33545E-7</v>
      </c>
      <c r="H298">
        <v>255</v>
      </c>
      <c r="I298">
        <v>0</v>
      </c>
      <c r="J298">
        <v>30</v>
      </c>
      <c r="K298" t="e">
        <v>#NAME?</v>
      </c>
      <c r="L298">
        <v>200200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608</v>
      </c>
      <c r="U298" s="1">
        <v>-1.4963800000000001E-5</v>
      </c>
      <c r="V298" s="1">
        <v>5.7265800000000004E-7</v>
      </c>
      <c r="W298" s="1">
        <v>-2.2769400000000002E-9</v>
      </c>
      <c r="X298" s="1">
        <v>-4.5538800000000004E-9</v>
      </c>
      <c r="Y298" s="1">
        <v>-4.6259500000000001E-9</v>
      </c>
      <c r="Z298" s="1">
        <v>-1.4966100000000001E-5</v>
      </c>
      <c r="AA298" s="1">
        <v>5.6810400000000002E-7</v>
      </c>
      <c r="AB298" s="1">
        <v>-1.38171E-7</v>
      </c>
      <c r="AC298" s="1">
        <v>1.49775E-5</v>
      </c>
      <c r="AD298" s="1">
        <v>-1.4966100000000001E-5</v>
      </c>
      <c r="AE298" s="1">
        <v>5.6810400000000002E-7</v>
      </c>
      <c r="AF298" s="1">
        <v>-1.38171E-7</v>
      </c>
      <c r="AG298" s="1">
        <v>1.49775E-5</v>
      </c>
      <c r="AH298">
        <v>4</v>
      </c>
      <c r="AI298">
        <v>0</v>
      </c>
      <c r="AJ298">
        <v>0</v>
      </c>
      <c r="AK298">
        <v>571998991</v>
      </c>
      <c r="AL298">
        <v>2091</v>
      </c>
      <c r="AM298">
        <v>14.3</v>
      </c>
      <c r="AN298">
        <v>1</v>
      </c>
      <c r="AO298">
        <v>3886</v>
      </c>
      <c r="AP298" s="2">
        <f t="shared" si="25"/>
        <v>-14966.1</v>
      </c>
      <c r="AQ298" s="2">
        <f t="shared" si="26"/>
        <v>568.10400000000004</v>
      </c>
      <c r="AR298" s="2">
        <f t="shared" si="27"/>
        <v>-138.17099999999999</v>
      </c>
      <c r="AS298">
        <f t="shared" si="28"/>
        <v>204649.33333333334</v>
      </c>
      <c r="AT298">
        <f t="shared" si="29"/>
        <v>0.30000000000107718</v>
      </c>
    </row>
    <row r="299" spans="1:46" x14ac:dyDescent="0.35">
      <c r="A299" s="1">
        <v>-1.49644E-5</v>
      </c>
      <c r="B299" s="1">
        <v>5.7388999999999996E-7</v>
      </c>
      <c r="C299" s="1">
        <v>-1.4583600000000001E-7</v>
      </c>
      <c r="D299" s="1">
        <v>1.49761E-5</v>
      </c>
      <c r="E299" s="1">
        <v>-3.0517600000000001E-5</v>
      </c>
      <c r="F299">
        <v>0.61764699999999995</v>
      </c>
      <c r="G299" s="1">
        <v>-1.3818399999999999E-7</v>
      </c>
      <c r="H299">
        <v>255</v>
      </c>
      <c r="I299">
        <v>0</v>
      </c>
      <c r="J299">
        <v>34</v>
      </c>
      <c r="K299" t="e">
        <v>#NAME?</v>
      </c>
      <c r="L299">
        <v>226894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608</v>
      </c>
      <c r="U299" s="1">
        <v>-1.49644E-5</v>
      </c>
      <c r="V299" s="1">
        <v>5.7151199999999996E-7</v>
      </c>
      <c r="W299">
        <v>0</v>
      </c>
      <c r="X299" s="1">
        <v>2.3781399999999998E-9</v>
      </c>
      <c r="Y299" s="1">
        <v>-7.6526699999999998E-9</v>
      </c>
      <c r="Z299" s="1">
        <v>-1.49644E-5</v>
      </c>
      <c r="AA299" s="1">
        <v>5.7388999999999996E-7</v>
      </c>
      <c r="AB299" s="1">
        <v>-1.4583600000000001E-7</v>
      </c>
      <c r="AC299" s="1">
        <v>1.49761E-5</v>
      </c>
      <c r="AD299" s="1">
        <v>-1.49644E-5</v>
      </c>
      <c r="AE299" s="1">
        <v>5.7388999999999996E-7</v>
      </c>
      <c r="AF299" s="1">
        <v>-1.4583600000000001E-7</v>
      </c>
      <c r="AG299" s="1">
        <v>1.49761E-5</v>
      </c>
      <c r="AH299">
        <v>4</v>
      </c>
      <c r="AI299">
        <v>0</v>
      </c>
      <c r="AJ299">
        <v>0</v>
      </c>
      <c r="AK299">
        <v>572011433</v>
      </c>
      <c r="AL299">
        <v>2091</v>
      </c>
      <c r="AM299">
        <v>14.3003</v>
      </c>
      <c r="AN299">
        <v>1</v>
      </c>
      <c r="AO299">
        <v>3887</v>
      </c>
      <c r="AP299" s="2">
        <f t="shared" si="25"/>
        <v>-14964.4</v>
      </c>
      <c r="AQ299" s="2">
        <f t="shared" si="26"/>
        <v>573.89</v>
      </c>
      <c r="AR299" s="2">
        <f t="shared" si="27"/>
        <v>-145.83600000000001</v>
      </c>
      <c r="AS299">
        <f t="shared" si="28"/>
        <v>231342.66666666666</v>
      </c>
      <c r="AT299">
        <f t="shared" si="29"/>
        <v>0.29999999999930083</v>
      </c>
    </row>
    <row r="300" spans="1:46" x14ac:dyDescent="0.35">
      <c r="A300" s="1">
        <v>-1.49674E-5</v>
      </c>
      <c r="B300" s="1">
        <v>5.74367E-7</v>
      </c>
      <c r="C300" s="1">
        <v>-1.6633999999999999E-7</v>
      </c>
      <c r="D300" s="1">
        <v>1.4979399999999999E-5</v>
      </c>
      <c r="E300" s="1">
        <v>-3.0517600000000001E-5</v>
      </c>
      <c r="F300">
        <v>0.45</v>
      </c>
      <c r="G300" s="1">
        <v>-1.45874E-7</v>
      </c>
      <c r="H300">
        <v>255</v>
      </c>
      <c r="I300">
        <v>0</v>
      </c>
      <c r="J300">
        <v>40</v>
      </c>
      <c r="K300" t="e">
        <v>#NAME?</v>
      </c>
      <c r="L300">
        <v>266934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608</v>
      </c>
      <c r="U300" s="1">
        <v>-1.49644E-5</v>
      </c>
      <c r="V300" s="1">
        <v>5.72085E-7</v>
      </c>
      <c r="W300" s="1">
        <v>-3.0420600000000001E-9</v>
      </c>
      <c r="X300" s="1">
        <v>2.28154E-9</v>
      </c>
      <c r="Y300" s="1">
        <v>-2.0466400000000001E-8</v>
      </c>
      <c r="Z300" s="1">
        <v>-1.49674E-5</v>
      </c>
      <c r="AA300" s="1">
        <v>5.74367E-7</v>
      </c>
      <c r="AB300" s="1">
        <v>-1.6633999999999999E-7</v>
      </c>
      <c r="AC300" s="1">
        <v>1.4979399999999999E-5</v>
      </c>
      <c r="AD300" s="1">
        <v>-1.49674E-5</v>
      </c>
      <c r="AE300" s="1">
        <v>5.74367E-7</v>
      </c>
      <c r="AF300" s="1">
        <v>-1.6633999999999999E-7</v>
      </c>
      <c r="AG300" s="1">
        <v>1.4979399999999999E-5</v>
      </c>
      <c r="AH300">
        <v>4</v>
      </c>
      <c r="AI300">
        <v>0</v>
      </c>
      <c r="AJ300">
        <v>0</v>
      </c>
      <c r="AK300">
        <v>572023875</v>
      </c>
      <c r="AL300">
        <v>2091</v>
      </c>
      <c r="AM300">
        <v>14.300599999999999</v>
      </c>
      <c r="AN300">
        <v>1</v>
      </c>
      <c r="AO300">
        <v>3888</v>
      </c>
      <c r="AP300" s="2">
        <f t="shared" si="25"/>
        <v>-14967.4</v>
      </c>
      <c r="AQ300" s="2">
        <f t="shared" si="26"/>
        <v>574.36699999999996</v>
      </c>
      <c r="AR300" s="2">
        <f t="shared" si="27"/>
        <v>-166.34</v>
      </c>
      <c r="AS300">
        <f t="shared" si="28"/>
        <v>226894</v>
      </c>
      <c r="AT300">
        <f t="shared" si="29"/>
        <v>0.29999999999930083</v>
      </c>
    </row>
    <row r="301" spans="1:46" x14ac:dyDescent="0.35">
      <c r="A301" s="1">
        <v>-1.49604E-5</v>
      </c>
      <c r="B301" s="1">
        <v>5.7256299999999996E-7</v>
      </c>
      <c r="C301" s="1">
        <v>-1.5366599999999999E-7</v>
      </c>
      <c r="D301" s="1">
        <v>1.49721E-5</v>
      </c>
      <c r="E301" s="1">
        <v>-3.0517600000000001E-5</v>
      </c>
      <c r="F301">
        <v>0.53571400000000002</v>
      </c>
      <c r="G301" s="1">
        <v>-1.6638199999999999E-7</v>
      </c>
      <c r="H301">
        <v>255</v>
      </c>
      <c r="I301">
        <v>0</v>
      </c>
      <c r="J301">
        <v>28</v>
      </c>
      <c r="K301" t="e">
        <v>#NAME?</v>
      </c>
      <c r="L301">
        <v>186854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608</v>
      </c>
      <c r="U301" s="1">
        <v>-1.49652E-5</v>
      </c>
      <c r="V301" s="1">
        <v>5.7256299999999996E-7</v>
      </c>
      <c r="W301" s="1">
        <v>4.7854100000000003E-9</v>
      </c>
      <c r="X301">
        <v>0</v>
      </c>
      <c r="Y301" s="1">
        <v>1.2715599999999999E-8</v>
      </c>
      <c r="Z301" s="1">
        <v>-1.49604E-5</v>
      </c>
      <c r="AA301" s="1">
        <v>5.7256299999999996E-7</v>
      </c>
      <c r="AB301" s="1">
        <v>-1.5366599999999999E-7</v>
      </c>
      <c r="AC301" s="1">
        <v>1.49721E-5</v>
      </c>
      <c r="AD301" s="1">
        <v>-1.49604E-5</v>
      </c>
      <c r="AE301" s="1">
        <v>5.7256299999999996E-7</v>
      </c>
      <c r="AF301" s="1">
        <v>-1.5366599999999999E-7</v>
      </c>
      <c r="AG301" s="1">
        <v>1.49721E-5</v>
      </c>
      <c r="AH301">
        <v>4</v>
      </c>
      <c r="AI301">
        <v>0</v>
      </c>
      <c r="AJ301">
        <v>0</v>
      </c>
      <c r="AK301">
        <v>572036317</v>
      </c>
      <c r="AL301">
        <v>2091</v>
      </c>
      <c r="AM301">
        <v>14.3009</v>
      </c>
      <c r="AN301">
        <v>1</v>
      </c>
      <c r="AO301">
        <v>3889</v>
      </c>
      <c r="AP301" s="2">
        <f t="shared" si="25"/>
        <v>-14960.4</v>
      </c>
      <c r="AQ301" s="2">
        <f t="shared" si="26"/>
        <v>572.56299999999999</v>
      </c>
      <c r="AR301" s="2">
        <f t="shared" si="27"/>
        <v>-153.666</v>
      </c>
      <c r="AS301">
        <f t="shared" si="28"/>
        <v>197976</v>
      </c>
      <c r="AT301">
        <f t="shared" si="29"/>
        <v>0.30000000000107718</v>
      </c>
    </row>
    <row r="302" spans="1:46" x14ac:dyDescent="0.35">
      <c r="A302" s="1">
        <v>-1.49674E-5</v>
      </c>
      <c r="B302" s="1">
        <v>5.85832E-7</v>
      </c>
      <c r="C302" s="1">
        <v>-1.34694E-7</v>
      </c>
      <c r="D302" s="1">
        <v>1.4979499999999999E-5</v>
      </c>
      <c r="E302" s="1">
        <v>-3.0517600000000001E-5</v>
      </c>
      <c r="F302">
        <v>0.47619</v>
      </c>
      <c r="G302" s="1">
        <v>-1.5368699999999999E-7</v>
      </c>
      <c r="H302">
        <v>255</v>
      </c>
      <c r="I302">
        <v>0</v>
      </c>
      <c r="J302">
        <v>21</v>
      </c>
      <c r="K302" t="e">
        <v>#NAME?</v>
      </c>
      <c r="L302">
        <v>140140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608</v>
      </c>
      <c r="U302" s="1">
        <v>-1.49641E-5</v>
      </c>
      <c r="V302" s="1">
        <v>5.7256299999999996E-7</v>
      </c>
      <c r="W302" s="1">
        <v>-3.31652E-9</v>
      </c>
      <c r="X302" s="1">
        <v>1.32691E-8</v>
      </c>
      <c r="Y302" s="1">
        <v>1.8992900000000001E-8</v>
      </c>
      <c r="Z302" s="1">
        <v>-1.49674E-5</v>
      </c>
      <c r="AA302" s="1">
        <v>5.85832E-7</v>
      </c>
      <c r="AB302" s="1">
        <v>-1.34694E-7</v>
      </c>
      <c r="AC302" s="1">
        <v>1.4979499999999999E-5</v>
      </c>
      <c r="AD302" s="1">
        <v>-1.49674E-5</v>
      </c>
      <c r="AE302" s="1">
        <v>5.85832E-7</v>
      </c>
      <c r="AF302" s="1">
        <v>-1.34694E-7</v>
      </c>
      <c r="AG302" s="1">
        <v>1.4979499999999999E-5</v>
      </c>
      <c r="AH302">
        <v>4</v>
      </c>
      <c r="AI302">
        <v>0</v>
      </c>
      <c r="AJ302">
        <v>0</v>
      </c>
      <c r="AK302">
        <v>572048759</v>
      </c>
      <c r="AL302">
        <v>2091</v>
      </c>
      <c r="AM302">
        <v>14.3012</v>
      </c>
      <c r="AN302">
        <v>1</v>
      </c>
      <c r="AO302">
        <v>3890</v>
      </c>
      <c r="AP302" s="2">
        <f t="shared" si="25"/>
        <v>-14967.4</v>
      </c>
      <c r="AQ302" s="2">
        <f t="shared" si="26"/>
        <v>585.83199999999999</v>
      </c>
      <c r="AR302" s="2">
        <f t="shared" si="27"/>
        <v>-134.69399999999999</v>
      </c>
      <c r="AS302">
        <f t="shared" si="28"/>
        <v>184629.33333333334</v>
      </c>
      <c r="AT302">
        <f t="shared" si="29"/>
        <v>0.29999999999930083</v>
      </c>
    </row>
    <row r="303" spans="1:46" x14ac:dyDescent="0.35">
      <c r="A303" s="1">
        <v>-1.4978500000000001E-5</v>
      </c>
      <c r="B303" s="1">
        <v>5.9316399999999995E-7</v>
      </c>
      <c r="C303" s="1">
        <v>-1.39219E-7</v>
      </c>
      <c r="D303" s="1">
        <v>1.4990900000000001E-5</v>
      </c>
      <c r="E303" s="1">
        <v>-3.0517600000000001E-5</v>
      </c>
      <c r="F303">
        <v>0.47058800000000001</v>
      </c>
      <c r="G303" s="1">
        <v>-1.3470499999999999E-7</v>
      </c>
      <c r="H303">
        <v>255</v>
      </c>
      <c r="I303">
        <v>0</v>
      </c>
      <c r="J303">
        <v>34</v>
      </c>
      <c r="K303" t="e">
        <v>#NAME?</v>
      </c>
      <c r="L303">
        <v>226894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608</v>
      </c>
      <c r="U303" s="1">
        <v>-1.4965E-5</v>
      </c>
      <c r="V303" s="1">
        <v>5.7581000000000002E-7</v>
      </c>
      <c r="W303" s="1">
        <v>-1.3496099999999999E-8</v>
      </c>
      <c r="X303" s="1">
        <v>1.73538E-8</v>
      </c>
      <c r="Y303" s="1">
        <v>-4.5140199999999997E-9</v>
      </c>
      <c r="Z303" s="1">
        <v>-1.4978500000000001E-5</v>
      </c>
      <c r="AA303" s="1">
        <v>5.9316399999999995E-7</v>
      </c>
      <c r="AB303" s="1">
        <v>-1.39219E-7</v>
      </c>
      <c r="AC303" s="1">
        <v>1.4990900000000001E-5</v>
      </c>
      <c r="AD303" s="1">
        <v>-1.4978500000000001E-5</v>
      </c>
      <c r="AE303" s="1">
        <v>5.9316399999999995E-7</v>
      </c>
      <c r="AF303" s="1">
        <v>-1.39219E-7</v>
      </c>
      <c r="AG303" s="1">
        <v>1.4990900000000001E-5</v>
      </c>
      <c r="AH303">
        <v>4</v>
      </c>
      <c r="AI303">
        <v>0</v>
      </c>
      <c r="AJ303">
        <v>0</v>
      </c>
      <c r="AK303">
        <v>572061200</v>
      </c>
      <c r="AL303">
        <v>2091</v>
      </c>
      <c r="AM303">
        <v>14.301500000000001</v>
      </c>
      <c r="AN303">
        <v>1</v>
      </c>
      <c r="AO303">
        <v>3891</v>
      </c>
      <c r="AP303" s="2">
        <f t="shared" si="25"/>
        <v>-14978.5</v>
      </c>
      <c r="AQ303" s="2">
        <f t="shared" si="26"/>
        <v>593.16399999999999</v>
      </c>
      <c r="AR303" s="2">
        <f t="shared" si="27"/>
        <v>-139.21899999999999</v>
      </c>
      <c r="AS303">
        <f t="shared" si="28"/>
        <v>180180.33333333334</v>
      </c>
      <c r="AT303">
        <f t="shared" si="29"/>
        <v>0.30000000000107718</v>
      </c>
    </row>
    <row r="304" spans="1:46" x14ac:dyDescent="0.35">
      <c r="A304" s="1">
        <v>-1.4980800000000001E-5</v>
      </c>
      <c r="B304" s="1">
        <v>5.8835000000000005E-7</v>
      </c>
      <c r="C304" s="1">
        <v>-1.4117599999999999E-7</v>
      </c>
      <c r="D304" s="1">
        <v>1.4993E-5</v>
      </c>
      <c r="E304" s="1">
        <v>-3.0517600000000001E-5</v>
      </c>
      <c r="F304">
        <v>0.42307699999999998</v>
      </c>
      <c r="G304" s="1">
        <v>-1.39221E-7</v>
      </c>
      <c r="H304">
        <v>255</v>
      </c>
      <c r="I304">
        <v>0</v>
      </c>
      <c r="J304">
        <v>26</v>
      </c>
      <c r="K304" t="e">
        <v>#NAME?</v>
      </c>
      <c r="L304">
        <v>173507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608</v>
      </c>
      <c r="U304" s="1">
        <v>-1.4968400000000001E-5</v>
      </c>
      <c r="V304" s="1">
        <v>5.80109E-7</v>
      </c>
      <c r="W304" s="1">
        <v>-1.2359900000000001E-8</v>
      </c>
      <c r="X304" s="1">
        <v>8.2414600000000002E-9</v>
      </c>
      <c r="Y304" s="1">
        <v>-1.9549500000000002E-9</v>
      </c>
      <c r="Z304" s="1">
        <v>-1.4980800000000001E-5</v>
      </c>
      <c r="AA304" s="1">
        <v>5.8835000000000005E-7</v>
      </c>
      <c r="AB304" s="1">
        <v>-1.4117599999999999E-7</v>
      </c>
      <c r="AC304" s="1">
        <v>1.4993E-5</v>
      </c>
      <c r="AD304" s="1">
        <v>-1.4980800000000001E-5</v>
      </c>
      <c r="AE304" s="1">
        <v>5.8835000000000005E-7</v>
      </c>
      <c r="AF304" s="1">
        <v>-1.4117599999999999E-7</v>
      </c>
      <c r="AG304" s="1">
        <v>1.4993E-5</v>
      </c>
      <c r="AH304">
        <v>4</v>
      </c>
      <c r="AI304">
        <v>0</v>
      </c>
      <c r="AJ304">
        <v>0</v>
      </c>
      <c r="AK304">
        <v>572073642</v>
      </c>
      <c r="AL304">
        <v>2091</v>
      </c>
      <c r="AM304">
        <v>14.3018</v>
      </c>
      <c r="AN304">
        <v>1</v>
      </c>
      <c r="AO304">
        <v>3892</v>
      </c>
      <c r="AP304" s="2">
        <f t="shared" si="25"/>
        <v>-14980.800000000001</v>
      </c>
      <c r="AQ304" s="2">
        <f t="shared" si="26"/>
        <v>588.35</v>
      </c>
      <c r="AR304" s="2">
        <f t="shared" si="27"/>
        <v>-141.17599999999999</v>
      </c>
      <c r="AS304">
        <f t="shared" si="28"/>
        <v>206873.66666666666</v>
      </c>
      <c r="AT304">
        <f t="shared" si="29"/>
        <v>0.29999999999930083</v>
      </c>
    </row>
    <row r="305" spans="1:46" x14ac:dyDescent="0.35">
      <c r="A305" s="1">
        <v>-1.49643E-5</v>
      </c>
      <c r="B305" s="1">
        <v>5.6522899999999996E-7</v>
      </c>
      <c r="C305" s="1">
        <v>-1.3925600000000001E-7</v>
      </c>
      <c r="D305" s="1">
        <v>1.4975599999999999E-5</v>
      </c>
      <c r="E305" s="1">
        <v>-3.0517600000000001E-5</v>
      </c>
      <c r="F305">
        <v>0.484848</v>
      </c>
      <c r="G305" s="1">
        <v>-1.4123500000000001E-7</v>
      </c>
      <c r="H305">
        <v>255</v>
      </c>
      <c r="I305">
        <v>0</v>
      </c>
      <c r="J305">
        <v>33</v>
      </c>
      <c r="K305" t="e">
        <v>#NAME?</v>
      </c>
      <c r="L305">
        <v>220220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608</v>
      </c>
      <c r="U305" s="1">
        <v>-1.4971500000000001E-5</v>
      </c>
      <c r="V305" s="1">
        <v>5.82115E-7</v>
      </c>
      <c r="W305" s="1">
        <v>7.2386800000000001E-9</v>
      </c>
      <c r="X305" s="1">
        <v>-1.6886200000000001E-8</v>
      </c>
      <c r="Y305" s="1">
        <v>1.9794799999999999E-9</v>
      </c>
      <c r="Z305" s="1">
        <v>-1.49643E-5</v>
      </c>
      <c r="AA305" s="1">
        <v>5.6522899999999996E-7</v>
      </c>
      <c r="AB305" s="1">
        <v>-1.3925600000000001E-7</v>
      </c>
      <c r="AC305" s="1">
        <v>1.4975599999999999E-5</v>
      </c>
      <c r="AD305" s="1">
        <v>-1.49643E-5</v>
      </c>
      <c r="AE305" s="1">
        <v>5.6522899999999996E-7</v>
      </c>
      <c r="AF305" s="1">
        <v>-1.3925600000000001E-7</v>
      </c>
      <c r="AG305" s="1">
        <v>1.4975599999999999E-5</v>
      </c>
      <c r="AH305">
        <v>4</v>
      </c>
      <c r="AI305">
        <v>0</v>
      </c>
      <c r="AJ305">
        <v>0</v>
      </c>
      <c r="AK305">
        <v>572086084</v>
      </c>
      <c r="AL305">
        <v>2091</v>
      </c>
      <c r="AM305">
        <v>14.302199999999999</v>
      </c>
      <c r="AN305">
        <v>1</v>
      </c>
      <c r="AO305">
        <v>3893</v>
      </c>
      <c r="AP305" s="2">
        <f t="shared" si="25"/>
        <v>-14964.3</v>
      </c>
      <c r="AQ305" s="2">
        <f t="shared" si="26"/>
        <v>565.22899999999993</v>
      </c>
      <c r="AR305" s="2">
        <f t="shared" si="27"/>
        <v>-139.256</v>
      </c>
      <c r="AS305">
        <f t="shared" si="28"/>
        <v>204649</v>
      </c>
      <c r="AT305">
        <f t="shared" si="29"/>
        <v>0.39999999999906777</v>
      </c>
    </row>
    <row r="306" spans="1:46" x14ac:dyDescent="0.35">
      <c r="A306" s="1">
        <v>-1.49579E-5</v>
      </c>
      <c r="B306" s="1">
        <v>5.7781600000000002E-7</v>
      </c>
      <c r="C306" s="1">
        <v>-1.4830900000000001E-7</v>
      </c>
      <c r="D306" s="1">
        <v>1.49698E-5</v>
      </c>
      <c r="E306" s="1">
        <v>-3.0517600000000001E-5</v>
      </c>
      <c r="F306">
        <v>0.54545500000000002</v>
      </c>
      <c r="G306" s="1">
        <v>-1.3928199999999999E-7</v>
      </c>
      <c r="H306">
        <v>255</v>
      </c>
      <c r="I306">
        <v>0</v>
      </c>
      <c r="J306">
        <v>33</v>
      </c>
      <c r="K306" t="e">
        <v>#NAME?</v>
      </c>
      <c r="L306">
        <v>220220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608</v>
      </c>
      <c r="U306" s="1">
        <v>-1.49698E-5</v>
      </c>
      <c r="V306" s="1">
        <v>5.7781600000000002E-7</v>
      </c>
      <c r="W306" s="1">
        <v>1.19214E-8</v>
      </c>
      <c r="X306">
        <v>0</v>
      </c>
      <c r="Y306" s="1">
        <v>-9.0264999999999998E-9</v>
      </c>
      <c r="Z306" s="1">
        <v>-1.49579E-5</v>
      </c>
      <c r="AA306" s="1">
        <v>5.7781600000000002E-7</v>
      </c>
      <c r="AB306" s="1">
        <v>-1.4830900000000001E-7</v>
      </c>
      <c r="AC306" s="1">
        <v>1.49698E-5</v>
      </c>
      <c r="AD306" s="1">
        <v>-1.49579E-5</v>
      </c>
      <c r="AE306" s="1">
        <v>5.7781600000000002E-7</v>
      </c>
      <c r="AF306" s="1">
        <v>-1.4830900000000001E-7</v>
      </c>
      <c r="AG306" s="1">
        <v>1.49698E-5</v>
      </c>
      <c r="AH306">
        <v>4</v>
      </c>
      <c r="AI306">
        <v>0</v>
      </c>
      <c r="AJ306">
        <v>0</v>
      </c>
      <c r="AK306">
        <v>572098526</v>
      </c>
      <c r="AL306">
        <v>2091</v>
      </c>
      <c r="AM306">
        <v>14.3025</v>
      </c>
      <c r="AN306">
        <v>1</v>
      </c>
      <c r="AO306">
        <v>3894</v>
      </c>
      <c r="AP306" s="2">
        <f t="shared" si="25"/>
        <v>-14957.9</v>
      </c>
      <c r="AQ306" s="2">
        <f t="shared" si="26"/>
        <v>577.81600000000003</v>
      </c>
      <c r="AR306" s="2">
        <f t="shared" si="27"/>
        <v>-148.309</v>
      </c>
      <c r="AS306">
        <f t="shared" si="28"/>
        <v>195751</v>
      </c>
      <c r="AT306">
        <f t="shared" si="29"/>
        <v>0.30000000000107718</v>
      </c>
    </row>
    <row r="307" spans="1:46" x14ac:dyDescent="0.35">
      <c r="A307" s="1">
        <v>-1.49797E-5</v>
      </c>
      <c r="B307" s="1">
        <v>6.0025200000000005E-7</v>
      </c>
      <c r="C307" s="1">
        <v>-1.4628399999999999E-7</v>
      </c>
      <c r="D307" s="1">
        <v>1.4992499999999999E-5</v>
      </c>
      <c r="E307" s="1">
        <v>-3.0517600000000001E-5</v>
      </c>
      <c r="F307">
        <v>0.45454499999999998</v>
      </c>
      <c r="G307" s="1">
        <v>-1.4831499999999999E-7</v>
      </c>
      <c r="H307">
        <v>255</v>
      </c>
      <c r="I307">
        <v>0</v>
      </c>
      <c r="J307">
        <v>22</v>
      </c>
      <c r="K307" t="e">
        <v>#NAME?</v>
      </c>
      <c r="L307">
        <v>146813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608</v>
      </c>
      <c r="U307" s="1">
        <v>-1.4966900000000001E-5</v>
      </c>
      <c r="V307" s="1">
        <v>5.7781600000000002E-7</v>
      </c>
      <c r="W307" s="1">
        <v>-1.2818300000000001E-8</v>
      </c>
      <c r="X307" s="1">
        <v>2.24352E-8</v>
      </c>
      <c r="Y307" s="1">
        <v>2.0316200000000001E-9</v>
      </c>
      <c r="Z307" s="1">
        <v>-1.49797E-5</v>
      </c>
      <c r="AA307" s="1">
        <v>6.0025200000000005E-7</v>
      </c>
      <c r="AB307" s="1">
        <v>-1.4628399999999999E-7</v>
      </c>
      <c r="AC307" s="1">
        <v>1.4992499999999999E-5</v>
      </c>
      <c r="AD307" s="1">
        <v>-1.49797E-5</v>
      </c>
      <c r="AE307" s="1">
        <v>6.0025200000000005E-7</v>
      </c>
      <c r="AF307" s="1">
        <v>-1.4628399999999999E-7</v>
      </c>
      <c r="AG307" s="1">
        <v>1.4992499999999999E-5</v>
      </c>
      <c r="AH307">
        <v>4</v>
      </c>
      <c r="AI307">
        <v>0</v>
      </c>
      <c r="AJ307">
        <v>0</v>
      </c>
      <c r="AK307">
        <v>572110969</v>
      </c>
      <c r="AL307">
        <v>2091</v>
      </c>
      <c r="AM307">
        <v>14.3028</v>
      </c>
      <c r="AN307">
        <v>1</v>
      </c>
      <c r="AO307">
        <v>3895</v>
      </c>
      <c r="AP307" s="2">
        <f t="shared" si="25"/>
        <v>-14979.7</v>
      </c>
      <c r="AQ307" s="2">
        <f t="shared" si="26"/>
        <v>600.25200000000007</v>
      </c>
      <c r="AR307" s="2">
        <f t="shared" si="27"/>
        <v>-146.28399999999999</v>
      </c>
      <c r="AS307">
        <f t="shared" si="28"/>
        <v>180180</v>
      </c>
      <c r="AT307">
        <f t="shared" si="29"/>
        <v>0.29999999999930083</v>
      </c>
    </row>
    <row r="308" spans="1:46" x14ac:dyDescent="0.35">
      <c r="A308" s="1">
        <v>-1.49729E-5</v>
      </c>
      <c r="B308" s="1">
        <v>5.6932199999999997E-7</v>
      </c>
      <c r="C308" s="1">
        <v>-1.39947E-7</v>
      </c>
      <c r="D308" s="1">
        <v>1.49844E-5</v>
      </c>
      <c r="E308" s="1">
        <v>-3.0517600000000001E-5</v>
      </c>
      <c r="F308">
        <v>0.42307699999999998</v>
      </c>
      <c r="G308" s="1">
        <v>-1.4630100000000001E-7</v>
      </c>
      <c r="H308">
        <v>255</v>
      </c>
      <c r="I308">
        <v>0</v>
      </c>
      <c r="J308">
        <v>26</v>
      </c>
      <c r="K308" t="e">
        <v>#NAME?</v>
      </c>
      <c r="L308">
        <v>173507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608</v>
      </c>
      <c r="U308" s="1">
        <v>-1.4970099999999999E-5</v>
      </c>
      <c r="V308" s="1">
        <v>5.8335699999999997E-7</v>
      </c>
      <c r="W308" s="1">
        <v>-2.80593E-9</v>
      </c>
      <c r="X308" s="1">
        <v>-1.4034199999999999E-8</v>
      </c>
      <c r="Y308" s="1">
        <v>6.3539699999999997E-9</v>
      </c>
      <c r="Z308" s="1">
        <v>-1.49729E-5</v>
      </c>
      <c r="AA308" s="1">
        <v>5.6932199999999997E-7</v>
      </c>
      <c r="AB308" s="1">
        <v>-1.39947E-7</v>
      </c>
      <c r="AC308" s="1">
        <v>1.49844E-5</v>
      </c>
      <c r="AD308" s="1">
        <v>-1.49729E-5</v>
      </c>
      <c r="AE308" s="1">
        <v>5.6932199999999997E-7</v>
      </c>
      <c r="AF308" s="1">
        <v>-1.39947E-7</v>
      </c>
      <c r="AG308" s="1">
        <v>1.49844E-5</v>
      </c>
      <c r="AH308">
        <v>4</v>
      </c>
      <c r="AI308">
        <v>0</v>
      </c>
      <c r="AJ308">
        <v>0</v>
      </c>
      <c r="AK308">
        <v>572123411</v>
      </c>
      <c r="AL308">
        <v>2091</v>
      </c>
      <c r="AM308">
        <v>14.303100000000001</v>
      </c>
      <c r="AN308">
        <v>1</v>
      </c>
      <c r="AO308">
        <v>3896</v>
      </c>
      <c r="AP308" s="2">
        <f t="shared" si="25"/>
        <v>-14972.9</v>
      </c>
      <c r="AQ308" s="2">
        <f t="shared" si="26"/>
        <v>569.322</v>
      </c>
      <c r="AR308" s="2">
        <f t="shared" si="27"/>
        <v>-139.947</v>
      </c>
      <c r="AS308">
        <f t="shared" si="28"/>
        <v>164609</v>
      </c>
      <c r="AT308">
        <f t="shared" si="29"/>
        <v>0.30000000000107718</v>
      </c>
    </row>
    <row r="309" spans="1:46" x14ac:dyDescent="0.35">
      <c r="A309" s="1">
        <v>-1.4970800000000001E-5</v>
      </c>
      <c r="B309" s="1">
        <v>5.7343300000000005E-7</v>
      </c>
      <c r="C309" s="1">
        <v>-1.46291E-7</v>
      </c>
      <c r="D309" s="1">
        <v>1.4982499999999999E-5</v>
      </c>
      <c r="E309" s="1">
        <v>-3.0517600000000001E-5</v>
      </c>
      <c r="F309">
        <v>0.61538499999999996</v>
      </c>
      <c r="G309" s="1">
        <v>-1.3995400000000001E-7</v>
      </c>
      <c r="H309">
        <v>255</v>
      </c>
      <c r="I309">
        <v>0</v>
      </c>
      <c r="J309">
        <v>26</v>
      </c>
      <c r="K309" t="e">
        <v>#NAME?</v>
      </c>
      <c r="L309">
        <v>173507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608</v>
      </c>
      <c r="U309" s="1">
        <v>-1.4970800000000001E-5</v>
      </c>
      <c r="V309" s="1">
        <v>5.7982200000000002E-7</v>
      </c>
      <c r="W309" s="1">
        <v>1.53329E-12</v>
      </c>
      <c r="X309" s="1">
        <v>-6.3892399999999997E-9</v>
      </c>
      <c r="Y309" s="1">
        <v>-6.3371100000000003E-9</v>
      </c>
      <c r="Z309" s="1">
        <v>-1.4970800000000001E-5</v>
      </c>
      <c r="AA309" s="1">
        <v>5.7343300000000005E-7</v>
      </c>
      <c r="AB309" s="1">
        <v>-1.46291E-7</v>
      </c>
      <c r="AC309" s="1">
        <v>1.4982499999999999E-5</v>
      </c>
      <c r="AD309" s="1">
        <v>-1.4970800000000001E-5</v>
      </c>
      <c r="AE309" s="1">
        <v>5.7343300000000005E-7</v>
      </c>
      <c r="AF309" s="1">
        <v>-1.46291E-7</v>
      </c>
      <c r="AG309" s="1">
        <v>1.4982499999999999E-5</v>
      </c>
      <c r="AH309">
        <v>4</v>
      </c>
      <c r="AI309">
        <v>0</v>
      </c>
      <c r="AJ309">
        <v>0</v>
      </c>
      <c r="AK309">
        <v>572135853</v>
      </c>
      <c r="AL309">
        <v>2091</v>
      </c>
      <c r="AM309">
        <v>14.3034</v>
      </c>
      <c r="AN309">
        <v>1</v>
      </c>
      <c r="AO309">
        <v>3897</v>
      </c>
      <c r="AP309" s="2">
        <f t="shared" si="25"/>
        <v>-14970.800000000001</v>
      </c>
      <c r="AQ309" s="2">
        <f t="shared" si="26"/>
        <v>573.43300000000011</v>
      </c>
      <c r="AR309" s="2">
        <f t="shared" si="27"/>
        <v>-146.291</v>
      </c>
      <c r="AS309">
        <f t="shared" si="28"/>
        <v>175731.33333333334</v>
      </c>
      <c r="AT309">
        <f t="shared" si="29"/>
        <v>0.29999999999930083</v>
      </c>
    </row>
    <row r="310" spans="1:46" x14ac:dyDescent="0.35">
      <c r="A310" s="1">
        <v>-1.4984700000000001E-5</v>
      </c>
      <c r="B310" s="1">
        <v>5.6897699999999997E-7</v>
      </c>
      <c r="C310" s="1">
        <v>-1.5597299999999999E-7</v>
      </c>
      <c r="D310" s="1">
        <v>1.4996300000000001E-5</v>
      </c>
      <c r="E310" s="1">
        <v>-3.0517600000000001E-5</v>
      </c>
      <c r="F310">
        <v>0.55555600000000005</v>
      </c>
      <c r="G310" s="1">
        <v>-1.4630100000000001E-7</v>
      </c>
      <c r="H310">
        <v>255</v>
      </c>
      <c r="I310">
        <v>0</v>
      </c>
      <c r="J310">
        <v>27</v>
      </c>
      <c r="K310" t="e">
        <v>#NAME?</v>
      </c>
      <c r="L310">
        <v>180180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608</v>
      </c>
      <c r="U310" s="1">
        <v>-1.4970800000000001E-5</v>
      </c>
      <c r="V310" s="1">
        <v>5.7819799999999997E-7</v>
      </c>
      <c r="W310" s="1">
        <v>-1.38318E-8</v>
      </c>
      <c r="X310" s="1">
        <v>-9.2212299999999992E-9</v>
      </c>
      <c r="Y310" s="1">
        <v>-9.6720200000000003E-9</v>
      </c>
      <c r="Z310" s="1">
        <v>-1.4984700000000001E-5</v>
      </c>
      <c r="AA310" s="1">
        <v>5.6897699999999997E-7</v>
      </c>
      <c r="AB310" s="1">
        <v>-1.5597299999999999E-7</v>
      </c>
      <c r="AC310" s="1">
        <v>1.4996300000000001E-5</v>
      </c>
      <c r="AD310" s="1">
        <v>-1.4984700000000001E-5</v>
      </c>
      <c r="AE310" s="1">
        <v>5.6897699999999997E-7</v>
      </c>
      <c r="AF310" s="1">
        <v>-1.5597299999999999E-7</v>
      </c>
      <c r="AG310" s="1">
        <v>1.4996300000000001E-5</v>
      </c>
      <c r="AH310">
        <v>4</v>
      </c>
      <c r="AI310">
        <v>0</v>
      </c>
      <c r="AJ310">
        <v>0</v>
      </c>
      <c r="AK310">
        <v>572148295</v>
      </c>
      <c r="AL310">
        <v>2091</v>
      </c>
      <c r="AM310">
        <v>14.303699999999999</v>
      </c>
      <c r="AN310">
        <v>1</v>
      </c>
      <c r="AO310">
        <v>3898</v>
      </c>
      <c r="AP310" s="2">
        <f t="shared" si="25"/>
        <v>-14984.7</v>
      </c>
      <c r="AQ310" s="2">
        <f t="shared" si="26"/>
        <v>568.97699999999998</v>
      </c>
      <c r="AR310" s="2">
        <f t="shared" si="27"/>
        <v>-155.97299999999998</v>
      </c>
      <c r="AS310">
        <f t="shared" si="28"/>
        <v>180180.33333333334</v>
      </c>
      <c r="AT310">
        <f t="shared" si="29"/>
        <v>0.29999999999930083</v>
      </c>
    </row>
    <row r="311" spans="1:46" x14ac:dyDescent="0.35">
      <c r="A311" s="1">
        <v>-1.49803E-5</v>
      </c>
      <c r="B311" s="1">
        <v>5.7876099999999995E-7</v>
      </c>
      <c r="C311" s="1">
        <v>-1.6785399999999999E-7</v>
      </c>
      <c r="D311" s="1">
        <v>1.4992400000000001E-5</v>
      </c>
      <c r="E311" s="1">
        <v>-3.0517600000000001E-5</v>
      </c>
      <c r="F311">
        <v>0.57142899999999996</v>
      </c>
      <c r="G311" s="1">
        <v>-1.56006E-7</v>
      </c>
      <c r="H311">
        <v>255</v>
      </c>
      <c r="I311">
        <v>0</v>
      </c>
      <c r="J311">
        <v>28</v>
      </c>
      <c r="K311" t="e">
        <v>#NAME?</v>
      </c>
      <c r="L311">
        <v>186854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608</v>
      </c>
      <c r="U311" s="1">
        <v>-1.49744E-5</v>
      </c>
      <c r="V311" s="1">
        <v>5.7581000000000002E-7</v>
      </c>
      <c r="W311" s="1">
        <v>-5.8985799999999997E-9</v>
      </c>
      <c r="X311" s="1">
        <v>2.95006E-9</v>
      </c>
      <c r="Y311" s="1">
        <v>-1.18478E-8</v>
      </c>
      <c r="Z311" s="1">
        <v>-1.49803E-5</v>
      </c>
      <c r="AA311" s="1">
        <v>5.7876099999999995E-7</v>
      </c>
      <c r="AB311" s="1">
        <v>-1.6785399999999999E-7</v>
      </c>
      <c r="AC311" s="1">
        <v>1.4992400000000001E-5</v>
      </c>
      <c r="AD311" s="1">
        <v>-1.49803E-5</v>
      </c>
      <c r="AE311" s="1">
        <v>5.7876099999999995E-7</v>
      </c>
      <c r="AF311" s="1">
        <v>-1.6785399999999999E-7</v>
      </c>
      <c r="AG311" s="1">
        <v>1.4992400000000001E-5</v>
      </c>
      <c r="AH311">
        <v>4</v>
      </c>
      <c r="AI311">
        <v>0</v>
      </c>
      <c r="AJ311">
        <v>0</v>
      </c>
      <c r="AK311">
        <v>572160737</v>
      </c>
      <c r="AL311">
        <v>2091</v>
      </c>
      <c r="AM311">
        <v>14.304</v>
      </c>
      <c r="AN311">
        <v>1</v>
      </c>
      <c r="AO311">
        <v>3899</v>
      </c>
      <c r="AP311" s="2">
        <f t="shared" si="25"/>
        <v>-14980.3</v>
      </c>
      <c r="AQ311" s="2">
        <f t="shared" si="26"/>
        <v>578.76099999999997</v>
      </c>
      <c r="AR311" s="2">
        <f t="shared" si="27"/>
        <v>-167.85399999999998</v>
      </c>
      <c r="AS311">
        <f t="shared" si="28"/>
        <v>182404.66666666666</v>
      </c>
      <c r="AT311">
        <f t="shared" si="29"/>
        <v>0.30000000000107718</v>
      </c>
    </row>
    <row r="312" spans="1:46" x14ac:dyDescent="0.35">
      <c r="A312" s="1">
        <v>-1.49759E-5</v>
      </c>
      <c r="B312" s="1">
        <v>5.7899100000000005E-7</v>
      </c>
      <c r="C312" s="1">
        <v>-1.8097599999999999E-7</v>
      </c>
      <c r="D312" s="1">
        <v>1.49881E-5</v>
      </c>
      <c r="E312" s="1">
        <v>-3.0517600000000001E-5</v>
      </c>
      <c r="F312">
        <v>0.37036999999999998</v>
      </c>
      <c r="G312" s="1">
        <v>-1.67908E-7</v>
      </c>
      <c r="H312">
        <v>255</v>
      </c>
      <c r="I312">
        <v>0</v>
      </c>
      <c r="J312">
        <v>27</v>
      </c>
      <c r="K312" t="e">
        <v>#NAME?</v>
      </c>
      <c r="L312">
        <v>180180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608</v>
      </c>
      <c r="U312" s="1">
        <v>-1.49759E-5</v>
      </c>
      <c r="V312" s="1">
        <v>5.7647899999999996E-7</v>
      </c>
      <c r="W312">
        <v>0</v>
      </c>
      <c r="X312" s="1">
        <v>2.5115400000000002E-9</v>
      </c>
      <c r="Y312" s="1">
        <v>-1.30683E-8</v>
      </c>
      <c r="Z312" s="1">
        <v>-1.49759E-5</v>
      </c>
      <c r="AA312" s="1">
        <v>5.7899100000000005E-7</v>
      </c>
      <c r="AB312" s="1">
        <v>-1.8097599999999999E-7</v>
      </c>
      <c r="AC312" s="1">
        <v>1.49881E-5</v>
      </c>
      <c r="AD312" s="1">
        <v>-1.49759E-5</v>
      </c>
      <c r="AE312" s="1">
        <v>5.7899100000000005E-7</v>
      </c>
      <c r="AF312" s="1">
        <v>-1.8097599999999999E-7</v>
      </c>
      <c r="AG312" s="1">
        <v>1.49881E-5</v>
      </c>
      <c r="AH312">
        <v>4</v>
      </c>
      <c r="AI312">
        <v>0</v>
      </c>
      <c r="AJ312">
        <v>0</v>
      </c>
      <c r="AK312">
        <v>572173179</v>
      </c>
      <c r="AL312">
        <v>2091</v>
      </c>
      <c r="AM312">
        <v>14.3043</v>
      </c>
      <c r="AN312">
        <v>1</v>
      </c>
      <c r="AO312">
        <v>3900</v>
      </c>
      <c r="AP312" s="2">
        <f t="shared" si="25"/>
        <v>-14975.9</v>
      </c>
      <c r="AQ312" s="2">
        <f t="shared" si="26"/>
        <v>578.9910000000001</v>
      </c>
      <c r="AR312" s="2">
        <f t="shared" si="27"/>
        <v>-180.976</v>
      </c>
      <c r="AS312">
        <f t="shared" si="28"/>
        <v>175731.33333333334</v>
      </c>
      <c r="AT312">
        <f t="shared" si="29"/>
        <v>0.29999999999930083</v>
      </c>
    </row>
    <row r="313" spans="1:46" x14ac:dyDescent="0.35">
      <c r="A313" s="1">
        <v>-1.49892E-5</v>
      </c>
      <c r="B313" s="1">
        <v>5.8594800000000003E-7</v>
      </c>
      <c r="C313" s="1">
        <v>-2.0379500000000001E-7</v>
      </c>
      <c r="D313" s="1">
        <v>1.5002E-5</v>
      </c>
      <c r="E313" s="1">
        <v>-3.0517600000000001E-5</v>
      </c>
      <c r="F313">
        <v>0.58333299999999999</v>
      </c>
      <c r="G313" s="1">
        <v>-1.8103E-7</v>
      </c>
      <c r="H313">
        <v>255</v>
      </c>
      <c r="I313">
        <v>0</v>
      </c>
      <c r="J313">
        <v>24</v>
      </c>
      <c r="K313" t="e">
        <v>#NAME?</v>
      </c>
      <c r="L313">
        <v>160160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608</v>
      </c>
      <c r="U313" s="1">
        <v>-1.49759E-5</v>
      </c>
      <c r="V313" s="1">
        <v>5.77052E-7</v>
      </c>
      <c r="W313" s="1">
        <v>-1.3342699999999999E-8</v>
      </c>
      <c r="X313" s="1">
        <v>8.8961700000000003E-9</v>
      </c>
      <c r="Y313" s="1">
        <v>-2.2764800000000001E-8</v>
      </c>
      <c r="Z313" s="1">
        <v>-1.49892E-5</v>
      </c>
      <c r="AA313" s="1">
        <v>5.8594800000000003E-7</v>
      </c>
      <c r="AB313" s="1">
        <v>-2.0379500000000001E-7</v>
      </c>
      <c r="AC313" s="1">
        <v>1.5002E-5</v>
      </c>
      <c r="AD313" s="1">
        <v>-1.49892E-5</v>
      </c>
      <c r="AE313" s="1">
        <v>5.8594800000000003E-7</v>
      </c>
      <c r="AF313" s="1">
        <v>-2.0379500000000001E-7</v>
      </c>
      <c r="AG313" s="1">
        <v>1.5002E-5</v>
      </c>
      <c r="AH313">
        <v>4</v>
      </c>
      <c r="AI313">
        <v>0</v>
      </c>
      <c r="AJ313">
        <v>0</v>
      </c>
      <c r="AK313">
        <v>572185621</v>
      </c>
      <c r="AL313">
        <v>2091</v>
      </c>
      <c r="AM313">
        <v>14.304600000000001</v>
      </c>
      <c r="AN313">
        <v>1</v>
      </c>
      <c r="AO313">
        <v>3901</v>
      </c>
      <c r="AP313" s="2">
        <f t="shared" si="25"/>
        <v>-14989.2</v>
      </c>
      <c r="AQ313" s="2">
        <f t="shared" si="26"/>
        <v>585.94799999999998</v>
      </c>
      <c r="AR313" s="2">
        <f t="shared" si="27"/>
        <v>-203.79500000000002</v>
      </c>
      <c r="AS313">
        <f t="shared" si="28"/>
        <v>177955.66666666666</v>
      </c>
      <c r="AT313">
        <f t="shared" si="29"/>
        <v>0.30000000000107718</v>
      </c>
    </row>
    <row r="314" spans="1:46" x14ac:dyDescent="0.35">
      <c r="A314" s="1">
        <v>-1.49811E-5</v>
      </c>
      <c r="B314" s="1">
        <v>5.8281900000000005E-7</v>
      </c>
      <c r="C314" s="1">
        <v>-1.8804599999999999E-7</v>
      </c>
      <c r="D314" s="1">
        <v>1.49936E-5</v>
      </c>
      <c r="E314" s="1">
        <v>-3.0517600000000001E-5</v>
      </c>
      <c r="F314">
        <v>0.37930999999999998</v>
      </c>
      <c r="G314" s="1">
        <v>-2.0379600000000001E-7</v>
      </c>
      <c r="H314">
        <v>255</v>
      </c>
      <c r="I314">
        <v>0</v>
      </c>
      <c r="J314">
        <v>29</v>
      </c>
      <c r="K314" t="e">
        <v>#NAME?</v>
      </c>
      <c r="L314">
        <v>193527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608</v>
      </c>
      <c r="U314" s="1">
        <v>-1.4979300000000001E-5</v>
      </c>
      <c r="V314" s="1">
        <v>5.7924899999999997E-7</v>
      </c>
      <c r="W314" s="1">
        <v>-1.7847500000000001E-9</v>
      </c>
      <c r="X314" s="1">
        <v>3.56951E-9</v>
      </c>
      <c r="Y314" s="1">
        <v>1.5749999999999999E-8</v>
      </c>
      <c r="Z314" s="1">
        <v>-1.49811E-5</v>
      </c>
      <c r="AA314" s="1">
        <v>5.8281900000000005E-7</v>
      </c>
      <c r="AB314" s="1">
        <v>-1.8804599999999999E-7</v>
      </c>
      <c r="AC314" s="1">
        <v>1.49936E-5</v>
      </c>
      <c r="AD314" s="1">
        <v>-1.49811E-5</v>
      </c>
      <c r="AE314" s="1">
        <v>5.8281900000000005E-7</v>
      </c>
      <c r="AF314" s="1">
        <v>-1.8804599999999999E-7</v>
      </c>
      <c r="AG314" s="1">
        <v>1.49936E-5</v>
      </c>
      <c r="AH314">
        <v>4</v>
      </c>
      <c r="AI314">
        <v>0</v>
      </c>
      <c r="AJ314">
        <v>0</v>
      </c>
      <c r="AK314">
        <v>572198062</v>
      </c>
      <c r="AL314">
        <v>2091</v>
      </c>
      <c r="AM314">
        <v>14.305</v>
      </c>
      <c r="AN314">
        <v>1</v>
      </c>
      <c r="AO314">
        <v>3902</v>
      </c>
      <c r="AP314" s="2">
        <f t="shared" si="25"/>
        <v>-14981.1</v>
      </c>
      <c r="AQ314" s="2">
        <f t="shared" si="26"/>
        <v>582.81900000000007</v>
      </c>
      <c r="AR314" s="2">
        <f t="shared" si="27"/>
        <v>-188.04599999999999</v>
      </c>
      <c r="AS314">
        <f t="shared" si="28"/>
        <v>206873.66666666666</v>
      </c>
      <c r="AT314">
        <f t="shared" si="29"/>
        <v>0.39999999999906777</v>
      </c>
    </row>
    <row r="315" spans="1:46" x14ac:dyDescent="0.35">
      <c r="A315" s="1">
        <v>-1.49873E-5</v>
      </c>
      <c r="B315" s="1">
        <v>5.7257700000000003E-7</v>
      </c>
      <c r="C315" s="1">
        <v>-1.7992000000000001E-7</v>
      </c>
      <c r="D315" s="1">
        <v>1.4999300000000001E-5</v>
      </c>
      <c r="E315" s="1">
        <v>-3.0517600000000001E-5</v>
      </c>
      <c r="F315">
        <v>0.375</v>
      </c>
      <c r="G315" s="1">
        <v>-1.8804899999999999E-7</v>
      </c>
      <c r="H315">
        <v>255</v>
      </c>
      <c r="I315">
        <v>0</v>
      </c>
      <c r="J315">
        <v>40</v>
      </c>
      <c r="K315" t="e">
        <v>#NAME?</v>
      </c>
      <c r="L315">
        <v>266934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608</v>
      </c>
      <c r="U315" s="1">
        <v>-1.49798E-5</v>
      </c>
      <c r="V315" s="1">
        <v>5.80109E-7</v>
      </c>
      <c r="W315" s="1">
        <v>-7.5315399999999998E-9</v>
      </c>
      <c r="X315" s="1">
        <v>-7.5315399999999998E-9</v>
      </c>
      <c r="Y315" s="1">
        <v>8.1295299999999997E-9</v>
      </c>
      <c r="Z315" s="1">
        <v>-1.49873E-5</v>
      </c>
      <c r="AA315" s="1">
        <v>5.7257700000000003E-7</v>
      </c>
      <c r="AB315" s="1">
        <v>-1.7992000000000001E-7</v>
      </c>
      <c r="AC315" s="1">
        <v>1.4999300000000001E-5</v>
      </c>
      <c r="AD315" s="1">
        <v>-1.49873E-5</v>
      </c>
      <c r="AE315" s="1">
        <v>5.7257700000000003E-7</v>
      </c>
      <c r="AF315" s="1">
        <v>-1.7992000000000001E-7</v>
      </c>
      <c r="AG315" s="1">
        <v>1.4999300000000001E-5</v>
      </c>
      <c r="AH315">
        <v>4</v>
      </c>
      <c r="AI315">
        <v>0</v>
      </c>
      <c r="AJ315">
        <v>0</v>
      </c>
      <c r="AK315">
        <v>572210504</v>
      </c>
      <c r="AL315">
        <v>2091</v>
      </c>
      <c r="AM315">
        <v>14.305300000000001</v>
      </c>
      <c r="AN315">
        <v>1</v>
      </c>
      <c r="AO315">
        <v>3903</v>
      </c>
      <c r="AP315" s="2">
        <f t="shared" si="25"/>
        <v>-14987.3</v>
      </c>
      <c r="AQ315" s="2">
        <f t="shared" si="26"/>
        <v>572.577</v>
      </c>
      <c r="AR315" s="2">
        <f t="shared" si="27"/>
        <v>-179.92000000000002</v>
      </c>
      <c r="AS315">
        <f t="shared" si="28"/>
        <v>217996</v>
      </c>
      <c r="AT315">
        <f t="shared" si="29"/>
        <v>0.30000000000107718</v>
      </c>
    </row>
    <row r="316" spans="1:46" x14ac:dyDescent="0.35">
      <c r="A316" s="1">
        <v>-1.49583E-5</v>
      </c>
      <c r="B316" s="1">
        <v>5.8699299999999997E-7</v>
      </c>
      <c r="C316" s="1">
        <v>-1.79932E-7</v>
      </c>
      <c r="D316" s="1">
        <v>1.4970899999999999E-5</v>
      </c>
      <c r="E316" s="1">
        <v>-3.0517600000000001E-5</v>
      </c>
      <c r="F316">
        <v>0.34482800000000002</v>
      </c>
      <c r="G316" s="1">
        <v>-1.79932E-7</v>
      </c>
      <c r="H316">
        <v>255</v>
      </c>
      <c r="I316">
        <v>0</v>
      </c>
      <c r="J316">
        <v>29</v>
      </c>
      <c r="K316" t="e">
        <v>#NAME?</v>
      </c>
      <c r="L316">
        <v>193527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608</v>
      </c>
      <c r="U316" s="1">
        <v>-1.4981699999999999E-5</v>
      </c>
      <c r="V316" s="1">
        <v>5.7819799999999997E-7</v>
      </c>
      <c r="W316" s="1">
        <v>2.3451700000000001E-8</v>
      </c>
      <c r="X316" s="1">
        <v>8.7949800000000006E-9</v>
      </c>
      <c r="Y316">
        <v>0</v>
      </c>
      <c r="Z316" s="1">
        <v>-1.49583E-5</v>
      </c>
      <c r="AA316" s="1">
        <v>5.8699299999999997E-7</v>
      </c>
      <c r="AB316" s="1">
        <v>-1.79932E-7</v>
      </c>
      <c r="AC316" s="1">
        <v>1.4970899999999999E-5</v>
      </c>
      <c r="AD316" s="1">
        <v>-1.49583E-5</v>
      </c>
      <c r="AE316" s="1">
        <v>5.8699299999999997E-7</v>
      </c>
      <c r="AF316" s="1">
        <v>-1.79932E-7</v>
      </c>
      <c r="AG316" s="1">
        <v>1.4970899999999999E-5</v>
      </c>
      <c r="AH316">
        <v>4</v>
      </c>
      <c r="AI316">
        <v>0</v>
      </c>
      <c r="AJ316">
        <v>0</v>
      </c>
      <c r="AK316">
        <v>572222947</v>
      </c>
      <c r="AL316">
        <v>2091</v>
      </c>
      <c r="AM316">
        <v>14.3056</v>
      </c>
      <c r="AN316">
        <v>1</v>
      </c>
      <c r="AO316">
        <v>3904</v>
      </c>
      <c r="AP316" s="2">
        <f t="shared" si="25"/>
        <v>-14958.300000000001</v>
      </c>
      <c r="AQ316" s="2">
        <f t="shared" si="26"/>
        <v>586.99299999999994</v>
      </c>
      <c r="AR316" s="2">
        <f t="shared" si="27"/>
        <v>-179.93199999999999</v>
      </c>
      <c r="AS316">
        <f t="shared" si="28"/>
        <v>231342.66666666666</v>
      </c>
      <c r="AT316">
        <f t="shared" si="29"/>
        <v>0.29999999999930083</v>
      </c>
    </row>
    <row r="317" spans="1:46" x14ac:dyDescent="0.35">
      <c r="A317" s="1">
        <v>-1.49803E-5</v>
      </c>
      <c r="B317" s="1">
        <v>5.6703000000000002E-7</v>
      </c>
      <c r="C317" s="1">
        <v>-1.8230399999999999E-7</v>
      </c>
      <c r="D317" s="1">
        <v>1.49922E-5</v>
      </c>
      <c r="E317" s="1">
        <v>-3.0517600000000001E-5</v>
      </c>
      <c r="F317">
        <v>0.6</v>
      </c>
      <c r="G317" s="1">
        <v>-1.79932E-7</v>
      </c>
      <c r="H317">
        <v>255</v>
      </c>
      <c r="I317">
        <v>0</v>
      </c>
      <c r="J317">
        <v>35</v>
      </c>
      <c r="K317" t="e">
        <v>#NAME?</v>
      </c>
      <c r="L317">
        <v>233567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608</v>
      </c>
      <c r="U317" s="1">
        <v>-1.49759E-5</v>
      </c>
      <c r="V317" s="1">
        <v>5.8039499999999995E-7</v>
      </c>
      <c r="W317" s="1">
        <v>-4.4542200000000004E-9</v>
      </c>
      <c r="X317" s="1">
        <v>-1.3365700000000001E-8</v>
      </c>
      <c r="Y317" s="1">
        <v>-2.37201E-9</v>
      </c>
      <c r="Z317" s="1">
        <v>-1.49803E-5</v>
      </c>
      <c r="AA317" s="1">
        <v>5.6703000000000002E-7</v>
      </c>
      <c r="AB317" s="1">
        <v>-1.8230399999999999E-7</v>
      </c>
      <c r="AC317" s="1">
        <v>1.49922E-5</v>
      </c>
      <c r="AD317" s="1">
        <v>-1.49803E-5</v>
      </c>
      <c r="AE317" s="1">
        <v>5.6703000000000002E-7</v>
      </c>
      <c r="AF317" s="1">
        <v>-1.8230399999999999E-7</v>
      </c>
      <c r="AG317" s="1">
        <v>1.49922E-5</v>
      </c>
      <c r="AH317">
        <v>4</v>
      </c>
      <c r="AI317">
        <v>0</v>
      </c>
      <c r="AJ317">
        <v>0</v>
      </c>
      <c r="AK317">
        <v>572235389</v>
      </c>
      <c r="AL317">
        <v>2091</v>
      </c>
      <c r="AM317">
        <v>14.305899999999999</v>
      </c>
      <c r="AN317">
        <v>1</v>
      </c>
      <c r="AO317">
        <v>3905</v>
      </c>
      <c r="AP317" s="2">
        <f t="shared" si="25"/>
        <v>-14980.3</v>
      </c>
      <c r="AQ317" s="2">
        <f t="shared" si="26"/>
        <v>567.03</v>
      </c>
      <c r="AR317" s="2">
        <f t="shared" si="27"/>
        <v>-182.304</v>
      </c>
      <c r="AS317">
        <f t="shared" si="28"/>
        <v>209098</v>
      </c>
      <c r="AT317">
        <f t="shared" si="29"/>
        <v>0.29999999999930083</v>
      </c>
    </row>
    <row r="318" spans="1:46" x14ac:dyDescent="0.35">
      <c r="A318" s="1">
        <v>-1.49907E-5</v>
      </c>
      <c r="B318" s="1">
        <v>5.6008000000000002E-7</v>
      </c>
      <c r="C318" s="1">
        <v>-1.7868300000000001E-7</v>
      </c>
      <c r="D318" s="1">
        <v>1.50022E-5</v>
      </c>
      <c r="E318" s="1">
        <v>-3.0517600000000001E-5</v>
      </c>
      <c r="F318">
        <v>0.66666700000000001</v>
      </c>
      <c r="G318" s="1">
        <v>-1.82312E-7</v>
      </c>
      <c r="H318">
        <v>255</v>
      </c>
      <c r="I318">
        <v>0</v>
      </c>
      <c r="J318">
        <v>30</v>
      </c>
      <c r="K318" t="e">
        <v>#NAME?</v>
      </c>
      <c r="L318">
        <v>200200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608</v>
      </c>
      <c r="U318" s="1">
        <v>-1.4977099999999999E-5</v>
      </c>
      <c r="V318" s="1">
        <v>5.77052E-7</v>
      </c>
      <c r="W318" s="1">
        <v>-1.3577299999999999E-8</v>
      </c>
      <c r="X318" s="1">
        <v>-1.6972000000000001E-8</v>
      </c>
      <c r="Y318" s="1">
        <v>3.6293100000000002E-9</v>
      </c>
      <c r="Z318" s="1">
        <v>-1.49907E-5</v>
      </c>
      <c r="AA318" s="1">
        <v>5.6008000000000002E-7</v>
      </c>
      <c r="AB318" s="1">
        <v>-1.7868300000000001E-7</v>
      </c>
      <c r="AC318" s="1">
        <v>1.50022E-5</v>
      </c>
      <c r="AD318" s="1">
        <v>-1.49907E-5</v>
      </c>
      <c r="AE318" s="1">
        <v>5.6008000000000002E-7</v>
      </c>
      <c r="AF318" s="1">
        <v>-1.7868300000000001E-7</v>
      </c>
      <c r="AG318" s="1">
        <v>1.50022E-5</v>
      </c>
      <c r="AH318">
        <v>4</v>
      </c>
      <c r="AI318">
        <v>0</v>
      </c>
      <c r="AJ318">
        <v>0</v>
      </c>
      <c r="AK318">
        <v>572247831</v>
      </c>
      <c r="AL318">
        <v>2091</v>
      </c>
      <c r="AM318">
        <v>14.3062</v>
      </c>
      <c r="AN318">
        <v>1</v>
      </c>
      <c r="AO318">
        <v>3906</v>
      </c>
      <c r="AP318" s="2">
        <f t="shared" si="25"/>
        <v>-14990.7</v>
      </c>
      <c r="AQ318" s="2">
        <f t="shared" si="26"/>
        <v>560.08000000000004</v>
      </c>
      <c r="AR318" s="2">
        <f t="shared" si="27"/>
        <v>-178.68300000000002</v>
      </c>
      <c r="AS318">
        <f t="shared" si="28"/>
        <v>226893.66666666666</v>
      </c>
      <c r="AT318">
        <f t="shared" si="29"/>
        <v>0.30000000000107718</v>
      </c>
    </row>
    <row r="319" spans="1:46" x14ac:dyDescent="0.35">
      <c r="A319" s="1">
        <v>-1.4967899999999999E-5</v>
      </c>
      <c r="B319" s="1">
        <v>5.7275499999999997E-7</v>
      </c>
      <c r="C319" s="1">
        <v>-1.75289E-7</v>
      </c>
      <c r="D319" s="1">
        <v>1.49799E-5</v>
      </c>
      <c r="E319" s="1">
        <v>-3.0517600000000001E-5</v>
      </c>
      <c r="F319">
        <v>0.72972999999999999</v>
      </c>
      <c r="G319" s="1">
        <v>-1.7871099999999999E-7</v>
      </c>
      <c r="H319">
        <v>255</v>
      </c>
      <c r="I319">
        <v>0</v>
      </c>
      <c r="J319">
        <v>37</v>
      </c>
      <c r="K319" t="e">
        <v>#NAME?</v>
      </c>
      <c r="L319">
        <v>246914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608</v>
      </c>
      <c r="U319" s="1">
        <v>-1.49805E-5</v>
      </c>
      <c r="V319" s="1">
        <v>5.7275400000000005E-7</v>
      </c>
      <c r="W319" s="1">
        <v>1.26144E-8</v>
      </c>
      <c r="X319" s="1">
        <v>1.53329E-12</v>
      </c>
      <c r="Y319" s="1">
        <v>3.4223099999999999E-9</v>
      </c>
      <c r="Z319" s="1">
        <v>-1.4967899999999999E-5</v>
      </c>
      <c r="AA319" s="1">
        <v>5.7275499999999997E-7</v>
      </c>
      <c r="AB319" s="1">
        <v>-1.75289E-7</v>
      </c>
      <c r="AC319" s="1">
        <v>1.49799E-5</v>
      </c>
      <c r="AD319" s="1">
        <v>-1.4967899999999999E-5</v>
      </c>
      <c r="AE319" s="1">
        <v>5.7275499999999997E-7</v>
      </c>
      <c r="AF319" s="1">
        <v>-1.75289E-7</v>
      </c>
      <c r="AG319" s="1">
        <v>1.49799E-5</v>
      </c>
      <c r="AH319">
        <v>4</v>
      </c>
      <c r="AI319">
        <v>0</v>
      </c>
      <c r="AJ319">
        <v>0</v>
      </c>
      <c r="AK319">
        <v>572260273</v>
      </c>
      <c r="AL319">
        <v>2091</v>
      </c>
      <c r="AM319">
        <v>14.3065</v>
      </c>
      <c r="AN319">
        <v>1</v>
      </c>
      <c r="AO319">
        <v>3907</v>
      </c>
      <c r="AP319" s="2">
        <f t="shared" si="25"/>
        <v>-14967.9</v>
      </c>
      <c r="AQ319" s="2">
        <f t="shared" si="26"/>
        <v>572.755</v>
      </c>
      <c r="AR319" s="2">
        <f t="shared" si="27"/>
        <v>-175.28900000000002</v>
      </c>
      <c r="AS319">
        <f t="shared" si="28"/>
        <v>202424.66666666666</v>
      </c>
      <c r="AT319">
        <f t="shared" si="29"/>
        <v>0.29999999999930083</v>
      </c>
    </row>
    <row r="320" spans="1:46" x14ac:dyDescent="0.35">
      <c r="A320" s="1">
        <v>-1.49743E-5</v>
      </c>
      <c r="B320" s="1">
        <v>5.7892999999999996E-7</v>
      </c>
      <c r="C320" s="1">
        <v>-1.79793E-7</v>
      </c>
      <c r="D320" s="1">
        <v>1.49866E-5</v>
      </c>
      <c r="E320" s="1">
        <v>-3.0517600000000001E-5</v>
      </c>
      <c r="F320">
        <v>0.5</v>
      </c>
      <c r="G320" s="1">
        <v>-1.7529300000000001E-7</v>
      </c>
      <c r="H320">
        <v>255</v>
      </c>
      <c r="I320">
        <v>0</v>
      </c>
      <c r="J320">
        <v>24</v>
      </c>
      <c r="K320" t="e">
        <v>#NAME?</v>
      </c>
      <c r="L320">
        <v>160160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608</v>
      </c>
      <c r="U320" s="1">
        <v>-1.49774E-5</v>
      </c>
      <c r="V320" s="1">
        <v>5.7275400000000005E-7</v>
      </c>
      <c r="W320" s="1">
        <v>3.0880499999999999E-9</v>
      </c>
      <c r="X320" s="1">
        <v>6.1761099999999997E-9</v>
      </c>
      <c r="Y320" s="1">
        <v>-4.5002200000000004E-9</v>
      </c>
      <c r="Z320" s="1">
        <v>-1.49743E-5</v>
      </c>
      <c r="AA320" s="1">
        <v>5.7892999999999996E-7</v>
      </c>
      <c r="AB320" s="1">
        <v>-1.79793E-7</v>
      </c>
      <c r="AC320" s="1">
        <v>1.49866E-5</v>
      </c>
      <c r="AD320" s="1">
        <v>-1.49743E-5</v>
      </c>
      <c r="AE320" s="1">
        <v>5.7892999999999996E-7</v>
      </c>
      <c r="AF320" s="1">
        <v>-1.79793E-7</v>
      </c>
      <c r="AG320" s="1">
        <v>1.49866E-5</v>
      </c>
      <c r="AH320">
        <v>4</v>
      </c>
      <c r="AI320">
        <v>0</v>
      </c>
      <c r="AJ320">
        <v>0</v>
      </c>
      <c r="AK320">
        <v>572272716</v>
      </c>
      <c r="AL320">
        <v>2091</v>
      </c>
      <c r="AM320">
        <v>14.306800000000001</v>
      </c>
      <c r="AN320">
        <v>1</v>
      </c>
      <c r="AO320">
        <v>3908</v>
      </c>
      <c r="AP320" s="2">
        <f t="shared" si="25"/>
        <v>-14974.3</v>
      </c>
      <c r="AQ320" s="2">
        <f t="shared" si="26"/>
        <v>578.92999999999995</v>
      </c>
      <c r="AR320" s="2">
        <f t="shared" si="27"/>
        <v>-179.79300000000001</v>
      </c>
      <c r="AS320">
        <f t="shared" si="28"/>
        <v>211322.66666666666</v>
      </c>
      <c r="AT320">
        <f t="shared" si="29"/>
        <v>0.30000000000107718</v>
      </c>
    </row>
    <row r="321" spans="1:46" x14ac:dyDescent="0.35">
      <c r="A321" s="1">
        <v>-1.49742E-5</v>
      </c>
      <c r="B321" s="1">
        <v>5.7388500000000003E-7</v>
      </c>
      <c r="C321" s="1">
        <v>-1.64428E-7</v>
      </c>
      <c r="D321" s="1">
        <v>1.49861E-5</v>
      </c>
      <c r="E321" s="1">
        <v>-3.0517600000000001E-5</v>
      </c>
      <c r="F321">
        <v>0.64705900000000005</v>
      </c>
      <c r="G321" s="1">
        <v>-1.8170199999999999E-7</v>
      </c>
      <c r="H321">
        <v>255</v>
      </c>
      <c r="I321">
        <v>0</v>
      </c>
      <c r="J321">
        <v>34</v>
      </c>
      <c r="K321" t="e">
        <v>#NAME?</v>
      </c>
      <c r="L321">
        <v>226894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608</v>
      </c>
      <c r="U321" s="1">
        <v>-1.49742E-5</v>
      </c>
      <c r="V321" s="1">
        <v>5.7552399999999996E-7</v>
      </c>
      <c r="W321">
        <v>0</v>
      </c>
      <c r="X321" s="1">
        <v>-1.63909E-9</v>
      </c>
      <c r="Y321" s="1">
        <v>1.7274099999999998E-8</v>
      </c>
      <c r="Z321" s="1">
        <v>-1.49742E-5</v>
      </c>
      <c r="AA321" s="1">
        <v>5.7388500000000003E-7</v>
      </c>
      <c r="AB321" s="1">
        <v>-1.64428E-7</v>
      </c>
      <c r="AC321" s="1">
        <v>1.49861E-5</v>
      </c>
      <c r="AD321" s="1">
        <v>-1.49742E-5</v>
      </c>
      <c r="AE321" s="1">
        <v>5.7388500000000003E-7</v>
      </c>
      <c r="AF321" s="1">
        <v>-1.64428E-7</v>
      </c>
      <c r="AG321" s="1">
        <v>1.49861E-5</v>
      </c>
      <c r="AH321">
        <v>4</v>
      </c>
      <c r="AI321">
        <v>0</v>
      </c>
      <c r="AJ321">
        <v>0</v>
      </c>
      <c r="AK321">
        <v>572297600</v>
      </c>
      <c r="AL321">
        <v>2091</v>
      </c>
      <c r="AM321">
        <v>14.307399999999999</v>
      </c>
      <c r="AN321">
        <v>1</v>
      </c>
      <c r="AO321">
        <v>3910</v>
      </c>
      <c r="AP321" s="2">
        <f t="shared" si="25"/>
        <v>-14974.199999999999</v>
      </c>
      <c r="AQ321" s="2">
        <f t="shared" si="26"/>
        <v>573.88499999999999</v>
      </c>
      <c r="AR321" s="2">
        <f t="shared" si="27"/>
        <v>-164.428</v>
      </c>
      <c r="AS321">
        <f t="shared" si="28"/>
        <v>182404.66666666666</v>
      </c>
      <c r="AT321">
        <f t="shared" si="29"/>
        <v>0.59999999999860165</v>
      </c>
    </row>
    <row r="322" spans="1:46" x14ac:dyDescent="0.35">
      <c r="A322" s="1">
        <v>-1.49711E-5</v>
      </c>
      <c r="B322" s="1">
        <v>5.7504799999999995E-7</v>
      </c>
      <c r="C322" s="1">
        <v>-1.6915300000000001E-7</v>
      </c>
      <c r="D322" s="1">
        <v>1.4983100000000001E-5</v>
      </c>
      <c r="E322" s="1">
        <v>-3.0517600000000001E-5</v>
      </c>
      <c r="F322">
        <v>0.5</v>
      </c>
      <c r="G322" s="1">
        <v>-1.64429E-7</v>
      </c>
      <c r="H322">
        <v>255</v>
      </c>
      <c r="I322">
        <v>0</v>
      </c>
      <c r="J322">
        <v>24</v>
      </c>
      <c r="K322" t="e">
        <v>#NAME?</v>
      </c>
      <c r="L322">
        <v>160160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608</v>
      </c>
      <c r="U322" s="1">
        <v>-1.49742E-5</v>
      </c>
      <c r="V322" s="1">
        <v>5.75046E-7</v>
      </c>
      <c r="W322" s="1">
        <v>3.0773199999999999E-9</v>
      </c>
      <c r="X322" s="1">
        <v>1.53329E-12</v>
      </c>
      <c r="Y322" s="1">
        <v>-4.7240799999999997E-9</v>
      </c>
      <c r="Z322" s="1">
        <v>-1.49711E-5</v>
      </c>
      <c r="AA322" s="1">
        <v>5.7504799999999995E-7</v>
      </c>
      <c r="AB322" s="1">
        <v>-1.6915300000000001E-7</v>
      </c>
      <c r="AC322" s="1">
        <v>1.4983100000000001E-5</v>
      </c>
      <c r="AD322" s="1">
        <v>-1.49711E-5</v>
      </c>
      <c r="AE322" s="1">
        <v>5.7504799999999995E-7</v>
      </c>
      <c r="AF322" s="1">
        <v>-1.6915300000000001E-7</v>
      </c>
      <c r="AG322" s="1">
        <v>1.4983100000000001E-5</v>
      </c>
      <c r="AH322">
        <v>4</v>
      </c>
      <c r="AI322">
        <v>0</v>
      </c>
      <c r="AJ322">
        <v>0</v>
      </c>
      <c r="AK322">
        <v>572310042</v>
      </c>
      <c r="AL322">
        <v>2091</v>
      </c>
      <c r="AM322">
        <v>14.3078</v>
      </c>
      <c r="AN322">
        <v>1</v>
      </c>
      <c r="AO322">
        <v>3911</v>
      </c>
      <c r="AP322" s="2">
        <f t="shared" si="25"/>
        <v>-14971.1</v>
      </c>
      <c r="AQ322" s="2">
        <f t="shared" si="26"/>
        <v>575.048</v>
      </c>
      <c r="AR322" s="2">
        <f t="shared" si="27"/>
        <v>-169.15300000000002</v>
      </c>
      <c r="AS322">
        <f t="shared" si="28"/>
        <v>186853.66666666666</v>
      </c>
      <c r="AT322">
        <f t="shared" si="29"/>
        <v>0.40000000000084412</v>
      </c>
    </row>
    <row r="323" spans="1:46" x14ac:dyDescent="0.35">
      <c r="A323" s="1">
        <v>-1.49852E-5</v>
      </c>
      <c r="B323" s="1">
        <v>5.7035900000000001E-7</v>
      </c>
      <c r="C323" s="1">
        <v>-1.58128E-7</v>
      </c>
      <c r="D323" s="1">
        <v>1.49969E-5</v>
      </c>
      <c r="E323" s="1">
        <v>-3.0517600000000001E-5</v>
      </c>
      <c r="F323">
        <v>0.57692299999999996</v>
      </c>
      <c r="G323" s="1">
        <v>-1.6918899999999999E-7</v>
      </c>
      <c r="H323">
        <v>255</v>
      </c>
      <c r="I323">
        <v>0</v>
      </c>
      <c r="J323">
        <v>26</v>
      </c>
      <c r="K323" t="e">
        <v>#NAME?</v>
      </c>
      <c r="L323">
        <v>173507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608</v>
      </c>
      <c r="U323" s="1">
        <v>-1.49735E-5</v>
      </c>
      <c r="V323" s="1">
        <v>5.75046E-7</v>
      </c>
      <c r="W323" s="1">
        <v>-1.1719000000000001E-8</v>
      </c>
      <c r="X323" s="1">
        <v>-4.68728E-9</v>
      </c>
      <c r="Y323" s="1">
        <v>1.10612E-8</v>
      </c>
      <c r="Z323" s="1">
        <v>-1.49852E-5</v>
      </c>
      <c r="AA323" s="1">
        <v>5.7035900000000001E-7</v>
      </c>
      <c r="AB323" s="1">
        <v>-1.58128E-7</v>
      </c>
      <c r="AC323" s="1">
        <v>1.49969E-5</v>
      </c>
      <c r="AD323" s="1">
        <v>-1.49852E-5</v>
      </c>
      <c r="AE323" s="1">
        <v>5.7035900000000001E-7</v>
      </c>
      <c r="AF323" s="1">
        <v>-1.58128E-7</v>
      </c>
      <c r="AG323" s="1">
        <v>1.49969E-5</v>
      </c>
      <c r="AH323">
        <v>4</v>
      </c>
      <c r="AI323">
        <v>0</v>
      </c>
      <c r="AJ323">
        <v>0</v>
      </c>
      <c r="AK323">
        <v>572322484</v>
      </c>
      <c r="AL323">
        <v>2091</v>
      </c>
      <c r="AM323">
        <v>14.3081</v>
      </c>
      <c r="AN323">
        <v>1</v>
      </c>
      <c r="AO323">
        <v>3912</v>
      </c>
      <c r="AP323" s="2">
        <f t="shared" si="25"/>
        <v>-14985.2</v>
      </c>
      <c r="AQ323" s="2">
        <f t="shared" si="26"/>
        <v>570.35900000000004</v>
      </c>
      <c r="AR323" s="2">
        <f t="shared" si="27"/>
        <v>-158.12799999999999</v>
      </c>
      <c r="AS323">
        <f t="shared" si="28"/>
        <v>189078</v>
      </c>
      <c r="AT323">
        <f t="shared" si="29"/>
        <v>0.29999999999930083</v>
      </c>
    </row>
    <row r="324" spans="1:46" x14ac:dyDescent="0.35">
      <c r="A324" s="1">
        <v>-1.49645E-5</v>
      </c>
      <c r="B324" s="1">
        <v>5.6383399999999999E-7</v>
      </c>
      <c r="C324" s="1">
        <v>-1.5814199999999999E-7</v>
      </c>
      <c r="D324" s="1">
        <v>1.4976E-5</v>
      </c>
      <c r="E324" s="1">
        <v>-3.0517600000000001E-5</v>
      </c>
      <c r="F324">
        <v>0.48571399999999998</v>
      </c>
      <c r="G324" s="1">
        <v>-1.5814199999999999E-7</v>
      </c>
      <c r="H324">
        <v>255</v>
      </c>
      <c r="I324">
        <v>0</v>
      </c>
      <c r="J324">
        <v>35</v>
      </c>
      <c r="K324" t="e">
        <v>#NAME?</v>
      </c>
      <c r="L324">
        <v>233567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608</v>
      </c>
      <c r="U324" s="1">
        <v>-1.49765E-5</v>
      </c>
      <c r="V324" s="1">
        <v>5.7380500000000005E-7</v>
      </c>
      <c r="W324" s="1">
        <v>1.1967400000000001E-8</v>
      </c>
      <c r="X324" s="1">
        <v>-9.9710100000000003E-9</v>
      </c>
      <c r="Y324">
        <v>0</v>
      </c>
      <c r="Z324" s="1">
        <v>-1.49645E-5</v>
      </c>
      <c r="AA324" s="1">
        <v>5.6383399999999999E-7</v>
      </c>
      <c r="AB324" s="1">
        <v>-1.5814199999999999E-7</v>
      </c>
      <c r="AC324" s="1">
        <v>1.4976E-5</v>
      </c>
      <c r="AD324" s="1">
        <v>-1.49645E-5</v>
      </c>
      <c r="AE324" s="1">
        <v>5.6383399999999999E-7</v>
      </c>
      <c r="AF324" s="1">
        <v>-1.5814199999999999E-7</v>
      </c>
      <c r="AG324" s="1">
        <v>1.4976E-5</v>
      </c>
      <c r="AH324">
        <v>4</v>
      </c>
      <c r="AI324">
        <v>0</v>
      </c>
      <c r="AJ324">
        <v>0</v>
      </c>
      <c r="AK324">
        <v>572334925</v>
      </c>
      <c r="AL324">
        <v>2091</v>
      </c>
      <c r="AM324">
        <v>14.308400000000001</v>
      </c>
      <c r="AN324">
        <v>1</v>
      </c>
      <c r="AO324">
        <v>3913</v>
      </c>
      <c r="AP324" s="2">
        <f t="shared" ref="AP324:AP387" si="30">A324*1000000000</f>
        <v>-14964.5</v>
      </c>
      <c r="AQ324" s="2">
        <f t="shared" ref="AQ324:AQ387" si="31">B324*1000000000</f>
        <v>563.83399999999995</v>
      </c>
      <c r="AR324" s="2">
        <f t="shared" ref="AR324:AR387" si="32">C324*1000000000</f>
        <v>-158.142</v>
      </c>
      <c r="AS324">
        <f t="shared" ref="AS324:AS387" si="33">AVERAGE(L323:L325)</f>
        <v>191302.66666666666</v>
      </c>
      <c r="AT324">
        <f t="shared" ref="AT324:AT387" si="34">(AM324-AM323)*1000</f>
        <v>0.30000000000107718</v>
      </c>
    </row>
    <row r="325" spans="1:46" x14ac:dyDescent="0.35">
      <c r="A325" s="1">
        <v>-1.49784E-5</v>
      </c>
      <c r="B325" s="1">
        <v>5.8095000000000002E-7</v>
      </c>
      <c r="C325" s="1">
        <v>-1.4645099999999999E-7</v>
      </c>
      <c r="D325" s="1">
        <v>1.49904E-5</v>
      </c>
      <c r="E325" s="1">
        <v>-3.0517600000000001E-5</v>
      </c>
      <c r="F325">
        <v>0.56000000000000005</v>
      </c>
      <c r="G325" s="1">
        <v>-1.5814199999999999E-7</v>
      </c>
      <c r="H325">
        <v>255</v>
      </c>
      <c r="I325">
        <v>0</v>
      </c>
      <c r="J325">
        <v>25</v>
      </c>
      <c r="K325" t="e">
        <v>#NAME?</v>
      </c>
      <c r="L325">
        <v>166834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608</v>
      </c>
      <c r="U325" s="1">
        <v>-1.49736E-5</v>
      </c>
      <c r="V325" s="1">
        <v>5.7122499999999998E-7</v>
      </c>
      <c r="W325" s="1">
        <v>-4.8605400000000003E-9</v>
      </c>
      <c r="X325" s="1">
        <v>9.7241499999999998E-9</v>
      </c>
      <c r="Y325" s="1">
        <v>1.16914E-8</v>
      </c>
      <c r="Z325" s="1">
        <v>-1.49784E-5</v>
      </c>
      <c r="AA325" s="1">
        <v>5.8095000000000002E-7</v>
      </c>
      <c r="AB325" s="1">
        <v>-1.4645099999999999E-7</v>
      </c>
      <c r="AC325" s="1">
        <v>1.49904E-5</v>
      </c>
      <c r="AD325" s="1">
        <v>-1.49784E-5</v>
      </c>
      <c r="AE325" s="1">
        <v>5.8095000000000002E-7</v>
      </c>
      <c r="AF325" s="1">
        <v>-1.4645099999999999E-7</v>
      </c>
      <c r="AG325" s="1">
        <v>1.49904E-5</v>
      </c>
      <c r="AH325">
        <v>4</v>
      </c>
      <c r="AI325">
        <v>0</v>
      </c>
      <c r="AJ325">
        <v>0</v>
      </c>
      <c r="AK325">
        <v>572347367</v>
      </c>
      <c r="AL325">
        <v>2091</v>
      </c>
      <c r="AM325">
        <v>14.3087</v>
      </c>
      <c r="AN325">
        <v>1</v>
      </c>
      <c r="AO325">
        <v>3914</v>
      </c>
      <c r="AP325" s="2">
        <f t="shared" si="30"/>
        <v>-14978.4</v>
      </c>
      <c r="AQ325" s="2">
        <f t="shared" si="31"/>
        <v>580.95000000000005</v>
      </c>
      <c r="AR325" s="2">
        <f t="shared" si="32"/>
        <v>-146.45099999999999</v>
      </c>
      <c r="AS325">
        <f t="shared" si="33"/>
        <v>211322.66666666666</v>
      </c>
      <c r="AT325">
        <f t="shared" si="34"/>
        <v>0.29999999999930083</v>
      </c>
    </row>
    <row r="326" spans="1:46" x14ac:dyDescent="0.35">
      <c r="A326" s="1">
        <v>-1.4980100000000001E-5</v>
      </c>
      <c r="B326" s="1">
        <v>5.71007E-7</v>
      </c>
      <c r="C326" s="1">
        <v>-1.3851099999999999E-7</v>
      </c>
      <c r="D326" s="1">
        <v>1.4991600000000001E-5</v>
      </c>
      <c r="E326" s="1">
        <v>-3.0517600000000001E-5</v>
      </c>
      <c r="F326">
        <v>0.54285700000000003</v>
      </c>
      <c r="G326" s="1">
        <v>-1.46484E-7</v>
      </c>
      <c r="H326">
        <v>255</v>
      </c>
      <c r="I326">
        <v>0</v>
      </c>
      <c r="J326">
        <v>35</v>
      </c>
      <c r="K326" t="e">
        <v>#NAME?</v>
      </c>
      <c r="L326">
        <v>233567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608</v>
      </c>
      <c r="U326" s="1">
        <v>-1.49749E-5</v>
      </c>
      <c r="V326" s="1">
        <v>5.7361300000000004E-7</v>
      </c>
      <c r="W326" s="1">
        <v>-5.2132000000000002E-9</v>
      </c>
      <c r="X326" s="1">
        <v>-2.6066000000000001E-9</v>
      </c>
      <c r="Y326" s="1">
        <v>7.9731299999999997E-9</v>
      </c>
      <c r="Z326" s="1">
        <v>-1.4980100000000001E-5</v>
      </c>
      <c r="AA326" s="1">
        <v>5.71007E-7</v>
      </c>
      <c r="AB326" s="1">
        <v>-1.3851099999999999E-7</v>
      </c>
      <c r="AC326" s="1">
        <v>1.4991600000000001E-5</v>
      </c>
      <c r="AD326" s="1">
        <v>-1.4980100000000001E-5</v>
      </c>
      <c r="AE326" s="1">
        <v>5.71007E-7</v>
      </c>
      <c r="AF326" s="1">
        <v>-1.3851099999999999E-7</v>
      </c>
      <c r="AG326" s="1">
        <v>1.4991600000000001E-5</v>
      </c>
      <c r="AH326">
        <v>4</v>
      </c>
      <c r="AI326">
        <v>0</v>
      </c>
      <c r="AJ326">
        <v>0</v>
      </c>
      <c r="AK326">
        <v>572359809</v>
      </c>
      <c r="AL326">
        <v>2091</v>
      </c>
      <c r="AM326">
        <v>14.308999999999999</v>
      </c>
      <c r="AN326">
        <v>1</v>
      </c>
      <c r="AO326">
        <v>3915</v>
      </c>
      <c r="AP326" s="2">
        <f t="shared" si="30"/>
        <v>-14980.1</v>
      </c>
      <c r="AQ326" s="2">
        <f t="shared" si="31"/>
        <v>571.00699999999995</v>
      </c>
      <c r="AR326" s="2">
        <f t="shared" si="32"/>
        <v>-138.511</v>
      </c>
      <c r="AS326">
        <f t="shared" si="33"/>
        <v>195751.66666666666</v>
      </c>
      <c r="AT326">
        <f t="shared" si="34"/>
        <v>0.29999999999930083</v>
      </c>
    </row>
    <row r="327" spans="1:46" x14ac:dyDescent="0.35">
      <c r="A327" s="1">
        <v>-1.49835E-5</v>
      </c>
      <c r="B327" s="1">
        <v>5.7538100000000004E-7</v>
      </c>
      <c r="C327" s="1">
        <v>-1.2658099999999999E-7</v>
      </c>
      <c r="D327" s="1">
        <v>1.49951E-5</v>
      </c>
      <c r="E327" s="1">
        <v>-3.0517600000000001E-5</v>
      </c>
      <c r="F327">
        <v>0.64285700000000001</v>
      </c>
      <c r="G327" s="1">
        <v>-1.3855000000000001E-7</v>
      </c>
      <c r="H327">
        <v>255</v>
      </c>
      <c r="I327">
        <v>0</v>
      </c>
      <c r="J327">
        <v>28</v>
      </c>
      <c r="K327" t="e">
        <v>#NAME?</v>
      </c>
      <c r="L327">
        <v>186854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608</v>
      </c>
      <c r="U327" s="1">
        <v>-1.4976200000000001E-5</v>
      </c>
      <c r="V327" s="1">
        <v>5.7294500000000003E-7</v>
      </c>
      <c r="W327" s="1">
        <v>-7.3076799999999997E-9</v>
      </c>
      <c r="X327" s="1">
        <v>2.4364E-9</v>
      </c>
      <c r="Y327" s="1">
        <v>1.1968900000000001E-8</v>
      </c>
      <c r="Z327" s="1">
        <v>-1.49835E-5</v>
      </c>
      <c r="AA327" s="1">
        <v>5.7538100000000004E-7</v>
      </c>
      <c r="AB327" s="1">
        <v>-1.2658099999999999E-7</v>
      </c>
      <c r="AC327" s="1">
        <v>1.49951E-5</v>
      </c>
      <c r="AD327" s="1">
        <v>-1.49835E-5</v>
      </c>
      <c r="AE327" s="1">
        <v>5.7538100000000004E-7</v>
      </c>
      <c r="AF327" s="1">
        <v>-1.2658099999999999E-7</v>
      </c>
      <c r="AG327" s="1">
        <v>1.49951E-5</v>
      </c>
      <c r="AH327">
        <v>4</v>
      </c>
      <c r="AI327">
        <v>0</v>
      </c>
      <c r="AJ327">
        <v>0</v>
      </c>
      <c r="AK327">
        <v>572372251</v>
      </c>
      <c r="AL327">
        <v>2091</v>
      </c>
      <c r="AM327">
        <v>14.3093</v>
      </c>
      <c r="AN327">
        <v>1</v>
      </c>
      <c r="AO327">
        <v>3916</v>
      </c>
      <c r="AP327" s="2">
        <f t="shared" si="30"/>
        <v>-14983.5</v>
      </c>
      <c r="AQ327" s="2">
        <f t="shared" si="31"/>
        <v>575.38100000000009</v>
      </c>
      <c r="AR327" s="2">
        <f t="shared" si="32"/>
        <v>-126.58099999999999</v>
      </c>
      <c r="AS327">
        <f t="shared" si="33"/>
        <v>197976</v>
      </c>
      <c r="AT327">
        <f t="shared" si="34"/>
        <v>0.30000000000107718</v>
      </c>
    </row>
    <row r="328" spans="1:46" x14ac:dyDescent="0.35">
      <c r="A328" s="1">
        <v>-1.4983E-5</v>
      </c>
      <c r="B328" s="1">
        <v>5.6618899999999999E-7</v>
      </c>
      <c r="C328" s="1">
        <v>-1.3263099999999999E-7</v>
      </c>
      <c r="D328" s="1">
        <v>1.49943E-5</v>
      </c>
      <c r="E328" s="1">
        <v>-3.0517600000000001E-5</v>
      </c>
      <c r="F328">
        <v>0.69230800000000003</v>
      </c>
      <c r="G328" s="1">
        <v>-1.2658699999999999E-7</v>
      </c>
      <c r="H328">
        <v>255</v>
      </c>
      <c r="I328">
        <v>0</v>
      </c>
      <c r="J328">
        <v>26</v>
      </c>
      <c r="K328" t="e">
        <v>#NAME?</v>
      </c>
      <c r="L328">
        <v>173507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608</v>
      </c>
      <c r="U328" s="1">
        <v>-1.49781E-5</v>
      </c>
      <c r="V328" s="1">
        <v>5.7351799999999996E-7</v>
      </c>
      <c r="W328" s="1">
        <v>-4.8866099999999999E-9</v>
      </c>
      <c r="X328" s="1">
        <v>-7.3291499999999997E-9</v>
      </c>
      <c r="Y328" s="1">
        <v>-6.0442499999999997E-9</v>
      </c>
      <c r="Z328" s="1">
        <v>-1.4983E-5</v>
      </c>
      <c r="AA328" s="1">
        <v>5.6618899999999999E-7</v>
      </c>
      <c r="AB328" s="1">
        <v>-1.3263099999999999E-7</v>
      </c>
      <c r="AC328" s="1">
        <v>1.49943E-5</v>
      </c>
      <c r="AD328" s="1">
        <v>-1.4983E-5</v>
      </c>
      <c r="AE328" s="1">
        <v>5.6618899999999999E-7</v>
      </c>
      <c r="AF328" s="1">
        <v>-1.3263099999999999E-7</v>
      </c>
      <c r="AG328" s="1">
        <v>1.49943E-5</v>
      </c>
      <c r="AH328">
        <v>4</v>
      </c>
      <c r="AI328">
        <v>0</v>
      </c>
      <c r="AJ328">
        <v>0</v>
      </c>
      <c r="AK328">
        <v>572384693</v>
      </c>
      <c r="AL328">
        <v>2091</v>
      </c>
      <c r="AM328">
        <v>14.3096</v>
      </c>
      <c r="AN328">
        <v>1</v>
      </c>
      <c r="AO328">
        <v>3917</v>
      </c>
      <c r="AP328" s="2">
        <f t="shared" si="30"/>
        <v>-14983</v>
      </c>
      <c r="AQ328" s="2">
        <f t="shared" si="31"/>
        <v>566.18899999999996</v>
      </c>
      <c r="AR328" s="2">
        <f t="shared" si="32"/>
        <v>-132.631</v>
      </c>
      <c r="AS328">
        <f t="shared" si="33"/>
        <v>164609.33333333334</v>
      </c>
      <c r="AT328">
        <f t="shared" si="34"/>
        <v>0.29999999999930083</v>
      </c>
    </row>
    <row r="329" spans="1:46" x14ac:dyDescent="0.35">
      <c r="A329" s="1">
        <v>-1.49829E-5</v>
      </c>
      <c r="B329" s="1">
        <v>5.5769100000000004E-7</v>
      </c>
      <c r="C329" s="1">
        <v>-1.2221999999999999E-7</v>
      </c>
      <c r="D329" s="1">
        <v>1.49937E-5</v>
      </c>
      <c r="E329" s="1">
        <v>-3.0517600000000001E-5</v>
      </c>
      <c r="F329">
        <v>0.35</v>
      </c>
      <c r="G329" s="1">
        <v>-1.3269000000000001E-7</v>
      </c>
      <c r="H329">
        <v>255</v>
      </c>
      <c r="I329">
        <v>0</v>
      </c>
      <c r="J329">
        <v>20</v>
      </c>
      <c r="K329" t="e">
        <v>#NAME?</v>
      </c>
      <c r="L329">
        <v>133467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608</v>
      </c>
      <c r="U329" s="1">
        <v>-1.4979399999999999E-5</v>
      </c>
      <c r="V329" s="1">
        <v>5.7160799999999997E-7</v>
      </c>
      <c r="W329" s="1">
        <v>-3.47904E-9</v>
      </c>
      <c r="X329" s="1">
        <v>-1.39162E-8</v>
      </c>
      <c r="Y329" s="1">
        <v>1.0470899999999999E-8</v>
      </c>
      <c r="Z329" s="1">
        <v>-1.49829E-5</v>
      </c>
      <c r="AA329" s="1">
        <v>5.5769100000000004E-7</v>
      </c>
      <c r="AB329" s="1">
        <v>-1.2221999999999999E-7</v>
      </c>
      <c r="AC329" s="1">
        <v>1.49937E-5</v>
      </c>
      <c r="AD329" s="1">
        <v>-1.49829E-5</v>
      </c>
      <c r="AE329" s="1">
        <v>5.5769100000000004E-7</v>
      </c>
      <c r="AF329" s="1">
        <v>-1.2221999999999999E-7</v>
      </c>
      <c r="AG329" s="1">
        <v>1.49937E-5</v>
      </c>
      <c r="AH329">
        <v>4</v>
      </c>
      <c r="AI329">
        <v>0</v>
      </c>
      <c r="AJ329">
        <v>0</v>
      </c>
      <c r="AK329">
        <v>572397135</v>
      </c>
      <c r="AL329">
        <v>2091</v>
      </c>
      <c r="AM329">
        <v>14.309900000000001</v>
      </c>
      <c r="AN329">
        <v>1</v>
      </c>
      <c r="AO329">
        <v>3918</v>
      </c>
      <c r="AP329" s="2">
        <f t="shared" si="30"/>
        <v>-14982.9</v>
      </c>
      <c r="AQ329" s="2">
        <f t="shared" si="31"/>
        <v>557.69100000000003</v>
      </c>
      <c r="AR329" s="2">
        <f t="shared" si="32"/>
        <v>-122.22</v>
      </c>
      <c r="AS329">
        <f t="shared" si="33"/>
        <v>160160.33333333334</v>
      </c>
      <c r="AT329">
        <f t="shared" si="34"/>
        <v>0.30000000000107718</v>
      </c>
    </row>
    <row r="330" spans="1:46" x14ac:dyDescent="0.35">
      <c r="A330" s="1">
        <v>-1.49658E-5</v>
      </c>
      <c r="B330" s="1">
        <v>5.6807300000000001E-7</v>
      </c>
      <c r="C330" s="1">
        <v>-1.13978E-7</v>
      </c>
      <c r="D330" s="1">
        <v>1.4977099999999999E-5</v>
      </c>
      <c r="E330" s="1">
        <v>-3.0517600000000001E-5</v>
      </c>
      <c r="F330">
        <v>0.69230800000000003</v>
      </c>
      <c r="G330" s="1">
        <v>-1.22253E-7</v>
      </c>
      <c r="H330">
        <v>255</v>
      </c>
      <c r="I330">
        <v>0</v>
      </c>
      <c r="J330">
        <v>26</v>
      </c>
      <c r="K330" t="e">
        <v>#NAME?</v>
      </c>
      <c r="L330">
        <v>173507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608</v>
      </c>
      <c r="U330" s="1">
        <v>-1.49803E-5</v>
      </c>
      <c r="V330" s="1">
        <v>5.6807300000000001E-7</v>
      </c>
      <c r="W330" s="1">
        <v>1.44513E-8</v>
      </c>
      <c r="X330">
        <v>0</v>
      </c>
      <c r="Y330" s="1">
        <v>8.2751900000000007E-9</v>
      </c>
      <c r="Z330" s="1">
        <v>-1.49658E-5</v>
      </c>
      <c r="AA330" s="1">
        <v>5.6807300000000001E-7</v>
      </c>
      <c r="AB330" s="1">
        <v>-1.13978E-7</v>
      </c>
      <c r="AC330" s="1">
        <v>1.4977099999999999E-5</v>
      </c>
      <c r="AD330" s="1">
        <v>-1.49658E-5</v>
      </c>
      <c r="AE330" s="1">
        <v>5.6807300000000001E-7</v>
      </c>
      <c r="AF330" s="1">
        <v>-1.13978E-7</v>
      </c>
      <c r="AG330" s="1">
        <v>1.4977099999999999E-5</v>
      </c>
      <c r="AH330">
        <v>4</v>
      </c>
      <c r="AI330">
        <v>0</v>
      </c>
      <c r="AJ330">
        <v>0</v>
      </c>
      <c r="AK330">
        <v>572409577</v>
      </c>
      <c r="AL330">
        <v>2091</v>
      </c>
      <c r="AM330">
        <v>14.3102</v>
      </c>
      <c r="AN330">
        <v>1</v>
      </c>
      <c r="AO330">
        <v>3919</v>
      </c>
      <c r="AP330" s="2">
        <f t="shared" si="30"/>
        <v>-14965.8</v>
      </c>
      <c r="AQ330" s="2">
        <f t="shared" si="31"/>
        <v>568.07299999999998</v>
      </c>
      <c r="AR330" s="2">
        <f t="shared" si="32"/>
        <v>-113.97800000000001</v>
      </c>
      <c r="AS330">
        <f t="shared" si="33"/>
        <v>166833.66666666666</v>
      </c>
      <c r="AT330">
        <f t="shared" si="34"/>
        <v>0.29999999999930083</v>
      </c>
    </row>
    <row r="331" spans="1:46" x14ac:dyDescent="0.35">
      <c r="A331" s="1">
        <v>-1.4989E-5</v>
      </c>
      <c r="B331" s="1">
        <v>5.6603400000000005E-7</v>
      </c>
      <c r="C331" s="1">
        <v>-9.9120799999999994E-8</v>
      </c>
      <c r="D331" s="1">
        <v>1.5E-5</v>
      </c>
      <c r="E331" s="1">
        <v>-3.0517600000000001E-5</v>
      </c>
      <c r="F331">
        <v>0.44827600000000001</v>
      </c>
      <c r="G331" s="1">
        <v>-1.14014E-7</v>
      </c>
      <c r="H331">
        <v>255</v>
      </c>
      <c r="I331">
        <v>0</v>
      </c>
      <c r="J331">
        <v>29</v>
      </c>
      <c r="K331" t="e">
        <v>#NAME?</v>
      </c>
      <c r="L331">
        <v>193527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608</v>
      </c>
      <c r="U331" s="1">
        <v>-1.49768E-5</v>
      </c>
      <c r="V331" s="1">
        <v>5.6807300000000001E-7</v>
      </c>
      <c r="W331" s="1">
        <v>-1.22357E-8</v>
      </c>
      <c r="X331" s="1">
        <v>-2.03928E-9</v>
      </c>
      <c r="Y331" s="1">
        <v>1.4892899999999999E-8</v>
      </c>
      <c r="Z331" s="1">
        <v>-1.4989E-5</v>
      </c>
      <c r="AA331" s="1">
        <v>5.6603400000000005E-7</v>
      </c>
      <c r="AB331" s="1">
        <v>-9.9120799999999994E-8</v>
      </c>
      <c r="AC331" s="1">
        <v>1.5E-5</v>
      </c>
      <c r="AD331" s="1">
        <v>-1.4989E-5</v>
      </c>
      <c r="AE331" s="1">
        <v>5.6603400000000005E-7</v>
      </c>
      <c r="AF331" s="1">
        <v>-9.9120799999999994E-8</v>
      </c>
      <c r="AG331" s="1">
        <v>1.5E-5</v>
      </c>
      <c r="AH331">
        <v>4</v>
      </c>
      <c r="AI331">
        <v>0</v>
      </c>
      <c r="AJ331">
        <v>0</v>
      </c>
      <c r="AK331">
        <v>572422019</v>
      </c>
      <c r="AL331">
        <v>2091</v>
      </c>
      <c r="AM331">
        <v>14.310600000000001</v>
      </c>
      <c r="AN331">
        <v>1</v>
      </c>
      <c r="AO331">
        <v>3920</v>
      </c>
      <c r="AP331" s="2">
        <f t="shared" si="30"/>
        <v>-14989</v>
      </c>
      <c r="AQ331" s="2">
        <f t="shared" si="31"/>
        <v>566.03400000000011</v>
      </c>
      <c r="AR331" s="2">
        <f t="shared" si="32"/>
        <v>-99.120799999999988</v>
      </c>
      <c r="AS331">
        <f t="shared" si="33"/>
        <v>186853.66666666666</v>
      </c>
      <c r="AT331">
        <f t="shared" si="34"/>
        <v>0.40000000000084412</v>
      </c>
    </row>
    <row r="332" spans="1:46" x14ac:dyDescent="0.35">
      <c r="A332" s="1">
        <v>-1.49799E-5</v>
      </c>
      <c r="B332" s="1">
        <v>5.6901800000000005E-7</v>
      </c>
      <c r="C332" s="1">
        <v>-1.2042499999999999E-7</v>
      </c>
      <c r="D332" s="1">
        <v>1.49912E-5</v>
      </c>
      <c r="E332" s="1">
        <v>-3.0517600000000001E-5</v>
      </c>
      <c r="F332">
        <v>0.65517199999999998</v>
      </c>
      <c r="G332" s="1">
        <v>-9.9121099999999997E-8</v>
      </c>
      <c r="H332">
        <v>255</v>
      </c>
      <c r="I332">
        <v>0</v>
      </c>
      <c r="J332">
        <v>29</v>
      </c>
      <c r="K332" t="e">
        <v>#NAME?</v>
      </c>
      <c r="L332">
        <v>193527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608</v>
      </c>
      <c r="U332" s="1">
        <v>-1.49799E-5</v>
      </c>
      <c r="V332" s="1">
        <v>5.6749999999999997E-7</v>
      </c>
      <c r="W332">
        <v>0</v>
      </c>
      <c r="X332" s="1">
        <v>1.51796E-9</v>
      </c>
      <c r="Y332" s="1">
        <v>-2.1303600000000002E-8</v>
      </c>
      <c r="Z332" s="1">
        <v>-1.49799E-5</v>
      </c>
      <c r="AA332" s="1">
        <v>5.6901800000000005E-7</v>
      </c>
      <c r="AB332" s="1">
        <v>-1.2042499999999999E-7</v>
      </c>
      <c r="AC332" s="1">
        <v>1.49912E-5</v>
      </c>
      <c r="AD332" s="1">
        <v>-1.49799E-5</v>
      </c>
      <c r="AE332" s="1">
        <v>5.6901800000000005E-7</v>
      </c>
      <c r="AF332" s="1">
        <v>-1.2042499999999999E-7</v>
      </c>
      <c r="AG332" s="1">
        <v>1.49912E-5</v>
      </c>
      <c r="AH332">
        <v>4</v>
      </c>
      <c r="AI332">
        <v>0</v>
      </c>
      <c r="AJ332">
        <v>0</v>
      </c>
      <c r="AK332">
        <v>572434462</v>
      </c>
      <c r="AL332">
        <v>2091</v>
      </c>
      <c r="AM332">
        <v>14.3109</v>
      </c>
      <c r="AN332">
        <v>1</v>
      </c>
      <c r="AO332">
        <v>3921</v>
      </c>
      <c r="AP332" s="2">
        <f t="shared" si="30"/>
        <v>-14979.9</v>
      </c>
      <c r="AQ332" s="2">
        <f t="shared" si="31"/>
        <v>569.01800000000003</v>
      </c>
      <c r="AR332" s="2">
        <f t="shared" si="32"/>
        <v>-120.425</v>
      </c>
      <c r="AS332">
        <f t="shared" si="33"/>
        <v>211322.66666666666</v>
      </c>
      <c r="AT332">
        <f t="shared" si="34"/>
        <v>0.29999999999930083</v>
      </c>
    </row>
    <row r="333" spans="1:46" x14ac:dyDescent="0.35">
      <c r="A333" s="1">
        <v>-1.4973299999999999E-5</v>
      </c>
      <c r="B333" s="1">
        <v>5.5230500000000002E-7</v>
      </c>
      <c r="C333" s="1">
        <v>-1.28038E-7</v>
      </c>
      <c r="D333" s="1">
        <v>1.4983999999999999E-5</v>
      </c>
      <c r="E333" s="1">
        <v>-3.0517600000000001E-5</v>
      </c>
      <c r="F333">
        <v>0.64864900000000003</v>
      </c>
      <c r="G333" s="1">
        <v>-1.2048300000000001E-7</v>
      </c>
      <c r="H333">
        <v>255</v>
      </c>
      <c r="I333">
        <v>0</v>
      </c>
      <c r="J333">
        <v>37</v>
      </c>
      <c r="K333" t="e">
        <v>#NAME?</v>
      </c>
      <c r="L333">
        <v>246914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608</v>
      </c>
      <c r="U333" s="1">
        <v>-1.49799E-5</v>
      </c>
      <c r="V333" s="1">
        <v>5.6778699999999995E-7</v>
      </c>
      <c r="W333" s="1">
        <v>6.6361000000000003E-9</v>
      </c>
      <c r="X333" s="1">
        <v>-1.54817E-8</v>
      </c>
      <c r="Y333" s="1">
        <v>-7.5545399999999994E-9</v>
      </c>
      <c r="Z333" s="1">
        <v>-1.4973299999999999E-5</v>
      </c>
      <c r="AA333" s="1">
        <v>5.5230500000000002E-7</v>
      </c>
      <c r="AB333" s="1">
        <v>-1.28038E-7</v>
      </c>
      <c r="AC333" s="1">
        <v>1.4983999999999999E-5</v>
      </c>
      <c r="AD333" s="1">
        <v>-1.4973299999999999E-5</v>
      </c>
      <c r="AE333" s="1">
        <v>5.5230500000000002E-7</v>
      </c>
      <c r="AF333" s="1">
        <v>-1.28038E-7</v>
      </c>
      <c r="AG333" s="1">
        <v>1.4983999999999999E-5</v>
      </c>
      <c r="AH333">
        <v>4</v>
      </c>
      <c r="AI333">
        <v>0</v>
      </c>
      <c r="AJ333">
        <v>0</v>
      </c>
      <c r="AK333">
        <v>572446905</v>
      </c>
      <c r="AL333">
        <v>2091</v>
      </c>
      <c r="AM333">
        <v>14.311199999999999</v>
      </c>
      <c r="AN333">
        <v>1</v>
      </c>
      <c r="AO333">
        <v>3922</v>
      </c>
      <c r="AP333" s="2">
        <f t="shared" si="30"/>
        <v>-14973.3</v>
      </c>
      <c r="AQ333" s="2">
        <f t="shared" si="31"/>
        <v>552.30500000000006</v>
      </c>
      <c r="AR333" s="2">
        <f t="shared" si="32"/>
        <v>-128.03800000000001</v>
      </c>
      <c r="AS333">
        <f t="shared" si="33"/>
        <v>200200.33333333334</v>
      </c>
      <c r="AT333">
        <f t="shared" si="34"/>
        <v>0.29999999999930083</v>
      </c>
    </row>
    <row r="334" spans="1:46" x14ac:dyDescent="0.35">
      <c r="A334" s="1">
        <v>-1.49783E-5</v>
      </c>
      <c r="B334" s="1">
        <v>5.7195699999999996E-7</v>
      </c>
      <c r="C334" s="1">
        <v>-1.3419399999999999E-7</v>
      </c>
      <c r="D334" s="1">
        <v>1.49898E-5</v>
      </c>
      <c r="E334" s="1">
        <v>-3.0517600000000001E-5</v>
      </c>
      <c r="F334">
        <v>0.375</v>
      </c>
      <c r="G334" s="1">
        <v>-1.2805199999999999E-7</v>
      </c>
      <c r="H334">
        <v>255</v>
      </c>
      <c r="I334">
        <v>0</v>
      </c>
      <c r="J334">
        <v>24</v>
      </c>
      <c r="K334" t="e">
        <v>#NAME?</v>
      </c>
      <c r="L334">
        <v>160160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608</v>
      </c>
      <c r="U334" s="1">
        <v>-1.49783E-5</v>
      </c>
      <c r="V334" s="1">
        <v>5.6387000000000003E-7</v>
      </c>
      <c r="W334" s="1">
        <v>1.53329E-12</v>
      </c>
      <c r="X334" s="1">
        <v>8.0865899999999999E-9</v>
      </c>
      <c r="Y334" s="1">
        <v>-6.14238E-9</v>
      </c>
      <c r="Z334" s="1">
        <v>-1.49783E-5</v>
      </c>
      <c r="AA334" s="1">
        <v>5.7195699999999996E-7</v>
      </c>
      <c r="AB334" s="1">
        <v>-1.3419399999999999E-7</v>
      </c>
      <c r="AC334" s="1">
        <v>1.49898E-5</v>
      </c>
      <c r="AD334" s="1">
        <v>-1.49783E-5</v>
      </c>
      <c r="AE334" s="1">
        <v>5.7195699999999996E-7</v>
      </c>
      <c r="AF334" s="1">
        <v>-1.3419399999999999E-7</v>
      </c>
      <c r="AG334" s="1">
        <v>1.49898E-5</v>
      </c>
      <c r="AH334">
        <v>4</v>
      </c>
      <c r="AI334">
        <v>0</v>
      </c>
      <c r="AJ334">
        <v>0</v>
      </c>
      <c r="AK334">
        <v>572459347</v>
      </c>
      <c r="AL334">
        <v>2091</v>
      </c>
      <c r="AM334">
        <v>14.311500000000001</v>
      </c>
      <c r="AN334">
        <v>1</v>
      </c>
      <c r="AO334">
        <v>3923</v>
      </c>
      <c r="AP334" s="2">
        <f t="shared" si="30"/>
        <v>-14978.300000000001</v>
      </c>
      <c r="AQ334" s="2">
        <f t="shared" si="31"/>
        <v>571.95699999999999</v>
      </c>
      <c r="AR334" s="2">
        <f t="shared" si="32"/>
        <v>-134.19399999999999</v>
      </c>
      <c r="AS334">
        <f t="shared" si="33"/>
        <v>209098</v>
      </c>
      <c r="AT334">
        <f t="shared" si="34"/>
        <v>0.30000000000107718</v>
      </c>
    </row>
    <row r="335" spans="1:46" x14ac:dyDescent="0.35">
      <c r="A335" s="1">
        <v>-1.49633E-5</v>
      </c>
      <c r="B335" s="1">
        <v>5.6737399999999998E-7</v>
      </c>
      <c r="C335" s="1">
        <v>-1.22441E-7</v>
      </c>
      <c r="D335" s="1">
        <v>1.4974600000000001E-5</v>
      </c>
      <c r="E335" s="1">
        <v>-3.0517600000000001E-5</v>
      </c>
      <c r="F335">
        <v>0.51515200000000005</v>
      </c>
      <c r="G335" s="1">
        <v>-1.3421599999999999E-7</v>
      </c>
      <c r="H335">
        <v>255</v>
      </c>
      <c r="I335">
        <v>0</v>
      </c>
      <c r="J335">
        <v>33</v>
      </c>
      <c r="K335" t="e">
        <v>#NAME?</v>
      </c>
      <c r="L335">
        <v>220220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608</v>
      </c>
      <c r="U335" s="1">
        <v>-1.49783E-5</v>
      </c>
      <c r="V335" s="1">
        <v>5.6587600000000003E-7</v>
      </c>
      <c r="W335" s="1">
        <v>1.49788E-8</v>
      </c>
      <c r="X335" s="1">
        <v>1.49803E-9</v>
      </c>
      <c r="Y335" s="1">
        <v>1.1775699999999999E-8</v>
      </c>
      <c r="Z335" s="1">
        <v>-1.49633E-5</v>
      </c>
      <c r="AA335" s="1">
        <v>5.6737399999999998E-7</v>
      </c>
      <c r="AB335" s="1">
        <v>-1.22441E-7</v>
      </c>
      <c r="AC335" s="1">
        <v>1.4974600000000001E-5</v>
      </c>
      <c r="AD335" s="1">
        <v>-1.49633E-5</v>
      </c>
      <c r="AE335" s="1">
        <v>5.6737399999999998E-7</v>
      </c>
      <c r="AF335" s="1">
        <v>-1.22441E-7</v>
      </c>
      <c r="AG335" s="1">
        <v>1.4974600000000001E-5</v>
      </c>
      <c r="AH335">
        <v>4</v>
      </c>
      <c r="AI335">
        <v>0</v>
      </c>
      <c r="AJ335">
        <v>0</v>
      </c>
      <c r="AK335">
        <v>572471788</v>
      </c>
      <c r="AL335">
        <v>2091</v>
      </c>
      <c r="AM335">
        <v>14.3118</v>
      </c>
      <c r="AN335">
        <v>1</v>
      </c>
      <c r="AO335">
        <v>3924</v>
      </c>
      <c r="AP335" s="2">
        <f t="shared" si="30"/>
        <v>-14963.3</v>
      </c>
      <c r="AQ335" s="2">
        <f t="shared" si="31"/>
        <v>567.37400000000002</v>
      </c>
      <c r="AR335" s="2">
        <f t="shared" si="32"/>
        <v>-122.441</v>
      </c>
      <c r="AS335">
        <f t="shared" si="33"/>
        <v>173506.66666666666</v>
      </c>
      <c r="AT335">
        <f t="shared" si="34"/>
        <v>0.29999999999930083</v>
      </c>
    </row>
    <row r="336" spans="1:46" x14ac:dyDescent="0.35">
      <c r="A336" s="1">
        <v>-1.4958E-5</v>
      </c>
      <c r="B336" s="1">
        <v>5.7029199999999996E-7</v>
      </c>
      <c r="C336" s="1">
        <v>-1.2249799999999999E-7</v>
      </c>
      <c r="D336" s="1">
        <v>1.4969399999999999E-5</v>
      </c>
      <c r="E336" s="1">
        <v>-3.0517600000000001E-5</v>
      </c>
      <c r="F336">
        <v>0.61904800000000004</v>
      </c>
      <c r="G336" s="1">
        <v>-1.2249799999999999E-7</v>
      </c>
      <c r="H336">
        <v>255</v>
      </c>
      <c r="I336">
        <v>0</v>
      </c>
      <c r="J336">
        <v>21</v>
      </c>
      <c r="K336" t="e">
        <v>#NAME?</v>
      </c>
      <c r="L336">
        <v>140140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608</v>
      </c>
      <c r="U336" s="1">
        <v>-1.4974600000000001E-5</v>
      </c>
      <c r="V336" s="1">
        <v>5.6616300000000001E-7</v>
      </c>
      <c r="W336" s="1">
        <v>1.65136E-8</v>
      </c>
      <c r="X336" s="1">
        <v>4.1291599999999998E-9</v>
      </c>
      <c r="Y336">
        <v>0</v>
      </c>
      <c r="Z336" s="1">
        <v>-1.4958E-5</v>
      </c>
      <c r="AA336" s="1">
        <v>5.7029199999999996E-7</v>
      </c>
      <c r="AB336" s="1">
        <v>-1.2249799999999999E-7</v>
      </c>
      <c r="AC336" s="1">
        <v>1.4969399999999999E-5</v>
      </c>
      <c r="AD336" s="1">
        <v>-1.4958E-5</v>
      </c>
      <c r="AE336" s="1">
        <v>5.7029199999999996E-7</v>
      </c>
      <c r="AF336" s="1">
        <v>-1.2249799999999999E-7</v>
      </c>
      <c r="AG336" s="1">
        <v>1.4969399999999999E-5</v>
      </c>
      <c r="AH336">
        <v>4</v>
      </c>
      <c r="AI336">
        <v>0</v>
      </c>
      <c r="AJ336">
        <v>0</v>
      </c>
      <c r="AK336">
        <v>572484230</v>
      </c>
      <c r="AL336">
        <v>2091</v>
      </c>
      <c r="AM336">
        <v>14.312099999999999</v>
      </c>
      <c r="AN336">
        <v>1</v>
      </c>
      <c r="AO336">
        <v>3925</v>
      </c>
      <c r="AP336" s="2">
        <f t="shared" si="30"/>
        <v>-14958</v>
      </c>
      <c r="AQ336" s="2">
        <f t="shared" si="31"/>
        <v>570.29199999999992</v>
      </c>
      <c r="AR336" s="2">
        <f t="shared" si="32"/>
        <v>-122.49799999999999</v>
      </c>
      <c r="AS336">
        <f t="shared" si="33"/>
        <v>180180</v>
      </c>
      <c r="AT336">
        <f t="shared" si="34"/>
        <v>0.29999999999930083</v>
      </c>
    </row>
    <row r="337" spans="1:46" x14ac:dyDescent="0.35">
      <c r="A337" s="1">
        <v>-1.4994899999999999E-5</v>
      </c>
      <c r="B337" s="1">
        <v>5.59009E-7</v>
      </c>
      <c r="C337" s="1">
        <v>-1.20917E-7</v>
      </c>
      <c r="D337" s="1">
        <v>1.50058E-5</v>
      </c>
      <c r="E337" s="1">
        <v>-3.0517600000000001E-5</v>
      </c>
      <c r="F337">
        <v>0.703704</v>
      </c>
      <c r="G337" s="1">
        <v>-1.2249799999999999E-7</v>
      </c>
      <c r="H337">
        <v>255</v>
      </c>
      <c r="I337">
        <v>0</v>
      </c>
      <c r="J337">
        <v>27</v>
      </c>
      <c r="K337" t="e">
        <v>#NAME?</v>
      </c>
      <c r="L337">
        <v>180180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608</v>
      </c>
      <c r="U337" s="1">
        <v>-1.49705E-5</v>
      </c>
      <c r="V337" s="1">
        <v>5.6711800000000001E-7</v>
      </c>
      <c r="W337" s="1">
        <v>-2.43303E-8</v>
      </c>
      <c r="X337" s="1">
        <v>-8.1095899999999995E-9</v>
      </c>
      <c r="Y337" s="1">
        <v>1.58083E-9</v>
      </c>
      <c r="Z337" s="1">
        <v>-1.4994899999999999E-5</v>
      </c>
      <c r="AA337" s="1">
        <v>5.59009E-7</v>
      </c>
      <c r="AB337" s="1">
        <v>-1.20917E-7</v>
      </c>
      <c r="AC337" s="1">
        <v>1.50058E-5</v>
      </c>
      <c r="AD337" s="1">
        <v>-1.4994899999999999E-5</v>
      </c>
      <c r="AE337" s="1">
        <v>5.59009E-7</v>
      </c>
      <c r="AF337" s="1">
        <v>-1.20917E-7</v>
      </c>
      <c r="AG337" s="1">
        <v>1.50058E-5</v>
      </c>
      <c r="AH337">
        <v>4</v>
      </c>
      <c r="AI337">
        <v>0</v>
      </c>
      <c r="AJ337">
        <v>0</v>
      </c>
      <c r="AK337">
        <v>572496672</v>
      </c>
      <c r="AL337">
        <v>2091</v>
      </c>
      <c r="AM337">
        <v>14.3124</v>
      </c>
      <c r="AN337">
        <v>1</v>
      </c>
      <c r="AO337">
        <v>3926</v>
      </c>
      <c r="AP337" s="2">
        <f t="shared" si="30"/>
        <v>-14994.9</v>
      </c>
      <c r="AQ337" s="2">
        <f t="shared" si="31"/>
        <v>559.00900000000001</v>
      </c>
      <c r="AR337" s="2">
        <f t="shared" si="32"/>
        <v>-120.917</v>
      </c>
      <c r="AS337">
        <f t="shared" si="33"/>
        <v>169058</v>
      </c>
      <c r="AT337">
        <f t="shared" si="34"/>
        <v>0.30000000000107718</v>
      </c>
    </row>
    <row r="338" spans="1:46" x14ac:dyDescent="0.35">
      <c r="A338" s="1">
        <v>-1.4987999999999999E-5</v>
      </c>
      <c r="B338" s="1">
        <v>5.6125400000000003E-7</v>
      </c>
      <c r="C338" s="1">
        <v>-1.2496600000000001E-7</v>
      </c>
      <c r="D338" s="1">
        <v>1.4999E-5</v>
      </c>
      <c r="E338" s="1">
        <v>-3.0517600000000001E-5</v>
      </c>
      <c r="F338">
        <v>0.53571400000000002</v>
      </c>
      <c r="G338" s="1">
        <v>-1.2097200000000001E-7</v>
      </c>
      <c r="H338">
        <v>255</v>
      </c>
      <c r="I338">
        <v>0</v>
      </c>
      <c r="J338">
        <v>28</v>
      </c>
      <c r="K338" t="e">
        <v>#NAME?</v>
      </c>
      <c r="L338">
        <v>186854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608</v>
      </c>
      <c r="U338" s="1">
        <v>-1.49767E-5</v>
      </c>
      <c r="V338" s="1">
        <v>5.6501700000000004E-7</v>
      </c>
      <c r="W338" s="1">
        <v>-1.12881E-8</v>
      </c>
      <c r="X338" s="1">
        <v>-3.7626999999999998E-9</v>
      </c>
      <c r="Y338" s="1">
        <v>-3.9942299999999998E-9</v>
      </c>
      <c r="Z338" s="1">
        <v>-1.4987999999999999E-5</v>
      </c>
      <c r="AA338" s="1">
        <v>5.6125400000000003E-7</v>
      </c>
      <c r="AB338" s="1">
        <v>-1.2496600000000001E-7</v>
      </c>
      <c r="AC338" s="1">
        <v>1.4999E-5</v>
      </c>
      <c r="AD338" s="1">
        <v>-1.4987999999999999E-5</v>
      </c>
      <c r="AE338" s="1">
        <v>5.6125400000000003E-7</v>
      </c>
      <c r="AF338" s="1">
        <v>-1.2496600000000001E-7</v>
      </c>
      <c r="AG338" s="1">
        <v>1.4999E-5</v>
      </c>
      <c r="AH338">
        <v>4</v>
      </c>
      <c r="AI338">
        <v>0</v>
      </c>
      <c r="AJ338">
        <v>0</v>
      </c>
      <c r="AK338">
        <v>572509114</v>
      </c>
      <c r="AL338">
        <v>2091</v>
      </c>
      <c r="AM338">
        <v>14.3127</v>
      </c>
      <c r="AN338">
        <v>1</v>
      </c>
      <c r="AO338">
        <v>3927</v>
      </c>
      <c r="AP338" s="2">
        <f t="shared" si="30"/>
        <v>-14988</v>
      </c>
      <c r="AQ338" s="2">
        <f t="shared" si="31"/>
        <v>561.25400000000002</v>
      </c>
      <c r="AR338" s="2">
        <f t="shared" si="32"/>
        <v>-124.96600000000001</v>
      </c>
      <c r="AS338">
        <f t="shared" si="33"/>
        <v>160160.33333333334</v>
      </c>
      <c r="AT338">
        <f t="shared" si="34"/>
        <v>0.29999999999930083</v>
      </c>
    </row>
    <row r="339" spans="1:46" x14ac:dyDescent="0.35">
      <c r="A339" s="1">
        <v>-1.4983900000000001E-5</v>
      </c>
      <c r="B339" s="1">
        <v>5.5116200000000002E-7</v>
      </c>
      <c r="C339" s="1">
        <v>-1.3023900000000001E-7</v>
      </c>
      <c r="D339" s="1">
        <v>1.49946E-5</v>
      </c>
      <c r="E339" s="1">
        <v>-3.0517600000000001E-5</v>
      </c>
      <c r="F339">
        <v>0.352941</v>
      </c>
      <c r="G339" s="1">
        <v>-1.2499999999999999E-7</v>
      </c>
      <c r="H339">
        <v>255</v>
      </c>
      <c r="I339">
        <v>0</v>
      </c>
      <c r="J339">
        <v>17</v>
      </c>
      <c r="K339" t="e">
        <v>#NAME?</v>
      </c>
      <c r="L339">
        <v>113447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608</v>
      </c>
      <c r="U339" s="1">
        <v>-1.49796E-5</v>
      </c>
      <c r="V339" s="1">
        <v>5.6406100000000001E-7</v>
      </c>
      <c r="W339" s="1">
        <v>-4.2993599999999999E-9</v>
      </c>
      <c r="X339" s="1">
        <v>-1.28996E-8</v>
      </c>
      <c r="Y339" s="1">
        <v>-5.2392699999999998E-9</v>
      </c>
      <c r="Z339" s="1">
        <v>-1.4983900000000001E-5</v>
      </c>
      <c r="AA339" s="1">
        <v>5.5116200000000002E-7</v>
      </c>
      <c r="AB339" s="1">
        <v>-1.3023900000000001E-7</v>
      </c>
      <c r="AC339" s="1">
        <v>1.49946E-5</v>
      </c>
      <c r="AD339" s="1">
        <v>-1.4983900000000001E-5</v>
      </c>
      <c r="AE339" s="1">
        <v>5.5116200000000002E-7</v>
      </c>
      <c r="AF339" s="1">
        <v>-1.3023900000000001E-7</v>
      </c>
      <c r="AG339" s="1">
        <v>1.49946E-5</v>
      </c>
      <c r="AH339">
        <v>4</v>
      </c>
      <c r="AI339">
        <v>0</v>
      </c>
      <c r="AJ339">
        <v>0</v>
      </c>
      <c r="AK339">
        <v>572521556</v>
      </c>
      <c r="AL339">
        <v>2091</v>
      </c>
      <c r="AM339">
        <v>14.313000000000001</v>
      </c>
      <c r="AN339">
        <v>1</v>
      </c>
      <c r="AO339">
        <v>3928</v>
      </c>
      <c r="AP339" s="2">
        <f t="shared" si="30"/>
        <v>-14983.900000000001</v>
      </c>
      <c r="AQ339" s="2">
        <f t="shared" si="31"/>
        <v>551.16200000000003</v>
      </c>
      <c r="AR339" s="2">
        <f t="shared" si="32"/>
        <v>-130.239</v>
      </c>
      <c r="AS339">
        <f t="shared" si="33"/>
        <v>175731.66666666666</v>
      </c>
      <c r="AT339">
        <f t="shared" si="34"/>
        <v>0.30000000000107718</v>
      </c>
    </row>
    <row r="340" spans="1:46" x14ac:dyDescent="0.35">
      <c r="A340" s="1">
        <v>-1.49923E-5</v>
      </c>
      <c r="B340" s="1">
        <v>5.6857200000000002E-7</v>
      </c>
      <c r="C340" s="1">
        <v>-1.2382100000000001E-7</v>
      </c>
      <c r="D340" s="1">
        <v>1.50036E-5</v>
      </c>
      <c r="E340" s="1">
        <v>-3.0517600000000001E-5</v>
      </c>
      <c r="F340">
        <v>0.44117600000000001</v>
      </c>
      <c r="G340" s="1">
        <v>-1.3024899999999999E-7</v>
      </c>
      <c r="H340">
        <v>255</v>
      </c>
      <c r="I340">
        <v>0</v>
      </c>
      <c r="J340">
        <v>34</v>
      </c>
      <c r="K340" t="e">
        <v>#NAME?</v>
      </c>
      <c r="L340">
        <v>226894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608</v>
      </c>
      <c r="U340" s="1">
        <v>-1.49807E-5</v>
      </c>
      <c r="V340" s="1">
        <v>5.6081399999999996E-7</v>
      </c>
      <c r="W340" s="1">
        <v>-1.16362E-8</v>
      </c>
      <c r="X340" s="1">
        <v>7.75847E-9</v>
      </c>
      <c r="Y340" s="1">
        <v>6.42757E-9</v>
      </c>
      <c r="Z340" s="1">
        <v>-1.49923E-5</v>
      </c>
      <c r="AA340" s="1">
        <v>5.6857200000000002E-7</v>
      </c>
      <c r="AB340" s="1">
        <v>-1.2382100000000001E-7</v>
      </c>
      <c r="AC340" s="1">
        <v>1.50036E-5</v>
      </c>
      <c r="AD340" s="1">
        <v>-1.49923E-5</v>
      </c>
      <c r="AE340" s="1">
        <v>5.6857200000000002E-7</v>
      </c>
      <c r="AF340" s="1">
        <v>-1.2382100000000001E-7</v>
      </c>
      <c r="AG340" s="1">
        <v>1.50036E-5</v>
      </c>
      <c r="AH340">
        <v>4</v>
      </c>
      <c r="AI340">
        <v>0</v>
      </c>
      <c r="AJ340">
        <v>0</v>
      </c>
      <c r="AK340">
        <v>572533998</v>
      </c>
      <c r="AL340">
        <v>2091</v>
      </c>
      <c r="AM340">
        <v>14.3133</v>
      </c>
      <c r="AN340">
        <v>1</v>
      </c>
      <c r="AO340">
        <v>3929</v>
      </c>
      <c r="AP340" s="2">
        <f t="shared" si="30"/>
        <v>-14992.300000000001</v>
      </c>
      <c r="AQ340" s="2">
        <f t="shared" si="31"/>
        <v>568.572</v>
      </c>
      <c r="AR340" s="2">
        <f t="shared" si="32"/>
        <v>-123.82100000000001</v>
      </c>
      <c r="AS340">
        <f t="shared" si="33"/>
        <v>153487</v>
      </c>
      <c r="AT340">
        <f t="shared" si="34"/>
        <v>0.29999999999930083</v>
      </c>
    </row>
    <row r="341" spans="1:46" x14ac:dyDescent="0.35">
      <c r="A341" s="1">
        <v>-1.4967700000000001E-5</v>
      </c>
      <c r="B341" s="1">
        <v>5.5874799999999999E-7</v>
      </c>
      <c r="C341" s="1">
        <v>-1.1913E-7</v>
      </c>
      <c r="D341" s="1">
        <v>1.4978599999999999E-5</v>
      </c>
      <c r="E341" s="1">
        <v>-3.0517600000000001E-5</v>
      </c>
      <c r="F341">
        <v>0.5</v>
      </c>
      <c r="G341" s="1">
        <v>-1.2384E-7</v>
      </c>
      <c r="H341">
        <v>255</v>
      </c>
      <c r="I341">
        <v>0</v>
      </c>
      <c r="J341">
        <v>18</v>
      </c>
      <c r="K341" t="e">
        <v>#NAME?</v>
      </c>
      <c r="L341">
        <v>120120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608</v>
      </c>
      <c r="U341" s="1">
        <v>-1.49836E-5</v>
      </c>
      <c r="V341" s="1">
        <v>5.6272399999999995E-7</v>
      </c>
      <c r="W341" s="1">
        <v>1.5909500000000001E-8</v>
      </c>
      <c r="X341" s="1">
        <v>-3.9758299999999999E-9</v>
      </c>
      <c r="Y341" s="1">
        <v>4.7102800000000004E-9</v>
      </c>
      <c r="Z341" s="1">
        <v>-1.4967700000000001E-5</v>
      </c>
      <c r="AA341" s="1">
        <v>5.5874799999999999E-7</v>
      </c>
      <c r="AB341" s="1">
        <v>-1.1913E-7</v>
      </c>
      <c r="AC341" s="1">
        <v>1.4978599999999999E-5</v>
      </c>
      <c r="AD341" s="1">
        <v>-1.4967700000000001E-5</v>
      </c>
      <c r="AE341" s="1">
        <v>5.5874799999999999E-7</v>
      </c>
      <c r="AF341" s="1">
        <v>-1.1913E-7</v>
      </c>
      <c r="AG341" s="1">
        <v>1.4978599999999999E-5</v>
      </c>
      <c r="AH341">
        <v>4</v>
      </c>
      <c r="AI341">
        <v>0</v>
      </c>
      <c r="AJ341">
        <v>0</v>
      </c>
      <c r="AK341">
        <v>572546440</v>
      </c>
      <c r="AL341">
        <v>2091</v>
      </c>
      <c r="AM341">
        <v>14.313700000000001</v>
      </c>
      <c r="AN341">
        <v>1</v>
      </c>
      <c r="AO341">
        <v>3930</v>
      </c>
      <c r="AP341" s="2">
        <f t="shared" si="30"/>
        <v>-14967.7</v>
      </c>
      <c r="AQ341" s="2">
        <f t="shared" si="31"/>
        <v>558.74800000000005</v>
      </c>
      <c r="AR341" s="2">
        <f t="shared" si="32"/>
        <v>-119.13</v>
      </c>
      <c r="AS341">
        <f t="shared" si="33"/>
        <v>180180.33333333334</v>
      </c>
      <c r="AT341">
        <f t="shared" si="34"/>
        <v>0.40000000000084412</v>
      </c>
    </row>
    <row r="342" spans="1:46" x14ac:dyDescent="0.35">
      <c r="A342" s="1">
        <v>-1.49774E-5</v>
      </c>
      <c r="B342" s="1">
        <v>5.5937400000000002E-7</v>
      </c>
      <c r="C342" s="1">
        <v>-1.3003000000000001E-7</v>
      </c>
      <c r="D342" s="1">
        <v>1.49884E-5</v>
      </c>
      <c r="E342" s="1">
        <v>-3.0517600000000001E-5</v>
      </c>
      <c r="F342">
        <v>0.58620700000000003</v>
      </c>
      <c r="G342" s="1">
        <v>-1.1914099999999999E-7</v>
      </c>
      <c r="H342">
        <v>255</v>
      </c>
      <c r="I342">
        <v>0</v>
      </c>
      <c r="J342">
        <v>29</v>
      </c>
      <c r="K342" t="e">
        <v>#NAME?</v>
      </c>
      <c r="L342">
        <v>193527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608</v>
      </c>
      <c r="U342" s="1">
        <v>-1.49797E-5</v>
      </c>
      <c r="V342" s="1">
        <v>5.6167299999999995E-7</v>
      </c>
      <c r="W342" s="1">
        <v>2.3014699999999999E-9</v>
      </c>
      <c r="X342" s="1">
        <v>-2.2999399999999998E-9</v>
      </c>
      <c r="Y342" s="1">
        <v>-1.08895E-8</v>
      </c>
      <c r="Z342" s="1">
        <v>-1.49774E-5</v>
      </c>
      <c r="AA342" s="1">
        <v>5.5937400000000002E-7</v>
      </c>
      <c r="AB342" s="1">
        <v>-1.3003000000000001E-7</v>
      </c>
      <c r="AC342" s="1">
        <v>1.49884E-5</v>
      </c>
      <c r="AD342" s="1">
        <v>-1.49774E-5</v>
      </c>
      <c r="AE342" s="1">
        <v>5.5937400000000002E-7</v>
      </c>
      <c r="AF342" s="1">
        <v>-1.3003000000000001E-7</v>
      </c>
      <c r="AG342" s="1">
        <v>1.49884E-5</v>
      </c>
      <c r="AH342">
        <v>4</v>
      </c>
      <c r="AI342">
        <v>0</v>
      </c>
      <c r="AJ342">
        <v>0</v>
      </c>
      <c r="AK342">
        <v>572558882</v>
      </c>
      <c r="AL342">
        <v>2091</v>
      </c>
      <c r="AM342">
        <v>14.314</v>
      </c>
      <c r="AN342">
        <v>1</v>
      </c>
      <c r="AO342">
        <v>3931</v>
      </c>
      <c r="AP342" s="2">
        <f t="shared" si="30"/>
        <v>-14977.4</v>
      </c>
      <c r="AQ342" s="2">
        <f t="shared" si="31"/>
        <v>559.37400000000002</v>
      </c>
      <c r="AR342" s="2">
        <f t="shared" si="32"/>
        <v>-130.03</v>
      </c>
      <c r="AS342">
        <f t="shared" si="33"/>
        <v>177955.66666666666</v>
      </c>
      <c r="AT342">
        <f t="shared" si="34"/>
        <v>0.29999999999930083</v>
      </c>
    </row>
    <row r="343" spans="1:46" x14ac:dyDescent="0.35">
      <c r="A343" s="1">
        <v>-1.4966900000000001E-5</v>
      </c>
      <c r="B343" s="1">
        <v>5.6975400000000003E-7</v>
      </c>
      <c r="C343" s="1">
        <v>-1.1703899999999999E-7</v>
      </c>
      <c r="D343" s="1">
        <v>1.49782E-5</v>
      </c>
      <c r="E343" s="1">
        <v>-3.0517600000000001E-5</v>
      </c>
      <c r="F343">
        <v>0.484848</v>
      </c>
      <c r="G343" s="1">
        <v>-1.3006599999999999E-7</v>
      </c>
      <c r="H343">
        <v>255</v>
      </c>
      <c r="I343">
        <v>0</v>
      </c>
      <c r="J343">
        <v>33</v>
      </c>
      <c r="K343" t="e">
        <v>#NAME?</v>
      </c>
      <c r="L343">
        <v>220220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608</v>
      </c>
      <c r="U343" s="1">
        <v>-1.4979200000000001E-5</v>
      </c>
      <c r="V343" s="1">
        <v>5.6100500000000004E-7</v>
      </c>
      <c r="W343" s="1">
        <v>1.2248E-8</v>
      </c>
      <c r="X343" s="1">
        <v>8.7489799999999997E-9</v>
      </c>
      <c r="Y343" s="1">
        <v>1.3026899999999999E-8</v>
      </c>
      <c r="Z343" s="1">
        <v>-1.4966900000000001E-5</v>
      </c>
      <c r="AA343" s="1">
        <v>5.6975400000000003E-7</v>
      </c>
      <c r="AB343" s="1">
        <v>-1.1703899999999999E-7</v>
      </c>
      <c r="AC343" s="1">
        <v>1.49782E-5</v>
      </c>
      <c r="AD343" s="1">
        <v>-1.4966900000000001E-5</v>
      </c>
      <c r="AE343" s="1">
        <v>5.6975400000000003E-7</v>
      </c>
      <c r="AF343" s="1">
        <v>-1.1703899999999999E-7</v>
      </c>
      <c r="AG343" s="1">
        <v>1.49782E-5</v>
      </c>
      <c r="AH343">
        <v>4</v>
      </c>
      <c r="AI343">
        <v>0</v>
      </c>
      <c r="AJ343">
        <v>0</v>
      </c>
      <c r="AK343">
        <v>572571324</v>
      </c>
      <c r="AL343">
        <v>2091</v>
      </c>
      <c r="AM343">
        <v>14.314299999999999</v>
      </c>
      <c r="AN343">
        <v>1</v>
      </c>
      <c r="AO343">
        <v>3932</v>
      </c>
      <c r="AP343" s="2">
        <f t="shared" si="30"/>
        <v>-14966.900000000001</v>
      </c>
      <c r="AQ343" s="2">
        <f t="shared" si="31"/>
        <v>569.75400000000002</v>
      </c>
      <c r="AR343" s="2">
        <f t="shared" si="32"/>
        <v>-117.03899999999999</v>
      </c>
      <c r="AS343">
        <f t="shared" si="33"/>
        <v>182404.66666666666</v>
      </c>
      <c r="AT343">
        <f t="shared" si="34"/>
        <v>0.29999999999930083</v>
      </c>
    </row>
    <row r="344" spans="1:46" x14ac:dyDescent="0.35">
      <c r="A344" s="1">
        <v>-1.4980199999999999E-5</v>
      </c>
      <c r="B344" s="1">
        <v>5.5501700000000003E-7</v>
      </c>
      <c r="C344" s="1">
        <v>-1.2136900000000001E-7</v>
      </c>
      <c r="D344" s="1">
        <v>1.4990999999999999E-5</v>
      </c>
      <c r="E344" s="1">
        <v>-3.0517600000000001E-5</v>
      </c>
      <c r="F344">
        <v>0.5</v>
      </c>
      <c r="G344" s="1">
        <v>-1.17065E-7</v>
      </c>
      <c r="H344">
        <v>255</v>
      </c>
      <c r="I344">
        <v>0</v>
      </c>
      <c r="J344">
        <v>20</v>
      </c>
      <c r="K344" t="e">
        <v>#NAME?</v>
      </c>
      <c r="L344">
        <v>133467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608</v>
      </c>
      <c r="U344" s="1">
        <v>-1.4976200000000001E-5</v>
      </c>
      <c r="V344" s="1">
        <v>5.6310600000000001E-7</v>
      </c>
      <c r="W344" s="1">
        <v>-4.0448300000000004E-9</v>
      </c>
      <c r="X344" s="1">
        <v>-8.0896600000000008E-9</v>
      </c>
      <c r="Y344" s="1">
        <v>-4.3039599999999997E-9</v>
      </c>
      <c r="Z344" s="1">
        <v>-1.4980199999999999E-5</v>
      </c>
      <c r="AA344" s="1">
        <v>5.5501700000000003E-7</v>
      </c>
      <c r="AB344" s="1">
        <v>-1.2136900000000001E-7</v>
      </c>
      <c r="AC344" s="1">
        <v>1.4990999999999999E-5</v>
      </c>
      <c r="AD344" s="1">
        <v>-1.4980199999999999E-5</v>
      </c>
      <c r="AE344" s="1">
        <v>5.5501700000000003E-7</v>
      </c>
      <c r="AF344" s="1">
        <v>-1.2136900000000001E-7</v>
      </c>
      <c r="AG344" s="1">
        <v>1.4990999999999999E-5</v>
      </c>
      <c r="AH344">
        <v>4</v>
      </c>
      <c r="AI344">
        <v>0</v>
      </c>
      <c r="AJ344">
        <v>0</v>
      </c>
      <c r="AK344">
        <v>572583766</v>
      </c>
      <c r="AL344">
        <v>2091</v>
      </c>
      <c r="AM344">
        <v>14.3146</v>
      </c>
      <c r="AN344">
        <v>1</v>
      </c>
      <c r="AO344">
        <v>3933</v>
      </c>
      <c r="AP344" s="2">
        <f t="shared" si="30"/>
        <v>-14980.199999999999</v>
      </c>
      <c r="AQ344" s="2">
        <f t="shared" si="31"/>
        <v>555.01700000000005</v>
      </c>
      <c r="AR344" s="2">
        <f t="shared" si="32"/>
        <v>-121.369</v>
      </c>
      <c r="AS344">
        <f t="shared" si="33"/>
        <v>173507</v>
      </c>
      <c r="AT344">
        <f t="shared" si="34"/>
        <v>0.30000000000107718</v>
      </c>
    </row>
    <row r="345" spans="1:46" x14ac:dyDescent="0.35">
      <c r="A345" s="1">
        <v>-1.49528E-5</v>
      </c>
      <c r="B345" s="1">
        <v>5.5611100000000005E-7</v>
      </c>
      <c r="C345" s="1">
        <v>-1.24441E-7</v>
      </c>
      <c r="D345" s="1">
        <v>1.49637E-5</v>
      </c>
      <c r="E345" s="1">
        <v>-3.0517600000000001E-5</v>
      </c>
      <c r="F345">
        <v>0.52</v>
      </c>
      <c r="G345" s="1">
        <v>-1.2139899999999999E-7</v>
      </c>
      <c r="H345">
        <v>255</v>
      </c>
      <c r="I345">
        <v>0</v>
      </c>
      <c r="J345">
        <v>25</v>
      </c>
      <c r="K345" t="e">
        <v>#NAME?</v>
      </c>
      <c r="L345">
        <v>166834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608</v>
      </c>
      <c r="U345" s="1">
        <v>-1.49773E-5</v>
      </c>
      <c r="V345" s="1">
        <v>5.6100500000000004E-7</v>
      </c>
      <c r="W345" s="1">
        <v>2.4479E-8</v>
      </c>
      <c r="X345" s="1">
        <v>-4.8942799999999998E-9</v>
      </c>
      <c r="Y345" s="1">
        <v>-3.0420600000000001E-9</v>
      </c>
      <c r="Z345" s="1">
        <v>-1.49528E-5</v>
      </c>
      <c r="AA345" s="1">
        <v>5.5611100000000005E-7</v>
      </c>
      <c r="AB345" s="1">
        <v>-1.24441E-7</v>
      </c>
      <c r="AC345" s="1">
        <v>1.49637E-5</v>
      </c>
      <c r="AD345" s="1">
        <v>-1.49528E-5</v>
      </c>
      <c r="AE345" s="1">
        <v>5.5611100000000005E-7</v>
      </c>
      <c r="AF345" s="1">
        <v>-1.24441E-7</v>
      </c>
      <c r="AG345" s="1">
        <v>1.49637E-5</v>
      </c>
      <c r="AH345">
        <v>4</v>
      </c>
      <c r="AI345">
        <v>0</v>
      </c>
      <c r="AJ345">
        <v>0</v>
      </c>
      <c r="AK345">
        <v>572596209</v>
      </c>
      <c r="AL345">
        <v>2091</v>
      </c>
      <c r="AM345">
        <v>14.3149</v>
      </c>
      <c r="AN345">
        <v>1</v>
      </c>
      <c r="AO345">
        <v>3934</v>
      </c>
      <c r="AP345" s="2">
        <f t="shared" si="30"/>
        <v>-14952.800000000001</v>
      </c>
      <c r="AQ345" s="2">
        <f t="shared" si="31"/>
        <v>556.1110000000001</v>
      </c>
      <c r="AR345" s="2">
        <f t="shared" si="32"/>
        <v>-124.441</v>
      </c>
      <c r="AS345">
        <f t="shared" si="33"/>
        <v>157936</v>
      </c>
      <c r="AT345">
        <f t="shared" si="34"/>
        <v>0.29999999999930083</v>
      </c>
    </row>
    <row r="346" spans="1:46" x14ac:dyDescent="0.35">
      <c r="A346" s="1">
        <v>-1.49642E-5</v>
      </c>
      <c r="B346" s="1">
        <v>5.6209400000000003E-7</v>
      </c>
      <c r="C346" s="1">
        <v>-1.3465500000000001E-7</v>
      </c>
      <c r="D346" s="1">
        <v>1.4975400000000001E-5</v>
      </c>
      <c r="E346" s="1">
        <v>-3.0517600000000001E-5</v>
      </c>
      <c r="F346">
        <v>0.538462</v>
      </c>
      <c r="G346" s="1">
        <v>-1.2445100000000001E-7</v>
      </c>
      <c r="H346">
        <v>255</v>
      </c>
      <c r="I346">
        <v>0</v>
      </c>
      <c r="J346">
        <v>26</v>
      </c>
      <c r="K346" t="e">
        <v>#NAME?</v>
      </c>
      <c r="L346">
        <v>173507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608</v>
      </c>
      <c r="U346" s="1">
        <v>-1.49712E-5</v>
      </c>
      <c r="V346" s="1">
        <v>5.5976299999999995E-7</v>
      </c>
      <c r="W346" s="1">
        <v>6.9902899999999999E-9</v>
      </c>
      <c r="X346" s="1">
        <v>2.3306100000000001E-9</v>
      </c>
      <c r="Y346" s="1">
        <v>-1.02041E-8</v>
      </c>
      <c r="Z346" s="1">
        <v>-1.49642E-5</v>
      </c>
      <c r="AA346" s="1">
        <v>5.6209400000000003E-7</v>
      </c>
      <c r="AB346" s="1">
        <v>-1.3465500000000001E-7</v>
      </c>
      <c r="AC346" s="1">
        <v>1.4975400000000001E-5</v>
      </c>
      <c r="AD346" s="1">
        <v>-1.49642E-5</v>
      </c>
      <c r="AE346" s="1">
        <v>5.6209400000000003E-7</v>
      </c>
      <c r="AF346" s="1">
        <v>-1.3465500000000001E-7</v>
      </c>
      <c r="AG346" s="1">
        <v>1.4975400000000001E-5</v>
      </c>
      <c r="AH346">
        <v>4</v>
      </c>
      <c r="AI346">
        <v>0</v>
      </c>
      <c r="AJ346">
        <v>0</v>
      </c>
      <c r="AK346">
        <v>572608650</v>
      </c>
      <c r="AL346">
        <v>2091</v>
      </c>
      <c r="AM346">
        <v>14.315200000000001</v>
      </c>
      <c r="AN346">
        <v>1</v>
      </c>
      <c r="AO346">
        <v>3935</v>
      </c>
      <c r="AP346" s="2">
        <f t="shared" si="30"/>
        <v>-14964.199999999999</v>
      </c>
      <c r="AQ346" s="2">
        <f t="shared" si="31"/>
        <v>562.09400000000005</v>
      </c>
      <c r="AR346" s="2">
        <f t="shared" si="32"/>
        <v>-134.655</v>
      </c>
      <c r="AS346">
        <f t="shared" si="33"/>
        <v>175731.66666666666</v>
      </c>
      <c r="AT346">
        <f t="shared" si="34"/>
        <v>0.30000000000107718</v>
      </c>
    </row>
    <row r="347" spans="1:46" x14ac:dyDescent="0.35">
      <c r="A347" s="1">
        <v>-1.49728E-5</v>
      </c>
      <c r="B347" s="1">
        <v>5.6277399999999995E-7</v>
      </c>
      <c r="C347" s="1">
        <v>-1.1360799999999999E-7</v>
      </c>
      <c r="D347" s="1">
        <v>1.49838E-5</v>
      </c>
      <c r="E347" s="1">
        <v>-3.0517600000000001E-5</v>
      </c>
      <c r="F347">
        <v>0.60714299999999999</v>
      </c>
      <c r="G347" s="1">
        <v>-1.3470499999999999E-7</v>
      </c>
      <c r="H347">
        <v>255</v>
      </c>
      <c r="I347">
        <v>0</v>
      </c>
      <c r="J347">
        <v>28</v>
      </c>
      <c r="K347" t="e">
        <v>#NAME?</v>
      </c>
      <c r="L347">
        <v>186854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608</v>
      </c>
      <c r="U347" s="1">
        <v>-1.49695E-5</v>
      </c>
      <c r="V347" s="1">
        <v>5.60336E-7</v>
      </c>
      <c r="W347" s="1">
        <v>-3.2521200000000001E-9</v>
      </c>
      <c r="X347" s="1">
        <v>2.43794E-9</v>
      </c>
      <c r="Y347" s="1">
        <v>2.1096599999999998E-8</v>
      </c>
      <c r="Z347" s="1">
        <v>-1.49728E-5</v>
      </c>
      <c r="AA347" s="1">
        <v>5.6277399999999995E-7</v>
      </c>
      <c r="AB347" s="1">
        <v>-1.1360799999999999E-7</v>
      </c>
      <c r="AC347" s="1">
        <v>1.49838E-5</v>
      </c>
      <c r="AD347" s="1">
        <v>-1.49728E-5</v>
      </c>
      <c r="AE347" s="1">
        <v>5.6277399999999995E-7</v>
      </c>
      <c r="AF347" s="1">
        <v>-1.1360799999999999E-7</v>
      </c>
      <c r="AG347" s="1">
        <v>1.49838E-5</v>
      </c>
      <c r="AH347">
        <v>4</v>
      </c>
      <c r="AI347">
        <v>0</v>
      </c>
      <c r="AJ347">
        <v>0</v>
      </c>
      <c r="AK347">
        <v>572621092</v>
      </c>
      <c r="AL347">
        <v>2091</v>
      </c>
      <c r="AM347">
        <v>14.3155</v>
      </c>
      <c r="AN347">
        <v>1</v>
      </c>
      <c r="AO347">
        <v>3936</v>
      </c>
      <c r="AP347" s="2">
        <f t="shared" si="30"/>
        <v>-14972.8</v>
      </c>
      <c r="AQ347" s="2">
        <f t="shared" si="31"/>
        <v>562.774</v>
      </c>
      <c r="AR347" s="2">
        <f t="shared" si="32"/>
        <v>-113.60799999999999</v>
      </c>
      <c r="AS347">
        <f t="shared" si="33"/>
        <v>193527</v>
      </c>
      <c r="AT347">
        <f t="shared" si="34"/>
        <v>0.29999999999930083</v>
      </c>
    </row>
    <row r="348" spans="1:46" x14ac:dyDescent="0.35">
      <c r="A348" s="1">
        <v>-1.4979399999999999E-5</v>
      </c>
      <c r="B348" s="1">
        <v>5.6314E-7</v>
      </c>
      <c r="C348" s="1">
        <v>-1.19632E-7</v>
      </c>
      <c r="D348" s="1">
        <v>1.49904E-5</v>
      </c>
      <c r="E348" s="1">
        <v>-3.0517600000000001E-5</v>
      </c>
      <c r="F348">
        <v>0.51515200000000005</v>
      </c>
      <c r="G348" s="1">
        <v>-1.13647E-7</v>
      </c>
      <c r="H348">
        <v>255</v>
      </c>
      <c r="I348">
        <v>0</v>
      </c>
      <c r="J348">
        <v>33</v>
      </c>
      <c r="K348" t="e">
        <v>#NAME?</v>
      </c>
      <c r="L348">
        <v>220220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608</v>
      </c>
      <c r="U348" s="1">
        <v>-1.49704E-5</v>
      </c>
      <c r="V348" s="1">
        <v>5.6090900000000004E-7</v>
      </c>
      <c r="W348" s="1">
        <v>-8.9207099999999995E-9</v>
      </c>
      <c r="X348" s="1">
        <v>2.2309400000000002E-9</v>
      </c>
      <c r="Y348" s="1">
        <v>-5.9844500000000004E-9</v>
      </c>
      <c r="Z348" s="1">
        <v>-1.4979399999999999E-5</v>
      </c>
      <c r="AA348" s="1">
        <v>5.6314E-7</v>
      </c>
      <c r="AB348" s="1">
        <v>-1.19632E-7</v>
      </c>
      <c r="AC348" s="1">
        <v>1.49904E-5</v>
      </c>
      <c r="AD348" s="1">
        <v>-1.4979399999999999E-5</v>
      </c>
      <c r="AE348" s="1">
        <v>5.6314E-7</v>
      </c>
      <c r="AF348" s="1">
        <v>-1.19632E-7</v>
      </c>
      <c r="AG348" s="1">
        <v>1.49904E-5</v>
      </c>
      <c r="AH348">
        <v>4</v>
      </c>
      <c r="AI348">
        <v>0</v>
      </c>
      <c r="AJ348">
        <v>0</v>
      </c>
      <c r="AK348">
        <v>572633534</v>
      </c>
      <c r="AL348">
        <v>2091</v>
      </c>
      <c r="AM348">
        <v>14.315799999999999</v>
      </c>
      <c r="AN348">
        <v>1</v>
      </c>
      <c r="AO348">
        <v>3937</v>
      </c>
      <c r="AP348" s="2">
        <f t="shared" si="30"/>
        <v>-14979.4</v>
      </c>
      <c r="AQ348" s="2">
        <f t="shared" si="31"/>
        <v>563.14</v>
      </c>
      <c r="AR348" s="2">
        <f t="shared" si="32"/>
        <v>-119.63199999999999</v>
      </c>
      <c r="AS348">
        <f t="shared" si="33"/>
        <v>206873.66666666666</v>
      </c>
      <c r="AT348">
        <f t="shared" si="34"/>
        <v>0.29999999999930083</v>
      </c>
    </row>
    <row r="349" spans="1:46" x14ac:dyDescent="0.35">
      <c r="A349" s="1">
        <v>-1.49674E-5</v>
      </c>
      <c r="B349" s="1">
        <v>5.56002E-7</v>
      </c>
      <c r="C349" s="1">
        <v>-1.28463E-7</v>
      </c>
      <c r="D349" s="1">
        <v>1.49782E-5</v>
      </c>
      <c r="E349" s="1">
        <v>-3.0517600000000001E-5</v>
      </c>
      <c r="F349">
        <v>0.5625</v>
      </c>
      <c r="G349" s="1">
        <v>-1.1969000000000001E-7</v>
      </c>
      <c r="H349">
        <v>255</v>
      </c>
      <c r="I349">
        <v>0</v>
      </c>
      <c r="J349">
        <v>32</v>
      </c>
      <c r="K349" t="e">
        <v>#NAME?</v>
      </c>
      <c r="L349">
        <v>213547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608</v>
      </c>
      <c r="U349" s="1">
        <v>-1.49727E-5</v>
      </c>
      <c r="V349" s="1">
        <v>5.61387E-7</v>
      </c>
      <c r="W349" s="1">
        <v>5.3849299999999999E-9</v>
      </c>
      <c r="X349" s="1">
        <v>-5.3849299999999999E-9</v>
      </c>
      <c r="Y349" s="1">
        <v>-8.7735100000000007E-9</v>
      </c>
      <c r="Z349" s="1">
        <v>-1.49674E-5</v>
      </c>
      <c r="AA349" s="1">
        <v>5.56002E-7</v>
      </c>
      <c r="AB349" s="1">
        <v>-1.28463E-7</v>
      </c>
      <c r="AC349" s="1">
        <v>1.49782E-5</v>
      </c>
      <c r="AD349" s="1">
        <v>-1.49674E-5</v>
      </c>
      <c r="AE349" s="1">
        <v>5.56002E-7</v>
      </c>
      <c r="AF349" s="1">
        <v>-1.28463E-7</v>
      </c>
      <c r="AG349" s="1">
        <v>1.49782E-5</v>
      </c>
      <c r="AH349">
        <v>4</v>
      </c>
      <c r="AI349">
        <v>0</v>
      </c>
      <c r="AJ349">
        <v>0</v>
      </c>
      <c r="AK349">
        <v>572645976</v>
      </c>
      <c r="AL349">
        <v>2091</v>
      </c>
      <c r="AM349">
        <v>14.3161</v>
      </c>
      <c r="AN349">
        <v>1</v>
      </c>
      <c r="AO349">
        <v>3938</v>
      </c>
      <c r="AP349" s="2">
        <f t="shared" si="30"/>
        <v>-14967.4</v>
      </c>
      <c r="AQ349" s="2">
        <f t="shared" si="31"/>
        <v>556.00199999999995</v>
      </c>
      <c r="AR349" s="2">
        <f t="shared" si="32"/>
        <v>-128.46299999999999</v>
      </c>
      <c r="AS349">
        <f t="shared" si="33"/>
        <v>195751.33333333334</v>
      </c>
      <c r="AT349">
        <f t="shared" si="34"/>
        <v>0.30000000000107718</v>
      </c>
    </row>
    <row r="350" spans="1:46" x14ac:dyDescent="0.35">
      <c r="A350" s="1">
        <v>-1.4982400000000001E-5</v>
      </c>
      <c r="B350" s="1">
        <v>5.6432200000000002E-7</v>
      </c>
      <c r="C350" s="1">
        <v>-1.4148099999999999E-7</v>
      </c>
      <c r="D350" s="1">
        <v>1.49936E-5</v>
      </c>
      <c r="E350" s="1">
        <v>-3.0517600000000001E-5</v>
      </c>
      <c r="F350">
        <v>0.69565200000000005</v>
      </c>
      <c r="G350" s="1">
        <v>-1.28479E-7</v>
      </c>
      <c r="H350">
        <v>255</v>
      </c>
      <c r="I350">
        <v>0</v>
      </c>
      <c r="J350">
        <v>23</v>
      </c>
      <c r="K350" t="e">
        <v>#NAME?</v>
      </c>
      <c r="L350">
        <v>153487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608</v>
      </c>
      <c r="U350" s="1">
        <v>-1.49714E-5</v>
      </c>
      <c r="V350" s="1">
        <v>5.5995400000000004E-7</v>
      </c>
      <c r="W350" s="1">
        <v>-1.09186E-8</v>
      </c>
      <c r="X350" s="1">
        <v>4.3683600000000004E-9</v>
      </c>
      <c r="Y350" s="1">
        <v>-1.3002299999999999E-8</v>
      </c>
      <c r="Z350" s="1">
        <v>-1.4982400000000001E-5</v>
      </c>
      <c r="AA350" s="1">
        <v>5.6432200000000002E-7</v>
      </c>
      <c r="AB350" s="1">
        <v>-1.4148099999999999E-7</v>
      </c>
      <c r="AC350" s="1">
        <v>1.49936E-5</v>
      </c>
      <c r="AD350" s="1">
        <v>-1.4982400000000001E-5</v>
      </c>
      <c r="AE350" s="1">
        <v>5.6432200000000002E-7</v>
      </c>
      <c r="AF350" s="1">
        <v>-1.4148099999999999E-7</v>
      </c>
      <c r="AG350" s="1">
        <v>1.49936E-5</v>
      </c>
      <c r="AH350">
        <v>4</v>
      </c>
      <c r="AI350">
        <v>0</v>
      </c>
      <c r="AJ350">
        <v>0</v>
      </c>
      <c r="AK350">
        <v>572658418</v>
      </c>
      <c r="AL350">
        <v>2091</v>
      </c>
      <c r="AM350">
        <v>14.3165</v>
      </c>
      <c r="AN350">
        <v>1</v>
      </c>
      <c r="AO350">
        <v>3939</v>
      </c>
      <c r="AP350" s="2">
        <f t="shared" si="30"/>
        <v>-14982.400000000001</v>
      </c>
      <c r="AQ350" s="2">
        <f t="shared" si="31"/>
        <v>564.322</v>
      </c>
      <c r="AR350" s="2">
        <f t="shared" si="32"/>
        <v>-141.48099999999999</v>
      </c>
      <c r="AS350">
        <f t="shared" si="33"/>
        <v>175731.33333333334</v>
      </c>
      <c r="AT350">
        <f t="shared" si="34"/>
        <v>0.39999999999906777</v>
      </c>
    </row>
    <row r="351" spans="1:46" x14ac:dyDescent="0.35">
      <c r="A351" s="1">
        <v>-1.49666E-5</v>
      </c>
      <c r="B351" s="1">
        <v>5.7507499999999995E-7</v>
      </c>
      <c r="C351" s="1">
        <v>-1.49682E-7</v>
      </c>
      <c r="D351" s="1">
        <v>1.49784E-5</v>
      </c>
      <c r="E351" s="1">
        <v>-3.0517600000000001E-5</v>
      </c>
      <c r="F351">
        <v>0.41666700000000001</v>
      </c>
      <c r="G351" s="1">
        <v>-1.3537600000000001E-7</v>
      </c>
      <c r="H351">
        <v>255</v>
      </c>
      <c r="I351">
        <v>0</v>
      </c>
      <c r="J351">
        <v>24</v>
      </c>
      <c r="K351" t="e">
        <v>#NAME?</v>
      </c>
      <c r="L351">
        <v>160160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608</v>
      </c>
      <c r="U351" s="1">
        <v>-1.49729E-5</v>
      </c>
      <c r="V351" s="1">
        <v>5.6234199999999999E-7</v>
      </c>
      <c r="W351" s="1">
        <v>6.3662400000000001E-9</v>
      </c>
      <c r="X351" s="1">
        <v>1.27325E-8</v>
      </c>
      <c r="Y351" s="1">
        <v>-1.4305600000000001E-8</v>
      </c>
      <c r="Z351" s="1">
        <v>-1.49666E-5</v>
      </c>
      <c r="AA351" s="1">
        <v>5.7507499999999995E-7</v>
      </c>
      <c r="AB351" s="1">
        <v>-1.49682E-7</v>
      </c>
      <c r="AC351" s="1">
        <v>1.49784E-5</v>
      </c>
      <c r="AD351" s="1">
        <v>-1.49666E-5</v>
      </c>
      <c r="AE351" s="1">
        <v>5.7507499999999995E-7</v>
      </c>
      <c r="AF351" s="1">
        <v>-1.49682E-7</v>
      </c>
      <c r="AG351" s="1">
        <v>1.49784E-5</v>
      </c>
      <c r="AH351">
        <v>4</v>
      </c>
      <c r="AI351">
        <v>0</v>
      </c>
      <c r="AJ351">
        <v>0</v>
      </c>
      <c r="AK351">
        <v>572683303</v>
      </c>
      <c r="AL351">
        <v>2091</v>
      </c>
      <c r="AM351">
        <v>14.3171</v>
      </c>
      <c r="AN351">
        <v>1</v>
      </c>
      <c r="AO351">
        <v>3941</v>
      </c>
      <c r="AP351" s="2">
        <f t="shared" si="30"/>
        <v>-14966.6</v>
      </c>
      <c r="AQ351" s="2">
        <f t="shared" si="31"/>
        <v>575.07499999999993</v>
      </c>
      <c r="AR351" s="2">
        <f t="shared" si="32"/>
        <v>-149.68200000000002</v>
      </c>
      <c r="AS351">
        <f t="shared" si="33"/>
        <v>180180.33333333334</v>
      </c>
      <c r="AT351">
        <f t="shared" si="34"/>
        <v>0.60000000000037801</v>
      </c>
    </row>
    <row r="352" spans="1:46" x14ac:dyDescent="0.35">
      <c r="A352" s="1">
        <v>-1.4973299999999999E-5</v>
      </c>
      <c r="B352" s="1">
        <v>5.6360100000000002E-7</v>
      </c>
      <c r="C352" s="1">
        <v>-1.4145199999999999E-7</v>
      </c>
      <c r="D352" s="1">
        <v>1.49846E-5</v>
      </c>
      <c r="E352" s="1">
        <v>-3.0517600000000001E-5</v>
      </c>
      <c r="F352">
        <v>0.52941199999999999</v>
      </c>
      <c r="G352" s="1">
        <v>-1.4971899999999999E-7</v>
      </c>
      <c r="H352">
        <v>255</v>
      </c>
      <c r="I352">
        <v>0</v>
      </c>
      <c r="J352">
        <v>34</v>
      </c>
      <c r="K352" t="e">
        <v>#NAME?</v>
      </c>
      <c r="L352">
        <v>226894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608</v>
      </c>
      <c r="U352" s="1">
        <v>-1.49714E-5</v>
      </c>
      <c r="V352" s="1">
        <v>5.6549399999999997E-7</v>
      </c>
      <c r="W352" s="1">
        <v>-1.8936199999999999E-9</v>
      </c>
      <c r="X352" s="1">
        <v>-1.8936199999999999E-9</v>
      </c>
      <c r="Y352" s="1">
        <v>8.2675199999999992E-9</v>
      </c>
      <c r="Z352" s="1">
        <v>-1.4973299999999999E-5</v>
      </c>
      <c r="AA352" s="1">
        <v>5.6360100000000002E-7</v>
      </c>
      <c r="AB352" s="1">
        <v>-1.4145199999999999E-7</v>
      </c>
      <c r="AC352" s="1">
        <v>1.49846E-5</v>
      </c>
      <c r="AD352" s="1">
        <v>-1.4973299999999999E-5</v>
      </c>
      <c r="AE352" s="1">
        <v>5.6360100000000002E-7</v>
      </c>
      <c r="AF352" s="1">
        <v>-1.4145199999999999E-7</v>
      </c>
      <c r="AG352" s="1">
        <v>1.49846E-5</v>
      </c>
      <c r="AH352">
        <v>4</v>
      </c>
      <c r="AI352">
        <v>0</v>
      </c>
      <c r="AJ352">
        <v>0</v>
      </c>
      <c r="AK352">
        <v>572695745</v>
      </c>
      <c r="AL352">
        <v>2091</v>
      </c>
      <c r="AM352">
        <v>14.317399999999999</v>
      </c>
      <c r="AN352">
        <v>1</v>
      </c>
      <c r="AO352">
        <v>3942</v>
      </c>
      <c r="AP352" s="2">
        <f t="shared" si="30"/>
        <v>-14973.3</v>
      </c>
      <c r="AQ352" s="2">
        <f t="shared" si="31"/>
        <v>563.601</v>
      </c>
      <c r="AR352" s="2">
        <f t="shared" si="32"/>
        <v>-141.452</v>
      </c>
      <c r="AS352">
        <f t="shared" si="33"/>
        <v>202424.66666666666</v>
      </c>
      <c r="AT352">
        <f t="shared" si="34"/>
        <v>0.29999999999930083</v>
      </c>
    </row>
    <row r="353" spans="1:46" x14ac:dyDescent="0.35">
      <c r="A353" s="1">
        <v>-1.49944E-5</v>
      </c>
      <c r="B353" s="1">
        <v>5.7317699999999997E-7</v>
      </c>
      <c r="C353" s="1">
        <v>-1.4147899999999999E-7</v>
      </c>
      <c r="D353" s="1">
        <v>1.5006E-5</v>
      </c>
      <c r="E353" s="1">
        <v>-3.0517600000000001E-5</v>
      </c>
      <c r="F353">
        <v>0.45454499999999998</v>
      </c>
      <c r="G353" s="1">
        <v>-1.4147899999999999E-7</v>
      </c>
      <c r="H353">
        <v>255</v>
      </c>
      <c r="I353">
        <v>0</v>
      </c>
      <c r="J353">
        <v>33</v>
      </c>
      <c r="K353" t="e">
        <v>#NAME?</v>
      </c>
      <c r="L353">
        <v>220220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608</v>
      </c>
      <c r="U353" s="1">
        <v>-1.49719E-5</v>
      </c>
      <c r="V353" s="1">
        <v>5.6501700000000004E-7</v>
      </c>
      <c r="W353" s="1">
        <v>-2.24398E-8</v>
      </c>
      <c r="X353" s="1">
        <v>8.1601899999999993E-9</v>
      </c>
      <c r="Y353">
        <v>0</v>
      </c>
      <c r="Z353" s="1">
        <v>-1.49944E-5</v>
      </c>
      <c r="AA353" s="1">
        <v>5.7317699999999997E-7</v>
      </c>
      <c r="AB353" s="1">
        <v>-1.4147899999999999E-7</v>
      </c>
      <c r="AC353" s="1">
        <v>1.5006E-5</v>
      </c>
      <c r="AD353" s="1">
        <v>-1.49944E-5</v>
      </c>
      <c r="AE353" s="1">
        <v>5.7317699999999997E-7</v>
      </c>
      <c r="AF353" s="1">
        <v>-1.4147899999999999E-7</v>
      </c>
      <c r="AG353" s="1">
        <v>1.5006E-5</v>
      </c>
      <c r="AH353">
        <v>4</v>
      </c>
      <c r="AI353">
        <v>0</v>
      </c>
      <c r="AJ353">
        <v>0</v>
      </c>
      <c r="AK353">
        <v>572708187</v>
      </c>
      <c r="AL353">
        <v>2091</v>
      </c>
      <c r="AM353">
        <v>14.3177</v>
      </c>
      <c r="AN353">
        <v>1</v>
      </c>
      <c r="AO353">
        <v>3943</v>
      </c>
      <c r="AP353" s="2">
        <f t="shared" si="30"/>
        <v>-14994.4</v>
      </c>
      <c r="AQ353" s="2">
        <f t="shared" si="31"/>
        <v>573.17700000000002</v>
      </c>
      <c r="AR353" s="2">
        <f t="shared" si="32"/>
        <v>-141.47899999999998</v>
      </c>
      <c r="AS353">
        <f t="shared" si="33"/>
        <v>202424.66666666666</v>
      </c>
      <c r="AT353">
        <f t="shared" si="34"/>
        <v>0.30000000000107718</v>
      </c>
    </row>
    <row r="354" spans="1:46" x14ac:dyDescent="0.35">
      <c r="A354" s="1">
        <v>-1.49444E-5</v>
      </c>
      <c r="B354" s="1">
        <v>5.9610599999999995E-7</v>
      </c>
      <c r="C354" s="1">
        <v>-1.1177599999999999E-7</v>
      </c>
      <c r="D354" s="1">
        <v>1.49567E-5</v>
      </c>
      <c r="E354" s="1">
        <v>-3.0517600000000001E-5</v>
      </c>
      <c r="F354">
        <v>0.29166700000000001</v>
      </c>
      <c r="G354" s="1">
        <v>-1.3995400000000001E-7</v>
      </c>
      <c r="H354">
        <v>255</v>
      </c>
      <c r="I354">
        <v>0</v>
      </c>
      <c r="J354">
        <v>24</v>
      </c>
      <c r="K354" t="e">
        <v>#NAME?</v>
      </c>
      <c r="L354">
        <v>160160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608</v>
      </c>
      <c r="U354" s="1">
        <v>-1.4977099999999999E-5</v>
      </c>
      <c r="V354" s="1">
        <v>5.6702300000000003E-7</v>
      </c>
      <c r="W354" s="1">
        <v>3.2720499999999998E-8</v>
      </c>
      <c r="X354" s="1">
        <v>2.90835E-8</v>
      </c>
      <c r="Y354" s="1">
        <v>2.81774E-8</v>
      </c>
      <c r="Z354" s="1">
        <v>-1.49444E-5</v>
      </c>
      <c r="AA354" s="1">
        <v>5.9610599999999995E-7</v>
      </c>
      <c r="AB354" s="1">
        <v>-1.1177599999999999E-7</v>
      </c>
      <c r="AC354" s="1">
        <v>1.49567E-5</v>
      </c>
      <c r="AD354" s="1">
        <v>-1.49444E-5</v>
      </c>
      <c r="AE354" s="1">
        <v>5.9610599999999995E-7</v>
      </c>
      <c r="AF354" s="1">
        <v>-1.1177599999999999E-7</v>
      </c>
      <c r="AG354" s="1">
        <v>1.49567E-5</v>
      </c>
      <c r="AH354">
        <v>4</v>
      </c>
      <c r="AI354">
        <v>0</v>
      </c>
      <c r="AJ354">
        <v>0</v>
      </c>
      <c r="AK354">
        <v>572733071</v>
      </c>
      <c r="AL354">
        <v>2091</v>
      </c>
      <c r="AM354">
        <v>14.318300000000001</v>
      </c>
      <c r="AN354">
        <v>1</v>
      </c>
      <c r="AO354">
        <v>3945</v>
      </c>
      <c r="AP354" s="2">
        <f t="shared" si="30"/>
        <v>-14944.4</v>
      </c>
      <c r="AQ354" s="2">
        <f t="shared" si="31"/>
        <v>596.10599999999999</v>
      </c>
      <c r="AR354" s="2">
        <f t="shared" si="32"/>
        <v>-111.776</v>
      </c>
      <c r="AS354">
        <f t="shared" si="33"/>
        <v>200200</v>
      </c>
      <c r="AT354">
        <f t="shared" si="34"/>
        <v>0.60000000000037801</v>
      </c>
    </row>
    <row r="355" spans="1:46" x14ac:dyDescent="0.35">
      <c r="A355" s="1">
        <v>-1.4977000000000001E-5</v>
      </c>
      <c r="B355" s="1">
        <v>5.8231799999999999E-7</v>
      </c>
      <c r="C355" s="1">
        <v>-1.1400400000000001E-7</v>
      </c>
      <c r="D355" s="1">
        <v>1.4988699999999999E-5</v>
      </c>
      <c r="E355" s="1">
        <v>-3.0517600000000001E-5</v>
      </c>
      <c r="F355">
        <v>0.66666700000000001</v>
      </c>
      <c r="G355" s="1">
        <v>-1.11816E-7</v>
      </c>
      <c r="H355">
        <v>255</v>
      </c>
      <c r="I355">
        <v>0</v>
      </c>
      <c r="J355">
        <v>33</v>
      </c>
      <c r="K355" t="e">
        <v>#NAME?</v>
      </c>
      <c r="L355">
        <v>220220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608</v>
      </c>
      <c r="U355" s="1">
        <v>-1.49689E-5</v>
      </c>
      <c r="V355" s="1">
        <v>5.7428199999999998E-7</v>
      </c>
      <c r="W355" s="1">
        <v>-8.0344600000000004E-9</v>
      </c>
      <c r="X355" s="1">
        <v>8.036E-9</v>
      </c>
      <c r="Y355" s="1">
        <v>-2.1880100000000002E-9</v>
      </c>
      <c r="Z355" s="1">
        <v>-1.4977000000000001E-5</v>
      </c>
      <c r="AA355" s="1">
        <v>5.8231799999999999E-7</v>
      </c>
      <c r="AB355" s="1">
        <v>-1.1400400000000001E-7</v>
      </c>
      <c r="AC355" s="1">
        <v>1.4988699999999999E-5</v>
      </c>
      <c r="AD355" s="1">
        <v>-1.4977000000000001E-5</v>
      </c>
      <c r="AE355" s="1">
        <v>5.8231799999999999E-7</v>
      </c>
      <c r="AF355" s="1">
        <v>-1.1400400000000001E-7</v>
      </c>
      <c r="AG355" s="1">
        <v>1.4988699999999999E-5</v>
      </c>
      <c r="AH355">
        <v>4</v>
      </c>
      <c r="AI355">
        <v>0</v>
      </c>
      <c r="AJ355">
        <v>0</v>
      </c>
      <c r="AK355">
        <v>572745513</v>
      </c>
      <c r="AL355">
        <v>2091</v>
      </c>
      <c r="AM355">
        <v>14.3186</v>
      </c>
      <c r="AN355">
        <v>1</v>
      </c>
      <c r="AO355">
        <v>3946</v>
      </c>
      <c r="AP355" s="2">
        <f t="shared" si="30"/>
        <v>-14977</v>
      </c>
      <c r="AQ355" s="2">
        <f t="shared" si="31"/>
        <v>582.31799999999998</v>
      </c>
      <c r="AR355" s="2">
        <f t="shared" si="32"/>
        <v>-114.004</v>
      </c>
      <c r="AS355">
        <f t="shared" si="33"/>
        <v>175731</v>
      </c>
      <c r="AT355">
        <f t="shared" si="34"/>
        <v>0.29999999999930083</v>
      </c>
    </row>
    <row r="356" spans="1:46" x14ac:dyDescent="0.35">
      <c r="A356" s="1">
        <v>-1.4962399999999999E-5</v>
      </c>
      <c r="B356" s="1">
        <v>5.7628799999999998E-7</v>
      </c>
      <c r="C356" s="1">
        <v>-1.2650400000000001E-7</v>
      </c>
      <c r="D356" s="1">
        <v>1.4973999999999999E-5</v>
      </c>
      <c r="E356" s="1">
        <v>-3.0517600000000001E-5</v>
      </c>
      <c r="F356">
        <v>0.54545500000000002</v>
      </c>
      <c r="G356" s="1">
        <v>-1.14014E-7</v>
      </c>
      <c r="H356">
        <v>255</v>
      </c>
      <c r="I356">
        <v>0</v>
      </c>
      <c r="J356">
        <v>22</v>
      </c>
      <c r="K356" t="e">
        <v>#NAME?</v>
      </c>
      <c r="L356">
        <v>146813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608</v>
      </c>
      <c r="U356" s="1">
        <v>-1.4970899999999999E-5</v>
      </c>
      <c r="V356" s="1">
        <v>5.7628799999999998E-7</v>
      </c>
      <c r="W356" s="1">
        <v>8.5757200000000002E-9</v>
      </c>
      <c r="X356">
        <v>0</v>
      </c>
      <c r="Y356" s="1">
        <v>-1.2490200000000001E-8</v>
      </c>
      <c r="Z356" s="1">
        <v>-1.4962399999999999E-5</v>
      </c>
      <c r="AA356" s="1">
        <v>5.7628799999999998E-7</v>
      </c>
      <c r="AB356" s="1">
        <v>-1.2650400000000001E-7</v>
      </c>
      <c r="AC356" s="1">
        <v>1.4973999999999999E-5</v>
      </c>
      <c r="AD356" s="1">
        <v>-1.4962399999999999E-5</v>
      </c>
      <c r="AE356" s="1">
        <v>5.7628799999999998E-7</v>
      </c>
      <c r="AF356" s="1">
        <v>-1.2650400000000001E-7</v>
      </c>
      <c r="AG356" s="1">
        <v>1.4973999999999999E-5</v>
      </c>
      <c r="AH356">
        <v>4</v>
      </c>
      <c r="AI356">
        <v>0</v>
      </c>
      <c r="AJ356">
        <v>0</v>
      </c>
      <c r="AK356">
        <v>572757954</v>
      </c>
      <c r="AL356">
        <v>2091</v>
      </c>
      <c r="AM356">
        <v>14.318899999999999</v>
      </c>
      <c r="AN356">
        <v>1</v>
      </c>
      <c r="AO356">
        <v>3947</v>
      </c>
      <c r="AP356" s="2">
        <f t="shared" si="30"/>
        <v>-14962.4</v>
      </c>
      <c r="AQ356" s="2">
        <f t="shared" si="31"/>
        <v>576.28800000000001</v>
      </c>
      <c r="AR356" s="2">
        <f t="shared" si="32"/>
        <v>-126.504</v>
      </c>
      <c r="AS356">
        <f t="shared" si="33"/>
        <v>177955.66666666666</v>
      </c>
      <c r="AT356">
        <f t="shared" si="34"/>
        <v>0.29999999999930083</v>
      </c>
    </row>
    <row r="357" spans="1:46" x14ac:dyDescent="0.35">
      <c r="A357" s="1">
        <v>-1.4986300000000001E-5</v>
      </c>
      <c r="B357" s="1">
        <v>5.7045699999999996E-7</v>
      </c>
      <c r="C357" s="1">
        <v>-1.2960900000000001E-7</v>
      </c>
      <c r="D357" s="1">
        <v>1.49977E-5</v>
      </c>
      <c r="E357" s="1">
        <v>-3.0517600000000001E-5</v>
      </c>
      <c r="F357">
        <v>0.6</v>
      </c>
      <c r="G357" s="1">
        <v>-1.26526E-7</v>
      </c>
      <c r="H357">
        <v>255</v>
      </c>
      <c r="I357">
        <v>0</v>
      </c>
      <c r="J357">
        <v>25</v>
      </c>
      <c r="K357" t="e">
        <v>#NAME?</v>
      </c>
      <c r="L357">
        <v>166834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608</v>
      </c>
      <c r="U357" s="1">
        <v>-1.49688E-5</v>
      </c>
      <c r="V357" s="1">
        <v>5.7628799999999998E-7</v>
      </c>
      <c r="W357" s="1">
        <v>-1.74949E-8</v>
      </c>
      <c r="X357" s="1">
        <v>-5.8311199999999996E-9</v>
      </c>
      <c r="Y357" s="1">
        <v>-3.08346E-9</v>
      </c>
      <c r="Z357" s="1">
        <v>-1.4986300000000001E-5</v>
      </c>
      <c r="AA357" s="1">
        <v>5.7045699999999996E-7</v>
      </c>
      <c r="AB357" s="1">
        <v>-1.2960900000000001E-7</v>
      </c>
      <c r="AC357" s="1">
        <v>1.49977E-5</v>
      </c>
      <c r="AD357" s="1">
        <v>-1.4986300000000001E-5</v>
      </c>
      <c r="AE357" s="1">
        <v>5.7045699999999996E-7</v>
      </c>
      <c r="AF357" s="1">
        <v>-1.2960900000000001E-7</v>
      </c>
      <c r="AG357" s="1">
        <v>1.49977E-5</v>
      </c>
      <c r="AH357">
        <v>4</v>
      </c>
      <c r="AI357">
        <v>0</v>
      </c>
      <c r="AJ357">
        <v>0</v>
      </c>
      <c r="AK357">
        <v>572770397</v>
      </c>
      <c r="AL357">
        <v>2091</v>
      </c>
      <c r="AM357">
        <v>14.3193</v>
      </c>
      <c r="AN357">
        <v>1</v>
      </c>
      <c r="AO357">
        <v>3948</v>
      </c>
      <c r="AP357" s="2">
        <f t="shared" si="30"/>
        <v>-14986.300000000001</v>
      </c>
      <c r="AQ357" s="2">
        <f t="shared" si="31"/>
        <v>570.45699999999999</v>
      </c>
      <c r="AR357" s="2">
        <f t="shared" si="32"/>
        <v>-129.60900000000001</v>
      </c>
      <c r="AS357">
        <f t="shared" si="33"/>
        <v>191302.33333333334</v>
      </c>
      <c r="AT357">
        <f t="shared" si="34"/>
        <v>0.40000000000084412</v>
      </c>
    </row>
    <row r="358" spans="1:46" x14ac:dyDescent="0.35">
      <c r="A358" s="1">
        <v>-1.4991099999999999E-5</v>
      </c>
      <c r="B358" s="1">
        <v>5.7985300000000002E-7</v>
      </c>
      <c r="C358" s="1">
        <v>-1.2963899999999999E-7</v>
      </c>
      <c r="D358" s="1">
        <v>1.50028E-5</v>
      </c>
      <c r="E358" s="1">
        <v>-3.0517600000000001E-5</v>
      </c>
      <c r="F358">
        <v>0.69230800000000003</v>
      </c>
      <c r="G358" s="1">
        <v>-1.2963899999999999E-7</v>
      </c>
      <c r="H358">
        <v>255</v>
      </c>
      <c r="I358">
        <v>0</v>
      </c>
      <c r="J358">
        <v>39</v>
      </c>
      <c r="K358" t="e">
        <v>#NAME?</v>
      </c>
      <c r="L358">
        <v>260260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608</v>
      </c>
      <c r="U358" s="1">
        <v>-1.4973299999999999E-5</v>
      </c>
      <c r="V358" s="1">
        <v>5.7476000000000005E-7</v>
      </c>
      <c r="W358" s="1">
        <v>-1.7821499999999998E-8</v>
      </c>
      <c r="X358" s="1">
        <v>5.0935999999999999E-9</v>
      </c>
      <c r="Y358">
        <v>0</v>
      </c>
      <c r="Z358" s="1">
        <v>-1.4991099999999999E-5</v>
      </c>
      <c r="AA358" s="1">
        <v>5.7985300000000002E-7</v>
      </c>
      <c r="AB358" s="1">
        <v>-1.2963899999999999E-7</v>
      </c>
      <c r="AC358" s="1">
        <v>1.50028E-5</v>
      </c>
      <c r="AD358" s="1">
        <v>-1.4991099999999999E-5</v>
      </c>
      <c r="AE358" s="1">
        <v>5.7985300000000002E-7</v>
      </c>
      <c r="AF358" s="1">
        <v>-1.2963899999999999E-7</v>
      </c>
      <c r="AG358" s="1">
        <v>1.50028E-5</v>
      </c>
      <c r="AH358">
        <v>4</v>
      </c>
      <c r="AI358">
        <v>0</v>
      </c>
      <c r="AJ358">
        <v>0</v>
      </c>
      <c r="AK358">
        <v>572782839</v>
      </c>
      <c r="AL358">
        <v>2091</v>
      </c>
      <c r="AM358">
        <v>14.319599999999999</v>
      </c>
      <c r="AN358">
        <v>1</v>
      </c>
      <c r="AO358">
        <v>3949</v>
      </c>
      <c r="AP358" s="2">
        <f t="shared" si="30"/>
        <v>-14991.1</v>
      </c>
      <c r="AQ358" s="2">
        <f t="shared" si="31"/>
        <v>579.85300000000007</v>
      </c>
      <c r="AR358" s="2">
        <f t="shared" si="32"/>
        <v>-129.63899999999998</v>
      </c>
      <c r="AS358">
        <f t="shared" si="33"/>
        <v>197976</v>
      </c>
      <c r="AT358">
        <f t="shared" si="34"/>
        <v>0.29999999999930083</v>
      </c>
    </row>
    <row r="359" spans="1:46" x14ac:dyDescent="0.35">
      <c r="A359" s="1">
        <v>-1.4980199999999999E-5</v>
      </c>
      <c r="B359" s="1">
        <v>5.7112899999999998E-7</v>
      </c>
      <c r="C359" s="1">
        <v>-1.19041E-7</v>
      </c>
      <c r="D359" s="1">
        <v>1.4991600000000001E-5</v>
      </c>
      <c r="E359" s="1">
        <v>-3.0517600000000001E-5</v>
      </c>
      <c r="F359">
        <v>0.56000000000000005</v>
      </c>
      <c r="G359" s="1">
        <v>-1.2963899999999999E-7</v>
      </c>
      <c r="H359">
        <v>255</v>
      </c>
      <c r="I359">
        <v>0</v>
      </c>
      <c r="J359">
        <v>25</v>
      </c>
      <c r="K359" t="e">
        <v>#NAME?</v>
      </c>
      <c r="L359">
        <v>166834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608</v>
      </c>
      <c r="U359" s="1">
        <v>-1.4977800000000001E-5</v>
      </c>
      <c r="V359" s="1">
        <v>5.76001E-7</v>
      </c>
      <c r="W359" s="1">
        <v>-2.4364E-9</v>
      </c>
      <c r="X359" s="1">
        <v>-4.8728099999999998E-9</v>
      </c>
      <c r="Y359" s="1">
        <v>1.05981E-8</v>
      </c>
      <c r="Z359" s="1">
        <v>-1.4980199999999999E-5</v>
      </c>
      <c r="AA359" s="1">
        <v>5.7112899999999998E-7</v>
      </c>
      <c r="AB359" s="1">
        <v>-1.19041E-7</v>
      </c>
      <c r="AC359" s="1">
        <v>1.4991600000000001E-5</v>
      </c>
      <c r="AD359" s="1">
        <v>-1.4980199999999999E-5</v>
      </c>
      <c r="AE359" s="1">
        <v>5.7112899999999998E-7</v>
      </c>
      <c r="AF359" s="1">
        <v>-1.19041E-7</v>
      </c>
      <c r="AG359" s="1">
        <v>1.4991600000000001E-5</v>
      </c>
      <c r="AH359">
        <v>4</v>
      </c>
      <c r="AI359">
        <v>0</v>
      </c>
      <c r="AJ359">
        <v>0</v>
      </c>
      <c r="AK359">
        <v>572795281</v>
      </c>
      <c r="AL359">
        <v>2091</v>
      </c>
      <c r="AM359">
        <v>14.319900000000001</v>
      </c>
      <c r="AN359">
        <v>1</v>
      </c>
      <c r="AO359">
        <v>3950</v>
      </c>
      <c r="AP359" s="2">
        <f t="shared" si="30"/>
        <v>-14980.199999999999</v>
      </c>
      <c r="AQ359" s="2">
        <f t="shared" si="31"/>
        <v>571.12900000000002</v>
      </c>
      <c r="AR359" s="2">
        <f t="shared" si="32"/>
        <v>-119.041</v>
      </c>
      <c r="AS359">
        <f t="shared" si="33"/>
        <v>193527</v>
      </c>
      <c r="AT359">
        <f t="shared" si="34"/>
        <v>0.30000000000107718</v>
      </c>
    </row>
    <row r="360" spans="1:46" x14ac:dyDescent="0.35">
      <c r="A360" s="1">
        <v>-1.49658E-5</v>
      </c>
      <c r="B360" s="1">
        <v>5.7793500000000002E-7</v>
      </c>
      <c r="C360" s="1">
        <v>-1.1908E-7</v>
      </c>
      <c r="D360" s="1">
        <v>1.49774E-5</v>
      </c>
      <c r="E360" s="1">
        <v>-3.0517600000000001E-5</v>
      </c>
      <c r="F360">
        <v>0.65217400000000003</v>
      </c>
      <c r="G360" s="1">
        <v>-1.1908E-7</v>
      </c>
      <c r="H360">
        <v>255</v>
      </c>
      <c r="I360">
        <v>0</v>
      </c>
      <c r="J360">
        <v>23</v>
      </c>
      <c r="K360" t="e">
        <v>#NAME?</v>
      </c>
      <c r="L360">
        <v>153487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608</v>
      </c>
      <c r="U360" s="1">
        <v>-1.4978500000000001E-5</v>
      </c>
      <c r="V360" s="1">
        <v>5.7476000000000005E-7</v>
      </c>
      <c r="W360" s="1">
        <v>1.26972E-8</v>
      </c>
      <c r="X360" s="1">
        <v>3.1754499999999998E-9</v>
      </c>
      <c r="Y360">
        <v>0</v>
      </c>
      <c r="Z360" s="1">
        <v>-1.49658E-5</v>
      </c>
      <c r="AA360" s="1">
        <v>5.7793500000000002E-7</v>
      </c>
      <c r="AB360" s="1">
        <v>-1.1908E-7</v>
      </c>
      <c r="AC360" s="1">
        <v>1.49774E-5</v>
      </c>
      <c r="AD360" s="1">
        <v>-1.49658E-5</v>
      </c>
      <c r="AE360" s="1">
        <v>5.7793500000000002E-7</v>
      </c>
      <c r="AF360" s="1">
        <v>-1.1908E-7</v>
      </c>
      <c r="AG360" s="1">
        <v>1.49774E-5</v>
      </c>
      <c r="AH360">
        <v>4</v>
      </c>
      <c r="AI360">
        <v>0</v>
      </c>
      <c r="AJ360">
        <v>0</v>
      </c>
      <c r="AK360">
        <v>572807723</v>
      </c>
      <c r="AL360">
        <v>2091</v>
      </c>
      <c r="AM360">
        <v>14.3202</v>
      </c>
      <c r="AN360">
        <v>1</v>
      </c>
      <c r="AO360">
        <v>3951</v>
      </c>
      <c r="AP360" s="2">
        <f t="shared" si="30"/>
        <v>-14965.8</v>
      </c>
      <c r="AQ360" s="2">
        <f t="shared" si="31"/>
        <v>577.93500000000006</v>
      </c>
      <c r="AR360" s="2">
        <f t="shared" si="32"/>
        <v>-119.08</v>
      </c>
      <c r="AS360">
        <f t="shared" si="33"/>
        <v>160160.33333333334</v>
      </c>
      <c r="AT360">
        <f t="shared" si="34"/>
        <v>0.29999999999930083</v>
      </c>
    </row>
    <row r="361" spans="1:46" x14ac:dyDescent="0.35">
      <c r="A361" s="1">
        <v>-1.49974E-5</v>
      </c>
      <c r="B361" s="1">
        <v>5.6816699999999996E-7</v>
      </c>
      <c r="C361" s="1">
        <v>-1.1908E-7</v>
      </c>
      <c r="D361" s="1">
        <v>1.5008700000000001E-5</v>
      </c>
      <c r="E361" s="1">
        <v>-3.0517600000000001E-5</v>
      </c>
      <c r="F361">
        <v>0.58333299999999999</v>
      </c>
      <c r="G361" s="1">
        <v>-1.1908E-7</v>
      </c>
      <c r="H361">
        <v>255</v>
      </c>
      <c r="I361">
        <v>0</v>
      </c>
      <c r="J361">
        <v>24</v>
      </c>
      <c r="K361" t="e">
        <v>#NAME?</v>
      </c>
      <c r="L361">
        <v>160160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608</v>
      </c>
      <c r="U361" s="1">
        <v>-1.4975400000000001E-5</v>
      </c>
      <c r="V361" s="1">
        <v>5.7552399999999996E-7</v>
      </c>
      <c r="W361" s="1">
        <v>-2.2073300000000002E-8</v>
      </c>
      <c r="X361" s="1">
        <v>-7.3567499999999999E-9</v>
      </c>
      <c r="Y361">
        <v>0</v>
      </c>
      <c r="Z361" s="1">
        <v>-1.49974E-5</v>
      </c>
      <c r="AA361" s="1">
        <v>5.6816699999999996E-7</v>
      </c>
      <c r="AB361" s="1">
        <v>-1.1908E-7</v>
      </c>
      <c r="AC361" s="1">
        <v>1.5008700000000001E-5</v>
      </c>
      <c r="AD361" s="1">
        <v>-1.49974E-5</v>
      </c>
      <c r="AE361" s="1">
        <v>5.6816699999999996E-7</v>
      </c>
      <c r="AF361" s="1">
        <v>-1.1908E-7</v>
      </c>
      <c r="AG361" s="1">
        <v>1.5008700000000001E-5</v>
      </c>
      <c r="AH361">
        <v>4</v>
      </c>
      <c r="AI361">
        <v>0</v>
      </c>
      <c r="AJ361">
        <v>0</v>
      </c>
      <c r="AK361">
        <v>572820165</v>
      </c>
      <c r="AL361">
        <v>2091</v>
      </c>
      <c r="AM361">
        <v>14.320499999999999</v>
      </c>
      <c r="AN361">
        <v>1</v>
      </c>
      <c r="AO361">
        <v>3952</v>
      </c>
      <c r="AP361" s="2">
        <f t="shared" si="30"/>
        <v>-14997.4</v>
      </c>
      <c r="AQ361" s="2">
        <f t="shared" si="31"/>
        <v>568.16699999999992</v>
      </c>
      <c r="AR361" s="2">
        <f t="shared" si="32"/>
        <v>-119.08</v>
      </c>
      <c r="AS361">
        <f t="shared" si="33"/>
        <v>169058</v>
      </c>
      <c r="AT361">
        <f t="shared" si="34"/>
        <v>0.29999999999930083</v>
      </c>
    </row>
    <row r="362" spans="1:46" x14ac:dyDescent="0.35">
      <c r="A362" s="1">
        <v>-1.49976E-5</v>
      </c>
      <c r="B362" s="1">
        <v>5.7361300000000004E-7</v>
      </c>
      <c r="C362" s="1">
        <v>-1.2536799999999999E-7</v>
      </c>
      <c r="D362" s="1">
        <v>1.50091E-5</v>
      </c>
      <c r="E362" s="1">
        <v>-3.0517600000000001E-5</v>
      </c>
      <c r="F362">
        <v>0.55172399999999999</v>
      </c>
      <c r="G362" s="1">
        <v>-1.1908E-7</v>
      </c>
      <c r="H362">
        <v>255</v>
      </c>
      <c r="I362">
        <v>0</v>
      </c>
      <c r="J362">
        <v>29</v>
      </c>
      <c r="K362" t="e">
        <v>#NAME?</v>
      </c>
      <c r="L362">
        <v>193527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608</v>
      </c>
      <c r="U362" s="1">
        <v>-1.4980899999999999E-5</v>
      </c>
      <c r="V362" s="1">
        <v>5.7361300000000004E-7</v>
      </c>
      <c r="W362" s="1">
        <v>-1.6709800000000001E-8</v>
      </c>
      <c r="X362">
        <v>0</v>
      </c>
      <c r="Y362" s="1">
        <v>-6.2880400000000001E-9</v>
      </c>
      <c r="Z362" s="1">
        <v>-1.49976E-5</v>
      </c>
      <c r="AA362" s="1">
        <v>5.7361300000000004E-7</v>
      </c>
      <c r="AB362" s="1">
        <v>-1.2536799999999999E-7</v>
      </c>
      <c r="AC362" s="1">
        <v>1.50091E-5</v>
      </c>
      <c r="AD362" s="1">
        <v>-1.49976E-5</v>
      </c>
      <c r="AE362" s="1">
        <v>5.7361300000000004E-7</v>
      </c>
      <c r="AF362" s="1">
        <v>-1.2536799999999999E-7</v>
      </c>
      <c r="AG362" s="1">
        <v>1.50091E-5</v>
      </c>
      <c r="AH362">
        <v>4</v>
      </c>
      <c r="AI362">
        <v>0</v>
      </c>
      <c r="AJ362">
        <v>0</v>
      </c>
      <c r="AK362">
        <v>572832607</v>
      </c>
      <c r="AL362">
        <v>2091</v>
      </c>
      <c r="AM362">
        <v>14.3208</v>
      </c>
      <c r="AN362">
        <v>1</v>
      </c>
      <c r="AO362">
        <v>3953</v>
      </c>
      <c r="AP362" s="2">
        <f t="shared" si="30"/>
        <v>-14997.6</v>
      </c>
      <c r="AQ362" s="2">
        <f t="shared" si="31"/>
        <v>573.61300000000006</v>
      </c>
      <c r="AR362" s="2">
        <f t="shared" si="32"/>
        <v>-125.36799999999999</v>
      </c>
      <c r="AS362">
        <f t="shared" si="33"/>
        <v>182404.66666666666</v>
      </c>
      <c r="AT362">
        <f t="shared" si="34"/>
        <v>0.30000000000107718</v>
      </c>
    </row>
    <row r="363" spans="1:46" x14ac:dyDescent="0.35">
      <c r="A363" s="1">
        <v>-1.49768E-5</v>
      </c>
      <c r="B363" s="1">
        <v>5.8754000000000003E-7</v>
      </c>
      <c r="C363" s="1">
        <v>-1.31821E-7</v>
      </c>
      <c r="D363" s="1">
        <v>1.49889E-5</v>
      </c>
      <c r="E363" s="1">
        <v>-3.0517600000000001E-5</v>
      </c>
      <c r="F363">
        <v>0.58620700000000003</v>
      </c>
      <c r="G363" s="1">
        <v>-1.25427E-7</v>
      </c>
      <c r="H363">
        <v>255</v>
      </c>
      <c r="I363">
        <v>0</v>
      </c>
      <c r="J363">
        <v>29</v>
      </c>
      <c r="K363" t="e">
        <v>#NAME?</v>
      </c>
      <c r="L363">
        <v>193527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608</v>
      </c>
      <c r="U363" s="1">
        <v>-1.49851E-5</v>
      </c>
      <c r="V363" s="1">
        <v>5.7361300000000004E-7</v>
      </c>
      <c r="W363" s="1">
        <v>8.35645E-9</v>
      </c>
      <c r="X363" s="1">
        <v>1.3926900000000001E-8</v>
      </c>
      <c r="Y363" s="1">
        <v>-6.3938400000000003E-9</v>
      </c>
      <c r="Z363" s="1">
        <v>-1.49768E-5</v>
      </c>
      <c r="AA363" s="1">
        <v>5.8754000000000003E-7</v>
      </c>
      <c r="AB363" s="1">
        <v>-1.31821E-7</v>
      </c>
      <c r="AC363" s="1">
        <v>1.49889E-5</v>
      </c>
      <c r="AD363" s="1">
        <v>-1.49768E-5</v>
      </c>
      <c r="AE363" s="1">
        <v>5.8754000000000003E-7</v>
      </c>
      <c r="AF363" s="1">
        <v>-1.31821E-7</v>
      </c>
      <c r="AG363" s="1">
        <v>1.49889E-5</v>
      </c>
      <c r="AH363">
        <v>4</v>
      </c>
      <c r="AI363">
        <v>0</v>
      </c>
      <c r="AJ363">
        <v>0</v>
      </c>
      <c r="AK363">
        <v>572845049</v>
      </c>
      <c r="AL363">
        <v>2091</v>
      </c>
      <c r="AM363">
        <v>14.321099999999999</v>
      </c>
      <c r="AN363">
        <v>1</v>
      </c>
      <c r="AO363">
        <v>3954</v>
      </c>
      <c r="AP363" s="2">
        <f t="shared" si="30"/>
        <v>-14976.800000000001</v>
      </c>
      <c r="AQ363" s="2">
        <f t="shared" si="31"/>
        <v>587.54000000000008</v>
      </c>
      <c r="AR363" s="2">
        <f t="shared" si="32"/>
        <v>-131.821</v>
      </c>
      <c r="AS363">
        <f t="shared" si="33"/>
        <v>184629.33333333334</v>
      </c>
      <c r="AT363">
        <f t="shared" si="34"/>
        <v>0.29999999999930083</v>
      </c>
    </row>
    <row r="364" spans="1:46" x14ac:dyDescent="0.35">
      <c r="A364" s="1">
        <v>-1.4976E-5</v>
      </c>
      <c r="B364" s="1">
        <v>5.7941299999999995E-7</v>
      </c>
      <c r="C364" s="1">
        <v>-1.44662E-7</v>
      </c>
      <c r="D364" s="1">
        <v>1.4987899999999999E-5</v>
      </c>
      <c r="E364" s="1">
        <v>-3.0517600000000001E-5</v>
      </c>
      <c r="F364">
        <v>0.52</v>
      </c>
      <c r="G364" s="1">
        <v>-1.3183599999999999E-7</v>
      </c>
      <c r="H364">
        <v>255</v>
      </c>
      <c r="I364">
        <v>0</v>
      </c>
      <c r="J364">
        <v>25</v>
      </c>
      <c r="K364" t="e">
        <v>#NAME?</v>
      </c>
      <c r="L364">
        <v>166834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608</v>
      </c>
      <c r="U364" s="1">
        <v>-1.4983100000000001E-5</v>
      </c>
      <c r="V364" s="1">
        <v>5.77052E-7</v>
      </c>
      <c r="W364" s="1">
        <v>7.0807500000000004E-9</v>
      </c>
      <c r="X364" s="1">
        <v>2.3612700000000001E-9</v>
      </c>
      <c r="Y364" s="1">
        <v>-1.2826E-8</v>
      </c>
      <c r="Z364" s="1">
        <v>-1.4976E-5</v>
      </c>
      <c r="AA364" s="1">
        <v>5.7941299999999995E-7</v>
      </c>
      <c r="AB364" s="1">
        <v>-1.44662E-7</v>
      </c>
      <c r="AC364" s="1">
        <v>1.4987899999999999E-5</v>
      </c>
      <c r="AD364" s="1">
        <v>-1.4976E-5</v>
      </c>
      <c r="AE364" s="1">
        <v>5.7941299999999995E-7</v>
      </c>
      <c r="AF364" s="1">
        <v>-1.44662E-7</v>
      </c>
      <c r="AG364" s="1">
        <v>1.4987899999999999E-5</v>
      </c>
      <c r="AH364">
        <v>4</v>
      </c>
      <c r="AI364">
        <v>0</v>
      </c>
      <c r="AJ364">
        <v>0</v>
      </c>
      <c r="AK364">
        <v>572857491</v>
      </c>
      <c r="AL364">
        <v>2091</v>
      </c>
      <c r="AM364">
        <v>14.321400000000001</v>
      </c>
      <c r="AN364">
        <v>1</v>
      </c>
      <c r="AO364">
        <v>3955</v>
      </c>
      <c r="AP364" s="2">
        <f t="shared" si="30"/>
        <v>-14976</v>
      </c>
      <c r="AQ364" s="2">
        <f t="shared" si="31"/>
        <v>579.4129999999999</v>
      </c>
      <c r="AR364" s="2">
        <f t="shared" si="32"/>
        <v>-144.66200000000001</v>
      </c>
      <c r="AS364">
        <f t="shared" si="33"/>
        <v>169058</v>
      </c>
      <c r="AT364">
        <f t="shared" si="34"/>
        <v>0.30000000000107718</v>
      </c>
    </row>
    <row r="365" spans="1:46" x14ac:dyDescent="0.35">
      <c r="A365" s="1">
        <v>-1.49936E-5</v>
      </c>
      <c r="B365" s="1">
        <v>5.8979399999999999E-7</v>
      </c>
      <c r="C365" s="1">
        <v>-1.37256E-7</v>
      </c>
      <c r="D365" s="1">
        <v>1.50058E-5</v>
      </c>
      <c r="E365" s="1">
        <v>-3.0517600000000001E-5</v>
      </c>
      <c r="F365">
        <v>0.45454499999999998</v>
      </c>
      <c r="G365" s="1">
        <v>-1.4471400000000001E-7</v>
      </c>
      <c r="H365">
        <v>255</v>
      </c>
      <c r="I365">
        <v>0</v>
      </c>
      <c r="J365">
        <v>22</v>
      </c>
      <c r="K365" t="e">
        <v>#NAME?</v>
      </c>
      <c r="L365">
        <v>146813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608</v>
      </c>
      <c r="U365" s="1">
        <v>-1.49814E-5</v>
      </c>
      <c r="V365" s="1">
        <v>5.7762500000000004E-7</v>
      </c>
      <c r="W365" s="1">
        <v>-1.2168199999999999E-8</v>
      </c>
      <c r="X365" s="1">
        <v>1.2168199999999999E-8</v>
      </c>
      <c r="Y365" s="1">
        <v>7.4579400000000004E-9</v>
      </c>
      <c r="Z365" s="1">
        <v>-1.49936E-5</v>
      </c>
      <c r="AA365" s="1">
        <v>5.8979399999999999E-7</v>
      </c>
      <c r="AB365" s="1">
        <v>-1.37256E-7</v>
      </c>
      <c r="AC365" s="1">
        <v>1.50058E-5</v>
      </c>
      <c r="AD365" s="1">
        <v>-1.49936E-5</v>
      </c>
      <c r="AE365" s="1">
        <v>5.8979399999999999E-7</v>
      </c>
      <c r="AF365" s="1">
        <v>-1.37256E-7</v>
      </c>
      <c r="AG365" s="1">
        <v>1.50058E-5</v>
      </c>
      <c r="AH365">
        <v>4</v>
      </c>
      <c r="AI365">
        <v>0</v>
      </c>
      <c r="AJ365">
        <v>0</v>
      </c>
      <c r="AK365">
        <v>572869933</v>
      </c>
      <c r="AL365">
        <v>2091</v>
      </c>
      <c r="AM365">
        <v>14.3217</v>
      </c>
      <c r="AN365">
        <v>1</v>
      </c>
      <c r="AO365">
        <v>3956</v>
      </c>
      <c r="AP365" s="2">
        <f t="shared" si="30"/>
        <v>-14993.6</v>
      </c>
      <c r="AQ365" s="2">
        <f t="shared" si="31"/>
        <v>589.79399999999998</v>
      </c>
      <c r="AR365" s="2">
        <f t="shared" si="32"/>
        <v>-137.256</v>
      </c>
      <c r="AS365">
        <f t="shared" si="33"/>
        <v>189078</v>
      </c>
      <c r="AT365">
        <f t="shared" si="34"/>
        <v>0.29999999999930083</v>
      </c>
    </row>
    <row r="366" spans="1:46" x14ac:dyDescent="0.35">
      <c r="A366" s="1">
        <v>-1.49821E-5</v>
      </c>
      <c r="B366" s="1">
        <v>5.8303099999999997E-7</v>
      </c>
      <c r="C366" s="1">
        <v>-1.3726800000000001E-7</v>
      </c>
      <c r="D366" s="1">
        <v>1.4994099999999999E-5</v>
      </c>
      <c r="E366" s="1">
        <v>-3.0517600000000001E-5</v>
      </c>
      <c r="F366">
        <v>0.42105300000000001</v>
      </c>
      <c r="G366" s="1">
        <v>-1.3726800000000001E-7</v>
      </c>
      <c r="H366">
        <v>255</v>
      </c>
      <c r="I366">
        <v>0</v>
      </c>
      <c r="J366">
        <v>38</v>
      </c>
      <c r="K366" t="e">
        <v>#NAME?</v>
      </c>
      <c r="L366">
        <v>253587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608</v>
      </c>
      <c r="U366" s="1">
        <v>-1.49845E-5</v>
      </c>
      <c r="V366" s="1">
        <v>5.8058600000000003E-7</v>
      </c>
      <c r="W366" s="1">
        <v>2.4440699999999998E-9</v>
      </c>
      <c r="X366" s="1">
        <v>2.4440699999999998E-9</v>
      </c>
      <c r="Y366">
        <v>0</v>
      </c>
      <c r="Z366" s="1">
        <v>-1.49821E-5</v>
      </c>
      <c r="AA366" s="1">
        <v>5.8303099999999997E-7</v>
      </c>
      <c r="AB366" s="1">
        <v>-1.3726800000000001E-7</v>
      </c>
      <c r="AC366" s="1">
        <v>1.4994099999999999E-5</v>
      </c>
      <c r="AD366" s="1">
        <v>-1.49821E-5</v>
      </c>
      <c r="AE366" s="1">
        <v>5.8303099999999997E-7</v>
      </c>
      <c r="AF366" s="1">
        <v>-1.3726800000000001E-7</v>
      </c>
      <c r="AG366" s="1">
        <v>1.4994099999999999E-5</v>
      </c>
      <c r="AH366">
        <v>4</v>
      </c>
      <c r="AI366">
        <v>0</v>
      </c>
      <c r="AJ366">
        <v>0</v>
      </c>
      <c r="AK366">
        <v>572882375</v>
      </c>
      <c r="AL366">
        <v>2091</v>
      </c>
      <c r="AM366">
        <v>14.322100000000001</v>
      </c>
      <c r="AN366">
        <v>1</v>
      </c>
      <c r="AO366">
        <v>3957</v>
      </c>
      <c r="AP366" s="2">
        <f t="shared" si="30"/>
        <v>-14982.1</v>
      </c>
      <c r="AQ366" s="2">
        <f t="shared" si="31"/>
        <v>583.03099999999995</v>
      </c>
      <c r="AR366" s="2">
        <f t="shared" si="32"/>
        <v>-137.268</v>
      </c>
      <c r="AS366">
        <f t="shared" si="33"/>
        <v>215771.33333333334</v>
      </c>
      <c r="AT366">
        <f t="shared" si="34"/>
        <v>0.40000000000084412</v>
      </c>
    </row>
    <row r="367" spans="1:46" x14ac:dyDescent="0.35">
      <c r="A367" s="1">
        <v>-1.4976900000000001E-5</v>
      </c>
      <c r="B367" s="1">
        <v>5.6943299999999996E-7</v>
      </c>
      <c r="C367" s="1">
        <v>-1.32029E-7</v>
      </c>
      <c r="D367" s="1">
        <v>1.49883E-5</v>
      </c>
      <c r="E367" s="1">
        <v>-3.0517600000000001E-5</v>
      </c>
      <c r="F367">
        <v>0.59459499999999998</v>
      </c>
      <c r="G367" s="1">
        <v>-1.3726800000000001E-7</v>
      </c>
      <c r="H367">
        <v>255</v>
      </c>
      <c r="I367">
        <v>0</v>
      </c>
      <c r="J367">
        <v>37</v>
      </c>
      <c r="K367" t="e">
        <v>#NAME?</v>
      </c>
      <c r="L367">
        <v>246914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608</v>
      </c>
      <c r="U367" s="1">
        <v>-1.4983900000000001E-5</v>
      </c>
      <c r="V367" s="1">
        <v>5.8116E-7</v>
      </c>
      <c r="W367" s="1">
        <v>7.0378199999999996E-9</v>
      </c>
      <c r="X367" s="1">
        <v>-1.17266E-8</v>
      </c>
      <c r="Y367" s="1">
        <v>5.2392699999999998E-9</v>
      </c>
      <c r="Z367" s="1">
        <v>-1.4976900000000001E-5</v>
      </c>
      <c r="AA367" s="1">
        <v>5.6943299999999996E-7</v>
      </c>
      <c r="AB367" s="1">
        <v>-1.32029E-7</v>
      </c>
      <c r="AC367" s="1">
        <v>1.49883E-5</v>
      </c>
      <c r="AD367" s="1">
        <v>-1.4976900000000001E-5</v>
      </c>
      <c r="AE367" s="1">
        <v>5.6943299999999996E-7</v>
      </c>
      <c r="AF367" s="1">
        <v>-1.32029E-7</v>
      </c>
      <c r="AG367" s="1">
        <v>1.49883E-5</v>
      </c>
      <c r="AH367">
        <v>4</v>
      </c>
      <c r="AI367">
        <v>0</v>
      </c>
      <c r="AJ367">
        <v>0</v>
      </c>
      <c r="AK367">
        <v>572894816</v>
      </c>
      <c r="AL367">
        <v>2091</v>
      </c>
      <c r="AM367">
        <v>14.3224</v>
      </c>
      <c r="AN367">
        <v>1</v>
      </c>
      <c r="AO367">
        <v>3958</v>
      </c>
      <c r="AP367" s="2">
        <f t="shared" si="30"/>
        <v>-14976.900000000001</v>
      </c>
      <c r="AQ367" s="2">
        <f t="shared" si="31"/>
        <v>569.43299999999999</v>
      </c>
      <c r="AR367" s="2">
        <f t="shared" si="32"/>
        <v>-132.029</v>
      </c>
      <c r="AS367">
        <f t="shared" si="33"/>
        <v>246913.66666666666</v>
      </c>
      <c r="AT367">
        <f t="shared" si="34"/>
        <v>0.29999999999930083</v>
      </c>
    </row>
    <row r="368" spans="1:46" x14ac:dyDescent="0.35">
      <c r="A368" s="1">
        <v>-1.49803E-5</v>
      </c>
      <c r="B368" s="1">
        <v>5.7819799999999997E-7</v>
      </c>
      <c r="C368" s="1">
        <v>-1.2303699999999999E-7</v>
      </c>
      <c r="D368" s="1">
        <v>1.49919E-5</v>
      </c>
      <c r="E368" s="1">
        <v>-3.0517600000000001E-5</v>
      </c>
      <c r="F368">
        <v>0.55555600000000005</v>
      </c>
      <c r="G368" s="1">
        <v>-1.3208E-7</v>
      </c>
      <c r="H368">
        <v>255</v>
      </c>
      <c r="I368">
        <v>0</v>
      </c>
      <c r="J368">
        <v>36</v>
      </c>
      <c r="K368" t="e">
        <v>#NAME?</v>
      </c>
      <c r="L368">
        <v>240240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608</v>
      </c>
      <c r="U368" s="1">
        <v>-1.49822E-5</v>
      </c>
      <c r="V368" s="1">
        <v>5.7819799999999997E-7</v>
      </c>
      <c r="W368" s="1">
        <v>1.9350199999999998E-9</v>
      </c>
      <c r="X368">
        <v>0</v>
      </c>
      <c r="Y368" s="1">
        <v>9.0433700000000008E-9</v>
      </c>
      <c r="Z368" s="1">
        <v>-1.49803E-5</v>
      </c>
      <c r="AA368" s="1">
        <v>5.7819799999999997E-7</v>
      </c>
      <c r="AB368" s="1">
        <v>-1.2303699999999999E-7</v>
      </c>
      <c r="AC368" s="1">
        <v>1.49919E-5</v>
      </c>
      <c r="AD368" s="1">
        <v>-1.49803E-5</v>
      </c>
      <c r="AE368" s="1">
        <v>5.7819799999999997E-7</v>
      </c>
      <c r="AF368" s="1">
        <v>-1.2303699999999999E-7</v>
      </c>
      <c r="AG368" s="1">
        <v>1.49919E-5</v>
      </c>
      <c r="AH368">
        <v>4</v>
      </c>
      <c r="AI368">
        <v>0</v>
      </c>
      <c r="AJ368">
        <v>0</v>
      </c>
      <c r="AK368">
        <v>572907258</v>
      </c>
      <c r="AL368">
        <v>2091</v>
      </c>
      <c r="AM368">
        <v>14.322699999999999</v>
      </c>
      <c r="AN368">
        <v>1</v>
      </c>
      <c r="AO368">
        <v>3959</v>
      </c>
      <c r="AP368" s="2">
        <f t="shared" si="30"/>
        <v>-14980.3</v>
      </c>
      <c r="AQ368" s="2">
        <f t="shared" si="31"/>
        <v>578.19799999999998</v>
      </c>
      <c r="AR368" s="2">
        <f t="shared" si="32"/>
        <v>-123.03699999999999</v>
      </c>
      <c r="AS368">
        <f t="shared" si="33"/>
        <v>224669.33333333334</v>
      </c>
      <c r="AT368">
        <f t="shared" si="34"/>
        <v>0.29999999999930083</v>
      </c>
    </row>
    <row r="369" spans="1:46" x14ac:dyDescent="0.35">
      <c r="A369" s="1">
        <v>-1.4981799999999999E-5</v>
      </c>
      <c r="B369" s="1">
        <v>5.7819799999999997E-7</v>
      </c>
      <c r="C369" s="1">
        <v>-1.0096699999999999E-7</v>
      </c>
      <c r="D369" s="1">
        <v>1.4993299999999999E-5</v>
      </c>
      <c r="E369" s="1">
        <v>-3.0517600000000001E-5</v>
      </c>
      <c r="F369">
        <v>0.53571400000000002</v>
      </c>
      <c r="G369" s="1">
        <v>-1.23047E-7</v>
      </c>
      <c r="H369">
        <v>255</v>
      </c>
      <c r="I369">
        <v>0</v>
      </c>
      <c r="J369">
        <v>28</v>
      </c>
      <c r="K369" t="e">
        <v>#NAME?</v>
      </c>
      <c r="L369">
        <v>186854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608</v>
      </c>
      <c r="U369" s="1">
        <v>-1.4981799999999999E-5</v>
      </c>
      <c r="V369" s="1">
        <v>5.7819799999999997E-7</v>
      </c>
      <c r="W369">
        <v>0</v>
      </c>
      <c r="X369">
        <v>0</v>
      </c>
      <c r="Y369" s="1">
        <v>2.20794E-8</v>
      </c>
      <c r="Z369" s="1">
        <v>-1.4981799999999999E-5</v>
      </c>
      <c r="AA369" s="1">
        <v>5.7819799999999997E-7</v>
      </c>
      <c r="AB369" s="1">
        <v>-1.0096699999999999E-7</v>
      </c>
      <c r="AC369" s="1">
        <v>1.4993299999999999E-5</v>
      </c>
      <c r="AD369" s="1">
        <v>-1.4981799999999999E-5</v>
      </c>
      <c r="AE369" s="1">
        <v>5.7819799999999997E-7</v>
      </c>
      <c r="AF369" s="1">
        <v>-1.0096699999999999E-7</v>
      </c>
      <c r="AG369" s="1">
        <v>1.4993299999999999E-5</v>
      </c>
      <c r="AH369">
        <v>4</v>
      </c>
      <c r="AI369">
        <v>0</v>
      </c>
      <c r="AJ369">
        <v>0</v>
      </c>
      <c r="AK369">
        <v>572919701</v>
      </c>
      <c r="AL369">
        <v>2091</v>
      </c>
      <c r="AM369">
        <v>14.323</v>
      </c>
      <c r="AN369">
        <v>1</v>
      </c>
      <c r="AO369">
        <v>3960</v>
      </c>
      <c r="AP369" s="2">
        <f t="shared" si="30"/>
        <v>-14981.8</v>
      </c>
      <c r="AQ369" s="2">
        <f t="shared" si="31"/>
        <v>578.19799999999998</v>
      </c>
      <c r="AR369" s="2">
        <f t="shared" si="32"/>
        <v>-100.967</v>
      </c>
      <c r="AS369">
        <f t="shared" si="33"/>
        <v>200200.33333333334</v>
      </c>
      <c r="AT369">
        <f t="shared" si="34"/>
        <v>0.30000000000107718</v>
      </c>
    </row>
    <row r="370" spans="1:46" x14ac:dyDescent="0.35">
      <c r="A370" s="1">
        <v>-1.49695E-5</v>
      </c>
      <c r="B370" s="1">
        <v>5.7820000000000003E-7</v>
      </c>
      <c r="C370" s="1">
        <v>-9.5517900000000003E-8</v>
      </c>
      <c r="D370" s="1">
        <v>1.4980999999999999E-5</v>
      </c>
      <c r="E370" s="1">
        <v>-3.0517600000000001E-5</v>
      </c>
      <c r="F370">
        <v>0.538462</v>
      </c>
      <c r="G370" s="1">
        <v>-1.0101300000000001E-7</v>
      </c>
      <c r="H370">
        <v>255</v>
      </c>
      <c r="I370">
        <v>0</v>
      </c>
      <c r="J370">
        <v>26</v>
      </c>
      <c r="K370" t="e">
        <v>#NAME?</v>
      </c>
      <c r="L370">
        <v>173507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608</v>
      </c>
      <c r="U370" s="1">
        <v>-1.4981799999999999E-5</v>
      </c>
      <c r="V370" s="1">
        <v>5.7819799999999997E-7</v>
      </c>
      <c r="W370" s="1">
        <v>1.22878E-8</v>
      </c>
      <c r="X370" s="1">
        <v>1.53329E-12</v>
      </c>
      <c r="Y370" s="1">
        <v>5.4953299999999999E-9</v>
      </c>
      <c r="Z370" s="1">
        <v>-1.49695E-5</v>
      </c>
      <c r="AA370" s="1">
        <v>5.7820000000000003E-7</v>
      </c>
      <c r="AB370" s="1">
        <v>-9.5517900000000003E-8</v>
      </c>
      <c r="AC370" s="1">
        <v>1.4980999999999999E-5</v>
      </c>
      <c r="AD370" s="1">
        <v>-1.49695E-5</v>
      </c>
      <c r="AE370" s="1">
        <v>5.7820000000000003E-7</v>
      </c>
      <c r="AF370" s="1">
        <v>-9.5517900000000003E-8</v>
      </c>
      <c r="AG370" s="1">
        <v>1.4980999999999999E-5</v>
      </c>
      <c r="AH370">
        <v>4</v>
      </c>
      <c r="AI370">
        <v>0</v>
      </c>
      <c r="AJ370">
        <v>0</v>
      </c>
      <c r="AK370">
        <v>572932144</v>
      </c>
      <c r="AL370">
        <v>2091</v>
      </c>
      <c r="AM370">
        <v>14.3233</v>
      </c>
      <c r="AN370">
        <v>1</v>
      </c>
      <c r="AO370">
        <v>3961</v>
      </c>
      <c r="AP370" s="2">
        <f t="shared" si="30"/>
        <v>-14969.5</v>
      </c>
      <c r="AQ370" s="2">
        <f t="shared" si="31"/>
        <v>578.20000000000005</v>
      </c>
      <c r="AR370" s="2">
        <f t="shared" si="32"/>
        <v>-95.517899999999997</v>
      </c>
      <c r="AS370">
        <f t="shared" si="33"/>
        <v>173507</v>
      </c>
      <c r="AT370">
        <f t="shared" si="34"/>
        <v>0.29999999999930083</v>
      </c>
    </row>
    <row r="371" spans="1:46" x14ac:dyDescent="0.35">
      <c r="A371" s="1">
        <v>-1.49759E-5</v>
      </c>
      <c r="B371" s="1">
        <v>5.8960899999999997E-7</v>
      </c>
      <c r="C371" s="1">
        <v>-1.1137700000000001E-7</v>
      </c>
      <c r="D371" s="1">
        <v>1.4987999999999999E-5</v>
      </c>
      <c r="E371" s="1">
        <v>-3.0517600000000001E-5</v>
      </c>
      <c r="F371">
        <v>0.5</v>
      </c>
      <c r="G371" s="1">
        <v>-9.5519999999999998E-8</v>
      </c>
      <c r="H371">
        <v>255</v>
      </c>
      <c r="I371">
        <v>0</v>
      </c>
      <c r="J371">
        <v>24</v>
      </c>
      <c r="K371" t="e">
        <v>#NAME?</v>
      </c>
      <c r="L371">
        <v>160160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608</v>
      </c>
      <c r="U371" s="1">
        <v>-1.49788E-5</v>
      </c>
      <c r="V371" s="1">
        <v>5.7819799999999997E-7</v>
      </c>
      <c r="W371" s="1">
        <v>2.8534600000000002E-9</v>
      </c>
      <c r="X371" s="1">
        <v>1.14108E-8</v>
      </c>
      <c r="Y371" s="1">
        <v>-1.5857300000000001E-8</v>
      </c>
      <c r="Z371" s="1">
        <v>-1.49759E-5</v>
      </c>
      <c r="AA371" s="1">
        <v>5.8960899999999997E-7</v>
      </c>
      <c r="AB371" s="1">
        <v>-1.1137700000000001E-7</v>
      </c>
      <c r="AC371" s="1">
        <v>1.4987999999999999E-5</v>
      </c>
      <c r="AD371" s="1">
        <v>-1.49759E-5</v>
      </c>
      <c r="AE371" s="1">
        <v>5.8960899999999997E-7</v>
      </c>
      <c r="AF371" s="1">
        <v>-1.1137700000000001E-7</v>
      </c>
      <c r="AG371" s="1">
        <v>1.4987999999999999E-5</v>
      </c>
      <c r="AH371">
        <v>4</v>
      </c>
      <c r="AI371">
        <v>0</v>
      </c>
      <c r="AJ371">
        <v>0</v>
      </c>
      <c r="AK371">
        <v>572944586</v>
      </c>
      <c r="AL371">
        <v>2091</v>
      </c>
      <c r="AM371">
        <v>14.323600000000001</v>
      </c>
      <c r="AN371">
        <v>1</v>
      </c>
      <c r="AO371">
        <v>3962</v>
      </c>
      <c r="AP371" s="2">
        <f t="shared" si="30"/>
        <v>-14975.9</v>
      </c>
      <c r="AQ371" s="2">
        <f t="shared" si="31"/>
        <v>589.60899999999992</v>
      </c>
      <c r="AR371" s="2">
        <f t="shared" si="32"/>
        <v>-111.37700000000001</v>
      </c>
      <c r="AS371">
        <f t="shared" si="33"/>
        <v>186853.66666666666</v>
      </c>
      <c r="AT371">
        <f t="shared" si="34"/>
        <v>0.30000000000107718</v>
      </c>
    </row>
    <row r="372" spans="1:46" x14ac:dyDescent="0.35">
      <c r="A372" s="1">
        <v>-1.49728E-5</v>
      </c>
      <c r="B372" s="1">
        <v>5.7031999999999999E-7</v>
      </c>
      <c r="C372" s="1">
        <v>-1.05836E-7</v>
      </c>
      <c r="D372" s="1">
        <v>1.4983999999999999E-5</v>
      </c>
      <c r="E372" s="1">
        <v>-3.0517600000000001E-5</v>
      </c>
      <c r="F372">
        <v>0.5</v>
      </c>
      <c r="G372" s="1">
        <v>-1.1138900000000001E-7</v>
      </c>
      <c r="H372">
        <v>255</v>
      </c>
      <c r="I372">
        <v>0</v>
      </c>
      <c r="J372">
        <v>34</v>
      </c>
      <c r="K372" t="e">
        <v>#NAME?</v>
      </c>
      <c r="L372">
        <v>226894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608</v>
      </c>
      <c r="U372" s="1">
        <v>-1.49781E-5</v>
      </c>
      <c r="V372" s="1">
        <v>5.8096900000000002E-7</v>
      </c>
      <c r="W372" s="1">
        <v>5.3266600000000003E-9</v>
      </c>
      <c r="X372" s="1">
        <v>-1.06487E-8</v>
      </c>
      <c r="Y372" s="1">
        <v>5.5535899999999996E-9</v>
      </c>
      <c r="Z372" s="1">
        <v>-1.49728E-5</v>
      </c>
      <c r="AA372" s="1">
        <v>5.7031999999999999E-7</v>
      </c>
      <c r="AB372" s="1">
        <v>-1.05836E-7</v>
      </c>
      <c r="AC372" s="1">
        <v>1.4983999999999999E-5</v>
      </c>
      <c r="AD372" s="1">
        <v>-1.49728E-5</v>
      </c>
      <c r="AE372" s="1">
        <v>5.7031999999999999E-7</v>
      </c>
      <c r="AF372" s="1">
        <v>-1.05836E-7</v>
      </c>
      <c r="AG372" s="1">
        <v>1.4983999999999999E-5</v>
      </c>
      <c r="AH372">
        <v>4</v>
      </c>
      <c r="AI372">
        <v>0</v>
      </c>
      <c r="AJ372">
        <v>0</v>
      </c>
      <c r="AK372">
        <v>572957028</v>
      </c>
      <c r="AL372">
        <v>2091</v>
      </c>
      <c r="AM372">
        <v>14.3239</v>
      </c>
      <c r="AN372">
        <v>1</v>
      </c>
      <c r="AO372">
        <v>3963</v>
      </c>
      <c r="AP372" s="2">
        <f t="shared" si="30"/>
        <v>-14972.8</v>
      </c>
      <c r="AQ372" s="2">
        <f t="shared" si="31"/>
        <v>570.31999999999994</v>
      </c>
      <c r="AR372" s="2">
        <f t="shared" si="32"/>
        <v>-105.836</v>
      </c>
      <c r="AS372">
        <f t="shared" si="33"/>
        <v>191302.66666666666</v>
      </c>
      <c r="AT372">
        <f t="shared" si="34"/>
        <v>0.29999999999930083</v>
      </c>
    </row>
    <row r="373" spans="1:46" x14ac:dyDescent="0.35">
      <c r="A373" s="1">
        <v>-1.49667E-5</v>
      </c>
      <c r="B373" s="1">
        <v>5.7076899999999999E-7</v>
      </c>
      <c r="C373" s="1">
        <v>-1.01985E-7</v>
      </c>
      <c r="D373" s="1">
        <v>1.4978E-5</v>
      </c>
      <c r="E373" s="1">
        <v>-3.0517600000000001E-5</v>
      </c>
      <c r="F373">
        <v>0.35714299999999999</v>
      </c>
      <c r="G373" s="1">
        <v>-1.05896E-7</v>
      </c>
      <c r="H373">
        <v>255</v>
      </c>
      <c r="I373">
        <v>0</v>
      </c>
      <c r="J373">
        <v>28</v>
      </c>
      <c r="K373" t="e">
        <v>#NAME?</v>
      </c>
      <c r="L373">
        <v>186854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608</v>
      </c>
      <c r="U373" s="1">
        <v>-1.49768E-5</v>
      </c>
      <c r="V373" s="1">
        <v>5.7829399999999998E-7</v>
      </c>
      <c r="W373" s="1">
        <v>1.00354E-8</v>
      </c>
      <c r="X373" s="1">
        <v>-7.5254099999999996E-9</v>
      </c>
      <c r="Y373" s="1">
        <v>3.91143E-9</v>
      </c>
      <c r="Z373" s="1">
        <v>-1.49667E-5</v>
      </c>
      <c r="AA373" s="1">
        <v>5.7076899999999999E-7</v>
      </c>
      <c r="AB373" s="1">
        <v>-1.01985E-7</v>
      </c>
      <c r="AC373" s="1">
        <v>1.4978E-5</v>
      </c>
      <c r="AD373" s="1">
        <v>-1.49667E-5</v>
      </c>
      <c r="AE373" s="1">
        <v>5.7076899999999999E-7</v>
      </c>
      <c r="AF373" s="1">
        <v>-1.01985E-7</v>
      </c>
      <c r="AG373" s="1">
        <v>1.4978E-5</v>
      </c>
      <c r="AH373">
        <v>4</v>
      </c>
      <c r="AI373">
        <v>0</v>
      </c>
      <c r="AJ373">
        <v>0</v>
      </c>
      <c r="AK373">
        <v>572969470</v>
      </c>
      <c r="AL373">
        <v>2091</v>
      </c>
      <c r="AM373">
        <v>14.324199999999999</v>
      </c>
      <c r="AN373">
        <v>1</v>
      </c>
      <c r="AO373">
        <v>3964</v>
      </c>
      <c r="AP373" s="2">
        <f t="shared" si="30"/>
        <v>-14966.7</v>
      </c>
      <c r="AQ373" s="2">
        <f t="shared" si="31"/>
        <v>570.76900000000001</v>
      </c>
      <c r="AR373" s="2">
        <f t="shared" si="32"/>
        <v>-101.985</v>
      </c>
      <c r="AS373">
        <f t="shared" si="33"/>
        <v>220220.66666666666</v>
      </c>
      <c r="AT373">
        <f t="shared" si="34"/>
        <v>0.29999999999930083</v>
      </c>
    </row>
    <row r="374" spans="1:46" x14ac:dyDescent="0.35">
      <c r="A374" s="1">
        <v>-1.4980999999999999E-5</v>
      </c>
      <c r="B374" s="1">
        <v>5.7415700000000002E-7</v>
      </c>
      <c r="C374" s="1">
        <v>-1.04412E-7</v>
      </c>
      <c r="D374" s="1">
        <v>1.4992400000000001E-5</v>
      </c>
      <c r="E374" s="1">
        <v>-3.0517600000000001E-5</v>
      </c>
      <c r="F374">
        <v>0.64864900000000003</v>
      </c>
      <c r="G374" s="1">
        <v>-1.0199E-7</v>
      </c>
      <c r="H374">
        <v>255</v>
      </c>
      <c r="I374">
        <v>0</v>
      </c>
      <c r="J374">
        <v>37</v>
      </c>
      <c r="K374" t="e">
        <v>#NAME?</v>
      </c>
      <c r="L374">
        <v>246914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608</v>
      </c>
      <c r="U374" s="1">
        <v>-1.49744E-5</v>
      </c>
      <c r="V374" s="1">
        <v>5.7638399999999998E-7</v>
      </c>
      <c r="W374" s="1">
        <v>-6.6821000000000003E-9</v>
      </c>
      <c r="X374" s="1">
        <v>-2.22634E-9</v>
      </c>
      <c r="Y374" s="1">
        <v>-2.4226100000000002E-9</v>
      </c>
      <c r="Z374" s="1">
        <v>-1.4980999999999999E-5</v>
      </c>
      <c r="AA374" s="1">
        <v>5.7415700000000002E-7</v>
      </c>
      <c r="AB374" s="1">
        <v>-1.04412E-7</v>
      </c>
      <c r="AC374" s="1">
        <v>1.4992400000000001E-5</v>
      </c>
      <c r="AD374" s="1">
        <v>-1.4980999999999999E-5</v>
      </c>
      <c r="AE374" s="1">
        <v>5.7415700000000002E-7</v>
      </c>
      <c r="AF374" s="1">
        <v>-1.04412E-7</v>
      </c>
      <c r="AG374" s="1">
        <v>1.4992400000000001E-5</v>
      </c>
      <c r="AH374">
        <v>4</v>
      </c>
      <c r="AI374">
        <v>0</v>
      </c>
      <c r="AJ374">
        <v>0</v>
      </c>
      <c r="AK374">
        <v>572981912</v>
      </c>
      <c r="AL374">
        <v>2091</v>
      </c>
      <c r="AM374">
        <v>14.3245</v>
      </c>
      <c r="AN374">
        <v>1</v>
      </c>
      <c r="AO374">
        <v>3965</v>
      </c>
      <c r="AP374" s="2">
        <f t="shared" si="30"/>
        <v>-14981</v>
      </c>
      <c r="AQ374" s="2">
        <f t="shared" si="31"/>
        <v>574.15700000000004</v>
      </c>
      <c r="AR374" s="2">
        <f t="shared" si="32"/>
        <v>-104.41199999999999</v>
      </c>
      <c r="AS374">
        <f t="shared" si="33"/>
        <v>202425</v>
      </c>
      <c r="AT374">
        <f t="shared" si="34"/>
        <v>0.30000000000107718</v>
      </c>
    </row>
    <row r="375" spans="1:46" x14ac:dyDescent="0.35">
      <c r="A375" s="1">
        <v>-1.4962E-5</v>
      </c>
      <c r="B375" s="1">
        <v>5.6737399999999998E-7</v>
      </c>
      <c r="C375" s="1">
        <v>-1.1026999999999999E-7</v>
      </c>
      <c r="D375" s="1">
        <v>1.4973199999999999E-5</v>
      </c>
      <c r="E375" s="1">
        <v>-3.0517600000000001E-5</v>
      </c>
      <c r="F375">
        <v>0.65384600000000004</v>
      </c>
      <c r="G375" s="1">
        <v>-1.04431E-7</v>
      </c>
      <c r="H375">
        <v>255</v>
      </c>
      <c r="I375">
        <v>0</v>
      </c>
      <c r="J375">
        <v>26</v>
      </c>
      <c r="K375" t="e">
        <v>#NAME?</v>
      </c>
      <c r="L375">
        <v>173507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608</v>
      </c>
      <c r="U375" s="1">
        <v>-1.49761E-5</v>
      </c>
      <c r="V375" s="1">
        <v>5.7581000000000002E-7</v>
      </c>
      <c r="W375" s="1">
        <v>1.40634E-8</v>
      </c>
      <c r="X375" s="1">
        <v>-8.4361899999999996E-9</v>
      </c>
      <c r="Y375" s="1">
        <v>-5.8387900000000003E-9</v>
      </c>
      <c r="Z375" s="1">
        <v>-1.4962E-5</v>
      </c>
      <c r="AA375" s="1">
        <v>5.6737399999999998E-7</v>
      </c>
      <c r="AB375" s="1">
        <v>-1.1026999999999999E-7</v>
      </c>
      <c r="AC375" s="1">
        <v>1.4973199999999999E-5</v>
      </c>
      <c r="AD375" s="1">
        <v>-1.4962E-5</v>
      </c>
      <c r="AE375" s="1">
        <v>5.6737399999999998E-7</v>
      </c>
      <c r="AF375" s="1">
        <v>-1.1026999999999999E-7</v>
      </c>
      <c r="AG375" s="1">
        <v>1.4973199999999999E-5</v>
      </c>
      <c r="AH375">
        <v>4</v>
      </c>
      <c r="AI375">
        <v>0</v>
      </c>
      <c r="AJ375">
        <v>0</v>
      </c>
      <c r="AK375">
        <v>572994354</v>
      </c>
      <c r="AL375">
        <v>2091</v>
      </c>
      <c r="AM375">
        <v>14.3249</v>
      </c>
      <c r="AN375">
        <v>1</v>
      </c>
      <c r="AO375">
        <v>3966</v>
      </c>
      <c r="AP375" s="2">
        <f t="shared" si="30"/>
        <v>-14962</v>
      </c>
      <c r="AQ375" s="2">
        <f t="shared" si="31"/>
        <v>567.37400000000002</v>
      </c>
      <c r="AR375" s="2">
        <f t="shared" si="32"/>
        <v>-110.27</v>
      </c>
      <c r="AS375">
        <f t="shared" si="33"/>
        <v>229118.33333333334</v>
      </c>
      <c r="AT375">
        <f t="shared" si="34"/>
        <v>0.39999999999906777</v>
      </c>
    </row>
    <row r="376" spans="1:46" x14ac:dyDescent="0.35">
      <c r="A376" s="1">
        <v>-1.4965300000000001E-5</v>
      </c>
      <c r="B376" s="1">
        <v>5.8282699999999996E-7</v>
      </c>
      <c r="C376" s="1">
        <v>-1.1284999999999999E-7</v>
      </c>
      <c r="D376" s="1">
        <v>1.4977000000000001E-5</v>
      </c>
      <c r="E376" s="1">
        <v>-3.0517600000000001E-5</v>
      </c>
      <c r="F376">
        <v>0.47499999999999998</v>
      </c>
      <c r="G376" s="1">
        <v>-1.10291E-7</v>
      </c>
      <c r="H376">
        <v>255</v>
      </c>
      <c r="I376">
        <v>0</v>
      </c>
      <c r="J376">
        <v>40</v>
      </c>
      <c r="K376" t="e">
        <v>#NAME?</v>
      </c>
      <c r="L376">
        <v>266934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608</v>
      </c>
      <c r="U376" s="1">
        <v>-1.49726E-5</v>
      </c>
      <c r="V376" s="1">
        <v>5.7361300000000004E-7</v>
      </c>
      <c r="W376" s="1">
        <v>7.3720799999999996E-9</v>
      </c>
      <c r="X376" s="1">
        <v>9.2135699999999992E-9</v>
      </c>
      <c r="Y376" s="1">
        <v>-2.5590699999999999E-9</v>
      </c>
      <c r="Z376" s="1">
        <v>-1.4965300000000001E-5</v>
      </c>
      <c r="AA376" s="1">
        <v>5.8282699999999996E-7</v>
      </c>
      <c r="AB376" s="1">
        <v>-1.1284999999999999E-7</v>
      </c>
      <c r="AC376" s="1">
        <v>1.4977000000000001E-5</v>
      </c>
      <c r="AD376" s="1">
        <v>-1.4965300000000001E-5</v>
      </c>
      <c r="AE376" s="1">
        <v>5.8282699999999996E-7</v>
      </c>
      <c r="AF376" s="1">
        <v>-1.1284999999999999E-7</v>
      </c>
      <c r="AG376" s="1">
        <v>1.4977000000000001E-5</v>
      </c>
      <c r="AH376">
        <v>4</v>
      </c>
      <c r="AI376">
        <v>0</v>
      </c>
      <c r="AJ376">
        <v>0</v>
      </c>
      <c r="AK376">
        <v>573006796</v>
      </c>
      <c r="AL376">
        <v>2091</v>
      </c>
      <c r="AM376">
        <v>14.325200000000001</v>
      </c>
      <c r="AN376">
        <v>1</v>
      </c>
      <c r="AO376">
        <v>3967</v>
      </c>
      <c r="AP376" s="2">
        <f t="shared" si="30"/>
        <v>-14965.300000000001</v>
      </c>
      <c r="AQ376" s="2">
        <f t="shared" si="31"/>
        <v>582.827</v>
      </c>
      <c r="AR376" s="2">
        <f t="shared" si="32"/>
        <v>-112.85</v>
      </c>
      <c r="AS376">
        <f t="shared" si="33"/>
        <v>204649.33333333334</v>
      </c>
      <c r="AT376">
        <f t="shared" si="34"/>
        <v>0.30000000000107718</v>
      </c>
    </row>
    <row r="377" spans="1:46" x14ac:dyDescent="0.35">
      <c r="A377" s="1">
        <v>-1.4981600000000001E-5</v>
      </c>
      <c r="B377" s="1">
        <v>5.9098100000000004E-7</v>
      </c>
      <c r="C377" s="1">
        <v>-1.2796499999999999E-7</v>
      </c>
      <c r="D377" s="1">
        <v>1.49938E-5</v>
      </c>
      <c r="E377" s="1">
        <v>-3.0517600000000001E-5</v>
      </c>
      <c r="F377">
        <v>0.538462</v>
      </c>
      <c r="G377" s="1">
        <v>-1.12854E-7</v>
      </c>
      <c r="H377">
        <v>255</v>
      </c>
      <c r="I377">
        <v>0</v>
      </c>
      <c r="J377">
        <v>26</v>
      </c>
      <c r="K377" t="e">
        <v>#NAME?</v>
      </c>
      <c r="L377">
        <v>173507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608</v>
      </c>
      <c r="U377" s="1">
        <v>-1.4970800000000001E-5</v>
      </c>
      <c r="V377" s="1">
        <v>5.7590600000000002E-7</v>
      </c>
      <c r="W377" s="1">
        <v>-1.07668E-8</v>
      </c>
      <c r="X377" s="1">
        <v>1.5075399999999999E-8</v>
      </c>
      <c r="Y377" s="1">
        <v>-1.51106E-8</v>
      </c>
      <c r="Z377" s="1">
        <v>-1.4981600000000001E-5</v>
      </c>
      <c r="AA377" s="1">
        <v>5.9098100000000004E-7</v>
      </c>
      <c r="AB377" s="1">
        <v>-1.2796499999999999E-7</v>
      </c>
      <c r="AC377" s="1">
        <v>1.49938E-5</v>
      </c>
      <c r="AD377" s="1">
        <v>-1.4981600000000001E-5</v>
      </c>
      <c r="AE377" s="1">
        <v>5.9098100000000004E-7</v>
      </c>
      <c r="AF377" s="1">
        <v>-1.2796499999999999E-7</v>
      </c>
      <c r="AG377" s="1">
        <v>1.49938E-5</v>
      </c>
      <c r="AH377">
        <v>4</v>
      </c>
      <c r="AI377">
        <v>0</v>
      </c>
      <c r="AJ377">
        <v>0</v>
      </c>
      <c r="AK377">
        <v>573019238</v>
      </c>
      <c r="AL377">
        <v>2091</v>
      </c>
      <c r="AM377">
        <v>14.3255</v>
      </c>
      <c r="AN377">
        <v>1</v>
      </c>
      <c r="AO377">
        <v>3968</v>
      </c>
      <c r="AP377" s="2">
        <f t="shared" si="30"/>
        <v>-14981.6</v>
      </c>
      <c r="AQ377" s="2">
        <f t="shared" si="31"/>
        <v>590.98099999999999</v>
      </c>
      <c r="AR377" s="2">
        <f t="shared" si="32"/>
        <v>-127.96499999999999</v>
      </c>
      <c r="AS377">
        <f t="shared" si="33"/>
        <v>215771.66666666666</v>
      </c>
      <c r="AT377">
        <f t="shared" si="34"/>
        <v>0.29999999999930083</v>
      </c>
    </row>
    <row r="378" spans="1:46" x14ac:dyDescent="0.35">
      <c r="A378" s="1">
        <v>-1.4978500000000001E-5</v>
      </c>
      <c r="B378" s="1">
        <v>5.7472199999999995E-7</v>
      </c>
      <c r="C378" s="1">
        <v>-1.44124E-7</v>
      </c>
      <c r="D378" s="1">
        <v>1.4990199999999999E-5</v>
      </c>
      <c r="E378" s="1">
        <v>-3.0517600000000001E-5</v>
      </c>
      <c r="F378">
        <v>0.54838699999999996</v>
      </c>
      <c r="G378" s="1">
        <v>-1.27991E-7</v>
      </c>
      <c r="H378">
        <v>255</v>
      </c>
      <c r="I378">
        <v>0</v>
      </c>
      <c r="J378">
        <v>31</v>
      </c>
      <c r="K378" t="e">
        <v>#NAME?</v>
      </c>
      <c r="L378">
        <v>206874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608</v>
      </c>
      <c r="U378" s="1">
        <v>-1.49736E-5</v>
      </c>
      <c r="V378" s="1">
        <v>5.7963100000000004E-7</v>
      </c>
      <c r="W378" s="1">
        <v>-4.9096100000000004E-9</v>
      </c>
      <c r="X378" s="1">
        <v>-4.9096100000000004E-9</v>
      </c>
      <c r="Y378" s="1">
        <v>-1.6133299999999999E-8</v>
      </c>
      <c r="Z378" s="1">
        <v>-1.4978500000000001E-5</v>
      </c>
      <c r="AA378" s="1">
        <v>5.7472199999999995E-7</v>
      </c>
      <c r="AB378" s="1">
        <v>-1.44124E-7</v>
      </c>
      <c r="AC378" s="1">
        <v>1.4990199999999999E-5</v>
      </c>
      <c r="AD378" s="1">
        <v>-1.4978500000000001E-5</v>
      </c>
      <c r="AE378" s="1">
        <v>5.7472199999999995E-7</v>
      </c>
      <c r="AF378" s="1">
        <v>-1.44124E-7</v>
      </c>
      <c r="AG378" s="1">
        <v>1.4990199999999999E-5</v>
      </c>
      <c r="AH378">
        <v>4</v>
      </c>
      <c r="AI378">
        <v>0</v>
      </c>
      <c r="AJ378">
        <v>0</v>
      </c>
      <c r="AK378">
        <v>573031679</v>
      </c>
      <c r="AL378">
        <v>2091</v>
      </c>
      <c r="AM378">
        <v>14.325799999999999</v>
      </c>
      <c r="AN378">
        <v>1</v>
      </c>
      <c r="AO378">
        <v>3969</v>
      </c>
      <c r="AP378" s="2">
        <f t="shared" si="30"/>
        <v>-14978.5</v>
      </c>
      <c r="AQ378" s="2">
        <f t="shared" si="31"/>
        <v>574.72199999999998</v>
      </c>
      <c r="AR378" s="2">
        <f t="shared" si="32"/>
        <v>-144.124</v>
      </c>
      <c r="AS378">
        <f t="shared" si="33"/>
        <v>164609.33333333334</v>
      </c>
      <c r="AT378">
        <f t="shared" si="34"/>
        <v>0.29999999999930083</v>
      </c>
    </row>
    <row r="379" spans="1:46" x14ac:dyDescent="0.35">
      <c r="A379" s="1">
        <v>-1.4970700000000001E-5</v>
      </c>
      <c r="B379" s="1">
        <v>5.7839100000000001E-7</v>
      </c>
      <c r="C379" s="1">
        <v>-1.4416499999999999E-7</v>
      </c>
      <c r="D379" s="1">
        <v>1.4982599999999999E-5</v>
      </c>
      <c r="E379" s="1">
        <v>-3.0517600000000001E-5</v>
      </c>
      <c r="F379">
        <v>0.70588200000000001</v>
      </c>
      <c r="G379" s="1">
        <v>-1.4416499999999999E-7</v>
      </c>
      <c r="H379">
        <v>255</v>
      </c>
      <c r="I379">
        <v>0</v>
      </c>
      <c r="J379">
        <v>17</v>
      </c>
      <c r="K379" t="e">
        <v>#NAME?</v>
      </c>
      <c r="L379">
        <v>113447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608</v>
      </c>
      <c r="U379" s="1">
        <v>-1.49749E-5</v>
      </c>
      <c r="V379" s="1">
        <v>5.7838899999999995E-7</v>
      </c>
      <c r="W379" s="1">
        <v>4.1368299999999997E-9</v>
      </c>
      <c r="X379" s="1">
        <v>1.53329E-12</v>
      </c>
      <c r="Y379">
        <v>0</v>
      </c>
      <c r="Z379" s="1">
        <v>-1.4970700000000001E-5</v>
      </c>
      <c r="AA379" s="1">
        <v>5.7839100000000001E-7</v>
      </c>
      <c r="AB379" s="1">
        <v>-1.4416499999999999E-7</v>
      </c>
      <c r="AC379" s="1">
        <v>1.4982599999999999E-5</v>
      </c>
      <c r="AD379" s="1">
        <v>-1.4970700000000001E-5</v>
      </c>
      <c r="AE379" s="1">
        <v>5.7839100000000001E-7</v>
      </c>
      <c r="AF379" s="1">
        <v>-1.4416499999999999E-7</v>
      </c>
      <c r="AG379" s="1">
        <v>1.4982599999999999E-5</v>
      </c>
      <c r="AH379">
        <v>4</v>
      </c>
      <c r="AI379">
        <v>0</v>
      </c>
      <c r="AJ379">
        <v>0</v>
      </c>
      <c r="AK379">
        <v>573044121</v>
      </c>
      <c r="AL379">
        <v>2091</v>
      </c>
      <c r="AM379">
        <v>14.3261</v>
      </c>
      <c r="AN379">
        <v>1</v>
      </c>
      <c r="AO379">
        <v>3970</v>
      </c>
      <c r="AP379" s="2">
        <f t="shared" si="30"/>
        <v>-14970.7</v>
      </c>
      <c r="AQ379" s="2">
        <f t="shared" si="31"/>
        <v>578.39099999999996</v>
      </c>
      <c r="AR379" s="2">
        <f t="shared" si="32"/>
        <v>-144.16499999999999</v>
      </c>
      <c r="AS379">
        <f t="shared" si="33"/>
        <v>171282.66666666666</v>
      </c>
      <c r="AT379">
        <f t="shared" si="34"/>
        <v>0.30000000000107718</v>
      </c>
    </row>
    <row r="380" spans="1:46" x14ac:dyDescent="0.35">
      <c r="A380" s="1">
        <v>-1.4985E-5</v>
      </c>
      <c r="B380" s="1">
        <v>5.8950899999999996E-7</v>
      </c>
      <c r="C380" s="1">
        <v>-1.37636E-7</v>
      </c>
      <c r="D380" s="1">
        <v>1.4997199999999999E-5</v>
      </c>
      <c r="E380" s="1">
        <v>-3.0517600000000001E-5</v>
      </c>
      <c r="F380">
        <v>0.58620700000000003</v>
      </c>
      <c r="G380" s="1">
        <v>-1.4416499999999999E-7</v>
      </c>
      <c r="H380">
        <v>255</v>
      </c>
      <c r="I380">
        <v>0</v>
      </c>
      <c r="J380">
        <v>29</v>
      </c>
      <c r="K380" t="e">
        <v>#NAME?</v>
      </c>
      <c r="L380">
        <v>193527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608</v>
      </c>
      <c r="U380" s="1">
        <v>-1.4973900000000001E-5</v>
      </c>
      <c r="V380" s="1">
        <v>5.7838899999999995E-7</v>
      </c>
      <c r="W380" s="1">
        <v>-1.11179E-8</v>
      </c>
      <c r="X380" s="1">
        <v>1.1119500000000001E-8</v>
      </c>
      <c r="Y380" s="1">
        <v>6.5287700000000004E-9</v>
      </c>
      <c r="Z380" s="1">
        <v>-1.4985E-5</v>
      </c>
      <c r="AA380" s="1">
        <v>5.8950899999999996E-7</v>
      </c>
      <c r="AB380" s="1">
        <v>-1.37636E-7</v>
      </c>
      <c r="AC380" s="1">
        <v>1.4997199999999999E-5</v>
      </c>
      <c r="AD380" s="1">
        <v>-1.4985E-5</v>
      </c>
      <c r="AE380" s="1">
        <v>5.8950899999999996E-7</v>
      </c>
      <c r="AF380" s="1">
        <v>-1.37636E-7</v>
      </c>
      <c r="AG380" s="1">
        <v>1.4997199999999999E-5</v>
      </c>
      <c r="AH380">
        <v>4</v>
      </c>
      <c r="AI380">
        <v>0</v>
      </c>
      <c r="AJ380">
        <v>0</v>
      </c>
      <c r="AK380">
        <v>573056563</v>
      </c>
      <c r="AL380">
        <v>2091</v>
      </c>
      <c r="AM380">
        <v>14.3264</v>
      </c>
      <c r="AN380">
        <v>1</v>
      </c>
      <c r="AO380">
        <v>3971</v>
      </c>
      <c r="AP380" s="2">
        <f t="shared" si="30"/>
        <v>-14985</v>
      </c>
      <c r="AQ380" s="2">
        <f t="shared" si="31"/>
        <v>589.50900000000001</v>
      </c>
      <c r="AR380" s="2">
        <f t="shared" si="32"/>
        <v>-137.636</v>
      </c>
      <c r="AS380">
        <f t="shared" si="33"/>
        <v>151262.33333333334</v>
      </c>
      <c r="AT380">
        <f t="shared" si="34"/>
        <v>0.29999999999930083</v>
      </c>
    </row>
    <row r="381" spans="1:46" x14ac:dyDescent="0.35">
      <c r="A381" s="1">
        <v>-1.4985500000000001E-5</v>
      </c>
      <c r="B381" s="1">
        <v>5.8116E-7</v>
      </c>
      <c r="C381" s="1">
        <v>-1.51826E-7</v>
      </c>
      <c r="D381" s="1">
        <v>1.49976E-5</v>
      </c>
      <c r="E381" s="1">
        <v>-3.0517600000000001E-5</v>
      </c>
      <c r="F381">
        <v>0.40909099999999998</v>
      </c>
      <c r="G381" s="1">
        <v>-1.3769499999999999E-7</v>
      </c>
      <c r="H381">
        <v>255</v>
      </c>
      <c r="I381">
        <v>0</v>
      </c>
      <c r="J381">
        <v>22</v>
      </c>
      <c r="K381" t="e">
        <v>#NAME?</v>
      </c>
      <c r="L381">
        <v>146813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608</v>
      </c>
      <c r="U381" s="1">
        <v>-1.49767E-5</v>
      </c>
      <c r="V381" s="1">
        <v>5.8116E-7</v>
      </c>
      <c r="W381" s="1">
        <v>-8.8517100000000007E-9</v>
      </c>
      <c r="X381">
        <v>0</v>
      </c>
      <c r="Y381" s="1">
        <v>-1.41308E-8</v>
      </c>
      <c r="Z381" s="1">
        <v>-1.4985500000000001E-5</v>
      </c>
      <c r="AA381" s="1">
        <v>5.8116E-7</v>
      </c>
      <c r="AB381" s="1">
        <v>-1.51826E-7</v>
      </c>
      <c r="AC381" s="1">
        <v>1.49976E-5</v>
      </c>
      <c r="AD381" s="1">
        <v>-1.4985500000000001E-5</v>
      </c>
      <c r="AE381" s="1">
        <v>5.8116E-7</v>
      </c>
      <c r="AF381" s="1">
        <v>-1.51826E-7</v>
      </c>
      <c r="AG381" s="1">
        <v>1.49976E-5</v>
      </c>
      <c r="AH381">
        <v>4</v>
      </c>
      <c r="AI381">
        <v>0</v>
      </c>
      <c r="AJ381">
        <v>0</v>
      </c>
      <c r="AK381">
        <v>573069005</v>
      </c>
      <c r="AL381">
        <v>2091</v>
      </c>
      <c r="AM381">
        <v>14.326700000000001</v>
      </c>
      <c r="AN381">
        <v>1</v>
      </c>
      <c r="AO381">
        <v>3972</v>
      </c>
      <c r="AP381" s="2">
        <f t="shared" si="30"/>
        <v>-14985.5</v>
      </c>
      <c r="AQ381" s="2">
        <f t="shared" si="31"/>
        <v>581.16</v>
      </c>
      <c r="AR381" s="2">
        <f t="shared" si="32"/>
        <v>-151.82599999999999</v>
      </c>
      <c r="AS381">
        <f t="shared" si="33"/>
        <v>162384.33333333334</v>
      </c>
      <c r="AT381">
        <f t="shared" si="34"/>
        <v>0.30000000000107718</v>
      </c>
    </row>
    <row r="382" spans="1:46" x14ac:dyDescent="0.35">
      <c r="A382" s="1">
        <v>-1.49761E-5</v>
      </c>
      <c r="B382" s="1">
        <v>5.8116E-7</v>
      </c>
      <c r="C382" s="1">
        <v>-1.6577499999999999E-7</v>
      </c>
      <c r="D382" s="1">
        <v>1.49883E-5</v>
      </c>
      <c r="E382" s="1">
        <v>-3.0517600000000001E-5</v>
      </c>
      <c r="F382">
        <v>0.54545500000000002</v>
      </c>
      <c r="G382" s="1">
        <v>-1.5185500000000001E-7</v>
      </c>
      <c r="H382">
        <v>255</v>
      </c>
      <c r="I382">
        <v>0</v>
      </c>
      <c r="J382">
        <v>22</v>
      </c>
      <c r="K382" t="e">
        <v>#NAME?</v>
      </c>
      <c r="L382">
        <v>146813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608</v>
      </c>
      <c r="U382" s="1">
        <v>-1.49789E-5</v>
      </c>
      <c r="V382" s="1">
        <v>5.8116E-7</v>
      </c>
      <c r="W382" s="1">
        <v>2.74766E-9</v>
      </c>
      <c r="X382">
        <v>0</v>
      </c>
      <c r="Y382" s="1">
        <v>-1.39192E-8</v>
      </c>
      <c r="Z382" s="1">
        <v>-1.49761E-5</v>
      </c>
      <c r="AA382" s="1">
        <v>5.8116E-7</v>
      </c>
      <c r="AB382" s="1">
        <v>-1.6577499999999999E-7</v>
      </c>
      <c r="AC382" s="1">
        <v>1.49883E-5</v>
      </c>
      <c r="AD382" s="1">
        <v>-1.49761E-5</v>
      </c>
      <c r="AE382" s="1">
        <v>5.8116E-7</v>
      </c>
      <c r="AF382" s="1">
        <v>-1.6577499999999999E-7</v>
      </c>
      <c r="AG382" s="1">
        <v>1.49883E-5</v>
      </c>
      <c r="AH382">
        <v>4</v>
      </c>
      <c r="AI382">
        <v>0</v>
      </c>
      <c r="AJ382">
        <v>0</v>
      </c>
      <c r="AK382">
        <v>573081447</v>
      </c>
      <c r="AL382">
        <v>2091</v>
      </c>
      <c r="AM382">
        <v>14.327</v>
      </c>
      <c r="AN382">
        <v>1</v>
      </c>
      <c r="AO382">
        <v>3973</v>
      </c>
      <c r="AP382" s="2">
        <f t="shared" si="30"/>
        <v>-14976.1</v>
      </c>
      <c r="AQ382" s="2">
        <f t="shared" si="31"/>
        <v>581.16</v>
      </c>
      <c r="AR382" s="2">
        <f t="shared" si="32"/>
        <v>-165.77499999999998</v>
      </c>
      <c r="AS382">
        <f t="shared" si="33"/>
        <v>171282</v>
      </c>
      <c r="AT382">
        <f t="shared" si="34"/>
        <v>0.29999999999930083</v>
      </c>
    </row>
    <row r="383" spans="1:46" x14ac:dyDescent="0.35">
      <c r="A383" s="1">
        <v>-1.4987899999999999E-5</v>
      </c>
      <c r="B383" s="1">
        <v>5.8116E-7</v>
      </c>
      <c r="C383" s="1">
        <v>-1.5199900000000001E-7</v>
      </c>
      <c r="D383" s="1">
        <v>1.49999E-5</v>
      </c>
      <c r="E383" s="1">
        <v>-3.0517600000000001E-5</v>
      </c>
      <c r="F383">
        <v>0.45454499999999998</v>
      </c>
      <c r="G383" s="1">
        <v>-1.65833E-7</v>
      </c>
      <c r="H383">
        <v>255</v>
      </c>
      <c r="I383">
        <v>0</v>
      </c>
      <c r="J383">
        <v>33</v>
      </c>
      <c r="K383" t="e">
        <v>#NAME?</v>
      </c>
      <c r="L383">
        <v>220220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608</v>
      </c>
      <c r="U383" s="1">
        <v>-1.49783E-5</v>
      </c>
      <c r="V383" s="1">
        <v>5.8116E-7</v>
      </c>
      <c r="W383" s="1">
        <v>-9.5769600000000008E-9</v>
      </c>
      <c r="X383">
        <v>0</v>
      </c>
      <c r="Y383" s="1">
        <v>1.3833400000000001E-8</v>
      </c>
      <c r="Z383" s="1">
        <v>-1.4987899999999999E-5</v>
      </c>
      <c r="AA383" s="1">
        <v>5.8116E-7</v>
      </c>
      <c r="AB383" s="1">
        <v>-1.5199900000000001E-7</v>
      </c>
      <c r="AC383" s="1">
        <v>1.49999E-5</v>
      </c>
      <c r="AD383" s="1">
        <v>-1.4987899999999999E-5</v>
      </c>
      <c r="AE383" s="1">
        <v>5.8116E-7</v>
      </c>
      <c r="AF383" s="1">
        <v>-1.5199900000000001E-7</v>
      </c>
      <c r="AG383" s="1">
        <v>1.49999E-5</v>
      </c>
      <c r="AH383">
        <v>4</v>
      </c>
      <c r="AI383">
        <v>0</v>
      </c>
      <c r="AJ383">
        <v>0</v>
      </c>
      <c r="AK383">
        <v>573093890</v>
      </c>
      <c r="AL383">
        <v>2091</v>
      </c>
      <c r="AM383">
        <v>14.327299999999999</v>
      </c>
      <c r="AN383">
        <v>1</v>
      </c>
      <c r="AO383">
        <v>3974</v>
      </c>
      <c r="AP383" s="2">
        <f t="shared" si="30"/>
        <v>-14987.9</v>
      </c>
      <c r="AQ383" s="2">
        <f t="shared" si="31"/>
        <v>581.16</v>
      </c>
      <c r="AR383" s="2">
        <f t="shared" si="32"/>
        <v>-151.99900000000002</v>
      </c>
      <c r="AS383">
        <f t="shared" si="33"/>
        <v>209097.66666666666</v>
      </c>
      <c r="AT383">
        <f t="shared" si="34"/>
        <v>0.29999999999930083</v>
      </c>
    </row>
    <row r="384" spans="1:46" x14ac:dyDescent="0.35">
      <c r="A384" s="1">
        <v>-1.4975499999999999E-5</v>
      </c>
      <c r="B384" s="1">
        <v>5.9690600000000001E-7</v>
      </c>
      <c r="C384" s="1">
        <v>-1.5573999999999999E-7</v>
      </c>
      <c r="D384" s="1">
        <v>1.49882E-5</v>
      </c>
      <c r="E384" s="1">
        <v>-3.0517600000000001E-5</v>
      </c>
      <c r="F384">
        <v>0.51282099999999997</v>
      </c>
      <c r="G384" s="1">
        <v>-1.52039E-7</v>
      </c>
      <c r="H384">
        <v>255</v>
      </c>
      <c r="I384">
        <v>0</v>
      </c>
      <c r="J384">
        <v>39</v>
      </c>
      <c r="K384" t="e">
        <v>#NAME?</v>
      </c>
      <c r="L384">
        <v>260260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608</v>
      </c>
      <c r="U384" s="1">
        <v>-1.49807E-5</v>
      </c>
      <c r="V384" s="1">
        <v>5.8116E-7</v>
      </c>
      <c r="W384" s="1">
        <v>5.2499999999999999E-9</v>
      </c>
      <c r="X384" s="1">
        <v>1.57469E-8</v>
      </c>
      <c r="Y384" s="1">
        <v>-3.70137E-9</v>
      </c>
      <c r="Z384" s="1">
        <v>-1.4975499999999999E-5</v>
      </c>
      <c r="AA384" s="1">
        <v>5.9690600000000001E-7</v>
      </c>
      <c r="AB384" s="1">
        <v>-1.5573999999999999E-7</v>
      </c>
      <c r="AC384" s="1">
        <v>1.49882E-5</v>
      </c>
      <c r="AD384" s="1">
        <v>-1.4975499999999999E-5</v>
      </c>
      <c r="AE384" s="1">
        <v>5.9690600000000001E-7</v>
      </c>
      <c r="AF384" s="1">
        <v>-1.5573999999999999E-7</v>
      </c>
      <c r="AG384" s="1">
        <v>1.49882E-5</v>
      </c>
      <c r="AH384">
        <v>4</v>
      </c>
      <c r="AI384">
        <v>0</v>
      </c>
      <c r="AJ384">
        <v>0</v>
      </c>
      <c r="AK384">
        <v>573106332</v>
      </c>
      <c r="AL384">
        <v>2091</v>
      </c>
      <c r="AM384">
        <v>14.3277</v>
      </c>
      <c r="AN384">
        <v>1</v>
      </c>
      <c r="AO384">
        <v>3975</v>
      </c>
      <c r="AP384" s="2">
        <f t="shared" si="30"/>
        <v>-14975.5</v>
      </c>
      <c r="AQ384" s="2">
        <f t="shared" si="31"/>
        <v>596.90600000000006</v>
      </c>
      <c r="AR384" s="2">
        <f t="shared" si="32"/>
        <v>-155.73999999999998</v>
      </c>
      <c r="AS384">
        <f t="shared" si="33"/>
        <v>249138</v>
      </c>
      <c r="AT384">
        <f t="shared" si="34"/>
        <v>0.40000000000084412</v>
      </c>
    </row>
    <row r="385" spans="1:46" x14ac:dyDescent="0.35">
      <c r="A385" s="1">
        <v>-1.49627E-5</v>
      </c>
      <c r="B385" s="1">
        <v>5.7579200000000005E-7</v>
      </c>
      <c r="C385" s="1">
        <v>-1.52295E-7</v>
      </c>
      <c r="D385" s="1">
        <v>1.49745E-5</v>
      </c>
      <c r="E385" s="1">
        <v>-3.0517600000000001E-5</v>
      </c>
      <c r="F385">
        <v>0.47499999999999998</v>
      </c>
      <c r="G385" s="1">
        <v>-1.5576199999999999E-7</v>
      </c>
      <c r="H385">
        <v>255</v>
      </c>
      <c r="I385">
        <v>0</v>
      </c>
      <c r="J385">
        <v>40</v>
      </c>
      <c r="K385" t="e">
        <v>#NAME?</v>
      </c>
      <c r="L385">
        <v>266934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608</v>
      </c>
      <c r="U385" s="1">
        <v>-1.4979399999999999E-5</v>
      </c>
      <c r="V385" s="1">
        <v>5.8507599999999999E-7</v>
      </c>
      <c r="W385" s="1">
        <v>1.6714399999999998E-8</v>
      </c>
      <c r="X385" s="1">
        <v>-9.2840999999999994E-9</v>
      </c>
      <c r="Y385" s="1">
        <v>3.4667799999999999E-9</v>
      </c>
      <c r="Z385" s="1">
        <v>-1.49627E-5</v>
      </c>
      <c r="AA385" s="1">
        <v>5.7579200000000005E-7</v>
      </c>
      <c r="AB385" s="1">
        <v>-1.52295E-7</v>
      </c>
      <c r="AC385" s="1">
        <v>1.49745E-5</v>
      </c>
      <c r="AD385" s="1">
        <v>-1.49627E-5</v>
      </c>
      <c r="AE385" s="1">
        <v>5.7579200000000005E-7</v>
      </c>
      <c r="AF385" s="1">
        <v>-1.52295E-7</v>
      </c>
      <c r="AG385" s="1">
        <v>1.49745E-5</v>
      </c>
      <c r="AH385">
        <v>4</v>
      </c>
      <c r="AI385">
        <v>0</v>
      </c>
      <c r="AJ385">
        <v>0</v>
      </c>
      <c r="AK385">
        <v>573118774</v>
      </c>
      <c r="AL385">
        <v>2091</v>
      </c>
      <c r="AM385">
        <v>14.327999999999999</v>
      </c>
      <c r="AN385">
        <v>1</v>
      </c>
      <c r="AO385">
        <v>3976</v>
      </c>
      <c r="AP385" s="2">
        <f t="shared" si="30"/>
        <v>-14962.7</v>
      </c>
      <c r="AQ385" s="2">
        <f t="shared" si="31"/>
        <v>575.79200000000003</v>
      </c>
      <c r="AR385" s="2">
        <f t="shared" si="32"/>
        <v>-152.29499999999999</v>
      </c>
      <c r="AS385">
        <f t="shared" si="33"/>
        <v>220220.33333333334</v>
      </c>
      <c r="AT385">
        <f t="shared" si="34"/>
        <v>0.29999999999930083</v>
      </c>
    </row>
    <row r="386" spans="1:46" x14ac:dyDescent="0.35">
      <c r="A386" s="1">
        <v>-1.49712E-5</v>
      </c>
      <c r="B386" s="1">
        <v>5.8268899999999996E-7</v>
      </c>
      <c r="C386" s="1">
        <v>-1.5702499999999999E-7</v>
      </c>
      <c r="D386" s="1">
        <v>1.49834E-5</v>
      </c>
      <c r="E386" s="1">
        <v>-3.0517600000000001E-5</v>
      </c>
      <c r="F386">
        <v>0.6</v>
      </c>
      <c r="G386" s="1">
        <v>-1.52344E-7</v>
      </c>
      <c r="H386">
        <v>255</v>
      </c>
      <c r="I386">
        <v>0</v>
      </c>
      <c r="J386">
        <v>20</v>
      </c>
      <c r="K386" t="e">
        <v>#NAME?</v>
      </c>
      <c r="L386">
        <v>133467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608</v>
      </c>
      <c r="U386" s="1">
        <v>-1.49753E-5</v>
      </c>
      <c r="V386" s="1">
        <v>5.8268800000000004E-7</v>
      </c>
      <c r="W386" s="1">
        <v>4.0233599999999996E-9</v>
      </c>
      <c r="X386" s="1">
        <v>1.53329E-12</v>
      </c>
      <c r="Y386" s="1">
        <v>-4.6811499999999997E-9</v>
      </c>
      <c r="Z386" s="1">
        <v>-1.49712E-5</v>
      </c>
      <c r="AA386" s="1">
        <v>5.8268899999999996E-7</v>
      </c>
      <c r="AB386" s="1">
        <v>-1.5702499999999999E-7</v>
      </c>
      <c r="AC386" s="1">
        <v>1.49834E-5</v>
      </c>
      <c r="AD386" s="1">
        <v>-1.49712E-5</v>
      </c>
      <c r="AE386" s="1">
        <v>5.8268899999999996E-7</v>
      </c>
      <c r="AF386" s="1">
        <v>-1.5702499999999999E-7</v>
      </c>
      <c r="AG386" s="1">
        <v>1.49834E-5</v>
      </c>
      <c r="AH386">
        <v>4</v>
      </c>
      <c r="AI386">
        <v>0</v>
      </c>
      <c r="AJ386">
        <v>0</v>
      </c>
      <c r="AK386">
        <v>573131216</v>
      </c>
      <c r="AL386">
        <v>2091</v>
      </c>
      <c r="AM386">
        <v>14.3283</v>
      </c>
      <c r="AN386">
        <v>1</v>
      </c>
      <c r="AO386">
        <v>3977</v>
      </c>
      <c r="AP386" s="2">
        <f t="shared" si="30"/>
        <v>-14971.2</v>
      </c>
      <c r="AQ386" s="2">
        <f t="shared" si="31"/>
        <v>582.68899999999996</v>
      </c>
      <c r="AR386" s="2">
        <f t="shared" si="32"/>
        <v>-157.02500000000001</v>
      </c>
      <c r="AS386">
        <f t="shared" si="33"/>
        <v>186853.66666666666</v>
      </c>
      <c r="AT386">
        <f t="shared" si="34"/>
        <v>0.30000000000107718</v>
      </c>
    </row>
    <row r="387" spans="1:46" x14ac:dyDescent="0.35">
      <c r="A387" s="1">
        <v>-1.49611E-5</v>
      </c>
      <c r="B387" s="1">
        <v>5.7736700000000001E-7</v>
      </c>
      <c r="C387" s="1">
        <v>-1.67516E-7</v>
      </c>
      <c r="D387" s="1">
        <v>1.4973100000000001E-5</v>
      </c>
      <c r="E387" s="1">
        <v>-3.0517600000000001E-5</v>
      </c>
      <c r="F387">
        <v>0.45833299999999999</v>
      </c>
      <c r="G387" s="1">
        <v>-1.5704300000000001E-7</v>
      </c>
      <c r="H387">
        <v>255</v>
      </c>
      <c r="I387">
        <v>0</v>
      </c>
      <c r="J387">
        <v>24</v>
      </c>
      <c r="K387" t="e">
        <v>#NAME?</v>
      </c>
      <c r="L387">
        <v>160160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608</v>
      </c>
      <c r="U387" s="1">
        <v>-1.49744E-5</v>
      </c>
      <c r="V387" s="1">
        <v>5.8268800000000004E-7</v>
      </c>
      <c r="W387" s="1">
        <v>1.33029E-8</v>
      </c>
      <c r="X387" s="1">
        <v>-5.32053E-9</v>
      </c>
      <c r="Y387" s="1">
        <v>-1.04724E-8</v>
      </c>
      <c r="Z387" s="1">
        <v>-1.49611E-5</v>
      </c>
      <c r="AA387" s="1">
        <v>5.7736700000000001E-7</v>
      </c>
      <c r="AB387" s="1">
        <v>-1.67516E-7</v>
      </c>
      <c r="AC387" s="1">
        <v>1.4973100000000001E-5</v>
      </c>
      <c r="AD387" s="1">
        <v>-1.49611E-5</v>
      </c>
      <c r="AE387" s="1">
        <v>5.7736700000000001E-7</v>
      </c>
      <c r="AF387" s="1">
        <v>-1.67516E-7</v>
      </c>
      <c r="AG387" s="1">
        <v>1.4973100000000001E-5</v>
      </c>
      <c r="AH387">
        <v>4</v>
      </c>
      <c r="AI387">
        <v>0</v>
      </c>
      <c r="AJ387">
        <v>0</v>
      </c>
      <c r="AK387">
        <v>573143659</v>
      </c>
      <c r="AL387">
        <v>2091</v>
      </c>
      <c r="AM387">
        <v>14.3286</v>
      </c>
      <c r="AN387">
        <v>1</v>
      </c>
      <c r="AO387">
        <v>3978</v>
      </c>
      <c r="AP387" s="2">
        <f t="shared" si="30"/>
        <v>-14961.1</v>
      </c>
      <c r="AQ387" s="2">
        <f t="shared" si="31"/>
        <v>577.36699999999996</v>
      </c>
      <c r="AR387" s="2">
        <f t="shared" si="32"/>
        <v>-167.51599999999999</v>
      </c>
      <c r="AS387">
        <f t="shared" si="33"/>
        <v>186853.66666666666</v>
      </c>
      <c r="AT387">
        <f t="shared" si="34"/>
        <v>0.29999999999930083</v>
      </c>
    </row>
    <row r="388" spans="1:46" x14ac:dyDescent="0.35">
      <c r="A388" s="1">
        <v>-1.4967700000000001E-5</v>
      </c>
      <c r="B388" s="1">
        <v>5.7123199999999996E-7</v>
      </c>
      <c r="C388" s="1">
        <v>-1.6754200000000001E-7</v>
      </c>
      <c r="D388" s="1">
        <v>1.4979499999999999E-5</v>
      </c>
      <c r="E388" s="1">
        <v>-3.0517600000000001E-5</v>
      </c>
      <c r="F388">
        <v>0.4</v>
      </c>
      <c r="G388" s="1">
        <v>-1.6754200000000001E-7</v>
      </c>
      <c r="H388">
        <v>255</v>
      </c>
      <c r="I388">
        <v>0</v>
      </c>
      <c r="J388">
        <v>40</v>
      </c>
      <c r="K388" t="e">
        <v>#NAME?</v>
      </c>
      <c r="L388">
        <v>266934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608</v>
      </c>
      <c r="U388" s="1">
        <v>-1.4970999999999999E-5</v>
      </c>
      <c r="V388" s="1">
        <v>5.8135099999999998E-7</v>
      </c>
      <c r="W388" s="1">
        <v>3.3747799999999998E-9</v>
      </c>
      <c r="X388" s="1">
        <v>-1.0118199999999999E-8</v>
      </c>
      <c r="Y388">
        <v>0</v>
      </c>
      <c r="Z388" s="1">
        <v>-1.4967700000000001E-5</v>
      </c>
      <c r="AA388" s="1">
        <v>5.7123199999999996E-7</v>
      </c>
      <c r="AB388" s="1">
        <v>-1.6754200000000001E-7</v>
      </c>
      <c r="AC388" s="1">
        <v>1.4979499999999999E-5</v>
      </c>
      <c r="AD388" s="1">
        <v>-1.4967700000000001E-5</v>
      </c>
      <c r="AE388" s="1">
        <v>5.7123199999999996E-7</v>
      </c>
      <c r="AF388" s="1">
        <v>-1.6754200000000001E-7</v>
      </c>
      <c r="AG388" s="1">
        <v>1.4979499999999999E-5</v>
      </c>
      <c r="AH388">
        <v>4</v>
      </c>
      <c r="AI388">
        <v>0</v>
      </c>
      <c r="AJ388">
        <v>0</v>
      </c>
      <c r="AK388">
        <v>573156101</v>
      </c>
      <c r="AL388">
        <v>2091</v>
      </c>
      <c r="AM388">
        <v>14.328900000000001</v>
      </c>
      <c r="AN388">
        <v>1</v>
      </c>
      <c r="AO388">
        <v>3979</v>
      </c>
      <c r="AP388" s="2">
        <f t="shared" ref="AP388:AP451" si="35">A388*1000000000</f>
        <v>-14967.7</v>
      </c>
      <c r="AQ388" s="2">
        <f t="shared" ref="AQ388:AQ451" si="36">B388*1000000000</f>
        <v>571.23199999999997</v>
      </c>
      <c r="AR388" s="2">
        <f t="shared" ref="AR388:AR451" si="37">C388*1000000000</f>
        <v>-167.542</v>
      </c>
      <c r="AS388">
        <f t="shared" ref="AS388:AS451" si="38">AVERAGE(L387:L389)</f>
        <v>191302.33333333334</v>
      </c>
      <c r="AT388">
        <f t="shared" ref="AT388:AT451" si="39">(AM388-AM387)*1000</f>
        <v>0.30000000000107718</v>
      </c>
    </row>
    <row r="389" spans="1:46" x14ac:dyDescent="0.35">
      <c r="A389" s="1">
        <v>-1.4973299999999999E-5</v>
      </c>
      <c r="B389" s="1">
        <v>5.9091399999999999E-7</v>
      </c>
      <c r="C389" s="1">
        <v>-1.72997E-7</v>
      </c>
      <c r="D389" s="1">
        <v>1.49859E-5</v>
      </c>
      <c r="E389" s="1">
        <v>-3.0517600000000001E-5</v>
      </c>
      <c r="F389">
        <v>0.54545500000000002</v>
      </c>
      <c r="G389" s="1">
        <v>-1.6754200000000001E-7</v>
      </c>
      <c r="H389">
        <v>255</v>
      </c>
      <c r="I389">
        <v>0</v>
      </c>
      <c r="J389">
        <v>22</v>
      </c>
      <c r="K389" t="e">
        <v>#NAME?</v>
      </c>
      <c r="L389">
        <v>146813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608</v>
      </c>
      <c r="U389" s="1">
        <v>-1.4970199999999999E-5</v>
      </c>
      <c r="V389" s="1">
        <v>5.7877200000000004E-7</v>
      </c>
      <c r="W389" s="1">
        <v>-3.0343899999999999E-9</v>
      </c>
      <c r="X389" s="1">
        <v>1.21422E-8</v>
      </c>
      <c r="Y389" s="1">
        <v>-5.4554600000000001E-9</v>
      </c>
      <c r="Z389" s="1">
        <v>-1.4973299999999999E-5</v>
      </c>
      <c r="AA389" s="1">
        <v>5.9091399999999999E-7</v>
      </c>
      <c r="AB389" s="1">
        <v>-1.72997E-7</v>
      </c>
      <c r="AC389" s="1">
        <v>1.49859E-5</v>
      </c>
      <c r="AD389" s="1">
        <v>-1.4973299999999999E-5</v>
      </c>
      <c r="AE389" s="1">
        <v>5.9091399999999999E-7</v>
      </c>
      <c r="AF389" s="1">
        <v>-1.72997E-7</v>
      </c>
      <c r="AG389" s="1">
        <v>1.49859E-5</v>
      </c>
      <c r="AH389">
        <v>4</v>
      </c>
      <c r="AI389">
        <v>0</v>
      </c>
      <c r="AJ389">
        <v>0</v>
      </c>
      <c r="AK389">
        <v>573168542</v>
      </c>
      <c r="AL389">
        <v>2091</v>
      </c>
      <c r="AM389">
        <v>14.3292</v>
      </c>
      <c r="AN389">
        <v>1</v>
      </c>
      <c r="AO389">
        <v>3980</v>
      </c>
      <c r="AP389" s="2">
        <f t="shared" si="35"/>
        <v>-14973.3</v>
      </c>
      <c r="AQ389" s="2">
        <f t="shared" si="36"/>
        <v>590.91399999999999</v>
      </c>
      <c r="AR389" s="2">
        <f t="shared" si="37"/>
        <v>-172.99699999999999</v>
      </c>
      <c r="AS389">
        <f t="shared" si="38"/>
        <v>215771.33333333334</v>
      </c>
      <c r="AT389">
        <f t="shared" si="39"/>
        <v>0.29999999999930083</v>
      </c>
    </row>
    <row r="390" spans="1:46" x14ac:dyDescent="0.35">
      <c r="A390" s="1">
        <v>-1.49721E-5</v>
      </c>
      <c r="B390" s="1">
        <v>5.8104099999999999E-7</v>
      </c>
      <c r="C390" s="1">
        <v>-1.5155E-7</v>
      </c>
      <c r="D390" s="1">
        <v>1.4984099999999999E-5</v>
      </c>
      <c r="E390" s="1">
        <v>-3.0517600000000001E-5</v>
      </c>
      <c r="F390">
        <v>0.57142899999999996</v>
      </c>
      <c r="G390" s="1">
        <v>-1.7303499999999999E-7</v>
      </c>
      <c r="H390">
        <v>255</v>
      </c>
      <c r="I390">
        <v>0</v>
      </c>
      <c r="J390">
        <v>35</v>
      </c>
      <c r="K390" t="e">
        <v>#NAME?</v>
      </c>
      <c r="L390">
        <v>233567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608</v>
      </c>
      <c r="U390" s="1">
        <v>-1.4970999999999999E-5</v>
      </c>
      <c r="V390" s="1">
        <v>5.8173300000000004E-7</v>
      </c>
      <c r="W390" s="1">
        <v>-1.03651E-9</v>
      </c>
      <c r="X390" s="1">
        <v>-6.9151599999999997E-10</v>
      </c>
      <c r="Y390" s="1">
        <v>2.14845E-8</v>
      </c>
      <c r="Z390" s="1">
        <v>-1.49721E-5</v>
      </c>
      <c r="AA390" s="1">
        <v>5.8104099999999999E-7</v>
      </c>
      <c r="AB390" s="1">
        <v>-1.5155E-7</v>
      </c>
      <c r="AC390" s="1">
        <v>1.4984099999999999E-5</v>
      </c>
      <c r="AD390" s="1">
        <v>-1.49721E-5</v>
      </c>
      <c r="AE390" s="1">
        <v>5.8104099999999999E-7</v>
      </c>
      <c r="AF390" s="1">
        <v>-1.5155E-7</v>
      </c>
      <c r="AG390" s="1">
        <v>1.4984099999999999E-5</v>
      </c>
      <c r="AH390">
        <v>4</v>
      </c>
      <c r="AI390">
        <v>0</v>
      </c>
      <c r="AJ390">
        <v>0</v>
      </c>
      <c r="AK390">
        <v>573180984</v>
      </c>
      <c r="AL390">
        <v>2091</v>
      </c>
      <c r="AM390">
        <v>14.329499999999999</v>
      </c>
      <c r="AN390">
        <v>1</v>
      </c>
      <c r="AO390">
        <v>3981</v>
      </c>
      <c r="AP390" s="2">
        <f t="shared" si="35"/>
        <v>-14972.1</v>
      </c>
      <c r="AQ390" s="2">
        <f t="shared" si="36"/>
        <v>581.04099999999994</v>
      </c>
      <c r="AR390" s="2">
        <f t="shared" si="37"/>
        <v>-151.55000000000001</v>
      </c>
      <c r="AS390">
        <f t="shared" si="38"/>
        <v>180180</v>
      </c>
      <c r="AT390">
        <f t="shared" si="39"/>
        <v>0.29999999999930083</v>
      </c>
    </row>
    <row r="391" spans="1:46" x14ac:dyDescent="0.35">
      <c r="A391" s="1">
        <v>-1.4969399999999999E-5</v>
      </c>
      <c r="B391" s="1">
        <v>5.7578899999999997E-7</v>
      </c>
      <c r="C391" s="1">
        <v>-1.3643799999999999E-7</v>
      </c>
      <c r="D391" s="1">
        <v>1.49811E-5</v>
      </c>
      <c r="E391" s="1">
        <v>-3.0517600000000001E-5</v>
      </c>
      <c r="F391">
        <v>0.45833299999999999</v>
      </c>
      <c r="G391" s="1">
        <v>-1.5155E-7</v>
      </c>
      <c r="H391">
        <v>255</v>
      </c>
      <c r="I391">
        <v>0</v>
      </c>
      <c r="J391">
        <v>24</v>
      </c>
      <c r="K391" t="e">
        <v>#NAME?</v>
      </c>
      <c r="L391">
        <v>160160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608</v>
      </c>
      <c r="U391" s="1">
        <v>-1.49713E-5</v>
      </c>
      <c r="V391" s="1">
        <v>5.8154199999999995E-7</v>
      </c>
      <c r="W391" s="1">
        <v>1.91815E-9</v>
      </c>
      <c r="X391" s="1">
        <v>-5.7529199999999996E-9</v>
      </c>
      <c r="Y391" s="1">
        <v>1.5112099999999999E-8</v>
      </c>
      <c r="Z391" s="1">
        <v>-1.4969399999999999E-5</v>
      </c>
      <c r="AA391" s="1">
        <v>5.7578899999999997E-7</v>
      </c>
      <c r="AB391" s="1">
        <v>-1.3643799999999999E-7</v>
      </c>
      <c r="AC391" s="1">
        <v>1.49811E-5</v>
      </c>
      <c r="AD391" s="1">
        <v>-1.4969399999999999E-5</v>
      </c>
      <c r="AE391" s="1">
        <v>5.7578899999999997E-7</v>
      </c>
      <c r="AF391" s="1">
        <v>-1.3643799999999999E-7</v>
      </c>
      <c r="AG391" s="1">
        <v>1.49811E-5</v>
      </c>
      <c r="AH391">
        <v>4</v>
      </c>
      <c r="AI391">
        <v>0</v>
      </c>
      <c r="AJ391">
        <v>0</v>
      </c>
      <c r="AK391">
        <v>573193426</v>
      </c>
      <c r="AL391">
        <v>2091</v>
      </c>
      <c r="AM391">
        <v>14.329800000000001</v>
      </c>
      <c r="AN391">
        <v>1</v>
      </c>
      <c r="AO391">
        <v>3982</v>
      </c>
      <c r="AP391" s="2">
        <f t="shared" si="35"/>
        <v>-14969.4</v>
      </c>
      <c r="AQ391" s="2">
        <f t="shared" si="36"/>
        <v>575.78899999999999</v>
      </c>
      <c r="AR391" s="2">
        <f t="shared" si="37"/>
        <v>-136.43799999999999</v>
      </c>
      <c r="AS391">
        <f t="shared" si="38"/>
        <v>175731.33333333334</v>
      </c>
      <c r="AT391">
        <f t="shared" si="39"/>
        <v>0.30000000000107718</v>
      </c>
    </row>
    <row r="392" spans="1:46" x14ac:dyDescent="0.35">
      <c r="A392" s="1">
        <v>-1.49619E-5</v>
      </c>
      <c r="B392" s="1">
        <v>5.7701599999999996E-7</v>
      </c>
      <c r="C392" s="1">
        <v>-1.3647500000000001E-7</v>
      </c>
      <c r="D392" s="1">
        <v>1.49737E-5</v>
      </c>
      <c r="E392" s="1">
        <v>-3.0517600000000001E-5</v>
      </c>
      <c r="F392">
        <v>0.55000000000000004</v>
      </c>
      <c r="G392" s="1">
        <v>-1.3647500000000001E-7</v>
      </c>
      <c r="H392">
        <v>255</v>
      </c>
      <c r="I392">
        <v>0</v>
      </c>
      <c r="J392">
        <v>20</v>
      </c>
      <c r="K392" t="e">
        <v>#NAME?</v>
      </c>
      <c r="L392">
        <v>133467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608</v>
      </c>
      <c r="U392" s="1">
        <v>-1.4970899999999999E-5</v>
      </c>
      <c r="V392" s="1">
        <v>5.8001299999999999E-7</v>
      </c>
      <c r="W392" s="1">
        <v>8.9943000000000007E-9</v>
      </c>
      <c r="X392" s="1">
        <v>-2.9975900000000002E-9</v>
      </c>
      <c r="Y392">
        <v>0</v>
      </c>
      <c r="Z392" s="1">
        <v>-1.49619E-5</v>
      </c>
      <c r="AA392" s="1">
        <v>5.7701599999999996E-7</v>
      </c>
      <c r="AB392" s="1">
        <v>-1.3647500000000001E-7</v>
      </c>
      <c r="AC392" s="1">
        <v>1.49737E-5</v>
      </c>
      <c r="AD392" s="1">
        <v>-1.49619E-5</v>
      </c>
      <c r="AE392" s="1">
        <v>5.7701599999999996E-7</v>
      </c>
      <c r="AF392" s="1">
        <v>-1.3647500000000001E-7</v>
      </c>
      <c r="AG392" s="1">
        <v>1.49737E-5</v>
      </c>
      <c r="AH392">
        <v>4</v>
      </c>
      <c r="AI392">
        <v>0</v>
      </c>
      <c r="AJ392">
        <v>0</v>
      </c>
      <c r="AK392">
        <v>573205868</v>
      </c>
      <c r="AL392">
        <v>2091</v>
      </c>
      <c r="AM392">
        <v>14.3301</v>
      </c>
      <c r="AN392">
        <v>1</v>
      </c>
      <c r="AO392">
        <v>3983</v>
      </c>
      <c r="AP392" s="2">
        <f t="shared" si="35"/>
        <v>-14961.9</v>
      </c>
      <c r="AQ392" s="2">
        <f t="shared" si="36"/>
        <v>577.01599999999996</v>
      </c>
      <c r="AR392" s="2">
        <f t="shared" si="37"/>
        <v>-136.47500000000002</v>
      </c>
      <c r="AS392">
        <f t="shared" si="38"/>
        <v>137915.66666666666</v>
      </c>
      <c r="AT392">
        <f t="shared" si="39"/>
        <v>0.29999999999930083</v>
      </c>
    </row>
    <row r="393" spans="1:46" x14ac:dyDescent="0.35">
      <c r="A393" s="1">
        <v>-1.49815E-5</v>
      </c>
      <c r="B393" s="1">
        <v>5.7605799999999998E-7</v>
      </c>
      <c r="C393" s="1">
        <v>-1.27807E-7</v>
      </c>
      <c r="D393" s="1">
        <v>1.49931E-5</v>
      </c>
      <c r="E393" s="1">
        <v>-3.0517600000000001E-5</v>
      </c>
      <c r="F393">
        <v>0.66666700000000001</v>
      </c>
      <c r="G393" s="1">
        <v>-1.3647500000000001E-7</v>
      </c>
      <c r="H393">
        <v>255</v>
      </c>
      <c r="I393">
        <v>0</v>
      </c>
      <c r="J393">
        <v>18</v>
      </c>
      <c r="K393" t="e">
        <v>#NAME?</v>
      </c>
      <c r="L393">
        <v>120120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608</v>
      </c>
      <c r="U393" s="1">
        <v>-1.49687E-5</v>
      </c>
      <c r="V393" s="1">
        <v>5.7924899999999997E-7</v>
      </c>
      <c r="W393" s="1">
        <v>-1.2766199999999999E-8</v>
      </c>
      <c r="X393" s="1">
        <v>-3.1907899999999999E-9</v>
      </c>
      <c r="Y393" s="1">
        <v>8.6677100000000005E-9</v>
      </c>
      <c r="Z393" s="1">
        <v>-1.49815E-5</v>
      </c>
      <c r="AA393" s="1">
        <v>5.7605799999999998E-7</v>
      </c>
      <c r="AB393" s="1">
        <v>-1.27807E-7</v>
      </c>
      <c r="AC393" s="1">
        <v>1.49931E-5</v>
      </c>
      <c r="AD393" s="1">
        <v>-1.49815E-5</v>
      </c>
      <c r="AE393" s="1">
        <v>5.7605799999999998E-7</v>
      </c>
      <c r="AF393" s="1">
        <v>-1.27807E-7</v>
      </c>
      <c r="AG393" s="1">
        <v>1.49931E-5</v>
      </c>
      <c r="AH393">
        <v>4</v>
      </c>
      <c r="AI393">
        <v>0</v>
      </c>
      <c r="AJ393">
        <v>0</v>
      </c>
      <c r="AK393">
        <v>573218310</v>
      </c>
      <c r="AL393">
        <v>2091</v>
      </c>
      <c r="AM393">
        <v>14.330500000000001</v>
      </c>
      <c r="AN393">
        <v>1</v>
      </c>
      <c r="AO393">
        <v>3984</v>
      </c>
      <c r="AP393" s="2">
        <f t="shared" si="35"/>
        <v>-14981.5</v>
      </c>
      <c r="AQ393" s="2">
        <f t="shared" si="36"/>
        <v>576.05799999999999</v>
      </c>
      <c r="AR393" s="2">
        <f t="shared" si="37"/>
        <v>-127.807</v>
      </c>
      <c r="AS393">
        <f t="shared" si="38"/>
        <v>151262.33333333334</v>
      </c>
      <c r="AT393">
        <f t="shared" si="39"/>
        <v>0.40000000000084412</v>
      </c>
    </row>
    <row r="394" spans="1:46" x14ac:dyDescent="0.35">
      <c r="A394" s="1">
        <v>-1.49919E-5</v>
      </c>
      <c r="B394" s="1">
        <v>5.8088999999999996E-7</v>
      </c>
      <c r="C394" s="1">
        <v>-1.3000900000000001E-7</v>
      </c>
      <c r="D394" s="1">
        <v>1.50037E-5</v>
      </c>
      <c r="E394" s="1">
        <v>-3.0517600000000001E-5</v>
      </c>
      <c r="F394">
        <v>0.3</v>
      </c>
      <c r="G394" s="1">
        <v>-1.27808E-7</v>
      </c>
      <c r="H394">
        <v>255</v>
      </c>
      <c r="I394">
        <v>0</v>
      </c>
      <c r="J394">
        <v>30</v>
      </c>
      <c r="K394" t="e">
        <v>#NAME?</v>
      </c>
      <c r="L394">
        <v>200200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608</v>
      </c>
      <c r="U394" s="1">
        <v>-1.49719E-5</v>
      </c>
      <c r="V394" s="1">
        <v>5.7838899999999995E-7</v>
      </c>
      <c r="W394" s="1">
        <v>-1.9994200000000001E-8</v>
      </c>
      <c r="X394" s="1">
        <v>2.5007999999999999E-9</v>
      </c>
      <c r="Y394" s="1">
        <v>-2.2018099999999999E-9</v>
      </c>
      <c r="Z394" s="1">
        <v>-1.49919E-5</v>
      </c>
      <c r="AA394" s="1">
        <v>5.8088999999999996E-7</v>
      </c>
      <c r="AB394" s="1">
        <v>-1.3000900000000001E-7</v>
      </c>
      <c r="AC394" s="1">
        <v>1.50037E-5</v>
      </c>
      <c r="AD394" s="1">
        <v>-1.49919E-5</v>
      </c>
      <c r="AE394" s="1">
        <v>5.8088999999999996E-7</v>
      </c>
      <c r="AF394" s="1">
        <v>-1.3000900000000001E-7</v>
      </c>
      <c r="AG394" s="1">
        <v>1.50037E-5</v>
      </c>
      <c r="AH394">
        <v>4</v>
      </c>
      <c r="AI394">
        <v>0</v>
      </c>
      <c r="AJ394">
        <v>0</v>
      </c>
      <c r="AK394">
        <v>573230752</v>
      </c>
      <c r="AL394">
        <v>2091</v>
      </c>
      <c r="AM394">
        <v>14.3308</v>
      </c>
      <c r="AN394">
        <v>1</v>
      </c>
      <c r="AO394">
        <v>3985</v>
      </c>
      <c r="AP394" s="2">
        <f t="shared" si="35"/>
        <v>-14991.9</v>
      </c>
      <c r="AQ394" s="2">
        <f t="shared" si="36"/>
        <v>580.89</v>
      </c>
      <c r="AR394" s="2">
        <f t="shared" si="37"/>
        <v>-130.00900000000001</v>
      </c>
      <c r="AS394">
        <f t="shared" si="38"/>
        <v>151262.33333333334</v>
      </c>
      <c r="AT394">
        <f t="shared" si="39"/>
        <v>0.29999999999930083</v>
      </c>
    </row>
    <row r="395" spans="1:46" x14ac:dyDescent="0.35">
      <c r="A395" s="1">
        <v>-1.4983200000000001E-5</v>
      </c>
      <c r="B395" s="1">
        <v>5.7283700000000001E-7</v>
      </c>
      <c r="C395" s="1">
        <v>-1.42935E-7</v>
      </c>
      <c r="D395" s="1">
        <v>1.4994800000000001E-5</v>
      </c>
      <c r="E395" s="1">
        <v>-3.0517600000000001E-5</v>
      </c>
      <c r="F395">
        <v>0.45</v>
      </c>
      <c r="G395" s="1">
        <v>-1.3006599999999999E-7</v>
      </c>
      <c r="H395">
        <v>255</v>
      </c>
      <c r="I395">
        <v>0</v>
      </c>
      <c r="J395">
        <v>20</v>
      </c>
      <c r="K395" t="e">
        <v>#NAME?</v>
      </c>
      <c r="L395">
        <v>133467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608</v>
      </c>
      <c r="U395" s="1">
        <v>-1.49767E-5</v>
      </c>
      <c r="V395" s="1">
        <v>5.76097E-7</v>
      </c>
      <c r="W395" s="1">
        <v>-6.5195700000000001E-9</v>
      </c>
      <c r="X395" s="1">
        <v>-3.2597800000000001E-9</v>
      </c>
      <c r="Y395" s="1">
        <v>-1.2868900000000001E-8</v>
      </c>
      <c r="Z395" s="1">
        <v>-1.4983200000000001E-5</v>
      </c>
      <c r="AA395" s="1">
        <v>5.7283700000000001E-7</v>
      </c>
      <c r="AB395" s="1">
        <v>-1.42935E-7</v>
      </c>
      <c r="AC395" s="1">
        <v>1.4994800000000001E-5</v>
      </c>
      <c r="AD395" s="1">
        <v>-1.4983200000000001E-5</v>
      </c>
      <c r="AE395" s="1">
        <v>5.7283700000000001E-7</v>
      </c>
      <c r="AF395" s="1">
        <v>-1.42935E-7</v>
      </c>
      <c r="AG395" s="1">
        <v>1.4994800000000001E-5</v>
      </c>
      <c r="AH395">
        <v>4</v>
      </c>
      <c r="AI395">
        <v>0</v>
      </c>
      <c r="AJ395">
        <v>0</v>
      </c>
      <c r="AK395">
        <v>573255637</v>
      </c>
      <c r="AL395">
        <v>2091</v>
      </c>
      <c r="AM395">
        <v>14.3314</v>
      </c>
      <c r="AN395">
        <v>1</v>
      </c>
      <c r="AO395">
        <v>3987</v>
      </c>
      <c r="AP395" s="2">
        <f t="shared" si="35"/>
        <v>-14983.2</v>
      </c>
      <c r="AQ395" s="2">
        <f t="shared" si="36"/>
        <v>572.83699999999999</v>
      </c>
      <c r="AR395" s="2">
        <f t="shared" si="37"/>
        <v>-142.935</v>
      </c>
      <c r="AS395">
        <f t="shared" si="38"/>
        <v>160160</v>
      </c>
      <c r="AT395">
        <f t="shared" si="39"/>
        <v>0.60000000000037801</v>
      </c>
    </row>
    <row r="396" spans="1:46" x14ac:dyDescent="0.35">
      <c r="A396" s="1">
        <v>-1.4975400000000001E-5</v>
      </c>
      <c r="B396" s="1">
        <v>5.8405099999999997E-7</v>
      </c>
      <c r="C396" s="1">
        <v>-1.33197E-7</v>
      </c>
      <c r="D396" s="1">
        <v>1.49874E-5</v>
      </c>
      <c r="E396" s="1">
        <v>-3.0517600000000001E-5</v>
      </c>
      <c r="F396">
        <v>0.59090900000000002</v>
      </c>
      <c r="G396" s="1">
        <v>-1.4294400000000001E-7</v>
      </c>
      <c r="H396">
        <v>255</v>
      </c>
      <c r="I396">
        <v>0</v>
      </c>
      <c r="J396">
        <v>22</v>
      </c>
      <c r="K396" t="e">
        <v>#NAME?</v>
      </c>
      <c r="L396">
        <v>146813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608</v>
      </c>
      <c r="U396" s="1">
        <v>-1.49784E-5</v>
      </c>
      <c r="V396" s="1">
        <v>5.7523699999999998E-7</v>
      </c>
      <c r="W396" s="1">
        <v>2.93779E-9</v>
      </c>
      <c r="X396" s="1">
        <v>8.8133799999999996E-9</v>
      </c>
      <c r="Y396" s="1">
        <v>9.7471499999999994E-9</v>
      </c>
      <c r="Z396" s="1">
        <v>-1.4975400000000001E-5</v>
      </c>
      <c r="AA396" s="1">
        <v>5.8405099999999997E-7</v>
      </c>
      <c r="AB396" s="1">
        <v>-1.33197E-7</v>
      </c>
      <c r="AC396" s="1">
        <v>1.49874E-5</v>
      </c>
      <c r="AD396" s="1">
        <v>-1.4975400000000001E-5</v>
      </c>
      <c r="AE396" s="1">
        <v>5.8405099999999997E-7</v>
      </c>
      <c r="AF396" s="1">
        <v>-1.33197E-7</v>
      </c>
      <c r="AG396" s="1">
        <v>1.49874E-5</v>
      </c>
      <c r="AH396">
        <v>4</v>
      </c>
      <c r="AI396">
        <v>0</v>
      </c>
      <c r="AJ396">
        <v>0</v>
      </c>
      <c r="AK396">
        <v>573268079</v>
      </c>
      <c r="AL396">
        <v>2091</v>
      </c>
      <c r="AM396">
        <v>14.3317</v>
      </c>
      <c r="AN396">
        <v>1</v>
      </c>
      <c r="AO396">
        <v>3988</v>
      </c>
      <c r="AP396" s="2">
        <f t="shared" si="35"/>
        <v>-14975.400000000001</v>
      </c>
      <c r="AQ396" s="2">
        <f t="shared" si="36"/>
        <v>584.05099999999993</v>
      </c>
      <c r="AR396" s="2">
        <f t="shared" si="37"/>
        <v>-133.197</v>
      </c>
      <c r="AS396">
        <f t="shared" si="38"/>
        <v>169058</v>
      </c>
      <c r="AT396">
        <f t="shared" si="39"/>
        <v>0.29999999999930083</v>
      </c>
    </row>
    <row r="397" spans="1:46" x14ac:dyDescent="0.35">
      <c r="A397" s="1">
        <v>-1.4974099999999999E-5</v>
      </c>
      <c r="B397" s="1">
        <v>5.8465600000000004E-7</v>
      </c>
      <c r="C397" s="1">
        <v>-1.16637E-7</v>
      </c>
      <c r="D397" s="1">
        <v>1.49859E-5</v>
      </c>
      <c r="E397" s="1">
        <v>-3.0517600000000001E-5</v>
      </c>
      <c r="F397">
        <v>0.58823499999999995</v>
      </c>
      <c r="G397" s="1">
        <v>-1.3323999999999999E-7</v>
      </c>
      <c r="H397">
        <v>255</v>
      </c>
      <c r="I397">
        <v>0</v>
      </c>
      <c r="J397">
        <v>34</v>
      </c>
      <c r="K397" t="e">
        <v>#NAME?</v>
      </c>
      <c r="L397">
        <v>226894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608</v>
      </c>
      <c r="U397" s="1">
        <v>-1.4977700000000001E-5</v>
      </c>
      <c r="V397" s="1">
        <v>5.7743399999999995E-7</v>
      </c>
      <c r="W397" s="1">
        <v>3.6109099999999999E-9</v>
      </c>
      <c r="X397" s="1">
        <v>7.2218199999999998E-9</v>
      </c>
      <c r="Y397" s="1">
        <v>1.6602499999999999E-8</v>
      </c>
      <c r="Z397" s="1">
        <v>-1.4974099999999999E-5</v>
      </c>
      <c r="AA397" s="1">
        <v>5.8465600000000004E-7</v>
      </c>
      <c r="AB397" s="1">
        <v>-1.16637E-7</v>
      </c>
      <c r="AC397" s="1">
        <v>1.49859E-5</v>
      </c>
      <c r="AD397" s="1">
        <v>-1.4974099999999999E-5</v>
      </c>
      <c r="AE397" s="1">
        <v>5.8465600000000004E-7</v>
      </c>
      <c r="AF397" s="1">
        <v>-1.16637E-7</v>
      </c>
      <c r="AG397" s="1">
        <v>1.49859E-5</v>
      </c>
      <c r="AH397">
        <v>4</v>
      </c>
      <c r="AI397">
        <v>0</v>
      </c>
      <c r="AJ397">
        <v>0</v>
      </c>
      <c r="AK397">
        <v>573280521</v>
      </c>
      <c r="AL397">
        <v>2091</v>
      </c>
      <c r="AM397">
        <v>14.332000000000001</v>
      </c>
      <c r="AN397">
        <v>1</v>
      </c>
      <c r="AO397">
        <v>3989</v>
      </c>
      <c r="AP397" s="2">
        <f t="shared" si="35"/>
        <v>-14974.1</v>
      </c>
      <c r="AQ397" s="2">
        <f t="shared" si="36"/>
        <v>584.65600000000006</v>
      </c>
      <c r="AR397" s="2">
        <f t="shared" si="37"/>
        <v>-116.637</v>
      </c>
      <c r="AS397">
        <f t="shared" si="38"/>
        <v>211322.33333333334</v>
      </c>
      <c r="AT397">
        <f t="shared" si="39"/>
        <v>0.30000000000107718</v>
      </c>
    </row>
    <row r="398" spans="1:46" x14ac:dyDescent="0.35">
      <c r="A398" s="1">
        <v>-1.49767E-5</v>
      </c>
      <c r="B398" s="1">
        <v>5.7720200000000001E-7</v>
      </c>
      <c r="C398" s="1">
        <v>-1.4721600000000001E-7</v>
      </c>
      <c r="D398" s="1">
        <v>1.4988500000000001E-5</v>
      </c>
      <c r="E398" s="1">
        <v>-3.0517600000000001E-5</v>
      </c>
      <c r="F398">
        <v>0.56410300000000002</v>
      </c>
      <c r="G398" s="1">
        <v>-1.2933300000000001E-7</v>
      </c>
      <c r="H398">
        <v>255</v>
      </c>
      <c r="I398">
        <v>0</v>
      </c>
      <c r="J398">
        <v>39</v>
      </c>
      <c r="K398" t="e">
        <v>#NAME?</v>
      </c>
      <c r="L398">
        <v>260260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608</v>
      </c>
      <c r="U398" s="1">
        <v>-1.4978E-5</v>
      </c>
      <c r="V398" s="1">
        <v>5.7982200000000002E-7</v>
      </c>
      <c r="W398" s="1">
        <v>1.3109700000000001E-9</v>
      </c>
      <c r="X398" s="1">
        <v>-2.6204000000000002E-9</v>
      </c>
      <c r="Y398" s="1">
        <v>-1.7882800000000001E-8</v>
      </c>
      <c r="Z398" s="1">
        <v>-1.49767E-5</v>
      </c>
      <c r="AA398" s="1">
        <v>5.7720200000000001E-7</v>
      </c>
      <c r="AB398" s="1">
        <v>-1.4721600000000001E-7</v>
      </c>
      <c r="AC398" s="1">
        <v>1.4988500000000001E-5</v>
      </c>
      <c r="AD398" s="1">
        <v>-1.49767E-5</v>
      </c>
      <c r="AE398" s="1">
        <v>5.7720200000000001E-7</v>
      </c>
      <c r="AF398" s="1">
        <v>-1.4721600000000001E-7</v>
      </c>
      <c r="AG398" s="1">
        <v>1.4988500000000001E-5</v>
      </c>
      <c r="AH398">
        <v>4</v>
      </c>
      <c r="AI398">
        <v>0</v>
      </c>
      <c r="AJ398">
        <v>0</v>
      </c>
      <c r="AK398">
        <v>573305404</v>
      </c>
      <c r="AL398">
        <v>2091</v>
      </c>
      <c r="AM398">
        <v>14.332599999999999</v>
      </c>
      <c r="AN398">
        <v>1</v>
      </c>
      <c r="AO398">
        <v>3991</v>
      </c>
      <c r="AP398" s="2">
        <f t="shared" si="35"/>
        <v>-14976.7</v>
      </c>
      <c r="AQ398" s="2">
        <f t="shared" si="36"/>
        <v>577.202</v>
      </c>
      <c r="AR398" s="2">
        <f t="shared" si="37"/>
        <v>-147.21600000000001</v>
      </c>
      <c r="AS398">
        <f t="shared" si="38"/>
        <v>235791.33333333334</v>
      </c>
      <c r="AT398">
        <f t="shared" si="39"/>
        <v>0.59999999999860165</v>
      </c>
    </row>
    <row r="399" spans="1:46" x14ac:dyDescent="0.35">
      <c r="A399" s="1">
        <v>-1.4973299999999999E-5</v>
      </c>
      <c r="B399" s="1">
        <v>5.74739E-7</v>
      </c>
      <c r="C399" s="1">
        <v>-1.4367299999999999E-7</v>
      </c>
      <c r="D399" s="1">
        <v>1.4985E-5</v>
      </c>
      <c r="E399" s="1">
        <v>-3.0517600000000001E-5</v>
      </c>
      <c r="F399">
        <v>0.484848</v>
      </c>
      <c r="G399" s="1">
        <v>-1.4721699999999999E-7</v>
      </c>
      <c r="H399">
        <v>255</v>
      </c>
      <c r="I399">
        <v>0</v>
      </c>
      <c r="J399">
        <v>33</v>
      </c>
      <c r="K399" t="e">
        <v>#NAME?</v>
      </c>
      <c r="L399">
        <v>220220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608</v>
      </c>
      <c r="U399" s="1">
        <v>-1.4977700000000001E-5</v>
      </c>
      <c r="V399" s="1">
        <v>5.79154E-7</v>
      </c>
      <c r="W399" s="1">
        <v>4.4158900000000001E-9</v>
      </c>
      <c r="X399" s="1">
        <v>-4.4143499999999998E-9</v>
      </c>
      <c r="Y399" s="1">
        <v>3.5434399999999999E-9</v>
      </c>
      <c r="Z399" s="1">
        <v>-1.4973299999999999E-5</v>
      </c>
      <c r="AA399" s="1">
        <v>5.74739E-7</v>
      </c>
      <c r="AB399" s="1">
        <v>-1.4367299999999999E-7</v>
      </c>
      <c r="AC399" s="1">
        <v>1.4985E-5</v>
      </c>
      <c r="AD399" s="1">
        <v>-1.4973299999999999E-5</v>
      </c>
      <c r="AE399" s="1">
        <v>5.74739E-7</v>
      </c>
      <c r="AF399" s="1">
        <v>-1.4367299999999999E-7</v>
      </c>
      <c r="AG399" s="1">
        <v>1.4985E-5</v>
      </c>
      <c r="AH399">
        <v>4</v>
      </c>
      <c r="AI399">
        <v>0</v>
      </c>
      <c r="AJ399">
        <v>0</v>
      </c>
      <c r="AK399">
        <v>573317846</v>
      </c>
      <c r="AL399">
        <v>2091</v>
      </c>
      <c r="AM399">
        <v>14.3329</v>
      </c>
      <c r="AN399">
        <v>1</v>
      </c>
      <c r="AO399">
        <v>3992</v>
      </c>
      <c r="AP399" s="2">
        <f t="shared" si="35"/>
        <v>-14973.3</v>
      </c>
      <c r="AQ399" s="2">
        <f t="shared" si="36"/>
        <v>574.73900000000003</v>
      </c>
      <c r="AR399" s="2">
        <f t="shared" si="37"/>
        <v>-143.673</v>
      </c>
      <c r="AS399">
        <f t="shared" si="38"/>
        <v>213546.66666666666</v>
      </c>
      <c r="AT399">
        <f t="shared" si="39"/>
        <v>0.30000000000107718</v>
      </c>
    </row>
    <row r="400" spans="1:46" x14ac:dyDescent="0.35">
      <c r="A400" s="1">
        <v>-1.4956100000000001E-5</v>
      </c>
      <c r="B400" s="1">
        <v>5.8094700000000005E-7</v>
      </c>
      <c r="C400" s="1">
        <v>-1.43677E-7</v>
      </c>
      <c r="D400" s="1">
        <v>1.49681E-5</v>
      </c>
      <c r="E400" s="1">
        <v>-3.0517600000000001E-5</v>
      </c>
      <c r="F400">
        <v>0.33333299999999999</v>
      </c>
      <c r="G400" s="1">
        <v>-1.43677E-7</v>
      </c>
      <c r="H400">
        <v>255</v>
      </c>
      <c r="I400">
        <v>0</v>
      </c>
      <c r="J400">
        <v>24</v>
      </c>
      <c r="K400" t="e">
        <v>#NAME?</v>
      </c>
      <c r="L400">
        <v>160160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608</v>
      </c>
      <c r="U400" s="1">
        <v>-1.49767E-5</v>
      </c>
      <c r="V400" s="1">
        <v>5.78007E-7</v>
      </c>
      <c r="W400" s="1">
        <v>2.0564499999999999E-8</v>
      </c>
      <c r="X400" s="1">
        <v>2.93933E-9</v>
      </c>
      <c r="Y400">
        <v>0</v>
      </c>
      <c r="Z400" s="1">
        <v>-1.4956100000000001E-5</v>
      </c>
      <c r="AA400" s="1">
        <v>5.8094700000000005E-7</v>
      </c>
      <c r="AB400" s="1">
        <v>-1.43677E-7</v>
      </c>
      <c r="AC400" s="1">
        <v>1.49681E-5</v>
      </c>
      <c r="AD400" s="1">
        <v>-1.4956100000000001E-5</v>
      </c>
      <c r="AE400" s="1">
        <v>5.8094700000000005E-7</v>
      </c>
      <c r="AF400" s="1">
        <v>-1.43677E-7</v>
      </c>
      <c r="AG400" s="1">
        <v>1.49681E-5</v>
      </c>
      <c r="AH400">
        <v>4</v>
      </c>
      <c r="AI400">
        <v>0</v>
      </c>
      <c r="AJ400">
        <v>0</v>
      </c>
      <c r="AK400">
        <v>573330288</v>
      </c>
      <c r="AL400">
        <v>2091</v>
      </c>
      <c r="AM400">
        <v>14.333299999999999</v>
      </c>
      <c r="AN400">
        <v>1</v>
      </c>
      <c r="AO400">
        <v>3993</v>
      </c>
      <c r="AP400" s="2">
        <f t="shared" si="35"/>
        <v>-14956.1</v>
      </c>
      <c r="AQ400" s="2">
        <f t="shared" si="36"/>
        <v>580.947</v>
      </c>
      <c r="AR400" s="2">
        <f t="shared" si="37"/>
        <v>-143.67699999999999</v>
      </c>
      <c r="AS400">
        <f t="shared" si="38"/>
        <v>184629</v>
      </c>
      <c r="AT400">
        <f t="shared" si="39"/>
        <v>0.39999999999906777</v>
      </c>
    </row>
    <row r="401" spans="1:46" x14ac:dyDescent="0.35">
      <c r="A401" s="1">
        <v>-1.4971500000000001E-5</v>
      </c>
      <c r="B401" s="1">
        <v>5.7867799999999999E-7</v>
      </c>
      <c r="C401" s="1">
        <v>-1.38897E-7</v>
      </c>
      <c r="D401" s="1">
        <v>1.49834E-5</v>
      </c>
      <c r="E401" s="1">
        <v>-3.0517600000000001E-5</v>
      </c>
      <c r="F401">
        <v>0.42307699999999998</v>
      </c>
      <c r="G401" s="1">
        <v>-1.43677E-7</v>
      </c>
      <c r="H401">
        <v>255</v>
      </c>
      <c r="I401">
        <v>0</v>
      </c>
      <c r="J401">
        <v>26</v>
      </c>
      <c r="K401" t="e">
        <v>#NAME?</v>
      </c>
      <c r="L401">
        <v>173507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608</v>
      </c>
      <c r="U401" s="1">
        <v>-1.4971500000000001E-5</v>
      </c>
      <c r="V401" s="1">
        <v>5.7867600000000004E-7</v>
      </c>
      <c r="W401" s="1">
        <v>1.53329E-12</v>
      </c>
      <c r="X401" s="1">
        <v>1.53329E-12</v>
      </c>
      <c r="Y401" s="1">
        <v>4.7792800000000001E-9</v>
      </c>
      <c r="Z401" s="1">
        <v>-1.4971500000000001E-5</v>
      </c>
      <c r="AA401" s="1">
        <v>5.7867799999999999E-7</v>
      </c>
      <c r="AB401" s="1">
        <v>-1.38897E-7</v>
      </c>
      <c r="AC401" s="1">
        <v>1.49834E-5</v>
      </c>
      <c r="AD401" s="1">
        <v>-1.4971500000000001E-5</v>
      </c>
      <c r="AE401" s="1">
        <v>5.7867799999999999E-7</v>
      </c>
      <c r="AF401" s="1">
        <v>-1.38897E-7</v>
      </c>
      <c r="AG401" s="1">
        <v>1.49834E-5</v>
      </c>
      <c r="AH401">
        <v>4</v>
      </c>
      <c r="AI401">
        <v>0</v>
      </c>
      <c r="AJ401">
        <v>0</v>
      </c>
      <c r="AK401">
        <v>573342730</v>
      </c>
      <c r="AL401">
        <v>2091</v>
      </c>
      <c r="AM401">
        <v>14.333600000000001</v>
      </c>
      <c r="AN401">
        <v>1</v>
      </c>
      <c r="AO401">
        <v>3994</v>
      </c>
      <c r="AP401" s="2">
        <f t="shared" si="35"/>
        <v>-14971.5</v>
      </c>
      <c r="AQ401" s="2">
        <f t="shared" si="36"/>
        <v>578.678</v>
      </c>
      <c r="AR401" s="2">
        <f t="shared" si="37"/>
        <v>-138.89699999999999</v>
      </c>
      <c r="AS401">
        <f t="shared" si="38"/>
        <v>160160</v>
      </c>
      <c r="AT401">
        <f t="shared" si="39"/>
        <v>0.30000000000107718</v>
      </c>
    </row>
    <row r="402" spans="1:46" x14ac:dyDescent="0.35">
      <c r="A402" s="1">
        <v>-1.4971500000000001E-5</v>
      </c>
      <c r="B402" s="1">
        <v>5.7288599999999999E-7</v>
      </c>
      <c r="C402" s="1">
        <v>-1.49448E-7</v>
      </c>
      <c r="D402" s="1">
        <v>1.4983200000000001E-5</v>
      </c>
      <c r="E402" s="1">
        <v>-3.0517600000000001E-5</v>
      </c>
      <c r="F402">
        <v>0.40909099999999998</v>
      </c>
      <c r="G402" s="1">
        <v>-1.38916E-7</v>
      </c>
      <c r="H402">
        <v>255</v>
      </c>
      <c r="I402">
        <v>0</v>
      </c>
      <c r="J402">
        <v>22</v>
      </c>
      <c r="K402" t="e">
        <v>#NAME?</v>
      </c>
      <c r="L402">
        <v>146813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608</v>
      </c>
      <c r="U402" s="1">
        <v>-1.4971500000000001E-5</v>
      </c>
      <c r="V402" s="1">
        <v>5.7867600000000004E-7</v>
      </c>
      <c r="W402">
        <v>0</v>
      </c>
      <c r="X402" s="1">
        <v>-5.7897200000000001E-9</v>
      </c>
      <c r="Y402" s="1">
        <v>-1.0532200000000001E-8</v>
      </c>
      <c r="Z402" s="1">
        <v>-1.4971500000000001E-5</v>
      </c>
      <c r="AA402" s="1">
        <v>5.7288599999999999E-7</v>
      </c>
      <c r="AB402" s="1">
        <v>-1.49448E-7</v>
      </c>
      <c r="AC402" s="1">
        <v>1.4983200000000001E-5</v>
      </c>
      <c r="AD402" s="1">
        <v>-1.4971500000000001E-5</v>
      </c>
      <c r="AE402" s="1">
        <v>5.7288599999999999E-7</v>
      </c>
      <c r="AF402" s="1">
        <v>-1.49448E-7</v>
      </c>
      <c r="AG402" s="1">
        <v>1.4983200000000001E-5</v>
      </c>
      <c r="AH402">
        <v>4</v>
      </c>
      <c r="AI402">
        <v>0</v>
      </c>
      <c r="AJ402">
        <v>0</v>
      </c>
      <c r="AK402">
        <v>573355172</v>
      </c>
      <c r="AL402">
        <v>2091</v>
      </c>
      <c r="AM402">
        <v>14.3339</v>
      </c>
      <c r="AN402">
        <v>1</v>
      </c>
      <c r="AO402">
        <v>3995</v>
      </c>
      <c r="AP402" s="2">
        <f t="shared" si="35"/>
        <v>-14971.5</v>
      </c>
      <c r="AQ402" s="2">
        <f t="shared" si="36"/>
        <v>572.88599999999997</v>
      </c>
      <c r="AR402" s="2">
        <f t="shared" si="37"/>
        <v>-149.44800000000001</v>
      </c>
      <c r="AS402">
        <f t="shared" si="38"/>
        <v>184629</v>
      </c>
      <c r="AT402">
        <f t="shared" si="39"/>
        <v>0.29999999999930083</v>
      </c>
    </row>
    <row r="403" spans="1:46" x14ac:dyDescent="0.35">
      <c r="A403" s="1">
        <v>-1.4967799999999999E-5</v>
      </c>
      <c r="B403" s="1">
        <v>5.7468099999999998E-7</v>
      </c>
      <c r="C403" s="1">
        <v>-1.69587E-7</v>
      </c>
      <c r="D403" s="1">
        <v>1.49798E-5</v>
      </c>
      <c r="E403" s="1">
        <v>-3.0517600000000001E-5</v>
      </c>
      <c r="F403">
        <v>0.45714300000000002</v>
      </c>
      <c r="G403" s="1">
        <v>-1.4947500000000001E-7</v>
      </c>
      <c r="H403">
        <v>255</v>
      </c>
      <c r="I403">
        <v>0</v>
      </c>
      <c r="J403">
        <v>35</v>
      </c>
      <c r="K403" t="e">
        <v>#NAME?</v>
      </c>
      <c r="L403">
        <v>233567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608</v>
      </c>
      <c r="U403" s="1">
        <v>-1.4971500000000001E-5</v>
      </c>
      <c r="V403" s="1">
        <v>5.77148E-7</v>
      </c>
      <c r="W403" s="1">
        <v>3.6998399999999999E-9</v>
      </c>
      <c r="X403" s="1">
        <v>-2.4670699999999998E-9</v>
      </c>
      <c r="Y403" s="1">
        <v>-2.0112199999999999E-8</v>
      </c>
      <c r="Z403" s="1">
        <v>-1.4967799999999999E-5</v>
      </c>
      <c r="AA403" s="1">
        <v>5.7468099999999998E-7</v>
      </c>
      <c r="AB403" s="1">
        <v>-1.69587E-7</v>
      </c>
      <c r="AC403" s="1">
        <v>1.49798E-5</v>
      </c>
      <c r="AD403" s="1">
        <v>-1.4967799999999999E-5</v>
      </c>
      <c r="AE403" s="1">
        <v>5.7468099999999998E-7</v>
      </c>
      <c r="AF403" s="1">
        <v>-1.69587E-7</v>
      </c>
      <c r="AG403" s="1">
        <v>1.49798E-5</v>
      </c>
      <c r="AH403">
        <v>4</v>
      </c>
      <c r="AI403">
        <v>0</v>
      </c>
      <c r="AJ403">
        <v>0</v>
      </c>
      <c r="AK403">
        <v>573367614</v>
      </c>
      <c r="AL403">
        <v>2091</v>
      </c>
      <c r="AM403">
        <v>14.334199999999999</v>
      </c>
      <c r="AN403">
        <v>1</v>
      </c>
      <c r="AO403">
        <v>3996</v>
      </c>
      <c r="AP403" s="2">
        <f t="shared" si="35"/>
        <v>-14967.8</v>
      </c>
      <c r="AQ403" s="2">
        <f t="shared" si="36"/>
        <v>574.68099999999993</v>
      </c>
      <c r="AR403" s="2">
        <f t="shared" si="37"/>
        <v>-169.58699999999999</v>
      </c>
      <c r="AS403">
        <f t="shared" si="38"/>
        <v>189078</v>
      </c>
      <c r="AT403">
        <f t="shared" si="39"/>
        <v>0.29999999999930083</v>
      </c>
    </row>
    <row r="404" spans="1:46" x14ac:dyDescent="0.35">
      <c r="A404" s="1">
        <v>-1.4963199999999999E-5</v>
      </c>
      <c r="B404" s="1">
        <v>5.8142500000000001E-7</v>
      </c>
      <c r="C404" s="1">
        <v>-1.7945999999999999E-7</v>
      </c>
      <c r="D404" s="1">
        <v>1.4975599999999999E-5</v>
      </c>
      <c r="E404" s="1">
        <v>-3.0517600000000001E-5</v>
      </c>
      <c r="F404">
        <v>0.60714299999999999</v>
      </c>
      <c r="G404" s="1">
        <v>-1.69617E-7</v>
      </c>
      <c r="H404">
        <v>255</v>
      </c>
      <c r="I404">
        <v>0</v>
      </c>
      <c r="J404">
        <v>28</v>
      </c>
      <c r="K404" t="e">
        <v>#NAME?</v>
      </c>
      <c r="L404">
        <v>186854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608</v>
      </c>
      <c r="U404" s="1">
        <v>-1.49706E-5</v>
      </c>
      <c r="V404" s="1">
        <v>5.7647899999999996E-7</v>
      </c>
      <c r="W404" s="1">
        <v>7.4196100000000002E-9</v>
      </c>
      <c r="X404" s="1">
        <v>4.9464100000000001E-9</v>
      </c>
      <c r="Y404" s="1">
        <v>-9.8437500000000001E-9</v>
      </c>
      <c r="Z404" s="1">
        <v>-1.4963199999999999E-5</v>
      </c>
      <c r="AA404" s="1">
        <v>5.8142500000000001E-7</v>
      </c>
      <c r="AB404" s="1">
        <v>-1.7945999999999999E-7</v>
      </c>
      <c r="AC404" s="1">
        <v>1.4975599999999999E-5</v>
      </c>
      <c r="AD404" s="1">
        <v>-1.4963199999999999E-5</v>
      </c>
      <c r="AE404" s="1">
        <v>5.8142500000000001E-7</v>
      </c>
      <c r="AF404" s="1">
        <v>-1.7945999999999999E-7</v>
      </c>
      <c r="AG404" s="1">
        <v>1.4975599999999999E-5</v>
      </c>
      <c r="AH404">
        <v>4</v>
      </c>
      <c r="AI404">
        <v>0</v>
      </c>
      <c r="AJ404">
        <v>0</v>
      </c>
      <c r="AK404">
        <v>573380057</v>
      </c>
      <c r="AL404">
        <v>2091</v>
      </c>
      <c r="AM404">
        <v>14.3345</v>
      </c>
      <c r="AN404">
        <v>1</v>
      </c>
      <c r="AO404">
        <v>3997</v>
      </c>
      <c r="AP404" s="2">
        <f t="shared" si="35"/>
        <v>-14963.199999999999</v>
      </c>
      <c r="AQ404" s="2">
        <f t="shared" si="36"/>
        <v>581.42499999999995</v>
      </c>
      <c r="AR404" s="2">
        <f t="shared" si="37"/>
        <v>-179.45999999999998</v>
      </c>
      <c r="AS404">
        <f t="shared" si="38"/>
        <v>224669.33333333334</v>
      </c>
      <c r="AT404">
        <f t="shared" si="39"/>
        <v>0.30000000000107718</v>
      </c>
    </row>
    <row r="405" spans="1:46" x14ac:dyDescent="0.35">
      <c r="A405" s="1">
        <v>-1.4964799999999999E-5</v>
      </c>
      <c r="B405" s="1">
        <v>5.8163600000000001E-7</v>
      </c>
      <c r="C405" s="1">
        <v>-1.7677599999999999E-7</v>
      </c>
      <c r="D405" s="1">
        <v>1.49772E-5</v>
      </c>
      <c r="E405" s="1">
        <v>-3.0517600000000001E-5</v>
      </c>
      <c r="F405">
        <v>0.5</v>
      </c>
      <c r="G405" s="1">
        <v>-1.6040000000000001E-7</v>
      </c>
      <c r="H405">
        <v>255</v>
      </c>
      <c r="I405">
        <v>0</v>
      </c>
      <c r="J405">
        <v>38</v>
      </c>
      <c r="K405" t="e">
        <v>#NAME?</v>
      </c>
      <c r="L405">
        <v>253587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608</v>
      </c>
      <c r="U405" s="1">
        <v>-1.49691E-5</v>
      </c>
      <c r="V405" s="1">
        <v>5.7877200000000004E-7</v>
      </c>
      <c r="W405" s="1">
        <v>4.2962899999999999E-9</v>
      </c>
      <c r="X405" s="1">
        <v>2.8641899999999998E-9</v>
      </c>
      <c r="Y405" s="1">
        <v>-1.6375599999999999E-8</v>
      </c>
      <c r="Z405" s="1">
        <v>-1.4964799999999999E-5</v>
      </c>
      <c r="AA405" s="1">
        <v>5.8163600000000001E-7</v>
      </c>
      <c r="AB405" s="1">
        <v>-1.7677599999999999E-7</v>
      </c>
      <c r="AC405" s="1">
        <v>1.49772E-5</v>
      </c>
      <c r="AD405" s="1">
        <v>-1.4964799999999999E-5</v>
      </c>
      <c r="AE405" s="1">
        <v>5.8163600000000001E-7</v>
      </c>
      <c r="AF405" s="1">
        <v>-1.7677599999999999E-7</v>
      </c>
      <c r="AG405" s="1">
        <v>1.49772E-5</v>
      </c>
      <c r="AH405">
        <v>4</v>
      </c>
      <c r="AI405">
        <v>0</v>
      </c>
      <c r="AJ405">
        <v>0</v>
      </c>
      <c r="AK405">
        <v>573404941</v>
      </c>
      <c r="AL405">
        <v>2091</v>
      </c>
      <c r="AM405">
        <v>14.335100000000001</v>
      </c>
      <c r="AN405">
        <v>1</v>
      </c>
      <c r="AO405">
        <v>3999</v>
      </c>
      <c r="AP405" s="2">
        <f t="shared" si="35"/>
        <v>-14964.8</v>
      </c>
      <c r="AQ405" s="2">
        <f t="shared" si="36"/>
        <v>581.63599999999997</v>
      </c>
      <c r="AR405" s="2">
        <f t="shared" si="37"/>
        <v>-176.77599999999998</v>
      </c>
      <c r="AS405">
        <f t="shared" si="38"/>
        <v>200200.33333333334</v>
      </c>
      <c r="AT405">
        <f t="shared" si="39"/>
        <v>0.60000000000037801</v>
      </c>
    </row>
    <row r="406" spans="1:46" x14ac:dyDescent="0.35">
      <c r="A406" s="1">
        <v>-1.49658E-5</v>
      </c>
      <c r="B406" s="1">
        <v>5.8409699999999997E-7</v>
      </c>
      <c r="C406" s="1">
        <v>-1.6003100000000001E-7</v>
      </c>
      <c r="D406" s="1">
        <v>1.4978E-5</v>
      </c>
      <c r="E406" s="1">
        <v>-3.0517600000000001E-5</v>
      </c>
      <c r="F406">
        <v>0.375</v>
      </c>
      <c r="G406" s="1">
        <v>-1.7681899999999999E-7</v>
      </c>
      <c r="H406">
        <v>255</v>
      </c>
      <c r="I406">
        <v>0</v>
      </c>
      <c r="J406">
        <v>24</v>
      </c>
      <c r="K406" t="e">
        <v>#NAME?</v>
      </c>
      <c r="L406">
        <v>160160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608</v>
      </c>
      <c r="U406" s="1">
        <v>-1.49681E-5</v>
      </c>
      <c r="V406" s="1">
        <v>5.7943999999999995E-7</v>
      </c>
      <c r="W406" s="1">
        <v>2.3290700000000001E-9</v>
      </c>
      <c r="X406" s="1">
        <v>4.6566200000000004E-9</v>
      </c>
      <c r="Y406" s="1">
        <v>1.6788000000000001E-8</v>
      </c>
      <c r="Z406" s="1">
        <v>-1.49658E-5</v>
      </c>
      <c r="AA406" s="1">
        <v>5.8409699999999997E-7</v>
      </c>
      <c r="AB406" s="1">
        <v>-1.6003100000000001E-7</v>
      </c>
      <c r="AC406" s="1">
        <v>1.4978E-5</v>
      </c>
      <c r="AD406" s="1">
        <v>-1.49658E-5</v>
      </c>
      <c r="AE406" s="1">
        <v>5.8409699999999997E-7</v>
      </c>
      <c r="AF406" s="1">
        <v>-1.6003100000000001E-7</v>
      </c>
      <c r="AG406" s="1">
        <v>1.4978E-5</v>
      </c>
      <c r="AH406">
        <v>4</v>
      </c>
      <c r="AI406">
        <v>0</v>
      </c>
      <c r="AJ406">
        <v>0</v>
      </c>
      <c r="AK406">
        <v>573417384</v>
      </c>
      <c r="AL406">
        <v>2091</v>
      </c>
      <c r="AM406">
        <v>14.3354</v>
      </c>
      <c r="AN406">
        <v>1</v>
      </c>
      <c r="AO406">
        <v>4000</v>
      </c>
      <c r="AP406" s="2">
        <f t="shared" si="35"/>
        <v>-14965.8</v>
      </c>
      <c r="AQ406" s="2">
        <f t="shared" si="36"/>
        <v>584.09699999999998</v>
      </c>
      <c r="AR406" s="2">
        <f t="shared" si="37"/>
        <v>-160.03100000000001</v>
      </c>
      <c r="AS406">
        <f t="shared" si="38"/>
        <v>177955.66666666666</v>
      </c>
      <c r="AT406">
        <f t="shared" si="39"/>
        <v>0.29999999999930083</v>
      </c>
    </row>
    <row r="407" spans="1:46" x14ac:dyDescent="0.35">
      <c r="A407" s="1">
        <v>-1.49853E-5</v>
      </c>
      <c r="B407" s="1">
        <v>5.6287399999999996E-7</v>
      </c>
      <c r="C407" s="1">
        <v>-1.56071E-7</v>
      </c>
      <c r="D407" s="1">
        <v>1.49967E-5</v>
      </c>
      <c r="E407" s="1">
        <v>-3.0517600000000001E-5</v>
      </c>
      <c r="F407">
        <v>0.55555600000000005</v>
      </c>
      <c r="G407" s="1">
        <v>-1.6003399999999999E-7</v>
      </c>
      <c r="H407">
        <v>255</v>
      </c>
      <c r="I407">
        <v>0</v>
      </c>
      <c r="J407">
        <v>18</v>
      </c>
      <c r="K407" t="e">
        <v>#NAME?</v>
      </c>
      <c r="L407">
        <v>120120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608</v>
      </c>
      <c r="U407" s="1">
        <v>-1.49676E-5</v>
      </c>
      <c r="V407" s="1">
        <v>5.8058600000000003E-7</v>
      </c>
      <c r="W407" s="1">
        <v>-1.7712599999999999E-8</v>
      </c>
      <c r="X407" s="1">
        <v>-1.7712599999999999E-8</v>
      </c>
      <c r="Y407" s="1">
        <v>3.9635700000000002E-9</v>
      </c>
      <c r="Z407" s="1">
        <v>-1.49853E-5</v>
      </c>
      <c r="AA407" s="1">
        <v>5.6287399999999996E-7</v>
      </c>
      <c r="AB407" s="1">
        <v>-1.56071E-7</v>
      </c>
      <c r="AC407" s="1">
        <v>1.49967E-5</v>
      </c>
      <c r="AD407" s="1">
        <v>-1.49853E-5</v>
      </c>
      <c r="AE407" s="1">
        <v>5.6287399999999996E-7</v>
      </c>
      <c r="AF407" s="1">
        <v>-1.56071E-7</v>
      </c>
      <c r="AG407" s="1">
        <v>1.49967E-5</v>
      </c>
      <c r="AH407">
        <v>4</v>
      </c>
      <c r="AI407">
        <v>0</v>
      </c>
      <c r="AJ407">
        <v>0</v>
      </c>
      <c r="AK407">
        <v>573429826</v>
      </c>
      <c r="AL407">
        <v>2091</v>
      </c>
      <c r="AM407">
        <v>14.335699999999999</v>
      </c>
      <c r="AN407">
        <v>1</v>
      </c>
      <c r="AO407">
        <v>4001</v>
      </c>
      <c r="AP407" s="2">
        <f t="shared" si="35"/>
        <v>-14985.300000000001</v>
      </c>
      <c r="AQ407" s="2">
        <f t="shared" si="36"/>
        <v>562.87399999999991</v>
      </c>
      <c r="AR407" s="2">
        <f t="shared" si="37"/>
        <v>-156.071</v>
      </c>
      <c r="AS407">
        <f t="shared" si="38"/>
        <v>146813.33333333334</v>
      </c>
      <c r="AT407">
        <f t="shared" si="39"/>
        <v>0.29999999999930083</v>
      </c>
    </row>
    <row r="408" spans="1:46" x14ac:dyDescent="0.35">
      <c r="A408" s="1">
        <v>-1.4952E-5</v>
      </c>
      <c r="B408" s="1">
        <v>5.68069E-7</v>
      </c>
      <c r="C408" s="1">
        <v>-1.5778700000000001E-7</v>
      </c>
      <c r="D408" s="1">
        <v>1.49636E-5</v>
      </c>
      <c r="E408" s="1">
        <v>-3.0517600000000001E-5</v>
      </c>
      <c r="F408">
        <v>0.58333299999999999</v>
      </c>
      <c r="G408" s="1">
        <v>-1.5612800000000001E-7</v>
      </c>
      <c r="H408">
        <v>255</v>
      </c>
      <c r="I408">
        <v>0</v>
      </c>
      <c r="J408">
        <v>24</v>
      </c>
      <c r="K408" t="e">
        <v>#NAME?</v>
      </c>
      <c r="L408">
        <v>160160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608</v>
      </c>
      <c r="U408" s="1">
        <v>-1.4972E-5</v>
      </c>
      <c r="V408" s="1">
        <v>5.76097E-7</v>
      </c>
      <c r="W408" s="1">
        <v>2.00739E-8</v>
      </c>
      <c r="X408" s="1">
        <v>-8.0283300000000001E-9</v>
      </c>
      <c r="Y408" s="1">
        <v>-1.6590199999999999E-9</v>
      </c>
      <c r="Z408" s="1">
        <v>-1.4952E-5</v>
      </c>
      <c r="AA408" s="1">
        <v>5.68069E-7</v>
      </c>
      <c r="AB408" s="1">
        <v>-1.5778700000000001E-7</v>
      </c>
      <c r="AC408" s="1">
        <v>1.49636E-5</v>
      </c>
      <c r="AD408" s="1">
        <v>-1.4952E-5</v>
      </c>
      <c r="AE408" s="1">
        <v>5.68069E-7</v>
      </c>
      <c r="AF408" s="1">
        <v>-1.5778700000000001E-7</v>
      </c>
      <c r="AG408" s="1">
        <v>1.49636E-5</v>
      </c>
      <c r="AH408">
        <v>4</v>
      </c>
      <c r="AI408">
        <v>0</v>
      </c>
      <c r="AJ408">
        <v>0</v>
      </c>
      <c r="AK408">
        <v>573442268</v>
      </c>
      <c r="AL408">
        <v>2091</v>
      </c>
      <c r="AM408">
        <v>14.3361</v>
      </c>
      <c r="AN408">
        <v>1</v>
      </c>
      <c r="AO408">
        <v>4002</v>
      </c>
      <c r="AP408" s="2">
        <f t="shared" si="35"/>
        <v>-14952</v>
      </c>
      <c r="AQ408" s="2">
        <f t="shared" si="36"/>
        <v>568.06899999999996</v>
      </c>
      <c r="AR408" s="2">
        <f t="shared" si="37"/>
        <v>-157.78700000000001</v>
      </c>
      <c r="AS408">
        <f t="shared" si="38"/>
        <v>149038</v>
      </c>
      <c r="AT408">
        <f t="shared" si="39"/>
        <v>0.40000000000084412</v>
      </c>
    </row>
    <row r="409" spans="1:46" x14ac:dyDescent="0.35">
      <c r="A409" s="1">
        <v>-1.49745E-5</v>
      </c>
      <c r="B409" s="1">
        <v>5.81394E-7</v>
      </c>
      <c r="C409" s="1">
        <v>-1.42236E-7</v>
      </c>
      <c r="D409" s="1">
        <v>1.49865E-5</v>
      </c>
      <c r="E409" s="1">
        <v>-3.0517600000000001E-5</v>
      </c>
      <c r="F409">
        <v>0.64</v>
      </c>
      <c r="G409" s="1">
        <v>-1.5783700000000001E-7</v>
      </c>
      <c r="H409">
        <v>255</v>
      </c>
      <c r="I409">
        <v>0</v>
      </c>
      <c r="J409">
        <v>25</v>
      </c>
      <c r="K409" t="e">
        <v>#NAME?</v>
      </c>
      <c r="L409">
        <v>166834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608</v>
      </c>
      <c r="U409" s="1">
        <v>-1.4967099999999999E-5</v>
      </c>
      <c r="V409" s="1">
        <v>5.7399600000000003E-7</v>
      </c>
      <c r="W409" s="1">
        <v>-7.3966099999999998E-9</v>
      </c>
      <c r="X409" s="1">
        <v>7.3981500000000001E-9</v>
      </c>
      <c r="Y409" s="1">
        <v>1.5601300000000002E-8</v>
      </c>
      <c r="Z409" s="1">
        <v>-1.49745E-5</v>
      </c>
      <c r="AA409" s="1">
        <v>5.81394E-7</v>
      </c>
      <c r="AB409" s="1">
        <v>-1.42236E-7</v>
      </c>
      <c r="AC409" s="1">
        <v>1.49865E-5</v>
      </c>
      <c r="AD409" s="1">
        <v>-1.49745E-5</v>
      </c>
      <c r="AE409" s="1">
        <v>5.81394E-7</v>
      </c>
      <c r="AF409" s="1">
        <v>-1.42236E-7</v>
      </c>
      <c r="AG409" s="1">
        <v>1.49865E-5</v>
      </c>
      <c r="AH409">
        <v>4</v>
      </c>
      <c r="AI409">
        <v>0</v>
      </c>
      <c r="AJ409">
        <v>0</v>
      </c>
      <c r="AK409">
        <v>573454709</v>
      </c>
      <c r="AL409">
        <v>2091</v>
      </c>
      <c r="AM409">
        <v>14.336399999999999</v>
      </c>
      <c r="AN409">
        <v>1</v>
      </c>
      <c r="AO409">
        <v>4003</v>
      </c>
      <c r="AP409" s="2">
        <f t="shared" si="35"/>
        <v>-14974.5</v>
      </c>
      <c r="AQ409" s="2">
        <f t="shared" si="36"/>
        <v>581.39400000000001</v>
      </c>
      <c r="AR409" s="2">
        <f t="shared" si="37"/>
        <v>-142.23599999999999</v>
      </c>
      <c r="AS409">
        <f t="shared" si="38"/>
        <v>169058</v>
      </c>
      <c r="AT409">
        <f t="shared" si="39"/>
        <v>0.29999999999930083</v>
      </c>
    </row>
    <row r="410" spans="1:46" x14ac:dyDescent="0.35">
      <c r="A410" s="1">
        <v>-1.49527E-5</v>
      </c>
      <c r="B410" s="1">
        <v>5.6182399999999999E-7</v>
      </c>
      <c r="C410" s="1">
        <v>-1.4852100000000001E-7</v>
      </c>
      <c r="D410" s="1">
        <v>1.4963999999999999E-5</v>
      </c>
      <c r="E410" s="1">
        <v>-3.0517600000000001E-5</v>
      </c>
      <c r="F410">
        <v>0.66666700000000001</v>
      </c>
      <c r="G410" s="1">
        <v>-1.4227299999999999E-7</v>
      </c>
      <c r="H410">
        <v>255</v>
      </c>
      <c r="I410">
        <v>0</v>
      </c>
      <c r="J410">
        <v>27</v>
      </c>
      <c r="K410" t="e">
        <v>#NAME?</v>
      </c>
      <c r="L410">
        <v>180180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608</v>
      </c>
      <c r="U410" s="1">
        <v>-1.4969E-5</v>
      </c>
      <c r="V410" s="1">
        <v>5.7581000000000002E-7</v>
      </c>
      <c r="W410" s="1">
        <v>1.63189E-8</v>
      </c>
      <c r="X410" s="1">
        <v>-1.39867E-8</v>
      </c>
      <c r="Y410" s="1">
        <v>-6.2481700000000004E-9</v>
      </c>
      <c r="Z410" s="1">
        <v>-1.49527E-5</v>
      </c>
      <c r="AA410" s="1">
        <v>5.6182399999999999E-7</v>
      </c>
      <c r="AB410" s="1">
        <v>-1.4852100000000001E-7</v>
      </c>
      <c r="AC410" s="1">
        <v>1.4963999999999999E-5</v>
      </c>
      <c r="AD410" s="1">
        <v>-1.49527E-5</v>
      </c>
      <c r="AE410" s="1">
        <v>5.6182399999999999E-7</v>
      </c>
      <c r="AF410" s="1">
        <v>-1.4852100000000001E-7</v>
      </c>
      <c r="AG410" s="1">
        <v>1.4963999999999999E-5</v>
      </c>
      <c r="AH410">
        <v>4</v>
      </c>
      <c r="AI410">
        <v>0</v>
      </c>
      <c r="AJ410">
        <v>0</v>
      </c>
      <c r="AK410">
        <v>573467151</v>
      </c>
      <c r="AL410">
        <v>2091</v>
      </c>
      <c r="AM410">
        <v>14.3367</v>
      </c>
      <c r="AN410">
        <v>1</v>
      </c>
      <c r="AO410">
        <v>4004</v>
      </c>
      <c r="AP410" s="2">
        <f t="shared" si="35"/>
        <v>-14952.7</v>
      </c>
      <c r="AQ410" s="2">
        <f t="shared" si="36"/>
        <v>561.82399999999996</v>
      </c>
      <c r="AR410" s="2">
        <f t="shared" si="37"/>
        <v>-148.52100000000002</v>
      </c>
      <c r="AS410">
        <f t="shared" si="38"/>
        <v>166833.66666666666</v>
      </c>
      <c r="AT410">
        <f t="shared" si="39"/>
        <v>0.30000000000107718</v>
      </c>
    </row>
    <row r="411" spans="1:46" x14ac:dyDescent="0.35">
      <c r="A411" s="1">
        <v>-1.4958400000000001E-5</v>
      </c>
      <c r="B411" s="1">
        <v>5.7885299999999995E-7</v>
      </c>
      <c r="C411" s="1">
        <v>-1.52834E-7</v>
      </c>
      <c r="D411" s="1">
        <v>1.49704E-5</v>
      </c>
      <c r="E411" s="1">
        <v>-3.0517600000000001E-5</v>
      </c>
      <c r="F411">
        <v>0.43478299999999998</v>
      </c>
      <c r="G411" s="1">
        <v>-1.4856E-7</v>
      </c>
      <c r="H411">
        <v>255</v>
      </c>
      <c r="I411">
        <v>0</v>
      </c>
      <c r="J411">
        <v>23</v>
      </c>
      <c r="K411" t="e">
        <v>#NAME?</v>
      </c>
      <c r="L411">
        <v>153487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608</v>
      </c>
      <c r="U411" s="1">
        <v>-1.4965E-5</v>
      </c>
      <c r="V411" s="1">
        <v>5.7227599999999998E-7</v>
      </c>
      <c r="W411" s="1">
        <v>6.5763000000000001E-9</v>
      </c>
      <c r="X411" s="1">
        <v>6.5763000000000001E-9</v>
      </c>
      <c r="Y411" s="1">
        <v>-4.2748199999999999E-9</v>
      </c>
      <c r="Z411" s="1">
        <v>-1.4958400000000001E-5</v>
      </c>
      <c r="AA411" s="1">
        <v>5.7885299999999995E-7</v>
      </c>
      <c r="AB411" s="1">
        <v>-1.52834E-7</v>
      </c>
      <c r="AC411" s="1">
        <v>1.49704E-5</v>
      </c>
      <c r="AD411" s="1">
        <v>-1.4958400000000001E-5</v>
      </c>
      <c r="AE411" s="1">
        <v>5.7885299999999995E-7</v>
      </c>
      <c r="AF411" s="1">
        <v>-1.52834E-7</v>
      </c>
      <c r="AG411" s="1">
        <v>1.49704E-5</v>
      </c>
      <c r="AH411">
        <v>4</v>
      </c>
      <c r="AI411">
        <v>0</v>
      </c>
      <c r="AJ411">
        <v>0</v>
      </c>
      <c r="AK411">
        <v>573479593</v>
      </c>
      <c r="AL411">
        <v>2091</v>
      </c>
      <c r="AM411">
        <v>14.337</v>
      </c>
      <c r="AN411">
        <v>1</v>
      </c>
      <c r="AO411">
        <v>4005</v>
      </c>
      <c r="AP411" s="2">
        <f t="shared" si="35"/>
        <v>-14958.400000000001</v>
      </c>
      <c r="AQ411" s="2">
        <f t="shared" si="36"/>
        <v>578.85299999999995</v>
      </c>
      <c r="AR411" s="2">
        <f t="shared" si="37"/>
        <v>-152.834</v>
      </c>
      <c r="AS411">
        <f t="shared" si="38"/>
        <v>135691.23333333334</v>
      </c>
      <c r="AT411">
        <f t="shared" si="39"/>
        <v>0.29999999999930083</v>
      </c>
    </row>
    <row r="412" spans="1:46" x14ac:dyDescent="0.35">
      <c r="A412" s="1">
        <v>-1.49528E-5</v>
      </c>
      <c r="B412" s="1">
        <v>5.4215799999999998E-7</v>
      </c>
      <c r="C412" s="1">
        <v>-1.82035E-7</v>
      </c>
      <c r="D412" s="1">
        <v>1.49637E-5</v>
      </c>
      <c r="E412" s="1">
        <v>-3.0517600000000001E-5</v>
      </c>
      <c r="F412">
        <v>0.272727</v>
      </c>
      <c r="G412" s="1">
        <v>-1.5289299999999999E-7</v>
      </c>
      <c r="H412">
        <v>255</v>
      </c>
      <c r="I412">
        <v>0</v>
      </c>
      <c r="J412">
        <v>11</v>
      </c>
      <c r="K412" t="e">
        <v>#NAME?</v>
      </c>
      <c r="L412">
        <v>73406.7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608</v>
      </c>
      <c r="U412" s="1">
        <v>-1.49634E-5</v>
      </c>
      <c r="V412" s="1">
        <v>5.7390000000000002E-7</v>
      </c>
      <c r="W412" s="1">
        <v>1.05828E-8</v>
      </c>
      <c r="X412" s="1">
        <v>-3.1742299999999997E-8</v>
      </c>
      <c r="Y412" s="1">
        <v>-2.91418E-8</v>
      </c>
      <c r="Z412" s="1">
        <v>-1.49528E-5</v>
      </c>
      <c r="AA412" s="1">
        <v>5.4215799999999998E-7</v>
      </c>
      <c r="AB412" s="1">
        <v>-1.82035E-7</v>
      </c>
      <c r="AC412" s="1">
        <v>1.49637E-5</v>
      </c>
      <c r="AD412" s="1">
        <v>-1.49528E-5</v>
      </c>
      <c r="AE412" s="1">
        <v>5.4215799999999998E-7</v>
      </c>
      <c r="AF412" s="1">
        <v>-1.82035E-7</v>
      </c>
      <c r="AG412" s="1">
        <v>1.49637E-5</v>
      </c>
      <c r="AH412">
        <v>4</v>
      </c>
      <c r="AI412">
        <v>0</v>
      </c>
      <c r="AJ412">
        <v>0</v>
      </c>
      <c r="AK412">
        <v>573492035</v>
      </c>
      <c r="AL412">
        <v>2091</v>
      </c>
      <c r="AM412">
        <v>14.337300000000001</v>
      </c>
      <c r="AN412">
        <v>1</v>
      </c>
      <c r="AO412">
        <v>4006</v>
      </c>
      <c r="AP412" s="2">
        <f t="shared" si="35"/>
        <v>-14952.800000000001</v>
      </c>
      <c r="AQ412" s="2">
        <f t="shared" si="36"/>
        <v>542.15800000000002</v>
      </c>
      <c r="AR412" s="2">
        <f t="shared" si="37"/>
        <v>-182.035</v>
      </c>
      <c r="AS412">
        <f t="shared" si="38"/>
        <v>164609.23333333334</v>
      </c>
      <c r="AT412">
        <f t="shared" si="39"/>
        <v>0.30000000000107718</v>
      </c>
    </row>
    <row r="413" spans="1:46" x14ac:dyDescent="0.35">
      <c r="A413" s="1">
        <v>-1.49645E-5</v>
      </c>
      <c r="B413" s="1">
        <v>5.5839099999999999E-7</v>
      </c>
      <c r="C413" s="1">
        <v>-1.7343399999999999E-7</v>
      </c>
      <c r="D413" s="1">
        <v>1.49759E-5</v>
      </c>
      <c r="E413" s="1">
        <v>-3.0517600000000001E-5</v>
      </c>
      <c r="F413">
        <v>0.65</v>
      </c>
      <c r="G413" s="1">
        <v>-1.8206800000000001E-7</v>
      </c>
      <c r="H413">
        <v>255</v>
      </c>
      <c r="I413">
        <v>0</v>
      </c>
      <c r="J413">
        <v>40</v>
      </c>
      <c r="K413" t="e">
        <v>#NAME?</v>
      </c>
      <c r="L413">
        <v>266934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608</v>
      </c>
      <c r="U413" s="1">
        <v>-1.4960800000000001E-5</v>
      </c>
      <c r="V413" s="1">
        <v>5.6587600000000003E-7</v>
      </c>
      <c r="W413" s="1">
        <v>-3.7427700000000003E-9</v>
      </c>
      <c r="X413" s="1">
        <v>-7.4855400000000006E-9</v>
      </c>
      <c r="Y413" s="1">
        <v>8.63398E-9</v>
      </c>
      <c r="Z413" s="1">
        <v>-1.49645E-5</v>
      </c>
      <c r="AA413" s="1">
        <v>5.5839099999999999E-7</v>
      </c>
      <c r="AB413" s="1">
        <v>-1.7343399999999999E-7</v>
      </c>
      <c r="AC413" s="1">
        <v>1.49759E-5</v>
      </c>
      <c r="AD413" s="1">
        <v>-1.49645E-5</v>
      </c>
      <c r="AE413" s="1">
        <v>5.5839099999999999E-7</v>
      </c>
      <c r="AF413" s="1">
        <v>-1.7343399999999999E-7</v>
      </c>
      <c r="AG413" s="1">
        <v>1.49759E-5</v>
      </c>
      <c r="AH413">
        <v>4</v>
      </c>
      <c r="AI413">
        <v>0</v>
      </c>
      <c r="AJ413">
        <v>0</v>
      </c>
      <c r="AK413">
        <v>573504477</v>
      </c>
      <c r="AL413">
        <v>2091</v>
      </c>
      <c r="AM413">
        <v>14.3376</v>
      </c>
      <c r="AN413">
        <v>1</v>
      </c>
      <c r="AO413">
        <v>4007</v>
      </c>
      <c r="AP413" s="2">
        <f t="shared" si="35"/>
        <v>-14964.5</v>
      </c>
      <c r="AQ413" s="2">
        <f t="shared" si="36"/>
        <v>558.39099999999996</v>
      </c>
      <c r="AR413" s="2">
        <f t="shared" si="37"/>
        <v>-173.434</v>
      </c>
      <c r="AS413">
        <f t="shared" si="38"/>
        <v>157935.9</v>
      </c>
      <c r="AT413">
        <f t="shared" si="39"/>
        <v>0.29999999999930083</v>
      </c>
    </row>
    <row r="414" spans="1:46" x14ac:dyDescent="0.35">
      <c r="A414" s="1">
        <v>-1.4966100000000001E-5</v>
      </c>
      <c r="B414" s="1">
        <v>5.6182100000000001E-7</v>
      </c>
      <c r="C414" s="1">
        <v>-1.55564E-7</v>
      </c>
      <c r="D414" s="1">
        <v>1.49774E-5</v>
      </c>
      <c r="E414" s="1">
        <v>-3.0517600000000001E-5</v>
      </c>
      <c r="F414">
        <v>0.5</v>
      </c>
      <c r="G414" s="1">
        <v>-1.73462E-7</v>
      </c>
      <c r="H414">
        <v>255</v>
      </c>
      <c r="I414">
        <v>0</v>
      </c>
      <c r="J414">
        <v>20</v>
      </c>
      <c r="K414" t="e">
        <v>#NAME?</v>
      </c>
      <c r="L414">
        <v>133467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608</v>
      </c>
      <c r="U414" s="1">
        <v>-1.49618E-5</v>
      </c>
      <c r="V414" s="1">
        <v>5.6396600000000004E-7</v>
      </c>
      <c r="W414" s="1">
        <v>-4.2901600000000004E-9</v>
      </c>
      <c r="X414" s="1">
        <v>-2.1450800000000002E-9</v>
      </c>
      <c r="Y414" s="1">
        <v>1.7898100000000001E-8</v>
      </c>
      <c r="Z414" s="1">
        <v>-1.4966100000000001E-5</v>
      </c>
      <c r="AA414" s="1">
        <v>5.6182100000000001E-7</v>
      </c>
      <c r="AB414" s="1">
        <v>-1.55564E-7</v>
      </c>
      <c r="AC414" s="1">
        <v>1.49774E-5</v>
      </c>
      <c r="AD414" s="1">
        <v>-1.4966100000000001E-5</v>
      </c>
      <c r="AE414" s="1">
        <v>5.6182100000000001E-7</v>
      </c>
      <c r="AF414" s="1">
        <v>-1.55564E-7</v>
      </c>
      <c r="AG414" s="1">
        <v>1.49774E-5</v>
      </c>
      <c r="AH414">
        <v>4</v>
      </c>
      <c r="AI414">
        <v>0</v>
      </c>
      <c r="AJ414">
        <v>0</v>
      </c>
      <c r="AK414">
        <v>573516919</v>
      </c>
      <c r="AL414">
        <v>2091</v>
      </c>
      <c r="AM414">
        <v>14.337899999999999</v>
      </c>
      <c r="AN414">
        <v>1</v>
      </c>
      <c r="AO414">
        <v>4008</v>
      </c>
      <c r="AP414" s="2">
        <f t="shared" si="35"/>
        <v>-14966.1</v>
      </c>
      <c r="AQ414" s="2">
        <f t="shared" si="36"/>
        <v>561.82100000000003</v>
      </c>
      <c r="AR414" s="2">
        <f t="shared" si="37"/>
        <v>-155.56399999999999</v>
      </c>
      <c r="AS414">
        <f t="shared" si="38"/>
        <v>191302.66666666666</v>
      </c>
      <c r="AT414">
        <f t="shared" si="39"/>
        <v>0.29999999999930083</v>
      </c>
    </row>
    <row r="415" spans="1:46" x14ac:dyDescent="0.35">
      <c r="A415" s="1">
        <v>-1.4960099999999999E-5</v>
      </c>
      <c r="B415" s="1">
        <v>5.5219800000000003E-7</v>
      </c>
      <c r="C415" s="1">
        <v>-1.46454E-7</v>
      </c>
      <c r="D415" s="1">
        <v>1.4970999999999999E-5</v>
      </c>
      <c r="E415" s="1">
        <v>-3.0517600000000001E-5</v>
      </c>
      <c r="F415">
        <v>0.461538</v>
      </c>
      <c r="G415" s="1">
        <v>-1.5557899999999999E-7</v>
      </c>
      <c r="H415">
        <v>255</v>
      </c>
      <c r="I415">
        <v>0</v>
      </c>
      <c r="J415">
        <v>26</v>
      </c>
      <c r="K415" t="e">
        <v>#NAME?</v>
      </c>
      <c r="L415">
        <v>173507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608</v>
      </c>
      <c r="U415" s="1">
        <v>-1.49629E-5</v>
      </c>
      <c r="V415" s="1">
        <v>5.6339299999999999E-7</v>
      </c>
      <c r="W415" s="1">
        <v>2.7998000000000002E-9</v>
      </c>
      <c r="X415" s="1">
        <v>-1.11946E-8</v>
      </c>
      <c r="Y415" s="1">
        <v>9.1246300000000002E-9</v>
      </c>
      <c r="Z415" s="1">
        <v>-1.4960099999999999E-5</v>
      </c>
      <c r="AA415" s="1">
        <v>5.5219800000000003E-7</v>
      </c>
      <c r="AB415" s="1">
        <v>-1.46454E-7</v>
      </c>
      <c r="AC415" s="1">
        <v>1.4970999999999999E-5</v>
      </c>
      <c r="AD415" s="1">
        <v>-1.4960099999999999E-5</v>
      </c>
      <c r="AE415" s="1">
        <v>5.5219800000000003E-7</v>
      </c>
      <c r="AF415" s="1">
        <v>-1.46454E-7</v>
      </c>
      <c r="AG415" s="1">
        <v>1.4970999999999999E-5</v>
      </c>
      <c r="AH415">
        <v>4</v>
      </c>
      <c r="AI415">
        <v>0</v>
      </c>
      <c r="AJ415">
        <v>0</v>
      </c>
      <c r="AK415">
        <v>573529361</v>
      </c>
      <c r="AL415">
        <v>2091</v>
      </c>
      <c r="AM415">
        <v>14.338200000000001</v>
      </c>
      <c r="AN415">
        <v>1</v>
      </c>
      <c r="AO415">
        <v>4009</v>
      </c>
      <c r="AP415" s="2">
        <f t="shared" si="35"/>
        <v>-14960.099999999999</v>
      </c>
      <c r="AQ415" s="2">
        <f t="shared" si="36"/>
        <v>552.19799999999998</v>
      </c>
      <c r="AR415" s="2">
        <f t="shared" si="37"/>
        <v>-146.45400000000001</v>
      </c>
      <c r="AS415">
        <f t="shared" si="38"/>
        <v>155711.33333333334</v>
      </c>
      <c r="AT415">
        <f t="shared" si="39"/>
        <v>0.30000000000107718</v>
      </c>
    </row>
    <row r="416" spans="1:46" x14ac:dyDescent="0.35">
      <c r="A416" s="1">
        <v>-1.4946100000000001E-5</v>
      </c>
      <c r="B416" s="1">
        <v>5.6593499999999997E-7</v>
      </c>
      <c r="C416" s="1">
        <v>-1.3899400000000001E-7</v>
      </c>
      <c r="D416" s="1">
        <v>1.49574E-5</v>
      </c>
      <c r="E416" s="1">
        <v>-3.0517600000000001E-5</v>
      </c>
      <c r="F416">
        <v>0.58333299999999999</v>
      </c>
      <c r="G416" s="1">
        <v>-1.46484E-7</v>
      </c>
      <c r="H416">
        <v>255</v>
      </c>
      <c r="I416">
        <v>0</v>
      </c>
      <c r="J416">
        <v>24</v>
      </c>
      <c r="K416" t="e">
        <v>#NAME?</v>
      </c>
      <c r="L416">
        <v>160160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608</v>
      </c>
      <c r="U416" s="1">
        <v>-1.4962300000000001E-5</v>
      </c>
      <c r="V416" s="1">
        <v>5.6052699999999997E-7</v>
      </c>
      <c r="W416" s="1">
        <v>1.62207E-8</v>
      </c>
      <c r="X416" s="1">
        <v>5.4079300000000004E-9</v>
      </c>
      <c r="Y416" s="1">
        <v>7.4901399999999995E-9</v>
      </c>
      <c r="Z416" s="1">
        <v>-1.4946100000000001E-5</v>
      </c>
      <c r="AA416" s="1">
        <v>5.6593499999999997E-7</v>
      </c>
      <c r="AB416" s="1">
        <v>-1.3899400000000001E-7</v>
      </c>
      <c r="AC416" s="1">
        <v>1.49574E-5</v>
      </c>
      <c r="AD416" s="1">
        <v>-1.4946100000000001E-5</v>
      </c>
      <c r="AE416" s="1">
        <v>5.6593499999999997E-7</v>
      </c>
      <c r="AF416" s="1">
        <v>-1.3899400000000001E-7</v>
      </c>
      <c r="AG416" s="1">
        <v>1.49574E-5</v>
      </c>
      <c r="AH416">
        <v>4</v>
      </c>
      <c r="AI416">
        <v>0</v>
      </c>
      <c r="AJ416">
        <v>0</v>
      </c>
      <c r="AK416">
        <v>573541803</v>
      </c>
      <c r="AL416">
        <v>2091</v>
      </c>
      <c r="AM416">
        <v>14.3385</v>
      </c>
      <c r="AN416">
        <v>1</v>
      </c>
      <c r="AO416">
        <v>4010</v>
      </c>
      <c r="AP416" s="2">
        <f t="shared" si="35"/>
        <v>-14946.1</v>
      </c>
      <c r="AQ416" s="2">
        <f t="shared" si="36"/>
        <v>565.93499999999995</v>
      </c>
      <c r="AR416" s="2">
        <f t="shared" si="37"/>
        <v>-138.994</v>
      </c>
      <c r="AS416">
        <f t="shared" si="38"/>
        <v>164609</v>
      </c>
      <c r="AT416">
        <f t="shared" si="39"/>
        <v>0.29999999999930083</v>
      </c>
    </row>
    <row r="417" spans="1:46" x14ac:dyDescent="0.35">
      <c r="A417" s="1">
        <v>-1.49521E-5</v>
      </c>
      <c r="B417" s="1">
        <v>5.5877799999999998E-7</v>
      </c>
      <c r="C417" s="1">
        <v>-1.3453800000000001E-7</v>
      </c>
      <c r="D417" s="1">
        <v>1.4963100000000001E-5</v>
      </c>
      <c r="E417" s="1">
        <v>-3.0517600000000001E-5</v>
      </c>
      <c r="F417">
        <v>0.45833299999999999</v>
      </c>
      <c r="G417" s="1">
        <v>-1.39038E-7</v>
      </c>
      <c r="H417">
        <v>255</v>
      </c>
      <c r="I417">
        <v>0</v>
      </c>
      <c r="J417">
        <v>24</v>
      </c>
      <c r="K417" t="e">
        <v>#NAME?</v>
      </c>
      <c r="L417">
        <v>160160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608</v>
      </c>
      <c r="U417" s="1">
        <v>-1.49582E-5</v>
      </c>
      <c r="V417" s="1">
        <v>5.6186499999999996E-7</v>
      </c>
      <c r="W417" s="1">
        <v>6.1761099999999997E-9</v>
      </c>
      <c r="X417" s="1">
        <v>-3.0865199999999998E-9</v>
      </c>
      <c r="Y417" s="1">
        <v>4.5002200000000004E-9</v>
      </c>
      <c r="Z417" s="1">
        <v>-1.49521E-5</v>
      </c>
      <c r="AA417" s="1">
        <v>5.5877799999999998E-7</v>
      </c>
      <c r="AB417" s="1">
        <v>-1.3453800000000001E-7</v>
      </c>
      <c r="AC417" s="1">
        <v>1.4963100000000001E-5</v>
      </c>
      <c r="AD417" s="1">
        <v>-1.49521E-5</v>
      </c>
      <c r="AE417" s="1">
        <v>5.5877799999999998E-7</v>
      </c>
      <c r="AF417" s="1">
        <v>-1.3453800000000001E-7</v>
      </c>
      <c r="AG417" s="1">
        <v>1.4963100000000001E-5</v>
      </c>
      <c r="AH417">
        <v>4</v>
      </c>
      <c r="AI417">
        <v>0</v>
      </c>
      <c r="AJ417">
        <v>0</v>
      </c>
      <c r="AK417">
        <v>573554245</v>
      </c>
      <c r="AL417">
        <v>2091</v>
      </c>
      <c r="AM417">
        <v>14.338900000000001</v>
      </c>
      <c r="AN417">
        <v>1</v>
      </c>
      <c r="AO417">
        <v>4011</v>
      </c>
      <c r="AP417" s="2">
        <f t="shared" si="35"/>
        <v>-14952.1</v>
      </c>
      <c r="AQ417" s="2">
        <f t="shared" si="36"/>
        <v>558.77800000000002</v>
      </c>
      <c r="AR417" s="2">
        <f t="shared" si="37"/>
        <v>-134.53800000000001</v>
      </c>
      <c r="AS417">
        <f t="shared" si="38"/>
        <v>169058</v>
      </c>
      <c r="AT417">
        <f t="shared" si="39"/>
        <v>0.40000000000084412</v>
      </c>
    </row>
    <row r="418" spans="1:46" x14ac:dyDescent="0.35">
      <c r="A418" s="1">
        <v>-1.4948599999999999E-5</v>
      </c>
      <c r="B418" s="1">
        <v>5.6304299999999997E-7</v>
      </c>
      <c r="C418" s="1">
        <v>-1.2204900000000001E-7</v>
      </c>
      <c r="D418" s="1">
        <v>1.49597E-5</v>
      </c>
      <c r="E418" s="1">
        <v>-3.0517600000000001E-5</v>
      </c>
      <c r="F418">
        <v>0.53571400000000002</v>
      </c>
      <c r="G418" s="1">
        <v>-1.3458300000000001E-7</v>
      </c>
      <c r="H418">
        <v>255</v>
      </c>
      <c r="I418">
        <v>0</v>
      </c>
      <c r="J418">
        <v>28</v>
      </c>
      <c r="K418" t="e">
        <v>#NAME?</v>
      </c>
      <c r="L418">
        <v>186854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608</v>
      </c>
      <c r="U418" s="1">
        <v>-1.49567E-5</v>
      </c>
      <c r="V418" s="1">
        <v>5.6100500000000004E-7</v>
      </c>
      <c r="W418" s="1">
        <v>8.1479300000000004E-9</v>
      </c>
      <c r="X418" s="1">
        <v>2.0377499999999999E-9</v>
      </c>
      <c r="Y418" s="1">
        <v>1.2533099999999999E-8</v>
      </c>
      <c r="Z418" s="1">
        <v>-1.4948599999999999E-5</v>
      </c>
      <c r="AA418" s="1">
        <v>5.6304299999999997E-7</v>
      </c>
      <c r="AB418" s="1">
        <v>-1.2204900000000001E-7</v>
      </c>
      <c r="AC418" s="1">
        <v>1.49597E-5</v>
      </c>
      <c r="AD418" s="1">
        <v>-1.4948599999999999E-5</v>
      </c>
      <c r="AE418" s="1">
        <v>5.6304299999999997E-7</v>
      </c>
      <c r="AF418" s="1">
        <v>-1.2204900000000001E-7</v>
      </c>
      <c r="AG418" s="1">
        <v>1.49597E-5</v>
      </c>
      <c r="AH418">
        <v>4</v>
      </c>
      <c r="AI418">
        <v>0</v>
      </c>
      <c r="AJ418">
        <v>0</v>
      </c>
      <c r="AK418">
        <v>573578151</v>
      </c>
      <c r="AL418">
        <v>2091</v>
      </c>
      <c r="AM418">
        <v>14.339499999999999</v>
      </c>
      <c r="AN418">
        <v>1</v>
      </c>
      <c r="AO418">
        <v>4012</v>
      </c>
      <c r="AP418" s="2">
        <f t="shared" si="35"/>
        <v>-14948.6</v>
      </c>
      <c r="AQ418" s="2">
        <f t="shared" si="36"/>
        <v>563.04300000000001</v>
      </c>
      <c r="AR418" s="2">
        <f t="shared" si="37"/>
        <v>-122.04900000000001</v>
      </c>
      <c r="AS418">
        <f t="shared" si="38"/>
        <v>184629.33333333334</v>
      </c>
      <c r="AT418">
        <f t="shared" si="39"/>
        <v>0.59999999999860165</v>
      </c>
    </row>
    <row r="419" spans="1:46" x14ac:dyDescent="0.35">
      <c r="A419" s="1">
        <v>-1.4957099999999999E-5</v>
      </c>
      <c r="B419" s="1">
        <v>5.5907500000000002E-7</v>
      </c>
      <c r="C419" s="1">
        <v>-1.4049699999999999E-7</v>
      </c>
      <c r="D419" s="1">
        <v>1.49682E-5</v>
      </c>
      <c r="E419" s="1">
        <v>-3.0517600000000001E-5</v>
      </c>
      <c r="F419">
        <v>0.483871</v>
      </c>
      <c r="G419" s="1">
        <v>-1.2207000000000001E-7</v>
      </c>
      <c r="H419">
        <v>255</v>
      </c>
      <c r="I419">
        <v>0</v>
      </c>
      <c r="J419">
        <v>31</v>
      </c>
      <c r="K419" t="e">
        <v>#NAME?</v>
      </c>
      <c r="L419">
        <v>206874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608</v>
      </c>
      <c r="U419" s="1">
        <v>-1.4954699999999999E-5</v>
      </c>
      <c r="V419" s="1">
        <v>5.6148199999999997E-7</v>
      </c>
      <c r="W419" s="1">
        <v>-2.4072700000000001E-9</v>
      </c>
      <c r="X419" s="1">
        <v>-2.4072700000000001E-9</v>
      </c>
      <c r="Y419" s="1">
        <v>-1.8427099999999999E-8</v>
      </c>
      <c r="Z419" s="1">
        <v>-1.4957099999999999E-5</v>
      </c>
      <c r="AA419" s="1">
        <v>5.5907500000000002E-7</v>
      </c>
      <c r="AB419" s="1">
        <v>-1.4049699999999999E-7</v>
      </c>
      <c r="AC419" s="1">
        <v>1.49682E-5</v>
      </c>
      <c r="AD419" s="1">
        <v>-1.4957099999999999E-5</v>
      </c>
      <c r="AE419" s="1">
        <v>5.5907500000000002E-7</v>
      </c>
      <c r="AF419" s="1">
        <v>-1.4049699999999999E-7</v>
      </c>
      <c r="AG419" s="1">
        <v>1.49682E-5</v>
      </c>
      <c r="AH419">
        <v>4</v>
      </c>
      <c r="AI419">
        <v>0</v>
      </c>
      <c r="AJ419">
        <v>0</v>
      </c>
      <c r="AK419">
        <v>573590592</v>
      </c>
      <c r="AL419">
        <v>2091</v>
      </c>
      <c r="AM419">
        <v>14.3398</v>
      </c>
      <c r="AN419">
        <v>1</v>
      </c>
      <c r="AO419">
        <v>4013</v>
      </c>
      <c r="AP419" s="2">
        <f t="shared" si="35"/>
        <v>-14957.1</v>
      </c>
      <c r="AQ419" s="2">
        <f t="shared" si="36"/>
        <v>559.07500000000005</v>
      </c>
      <c r="AR419" s="2">
        <f t="shared" si="37"/>
        <v>-140.49699999999999</v>
      </c>
      <c r="AS419">
        <f t="shared" si="38"/>
        <v>184629.33333333334</v>
      </c>
      <c r="AT419">
        <f t="shared" si="39"/>
        <v>0.30000000000107718</v>
      </c>
    </row>
    <row r="420" spans="1:46" x14ac:dyDescent="0.35">
      <c r="A420" s="1">
        <v>-1.4976299999999999E-5</v>
      </c>
      <c r="B420" s="1">
        <v>5.7477400000000001E-7</v>
      </c>
      <c r="C420" s="1">
        <v>-1.3748100000000001E-7</v>
      </c>
      <c r="D420" s="1">
        <v>1.4987899999999999E-5</v>
      </c>
      <c r="E420" s="1">
        <v>-3.0517600000000001E-5</v>
      </c>
      <c r="F420">
        <v>0.625</v>
      </c>
      <c r="G420" s="1">
        <v>-1.40503E-7</v>
      </c>
      <c r="H420">
        <v>255</v>
      </c>
      <c r="I420">
        <v>0</v>
      </c>
      <c r="J420">
        <v>24</v>
      </c>
      <c r="K420" t="e">
        <v>#NAME?</v>
      </c>
      <c r="L420">
        <v>160160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608</v>
      </c>
      <c r="U420" s="1">
        <v>-1.4955300000000001E-5</v>
      </c>
      <c r="V420" s="1">
        <v>5.6081399999999996E-7</v>
      </c>
      <c r="W420" s="1">
        <v>-2.09387E-8</v>
      </c>
      <c r="X420" s="1">
        <v>1.39606E-8</v>
      </c>
      <c r="Y420" s="1">
        <v>3.0221199999999999E-9</v>
      </c>
      <c r="Z420" s="1">
        <v>-1.4976299999999999E-5</v>
      </c>
      <c r="AA420" s="1">
        <v>5.7477400000000001E-7</v>
      </c>
      <c r="AB420" s="1">
        <v>-1.3748100000000001E-7</v>
      </c>
      <c r="AC420" s="1">
        <v>1.4987899999999999E-5</v>
      </c>
      <c r="AD420" s="1">
        <v>-1.4976299999999999E-5</v>
      </c>
      <c r="AE420" s="1">
        <v>5.7477400000000001E-7</v>
      </c>
      <c r="AF420" s="1">
        <v>-1.3748100000000001E-7</v>
      </c>
      <c r="AG420" s="1">
        <v>1.4987899999999999E-5</v>
      </c>
      <c r="AH420">
        <v>4</v>
      </c>
      <c r="AI420">
        <v>0</v>
      </c>
      <c r="AJ420">
        <v>0</v>
      </c>
      <c r="AK420">
        <v>573603034</v>
      </c>
      <c r="AL420">
        <v>2091</v>
      </c>
      <c r="AM420">
        <v>14.3401</v>
      </c>
      <c r="AN420">
        <v>1</v>
      </c>
      <c r="AO420">
        <v>4014</v>
      </c>
      <c r="AP420" s="2">
        <f t="shared" si="35"/>
        <v>-14976.3</v>
      </c>
      <c r="AQ420" s="2">
        <f t="shared" si="36"/>
        <v>574.774</v>
      </c>
      <c r="AR420" s="2">
        <f t="shared" si="37"/>
        <v>-137.48100000000002</v>
      </c>
      <c r="AS420">
        <f t="shared" si="38"/>
        <v>182404.66666666666</v>
      </c>
      <c r="AT420">
        <f t="shared" si="39"/>
        <v>0.29999999999930083</v>
      </c>
    </row>
    <row r="421" spans="1:46" x14ac:dyDescent="0.35">
      <c r="A421" s="1">
        <v>-1.4984799999999999E-5</v>
      </c>
      <c r="B421" s="1">
        <v>5.6156000000000001E-7</v>
      </c>
      <c r="C421" s="1">
        <v>-1.4317E-7</v>
      </c>
      <c r="D421" s="1">
        <v>1.4996E-5</v>
      </c>
      <c r="E421" s="1">
        <v>-3.0517600000000001E-5</v>
      </c>
      <c r="F421">
        <v>0.62963000000000002</v>
      </c>
      <c r="G421" s="1">
        <v>-1.3751199999999999E-7</v>
      </c>
      <c r="H421">
        <v>255</v>
      </c>
      <c r="I421">
        <v>0</v>
      </c>
      <c r="J421">
        <v>27</v>
      </c>
      <c r="K421" t="e">
        <v>#NAME?</v>
      </c>
      <c r="L421">
        <v>180180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608</v>
      </c>
      <c r="U421" s="1">
        <v>-1.49606E-5</v>
      </c>
      <c r="V421" s="1">
        <v>5.6425300000000002E-7</v>
      </c>
      <c r="W421" s="1">
        <v>-2.4232199999999999E-8</v>
      </c>
      <c r="X421" s="1">
        <v>-2.69246E-9</v>
      </c>
      <c r="Y421" s="1">
        <v>-5.6578600000000001E-9</v>
      </c>
      <c r="Z421" s="1">
        <v>-1.4984799999999999E-5</v>
      </c>
      <c r="AA421" s="1">
        <v>5.6156000000000001E-7</v>
      </c>
      <c r="AB421" s="1">
        <v>-1.4317E-7</v>
      </c>
      <c r="AC421" s="1">
        <v>1.4996E-5</v>
      </c>
      <c r="AD421" s="1">
        <v>-1.4984799999999999E-5</v>
      </c>
      <c r="AE421" s="1">
        <v>5.6156000000000001E-7</v>
      </c>
      <c r="AF421" s="1">
        <v>-1.4317E-7</v>
      </c>
      <c r="AG421" s="1">
        <v>1.4996E-5</v>
      </c>
      <c r="AH421">
        <v>4</v>
      </c>
      <c r="AI421">
        <v>0</v>
      </c>
      <c r="AJ421">
        <v>0</v>
      </c>
      <c r="AK421">
        <v>573615477</v>
      </c>
      <c r="AL421">
        <v>2091</v>
      </c>
      <c r="AM421">
        <v>14.340400000000001</v>
      </c>
      <c r="AN421">
        <v>1</v>
      </c>
      <c r="AO421">
        <v>4015</v>
      </c>
      <c r="AP421" s="2">
        <f t="shared" si="35"/>
        <v>-14984.8</v>
      </c>
      <c r="AQ421" s="2">
        <f t="shared" si="36"/>
        <v>561.56000000000006</v>
      </c>
      <c r="AR421" s="2">
        <f t="shared" si="37"/>
        <v>-143.17000000000002</v>
      </c>
      <c r="AS421">
        <f t="shared" si="38"/>
        <v>195751.33333333334</v>
      </c>
      <c r="AT421">
        <f t="shared" si="39"/>
        <v>0.30000000000107718</v>
      </c>
    </row>
    <row r="422" spans="1:46" x14ac:dyDescent="0.35">
      <c r="A422" s="1">
        <v>-1.4980199999999999E-5</v>
      </c>
      <c r="B422" s="1">
        <v>5.6349000000000003E-7</v>
      </c>
      <c r="C422" s="1">
        <v>-1.3734499999999999E-7</v>
      </c>
      <c r="D422" s="1">
        <v>1.49914E-5</v>
      </c>
      <c r="E422" s="1">
        <v>-3.0517600000000001E-5</v>
      </c>
      <c r="F422">
        <v>0.45945900000000001</v>
      </c>
      <c r="G422" s="1">
        <v>-1.43188E-7</v>
      </c>
      <c r="H422">
        <v>255</v>
      </c>
      <c r="I422">
        <v>0</v>
      </c>
      <c r="J422">
        <v>37</v>
      </c>
      <c r="K422" t="e">
        <v>#NAME?</v>
      </c>
      <c r="L422">
        <v>246914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608</v>
      </c>
      <c r="U422" s="1">
        <v>-1.49667E-5</v>
      </c>
      <c r="V422" s="1">
        <v>5.6348799999999997E-7</v>
      </c>
      <c r="W422" s="1">
        <v>-1.34485E-8</v>
      </c>
      <c r="X422" s="1">
        <v>1.53329E-12</v>
      </c>
      <c r="Y422" s="1">
        <v>5.8433800000000001E-9</v>
      </c>
      <c r="Z422" s="1">
        <v>-1.4980199999999999E-5</v>
      </c>
      <c r="AA422" s="1">
        <v>5.6349000000000003E-7</v>
      </c>
      <c r="AB422" s="1">
        <v>-1.3734499999999999E-7</v>
      </c>
      <c r="AC422" s="1">
        <v>1.49914E-5</v>
      </c>
      <c r="AD422" s="1">
        <v>-1.4980199999999999E-5</v>
      </c>
      <c r="AE422" s="1">
        <v>5.6349000000000003E-7</v>
      </c>
      <c r="AF422" s="1">
        <v>-1.3734499999999999E-7</v>
      </c>
      <c r="AG422" s="1">
        <v>1.49914E-5</v>
      </c>
      <c r="AH422">
        <v>4</v>
      </c>
      <c r="AI422">
        <v>0</v>
      </c>
      <c r="AJ422">
        <v>0</v>
      </c>
      <c r="AK422">
        <v>573627919</v>
      </c>
      <c r="AL422">
        <v>2091</v>
      </c>
      <c r="AM422">
        <v>14.3407</v>
      </c>
      <c r="AN422">
        <v>1</v>
      </c>
      <c r="AO422">
        <v>4016</v>
      </c>
      <c r="AP422" s="2">
        <f t="shared" si="35"/>
        <v>-14980.199999999999</v>
      </c>
      <c r="AQ422" s="2">
        <f t="shared" si="36"/>
        <v>563.49</v>
      </c>
      <c r="AR422" s="2">
        <f t="shared" si="37"/>
        <v>-137.345</v>
      </c>
      <c r="AS422">
        <f t="shared" si="38"/>
        <v>191302.33333333334</v>
      </c>
      <c r="AT422">
        <f t="shared" si="39"/>
        <v>0.29999999999930083</v>
      </c>
    </row>
    <row r="423" spans="1:46" x14ac:dyDescent="0.35">
      <c r="A423" s="1">
        <v>-1.49884E-5</v>
      </c>
      <c r="B423" s="1">
        <v>5.6804700000000003E-7</v>
      </c>
      <c r="C423" s="1">
        <v>-1.3166500000000001E-7</v>
      </c>
      <c r="D423" s="1">
        <v>1.49997E-5</v>
      </c>
      <c r="E423" s="1">
        <v>-3.0517600000000001E-5</v>
      </c>
      <c r="F423">
        <v>0.68181800000000004</v>
      </c>
      <c r="G423" s="1">
        <v>-1.3738999999999999E-7</v>
      </c>
      <c r="H423">
        <v>255</v>
      </c>
      <c r="I423">
        <v>0</v>
      </c>
      <c r="J423">
        <v>22</v>
      </c>
      <c r="K423" t="e">
        <v>#NAME?</v>
      </c>
      <c r="L423">
        <v>146813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608</v>
      </c>
      <c r="U423" s="1">
        <v>-1.4970099999999999E-5</v>
      </c>
      <c r="V423" s="1">
        <v>5.6348799999999997E-7</v>
      </c>
      <c r="W423" s="1">
        <v>-1.8227799999999999E-8</v>
      </c>
      <c r="X423" s="1">
        <v>4.5584800000000002E-9</v>
      </c>
      <c r="Y423" s="1">
        <v>5.7253200000000002E-9</v>
      </c>
      <c r="Z423" s="1">
        <v>-1.49884E-5</v>
      </c>
      <c r="AA423" s="1">
        <v>5.6804700000000003E-7</v>
      </c>
      <c r="AB423" s="1">
        <v>-1.3166500000000001E-7</v>
      </c>
      <c r="AC423" s="1">
        <v>1.49997E-5</v>
      </c>
      <c r="AD423" s="1">
        <v>-1.49884E-5</v>
      </c>
      <c r="AE423" s="1">
        <v>5.6804700000000003E-7</v>
      </c>
      <c r="AF423" s="1">
        <v>-1.3166500000000001E-7</v>
      </c>
      <c r="AG423" s="1">
        <v>1.49997E-5</v>
      </c>
      <c r="AH423">
        <v>4</v>
      </c>
      <c r="AI423">
        <v>0</v>
      </c>
      <c r="AJ423">
        <v>0</v>
      </c>
      <c r="AK423">
        <v>573640361</v>
      </c>
      <c r="AL423">
        <v>2091</v>
      </c>
      <c r="AM423">
        <v>14.340999999999999</v>
      </c>
      <c r="AN423">
        <v>1</v>
      </c>
      <c r="AO423">
        <v>4017</v>
      </c>
      <c r="AP423" s="2">
        <f t="shared" si="35"/>
        <v>-14988.4</v>
      </c>
      <c r="AQ423" s="2">
        <f t="shared" si="36"/>
        <v>568.04700000000003</v>
      </c>
      <c r="AR423" s="2">
        <f t="shared" si="37"/>
        <v>-131.66500000000002</v>
      </c>
      <c r="AS423">
        <f t="shared" si="38"/>
        <v>177955.66666666666</v>
      </c>
      <c r="AT423">
        <f t="shared" si="39"/>
        <v>0.29999999999930083</v>
      </c>
    </row>
    <row r="424" spans="1:46" x14ac:dyDescent="0.35">
      <c r="A424" s="1">
        <v>-1.4974799999999999E-5</v>
      </c>
      <c r="B424" s="1">
        <v>5.6095599999999996E-7</v>
      </c>
      <c r="C424" s="1">
        <v>-1.3171400000000001E-7</v>
      </c>
      <c r="D424" s="1">
        <v>1.49858E-5</v>
      </c>
      <c r="E424" s="1">
        <v>-3.0517600000000001E-5</v>
      </c>
      <c r="F424">
        <v>0.66666700000000001</v>
      </c>
      <c r="G424" s="1">
        <v>-1.3171400000000001E-7</v>
      </c>
      <c r="H424">
        <v>255</v>
      </c>
      <c r="I424">
        <v>0</v>
      </c>
      <c r="J424">
        <v>21</v>
      </c>
      <c r="K424" t="e">
        <v>#NAME?</v>
      </c>
      <c r="L424">
        <v>140140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608</v>
      </c>
      <c r="U424" s="1">
        <v>-1.4974799999999999E-5</v>
      </c>
      <c r="V424" s="1">
        <v>5.6453899999999997E-7</v>
      </c>
      <c r="W424" s="1">
        <v>1.53329E-12</v>
      </c>
      <c r="X424" s="1">
        <v>-3.5833100000000001E-9</v>
      </c>
      <c r="Y424">
        <v>0</v>
      </c>
      <c r="Z424" s="1">
        <v>-1.4974799999999999E-5</v>
      </c>
      <c r="AA424" s="1">
        <v>5.6095599999999996E-7</v>
      </c>
      <c r="AB424" s="1">
        <v>-1.3171400000000001E-7</v>
      </c>
      <c r="AC424" s="1">
        <v>1.49858E-5</v>
      </c>
      <c r="AD424" s="1">
        <v>-1.4974799999999999E-5</v>
      </c>
      <c r="AE424" s="1">
        <v>5.6095599999999996E-7</v>
      </c>
      <c r="AF424" s="1">
        <v>-1.3171400000000001E-7</v>
      </c>
      <c r="AG424" s="1">
        <v>1.49858E-5</v>
      </c>
      <c r="AH424">
        <v>4</v>
      </c>
      <c r="AI424">
        <v>0</v>
      </c>
      <c r="AJ424">
        <v>0</v>
      </c>
      <c r="AK424">
        <v>573652803</v>
      </c>
      <c r="AL424">
        <v>2091</v>
      </c>
      <c r="AM424">
        <v>14.3413</v>
      </c>
      <c r="AN424">
        <v>1</v>
      </c>
      <c r="AO424">
        <v>4018</v>
      </c>
      <c r="AP424" s="2">
        <f t="shared" si="35"/>
        <v>-14974.8</v>
      </c>
      <c r="AQ424" s="2">
        <f t="shared" si="36"/>
        <v>560.9559999999999</v>
      </c>
      <c r="AR424" s="2">
        <f t="shared" si="37"/>
        <v>-131.714</v>
      </c>
      <c r="AS424">
        <f t="shared" si="38"/>
        <v>133466.66666666666</v>
      </c>
      <c r="AT424">
        <f t="shared" si="39"/>
        <v>0.30000000000107718</v>
      </c>
    </row>
    <row r="425" spans="1:46" x14ac:dyDescent="0.35">
      <c r="A425" s="1">
        <v>-1.4939100000000001E-5</v>
      </c>
      <c r="B425" s="1">
        <v>5.5338300000000003E-7</v>
      </c>
      <c r="C425" s="1">
        <v>-1.1091199999999999E-7</v>
      </c>
      <c r="D425" s="1">
        <v>1.49497E-5</v>
      </c>
      <c r="E425" s="1">
        <v>-3.0517600000000001E-5</v>
      </c>
      <c r="F425">
        <v>0.52941199999999999</v>
      </c>
      <c r="G425" s="1">
        <v>-1.3171400000000001E-7</v>
      </c>
      <c r="H425">
        <v>255</v>
      </c>
      <c r="I425">
        <v>0</v>
      </c>
      <c r="J425">
        <v>17</v>
      </c>
      <c r="K425" t="e">
        <v>#NAME?</v>
      </c>
      <c r="L425">
        <v>113447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608</v>
      </c>
      <c r="U425" s="1">
        <v>-1.4974799999999999E-5</v>
      </c>
      <c r="V425" s="1">
        <v>5.6358399999999997E-7</v>
      </c>
      <c r="W425" s="1">
        <v>3.5710400000000002E-8</v>
      </c>
      <c r="X425" s="1">
        <v>-1.0201E-8</v>
      </c>
      <c r="Y425" s="1">
        <v>2.0802200000000001E-8</v>
      </c>
      <c r="Z425" s="1">
        <v>-1.4939100000000001E-5</v>
      </c>
      <c r="AA425" s="1">
        <v>5.5338300000000003E-7</v>
      </c>
      <c r="AB425" s="1">
        <v>-1.1091199999999999E-7</v>
      </c>
      <c r="AC425" s="1">
        <v>1.49497E-5</v>
      </c>
      <c r="AD425" s="1">
        <v>-1.4939100000000001E-5</v>
      </c>
      <c r="AE425" s="1">
        <v>5.5338300000000003E-7</v>
      </c>
      <c r="AF425" s="1">
        <v>-1.1091199999999999E-7</v>
      </c>
      <c r="AG425" s="1">
        <v>1.49497E-5</v>
      </c>
      <c r="AH425">
        <v>4</v>
      </c>
      <c r="AI425">
        <v>0</v>
      </c>
      <c r="AJ425">
        <v>0</v>
      </c>
      <c r="AK425">
        <v>573665245</v>
      </c>
      <c r="AL425">
        <v>2091</v>
      </c>
      <c r="AM425">
        <v>14.3416</v>
      </c>
      <c r="AN425">
        <v>1</v>
      </c>
      <c r="AO425">
        <v>4019</v>
      </c>
      <c r="AP425" s="2">
        <f t="shared" si="35"/>
        <v>-14939.1</v>
      </c>
      <c r="AQ425" s="2">
        <f t="shared" si="36"/>
        <v>553.38300000000004</v>
      </c>
      <c r="AR425" s="2">
        <f t="shared" si="37"/>
        <v>-110.91199999999999</v>
      </c>
      <c r="AS425">
        <f t="shared" si="38"/>
        <v>140140.33333333334</v>
      </c>
      <c r="AT425">
        <f t="shared" si="39"/>
        <v>0.29999999999930083</v>
      </c>
    </row>
    <row r="426" spans="1:46" x14ac:dyDescent="0.35">
      <c r="A426" s="1">
        <v>-1.49659E-5</v>
      </c>
      <c r="B426" s="1">
        <v>5.6350699999999996E-7</v>
      </c>
      <c r="C426" s="1">
        <v>-1.32709E-7</v>
      </c>
      <c r="D426" s="1">
        <v>1.4977099999999999E-5</v>
      </c>
      <c r="E426" s="1">
        <v>-3.0517600000000001E-5</v>
      </c>
      <c r="F426">
        <v>0.48</v>
      </c>
      <c r="G426" s="1">
        <v>-1.10962E-7</v>
      </c>
      <c r="H426">
        <v>255</v>
      </c>
      <c r="I426">
        <v>0</v>
      </c>
      <c r="J426">
        <v>25</v>
      </c>
      <c r="K426" t="e">
        <v>#NAME?</v>
      </c>
      <c r="L426">
        <v>166834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608</v>
      </c>
      <c r="U426" s="1">
        <v>-1.49659E-5</v>
      </c>
      <c r="V426" s="1">
        <v>5.6100500000000004E-7</v>
      </c>
      <c r="W426">
        <v>0</v>
      </c>
      <c r="X426" s="1">
        <v>2.5023399999999999E-9</v>
      </c>
      <c r="Y426" s="1">
        <v>-2.17467E-8</v>
      </c>
      <c r="Z426" s="1">
        <v>-1.49659E-5</v>
      </c>
      <c r="AA426" s="1">
        <v>5.6350699999999996E-7</v>
      </c>
      <c r="AB426" s="1">
        <v>-1.32709E-7</v>
      </c>
      <c r="AC426" s="1">
        <v>1.4977099999999999E-5</v>
      </c>
      <c r="AD426" s="1">
        <v>-1.49659E-5</v>
      </c>
      <c r="AE426" s="1">
        <v>5.6350699999999996E-7</v>
      </c>
      <c r="AF426" s="1">
        <v>-1.32709E-7</v>
      </c>
      <c r="AG426" s="1">
        <v>1.4977099999999999E-5</v>
      </c>
      <c r="AH426">
        <v>4</v>
      </c>
      <c r="AI426">
        <v>0</v>
      </c>
      <c r="AJ426">
        <v>0</v>
      </c>
      <c r="AK426">
        <v>573677687</v>
      </c>
      <c r="AL426">
        <v>2091</v>
      </c>
      <c r="AM426">
        <v>14.341900000000001</v>
      </c>
      <c r="AN426">
        <v>1</v>
      </c>
      <c r="AO426">
        <v>4020</v>
      </c>
      <c r="AP426" s="2">
        <f t="shared" si="35"/>
        <v>-14965.9</v>
      </c>
      <c r="AQ426" s="2">
        <f t="shared" si="36"/>
        <v>563.50699999999995</v>
      </c>
      <c r="AR426" s="2">
        <f t="shared" si="37"/>
        <v>-132.709</v>
      </c>
      <c r="AS426">
        <f t="shared" si="38"/>
        <v>140140.33333333334</v>
      </c>
      <c r="AT426">
        <f t="shared" si="39"/>
        <v>0.30000000000107718</v>
      </c>
    </row>
    <row r="427" spans="1:46" x14ac:dyDescent="0.35">
      <c r="A427" s="1">
        <v>-1.4961E-5</v>
      </c>
      <c r="B427" s="1">
        <v>5.5669300000000002E-7</v>
      </c>
      <c r="C427" s="1">
        <v>-1.2424300000000001E-7</v>
      </c>
      <c r="D427" s="1">
        <v>1.49719E-5</v>
      </c>
      <c r="E427" s="1">
        <v>-3.0517600000000001E-5</v>
      </c>
      <c r="F427">
        <v>0.66666700000000001</v>
      </c>
      <c r="G427" s="1">
        <v>-1.32751E-7</v>
      </c>
      <c r="H427">
        <v>255</v>
      </c>
      <c r="I427">
        <v>0</v>
      </c>
      <c r="J427">
        <v>21</v>
      </c>
      <c r="K427" t="e">
        <v>#NAME?</v>
      </c>
      <c r="L427">
        <v>140140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608</v>
      </c>
      <c r="U427" s="1">
        <v>-1.49659E-5</v>
      </c>
      <c r="V427" s="1">
        <v>5.6157799999999997E-7</v>
      </c>
      <c r="W427" s="1">
        <v>4.8866099999999999E-9</v>
      </c>
      <c r="X427" s="1">
        <v>-4.8850800000000003E-9</v>
      </c>
      <c r="Y427" s="1">
        <v>8.5082499999999994E-9</v>
      </c>
      <c r="Z427" s="1">
        <v>-1.4961E-5</v>
      </c>
      <c r="AA427" s="1">
        <v>5.5669300000000002E-7</v>
      </c>
      <c r="AB427" s="1">
        <v>-1.2424300000000001E-7</v>
      </c>
      <c r="AC427" s="1">
        <v>1.49719E-5</v>
      </c>
      <c r="AD427" s="1">
        <v>-1.4961E-5</v>
      </c>
      <c r="AE427" s="1">
        <v>5.5669300000000002E-7</v>
      </c>
      <c r="AF427" s="1">
        <v>-1.2424300000000001E-7</v>
      </c>
      <c r="AG427" s="1">
        <v>1.49719E-5</v>
      </c>
      <c r="AH427">
        <v>4</v>
      </c>
      <c r="AI427">
        <v>0</v>
      </c>
      <c r="AJ427">
        <v>0</v>
      </c>
      <c r="AK427">
        <v>573690129</v>
      </c>
      <c r="AL427">
        <v>2091</v>
      </c>
      <c r="AM427">
        <v>14.3423</v>
      </c>
      <c r="AN427">
        <v>1</v>
      </c>
      <c r="AO427">
        <v>4021</v>
      </c>
      <c r="AP427" s="2">
        <f t="shared" si="35"/>
        <v>-14961</v>
      </c>
      <c r="AQ427" s="2">
        <f t="shared" si="36"/>
        <v>556.69299999999998</v>
      </c>
      <c r="AR427" s="2">
        <f t="shared" si="37"/>
        <v>-124.24300000000001</v>
      </c>
      <c r="AS427">
        <f t="shared" si="38"/>
        <v>162384.66666666666</v>
      </c>
      <c r="AT427">
        <f t="shared" si="39"/>
        <v>0.39999999999906777</v>
      </c>
    </row>
    <row r="428" spans="1:46" x14ac:dyDescent="0.35">
      <c r="A428" s="1">
        <v>-1.49587E-5</v>
      </c>
      <c r="B428" s="1">
        <v>5.5733099999999995E-7</v>
      </c>
      <c r="C428" s="1">
        <v>-1.3056600000000001E-7</v>
      </c>
      <c r="D428" s="1">
        <v>1.49696E-5</v>
      </c>
      <c r="E428" s="1">
        <v>-3.0517600000000001E-5</v>
      </c>
      <c r="F428">
        <v>0.48148099999999999</v>
      </c>
      <c r="G428" s="1">
        <v>-1.2426800000000001E-7</v>
      </c>
      <c r="H428">
        <v>255</v>
      </c>
      <c r="I428">
        <v>0</v>
      </c>
      <c r="J428">
        <v>27</v>
      </c>
      <c r="K428" t="e">
        <v>#NAME?</v>
      </c>
      <c r="L428">
        <v>180180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608</v>
      </c>
      <c r="U428" s="1">
        <v>-1.4964699999999999E-5</v>
      </c>
      <c r="V428" s="1">
        <v>5.60336E-7</v>
      </c>
      <c r="W428" s="1">
        <v>6.0135800000000002E-9</v>
      </c>
      <c r="X428" s="1">
        <v>-3.00526E-9</v>
      </c>
      <c r="Y428" s="1">
        <v>-6.2987700000000002E-9</v>
      </c>
      <c r="Z428" s="1">
        <v>-1.49587E-5</v>
      </c>
      <c r="AA428" s="1">
        <v>5.5733099999999995E-7</v>
      </c>
      <c r="AB428" s="1">
        <v>-1.3056600000000001E-7</v>
      </c>
      <c r="AC428" s="1">
        <v>1.49696E-5</v>
      </c>
      <c r="AD428" s="1">
        <v>-1.49587E-5</v>
      </c>
      <c r="AE428" s="1">
        <v>5.5733099999999995E-7</v>
      </c>
      <c r="AF428" s="1">
        <v>-1.3056600000000001E-7</v>
      </c>
      <c r="AG428" s="1">
        <v>1.49696E-5</v>
      </c>
      <c r="AH428">
        <v>4</v>
      </c>
      <c r="AI428">
        <v>0</v>
      </c>
      <c r="AJ428">
        <v>0</v>
      </c>
      <c r="AK428">
        <v>573702571</v>
      </c>
      <c r="AL428">
        <v>2091</v>
      </c>
      <c r="AM428">
        <v>14.342599999999999</v>
      </c>
      <c r="AN428">
        <v>1</v>
      </c>
      <c r="AO428">
        <v>4022</v>
      </c>
      <c r="AP428" s="2">
        <f t="shared" si="35"/>
        <v>-14958.699999999999</v>
      </c>
      <c r="AQ428" s="2">
        <f t="shared" si="36"/>
        <v>557.3309999999999</v>
      </c>
      <c r="AR428" s="2">
        <f t="shared" si="37"/>
        <v>-130.566</v>
      </c>
      <c r="AS428">
        <f t="shared" si="38"/>
        <v>157935.66666666666</v>
      </c>
      <c r="AT428">
        <f t="shared" si="39"/>
        <v>0.29999999999930083</v>
      </c>
    </row>
    <row r="429" spans="1:46" x14ac:dyDescent="0.35">
      <c r="A429" s="1">
        <v>-1.49527E-5</v>
      </c>
      <c r="B429" s="1">
        <v>5.5534799999999995E-7</v>
      </c>
      <c r="C429" s="1">
        <v>-1.13999E-7</v>
      </c>
      <c r="D429" s="1">
        <v>1.49635E-5</v>
      </c>
      <c r="E429" s="1">
        <v>-3.0517600000000001E-5</v>
      </c>
      <c r="F429">
        <v>0.52173899999999995</v>
      </c>
      <c r="G429" s="1">
        <v>-1.3061500000000001E-7</v>
      </c>
      <c r="H429">
        <v>255</v>
      </c>
      <c r="I429">
        <v>0</v>
      </c>
      <c r="J429">
        <v>23</v>
      </c>
      <c r="K429" t="e">
        <v>#NAME?</v>
      </c>
      <c r="L429">
        <v>153487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608</v>
      </c>
      <c r="U429" s="1">
        <v>-1.49633E-5</v>
      </c>
      <c r="V429" s="1">
        <v>5.5957199999999998E-7</v>
      </c>
      <c r="W429" s="1">
        <v>1.0561300000000001E-8</v>
      </c>
      <c r="X429" s="1">
        <v>-4.22423E-9</v>
      </c>
      <c r="Y429" s="1">
        <v>1.6616300000000001E-8</v>
      </c>
      <c r="Z429" s="1">
        <v>-1.49527E-5</v>
      </c>
      <c r="AA429" s="1">
        <v>5.5534799999999995E-7</v>
      </c>
      <c r="AB429" s="1">
        <v>-1.13999E-7</v>
      </c>
      <c r="AC429" s="1">
        <v>1.49635E-5</v>
      </c>
      <c r="AD429" s="1">
        <v>-1.49527E-5</v>
      </c>
      <c r="AE429" s="1">
        <v>5.5534799999999995E-7</v>
      </c>
      <c r="AF429" s="1">
        <v>-1.13999E-7</v>
      </c>
      <c r="AG429" s="1">
        <v>1.49635E-5</v>
      </c>
      <c r="AH429">
        <v>4</v>
      </c>
      <c r="AI429">
        <v>0</v>
      </c>
      <c r="AJ429">
        <v>0</v>
      </c>
      <c r="AK429">
        <v>573715013</v>
      </c>
      <c r="AL429">
        <v>2091</v>
      </c>
      <c r="AM429">
        <v>14.3429</v>
      </c>
      <c r="AN429">
        <v>1</v>
      </c>
      <c r="AO429">
        <v>4023</v>
      </c>
      <c r="AP429" s="2">
        <f t="shared" si="35"/>
        <v>-14952.7</v>
      </c>
      <c r="AQ429" s="2">
        <f t="shared" si="36"/>
        <v>555.34799999999996</v>
      </c>
      <c r="AR429" s="2">
        <f t="shared" si="37"/>
        <v>-113.999</v>
      </c>
      <c r="AS429">
        <f t="shared" si="38"/>
        <v>193527</v>
      </c>
      <c r="AT429">
        <f t="shared" si="39"/>
        <v>0.30000000000107718</v>
      </c>
    </row>
    <row r="430" spans="1:46" x14ac:dyDescent="0.35">
      <c r="A430" s="1">
        <v>-1.4961699999999999E-5</v>
      </c>
      <c r="B430" s="1">
        <v>5.5915799999999998E-7</v>
      </c>
      <c r="C430" s="1">
        <v>-8.3734899999999996E-8</v>
      </c>
      <c r="D430" s="1">
        <v>1.4972300000000001E-5</v>
      </c>
      <c r="E430" s="1">
        <v>-3.0517600000000001E-5</v>
      </c>
      <c r="F430">
        <v>0.40540500000000002</v>
      </c>
      <c r="G430" s="1">
        <v>-9.7778299999999994E-8</v>
      </c>
      <c r="H430">
        <v>255</v>
      </c>
      <c r="I430">
        <v>0</v>
      </c>
      <c r="J430">
        <v>37</v>
      </c>
      <c r="K430" t="e">
        <v>#NAME?</v>
      </c>
      <c r="L430">
        <v>246914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608</v>
      </c>
      <c r="U430" s="1">
        <v>-1.4961699999999999E-5</v>
      </c>
      <c r="V430" s="1">
        <v>5.57375E-7</v>
      </c>
      <c r="W430">
        <v>0</v>
      </c>
      <c r="X430" s="1">
        <v>1.78322E-9</v>
      </c>
      <c r="Y430" s="1">
        <v>1.4043400000000001E-8</v>
      </c>
      <c r="Z430" s="1">
        <v>-1.4961699999999999E-5</v>
      </c>
      <c r="AA430" s="1">
        <v>5.5915799999999998E-7</v>
      </c>
      <c r="AB430" s="1">
        <v>-8.3734899999999996E-8</v>
      </c>
      <c r="AC430" s="1">
        <v>1.4972300000000001E-5</v>
      </c>
      <c r="AD430" s="1">
        <v>-1.4961699999999999E-5</v>
      </c>
      <c r="AE430" s="1">
        <v>5.5915799999999998E-7</v>
      </c>
      <c r="AF430" s="1">
        <v>-8.3734899999999996E-8</v>
      </c>
      <c r="AG430" s="1">
        <v>1.4972300000000001E-5</v>
      </c>
      <c r="AH430">
        <v>4</v>
      </c>
      <c r="AI430">
        <v>0</v>
      </c>
      <c r="AJ430">
        <v>0</v>
      </c>
      <c r="AK430">
        <v>573739896</v>
      </c>
      <c r="AL430">
        <v>2091</v>
      </c>
      <c r="AM430">
        <v>14.343500000000001</v>
      </c>
      <c r="AN430">
        <v>1</v>
      </c>
      <c r="AO430">
        <v>4025</v>
      </c>
      <c r="AP430" s="2">
        <f t="shared" si="35"/>
        <v>-14961.699999999999</v>
      </c>
      <c r="AQ430" s="2">
        <f t="shared" si="36"/>
        <v>559.15800000000002</v>
      </c>
      <c r="AR430" s="2">
        <f t="shared" si="37"/>
        <v>-83.734899999999996</v>
      </c>
      <c r="AS430">
        <f t="shared" si="38"/>
        <v>209098.33333333334</v>
      </c>
      <c r="AT430">
        <f t="shared" si="39"/>
        <v>0.60000000000037801</v>
      </c>
    </row>
    <row r="431" spans="1:46" x14ac:dyDescent="0.35">
      <c r="A431" s="1">
        <v>-1.4966E-5</v>
      </c>
      <c r="B431" s="1">
        <v>5.4684899999999998E-7</v>
      </c>
      <c r="C431" s="1">
        <v>-9.4079200000000002E-8</v>
      </c>
      <c r="D431" s="1">
        <v>1.4976299999999999E-5</v>
      </c>
      <c r="E431" s="1">
        <v>-3.0517600000000001E-5</v>
      </c>
      <c r="F431">
        <v>0.58823499999999995</v>
      </c>
      <c r="G431" s="1">
        <v>-8.3740200000000005E-8</v>
      </c>
      <c r="H431">
        <v>255</v>
      </c>
      <c r="I431">
        <v>0</v>
      </c>
      <c r="J431">
        <v>34</v>
      </c>
      <c r="K431" t="e">
        <v>#NAME?</v>
      </c>
      <c r="L431">
        <v>226894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608</v>
      </c>
      <c r="U431" s="1">
        <v>-1.4961699999999999E-5</v>
      </c>
      <c r="V431" s="1">
        <v>5.5775699999999996E-7</v>
      </c>
      <c r="W431" s="1">
        <v>-4.3622200000000003E-9</v>
      </c>
      <c r="X431" s="1">
        <v>-1.09079E-8</v>
      </c>
      <c r="Y431" s="1">
        <v>-1.0339000000000001E-8</v>
      </c>
      <c r="Z431" s="1">
        <v>-1.4966E-5</v>
      </c>
      <c r="AA431" s="1">
        <v>5.4684899999999998E-7</v>
      </c>
      <c r="AB431" s="1">
        <v>-9.4079200000000002E-8</v>
      </c>
      <c r="AC431" s="1">
        <v>1.4976299999999999E-5</v>
      </c>
      <c r="AD431" s="1">
        <v>-1.4966E-5</v>
      </c>
      <c r="AE431" s="1">
        <v>5.4684899999999998E-7</v>
      </c>
      <c r="AF431" s="1">
        <v>-9.4079200000000002E-8</v>
      </c>
      <c r="AG431" s="1">
        <v>1.4976299999999999E-5</v>
      </c>
      <c r="AH431">
        <v>4</v>
      </c>
      <c r="AI431">
        <v>0</v>
      </c>
      <c r="AJ431">
        <v>0</v>
      </c>
      <c r="AK431">
        <v>573752339</v>
      </c>
      <c r="AL431">
        <v>2091</v>
      </c>
      <c r="AM431">
        <v>14.3438</v>
      </c>
      <c r="AN431">
        <v>1</v>
      </c>
      <c r="AO431">
        <v>4026</v>
      </c>
      <c r="AP431" s="2">
        <f t="shared" si="35"/>
        <v>-14966</v>
      </c>
      <c r="AQ431" s="2">
        <f t="shared" si="36"/>
        <v>546.84899999999993</v>
      </c>
      <c r="AR431" s="2">
        <f t="shared" si="37"/>
        <v>-94.0792</v>
      </c>
      <c r="AS431">
        <f t="shared" si="38"/>
        <v>202425</v>
      </c>
      <c r="AT431">
        <f t="shared" si="39"/>
        <v>0.29999999999930083</v>
      </c>
    </row>
    <row r="432" spans="1:46" x14ac:dyDescent="0.35">
      <c r="A432" s="1">
        <v>-1.4956E-5</v>
      </c>
      <c r="B432" s="1">
        <v>5.6522000000000003E-7</v>
      </c>
      <c r="C432" s="1">
        <v>-1.05303E-7</v>
      </c>
      <c r="D432" s="1">
        <v>1.4966999999999999E-5</v>
      </c>
      <c r="E432" s="1">
        <v>-3.0517600000000001E-5</v>
      </c>
      <c r="F432">
        <v>0.65</v>
      </c>
      <c r="G432" s="1">
        <v>-9.4116200000000005E-8</v>
      </c>
      <c r="H432">
        <v>255</v>
      </c>
      <c r="I432">
        <v>0</v>
      </c>
      <c r="J432">
        <v>20</v>
      </c>
      <c r="K432" t="e">
        <v>#NAME?</v>
      </c>
      <c r="L432">
        <v>133467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608</v>
      </c>
      <c r="U432" s="1">
        <v>-1.49628E-5</v>
      </c>
      <c r="V432" s="1">
        <v>5.5498700000000004E-7</v>
      </c>
      <c r="W432" s="1">
        <v>6.8231599999999998E-9</v>
      </c>
      <c r="X432" s="1">
        <v>1.0233200000000001E-8</v>
      </c>
      <c r="Y432" s="1">
        <v>-1.1186900000000001E-8</v>
      </c>
      <c r="Z432" s="1">
        <v>-1.4956E-5</v>
      </c>
      <c r="AA432" s="1">
        <v>5.6522000000000003E-7</v>
      </c>
      <c r="AB432" s="1">
        <v>-1.05303E-7</v>
      </c>
      <c r="AC432" s="1">
        <v>1.4966999999999999E-5</v>
      </c>
      <c r="AD432" s="1">
        <v>-1.4956E-5</v>
      </c>
      <c r="AE432" s="1">
        <v>5.6522000000000003E-7</v>
      </c>
      <c r="AF432" s="1">
        <v>-1.05303E-7</v>
      </c>
      <c r="AG432" s="1">
        <v>1.4966999999999999E-5</v>
      </c>
      <c r="AH432">
        <v>4</v>
      </c>
      <c r="AI432">
        <v>0</v>
      </c>
      <c r="AJ432">
        <v>0</v>
      </c>
      <c r="AK432">
        <v>573764781</v>
      </c>
      <c r="AL432">
        <v>2091</v>
      </c>
      <c r="AM432">
        <v>14.344099999999999</v>
      </c>
      <c r="AN432">
        <v>1</v>
      </c>
      <c r="AO432">
        <v>4027</v>
      </c>
      <c r="AP432" s="2">
        <f t="shared" si="35"/>
        <v>-14956</v>
      </c>
      <c r="AQ432" s="2">
        <f t="shared" si="36"/>
        <v>565.22</v>
      </c>
      <c r="AR432" s="2">
        <f t="shared" si="37"/>
        <v>-105.303</v>
      </c>
      <c r="AS432">
        <f t="shared" si="38"/>
        <v>200200.33333333334</v>
      </c>
      <c r="AT432">
        <f t="shared" si="39"/>
        <v>0.29999999999930083</v>
      </c>
    </row>
    <row r="433" spans="1:46" x14ac:dyDescent="0.35">
      <c r="A433" s="1">
        <v>-1.49442E-5</v>
      </c>
      <c r="B433" s="1">
        <v>5.63838E-7</v>
      </c>
      <c r="C433" s="1">
        <v>-1.07345E-7</v>
      </c>
      <c r="D433" s="1">
        <v>1.49552E-5</v>
      </c>
      <c r="E433" s="1">
        <v>-3.0517600000000001E-5</v>
      </c>
      <c r="F433">
        <v>0.44444400000000001</v>
      </c>
      <c r="G433" s="1">
        <v>-1.05347E-7</v>
      </c>
      <c r="H433">
        <v>255</v>
      </c>
      <c r="I433">
        <v>0</v>
      </c>
      <c r="J433">
        <v>36</v>
      </c>
      <c r="K433" t="e">
        <v>#NAME?</v>
      </c>
      <c r="L433">
        <v>240240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608</v>
      </c>
      <c r="U433" s="1">
        <v>-1.49612E-5</v>
      </c>
      <c r="V433" s="1">
        <v>5.57471E-7</v>
      </c>
      <c r="W433" s="1">
        <v>1.6979700000000001E-8</v>
      </c>
      <c r="X433" s="1">
        <v>6.3677699999999998E-9</v>
      </c>
      <c r="Y433" s="1">
        <v>-1.9978800000000001E-9</v>
      </c>
      <c r="Z433" s="1">
        <v>-1.49442E-5</v>
      </c>
      <c r="AA433" s="1">
        <v>5.63838E-7</v>
      </c>
      <c r="AB433" s="1">
        <v>-1.07345E-7</v>
      </c>
      <c r="AC433" s="1">
        <v>1.49552E-5</v>
      </c>
      <c r="AD433" s="1">
        <v>-1.49442E-5</v>
      </c>
      <c r="AE433" s="1">
        <v>5.63838E-7</v>
      </c>
      <c r="AF433" s="1">
        <v>-1.07345E-7</v>
      </c>
      <c r="AG433" s="1">
        <v>1.49552E-5</v>
      </c>
      <c r="AH433">
        <v>4</v>
      </c>
      <c r="AI433">
        <v>0</v>
      </c>
      <c r="AJ433">
        <v>0</v>
      </c>
      <c r="AK433">
        <v>573777223</v>
      </c>
      <c r="AL433">
        <v>2091</v>
      </c>
      <c r="AM433">
        <v>14.3444</v>
      </c>
      <c r="AN433">
        <v>1</v>
      </c>
      <c r="AO433">
        <v>4028</v>
      </c>
      <c r="AP433" s="2">
        <f t="shared" si="35"/>
        <v>-14944.2</v>
      </c>
      <c r="AQ433" s="2">
        <f t="shared" si="36"/>
        <v>563.83799999999997</v>
      </c>
      <c r="AR433" s="2">
        <f t="shared" si="37"/>
        <v>-107.345</v>
      </c>
      <c r="AS433">
        <f t="shared" si="38"/>
        <v>175731.33333333334</v>
      </c>
      <c r="AT433">
        <f t="shared" si="39"/>
        <v>0.30000000000107718</v>
      </c>
    </row>
    <row r="434" spans="1:46" x14ac:dyDescent="0.35">
      <c r="A434" s="1">
        <v>-1.4956299999999999E-5</v>
      </c>
      <c r="B434" s="1">
        <v>5.5716699999999998E-7</v>
      </c>
      <c r="C434" s="1">
        <v>-1.2875199999999999E-7</v>
      </c>
      <c r="D434" s="1">
        <v>1.49673E-5</v>
      </c>
      <c r="E434" s="1">
        <v>-3.0517600000000001E-5</v>
      </c>
      <c r="F434">
        <v>0.60869600000000001</v>
      </c>
      <c r="G434" s="1">
        <v>-1.07361E-7</v>
      </c>
      <c r="H434">
        <v>255</v>
      </c>
      <c r="I434">
        <v>0</v>
      </c>
      <c r="J434">
        <v>23</v>
      </c>
      <c r="K434" t="e">
        <v>#NAME?</v>
      </c>
      <c r="L434">
        <v>153487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608</v>
      </c>
      <c r="U434" s="1">
        <v>-1.4956900000000001E-5</v>
      </c>
      <c r="V434" s="1">
        <v>5.5899900000000004E-7</v>
      </c>
      <c r="W434" s="1">
        <v>6.1025100000000005E-10</v>
      </c>
      <c r="X434" s="1">
        <v>-1.8322900000000001E-9</v>
      </c>
      <c r="Y434" s="1">
        <v>-2.1390999999999999E-8</v>
      </c>
      <c r="Z434" s="1">
        <v>-1.4956299999999999E-5</v>
      </c>
      <c r="AA434" s="1">
        <v>5.5716699999999998E-7</v>
      </c>
      <c r="AB434" s="1">
        <v>-1.2875199999999999E-7</v>
      </c>
      <c r="AC434" s="1">
        <v>1.49673E-5</v>
      </c>
      <c r="AD434" s="1">
        <v>-1.4956299999999999E-5</v>
      </c>
      <c r="AE434" s="1">
        <v>5.5716699999999998E-7</v>
      </c>
      <c r="AF434" s="1">
        <v>-1.2875199999999999E-7</v>
      </c>
      <c r="AG434" s="1">
        <v>1.49673E-5</v>
      </c>
      <c r="AH434">
        <v>4</v>
      </c>
      <c r="AI434">
        <v>0</v>
      </c>
      <c r="AJ434">
        <v>0</v>
      </c>
      <c r="AK434">
        <v>573789665</v>
      </c>
      <c r="AL434">
        <v>2091</v>
      </c>
      <c r="AM434">
        <v>14.3447</v>
      </c>
      <c r="AN434">
        <v>1</v>
      </c>
      <c r="AO434">
        <v>4029</v>
      </c>
      <c r="AP434" s="2">
        <f t="shared" si="35"/>
        <v>-14956.3</v>
      </c>
      <c r="AQ434" s="2">
        <f t="shared" si="36"/>
        <v>557.16700000000003</v>
      </c>
      <c r="AR434" s="2">
        <f t="shared" si="37"/>
        <v>-128.75199999999998</v>
      </c>
      <c r="AS434">
        <f t="shared" si="38"/>
        <v>200200.33333333334</v>
      </c>
      <c r="AT434">
        <f t="shared" si="39"/>
        <v>0.29999999999930083</v>
      </c>
    </row>
    <row r="435" spans="1:46" x14ac:dyDescent="0.35">
      <c r="A435" s="1">
        <v>-1.4966200000000001E-5</v>
      </c>
      <c r="B435" s="1">
        <v>5.6086700000000004E-7</v>
      </c>
      <c r="C435" s="1">
        <v>-1.28784E-7</v>
      </c>
      <c r="D435" s="1">
        <v>1.49773E-5</v>
      </c>
      <c r="E435" s="1">
        <v>-3.0517600000000001E-5</v>
      </c>
      <c r="F435">
        <v>0.32258100000000001</v>
      </c>
      <c r="G435" s="1">
        <v>-1.28784E-7</v>
      </c>
      <c r="H435">
        <v>255</v>
      </c>
      <c r="I435">
        <v>0</v>
      </c>
      <c r="J435">
        <v>31</v>
      </c>
      <c r="K435" t="e">
        <v>#NAME?</v>
      </c>
      <c r="L435">
        <v>206874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608</v>
      </c>
      <c r="U435" s="1">
        <v>-1.4956800000000001E-5</v>
      </c>
      <c r="V435" s="1">
        <v>5.5852099999999998E-7</v>
      </c>
      <c r="W435" s="1">
        <v>-9.3807000000000001E-9</v>
      </c>
      <c r="X435" s="1">
        <v>2.3459399999999999E-9</v>
      </c>
      <c r="Y435">
        <v>0</v>
      </c>
      <c r="Z435" s="1">
        <v>-1.4966200000000001E-5</v>
      </c>
      <c r="AA435" s="1">
        <v>5.6086700000000004E-7</v>
      </c>
      <c r="AB435" s="1">
        <v>-1.28784E-7</v>
      </c>
      <c r="AC435" s="1">
        <v>1.49773E-5</v>
      </c>
      <c r="AD435" s="1">
        <v>-1.4966200000000001E-5</v>
      </c>
      <c r="AE435" s="1">
        <v>5.6086700000000004E-7</v>
      </c>
      <c r="AF435" s="1">
        <v>-1.28784E-7</v>
      </c>
      <c r="AG435" s="1">
        <v>1.49773E-5</v>
      </c>
      <c r="AH435">
        <v>4</v>
      </c>
      <c r="AI435">
        <v>0</v>
      </c>
      <c r="AJ435">
        <v>0</v>
      </c>
      <c r="AK435">
        <v>573802107</v>
      </c>
      <c r="AL435">
        <v>2091</v>
      </c>
      <c r="AM435">
        <v>14.3451</v>
      </c>
      <c r="AN435">
        <v>1</v>
      </c>
      <c r="AO435">
        <v>4030</v>
      </c>
      <c r="AP435" s="2">
        <f t="shared" si="35"/>
        <v>-14966.2</v>
      </c>
      <c r="AQ435" s="2">
        <f t="shared" si="36"/>
        <v>560.86700000000008</v>
      </c>
      <c r="AR435" s="2">
        <f t="shared" si="37"/>
        <v>-128.78399999999999</v>
      </c>
      <c r="AS435">
        <f t="shared" si="38"/>
        <v>182405</v>
      </c>
      <c r="AT435">
        <f t="shared" si="39"/>
        <v>0.40000000000084412</v>
      </c>
    </row>
    <row r="436" spans="1:46" x14ac:dyDescent="0.35">
      <c r="A436" s="1">
        <v>-1.49637E-5</v>
      </c>
      <c r="B436" s="1">
        <v>5.6506499999999998E-7</v>
      </c>
      <c r="C436" s="1">
        <v>-1.45621E-7</v>
      </c>
      <c r="D436" s="1">
        <v>1.49751E-5</v>
      </c>
      <c r="E436" s="1">
        <v>-3.0517600000000001E-5</v>
      </c>
      <c r="F436">
        <v>0.60714299999999999</v>
      </c>
      <c r="G436" s="1">
        <v>-1.28784E-7</v>
      </c>
      <c r="H436">
        <v>255</v>
      </c>
      <c r="I436">
        <v>0</v>
      </c>
      <c r="J436">
        <v>28</v>
      </c>
      <c r="K436" t="e">
        <v>#NAME?</v>
      </c>
      <c r="L436">
        <v>186854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608</v>
      </c>
      <c r="U436" s="1">
        <v>-1.4959299999999999E-5</v>
      </c>
      <c r="V436" s="1">
        <v>5.5909400000000002E-7</v>
      </c>
      <c r="W436" s="1">
        <v>-4.47722E-9</v>
      </c>
      <c r="X436" s="1">
        <v>5.9706500000000003E-9</v>
      </c>
      <c r="Y436" s="1">
        <v>-1.6837099999999999E-8</v>
      </c>
      <c r="Z436" s="1">
        <v>-1.49637E-5</v>
      </c>
      <c r="AA436" s="1">
        <v>5.6506499999999998E-7</v>
      </c>
      <c r="AB436" s="1">
        <v>-1.45621E-7</v>
      </c>
      <c r="AC436" s="1">
        <v>1.49751E-5</v>
      </c>
      <c r="AD436" s="1">
        <v>-1.49637E-5</v>
      </c>
      <c r="AE436" s="1">
        <v>5.6506499999999998E-7</v>
      </c>
      <c r="AF436" s="1">
        <v>-1.45621E-7</v>
      </c>
      <c r="AG436" s="1">
        <v>1.49751E-5</v>
      </c>
      <c r="AH436">
        <v>4</v>
      </c>
      <c r="AI436">
        <v>0</v>
      </c>
      <c r="AJ436">
        <v>0</v>
      </c>
      <c r="AK436">
        <v>573814549</v>
      </c>
      <c r="AL436">
        <v>2091</v>
      </c>
      <c r="AM436">
        <v>14.3454</v>
      </c>
      <c r="AN436">
        <v>1</v>
      </c>
      <c r="AO436">
        <v>4031</v>
      </c>
      <c r="AP436" s="2">
        <f t="shared" si="35"/>
        <v>-14963.7</v>
      </c>
      <c r="AQ436" s="2">
        <f t="shared" si="36"/>
        <v>565.06499999999994</v>
      </c>
      <c r="AR436" s="2">
        <f t="shared" si="37"/>
        <v>-145.62100000000001</v>
      </c>
      <c r="AS436">
        <f t="shared" si="38"/>
        <v>202425</v>
      </c>
      <c r="AT436">
        <f t="shared" si="39"/>
        <v>0.29999999999930083</v>
      </c>
    </row>
    <row r="437" spans="1:46" x14ac:dyDescent="0.35">
      <c r="A437" s="1">
        <v>-1.49689E-5</v>
      </c>
      <c r="B437" s="1">
        <v>5.4572199999999999E-7</v>
      </c>
      <c r="C437" s="1">
        <v>-1.3814099999999999E-7</v>
      </c>
      <c r="D437" s="1">
        <v>1.4979499999999999E-5</v>
      </c>
      <c r="E437" s="1">
        <v>-3.0517600000000001E-5</v>
      </c>
      <c r="F437">
        <v>0.5</v>
      </c>
      <c r="G437" s="1">
        <v>-1.4562999999999999E-7</v>
      </c>
      <c r="H437">
        <v>255</v>
      </c>
      <c r="I437">
        <v>0</v>
      </c>
      <c r="J437">
        <v>32</v>
      </c>
      <c r="K437" t="e">
        <v>#NAME?</v>
      </c>
      <c r="L437">
        <v>213547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608</v>
      </c>
      <c r="U437" s="1">
        <v>-1.49605E-5</v>
      </c>
      <c r="V437" s="1">
        <v>5.6052699999999997E-7</v>
      </c>
      <c r="W437" s="1">
        <v>-8.4607200000000005E-9</v>
      </c>
      <c r="X437" s="1">
        <v>-1.48055E-8</v>
      </c>
      <c r="Y437" s="1">
        <v>7.4886099999999998E-9</v>
      </c>
      <c r="Z437" s="1">
        <v>-1.49689E-5</v>
      </c>
      <c r="AA437" s="1">
        <v>5.4572199999999999E-7</v>
      </c>
      <c r="AB437" s="1">
        <v>-1.3814099999999999E-7</v>
      </c>
      <c r="AC437" s="1">
        <v>1.4979499999999999E-5</v>
      </c>
      <c r="AD437" s="1">
        <v>-1.49689E-5</v>
      </c>
      <c r="AE437" s="1">
        <v>5.4572199999999999E-7</v>
      </c>
      <c r="AF437" s="1">
        <v>-1.3814099999999999E-7</v>
      </c>
      <c r="AG437" s="1">
        <v>1.4979499999999999E-5</v>
      </c>
      <c r="AH437">
        <v>4</v>
      </c>
      <c r="AI437">
        <v>0</v>
      </c>
      <c r="AJ437">
        <v>0</v>
      </c>
      <c r="AK437">
        <v>573826991</v>
      </c>
      <c r="AL437">
        <v>2091</v>
      </c>
      <c r="AM437">
        <v>14.345700000000001</v>
      </c>
      <c r="AN437">
        <v>1</v>
      </c>
      <c r="AO437">
        <v>4032</v>
      </c>
      <c r="AP437" s="2">
        <f t="shared" si="35"/>
        <v>-14968.9</v>
      </c>
      <c r="AQ437" s="2">
        <f t="shared" si="36"/>
        <v>545.72199999999998</v>
      </c>
      <c r="AR437" s="2">
        <f t="shared" si="37"/>
        <v>-138.14099999999999</v>
      </c>
      <c r="AS437">
        <f t="shared" si="38"/>
        <v>182404.66666666666</v>
      </c>
      <c r="AT437">
        <f t="shared" si="39"/>
        <v>0.30000000000107718</v>
      </c>
    </row>
    <row r="438" spans="1:46" x14ac:dyDescent="0.35">
      <c r="A438" s="1">
        <v>-1.49475E-5</v>
      </c>
      <c r="B438" s="1">
        <v>5.5680199999999996E-7</v>
      </c>
      <c r="C438" s="1">
        <v>-1.4836199999999999E-7</v>
      </c>
      <c r="D438" s="1">
        <v>1.4958599999999999E-5</v>
      </c>
      <c r="E438" s="1">
        <v>-3.0517600000000001E-5</v>
      </c>
      <c r="F438">
        <v>0.36363600000000001</v>
      </c>
      <c r="G438" s="1">
        <v>-1.3818399999999999E-7</v>
      </c>
      <c r="H438">
        <v>255</v>
      </c>
      <c r="I438">
        <v>0</v>
      </c>
      <c r="J438">
        <v>22</v>
      </c>
      <c r="K438" t="e">
        <v>#NAME?</v>
      </c>
      <c r="L438">
        <v>146813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608</v>
      </c>
      <c r="U438" s="1">
        <v>-1.49627E-5</v>
      </c>
      <c r="V438" s="1">
        <v>5.5680199999999996E-7</v>
      </c>
      <c r="W438" s="1">
        <v>1.5174999999999999E-8</v>
      </c>
      <c r="X438">
        <v>0</v>
      </c>
      <c r="Y438" s="1">
        <v>-1.0178E-8</v>
      </c>
      <c r="Z438" s="1">
        <v>-1.49475E-5</v>
      </c>
      <c r="AA438" s="1">
        <v>5.5680199999999996E-7</v>
      </c>
      <c r="AB438" s="1">
        <v>-1.4836199999999999E-7</v>
      </c>
      <c r="AC438" s="1">
        <v>1.4958599999999999E-5</v>
      </c>
      <c r="AD438" s="1">
        <v>-1.49475E-5</v>
      </c>
      <c r="AE438" s="1">
        <v>5.5680199999999996E-7</v>
      </c>
      <c r="AF438" s="1">
        <v>-1.4836199999999999E-7</v>
      </c>
      <c r="AG438" s="1">
        <v>1.4958599999999999E-5</v>
      </c>
      <c r="AH438">
        <v>4</v>
      </c>
      <c r="AI438">
        <v>0</v>
      </c>
      <c r="AJ438">
        <v>0</v>
      </c>
      <c r="AK438">
        <v>573839434</v>
      </c>
      <c r="AL438">
        <v>2091</v>
      </c>
      <c r="AM438">
        <v>14.346</v>
      </c>
      <c r="AN438">
        <v>1</v>
      </c>
      <c r="AO438">
        <v>4033</v>
      </c>
      <c r="AP438" s="2">
        <f t="shared" si="35"/>
        <v>-14947.5</v>
      </c>
      <c r="AQ438" s="2">
        <f t="shared" si="36"/>
        <v>556.80199999999991</v>
      </c>
      <c r="AR438" s="2">
        <f t="shared" si="37"/>
        <v>-148.36199999999999</v>
      </c>
      <c r="AS438">
        <f t="shared" si="38"/>
        <v>193526.66666666666</v>
      </c>
      <c r="AT438">
        <f t="shared" si="39"/>
        <v>0.29999999999930083</v>
      </c>
    </row>
    <row r="439" spans="1:46" x14ac:dyDescent="0.35">
      <c r="A439" s="1">
        <v>-1.4966900000000001E-5</v>
      </c>
      <c r="B439" s="1">
        <v>5.6471700000000001E-7</v>
      </c>
      <c r="C439" s="1">
        <v>-1.39154E-7</v>
      </c>
      <c r="D439" s="1">
        <v>1.49782E-5</v>
      </c>
      <c r="E439" s="1">
        <v>-3.0517600000000001E-5</v>
      </c>
      <c r="F439">
        <v>0.45454499999999998</v>
      </c>
      <c r="G439" s="1">
        <v>-1.48376E-7</v>
      </c>
      <c r="H439">
        <v>255</v>
      </c>
      <c r="I439">
        <v>0</v>
      </c>
      <c r="J439">
        <v>33</v>
      </c>
      <c r="K439" t="e">
        <v>#NAME?</v>
      </c>
      <c r="L439">
        <v>220220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608</v>
      </c>
      <c r="U439" s="1">
        <v>-1.49589E-5</v>
      </c>
      <c r="V439" s="1">
        <v>5.5680199999999996E-7</v>
      </c>
      <c r="W439" s="1">
        <v>-7.9133300000000004E-9</v>
      </c>
      <c r="X439" s="1">
        <v>7.91487E-9</v>
      </c>
      <c r="Y439" s="1">
        <v>9.2227700000000004E-9</v>
      </c>
      <c r="Z439" s="1">
        <v>-1.4966900000000001E-5</v>
      </c>
      <c r="AA439" s="1">
        <v>5.6471700000000001E-7</v>
      </c>
      <c r="AB439" s="1">
        <v>-1.39154E-7</v>
      </c>
      <c r="AC439" s="1">
        <v>1.49782E-5</v>
      </c>
      <c r="AD439" s="1">
        <v>-1.4966900000000001E-5</v>
      </c>
      <c r="AE439" s="1">
        <v>5.6471700000000001E-7</v>
      </c>
      <c r="AF439" s="1">
        <v>-1.39154E-7</v>
      </c>
      <c r="AG439" s="1">
        <v>1.49782E-5</v>
      </c>
      <c r="AH439">
        <v>4</v>
      </c>
      <c r="AI439">
        <v>0</v>
      </c>
      <c r="AJ439">
        <v>0</v>
      </c>
      <c r="AK439">
        <v>573851876</v>
      </c>
      <c r="AL439">
        <v>2091</v>
      </c>
      <c r="AM439">
        <v>14.346299999999999</v>
      </c>
      <c r="AN439">
        <v>1</v>
      </c>
      <c r="AO439">
        <v>4034</v>
      </c>
      <c r="AP439" s="2">
        <f t="shared" si="35"/>
        <v>-14966.900000000001</v>
      </c>
      <c r="AQ439" s="2">
        <f t="shared" si="36"/>
        <v>564.71699999999998</v>
      </c>
      <c r="AR439" s="2">
        <f t="shared" si="37"/>
        <v>-139.154</v>
      </c>
      <c r="AS439">
        <f t="shared" si="38"/>
        <v>182404.33333333334</v>
      </c>
      <c r="AT439">
        <f t="shared" si="39"/>
        <v>0.29999999999930083</v>
      </c>
    </row>
    <row r="440" spans="1:46" x14ac:dyDescent="0.35">
      <c r="A440" s="1">
        <v>-1.49443E-5</v>
      </c>
      <c r="B440" s="1">
        <v>5.5538399999999999E-7</v>
      </c>
      <c r="C440" s="1">
        <v>-1.37047E-7</v>
      </c>
      <c r="D440" s="1">
        <v>1.4955300000000001E-5</v>
      </c>
      <c r="E440" s="1">
        <v>-3.0517600000000001E-5</v>
      </c>
      <c r="F440">
        <v>0.48148099999999999</v>
      </c>
      <c r="G440" s="1">
        <v>-1.3916000000000001E-7</v>
      </c>
      <c r="H440">
        <v>255</v>
      </c>
      <c r="I440">
        <v>0</v>
      </c>
      <c r="J440">
        <v>27</v>
      </c>
      <c r="K440" t="e">
        <v>#NAME?</v>
      </c>
      <c r="L440">
        <v>180180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608</v>
      </c>
      <c r="U440" s="1">
        <v>-1.4961E-5</v>
      </c>
      <c r="V440" s="1">
        <v>5.5871199999999995E-7</v>
      </c>
      <c r="W440" s="1">
        <v>1.6653099999999999E-8</v>
      </c>
      <c r="X440" s="1">
        <v>-3.3287800000000002E-9</v>
      </c>
      <c r="Y440" s="1">
        <v>2.1128799999999998E-9</v>
      </c>
      <c r="Z440" s="1">
        <v>-1.49443E-5</v>
      </c>
      <c r="AA440" s="1">
        <v>5.5538399999999999E-7</v>
      </c>
      <c r="AB440" s="1">
        <v>-1.37047E-7</v>
      </c>
      <c r="AC440" s="1">
        <v>1.4955300000000001E-5</v>
      </c>
      <c r="AD440" s="1">
        <v>-1.49443E-5</v>
      </c>
      <c r="AE440" s="1">
        <v>5.5538399999999999E-7</v>
      </c>
      <c r="AF440" s="1">
        <v>-1.37047E-7</v>
      </c>
      <c r="AG440" s="1">
        <v>1.4955300000000001E-5</v>
      </c>
      <c r="AH440">
        <v>4</v>
      </c>
      <c r="AI440">
        <v>0</v>
      </c>
      <c r="AJ440">
        <v>0</v>
      </c>
      <c r="AK440">
        <v>573864317</v>
      </c>
      <c r="AL440">
        <v>2091</v>
      </c>
      <c r="AM440">
        <v>14.3466</v>
      </c>
      <c r="AN440">
        <v>1</v>
      </c>
      <c r="AO440">
        <v>4035</v>
      </c>
      <c r="AP440" s="2">
        <f t="shared" si="35"/>
        <v>-14944.300000000001</v>
      </c>
      <c r="AQ440" s="2">
        <f t="shared" si="36"/>
        <v>555.38400000000001</v>
      </c>
      <c r="AR440" s="2">
        <f t="shared" si="37"/>
        <v>-137.047</v>
      </c>
      <c r="AS440">
        <f t="shared" si="38"/>
        <v>197975.66666666666</v>
      </c>
      <c r="AT440">
        <f t="shared" si="39"/>
        <v>0.30000000000107718</v>
      </c>
    </row>
    <row r="441" spans="1:46" x14ac:dyDescent="0.35">
      <c r="A441" s="1">
        <v>-1.4950799999999999E-5</v>
      </c>
      <c r="B441" s="1">
        <v>5.5785299999999996E-7</v>
      </c>
      <c r="C441" s="1">
        <v>-1.47551E-7</v>
      </c>
      <c r="D441" s="1">
        <v>1.49619E-5</v>
      </c>
      <c r="E441" s="1">
        <v>-3.0517600000000001E-5</v>
      </c>
      <c r="F441">
        <v>0.65517199999999998</v>
      </c>
      <c r="G441" s="1">
        <v>-1.3708500000000001E-7</v>
      </c>
      <c r="H441">
        <v>255</v>
      </c>
      <c r="I441">
        <v>0</v>
      </c>
      <c r="J441">
        <v>29</v>
      </c>
      <c r="K441" t="e">
        <v>#NAME?</v>
      </c>
      <c r="L441">
        <v>193527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608</v>
      </c>
      <c r="U441" s="1">
        <v>-1.4956800000000001E-5</v>
      </c>
      <c r="V441" s="1">
        <v>5.5785299999999996E-7</v>
      </c>
      <c r="W441" s="1">
        <v>6.0519099999999996E-9</v>
      </c>
      <c r="X441">
        <v>0</v>
      </c>
      <c r="Y441" s="1">
        <v>-1.0466300000000001E-8</v>
      </c>
      <c r="Z441" s="1">
        <v>-1.4950799999999999E-5</v>
      </c>
      <c r="AA441" s="1">
        <v>5.5785299999999996E-7</v>
      </c>
      <c r="AB441" s="1">
        <v>-1.47551E-7</v>
      </c>
      <c r="AC441" s="1">
        <v>1.49619E-5</v>
      </c>
      <c r="AD441" s="1">
        <v>-1.4950799999999999E-5</v>
      </c>
      <c r="AE441" s="1">
        <v>5.5785299999999996E-7</v>
      </c>
      <c r="AF441" s="1">
        <v>-1.47551E-7</v>
      </c>
      <c r="AG441" s="1">
        <v>1.49619E-5</v>
      </c>
      <c r="AH441">
        <v>4</v>
      </c>
      <c r="AI441">
        <v>0</v>
      </c>
      <c r="AJ441">
        <v>0</v>
      </c>
      <c r="AK441">
        <v>573876759</v>
      </c>
      <c r="AL441">
        <v>2091</v>
      </c>
      <c r="AM441">
        <v>14.3469</v>
      </c>
      <c r="AN441">
        <v>1</v>
      </c>
      <c r="AO441">
        <v>4036</v>
      </c>
      <c r="AP441" s="2">
        <f t="shared" si="35"/>
        <v>-14950.8</v>
      </c>
      <c r="AQ441" s="2">
        <f t="shared" si="36"/>
        <v>557.85299999999995</v>
      </c>
      <c r="AR441" s="2">
        <f t="shared" si="37"/>
        <v>-147.55099999999999</v>
      </c>
      <c r="AS441">
        <f t="shared" si="38"/>
        <v>162384.66666666666</v>
      </c>
      <c r="AT441">
        <f t="shared" si="39"/>
        <v>0.29999999999930083</v>
      </c>
    </row>
    <row r="442" spans="1:46" x14ac:dyDescent="0.35">
      <c r="A442" s="1">
        <v>-1.49371E-5</v>
      </c>
      <c r="B442" s="1">
        <v>5.7240400000000002E-7</v>
      </c>
      <c r="C442" s="1">
        <v>-1.3772099999999999E-7</v>
      </c>
      <c r="D442" s="1">
        <v>1.49487E-5</v>
      </c>
      <c r="E442" s="1">
        <v>-3.0517600000000001E-5</v>
      </c>
      <c r="F442">
        <v>0.64705900000000005</v>
      </c>
      <c r="G442" s="1">
        <v>-1.4758300000000001E-7</v>
      </c>
      <c r="H442">
        <v>255</v>
      </c>
      <c r="I442">
        <v>0</v>
      </c>
      <c r="J442">
        <v>17</v>
      </c>
      <c r="K442" t="e">
        <v>#NAME?</v>
      </c>
      <c r="L442">
        <v>113447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608</v>
      </c>
      <c r="U442" s="1">
        <v>-1.4955300000000001E-5</v>
      </c>
      <c r="V442" s="1">
        <v>5.5785299999999996E-7</v>
      </c>
      <c r="W442" s="1">
        <v>1.81864E-8</v>
      </c>
      <c r="X442" s="1">
        <v>1.4551000000000001E-8</v>
      </c>
      <c r="Y442" s="1">
        <v>9.8621500000000007E-9</v>
      </c>
      <c r="Z442" s="1">
        <v>-1.49371E-5</v>
      </c>
      <c r="AA442" s="1">
        <v>5.7240400000000002E-7</v>
      </c>
      <c r="AB442" s="1">
        <v>-1.3772099999999999E-7</v>
      </c>
      <c r="AC442" s="1">
        <v>1.49487E-5</v>
      </c>
      <c r="AD442" s="1">
        <v>-1.49371E-5</v>
      </c>
      <c r="AE442" s="1">
        <v>5.7240400000000002E-7</v>
      </c>
      <c r="AF442" s="1">
        <v>-1.3772099999999999E-7</v>
      </c>
      <c r="AG442" s="1">
        <v>1.49487E-5</v>
      </c>
      <c r="AH442">
        <v>4</v>
      </c>
      <c r="AI442">
        <v>0</v>
      </c>
      <c r="AJ442">
        <v>0</v>
      </c>
      <c r="AK442">
        <v>573889201</v>
      </c>
      <c r="AL442">
        <v>2091</v>
      </c>
      <c r="AM442">
        <v>14.347200000000001</v>
      </c>
      <c r="AN442">
        <v>1</v>
      </c>
      <c r="AO442">
        <v>4037</v>
      </c>
      <c r="AP442" s="2">
        <f t="shared" si="35"/>
        <v>-14937.1</v>
      </c>
      <c r="AQ442" s="2">
        <f t="shared" si="36"/>
        <v>572.404</v>
      </c>
      <c r="AR442" s="2">
        <f t="shared" si="37"/>
        <v>-137.721</v>
      </c>
      <c r="AS442">
        <f t="shared" si="38"/>
        <v>191302.66666666666</v>
      </c>
      <c r="AT442">
        <f t="shared" si="39"/>
        <v>0.30000000000107718</v>
      </c>
    </row>
    <row r="443" spans="1:46" x14ac:dyDescent="0.35">
      <c r="A443" s="1">
        <v>-1.49442E-5</v>
      </c>
      <c r="B443" s="1">
        <v>5.5484199999999996E-7</v>
      </c>
      <c r="C443" s="1">
        <v>-1.25564E-7</v>
      </c>
      <c r="D443" s="1">
        <v>1.4955E-5</v>
      </c>
      <c r="E443" s="1">
        <v>-3.0517600000000001E-5</v>
      </c>
      <c r="F443">
        <v>0.5</v>
      </c>
      <c r="G443" s="1">
        <v>-1.3775600000000001E-7</v>
      </c>
      <c r="H443">
        <v>255</v>
      </c>
      <c r="I443">
        <v>0</v>
      </c>
      <c r="J443">
        <v>40</v>
      </c>
      <c r="K443" t="e">
        <v>#NAME?</v>
      </c>
      <c r="L443">
        <v>266934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608</v>
      </c>
      <c r="U443" s="1">
        <v>-1.4950799999999999E-5</v>
      </c>
      <c r="V443" s="1">
        <v>5.6148199999999997E-7</v>
      </c>
      <c r="W443" s="1">
        <v>6.6422299999999997E-9</v>
      </c>
      <c r="X443" s="1">
        <v>-6.6407E-9</v>
      </c>
      <c r="Y443" s="1">
        <v>1.21928E-8</v>
      </c>
      <c r="Z443" s="1">
        <v>-1.49442E-5</v>
      </c>
      <c r="AA443" s="1">
        <v>5.5484199999999996E-7</v>
      </c>
      <c r="AB443" s="1">
        <v>-1.25564E-7</v>
      </c>
      <c r="AC443" s="1">
        <v>1.4955E-5</v>
      </c>
      <c r="AD443" s="1">
        <v>-1.49442E-5</v>
      </c>
      <c r="AE443" s="1">
        <v>5.5484199999999996E-7</v>
      </c>
      <c r="AF443" s="1">
        <v>-1.25564E-7</v>
      </c>
      <c r="AG443" s="1">
        <v>1.4955E-5</v>
      </c>
      <c r="AH443">
        <v>4</v>
      </c>
      <c r="AI443">
        <v>0</v>
      </c>
      <c r="AJ443">
        <v>0</v>
      </c>
      <c r="AK443">
        <v>573901643</v>
      </c>
      <c r="AL443">
        <v>2091</v>
      </c>
      <c r="AM443">
        <v>14.3475</v>
      </c>
      <c r="AN443">
        <v>1</v>
      </c>
      <c r="AO443">
        <v>4038</v>
      </c>
      <c r="AP443" s="2">
        <f t="shared" si="35"/>
        <v>-14944.2</v>
      </c>
      <c r="AQ443" s="2">
        <f t="shared" si="36"/>
        <v>554.84199999999998</v>
      </c>
      <c r="AR443" s="2">
        <f t="shared" si="37"/>
        <v>-125.56399999999999</v>
      </c>
      <c r="AS443">
        <f t="shared" si="38"/>
        <v>209098.33333333334</v>
      </c>
      <c r="AT443">
        <f t="shared" si="39"/>
        <v>0.29999999999930083</v>
      </c>
    </row>
    <row r="444" spans="1:46" x14ac:dyDescent="0.35">
      <c r="A444" s="1">
        <v>-1.49604E-5</v>
      </c>
      <c r="B444" s="1">
        <v>5.6815900000000005E-7</v>
      </c>
      <c r="C444" s="1">
        <v>-1.2851E-7</v>
      </c>
      <c r="D444" s="1">
        <v>1.4971699999999999E-5</v>
      </c>
      <c r="E444" s="1">
        <v>-3.0517600000000001E-5</v>
      </c>
      <c r="F444">
        <v>0.56756799999999996</v>
      </c>
      <c r="G444" s="1">
        <v>-1.2561E-7</v>
      </c>
      <c r="H444">
        <v>255</v>
      </c>
      <c r="I444">
        <v>0</v>
      </c>
      <c r="J444">
        <v>37</v>
      </c>
      <c r="K444" t="e">
        <v>#NAME?</v>
      </c>
      <c r="L444">
        <v>246914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608</v>
      </c>
      <c r="U444" s="1">
        <v>-1.4949200000000001E-5</v>
      </c>
      <c r="V444" s="1">
        <v>5.5976299999999995E-7</v>
      </c>
      <c r="W444" s="1">
        <v>-1.1193E-8</v>
      </c>
      <c r="X444" s="1">
        <v>8.3963200000000006E-9</v>
      </c>
      <c r="Y444" s="1">
        <v>-2.8994599999999998E-9</v>
      </c>
      <c r="Z444" s="1">
        <v>-1.49604E-5</v>
      </c>
      <c r="AA444" s="1">
        <v>5.6815900000000005E-7</v>
      </c>
      <c r="AB444" s="1">
        <v>-1.2851E-7</v>
      </c>
      <c r="AC444" s="1">
        <v>1.4971699999999999E-5</v>
      </c>
      <c r="AD444" s="1">
        <v>-1.49604E-5</v>
      </c>
      <c r="AE444" s="1">
        <v>5.6815900000000005E-7</v>
      </c>
      <c r="AF444" s="1">
        <v>-1.2851E-7</v>
      </c>
      <c r="AG444" s="1">
        <v>1.4971699999999999E-5</v>
      </c>
      <c r="AH444">
        <v>4</v>
      </c>
      <c r="AI444">
        <v>0</v>
      </c>
      <c r="AJ444">
        <v>0</v>
      </c>
      <c r="AK444">
        <v>573914086</v>
      </c>
      <c r="AL444">
        <v>2091</v>
      </c>
      <c r="AM444">
        <v>14.347899999999999</v>
      </c>
      <c r="AN444">
        <v>1</v>
      </c>
      <c r="AO444">
        <v>4039</v>
      </c>
      <c r="AP444" s="2">
        <f t="shared" si="35"/>
        <v>-14960.4</v>
      </c>
      <c r="AQ444" s="2">
        <f t="shared" si="36"/>
        <v>568.15900000000011</v>
      </c>
      <c r="AR444" s="2">
        <f t="shared" si="37"/>
        <v>-128.51</v>
      </c>
      <c r="AS444">
        <f t="shared" si="38"/>
        <v>240240.66666666666</v>
      </c>
      <c r="AT444">
        <f t="shared" si="39"/>
        <v>0.39999999999906777</v>
      </c>
    </row>
    <row r="445" spans="1:46" x14ac:dyDescent="0.35">
      <c r="A445" s="1">
        <v>-1.49583E-5</v>
      </c>
      <c r="B445" s="1">
        <v>5.6593599999999999E-7</v>
      </c>
      <c r="C445" s="1">
        <v>-1.16493E-7</v>
      </c>
      <c r="D445" s="1">
        <v>1.4969399999999999E-5</v>
      </c>
      <c r="E445" s="1">
        <v>-3.0517600000000001E-5</v>
      </c>
      <c r="F445">
        <v>0.38709700000000002</v>
      </c>
      <c r="G445" s="1">
        <v>-1.2854000000000001E-7</v>
      </c>
      <c r="H445">
        <v>255</v>
      </c>
      <c r="I445">
        <v>0</v>
      </c>
      <c r="J445">
        <v>31</v>
      </c>
      <c r="K445" t="e">
        <v>#NAME?</v>
      </c>
      <c r="L445">
        <v>206874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608</v>
      </c>
      <c r="U445" s="1">
        <v>-1.4952E-5</v>
      </c>
      <c r="V445" s="1">
        <v>5.6176899999999995E-7</v>
      </c>
      <c r="W445" s="1">
        <v>-6.2497099999999999E-9</v>
      </c>
      <c r="X445" s="1">
        <v>4.1674900000000001E-9</v>
      </c>
      <c r="Y445" s="1">
        <v>1.2047100000000001E-8</v>
      </c>
      <c r="Z445" s="1">
        <v>-1.49583E-5</v>
      </c>
      <c r="AA445" s="1">
        <v>5.6593599999999999E-7</v>
      </c>
      <c r="AB445" s="1">
        <v>-1.16493E-7</v>
      </c>
      <c r="AC445" s="1">
        <v>1.4969399999999999E-5</v>
      </c>
      <c r="AD445" s="1">
        <v>-1.49583E-5</v>
      </c>
      <c r="AE445" s="1">
        <v>5.6593599999999999E-7</v>
      </c>
      <c r="AF445" s="1">
        <v>-1.16493E-7</v>
      </c>
      <c r="AG445" s="1">
        <v>1.4969399999999999E-5</v>
      </c>
      <c r="AH445">
        <v>4</v>
      </c>
      <c r="AI445">
        <v>0</v>
      </c>
      <c r="AJ445">
        <v>0</v>
      </c>
      <c r="AK445">
        <v>573926528</v>
      </c>
      <c r="AL445">
        <v>2091</v>
      </c>
      <c r="AM445">
        <v>14.3482</v>
      </c>
      <c r="AN445">
        <v>1</v>
      </c>
      <c r="AO445">
        <v>4040</v>
      </c>
      <c r="AP445" s="2">
        <f t="shared" si="35"/>
        <v>-14958.300000000001</v>
      </c>
      <c r="AQ445" s="2">
        <f t="shared" si="36"/>
        <v>565.93600000000004</v>
      </c>
      <c r="AR445" s="2">
        <f t="shared" si="37"/>
        <v>-116.49299999999999</v>
      </c>
      <c r="AS445">
        <f t="shared" si="38"/>
        <v>217996</v>
      </c>
      <c r="AT445">
        <f t="shared" si="39"/>
        <v>0.30000000000107718</v>
      </c>
    </row>
    <row r="446" spans="1:46" x14ac:dyDescent="0.35">
      <c r="A446" s="1">
        <v>-1.4962499999999999E-5</v>
      </c>
      <c r="B446" s="1">
        <v>5.6868099999999996E-7</v>
      </c>
      <c r="C446" s="1">
        <v>-1.09905E-7</v>
      </c>
      <c r="D446" s="1">
        <v>1.4973800000000001E-5</v>
      </c>
      <c r="E446" s="1">
        <v>-3.0517600000000001E-5</v>
      </c>
      <c r="F446">
        <v>0.43333300000000002</v>
      </c>
      <c r="G446" s="1">
        <v>-1.16516E-7</v>
      </c>
      <c r="H446">
        <v>255</v>
      </c>
      <c r="I446">
        <v>0</v>
      </c>
      <c r="J446">
        <v>30</v>
      </c>
      <c r="K446" t="e">
        <v>#NAME?</v>
      </c>
      <c r="L446">
        <v>200200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608</v>
      </c>
      <c r="U446" s="1">
        <v>-1.49536E-5</v>
      </c>
      <c r="V446" s="1">
        <v>5.6272399999999995E-7</v>
      </c>
      <c r="W446" s="1">
        <v>-8.93297E-9</v>
      </c>
      <c r="X446" s="1">
        <v>5.9568500000000002E-9</v>
      </c>
      <c r="Y446" s="1">
        <v>6.6115700000000002E-9</v>
      </c>
      <c r="Z446" s="1">
        <v>-1.4962499999999999E-5</v>
      </c>
      <c r="AA446" s="1">
        <v>5.6868099999999996E-7</v>
      </c>
      <c r="AB446" s="1">
        <v>-1.09905E-7</v>
      </c>
      <c r="AC446" s="1">
        <v>1.4973800000000001E-5</v>
      </c>
      <c r="AD446" s="1">
        <v>-1.4962499999999999E-5</v>
      </c>
      <c r="AE446" s="1">
        <v>5.6868099999999996E-7</v>
      </c>
      <c r="AF446" s="1">
        <v>-1.09905E-7</v>
      </c>
      <c r="AG446" s="1">
        <v>1.4973800000000001E-5</v>
      </c>
      <c r="AH446">
        <v>4</v>
      </c>
      <c r="AI446">
        <v>0</v>
      </c>
      <c r="AJ446">
        <v>0</v>
      </c>
      <c r="AK446">
        <v>573938970</v>
      </c>
      <c r="AL446">
        <v>2091</v>
      </c>
      <c r="AM446">
        <v>14.3485</v>
      </c>
      <c r="AN446">
        <v>1</v>
      </c>
      <c r="AO446">
        <v>4041</v>
      </c>
      <c r="AP446" s="2">
        <f t="shared" si="35"/>
        <v>-14962.5</v>
      </c>
      <c r="AQ446" s="2">
        <f t="shared" si="36"/>
        <v>568.68099999999993</v>
      </c>
      <c r="AR446" s="2">
        <f t="shared" si="37"/>
        <v>-109.905</v>
      </c>
      <c r="AS446">
        <f t="shared" si="38"/>
        <v>209098</v>
      </c>
      <c r="AT446">
        <f t="shared" si="39"/>
        <v>0.29999999999930083</v>
      </c>
    </row>
    <row r="447" spans="1:46" x14ac:dyDescent="0.35">
      <c r="A447" s="1">
        <v>-1.4966E-5</v>
      </c>
      <c r="B447" s="1">
        <v>5.7457299999999997E-7</v>
      </c>
      <c r="C447" s="1">
        <v>-1.1003E-7</v>
      </c>
      <c r="D447" s="1">
        <v>1.49774E-5</v>
      </c>
      <c r="E447" s="1">
        <v>-3.0517600000000001E-5</v>
      </c>
      <c r="F447">
        <v>0.36363600000000001</v>
      </c>
      <c r="G447" s="1">
        <v>-1.02966E-7</v>
      </c>
      <c r="H447">
        <v>255</v>
      </c>
      <c r="I447">
        <v>0</v>
      </c>
      <c r="J447">
        <v>33</v>
      </c>
      <c r="K447" t="e">
        <v>#NAME?</v>
      </c>
      <c r="L447">
        <v>220220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608</v>
      </c>
      <c r="U447" s="1">
        <v>-1.49635E-5</v>
      </c>
      <c r="V447" s="1">
        <v>5.6702300000000003E-7</v>
      </c>
      <c r="W447" s="1">
        <v>-2.51614E-9</v>
      </c>
      <c r="X447" s="1">
        <v>7.5499400000000005E-9</v>
      </c>
      <c r="Y447" s="1">
        <v>-7.0638900000000001E-9</v>
      </c>
      <c r="Z447" s="1">
        <v>-1.4966E-5</v>
      </c>
      <c r="AA447" s="1">
        <v>5.7457299999999997E-7</v>
      </c>
      <c r="AB447" s="1">
        <v>-1.1003E-7</v>
      </c>
      <c r="AC447" s="1">
        <v>1.49774E-5</v>
      </c>
      <c r="AD447" s="1">
        <v>-1.4966E-5</v>
      </c>
      <c r="AE447" s="1">
        <v>5.7457299999999997E-7</v>
      </c>
      <c r="AF447" s="1">
        <v>-1.1003E-7</v>
      </c>
      <c r="AG447" s="1">
        <v>1.49774E-5</v>
      </c>
      <c r="AH447">
        <v>4</v>
      </c>
      <c r="AI447">
        <v>0</v>
      </c>
      <c r="AJ447">
        <v>0</v>
      </c>
      <c r="AK447">
        <v>573988738</v>
      </c>
      <c r="AL447">
        <v>2091</v>
      </c>
      <c r="AM447">
        <v>14.3497</v>
      </c>
      <c r="AN447">
        <v>1</v>
      </c>
      <c r="AO447">
        <v>4045</v>
      </c>
      <c r="AP447" s="2">
        <f t="shared" si="35"/>
        <v>-14966</v>
      </c>
      <c r="AQ447" s="2">
        <f t="shared" si="36"/>
        <v>574.57299999999998</v>
      </c>
      <c r="AR447" s="2">
        <f t="shared" si="37"/>
        <v>-110.03</v>
      </c>
      <c r="AS447">
        <f t="shared" si="38"/>
        <v>224669</v>
      </c>
      <c r="AT447">
        <f t="shared" si="39"/>
        <v>1.200000000000756</v>
      </c>
    </row>
    <row r="448" spans="1:46" x14ac:dyDescent="0.35">
      <c r="A448" s="1">
        <v>-1.49714E-5</v>
      </c>
      <c r="B448" s="1">
        <v>5.8317500000000003E-7</v>
      </c>
      <c r="C448" s="1">
        <v>-1.10046E-7</v>
      </c>
      <c r="D448" s="1">
        <v>1.4983100000000001E-5</v>
      </c>
      <c r="E448" s="1">
        <v>-3.0517600000000001E-5</v>
      </c>
      <c r="F448">
        <v>0.52631600000000001</v>
      </c>
      <c r="G448" s="1">
        <v>-1.10046E-7</v>
      </c>
      <c r="H448">
        <v>255</v>
      </c>
      <c r="I448">
        <v>0</v>
      </c>
      <c r="J448">
        <v>38</v>
      </c>
      <c r="K448" t="e">
        <v>#NAME?</v>
      </c>
      <c r="L448">
        <v>253587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608</v>
      </c>
      <c r="U448" s="1">
        <v>-1.49642E-5</v>
      </c>
      <c r="V448" s="1">
        <v>5.6883700000000003E-7</v>
      </c>
      <c r="W448" s="1">
        <v>-7.1681499999999999E-9</v>
      </c>
      <c r="X448" s="1">
        <v>1.43378E-8</v>
      </c>
      <c r="Y448">
        <v>0</v>
      </c>
      <c r="Z448" s="1">
        <v>-1.49714E-5</v>
      </c>
      <c r="AA448" s="1">
        <v>5.8317500000000003E-7</v>
      </c>
      <c r="AB448" s="1">
        <v>-1.10046E-7</v>
      </c>
      <c r="AC448" s="1">
        <v>1.4983100000000001E-5</v>
      </c>
      <c r="AD448" s="1">
        <v>-1.49714E-5</v>
      </c>
      <c r="AE448" s="1">
        <v>5.8317500000000003E-7</v>
      </c>
      <c r="AF448" s="1">
        <v>-1.10046E-7</v>
      </c>
      <c r="AG448" s="1">
        <v>1.4983100000000001E-5</v>
      </c>
      <c r="AH448">
        <v>4</v>
      </c>
      <c r="AI448">
        <v>0</v>
      </c>
      <c r="AJ448">
        <v>0</v>
      </c>
      <c r="AK448">
        <v>574001179</v>
      </c>
      <c r="AL448">
        <v>2091</v>
      </c>
      <c r="AM448">
        <v>14.35</v>
      </c>
      <c r="AN448">
        <v>1</v>
      </c>
      <c r="AO448">
        <v>4046</v>
      </c>
      <c r="AP448" s="2">
        <f t="shared" si="35"/>
        <v>-14971.4</v>
      </c>
      <c r="AQ448" s="2">
        <f t="shared" si="36"/>
        <v>583.17500000000007</v>
      </c>
      <c r="AR448" s="2">
        <f t="shared" si="37"/>
        <v>-110.04600000000001</v>
      </c>
      <c r="AS448">
        <f t="shared" si="38"/>
        <v>231342.33333333334</v>
      </c>
      <c r="AT448">
        <f t="shared" si="39"/>
        <v>0.29999999999930083</v>
      </c>
    </row>
    <row r="449" spans="1:46" x14ac:dyDescent="0.35">
      <c r="A449" s="1">
        <v>-1.4977899999999999E-5</v>
      </c>
      <c r="B449" s="1">
        <v>5.6998400000000003E-7</v>
      </c>
      <c r="C449" s="1">
        <v>-1.22133E-7</v>
      </c>
      <c r="D449" s="1">
        <v>1.4989300000000001E-5</v>
      </c>
      <c r="E449" s="1">
        <v>-3.0517600000000001E-5</v>
      </c>
      <c r="F449">
        <v>0.45454499999999998</v>
      </c>
      <c r="G449" s="1">
        <v>-1.10046E-7</v>
      </c>
      <c r="H449">
        <v>255</v>
      </c>
      <c r="I449">
        <v>0</v>
      </c>
      <c r="J449">
        <v>33</v>
      </c>
      <c r="K449" t="e">
        <v>#NAME?</v>
      </c>
      <c r="L449">
        <v>220220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608</v>
      </c>
      <c r="U449" s="1">
        <v>-1.4966E-5</v>
      </c>
      <c r="V449" s="1">
        <v>5.7237199999999999E-7</v>
      </c>
      <c r="W449" s="1">
        <v>-1.19352E-8</v>
      </c>
      <c r="X449" s="1">
        <v>-2.3873400000000002E-9</v>
      </c>
      <c r="Y449" s="1">
        <v>-1.2086999999999999E-8</v>
      </c>
      <c r="Z449" s="1">
        <v>-1.4977899999999999E-5</v>
      </c>
      <c r="AA449" s="1">
        <v>5.6998400000000003E-7</v>
      </c>
      <c r="AB449" s="1">
        <v>-1.22133E-7</v>
      </c>
      <c r="AC449" s="1">
        <v>1.4989300000000001E-5</v>
      </c>
      <c r="AD449" s="1">
        <v>-1.4977899999999999E-5</v>
      </c>
      <c r="AE449" s="1">
        <v>5.6998400000000003E-7</v>
      </c>
      <c r="AF449" s="1">
        <v>-1.22133E-7</v>
      </c>
      <c r="AG449" s="1">
        <v>1.4989300000000001E-5</v>
      </c>
      <c r="AH449">
        <v>4</v>
      </c>
      <c r="AI449">
        <v>0</v>
      </c>
      <c r="AJ449">
        <v>0</v>
      </c>
      <c r="AK449">
        <v>574013621</v>
      </c>
      <c r="AL449">
        <v>2091</v>
      </c>
      <c r="AM449">
        <v>14.350300000000001</v>
      </c>
      <c r="AN449">
        <v>1</v>
      </c>
      <c r="AO449">
        <v>4047</v>
      </c>
      <c r="AP449" s="2">
        <f t="shared" si="35"/>
        <v>-14977.9</v>
      </c>
      <c r="AQ449" s="2">
        <f t="shared" si="36"/>
        <v>569.98400000000004</v>
      </c>
      <c r="AR449" s="2">
        <f t="shared" si="37"/>
        <v>-122.133</v>
      </c>
      <c r="AS449">
        <f t="shared" si="38"/>
        <v>215771.33333333334</v>
      </c>
      <c r="AT449">
        <f t="shared" si="39"/>
        <v>0.30000000000107718</v>
      </c>
    </row>
    <row r="450" spans="1:46" x14ac:dyDescent="0.35">
      <c r="A450" s="1">
        <v>-1.49688E-5</v>
      </c>
      <c r="B450" s="1">
        <v>5.7194199999999997E-7</v>
      </c>
      <c r="C450" s="1">
        <v>-1.00409E-7</v>
      </c>
      <c r="D450" s="1">
        <v>1.4980000000000001E-5</v>
      </c>
      <c r="E450" s="1">
        <v>-3.0517600000000001E-5</v>
      </c>
      <c r="F450">
        <v>0.65384600000000004</v>
      </c>
      <c r="G450" s="1">
        <v>-1.2219200000000001E-7</v>
      </c>
      <c r="H450">
        <v>255</v>
      </c>
      <c r="I450">
        <v>0</v>
      </c>
      <c r="J450">
        <v>26</v>
      </c>
      <c r="K450" t="e">
        <v>#NAME?</v>
      </c>
      <c r="L450">
        <v>173507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608</v>
      </c>
      <c r="U450" s="1">
        <v>-1.4969E-5</v>
      </c>
      <c r="V450" s="1">
        <v>5.7170300000000005E-7</v>
      </c>
      <c r="W450" s="1">
        <v>2.3919400000000001E-10</v>
      </c>
      <c r="X450" s="1">
        <v>2.3919400000000001E-10</v>
      </c>
      <c r="Y450" s="1">
        <v>2.1783500000000001E-8</v>
      </c>
      <c r="Z450" s="1">
        <v>-1.49688E-5</v>
      </c>
      <c r="AA450" s="1">
        <v>5.7194199999999997E-7</v>
      </c>
      <c r="AB450" s="1">
        <v>-1.00409E-7</v>
      </c>
      <c r="AC450" s="1">
        <v>1.4980000000000001E-5</v>
      </c>
      <c r="AD450" s="1">
        <v>-1.49688E-5</v>
      </c>
      <c r="AE450" s="1">
        <v>5.7194199999999997E-7</v>
      </c>
      <c r="AF450" s="1">
        <v>-1.00409E-7</v>
      </c>
      <c r="AG450" s="1">
        <v>1.4980000000000001E-5</v>
      </c>
      <c r="AH450">
        <v>4</v>
      </c>
      <c r="AI450">
        <v>0</v>
      </c>
      <c r="AJ450">
        <v>0</v>
      </c>
      <c r="AK450">
        <v>574026063</v>
      </c>
      <c r="AL450">
        <v>2091</v>
      </c>
      <c r="AM450">
        <v>14.3507</v>
      </c>
      <c r="AN450">
        <v>1</v>
      </c>
      <c r="AO450">
        <v>4048</v>
      </c>
      <c r="AP450" s="2">
        <f t="shared" si="35"/>
        <v>-14968.8</v>
      </c>
      <c r="AQ450" s="2">
        <f t="shared" si="36"/>
        <v>571.94200000000001</v>
      </c>
      <c r="AR450" s="2">
        <f t="shared" si="37"/>
        <v>-100.40899999999999</v>
      </c>
      <c r="AS450">
        <f t="shared" si="38"/>
        <v>200200.33333333334</v>
      </c>
      <c r="AT450">
        <f t="shared" si="39"/>
        <v>0.39999999999906777</v>
      </c>
    </row>
    <row r="451" spans="1:46" x14ac:dyDescent="0.35">
      <c r="A451" s="1">
        <v>-1.49583E-5</v>
      </c>
      <c r="B451" s="1">
        <v>5.7527099999999996E-7</v>
      </c>
      <c r="C451" s="1">
        <v>-8.6075400000000003E-8</v>
      </c>
      <c r="D451" s="1">
        <v>1.49696E-5</v>
      </c>
      <c r="E451" s="1">
        <v>-3.0517600000000001E-5</v>
      </c>
      <c r="F451">
        <v>0.483871</v>
      </c>
      <c r="G451" s="1">
        <v>-1.0046400000000001E-7</v>
      </c>
      <c r="H451">
        <v>255</v>
      </c>
      <c r="I451">
        <v>0</v>
      </c>
      <c r="J451">
        <v>31</v>
      </c>
      <c r="K451" t="e">
        <v>#NAME?</v>
      </c>
      <c r="L451">
        <v>206874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608</v>
      </c>
      <c r="U451" s="1">
        <v>-1.4969E-5</v>
      </c>
      <c r="V451" s="1">
        <v>5.7170300000000005E-7</v>
      </c>
      <c r="W451" s="1">
        <v>1.0702400000000001E-8</v>
      </c>
      <c r="X451" s="1">
        <v>3.5679799999999999E-9</v>
      </c>
      <c r="Y451" s="1">
        <v>1.43884E-8</v>
      </c>
      <c r="Z451" s="1">
        <v>-1.49583E-5</v>
      </c>
      <c r="AA451" s="1">
        <v>5.7527099999999996E-7</v>
      </c>
      <c r="AB451" s="1">
        <v>-8.6075400000000003E-8</v>
      </c>
      <c r="AC451" s="1">
        <v>1.49696E-5</v>
      </c>
      <c r="AD451" s="1">
        <v>-1.49583E-5</v>
      </c>
      <c r="AE451" s="1">
        <v>5.7527099999999996E-7</v>
      </c>
      <c r="AF451" s="1">
        <v>-8.6075400000000003E-8</v>
      </c>
      <c r="AG451" s="1">
        <v>1.49696E-5</v>
      </c>
      <c r="AH451">
        <v>4</v>
      </c>
      <c r="AI451">
        <v>0</v>
      </c>
      <c r="AJ451">
        <v>0</v>
      </c>
      <c r="AK451">
        <v>574038505</v>
      </c>
      <c r="AL451">
        <v>2091</v>
      </c>
      <c r="AM451">
        <v>14.351000000000001</v>
      </c>
      <c r="AN451">
        <v>1</v>
      </c>
      <c r="AO451">
        <v>4049</v>
      </c>
      <c r="AP451" s="2">
        <f t="shared" si="35"/>
        <v>-14958.300000000001</v>
      </c>
      <c r="AQ451" s="2">
        <f t="shared" si="36"/>
        <v>575.27099999999996</v>
      </c>
      <c r="AR451" s="2">
        <f t="shared" si="37"/>
        <v>-86.075400000000002</v>
      </c>
      <c r="AS451">
        <f t="shared" si="38"/>
        <v>209098.33333333334</v>
      </c>
      <c r="AT451">
        <f t="shared" si="39"/>
        <v>0.30000000000107718</v>
      </c>
    </row>
    <row r="452" spans="1:46" x14ac:dyDescent="0.35">
      <c r="A452" s="1">
        <v>-1.4960700000000001E-5</v>
      </c>
      <c r="B452" s="1">
        <v>5.8204800000000005E-7</v>
      </c>
      <c r="C452" s="1">
        <v>-9.6686499999999997E-8</v>
      </c>
      <c r="D452" s="1">
        <v>1.4972300000000001E-5</v>
      </c>
      <c r="E452" s="1">
        <v>-3.0517600000000001E-5</v>
      </c>
      <c r="F452">
        <v>0.45945900000000001</v>
      </c>
      <c r="G452" s="1">
        <v>-8.6120599999999999E-8</v>
      </c>
      <c r="H452">
        <v>255</v>
      </c>
      <c r="I452">
        <v>0</v>
      </c>
      <c r="J452">
        <v>37</v>
      </c>
      <c r="K452" t="e">
        <v>#NAME?</v>
      </c>
      <c r="L452">
        <v>246914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608</v>
      </c>
      <c r="U452" s="1">
        <v>-1.49664E-5</v>
      </c>
      <c r="V452" s="1">
        <v>5.7256299999999996E-7</v>
      </c>
      <c r="W452" s="1">
        <v>5.6915899999999998E-9</v>
      </c>
      <c r="X452" s="1">
        <v>9.4849600000000007E-9</v>
      </c>
      <c r="Y452" s="1">
        <v>-1.05659E-8</v>
      </c>
      <c r="Z452" s="1">
        <v>-1.4960700000000001E-5</v>
      </c>
      <c r="AA452" s="1">
        <v>5.8204800000000005E-7</v>
      </c>
      <c r="AB452" s="1">
        <v>-9.6686499999999997E-8</v>
      </c>
      <c r="AC452" s="1">
        <v>1.4972300000000001E-5</v>
      </c>
      <c r="AD452" s="1">
        <v>-1.4960700000000001E-5</v>
      </c>
      <c r="AE452" s="1">
        <v>5.8204800000000005E-7</v>
      </c>
      <c r="AF452" s="1">
        <v>-9.6686499999999997E-8</v>
      </c>
      <c r="AG452" s="1">
        <v>1.4972300000000001E-5</v>
      </c>
      <c r="AH452">
        <v>4</v>
      </c>
      <c r="AI452">
        <v>0</v>
      </c>
      <c r="AJ452">
        <v>0</v>
      </c>
      <c r="AK452">
        <v>574050947</v>
      </c>
      <c r="AL452">
        <v>2091</v>
      </c>
      <c r="AM452">
        <v>14.3513</v>
      </c>
      <c r="AN452">
        <v>1</v>
      </c>
      <c r="AO452">
        <v>4050</v>
      </c>
      <c r="AP452" s="2">
        <f t="shared" ref="AP452:AP515" si="40">A452*1000000000</f>
        <v>-14960.7</v>
      </c>
      <c r="AQ452" s="2">
        <f t="shared" ref="AQ452:AQ515" si="41">B452*1000000000</f>
        <v>582.048</v>
      </c>
      <c r="AR452" s="2">
        <f t="shared" ref="AR452:AR515" si="42">C452*1000000000</f>
        <v>-96.686499999999995</v>
      </c>
      <c r="AS452">
        <f t="shared" ref="AS452:AS515" si="43">AVERAGE(L451:L453)</f>
        <v>229118.33333333334</v>
      </c>
      <c r="AT452">
        <f t="shared" ref="AT452:AT515" si="44">(AM452-AM451)*1000</f>
        <v>0.29999999999930083</v>
      </c>
    </row>
    <row r="453" spans="1:46" x14ac:dyDescent="0.35">
      <c r="A453" s="1">
        <v>-1.4970099999999999E-5</v>
      </c>
      <c r="B453" s="1">
        <v>5.8000700000000004E-7</v>
      </c>
      <c r="C453" s="1">
        <v>-1.10297E-7</v>
      </c>
      <c r="D453" s="1">
        <v>1.4981799999999999E-5</v>
      </c>
      <c r="E453" s="1">
        <v>-3.0517600000000001E-5</v>
      </c>
      <c r="F453">
        <v>0.51428600000000002</v>
      </c>
      <c r="G453" s="1">
        <v>-9.6740700000000003E-8</v>
      </c>
      <c r="H453">
        <v>255</v>
      </c>
      <c r="I453">
        <v>0</v>
      </c>
      <c r="J453">
        <v>35</v>
      </c>
      <c r="K453" t="e">
        <v>#NAME?</v>
      </c>
      <c r="L453">
        <v>233567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608</v>
      </c>
      <c r="U453" s="1">
        <v>-1.4965E-5</v>
      </c>
      <c r="V453" s="1">
        <v>5.7485500000000002E-7</v>
      </c>
      <c r="W453" s="1">
        <v>-5.1503399999999998E-9</v>
      </c>
      <c r="X453" s="1">
        <v>5.1518700000000003E-9</v>
      </c>
      <c r="Y453" s="1">
        <v>-1.35559E-8</v>
      </c>
      <c r="Z453" s="1">
        <v>-1.4970099999999999E-5</v>
      </c>
      <c r="AA453" s="1">
        <v>5.8000700000000004E-7</v>
      </c>
      <c r="AB453" s="1">
        <v>-1.10297E-7</v>
      </c>
      <c r="AC453" s="1">
        <v>1.4981799999999999E-5</v>
      </c>
      <c r="AD453" s="1">
        <v>-1.4970099999999999E-5</v>
      </c>
      <c r="AE453" s="1">
        <v>5.8000700000000004E-7</v>
      </c>
      <c r="AF453" s="1">
        <v>-1.10297E-7</v>
      </c>
      <c r="AG453" s="1">
        <v>1.4981799999999999E-5</v>
      </c>
      <c r="AH453">
        <v>4</v>
      </c>
      <c r="AI453">
        <v>0</v>
      </c>
      <c r="AJ453">
        <v>0</v>
      </c>
      <c r="AK453">
        <v>574063389</v>
      </c>
      <c r="AL453">
        <v>2091</v>
      </c>
      <c r="AM453">
        <v>14.351599999999999</v>
      </c>
      <c r="AN453">
        <v>1</v>
      </c>
      <c r="AO453">
        <v>4051</v>
      </c>
      <c r="AP453" s="2">
        <f t="shared" si="40"/>
        <v>-14970.099999999999</v>
      </c>
      <c r="AQ453" s="2">
        <f t="shared" si="41"/>
        <v>580.00700000000006</v>
      </c>
      <c r="AR453" s="2">
        <f t="shared" si="42"/>
        <v>-110.297</v>
      </c>
      <c r="AS453">
        <f t="shared" si="43"/>
        <v>235791.66666666666</v>
      </c>
      <c r="AT453">
        <f t="shared" si="44"/>
        <v>0.29999999999930083</v>
      </c>
    </row>
    <row r="454" spans="1:46" x14ac:dyDescent="0.35">
      <c r="A454" s="1">
        <v>-1.4966299999999999E-5</v>
      </c>
      <c r="B454" s="1">
        <v>5.8525499999999996E-7</v>
      </c>
      <c r="C454" s="1">
        <v>-1.1564900000000001E-7</v>
      </c>
      <c r="D454" s="1">
        <v>1.49782E-5</v>
      </c>
      <c r="E454" s="1">
        <v>-3.0517600000000001E-5</v>
      </c>
      <c r="F454">
        <v>0.47058800000000001</v>
      </c>
      <c r="G454" s="1">
        <v>-1.1035199999999999E-7</v>
      </c>
      <c r="H454">
        <v>255</v>
      </c>
      <c r="I454">
        <v>0</v>
      </c>
      <c r="J454">
        <v>34</v>
      </c>
      <c r="K454" t="e">
        <v>#NAME?</v>
      </c>
      <c r="L454">
        <v>226894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608</v>
      </c>
      <c r="U454" s="1">
        <v>-1.4966299999999999E-5</v>
      </c>
      <c r="V454" s="1">
        <v>5.76097E-7</v>
      </c>
      <c r="W454" s="1">
        <v>1.53329E-12</v>
      </c>
      <c r="X454" s="1">
        <v>9.1583700000000005E-9</v>
      </c>
      <c r="Y454" s="1">
        <v>-5.2975299999999996E-9</v>
      </c>
      <c r="Z454" s="1">
        <v>-1.4966299999999999E-5</v>
      </c>
      <c r="AA454" s="1">
        <v>5.8525499999999996E-7</v>
      </c>
      <c r="AB454" s="1">
        <v>-1.1564900000000001E-7</v>
      </c>
      <c r="AC454" s="1">
        <v>1.49782E-5</v>
      </c>
      <c r="AD454" s="1">
        <v>-1.4966299999999999E-5</v>
      </c>
      <c r="AE454" s="1">
        <v>5.8525499999999996E-7</v>
      </c>
      <c r="AF454" s="1">
        <v>-1.1564900000000001E-7</v>
      </c>
      <c r="AG454" s="1">
        <v>1.49782E-5</v>
      </c>
      <c r="AH454">
        <v>4</v>
      </c>
      <c r="AI454">
        <v>0</v>
      </c>
      <c r="AJ454">
        <v>0</v>
      </c>
      <c r="AK454">
        <v>574075829</v>
      </c>
      <c r="AL454">
        <v>2091</v>
      </c>
      <c r="AM454">
        <v>14.351900000000001</v>
      </c>
      <c r="AN454">
        <v>1</v>
      </c>
      <c r="AO454">
        <v>4052</v>
      </c>
      <c r="AP454" s="2">
        <f t="shared" si="40"/>
        <v>-14966.3</v>
      </c>
      <c r="AQ454" s="2">
        <f t="shared" si="41"/>
        <v>585.255</v>
      </c>
      <c r="AR454" s="2">
        <f t="shared" si="42"/>
        <v>-115.649</v>
      </c>
      <c r="AS454">
        <f t="shared" si="43"/>
        <v>242465</v>
      </c>
      <c r="AT454">
        <f t="shared" si="44"/>
        <v>0.30000000000107718</v>
      </c>
    </row>
    <row r="455" spans="1:46" x14ac:dyDescent="0.35">
      <c r="A455" s="1">
        <v>-1.49636E-5</v>
      </c>
      <c r="B455" s="1">
        <v>5.7562399999999997E-7</v>
      </c>
      <c r="C455" s="1">
        <v>-1.3145600000000001E-7</v>
      </c>
      <c r="D455" s="1">
        <v>1.49753E-5</v>
      </c>
      <c r="E455" s="1">
        <v>-3.0517600000000001E-5</v>
      </c>
      <c r="F455">
        <v>0.45</v>
      </c>
      <c r="G455" s="1">
        <v>-1.1566199999999999E-7</v>
      </c>
      <c r="H455">
        <v>255</v>
      </c>
      <c r="I455">
        <v>0</v>
      </c>
      <c r="J455">
        <v>40</v>
      </c>
      <c r="K455" t="e">
        <v>#NAME?</v>
      </c>
      <c r="L455">
        <v>266934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608</v>
      </c>
      <c r="U455" s="1">
        <v>-1.4966299999999999E-5</v>
      </c>
      <c r="V455" s="1">
        <v>5.7829399999999998E-7</v>
      </c>
      <c r="W455" s="1">
        <v>2.671E-9</v>
      </c>
      <c r="X455" s="1">
        <v>-2.6694699999999999E-9</v>
      </c>
      <c r="Y455" s="1">
        <v>-1.57945E-8</v>
      </c>
      <c r="Z455" s="1">
        <v>-1.49636E-5</v>
      </c>
      <c r="AA455" s="1">
        <v>5.7562399999999997E-7</v>
      </c>
      <c r="AB455" s="1">
        <v>-1.3145600000000001E-7</v>
      </c>
      <c r="AC455" s="1">
        <v>1.49753E-5</v>
      </c>
      <c r="AD455" s="1">
        <v>-1.49636E-5</v>
      </c>
      <c r="AE455" s="1">
        <v>5.7562399999999997E-7</v>
      </c>
      <c r="AF455" s="1">
        <v>-1.3145600000000001E-7</v>
      </c>
      <c r="AG455" s="1">
        <v>1.49753E-5</v>
      </c>
      <c r="AH455">
        <v>4</v>
      </c>
      <c r="AI455">
        <v>0</v>
      </c>
      <c r="AJ455">
        <v>0</v>
      </c>
      <c r="AK455">
        <v>574088271</v>
      </c>
      <c r="AL455">
        <v>2091</v>
      </c>
      <c r="AM455">
        <v>14.3522</v>
      </c>
      <c r="AN455">
        <v>1</v>
      </c>
      <c r="AO455">
        <v>4053</v>
      </c>
      <c r="AP455" s="2">
        <f t="shared" si="40"/>
        <v>-14963.6</v>
      </c>
      <c r="AQ455" s="2">
        <f t="shared" si="41"/>
        <v>575.62400000000002</v>
      </c>
      <c r="AR455" s="2">
        <f t="shared" si="42"/>
        <v>-131.45600000000002</v>
      </c>
      <c r="AS455">
        <f t="shared" si="43"/>
        <v>229118.33333333334</v>
      </c>
      <c r="AT455">
        <f t="shared" si="44"/>
        <v>0.29999999999930083</v>
      </c>
    </row>
    <row r="456" spans="1:46" x14ac:dyDescent="0.35">
      <c r="A456" s="1">
        <v>-1.4967700000000001E-5</v>
      </c>
      <c r="B456" s="1">
        <v>5.7713499999999996E-7</v>
      </c>
      <c r="C456" s="1">
        <v>-1.52763E-7</v>
      </c>
      <c r="D456" s="1">
        <v>1.49796E-5</v>
      </c>
      <c r="E456" s="1">
        <v>-3.0517600000000001E-5</v>
      </c>
      <c r="F456">
        <v>0.44827600000000001</v>
      </c>
      <c r="G456" s="1">
        <v>-1.3147E-7</v>
      </c>
      <c r="H456">
        <v>255</v>
      </c>
      <c r="I456">
        <v>0</v>
      </c>
      <c r="J456">
        <v>29</v>
      </c>
      <c r="K456" t="e">
        <v>#NAME?</v>
      </c>
      <c r="L456">
        <v>193527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608</v>
      </c>
      <c r="U456" s="1">
        <v>-1.49657E-5</v>
      </c>
      <c r="V456" s="1">
        <v>5.7762500000000004E-7</v>
      </c>
      <c r="W456" s="1">
        <v>-1.96262E-9</v>
      </c>
      <c r="X456" s="1">
        <v>-4.9065399999999999E-10</v>
      </c>
      <c r="Y456" s="1">
        <v>-2.1292899999999999E-8</v>
      </c>
      <c r="Z456" s="1">
        <v>-1.4967700000000001E-5</v>
      </c>
      <c r="AA456" s="1">
        <v>5.7713499999999996E-7</v>
      </c>
      <c r="AB456" s="1">
        <v>-1.52763E-7</v>
      </c>
      <c r="AC456" s="1">
        <v>1.49796E-5</v>
      </c>
      <c r="AD456" s="1">
        <v>-1.4967700000000001E-5</v>
      </c>
      <c r="AE456" s="1">
        <v>5.7713499999999996E-7</v>
      </c>
      <c r="AF456" s="1">
        <v>-1.52763E-7</v>
      </c>
      <c r="AG456" s="1">
        <v>1.49796E-5</v>
      </c>
      <c r="AH456">
        <v>4</v>
      </c>
      <c r="AI456">
        <v>0</v>
      </c>
      <c r="AJ456">
        <v>0</v>
      </c>
      <c r="AK456">
        <v>574100713</v>
      </c>
      <c r="AL456">
        <v>2091</v>
      </c>
      <c r="AM456">
        <v>14.352499999999999</v>
      </c>
      <c r="AN456">
        <v>1</v>
      </c>
      <c r="AO456">
        <v>4054</v>
      </c>
      <c r="AP456" s="2">
        <f t="shared" si="40"/>
        <v>-14967.7</v>
      </c>
      <c r="AQ456" s="2">
        <f t="shared" si="41"/>
        <v>577.13499999999999</v>
      </c>
      <c r="AR456" s="2">
        <f t="shared" si="42"/>
        <v>-152.76300000000001</v>
      </c>
      <c r="AS456">
        <f t="shared" si="43"/>
        <v>215771.66666666666</v>
      </c>
      <c r="AT456">
        <f t="shared" si="44"/>
        <v>0.29999999999930083</v>
      </c>
    </row>
    <row r="457" spans="1:46" x14ac:dyDescent="0.35">
      <c r="A457" s="1">
        <v>-1.49865E-5</v>
      </c>
      <c r="B457" s="1">
        <v>5.8904599999999999E-7</v>
      </c>
      <c r="C457" s="1">
        <v>-1.48142E-7</v>
      </c>
      <c r="D457" s="1">
        <v>1.4998799999999999E-5</v>
      </c>
      <c r="E457" s="1">
        <v>-3.0517600000000001E-5</v>
      </c>
      <c r="F457">
        <v>0.60714299999999999</v>
      </c>
      <c r="G457" s="1">
        <v>-1.5277100000000001E-7</v>
      </c>
      <c r="H457">
        <v>255</v>
      </c>
      <c r="I457">
        <v>0</v>
      </c>
      <c r="J457">
        <v>28</v>
      </c>
      <c r="K457" t="e">
        <v>#NAME?</v>
      </c>
      <c r="L457">
        <v>186854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608</v>
      </c>
      <c r="U457" s="1">
        <v>-1.4966200000000001E-5</v>
      </c>
      <c r="V457" s="1">
        <v>5.7743399999999995E-7</v>
      </c>
      <c r="W457" s="1">
        <v>-2.0317700000000001E-8</v>
      </c>
      <c r="X457" s="1">
        <v>1.16116E-8</v>
      </c>
      <c r="Y457" s="1">
        <v>4.6290200000000002E-9</v>
      </c>
      <c r="Z457" s="1">
        <v>-1.49865E-5</v>
      </c>
      <c r="AA457" s="1">
        <v>5.8904599999999999E-7</v>
      </c>
      <c r="AB457" s="1">
        <v>-1.48142E-7</v>
      </c>
      <c r="AC457" s="1">
        <v>1.4998799999999999E-5</v>
      </c>
      <c r="AD457" s="1">
        <v>-1.49865E-5</v>
      </c>
      <c r="AE457" s="1">
        <v>5.8904599999999999E-7</v>
      </c>
      <c r="AF457" s="1">
        <v>-1.48142E-7</v>
      </c>
      <c r="AG457" s="1">
        <v>1.4998799999999999E-5</v>
      </c>
      <c r="AH457">
        <v>4</v>
      </c>
      <c r="AI457">
        <v>0</v>
      </c>
      <c r="AJ457">
        <v>0</v>
      </c>
      <c r="AK457">
        <v>574113155</v>
      </c>
      <c r="AL457">
        <v>2091</v>
      </c>
      <c r="AM457">
        <v>14.3528</v>
      </c>
      <c r="AN457">
        <v>1</v>
      </c>
      <c r="AO457">
        <v>4055</v>
      </c>
      <c r="AP457" s="2">
        <f t="shared" si="40"/>
        <v>-14986.5</v>
      </c>
      <c r="AQ457" s="2">
        <f t="shared" si="41"/>
        <v>589.04600000000005</v>
      </c>
      <c r="AR457" s="2">
        <f t="shared" si="42"/>
        <v>-148.142</v>
      </c>
      <c r="AS457">
        <f t="shared" si="43"/>
        <v>193527</v>
      </c>
      <c r="AT457">
        <f t="shared" si="44"/>
        <v>0.30000000000107718</v>
      </c>
    </row>
    <row r="458" spans="1:46" x14ac:dyDescent="0.35">
      <c r="A458" s="1">
        <v>-1.49772E-5</v>
      </c>
      <c r="B458" s="1">
        <v>5.7444999999999996E-7</v>
      </c>
      <c r="C458" s="1">
        <v>-1.58203E-7</v>
      </c>
      <c r="D458" s="1">
        <v>1.4989E-5</v>
      </c>
      <c r="E458" s="1">
        <v>-3.0517600000000001E-5</v>
      </c>
      <c r="F458">
        <v>0.56666700000000003</v>
      </c>
      <c r="G458" s="1">
        <v>-1.4819300000000001E-7</v>
      </c>
      <c r="H458">
        <v>255</v>
      </c>
      <c r="I458">
        <v>0</v>
      </c>
      <c r="J458">
        <v>30</v>
      </c>
      <c r="K458" t="e">
        <v>#NAME?</v>
      </c>
      <c r="L458">
        <v>200200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608</v>
      </c>
      <c r="U458" s="1">
        <v>-1.49713E-5</v>
      </c>
      <c r="V458" s="1">
        <v>5.8029999999999998E-7</v>
      </c>
      <c r="W458" s="1">
        <v>-5.8495200000000003E-9</v>
      </c>
      <c r="X458" s="1">
        <v>-5.8495200000000003E-9</v>
      </c>
      <c r="Y458" s="1">
        <v>-1.00093E-8</v>
      </c>
      <c r="Z458" s="1">
        <v>-1.49772E-5</v>
      </c>
      <c r="AA458" s="1">
        <v>5.7444999999999996E-7</v>
      </c>
      <c r="AB458" s="1">
        <v>-1.58203E-7</v>
      </c>
      <c r="AC458" s="1">
        <v>1.4989E-5</v>
      </c>
      <c r="AD458" s="1">
        <v>-1.49772E-5</v>
      </c>
      <c r="AE458" s="1">
        <v>5.7444999999999996E-7</v>
      </c>
      <c r="AF458" s="1">
        <v>-1.58203E-7</v>
      </c>
      <c r="AG458" s="1">
        <v>1.4989E-5</v>
      </c>
      <c r="AH458">
        <v>4</v>
      </c>
      <c r="AI458">
        <v>0</v>
      </c>
      <c r="AJ458">
        <v>0</v>
      </c>
      <c r="AK458">
        <v>574125597</v>
      </c>
      <c r="AL458">
        <v>2091</v>
      </c>
      <c r="AM458">
        <v>14.3531</v>
      </c>
      <c r="AN458">
        <v>1</v>
      </c>
      <c r="AO458">
        <v>4056</v>
      </c>
      <c r="AP458" s="2">
        <f t="shared" si="40"/>
        <v>-14977.199999999999</v>
      </c>
      <c r="AQ458" s="2">
        <f t="shared" si="41"/>
        <v>574.44999999999993</v>
      </c>
      <c r="AR458" s="2">
        <f t="shared" si="42"/>
        <v>-158.203</v>
      </c>
      <c r="AS458">
        <f t="shared" si="43"/>
        <v>173507</v>
      </c>
      <c r="AT458">
        <f t="shared" si="44"/>
        <v>0.29999999999930083</v>
      </c>
    </row>
    <row r="459" spans="1:46" x14ac:dyDescent="0.35">
      <c r="A459" s="1">
        <v>-1.4976299999999999E-5</v>
      </c>
      <c r="B459" s="1">
        <v>5.8560099999999998E-7</v>
      </c>
      <c r="C459" s="1">
        <v>-1.5200100000000001E-7</v>
      </c>
      <c r="D459" s="1">
        <v>1.4988500000000001E-5</v>
      </c>
      <c r="E459" s="1">
        <v>-3.0517600000000001E-5</v>
      </c>
      <c r="F459">
        <v>0.55000000000000004</v>
      </c>
      <c r="G459" s="1">
        <v>-1.58203E-7</v>
      </c>
      <c r="H459">
        <v>255</v>
      </c>
      <c r="I459">
        <v>0</v>
      </c>
      <c r="J459">
        <v>20</v>
      </c>
      <c r="K459" t="e">
        <v>#NAME?</v>
      </c>
      <c r="L459">
        <v>133467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608</v>
      </c>
      <c r="U459" s="1">
        <v>-1.49728E-5</v>
      </c>
      <c r="V459" s="1">
        <v>5.7877200000000004E-7</v>
      </c>
      <c r="W459" s="1">
        <v>-3.41311E-9</v>
      </c>
      <c r="X459" s="1">
        <v>6.8292900000000001E-9</v>
      </c>
      <c r="Y459" s="1">
        <v>6.2021800000000002E-9</v>
      </c>
      <c r="Z459" s="1">
        <v>-1.4976299999999999E-5</v>
      </c>
      <c r="AA459" s="1">
        <v>5.8560099999999998E-7</v>
      </c>
      <c r="AB459" s="1">
        <v>-1.5200100000000001E-7</v>
      </c>
      <c r="AC459" s="1">
        <v>1.4988500000000001E-5</v>
      </c>
      <c r="AD459" s="1">
        <v>-1.4976299999999999E-5</v>
      </c>
      <c r="AE459" s="1">
        <v>5.8560099999999998E-7</v>
      </c>
      <c r="AF459" s="1">
        <v>-1.5200100000000001E-7</v>
      </c>
      <c r="AG459" s="1">
        <v>1.4988500000000001E-5</v>
      </c>
      <c r="AH459">
        <v>4</v>
      </c>
      <c r="AI459">
        <v>0</v>
      </c>
      <c r="AJ459">
        <v>0</v>
      </c>
      <c r="AK459">
        <v>574138039</v>
      </c>
      <c r="AL459">
        <v>2091</v>
      </c>
      <c r="AM459">
        <v>14.3535</v>
      </c>
      <c r="AN459">
        <v>1</v>
      </c>
      <c r="AO459">
        <v>4057</v>
      </c>
      <c r="AP459" s="2">
        <f t="shared" si="40"/>
        <v>-14976.3</v>
      </c>
      <c r="AQ459" s="2">
        <f t="shared" si="41"/>
        <v>585.601</v>
      </c>
      <c r="AR459" s="2">
        <f t="shared" si="42"/>
        <v>-152.001</v>
      </c>
      <c r="AS459">
        <f t="shared" si="43"/>
        <v>162384.66666666666</v>
      </c>
      <c r="AT459">
        <f t="shared" si="44"/>
        <v>0.40000000000084412</v>
      </c>
    </row>
    <row r="460" spans="1:46" x14ac:dyDescent="0.35">
      <c r="A460" s="1">
        <v>-1.49796E-5</v>
      </c>
      <c r="B460" s="1">
        <v>5.6581100000000004E-7</v>
      </c>
      <c r="C460" s="1">
        <v>-1.40459E-7</v>
      </c>
      <c r="D460" s="1">
        <v>1.4990900000000001E-5</v>
      </c>
      <c r="E460" s="1">
        <v>-3.0517600000000001E-5</v>
      </c>
      <c r="F460">
        <v>0.39130399999999999</v>
      </c>
      <c r="G460" s="1">
        <v>-1.52039E-7</v>
      </c>
      <c r="H460">
        <v>255</v>
      </c>
      <c r="I460">
        <v>0</v>
      </c>
      <c r="J460">
        <v>23</v>
      </c>
      <c r="K460" t="e">
        <v>#NAME?</v>
      </c>
      <c r="L460">
        <v>153487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608</v>
      </c>
      <c r="U460" s="1">
        <v>-1.4973800000000001E-5</v>
      </c>
      <c r="V460" s="1">
        <v>5.8039499999999995E-7</v>
      </c>
      <c r="W460" s="1">
        <v>-5.8341899999999997E-9</v>
      </c>
      <c r="X460" s="1">
        <v>-1.45847E-8</v>
      </c>
      <c r="Y460" s="1">
        <v>1.1579400000000001E-8</v>
      </c>
      <c r="Z460" s="1">
        <v>-1.49796E-5</v>
      </c>
      <c r="AA460" s="1">
        <v>5.6581100000000004E-7</v>
      </c>
      <c r="AB460" s="1">
        <v>-1.40459E-7</v>
      </c>
      <c r="AC460" s="1">
        <v>1.4990900000000001E-5</v>
      </c>
      <c r="AD460" s="1">
        <v>-1.49796E-5</v>
      </c>
      <c r="AE460" s="1">
        <v>5.6581100000000004E-7</v>
      </c>
      <c r="AF460" s="1">
        <v>-1.40459E-7</v>
      </c>
      <c r="AG460" s="1">
        <v>1.4990900000000001E-5</v>
      </c>
      <c r="AH460">
        <v>4</v>
      </c>
      <c r="AI460">
        <v>0</v>
      </c>
      <c r="AJ460">
        <v>0</v>
      </c>
      <c r="AK460">
        <v>574150480</v>
      </c>
      <c r="AL460">
        <v>2091</v>
      </c>
      <c r="AM460">
        <v>14.3538</v>
      </c>
      <c r="AN460">
        <v>1</v>
      </c>
      <c r="AO460">
        <v>4058</v>
      </c>
      <c r="AP460" s="2">
        <f t="shared" si="40"/>
        <v>-14979.6</v>
      </c>
      <c r="AQ460" s="2">
        <f t="shared" si="41"/>
        <v>565.81100000000004</v>
      </c>
      <c r="AR460" s="2">
        <f t="shared" si="42"/>
        <v>-140.459</v>
      </c>
      <c r="AS460">
        <f t="shared" si="43"/>
        <v>157936</v>
      </c>
      <c r="AT460">
        <f t="shared" si="44"/>
        <v>0.29999999999930083</v>
      </c>
    </row>
    <row r="461" spans="1:46" x14ac:dyDescent="0.35">
      <c r="A461" s="1">
        <v>-1.4978699999999999E-5</v>
      </c>
      <c r="B461" s="1">
        <v>5.7493900000000001E-7</v>
      </c>
      <c r="C461" s="1">
        <v>-1.5954299999999999E-7</v>
      </c>
      <c r="D461" s="1">
        <v>1.49906E-5</v>
      </c>
      <c r="E461" s="1">
        <v>-3.0517600000000001E-5</v>
      </c>
      <c r="F461">
        <v>0.5</v>
      </c>
      <c r="G461" s="1">
        <v>-1.40503E-7</v>
      </c>
      <c r="H461">
        <v>255</v>
      </c>
      <c r="I461">
        <v>0</v>
      </c>
      <c r="J461">
        <v>28</v>
      </c>
      <c r="K461" t="e">
        <v>#NAME?</v>
      </c>
      <c r="L461">
        <v>186854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608</v>
      </c>
      <c r="U461" s="1">
        <v>-1.49753E-5</v>
      </c>
      <c r="V461" s="1">
        <v>5.7667000000000004E-7</v>
      </c>
      <c r="W461" s="1">
        <v>-3.4621800000000001E-9</v>
      </c>
      <c r="X461" s="1">
        <v>-1.7310900000000001E-9</v>
      </c>
      <c r="Y461" s="1">
        <v>-1.9040399999999999E-8</v>
      </c>
      <c r="Z461" s="1">
        <v>-1.4978699999999999E-5</v>
      </c>
      <c r="AA461" s="1">
        <v>5.7493900000000001E-7</v>
      </c>
      <c r="AB461" s="1">
        <v>-1.5954299999999999E-7</v>
      </c>
      <c r="AC461" s="1">
        <v>1.49906E-5</v>
      </c>
      <c r="AD461" s="1">
        <v>-1.4978699999999999E-5</v>
      </c>
      <c r="AE461" s="1">
        <v>5.7493900000000001E-7</v>
      </c>
      <c r="AF461" s="1">
        <v>-1.5954299999999999E-7</v>
      </c>
      <c r="AG461" s="1">
        <v>1.49906E-5</v>
      </c>
      <c r="AH461">
        <v>4</v>
      </c>
      <c r="AI461">
        <v>0</v>
      </c>
      <c r="AJ461">
        <v>0</v>
      </c>
      <c r="AK461">
        <v>574162922</v>
      </c>
      <c r="AL461">
        <v>2091</v>
      </c>
      <c r="AM461">
        <v>14.354100000000001</v>
      </c>
      <c r="AN461">
        <v>1</v>
      </c>
      <c r="AO461">
        <v>4059</v>
      </c>
      <c r="AP461" s="2">
        <f t="shared" si="40"/>
        <v>-14978.699999999999</v>
      </c>
      <c r="AQ461" s="2">
        <f t="shared" si="41"/>
        <v>574.93899999999996</v>
      </c>
      <c r="AR461" s="2">
        <f t="shared" si="42"/>
        <v>-159.54299999999998</v>
      </c>
      <c r="AS461">
        <f t="shared" si="43"/>
        <v>169058.33333333334</v>
      </c>
      <c r="AT461">
        <f t="shared" si="44"/>
        <v>0.30000000000107718</v>
      </c>
    </row>
    <row r="462" spans="1:46" x14ac:dyDescent="0.35">
      <c r="A462" s="1">
        <v>-1.4967700000000001E-5</v>
      </c>
      <c r="B462" s="1">
        <v>5.7051499999999997E-7</v>
      </c>
      <c r="C462" s="1">
        <v>-1.5954599999999999E-7</v>
      </c>
      <c r="D462" s="1">
        <v>1.4979399999999999E-5</v>
      </c>
      <c r="E462" s="1">
        <v>-3.0517600000000001E-5</v>
      </c>
      <c r="F462">
        <v>0.56000000000000005</v>
      </c>
      <c r="G462" s="1">
        <v>-1.5954599999999999E-7</v>
      </c>
      <c r="H462">
        <v>255</v>
      </c>
      <c r="I462">
        <v>0</v>
      </c>
      <c r="J462">
        <v>25</v>
      </c>
      <c r="K462" t="e">
        <v>#NAME?</v>
      </c>
      <c r="L462">
        <v>166834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608</v>
      </c>
      <c r="U462" s="1">
        <v>-1.4976200000000001E-5</v>
      </c>
      <c r="V462" s="1">
        <v>5.76193E-7</v>
      </c>
      <c r="W462" s="1">
        <v>8.5189800000000003E-9</v>
      </c>
      <c r="X462" s="1">
        <v>-5.6777899999999997E-9</v>
      </c>
      <c r="Y462">
        <v>0</v>
      </c>
      <c r="Z462" s="1">
        <v>-1.4967700000000001E-5</v>
      </c>
      <c r="AA462" s="1">
        <v>5.7051499999999997E-7</v>
      </c>
      <c r="AB462" s="1">
        <v>-1.5954599999999999E-7</v>
      </c>
      <c r="AC462" s="1">
        <v>1.4979399999999999E-5</v>
      </c>
      <c r="AD462" s="1">
        <v>-1.4967700000000001E-5</v>
      </c>
      <c r="AE462" s="1">
        <v>5.7051499999999997E-7</v>
      </c>
      <c r="AF462" s="1">
        <v>-1.5954599999999999E-7</v>
      </c>
      <c r="AG462" s="1">
        <v>1.4979399999999999E-5</v>
      </c>
      <c r="AH462">
        <v>4</v>
      </c>
      <c r="AI462">
        <v>0</v>
      </c>
      <c r="AJ462">
        <v>0</v>
      </c>
      <c r="AK462">
        <v>574175364</v>
      </c>
      <c r="AL462">
        <v>2091</v>
      </c>
      <c r="AM462">
        <v>14.3544</v>
      </c>
      <c r="AN462">
        <v>1</v>
      </c>
      <c r="AO462">
        <v>4060</v>
      </c>
      <c r="AP462" s="2">
        <f t="shared" si="40"/>
        <v>-14967.7</v>
      </c>
      <c r="AQ462" s="2">
        <f t="shared" si="41"/>
        <v>570.51499999999999</v>
      </c>
      <c r="AR462" s="2">
        <f t="shared" si="42"/>
        <v>-159.54599999999999</v>
      </c>
      <c r="AS462">
        <f t="shared" si="43"/>
        <v>180180.66666666666</v>
      </c>
      <c r="AT462">
        <f t="shared" si="44"/>
        <v>0.29999999999930083</v>
      </c>
    </row>
    <row r="463" spans="1:46" x14ac:dyDescent="0.35">
      <c r="A463" s="1">
        <v>-1.4976900000000001E-5</v>
      </c>
      <c r="B463" s="1">
        <v>5.7764199999999998E-7</v>
      </c>
      <c r="C463" s="1">
        <v>-1.4875500000000001E-7</v>
      </c>
      <c r="D463" s="1">
        <v>1.49888E-5</v>
      </c>
      <c r="E463" s="1">
        <v>-3.0517600000000001E-5</v>
      </c>
      <c r="F463">
        <v>0.42857099999999998</v>
      </c>
      <c r="G463" s="1">
        <v>-1.5954599999999999E-7</v>
      </c>
      <c r="H463">
        <v>255</v>
      </c>
      <c r="I463">
        <v>0</v>
      </c>
      <c r="J463">
        <v>28</v>
      </c>
      <c r="K463" t="e">
        <v>#NAME?</v>
      </c>
      <c r="L463">
        <v>186854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608</v>
      </c>
      <c r="U463" s="1">
        <v>-1.4974099999999999E-5</v>
      </c>
      <c r="V463" s="1">
        <v>5.7476000000000005E-7</v>
      </c>
      <c r="W463" s="1">
        <v>-2.8825900000000001E-9</v>
      </c>
      <c r="X463" s="1">
        <v>2.8825900000000001E-9</v>
      </c>
      <c r="Y463" s="1">
        <v>1.07913E-8</v>
      </c>
      <c r="Z463" s="1">
        <v>-1.4976900000000001E-5</v>
      </c>
      <c r="AA463" s="1">
        <v>5.7764199999999998E-7</v>
      </c>
      <c r="AB463" s="1">
        <v>-1.4875500000000001E-7</v>
      </c>
      <c r="AC463" s="1">
        <v>1.49888E-5</v>
      </c>
      <c r="AD463" s="1">
        <v>-1.4976900000000001E-5</v>
      </c>
      <c r="AE463" s="1">
        <v>5.7764199999999998E-7</v>
      </c>
      <c r="AF463" s="1">
        <v>-1.4875500000000001E-7</v>
      </c>
      <c r="AG463" s="1">
        <v>1.49888E-5</v>
      </c>
      <c r="AH463">
        <v>4</v>
      </c>
      <c r="AI463">
        <v>0</v>
      </c>
      <c r="AJ463">
        <v>0</v>
      </c>
      <c r="AK463">
        <v>574187806</v>
      </c>
      <c r="AL463">
        <v>2091</v>
      </c>
      <c r="AM463">
        <v>14.354699999999999</v>
      </c>
      <c r="AN463">
        <v>1</v>
      </c>
      <c r="AO463">
        <v>4061</v>
      </c>
      <c r="AP463" s="2">
        <f t="shared" si="40"/>
        <v>-14976.900000000001</v>
      </c>
      <c r="AQ463" s="2">
        <f t="shared" si="41"/>
        <v>577.64199999999994</v>
      </c>
      <c r="AR463" s="2">
        <f t="shared" si="42"/>
        <v>-148.75500000000002</v>
      </c>
      <c r="AS463">
        <f t="shared" si="43"/>
        <v>186854</v>
      </c>
      <c r="AT463">
        <f t="shared" si="44"/>
        <v>0.29999999999930083</v>
      </c>
    </row>
    <row r="464" spans="1:46" x14ac:dyDescent="0.35">
      <c r="A464" s="1">
        <v>-1.49836E-5</v>
      </c>
      <c r="B464" s="1">
        <v>5.8421000000000001E-7</v>
      </c>
      <c r="C464" s="1">
        <v>-1.5272899999999999E-7</v>
      </c>
      <c r="D464" s="1">
        <v>1.49958E-5</v>
      </c>
      <c r="E464" s="1">
        <v>-3.0517600000000001E-5</v>
      </c>
      <c r="F464">
        <v>0.45161299999999999</v>
      </c>
      <c r="G464" s="1">
        <v>-1.4880399999999999E-7</v>
      </c>
      <c r="H464">
        <v>255</v>
      </c>
      <c r="I464">
        <v>0</v>
      </c>
      <c r="J464">
        <v>31</v>
      </c>
      <c r="K464" t="e">
        <v>#NAME?</v>
      </c>
      <c r="L464">
        <v>206874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608</v>
      </c>
      <c r="U464" s="1">
        <v>-1.49749E-5</v>
      </c>
      <c r="V464" s="1">
        <v>5.7542799999999996E-7</v>
      </c>
      <c r="W464" s="1">
        <v>-8.7796399999999993E-9</v>
      </c>
      <c r="X464" s="1">
        <v>8.7811800000000005E-9</v>
      </c>
      <c r="Y464" s="1">
        <v>-3.9252300000000001E-9</v>
      </c>
      <c r="Z464" s="1">
        <v>-1.49836E-5</v>
      </c>
      <c r="AA464" s="1">
        <v>5.8421000000000001E-7</v>
      </c>
      <c r="AB464" s="1">
        <v>-1.5272899999999999E-7</v>
      </c>
      <c r="AC464" s="1">
        <v>1.49958E-5</v>
      </c>
      <c r="AD464" s="1">
        <v>-1.49836E-5</v>
      </c>
      <c r="AE464" s="1">
        <v>5.8421000000000001E-7</v>
      </c>
      <c r="AF464" s="1">
        <v>-1.5272899999999999E-7</v>
      </c>
      <c r="AG464" s="1">
        <v>1.49958E-5</v>
      </c>
      <c r="AH464">
        <v>4</v>
      </c>
      <c r="AI464">
        <v>0</v>
      </c>
      <c r="AJ464">
        <v>0</v>
      </c>
      <c r="AK464">
        <v>574200248</v>
      </c>
      <c r="AL464">
        <v>2091</v>
      </c>
      <c r="AM464">
        <v>14.355</v>
      </c>
      <c r="AN464">
        <v>1</v>
      </c>
      <c r="AO464">
        <v>4062</v>
      </c>
      <c r="AP464" s="2">
        <f t="shared" si="40"/>
        <v>-14983.6</v>
      </c>
      <c r="AQ464" s="2">
        <f t="shared" si="41"/>
        <v>584.21</v>
      </c>
      <c r="AR464" s="2">
        <f t="shared" si="42"/>
        <v>-152.72899999999998</v>
      </c>
      <c r="AS464">
        <f t="shared" si="43"/>
        <v>200200.66666666666</v>
      </c>
      <c r="AT464">
        <f t="shared" si="44"/>
        <v>0.30000000000107718</v>
      </c>
    </row>
    <row r="465" spans="1:46" x14ac:dyDescent="0.35">
      <c r="A465" s="1">
        <v>-1.49612E-5</v>
      </c>
      <c r="B465" s="1">
        <v>5.8282900000000001E-7</v>
      </c>
      <c r="C465" s="1">
        <v>-1.39174E-7</v>
      </c>
      <c r="D465" s="1">
        <v>1.4973199999999999E-5</v>
      </c>
      <c r="E465" s="1">
        <v>-3.0517600000000001E-5</v>
      </c>
      <c r="F465">
        <v>0.64516099999999998</v>
      </c>
      <c r="G465" s="1">
        <v>-1.5277100000000001E-7</v>
      </c>
      <c r="H465">
        <v>255</v>
      </c>
      <c r="I465">
        <v>0</v>
      </c>
      <c r="J465">
        <v>31</v>
      </c>
      <c r="K465" t="e">
        <v>#NAME?</v>
      </c>
      <c r="L465">
        <v>206874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608</v>
      </c>
      <c r="U465" s="1">
        <v>-1.4977099999999999E-5</v>
      </c>
      <c r="V465" s="1">
        <v>5.7752999999999996E-7</v>
      </c>
      <c r="W465" s="1">
        <v>1.5897200000000001E-8</v>
      </c>
      <c r="X465" s="1">
        <v>5.29907E-9</v>
      </c>
      <c r="Y465" s="1">
        <v>1.3597300000000001E-8</v>
      </c>
      <c r="Z465" s="1">
        <v>-1.49612E-5</v>
      </c>
      <c r="AA465" s="1">
        <v>5.8282900000000001E-7</v>
      </c>
      <c r="AB465" s="1">
        <v>-1.39174E-7</v>
      </c>
      <c r="AC465" s="1">
        <v>1.4973199999999999E-5</v>
      </c>
      <c r="AD465" s="1">
        <v>-1.49612E-5</v>
      </c>
      <c r="AE465" s="1">
        <v>5.8282900000000001E-7</v>
      </c>
      <c r="AF465" s="1">
        <v>-1.39174E-7</v>
      </c>
      <c r="AG465" s="1">
        <v>1.4973199999999999E-5</v>
      </c>
      <c r="AH465">
        <v>4</v>
      </c>
      <c r="AI465">
        <v>0</v>
      </c>
      <c r="AJ465">
        <v>0</v>
      </c>
      <c r="AK465">
        <v>574212690</v>
      </c>
      <c r="AL465">
        <v>2091</v>
      </c>
      <c r="AM465">
        <v>14.3553</v>
      </c>
      <c r="AN465">
        <v>1</v>
      </c>
      <c r="AO465">
        <v>4063</v>
      </c>
      <c r="AP465" s="2">
        <f t="shared" si="40"/>
        <v>-14961.2</v>
      </c>
      <c r="AQ465" s="2">
        <f t="shared" si="41"/>
        <v>582.82900000000006</v>
      </c>
      <c r="AR465" s="2">
        <f t="shared" si="42"/>
        <v>-139.17400000000001</v>
      </c>
      <c r="AS465">
        <f t="shared" si="43"/>
        <v>193527.33333333334</v>
      </c>
      <c r="AT465">
        <f t="shared" si="44"/>
        <v>0.29999999999930083</v>
      </c>
    </row>
    <row r="466" spans="1:46" x14ac:dyDescent="0.35">
      <c r="A466" s="1">
        <v>-1.4980800000000001E-5</v>
      </c>
      <c r="B466" s="1">
        <v>5.7302600000000004E-7</v>
      </c>
      <c r="C466" s="1">
        <v>-1.5305799999999999E-7</v>
      </c>
      <c r="D466" s="1">
        <v>1.4992499999999999E-5</v>
      </c>
      <c r="E466" s="1">
        <v>-3.0517600000000001E-5</v>
      </c>
      <c r="F466">
        <v>0.44</v>
      </c>
      <c r="G466" s="1">
        <v>-1.39221E-7</v>
      </c>
      <c r="H466">
        <v>255</v>
      </c>
      <c r="I466">
        <v>0</v>
      </c>
      <c r="J466">
        <v>25</v>
      </c>
      <c r="K466" t="e">
        <v>#NAME?</v>
      </c>
      <c r="L466">
        <v>166834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608</v>
      </c>
      <c r="U466" s="1">
        <v>-1.4973100000000001E-5</v>
      </c>
      <c r="V466" s="1">
        <v>5.7877200000000004E-7</v>
      </c>
      <c r="W466" s="1">
        <v>-7.6618699999999993E-9</v>
      </c>
      <c r="X466" s="1">
        <v>-5.7452499999999998E-9</v>
      </c>
      <c r="Y466" s="1">
        <v>-1.3836400000000001E-8</v>
      </c>
      <c r="Z466" s="1">
        <v>-1.4980800000000001E-5</v>
      </c>
      <c r="AA466" s="1">
        <v>5.7302600000000004E-7</v>
      </c>
      <c r="AB466" s="1">
        <v>-1.5305799999999999E-7</v>
      </c>
      <c r="AC466" s="1">
        <v>1.4992499999999999E-5</v>
      </c>
      <c r="AD466" s="1">
        <v>-1.4980800000000001E-5</v>
      </c>
      <c r="AE466" s="1">
        <v>5.7302600000000004E-7</v>
      </c>
      <c r="AF466" s="1">
        <v>-1.5305799999999999E-7</v>
      </c>
      <c r="AG466" s="1">
        <v>1.4992499999999999E-5</v>
      </c>
      <c r="AH466">
        <v>4</v>
      </c>
      <c r="AI466">
        <v>0</v>
      </c>
      <c r="AJ466">
        <v>0</v>
      </c>
      <c r="AK466">
        <v>574225132</v>
      </c>
      <c r="AL466">
        <v>2091</v>
      </c>
      <c r="AM466">
        <v>14.355600000000001</v>
      </c>
      <c r="AN466">
        <v>1</v>
      </c>
      <c r="AO466">
        <v>4064</v>
      </c>
      <c r="AP466" s="2">
        <f t="shared" si="40"/>
        <v>-14980.800000000001</v>
      </c>
      <c r="AQ466" s="2">
        <f t="shared" si="41"/>
        <v>573.02600000000007</v>
      </c>
      <c r="AR466" s="2">
        <f t="shared" si="42"/>
        <v>-153.05799999999999</v>
      </c>
      <c r="AS466">
        <f t="shared" si="43"/>
        <v>186854</v>
      </c>
      <c r="AT466">
        <f t="shared" si="44"/>
        <v>0.30000000000107718</v>
      </c>
    </row>
    <row r="467" spans="1:46" x14ac:dyDescent="0.35">
      <c r="A467" s="1">
        <v>-1.49776E-5</v>
      </c>
      <c r="B467" s="1">
        <v>5.7477599999999996E-7</v>
      </c>
      <c r="C467" s="1">
        <v>-1.4485800000000001E-7</v>
      </c>
      <c r="D467" s="1">
        <v>1.4989399999999999E-5</v>
      </c>
      <c r="E467" s="1">
        <v>-3.0517600000000001E-5</v>
      </c>
      <c r="F467">
        <v>0.57142899999999996</v>
      </c>
      <c r="G467" s="1">
        <v>-1.5307599999999999E-7</v>
      </c>
      <c r="H467">
        <v>255</v>
      </c>
      <c r="I467">
        <v>0</v>
      </c>
      <c r="J467">
        <v>28</v>
      </c>
      <c r="K467" t="e">
        <v>#NAME?</v>
      </c>
      <c r="L467">
        <v>186854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608</v>
      </c>
      <c r="U467" s="1">
        <v>-1.49752E-5</v>
      </c>
      <c r="V467" s="1">
        <v>5.7724299999999998E-7</v>
      </c>
      <c r="W467" s="1">
        <v>-2.4670699999999998E-9</v>
      </c>
      <c r="X467" s="1">
        <v>-2.4670699999999998E-9</v>
      </c>
      <c r="Y467" s="1">
        <v>8.2184600000000006E-9</v>
      </c>
      <c r="Z467" s="1">
        <v>-1.49776E-5</v>
      </c>
      <c r="AA467" s="1">
        <v>5.7477599999999996E-7</v>
      </c>
      <c r="AB467" s="1">
        <v>-1.4485800000000001E-7</v>
      </c>
      <c r="AC467" s="1">
        <v>1.4989399999999999E-5</v>
      </c>
      <c r="AD467" s="1">
        <v>-1.49776E-5</v>
      </c>
      <c r="AE467" s="1">
        <v>5.7477599999999996E-7</v>
      </c>
      <c r="AF467" s="1">
        <v>-1.4485800000000001E-7</v>
      </c>
      <c r="AG467" s="1">
        <v>1.4989399999999999E-5</v>
      </c>
      <c r="AH467">
        <v>4</v>
      </c>
      <c r="AI467">
        <v>0</v>
      </c>
      <c r="AJ467">
        <v>0</v>
      </c>
      <c r="AK467">
        <v>574237575</v>
      </c>
      <c r="AL467">
        <v>2091</v>
      </c>
      <c r="AM467">
        <v>14.3559</v>
      </c>
      <c r="AN467">
        <v>1</v>
      </c>
      <c r="AO467">
        <v>4065</v>
      </c>
      <c r="AP467" s="2">
        <f t="shared" si="40"/>
        <v>-14977.6</v>
      </c>
      <c r="AQ467" s="2">
        <f t="shared" si="41"/>
        <v>574.77599999999995</v>
      </c>
      <c r="AR467" s="2">
        <f t="shared" si="42"/>
        <v>-144.858</v>
      </c>
      <c r="AS467">
        <f t="shared" si="43"/>
        <v>175731.66666666666</v>
      </c>
      <c r="AT467">
        <f t="shared" si="44"/>
        <v>0.29999999999930083</v>
      </c>
    </row>
    <row r="468" spans="1:46" x14ac:dyDescent="0.35">
      <c r="A468" s="1">
        <v>-1.49759E-5</v>
      </c>
      <c r="B468" s="1">
        <v>5.6888099999999997E-7</v>
      </c>
      <c r="C468" s="1">
        <v>-1.44897E-7</v>
      </c>
      <c r="D468" s="1">
        <v>1.49874E-5</v>
      </c>
      <c r="E468" s="1">
        <v>-3.0517600000000001E-5</v>
      </c>
      <c r="F468">
        <v>0.61538499999999996</v>
      </c>
      <c r="G468" s="1">
        <v>-1.44897E-7</v>
      </c>
      <c r="H468">
        <v>255</v>
      </c>
      <c r="I468">
        <v>0</v>
      </c>
      <c r="J468">
        <v>26</v>
      </c>
      <c r="K468" t="e">
        <v>#NAME?</v>
      </c>
      <c r="L468">
        <v>173507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608</v>
      </c>
      <c r="U468" s="1">
        <v>-1.49759E-5</v>
      </c>
      <c r="V468" s="1">
        <v>5.7657499999999996E-7</v>
      </c>
      <c r="W468" s="1">
        <v>1.53329E-12</v>
      </c>
      <c r="X468" s="1">
        <v>-7.6940700000000001E-9</v>
      </c>
      <c r="Y468">
        <v>0</v>
      </c>
      <c r="Z468" s="1">
        <v>-1.49759E-5</v>
      </c>
      <c r="AA468" s="1">
        <v>5.6888099999999997E-7</v>
      </c>
      <c r="AB468" s="1">
        <v>-1.44897E-7</v>
      </c>
      <c r="AC468" s="1">
        <v>1.49874E-5</v>
      </c>
      <c r="AD468" s="1">
        <v>-1.49759E-5</v>
      </c>
      <c r="AE468" s="1">
        <v>5.6888099999999997E-7</v>
      </c>
      <c r="AF468" s="1">
        <v>-1.44897E-7</v>
      </c>
      <c r="AG468" s="1">
        <v>1.49874E-5</v>
      </c>
      <c r="AH468">
        <v>4</v>
      </c>
      <c r="AI468">
        <v>0</v>
      </c>
      <c r="AJ468">
        <v>0</v>
      </c>
      <c r="AK468">
        <v>574250017</v>
      </c>
      <c r="AL468">
        <v>2091</v>
      </c>
      <c r="AM468">
        <v>14.356299999999999</v>
      </c>
      <c r="AN468">
        <v>1</v>
      </c>
      <c r="AO468">
        <v>4066</v>
      </c>
      <c r="AP468" s="2">
        <f t="shared" si="40"/>
        <v>-14975.9</v>
      </c>
      <c r="AQ468" s="2">
        <f t="shared" si="41"/>
        <v>568.88099999999997</v>
      </c>
      <c r="AR468" s="2">
        <f t="shared" si="42"/>
        <v>-144.89699999999999</v>
      </c>
      <c r="AS468">
        <f t="shared" si="43"/>
        <v>197976</v>
      </c>
      <c r="AT468">
        <f t="shared" si="44"/>
        <v>0.39999999999906777</v>
      </c>
    </row>
    <row r="469" spans="1:46" x14ac:dyDescent="0.35">
      <c r="A469" s="1">
        <v>-1.49784E-5</v>
      </c>
      <c r="B469" s="1">
        <v>5.8747000000000001E-7</v>
      </c>
      <c r="C469" s="1">
        <v>-1.3955999999999999E-7</v>
      </c>
      <c r="D469" s="1">
        <v>1.49906E-5</v>
      </c>
      <c r="E469" s="1">
        <v>-3.0517600000000001E-5</v>
      </c>
      <c r="F469">
        <v>0.51428600000000002</v>
      </c>
      <c r="G469" s="1">
        <v>-1.44897E-7</v>
      </c>
      <c r="H469">
        <v>255</v>
      </c>
      <c r="I469">
        <v>0</v>
      </c>
      <c r="J469">
        <v>35</v>
      </c>
      <c r="K469" t="e">
        <v>#NAME?</v>
      </c>
      <c r="L469">
        <v>233567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608</v>
      </c>
      <c r="U469" s="1">
        <v>-1.49759E-5</v>
      </c>
      <c r="V469" s="1">
        <v>5.7456899999999996E-7</v>
      </c>
      <c r="W469" s="1">
        <v>-2.5789999999999999E-9</v>
      </c>
      <c r="X469" s="1">
        <v>1.29011E-8</v>
      </c>
      <c r="Y469" s="1">
        <v>5.3374000000000002E-9</v>
      </c>
      <c r="Z469" s="1">
        <v>-1.49784E-5</v>
      </c>
      <c r="AA469" s="1">
        <v>5.8747000000000001E-7</v>
      </c>
      <c r="AB469" s="1">
        <v>-1.3955999999999999E-7</v>
      </c>
      <c r="AC469" s="1">
        <v>1.49906E-5</v>
      </c>
      <c r="AD469" s="1">
        <v>-1.49784E-5</v>
      </c>
      <c r="AE469" s="1">
        <v>5.8747000000000001E-7</v>
      </c>
      <c r="AF469" s="1">
        <v>-1.3955999999999999E-7</v>
      </c>
      <c r="AG469" s="1">
        <v>1.49906E-5</v>
      </c>
      <c r="AH469">
        <v>4</v>
      </c>
      <c r="AI469">
        <v>0</v>
      </c>
      <c r="AJ469">
        <v>0</v>
      </c>
      <c r="AK469">
        <v>574262459</v>
      </c>
      <c r="AL469">
        <v>2091</v>
      </c>
      <c r="AM469">
        <v>14.3566</v>
      </c>
      <c r="AN469">
        <v>1</v>
      </c>
      <c r="AO469">
        <v>4067</v>
      </c>
      <c r="AP469" s="2">
        <f t="shared" si="40"/>
        <v>-14978.4</v>
      </c>
      <c r="AQ469" s="2">
        <f t="shared" si="41"/>
        <v>587.47</v>
      </c>
      <c r="AR469" s="2">
        <f t="shared" si="42"/>
        <v>-139.55999999999997</v>
      </c>
      <c r="AS469">
        <f t="shared" si="43"/>
        <v>193527</v>
      </c>
      <c r="AT469">
        <f t="shared" si="44"/>
        <v>0.30000000000107718</v>
      </c>
    </row>
    <row r="470" spans="1:46" x14ac:dyDescent="0.35">
      <c r="A470" s="1">
        <v>-1.4979300000000001E-5</v>
      </c>
      <c r="B470" s="1">
        <v>5.7772100000000004E-7</v>
      </c>
      <c r="C470" s="1">
        <v>-1.50543E-7</v>
      </c>
      <c r="D470" s="1">
        <v>1.49912E-5</v>
      </c>
      <c r="E470" s="1">
        <v>-3.0517600000000001E-5</v>
      </c>
      <c r="F470">
        <v>0.57692299999999996</v>
      </c>
      <c r="G470" s="1">
        <v>-1.3958699999999999E-7</v>
      </c>
      <c r="H470">
        <v>255</v>
      </c>
      <c r="I470">
        <v>0</v>
      </c>
      <c r="J470">
        <v>26</v>
      </c>
      <c r="K470" t="e">
        <v>#NAME?</v>
      </c>
      <c r="L470">
        <v>173507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608</v>
      </c>
      <c r="U470" s="1">
        <v>-1.49766E-5</v>
      </c>
      <c r="V470" s="1">
        <v>5.7772100000000004E-7</v>
      </c>
      <c r="W470" s="1">
        <v>-2.7001299999999999E-9</v>
      </c>
      <c r="X470">
        <v>0</v>
      </c>
      <c r="Y470" s="1">
        <v>-1.09554E-8</v>
      </c>
      <c r="Z470" s="1">
        <v>-1.4979300000000001E-5</v>
      </c>
      <c r="AA470" s="1">
        <v>5.7772100000000004E-7</v>
      </c>
      <c r="AB470" s="1">
        <v>-1.50543E-7</v>
      </c>
      <c r="AC470" s="1">
        <v>1.49912E-5</v>
      </c>
      <c r="AD470" s="1">
        <v>-1.4979300000000001E-5</v>
      </c>
      <c r="AE470" s="1">
        <v>5.7772100000000004E-7</v>
      </c>
      <c r="AF470" s="1">
        <v>-1.50543E-7</v>
      </c>
      <c r="AG470" s="1">
        <v>1.49912E-5</v>
      </c>
      <c r="AH470">
        <v>4</v>
      </c>
      <c r="AI470">
        <v>0</v>
      </c>
      <c r="AJ470">
        <v>0</v>
      </c>
      <c r="AK470">
        <v>574274901</v>
      </c>
      <c r="AL470">
        <v>2091</v>
      </c>
      <c r="AM470">
        <v>14.3569</v>
      </c>
      <c r="AN470">
        <v>1</v>
      </c>
      <c r="AO470">
        <v>4068</v>
      </c>
      <c r="AP470" s="2">
        <f t="shared" si="40"/>
        <v>-14979.300000000001</v>
      </c>
      <c r="AQ470" s="2">
        <f t="shared" si="41"/>
        <v>577.721</v>
      </c>
      <c r="AR470" s="2">
        <f t="shared" si="42"/>
        <v>-150.54300000000001</v>
      </c>
      <c r="AS470">
        <f t="shared" si="43"/>
        <v>184629</v>
      </c>
      <c r="AT470">
        <f t="shared" si="44"/>
        <v>0.29999999999930083</v>
      </c>
    </row>
    <row r="471" spans="1:46" x14ac:dyDescent="0.35">
      <c r="A471" s="1">
        <v>-1.4964699999999999E-5</v>
      </c>
      <c r="B471" s="1">
        <v>5.7772100000000004E-7</v>
      </c>
      <c r="C471" s="1">
        <v>-1.5940599999999999E-7</v>
      </c>
      <c r="D471" s="1">
        <v>1.49767E-5</v>
      </c>
      <c r="E471" s="1">
        <v>-3.0517600000000001E-5</v>
      </c>
      <c r="F471">
        <v>0.31818200000000002</v>
      </c>
      <c r="G471" s="1">
        <v>-1.5057400000000001E-7</v>
      </c>
      <c r="H471">
        <v>255</v>
      </c>
      <c r="I471">
        <v>0</v>
      </c>
      <c r="J471">
        <v>22</v>
      </c>
      <c r="K471" t="e">
        <v>#NAME?</v>
      </c>
      <c r="L471">
        <v>146813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608</v>
      </c>
      <c r="U471" s="1">
        <v>-1.49773E-5</v>
      </c>
      <c r="V471" s="1">
        <v>5.7772100000000004E-7</v>
      </c>
      <c r="W471" s="1">
        <v>1.2572999999999999E-8</v>
      </c>
      <c r="X471">
        <v>0</v>
      </c>
      <c r="Y471" s="1">
        <v>-8.8317800000000003E-9</v>
      </c>
      <c r="Z471" s="1">
        <v>-1.4964699999999999E-5</v>
      </c>
      <c r="AA471" s="1">
        <v>5.7772100000000004E-7</v>
      </c>
      <c r="AB471" s="1">
        <v>-1.5940599999999999E-7</v>
      </c>
      <c r="AC471" s="1">
        <v>1.49767E-5</v>
      </c>
      <c r="AD471" s="1">
        <v>-1.4964699999999999E-5</v>
      </c>
      <c r="AE471" s="1">
        <v>5.7772100000000004E-7</v>
      </c>
      <c r="AF471" s="1">
        <v>-1.5940599999999999E-7</v>
      </c>
      <c r="AG471" s="1">
        <v>1.49767E-5</v>
      </c>
      <c r="AH471">
        <v>4</v>
      </c>
      <c r="AI471">
        <v>0</v>
      </c>
      <c r="AJ471">
        <v>0</v>
      </c>
      <c r="AK471">
        <v>574287342</v>
      </c>
      <c r="AL471">
        <v>2091</v>
      </c>
      <c r="AM471">
        <v>14.357200000000001</v>
      </c>
      <c r="AN471">
        <v>1</v>
      </c>
      <c r="AO471">
        <v>4069</v>
      </c>
      <c r="AP471" s="2">
        <f t="shared" si="40"/>
        <v>-14964.699999999999</v>
      </c>
      <c r="AQ471" s="2">
        <f t="shared" si="41"/>
        <v>577.721</v>
      </c>
      <c r="AR471" s="2">
        <f t="shared" si="42"/>
        <v>-159.40599999999998</v>
      </c>
      <c r="AS471">
        <f t="shared" si="43"/>
        <v>166833.33333333334</v>
      </c>
      <c r="AT471">
        <f t="shared" si="44"/>
        <v>0.30000000000107718</v>
      </c>
    </row>
    <row r="472" spans="1:46" x14ac:dyDescent="0.35">
      <c r="A472" s="1">
        <v>-1.4977099999999999E-5</v>
      </c>
      <c r="B472" s="1">
        <v>5.6295099999999997E-7</v>
      </c>
      <c r="C472" s="1">
        <v>-1.62214E-7</v>
      </c>
      <c r="D472" s="1">
        <v>1.4988600000000001E-5</v>
      </c>
      <c r="E472" s="1">
        <v>-3.0517600000000001E-5</v>
      </c>
      <c r="F472">
        <v>0.62963000000000002</v>
      </c>
      <c r="G472" s="1">
        <v>-1.5942400000000001E-7</v>
      </c>
      <c r="H472">
        <v>255</v>
      </c>
      <c r="I472">
        <v>0</v>
      </c>
      <c r="J472">
        <v>27</v>
      </c>
      <c r="K472" t="e">
        <v>#NAME?</v>
      </c>
      <c r="L472">
        <v>180180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608</v>
      </c>
      <c r="U472" s="1">
        <v>-1.49742E-5</v>
      </c>
      <c r="V472" s="1">
        <v>5.7772100000000004E-7</v>
      </c>
      <c r="W472" s="1">
        <v>-2.9531199999999998E-9</v>
      </c>
      <c r="X472" s="1">
        <v>-1.47702E-8</v>
      </c>
      <c r="Y472" s="1">
        <v>-2.7905999999999999E-9</v>
      </c>
      <c r="Z472" s="1">
        <v>-1.4977099999999999E-5</v>
      </c>
      <c r="AA472" s="1">
        <v>5.6295099999999997E-7</v>
      </c>
      <c r="AB472" s="1">
        <v>-1.62214E-7</v>
      </c>
      <c r="AC472" s="1">
        <v>1.4988600000000001E-5</v>
      </c>
      <c r="AD472" s="1">
        <v>-1.4977099999999999E-5</v>
      </c>
      <c r="AE472" s="1">
        <v>5.6295099999999997E-7</v>
      </c>
      <c r="AF472" s="1">
        <v>-1.62214E-7</v>
      </c>
      <c r="AG472" s="1">
        <v>1.4988600000000001E-5</v>
      </c>
      <c r="AH472">
        <v>4</v>
      </c>
      <c r="AI472">
        <v>0</v>
      </c>
      <c r="AJ472">
        <v>0</v>
      </c>
      <c r="AK472">
        <v>574299784</v>
      </c>
      <c r="AL472">
        <v>2091</v>
      </c>
      <c r="AM472">
        <v>14.3575</v>
      </c>
      <c r="AN472">
        <v>1</v>
      </c>
      <c r="AO472">
        <v>4070</v>
      </c>
      <c r="AP472" s="2">
        <f t="shared" si="40"/>
        <v>-14977.099999999999</v>
      </c>
      <c r="AQ472" s="2">
        <f t="shared" si="41"/>
        <v>562.95100000000002</v>
      </c>
      <c r="AR472" s="2">
        <f t="shared" si="42"/>
        <v>-162.214</v>
      </c>
      <c r="AS472">
        <f t="shared" si="43"/>
        <v>133466.56666666668</v>
      </c>
      <c r="AT472">
        <f t="shared" si="44"/>
        <v>0.29999999999930083</v>
      </c>
    </row>
    <row r="473" spans="1:46" x14ac:dyDescent="0.35">
      <c r="A473" s="1">
        <v>-1.49611E-5</v>
      </c>
      <c r="B473" s="1">
        <v>5.9773999999999995E-7</v>
      </c>
      <c r="C473" s="1">
        <v>-1.5527299999999999E-7</v>
      </c>
      <c r="D473" s="1">
        <v>1.4973900000000001E-5</v>
      </c>
      <c r="E473" s="1">
        <v>-3.0517600000000001E-5</v>
      </c>
      <c r="F473">
        <v>0.45454499999999998</v>
      </c>
      <c r="G473" s="1">
        <v>-1.5527299999999999E-7</v>
      </c>
      <c r="H473">
        <v>255</v>
      </c>
      <c r="I473">
        <v>0</v>
      </c>
      <c r="J473">
        <v>11</v>
      </c>
      <c r="K473" t="e">
        <v>#NAME?</v>
      </c>
      <c r="L473">
        <v>73406.7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608</v>
      </c>
      <c r="U473" s="1">
        <v>-1.4976900000000001E-5</v>
      </c>
      <c r="V473" s="1">
        <v>5.7676600000000004E-7</v>
      </c>
      <c r="W473" s="1">
        <v>1.5728500000000001E-8</v>
      </c>
      <c r="X473" s="1">
        <v>2.0973900000000001E-8</v>
      </c>
      <c r="Y473">
        <v>0</v>
      </c>
      <c r="Z473" s="1">
        <v>-1.49611E-5</v>
      </c>
      <c r="AA473" s="1">
        <v>5.9773999999999995E-7</v>
      </c>
      <c r="AB473" s="1">
        <v>-1.5527299999999999E-7</v>
      </c>
      <c r="AC473" s="1">
        <v>1.4973900000000001E-5</v>
      </c>
      <c r="AD473" s="1">
        <v>-1.49611E-5</v>
      </c>
      <c r="AE473" s="1">
        <v>5.9773999999999995E-7</v>
      </c>
      <c r="AF473" s="1">
        <v>-1.5527299999999999E-7</v>
      </c>
      <c r="AG473" s="1">
        <v>1.4973900000000001E-5</v>
      </c>
      <c r="AH473">
        <v>4</v>
      </c>
      <c r="AI473">
        <v>0</v>
      </c>
      <c r="AJ473">
        <v>0</v>
      </c>
      <c r="AK473">
        <v>574337111</v>
      </c>
      <c r="AL473">
        <v>2091</v>
      </c>
      <c r="AM473">
        <v>14.3584</v>
      </c>
      <c r="AN473">
        <v>1</v>
      </c>
      <c r="AO473">
        <v>4073</v>
      </c>
      <c r="AP473" s="2">
        <f t="shared" si="40"/>
        <v>-14961.1</v>
      </c>
      <c r="AQ473" s="2">
        <f t="shared" si="41"/>
        <v>597.7399999999999</v>
      </c>
      <c r="AR473" s="2">
        <f t="shared" si="42"/>
        <v>-155.273</v>
      </c>
      <c r="AS473">
        <f t="shared" si="43"/>
        <v>149037.9</v>
      </c>
      <c r="AT473">
        <f t="shared" si="44"/>
        <v>0.89999999999967883</v>
      </c>
    </row>
    <row r="474" spans="1:46" x14ac:dyDescent="0.35">
      <c r="A474" s="1">
        <v>-1.4980899999999999E-5</v>
      </c>
      <c r="B474" s="1">
        <v>6.0319499999999997E-7</v>
      </c>
      <c r="C474" s="1">
        <v>-1.5183999999999999E-7</v>
      </c>
      <c r="D474" s="1">
        <v>1.49938E-5</v>
      </c>
      <c r="E474" s="1">
        <v>-3.0517600000000001E-5</v>
      </c>
      <c r="F474">
        <v>0.55172399999999999</v>
      </c>
      <c r="G474" s="1">
        <v>-1.5527299999999999E-7</v>
      </c>
      <c r="H474">
        <v>255</v>
      </c>
      <c r="I474">
        <v>0</v>
      </c>
      <c r="J474">
        <v>29</v>
      </c>
      <c r="K474" t="e">
        <v>#NAME?</v>
      </c>
      <c r="L474">
        <v>193527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608</v>
      </c>
      <c r="U474" s="1">
        <v>-1.49729E-5</v>
      </c>
      <c r="V474" s="1">
        <v>5.8192400000000002E-7</v>
      </c>
      <c r="W474" s="1">
        <v>-7.9762000000000006E-9</v>
      </c>
      <c r="X474" s="1">
        <v>2.1271400000000001E-8</v>
      </c>
      <c r="Y474" s="1">
        <v>3.4330499999999998E-9</v>
      </c>
      <c r="Z474" s="1">
        <v>-1.4980899999999999E-5</v>
      </c>
      <c r="AA474" s="1">
        <v>6.0319499999999997E-7</v>
      </c>
      <c r="AB474" s="1">
        <v>-1.5183999999999999E-7</v>
      </c>
      <c r="AC474" s="1">
        <v>1.49938E-5</v>
      </c>
      <c r="AD474" s="1">
        <v>-1.4980899999999999E-5</v>
      </c>
      <c r="AE474" s="1">
        <v>6.0319499999999997E-7</v>
      </c>
      <c r="AF474" s="1">
        <v>-1.5183999999999999E-7</v>
      </c>
      <c r="AG474" s="1">
        <v>1.49938E-5</v>
      </c>
      <c r="AH474">
        <v>4</v>
      </c>
      <c r="AI474">
        <v>0</v>
      </c>
      <c r="AJ474">
        <v>0</v>
      </c>
      <c r="AK474">
        <v>574349553</v>
      </c>
      <c r="AL474">
        <v>2091</v>
      </c>
      <c r="AM474">
        <v>14.358700000000001</v>
      </c>
      <c r="AN474">
        <v>1</v>
      </c>
      <c r="AO474">
        <v>4074</v>
      </c>
      <c r="AP474" s="2">
        <f t="shared" si="40"/>
        <v>-14980.9</v>
      </c>
      <c r="AQ474" s="2">
        <f t="shared" si="41"/>
        <v>603.19499999999994</v>
      </c>
      <c r="AR474" s="2">
        <f t="shared" si="42"/>
        <v>-151.83999999999997</v>
      </c>
      <c r="AS474">
        <f t="shared" si="43"/>
        <v>155711.23333333334</v>
      </c>
      <c r="AT474">
        <f t="shared" si="44"/>
        <v>0.30000000000107718</v>
      </c>
    </row>
    <row r="475" spans="1:46" x14ac:dyDescent="0.35">
      <c r="A475" s="1">
        <v>-1.49775E-5</v>
      </c>
      <c r="B475" s="1">
        <v>5.8717699999999996E-7</v>
      </c>
      <c r="C475" s="1">
        <v>-1.3925200000000001E-7</v>
      </c>
      <c r="D475" s="1">
        <v>1.49897E-5</v>
      </c>
      <c r="E475" s="1">
        <v>-3.0517600000000001E-5</v>
      </c>
      <c r="F475">
        <v>0.36666700000000002</v>
      </c>
      <c r="G475" s="1">
        <v>-1.5185500000000001E-7</v>
      </c>
      <c r="H475">
        <v>255</v>
      </c>
      <c r="I475">
        <v>0</v>
      </c>
      <c r="J475">
        <v>30</v>
      </c>
      <c r="K475" t="e">
        <v>#NAME?</v>
      </c>
      <c r="L475">
        <v>200200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608</v>
      </c>
      <c r="U475" s="1">
        <v>-1.4975E-5</v>
      </c>
      <c r="V475" s="1">
        <v>5.8717699999999996E-7</v>
      </c>
      <c r="W475" s="1">
        <v>-2.5559999999999999E-9</v>
      </c>
      <c r="X475">
        <v>0</v>
      </c>
      <c r="Y475" s="1">
        <v>1.26037E-8</v>
      </c>
      <c r="Z475" s="1">
        <v>-1.49775E-5</v>
      </c>
      <c r="AA475" s="1">
        <v>5.8717699999999996E-7</v>
      </c>
      <c r="AB475" s="1">
        <v>-1.3925200000000001E-7</v>
      </c>
      <c r="AC475" s="1">
        <v>1.49897E-5</v>
      </c>
      <c r="AD475" s="1">
        <v>-1.49775E-5</v>
      </c>
      <c r="AE475" s="1">
        <v>5.8717699999999996E-7</v>
      </c>
      <c r="AF475" s="1">
        <v>-1.3925200000000001E-7</v>
      </c>
      <c r="AG475" s="1">
        <v>1.49897E-5</v>
      </c>
      <c r="AH475">
        <v>4</v>
      </c>
      <c r="AI475">
        <v>0</v>
      </c>
      <c r="AJ475">
        <v>0</v>
      </c>
      <c r="AK475">
        <v>574361995</v>
      </c>
      <c r="AL475">
        <v>2091</v>
      </c>
      <c r="AM475">
        <v>14.359</v>
      </c>
      <c r="AN475">
        <v>1</v>
      </c>
      <c r="AO475">
        <v>4075</v>
      </c>
      <c r="AP475" s="2">
        <f t="shared" si="40"/>
        <v>-14977.5</v>
      </c>
      <c r="AQ475" s="2">
        <f t="shared" si="41"/>
        <v>587.17700000000002</v>
      </c>
      <c r="AR475" s="2">
        <f t="shared" si="42"/>
        <v>-139.25200000000001</v>
      </c>
      <c r="AS475">
        <f t="shared" si="43"/>
        <v>166833.33333333334</v>
      </c>
      <c r="AT475">
        <f t="shared" si="44"/>
        <v>0.29999999999930083</v>
      </c>
    </row>
    <row r="476" spans="1:46" x14ac:dyDescent="0.35">
      <c r="A476" s="1">
        <v>-1.49757E-5</v>
      </c>
      <c r="B476" s="1">
        <v>5.9419400000000001E-7</v>
      </c>
      <c r="C476" s="1">
        <v>-1.5885900000000001E-7</v>
      </c>
      <c r="D476" s="1">
        <v>1.49883E-5</v>
      </c>
      <c r="E476" s="1">
        <v>-3.0517600000000001E-5</v>
      </c>
      <c r="F476">
        <v>0.5625</v>
      </c>
      <c r="G476" s="1">
        <v>-1.3928199999999999E-7</v>
      </c>
      <c r="H476">
        <v>255</v>
      </c>
      <c r="I476">
        <v>0</v>
      </c>
      <c r="J476">
        <v>16</v>
      </c>
      <c r="K476" t="e">
        <v>#NAME?</v>
      </c>
      <c r="L476">
        <v>106773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608</v>
      </c>
      <c r="U476" s="1">
        <v>-1.49757E-5</v>
      </c>
      <c r="V476" s="1">
        <v>5.8717699999999996E-7</v>
      </c>
      <c r="W476">
        <v>0</v>
      </c>
      <c r="X476" s="1">
        <v>7.0163600000000004E-9</v>
      </c>
      <c r="Y476" s="1">
        <v>-1.9577099999999999E-8</v>
      </c>
      <c r="Z476" s="1">
        <v>-1.49757E-5</v>
      </c>
      <c r="AA476" s="1">
        <v>5.9419400000000001E-7</v>
      </c>
      <c r="AB476" s="1">
        <v>-1.5885900000000001E-7</v>
      </c>
      <c r="AC476" s="1">
        <v>1.49883E-5</v>
      </c>
      <c r="AD476" s="1">
        <v>-1.49757E-5</v>
      </c>
      <c r="AE476" s="1">
        <v>5.9419400000000001E-7</v>
      </c>
      <c r="AF476" s="1">
        <v>-1.5885900000000001E-7</v>
      </c>
      <c r="AG476" s="1">
        <v>1.49883E-5</v>
      </c>
      <c r="AH476">
        <v>4</v>
      </c>
      <c r="AI476">
        <v>0</v>
      </c>
      <c r="AJ476">
        <v>0</v>
      </c>
      <c r="AK476">
        <v>574374437</v>
      </c>
      <c r="AL476">
        <v>2091</v>
      </c>
      <c r="AM476">
        <v>14.359400000000001</v>
      </c>
      <c r="AN476">
        <v>1</v>
      </c>
      <c r="AO476">
        <v>4076</v>
      </c>
      <c r="AP476" s="2">
        <f t="shared" si="40"/>
        <v>-14975.699999999999</v>
      </c>
      <c r="AQ476" s="2">
        <f t="shared" si="41"/>
        <v>594.19399999999996</v>
      </c>
      <c r="AR476" s="2">
        <f t="shared" si="42"/>
        <v>-158.85900000000001</v>
      </c>
      <c r="AS476">
        <f t="shared" si="43"/>
        <v>155711</v>
      </c>
      <c r="AT476">
        <f t="shared" si="44"/>
        <v>0.40000000000084412</v>
      </c>
    </row>
    <row r="477" spans="1:46" x14ac:dyDescent="0.35">
      <c r="A477" s="1">
        <v>-1.49695E-5</v>
      </c>
      <c r="B477" s="1">
        <v>5.9198500000000002E-7</v>
      </c>
      <c r="C477" s="1">
        <v>-1.54374E-7</v>
      </c>
      <c r="D477" s="1">
        <v>1.4982E-5</v>
      </c>
      <c r="E477" s="1">
        <v>-3.0517600000000001E-5</v>
      </c>
      <c r="F477">
        <v>0.41666700000000001</v>
      </c>
      <c r="G477" s="1">
        <v>-1.58875E-7</v>
      </c>
      <c r="H477">
        <v>255</v>
      </c>
      <c r="I477">
        <v>0</v>
      </c>
      <c r="J477">
        <v>24</v>
      </c>
      <c r="K477" t="e">
        <v>#NAME?</v>
      </c>
      <c r="L477">
        <v>160160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608</v>
      </c>
      <c r="U477" s="1">
        <v>-1.49757E-5</v>
      </c>
      <c r="V477" s="1">
        <v>5.8889700000000001E-7</v>
      </c>
      <c r="W477" s="1">
        <v>6.1761099999999997E-9</v>
      </c>
      <c r="X477" s="1">
        <v>3.0880499999999999E-9</v>
      </c>
      <c r="Y477" s="1">
        <v>4.5002200000000004E-9</v>
      </c>
      <c r="Z477" s="1">
        <v>-1.49695E-5</v>
      </c>
      <c r="AA477" s="1">
        <v>5.9198500000000002E-7</v>
      </c>
      <c r="AB477" s="1">
        <v>-1.54374E-7</v>
      </c>
      <c r="AC477" s="1">
        <v>1.4982E-5</v>
      </c>
      <c r="AD477" s="1">
        <v>-1.49695E-5</v>
      </c>
      <c r="AE477" s="1">
        <v>5.9198500000000002E-7</v>
      </c>
      <c r="AF477" s="1">
        <v>-1.54374E-7</v>
      </c>
      <c r="AG477" s="1">
        <v>1.4982E-5</v>
      </c>
      <c r="AH477">
        <v>4</v>
      </c>
      <c r="AI477">
        <v>0</v>
      </c>
      <c r="AJ477">
        <v>0</v>
      </c>
      <c r="AK477">
        <v>574386879</v>
      </c>
      <c r="AL477">
        <v>2091</v>
      </c>
      <c r="AM477">
        <v>14.3597</v>
      </c>
      <c r="AN477">
        <v>1</v>
      </c>
      <c r="AO477">
        <v>4077</v>
      </c>
      <c r="AP477" s="2">
        <f t="shared" si="40"/>
        <v>-14969.5</v>
      </c>
      <c r="AQ477" s="2">
        <f t="shared" si="41"/>
        <v>591.98500000000001</v>
      </c>
      <c r="AR477" s="2">
        <f t="shared" si="42"/>
        <v>-154.374</v>
      </c>
      <c r="AS477">
        <f t="shared" si="43"/>
        <v>124568.66666666667</v>
      </c>
      <c r="AT477">
        <f t="shared" si="44"/>
        <v>0.29999999999930083</v>
      </c>
    </row>
    <row r="478" spans="1:46" x14ac:dyDescent="0.35">
      <c r="A478" s="1">
        <v>-1.49959E-5</v>
      </c>
      <c r="B478" s="1">
        <v>5.8531200000000005E-7</v>
      </c>
      <c r="C478" s="1">
        <v>-1.54419E-7</v>
      </c>
      <c r="D478" s="1">
        <v>1.50081E-5</v>
      </c>
      <c r="E478" s="1">
        <v>-3.0517600000000001E-5</v>
      </c>
      <c r="F478">
        <v>0.5</v>
      </c>
      <c r="G478" s="1">
        <v>-1.54419E-7</v>
      </c>
      <c r="H478">
        <v>255</v>
      </c>
      <c r="I478">
        <v>0</v>
      </c>
      <c r="J478">
        <v>16</v>
      </c>
      <c r="K478" t="e">
        <v>#NAME?</v>
      </c>
      <c r="L478">
        <v>106773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608</v>
      </c>
      <c r="U478" s="1">
        <v>-1.49742E-5</v>
      </c>
      <c r="V478" s="1">
        <v>5.8966100000000003E-7</v>
      </c>
      <c r="W478" s="1">
        <v>-2.17467E-8</v>
      </c>
      <c r="X478" s="1">
        <v>-4.3484200000000002E-9</v>
      </c>
      <c r="Y478">
        <v>0</v>
      </c>
      <c r="Z478" s="1">
        <v>-1.49959E-5</v>
      </c>
      <c r="AA478" s="1">
        <v>5.8531200000000005E-7</v>
      </c>
      <c r="AB478" s="1">
        <v>-1.54419E-7</v>
      </c>
      <c r="AC478" s="1">
        <v>1.50081E-5</v>
      </c>
      <c r="AD478" s="1">
        <v>-1.49959E-5</v>
      </c>
      <c r="AE478" s="1">
        <v>5.8531200000000005E-7</v>
      </c>
      <c r="AF478" s="1">
        <v>-1.54419E-7</v>
      </c>
      <c r="AG478" s="1">
        <v>1.50081E-5</v>
      </c>
      <c r="AH478">
        <v>4</v>
      </c>
      <c r="AI478">
        <v>0</v>
      </c>
      <c r="AJ478">
        <v>0</v>
      </c>
      <c r="AK478">
        <v>574399322</v>
      </c>
      <c r="AL478">
        <v>2091</v>
      </c>
      <c r="AM478">
        <v>14.36</v>
      </c>
      <c r="AN478">
        <v>1</v>
      </c>
      <c r="AO478">
        <v>4078</v>
      </c>
      <c r="AP478" s="2">
        <f t="shared" si="40"/>
        <v>-14995.9</v>
      </c>
      <c r="AQ478" s="2">
        <f t="shared" si="41"/>
        <v>585.31200000000001</v>
      </c>
      <c r="AR478" s="2">
        <f t="shared" si="42"/>
        <v>-154.41900000000001</v>
      </c>
      <c r="AS478">
        <f t="shared" si="43"/>
        <v>129017.66666666667</v>
      </c>
      <c r="AT478">
        <f t="shared" si="44"/>
        <v>0.29999999999930083</v>
      </c>
    </row>
    <row r="479" spans="1:46" x14ac:dyDescent="0.35">
      <c r="A479" s="1">
        <v>-1.49875E-5</v>
      </c>
      <c r="B479" s="1">
        <v>5.76584E-7</v>
      </c>
      <c r="C479" s="1">
        <v>-1.5954000000000001E-7</v>
      </c>
      <c r="D479" s="1">
        <v>1.4999499999999999E-5</v>
      </c>
      <c r="E479" s="1">
        <v>-3.0517600000000001E-5</v>
      </c>
      <c r="F479">
        <v>0.5</v>
      </c>
      <c r="G479" s="1">
        <v>-1.54419E-7</v>
      </c>
      <c r="H479">
        <v>255</v>
      </c>
      <c r="I479">
        <v>0</v>
      </c>
      <c r="J479">
        <v>18</v>
      </c>
      <c r="K479" t="e">
        <v>#NAME?</v>
      </c>
      <c r="L479">
        <v>120120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608</v>
      </c>
      <c r="U479" s="1">
        <v>-1.49796E-5</v>
      </c>
      <c r="V479" s="1">
        <v>5.8851500000000005E-7</v>
      </c>
      <c r="W479" s="1">
        <v>-7.9531999999999994E-9</v>
      </c>
      <c r="X479" s="1">
        <v>-1.1930599999999999E-8</v>
      </c>
      <c r="Y479" s="1">
        <v>-5.1212000000000001E-9</v>
      </c>
      <c r="Z479" s="1">
        <v>-1.49875E-5</v>
      </c>
      <c r="AA479" s="1">
        <v>5.76584E-7</v>
      </c>
      <c r="AB479" s="1">
        <v>-1.5954000000000001E-7</v>
      </c>
      <c r="AC479" s="1">
        <v>1.4999499999999999E-5</v>
      </c>
      <c r="AD479" s="1">
        <v>-1.49875E-5</v>
      </c>
      <c r="AE479" s="1">
        <v>5.76584E-7</v>
      </c>
      <c r="AF479" s="1">
        <v>-1.5954000000000001E-7</v>
      </c>
      <c r="AG479" s="1">
        <v>1.4999499999999999E-5</v>
      </c>
      <c r="AH479">
        <v>4</v>
      </c>
      <c r="AI479">
        <v>0</v>
      </c>
      <c r="AJ479">
        <v>0</v>
      </c>
      <c r="AK479">
        <v>574411764</v>
      </c>
      <c r="AL479">
        <v>2091</v>
      </c>
      <c r="AM479">
        <v>14.360300000000001</v>
      </c>
      <c r="AN479">
        <v>1</v>
      </c>
      <c r="AO479">
        <v>4079</v>
      </c>
      <c r="AP479" s="2">
        <f t="shared" si="40"/>
        <v>-14987.5</v>
      </c>
      <c r="AQ479" s="2">
        <f t="shared" si="41"/>
        <v>576.58399999999995</v>
      </c>
      <c r="AR479" s="2">
        <f t="shared" si="42"/>
        <v>-159.54000000000002</v>
      </c>
      <c r="AS479">
        <f t="shared" si="43"/>
        <v>133466.66666666666</v>
      </c>
      <c r="AT479">
        <f t="shared" si="44"/>
        <v>0.30000000000107718</v>
      </c>
    </row>
    <row r="480" spans="1:46" x14ac:dyDescent="0.35">
      <c r="A480" s="1">
        <v>-1.49789E-5</v>
      </c>
      <c r="B480" s="1">
        <v>5.7999900000000003E-7</v>
      </c>
      <c r="C480" s="1">
        <v>-1.4908100000000001E-7</v>
      </c>
      <c r="D480" s="1">
        <v>1.4990800000000001E-5</v>
      </c>
      <c r="E480" s="1">
        <v>-3.0517600000000001E-5</v>
      </c>
      <c r="F480">
        <v>0.5</v>
      </c>
      <c r="G480" s="1">
        <v>-1.5954599999999999E-7</v>
      </c>
      <c r="H480">
        <v>255</v>
      </c>
      <c r="I480">
        <v>0</v>
      </c>
      <c r="J480">
        <v>26</v>
      </c>
      <c r="K480" t="e">
        <v>#NAME?</v>
      </c>
      <c r="L480">
        <v>173507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608</v>
      </c>
      <c r="U480" s="1">
        <v>-1.4981600000000001E-5</v>
      </c>
      <c r="V480" s="1">
        <v>5.8545799999999995E-7</v>
      </c>
      <c r="W480" s="1">
        <v>2.7308000000000001E-9</v>
      </c>
      <c r="X480" s="1">
        <v>-5.4585300000000002E-9</v>
      </c>
      <c r="Y480" s="1">
        <v>1.04647E-8</v>
      </c>
      <c r="Z480" s="1">
        <v>-1.49789E-5</v>
      </c>
      <c r="AA480" s="1">
        <v>5.7999900000000003E-7</v>
      </c>
      <c r="AB480" s="1">
        <v>-1.4908100000000001E-7</v>
      </c>
      <c r="AC480" s="1">
        <v>1.4990800000000001E-5</v>
      </c>
      <c r="AD480" s="1">
        <v>-1.49789E-5</v>
      </c>
      <c r="AE480" s="1">
        <v>5.7999900000000003E-7</v>
      </c>
      <c r="AF480" s="1">
        <v>-1.4908100000000001E-7</v>
      </c>
      <c r="AG480" s="1">
        <v>1.4990800000000001E-5</v>
      </c>
      <c r="AH480">
        <v>4</v>
      </c>
      <c r="AI480">
        <v>0</v>
      </c>
      <c r="AJ480">
        <v>0</v>
      </c>
      <c r="AK480">
        <v>574424205</v>
      </c>
      <c r="AL480">
        <v>2091</v>
      </c>
      <c r="AM480">
        <v>14.3606</v>
      </c>
      <c r="AN480">
        <v>1</v>
      </c>
      <c r="AO480">
        <v>4080</v>
      </c>
      <c r="AP480" s="2">
        <f t="shared" si="40"/>
        <v>-14978.9</v>
      </c>
      <c r="AQ480" s="2">
        <f t="shared" si="41"/>
        <v>579.99900000000002</v>
      </c>
      <c r="AR480" s="2">
        <f t="shared" si="42"/>
        <v>-149.08100000000002</v>
      </c>
      <c r="AS480">
        <f t="shared" si="43"/>
        <v>160160.33333333334</v>
      </c>
      <c r="AT480">
        <f t="shared" si="44"/>
        <v>0.29999999999930083</v>
      </c>
    </row>
    <row r="481" spans="1:46" x14ac:dyDescent="0.35">
      <c r="A481" s="1">
        <v>-1.49753E-5</v>
      </c>
      <c r="B481" s="1">
        <v>5.7833500000000005E-7</v>
      </c>
      <c r="C481" s="1">
        <v>-1.4296700000000001E-7</v>
      </c>
      <c r="D481" s="1">
        <v>1.4987199999999999E-5</v>
      </c>
      <c r="E481" s="1">
        <v>-3.0517600000000001E-5</v>
      </c>
      <c r="F481">
        <v>0.32142900000000002</v>
      </c>
      <c r="G481" s="1">
        <v>-1.4910899999999999E-7</v>
      </c>
      <c r="H481">
        <v>255</v>
      </c>
      <c r="I481">
        <v>0</v>
      </c>
      <c r="J481">
        <v>28</v>
      </c>
      <c r="K481" t="e">
        <v>#NAME?</v>
      </c>
      <c r="L481">
        <v>186854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608</v>
      </c>
      <c r="U481" s="1">
        <v>-1.4980999999999999E-5</v>
      </c>
      <c r="V481" s="1">
        <v>5.8402499999999999E-7</v>
      </c>
      <c r="W481" s="1">
        <v>5.6915899999999998E-9</v>
      </c>
      <c r="X481" s="1">
        <v>-5.6900600000000001E-9</v>
      </c>
      <c r="Y481" s="1">
        <v>6.14238E-9</v>
      </c>
      <c r="Z481" s="1">
        <v>-1.49753E-5</v>
      </c>
      <c r="AA481" s="1">
        <v>5.7833500000000005E-7</v>
      </c>
      <c r="AB481" s="1">
        <v>-1.4296700000000001E-7</v>
      </c>
      <c r="AC481" s="1">
        <v>1.4987199999999999E-5</v>
      </c>
      <c r="AD481" s="1">
        <v>-1.49753E-5</v>
      </c>
      <c r="AE481" s="1">
        <v>5.7833500000000005E-7</v>
      </c>
      <c r="AF481" s="1">
        <v>-1.4296700000000001E-7</v>
      </c>
      <c r="AG481" s="1">
        <v>1.4987199999999999E-5</v>
      </c>
      <c r="AH481">
        <v>4</v>
      </c>
      <c r="AI481">
        <v>0</v>
      </c>
      <c r="AJ481">
        <v>0</v>
      </c>
      <c r="AK481">
        <v>574436647</v>
      </c>
      <c r="AL481">
        <v>2091</v>
      </c>
      <c r="AM481">
        <v>14.360900000000001</v>
      </c>
      <c r="AN481">
        <v>1</v>
      </c>
      <c r="AO481">
        <v>4081</v>
      </c>
      <c r="AP481" s="2">
        <f t="shared" si="40"/>
        <v>-14975.300000000001</v>
      </c>
      <c r="AQ481" s="2">
        <f t="shared" si="41"/>
        <v>578.33500000000004</v>
      </c>
      <c r="AR481" s="2">
        <f t="shared" si="42"/>
        <v>-142.96700000000001</v>
      </c>
      <c r="AS481">
        <f t="shared" si="43"/>
        <v>164609.33333333334</v>
      </c>
      <c r="AT481">
        <f t="shared" si="44"/>
        <v>0.30000000000107718</v>
      </c>
    </row>
    <row r="482" spans="1:46" x14ac:dyDescent="0.35">
      <c r="A482" s="1">
        <v>-1.49927E-5</v>
      </c>
      <c r="B482" s="1">
        <v>5.8259200000000003E-7</v>
      </c>
      <c r="C482" s="1">
        <v>-1.57665E-7</v>
      </c>
      <c r="D482" s="1">
        <v>1.5004899999999999E-5</v>
      </c>
      <c r="E482" s="1">
        <v>-3.0517600000000001E-5</v>
      </c>
      <c r="F482">
        <v>0.4</v>
      </c>
      <c r="G482" s="1">
        <v>-1.43005E-7</v>
      </c>
      <c r="H482">
        <v>255</v>
      </c>
      <c r="I482">
        <v>0</v>
      </c>
      <c r="J482">
        <v>20</v>
      </c>
      <c r="K482" t="e">
        <v>#NAME?</v>
      </c>
      <c r="L482">
        <v>133467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608</v>
      </c>
      <c r="U482" s="1">
        <v>-1.49796E-5</v>
      </c>
      <c r="V482" s="1">
        <v>5.8259200000000003E-7</v>
      </c>
      <c r="W482" s="1">
        <v>-1.31127E-8</v>
      </c>
      <c r="X482">
        <v>0</v>
      </c>
      <c r="Y482" s="1">
        <v>-1.4659799999999999E-8</v>
      </c>
      <c r="Z482" s="1">
        <v>-1.49927E-5</v>
      </c>
      <c r="AA482" s="1">
        <v>5.8259200000000003E-7</v>
      </c>
      <c r="AB482" s="1">
        <v>-1.57665E-7</v>
      </c>
      <c r="AC482" s="1">
        <v>1.5004899999999999E-5</v>
      </c>
      <c r="AD482" s="1">
        <v>-1.49927E-5</v>
      </c>
      <c r="AE482" s="1">
        <v>5.8259200000000003E-7</v>
      </c>
      <c r="AF482" s="1">
        <v>-1.57665E-7</v>
      </c>
      <c r="AG482" s="1">
        <v>1.5004899999999999E-5</v>
      </c>
      <c r="AH482">
        <v>4</v>
      </c>
      <c r="AI482">
        <v>0</v>
      </c>
      <c r="AJ482">
        <v>0</v>
      </c>
      <c r="AK482">
        <v>574449089</v>
      </c>
      <c r="AL482">
        <v>2091</v>
      </c>
      <c r="AM482">
        <v>14.3612</v>
      </c>
      <c r="AN482">
        <v>1</v>
      </c>
      <c r="AO482">
        <v>4082</v>
      </c>
      <c r="AP482" s="2">
        <f t="shared" si="40"/>
        <v>-14992.699999999999</v>
      </c>
      <c r="AQ482" s="2">
        <f t="shared" si="41"/>
        <v>582.59199999999998</v>
      </c>
      <c r="AR482" s="2">
        <f t="shared" si="42"/>
        <v>-157.66499999999999</v>
      </c>
      <c r="AS482">
        <f t="shared" si="43"/>
        <v>144589.33333333334</v>
      </c>
      <c r="AT482">
        <f t="shared" si="44"/>
        <v>0.29999999999930083</v>
      </c>
    </row>
    <row r="483" spans="1:46" x14ac:dyDescent="0.35">
      <c r="A483" s="1">
        <v>-1.4965400000000001E-5</v>
      </c>
      <c r="B483" s="1">
        <v>5.8958100000000004E-7</v>
      </c>
      <c r="C483" s="1">
        <v>-1.6836200000000001E-7</v>
      </c>
      <c r="D483" s="1">
        <v>1.4978E-5</v>
      </c>
      <c r="E483" s="1">
        <v>-3.0517600000000001E-5</v>
      </c>
      <c r="F483">
        <v>0.64705900000000005</v>
      </c>
      <c r="G483" s="1">
        <v>-1.5771500000000001E-7</v>
      </c>
      <c r="H483">
        <v>255</v>
      </c>
      <c r="I483">
        <v>0</v>
      </c>
      <c r="J483">
        <v>17</v>
      </c>
      <c r="K483" t="e">
        <v>#NAME?</v>
      </c>
      <c r="L483">
        <v>113447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608</v>
      </c>
      <c r="U483" s="1">
        <v>-1.49829E-5</v>
      </c>
      <c r="V483" s="1">
        <v>5.8259200000000003E-7</v>
      </c>
      <c r="W483" s="1">
        <v>1.74719E-8</v>
      </c>
      <c r="X483" s="1">
        <v>6.9887600000000002E-9</v>
      </c>
      <c r="Y483" s="1">
        <v>-1.06472E-8</v>
      </c>
      <c r="Z483" s="1">
        <v>-1.4965400000000001E-5</v>
      </c>
      <c r="AA483" s="1">
        <v>5.8958100000000004E-7</v>
      </c>
      <c r="AB483" s="1">
        <v>-1.6836200000000001E-7</v>
      </c>
      <c r="AC483" s="1">
        <v>1.4978E-5</v>
      </c>
      <c r="AD483" s="1">
        <v>-1.4965400000000001E-5</v>
      </c>
      <c r="AE483" s="1">
        <v>5.8958100000000004E-7</v>
      </c>
      <c r="AF483" s="1">
        <v>-1.6836200000000001E-7</v>
      </c>
      <c r="AG483" s="1">
        <v>1.4978E-5</v>
      </c>
      <c r="AH483">
        <v>4</v>
      </c>
      <c r="AI483">
        <v>0</v>
      </c>
      <c r="AJ483">
        <v>0</v>
      </c>
      <c r="AK483">
        <v>574461531</v>
      </c>
      <c r="AL483">
        <v>2091</v>
      </c>
      <c r="AM483">
        <v>14.361499999999999</v>
      </c>
      <c r="AN483">
        <v>1</v>
      </c>
      <c r="AO483">
        <v>4083</v>
      </c>
      <c r="AP483" s="2">
        <f t="shared" si="40"/>
        <v>-14965.400000000001</v>
      </c>
      <c r="AQ483" s="2">
        <f t="shared" si="41"/>
        <v>589.58100000000002</v>
      </c>
      <c r="AR483" s="2">
        <f t="shared" si="42"/>
        <v>-168.36200000000002</v>
      </c>
      <c r="AS483">
        <f t="shared" si="43"/>
        <v>122344.66666666667</v>
      </c>
      <c r="AT483">
        <f t="shared" si="44"/>
        <v>0.29999999999930083</v>
      </c>
    </row>
    <row r="484" spans="1:46" x14ac:dyDescent="0.35">
      <c r="A484" s="1">
        <v>-1.4978599999999999E-5</v>
      </c>
      <c r="B484" s="1">
        <v>5.6406799999999999E-7</v>
      </c>
      <c r="C484" s="1">
        <v>-1.5192500000000001E-7</v>
      </c>
      <c r="D484" s="1">
        <v>1.499E-5</v>
      </c>
      <c r="E484" s="1">
        <v>-3.0517600000000001E-5</v>
      </c>
      <c r="F484">
        <v>0.61111099999999996</v>
      </c>
      <c r="G484" s="1">
        <v>-1.6839599999999999E-7</v>
      </c>
      <c r="H484">
        <v>255</v>
      </c>
      <c r="I484">
        <v>0</v>
      </c>
      <c r="J484">
        <v>18</v>
      </c>
      <c r="K484" t="e">
        <v>#NAME?</v>
      </c>
      <c r="L484">
        <v>120120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608</v>
      </c>
      <c r="U484" s="1">
        <v>-1.4978599999999999E-5</v>
      </c>
      <c r="V484" s="1">
        <v>5.8431199999999997E-7</v>
      </c>
      <c r="W484">
        <v>0</v>
      </c>
      <c r="X484" s="1">
        <v>-2.0244100000000001E-8</v>
      </c>
      <c r="Y484" s="1">
        <v>1.6470600000000001E-8</v>
      </c>
      <c r="Z484" s="1">
        <v>-1.4978599999999999E-5</v>
      </c>
      <c r="AA484" s="1">
        <v>5.6406799999999999E-7</v>
      </c>
      <c r="AB484" s="1">
        <v>-1.5192500000000001E-7</v>
      </c>
      <c r="AC484" s="1">
        <v>1.499E-5</v>
      </c>
      <c r="AD484" s="1">
        <v>-1.4978599999999999E-5</v>
      </c>
      <c r="AE484" s="1">
        <v>5.6406799999999999E-7</v>
      </c>
      <c r="AF484" s="1">
        <v>-1.5192500000000001E-7</v>
      </c>
      <c r="AG484" s="1">
        <v>1.499E-5</v>
      </c>
      <c r="AH484">
        <v>4</v>
      </c>
      <c r="AI484">
        <v>0</v>
      </c>
      <c r="AJ484">
        <v>0</v>
      </c>
      <c r="AK484">
        <v>574485436</v>
      </c>
      <c r="AL484">
        <v>2091</v>
      </c>
      <c r="AM484">
        <v>14.3621</v>
      </c>
      <c r="AN484">
        <v>1</v>
      </c>
      <c r="AO484">
        <v>4084</v>
      </c>
      <c r="AP484" s="2">
        <f t="shared" si="40"/>
        <v>-14978.599999999999</v>
      </c>
      <c r="AQ484" s="2">
        <f t="shared" si="41"/>
        <v>564.06799999999998</v>
      </c>
      <c r="AR484" s="2">
        <f t="shared" si="42"/>
        <v>-151.92500000000001</v>
      </c>
      <c r="AS484">
        <f t="shared" si="43"/>
        <v>142364.66666666666</v>
      </c>
      <c r="AT484">
        <f t="shared" si="44"/>
        <v>0.60000000000037801</v>
      </c>
    </row>
    <row r="485" spans="1:46" x14ac:dyDescent="0.35">
      <c r="A485" s="1">
        <v>-1.49819E-5</v>
      </c>
      <c r="B485" s="1">
        <v>5.8929700000000004E-7</v>
      </c>
      <c r="C485" s="1">
        <v>-1.5421900000000001E-7</v>
      </c>
      <c r="D485" s="1">
        <v>1.49943E-5</v>
      </c>
      <c r="E485" s="1">
        <v>-3.0517600000000001E-5</v>
      </c>
      <c r="F485">
        <v>0.44827600000000001</v>
      </c>
      <c r="G485" s="1">
        <v>-1.5197800000000001E-7</v>
      </c>
      <c r="H485">
        <v>255</v>
      </c>
      <c r="I485">
        <v>0</v>
      </c>
      <c r="J485">
        <v>29</v>
      </c>
      <c r="K485" t="e">
        <v>#NAME?</v>
      </c>
      <c r="L485">
        <v>193527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608</v>
      </c>
      <c r="U485" s="1">
        <v>-1.4978599999999999E-5</v>
      </c>
      <c r="V485" s="1">
        <v>5.7924899999999997E-7</v>
      </c>
      <c r="W485" s="1">
        <v>-3.34718E-9</v>
      </c>
      <c r="X485" s="1">
        <v>1.00477E-8</v>
      </c>
      <c r="Y485" s="1">
        <v>-2.2416800000000001E-9</v>
      </c>
      <c r="Z485" s="1">
        <v>-1.49819E-5</v>
      </c>
      <c r="AA485" s="1">
        <v>5.8929700000000004E-7</v>
      </c>
      <c r="AB485" s="1">
        <v>-1.5421900000000001E-7</v>
      </c>
      <c r="AC485" s="1">
        <v>1.49943E-5</v>
      </c>
      <c r="AD485" s="1">
        <v>-1.49819E-5</v>
      </c>
      <c r="AE485" s="1">
        <v>5.8929700000000004E-7</v>
      </c>
      <c r="AF485" s="1">
        <v>-1.5421900000000001E-7</v>
      </c>
      <c r="AG485" s="1">
        <v>1.49943E-5</v>
      </c>
      <c r="AH485">
        <v>4</v>
      </c>
      <c r="AI485">
        <v>0</v>
      </c>
      <c r="AJ485">
        <v>0</v>
      </c>
      <c r="AK485">
        <v>574509341</v>
      </c>
      <c r="AL485">
        <v>2091</v>
      </c>
      <c r="AM485">
        <v>14.3627</v>
      </c>
      <c r="AN485">
        <v>1</v>
      </c>
      <c r="AO485">
        <v>4085</v>
      </c>
      <c r="AP485" s="2">
        <f t="shared" si="40"/>
        <v>-14981.9</v>
      </c>
      <c r="AQ485" s="2">
        <f t="shared" si="41"/>
        <v>589.29700000000003</v>
      </c>
      <c r="AR485" s="2">
        <f t="shared" si="42"/>
        <v>-154.21900000000002</v>
      </c>
      <c r="AS485">
        <f t="shared" si="43"/>
        <v>140140</v>
      </c>
      <c r="AT485">
        <f t="shared" si="44"/>
        <v>0.60000000000037801</v>
      </c>
    </row>
    <row r="486" spans="1:46" x14ac:dyDescent="0.35">
      <c r="A486" s="1">
        <v>-1.49612E-5</v>
      </c>
      <c r="B486" s="1">
        <v>5.9548499999999996E-7</v>
      </c>
      <c r="C486" s="1">
        <v>-1.5084099999999999E-7</v>
      </c>
      <c r="D486" s="1">
        <v>1.4973800000000001E-5</v>
      </c>
      <c r="E486" s="1">
        <v>-3.0517600000000001E-5</v>
      </c>
      <c r="F486">
        <v>0.625</v>
      </c>
      <c r="G486" s="1">
        <v>-1.5423600000000001E-7</v>
      </c>
      <c r="H486">
        <v>255</v>
      </c>
      <c r="I486">
        <v>0</v>
      </c>
      <c r="J486">
        <v>16</v>
      </c>
      <c r="K486" t="e">
        <v>#NAME?</v>
      </c>
      <c r="L486">
        <v>106773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608</v>
      </c>
      <c r="U486" s="1">
        <v>-1.4979499999999999E-5</v>
      </c>
      <c r="V486" s="1">
        <v>5.8173300000000004E-7</v>
      </c>
      <c r="W486" s="1">
        <v>1.8335100000000001E-8</v>
      </c>
      <c r="X486" s="1">
        <v>1.37521E-8</v>
      </c>
      <c r="Y486" s="1">
        <v>3.3947100000000002E-9</v>
      </c>
      <c r="Z486" s="1">
        <v>-1.49612E-5</v>
      </c>
      <c r="AA486" s="1">
        <v>5.9548499999999996E-7</v>
      </c>
      <c r="AB486" s="1">
        <v>-1.5084099999999999E-7</v>
      </c>
      <c r="AC486" s="1">
        <v>1.4973800000000001E-5</v>
      </c>
      <c r="AD486" s="1">
        <v>-1.49612E-5</v>
      </c>
      <c r="AE486" s="1">
        <v>5.9548499999999996E-7</v>
      </c>
      <c r="AF486" s="1">
        <v>-1.5084099999999999E-7</v>
      </c>
      <c r="AG486" s="1">
        <v>1.4973800000000001E-5</v>
      </c>
      <c r="AH486">
        <v>4</v>
      </c>
      <c r="AI486">
        <v>0</v>
      </c>
      <c r="AJ486">
        <v>0</v>
      </c>
      <c r="AK486">
        <v>574521783</v>
      </c>
      <c r="AL486">
        <v>2091</v>
      </c>
      <c r="AM486">
        <v>14.363</v>
      </c>
      <c r="AN486">
        <v>1</v>
      </c>
      <c r="AO486">
        <v>4086</v>
      </c>
      <c r="AP486" s="2">
        <f t="shared" si="40"/>
        <v>-14961.2</v>
      </c>
      <c r="AQ486" s="2">
        <f t="shared" si="41"/>
        <v>595.48500000000001</v>
      </c>
      <c r="AR486" s="2">
        <f t="shared" si="42"/>
        <v>-150.84099999999998</v>
      </c>
      <c r="AS486">
        <f t="shared" si="43"/>
        <v>153486.66666666666</v>
      </c>
      <c r="AT486">
        <f t="shared" si="44"/>
        <v>0.29999999999930083</v>
      </c>
    </row>
    <row r="487" spans="1:46" x14ac:dyDescent="0.35">
      <c r="A487" s="1">
        <v>-1.49714E-5</v>
      </c>
      <c r="B487" s="1">
        <v>5.7792499999999996E-7</v>
      </c>
      <c r="C487" s="1">
        <v>-1.3302100000000001E-7</v>
      </c>
      <c r="D487" s="1">
        <v>1.4983100000000001E-5</v>
      </c>
      <c r="E487" s="1">
        <v>-3.0517600000000001E-5</v>
      </c>
      <c r="F487">
        <v>0.45833299999999999</v>
      </c>
      <c r="G487" s="1">
        <v>-1.5087900000000001E-7</v>
      </c>
      <c r="H487">
        <v>255</v>
      </c>
      <c r="I487">
        <v>0</v>
      </c>
      <c r="J487">
        <v>24</v>
      </c>
      <c r="K487" t="e">
        <v>#NAME?</v>
      </c>
      <c r="L487">
        <v>160160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608</v>
      </c>
      <c r="U487" s="1">
        <v>-1.4975E-5</v>
      </c>
      <c r="V487" s="1">
        <v>5.8507599999999999E-7</v>
      </c>
      <c r="W487" s="1">
        <v>3.5756399999999999E-9</v>
      </c>
      <c r="X487" s="1">
        <v>-7.1512899999999996E-9</v>
      </c>
      <c r="Y487" s="1">
        <v>1.78583E-8</v>
      </c>
      <c r="Z487" s="1">
        <v>-1.49714E-5</v>
      </c>
      <c r="AA487" s="1">
        <v>5.7792499999999996E-7</v>
      </c>
      <c r="AB487" s="1">
        <v>-1.3302100000000001E-7</v>
      </c>
      <c r="AC487" s="1">
        <v>1.4983100000000001E-5</v>
      </c>
      <c r="AD487" s="1">
        <v>-1.49714E-5</v>
      </c>
      <c r="AE487" s="1">
        <v>5.7792499999999996E-7</v>
      </c>
      <c r="AF487" s="1">
        <v>-1.3302100000000001E-7</v>
      </c>
      <c r="AG487" s="1">
        <v>1.4983100000000001E-5</v>
      </c>
      <c r="AH487">
        <v>4</v>
      </c>
      <c r="AI487">
        <v>0</v>
      </c>
      <c r="AJ487">
        <v>0</v>
      </c>
      <c r="AK487">
        <v>574534226</v>
      </c>
      <c r="AL487">
        <v>2091</v>
      </c>
      <c r="AM487">
        <v>14.3634</v>
      </c>
      <c r="AN487">
        <v>1</v>
      </c>
      <c r="AO487">
        <v>4087</v>
      </c>
      <c r="AP487" s="2">
        <f t="shared" si="40"/>
        <v>-14971.4</v>
      </c>
      <c r="AQ487" s="2">
        <f t="shared" si="41"/>
        <v>577.92499999999995</v>
      </c>
      <c r="AR487" s="2">
        <f t="shared" si="42"/>
        <v>-133.02100000000002</v>
      </c>
      <c r="AS487">
        <f t="shared" si="43"/>
        <v>149037.66666666666</v>
      </c>
      <c r="AT487">
        <f t="shared" si="44"/>
        <v>0.40000000000084412</v>
      </c>
    </row>
    <row r="488" spans="1:46" x14ac:dyDescent="0.35">
      <c r="A488" s="1">
        <v>-1.49742E-5</v>
      </c>
      <c r="B488" s="1">
        <v>5.8582200000000004E-7</v>
      </c>
      <c r="C488" s="1">
        <v>-1.33057E-7</v>
      </c>
      <c r="D488" s="1">
        <v>1.4986200000000001E-5</v>
      </c>
      <c r="E488" s="1">
        <v>-3.0517600000000001E-5</v>
      </c>
      <c r="F488">
        <v>0.40740700000000002</v>
      </c>
      <c r="G488" s="1">
        <v>-1.33057E-7</v>
      </c>
      <c r="H488">
        <v>255</v>
      </c>
      <c r="I488">
        <v>0</v>
      </c>
      <c r="J488">
        <v>27</v>
      </c>
      <c r="K488" t="e">
        <v>#NAME?</v>
      </c>
      <c r="L488">
        <v>180180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608</v>
      </c>
      <c r="U488" s="1">
        <v>-1.49742E-5</v>
      </c>
      <c r="V488" s="1">
        <v>5.8326099999999997E-7</v>
      </c>
      <c r="W488" s="1">
        <v>1.53329E-12</v>
      </c>
      <c r="X488" s="1">
        <v>2.5606E-9</v>
      </c>
      <c r="Y488">
        <v>0</v>
      </c>
      <c r="Z488" s="1">
        <v>-1.49742E-5</v>
      </c>
      <c r="AA488" s="1">
        <v>5.8582200000000004E-7</v>
      </c>
      <c r="AB488" s="1">
        <v>-1.33057E-7</v>
      </c>
      <c r="AC488" s="1">
        <v>1.4986200000000001E-5</v>
      </c>
      <c r="AD488" s="1">
        <v>-1.49742E-5</v>
      </c>
      <c r="AE488" s="1">
        <v>5.8582200000000004E-7</v>
      </c>
      <c r="AF488" s="1">
        <v>-1.33057E-7</v>
      </c>
      <c r="AG488" s="1">
        <v>1.4986200000000001E-5</v>
      </c>
      <c r="AH488">
        <v>4</v>
      </c>
      <c r="AI488">
        <v>0</v>
      </c>
      <c r="AJ488">
        <v>0</v>
      </c>
      <c r="AK488">
        <v>574546668</v>
      </c>
      <c r="AL488">
        <v>2091</v>
      </c>
      <c r="AM488">
        <v>14.3637</v>
      </c>
      <c r="AN488">
        <v>1</v>
      </c>
      <c r="AO488">
        <v>4088</v>
      </c>
      <c r="AP488" s="2">
        <f t="shared" si="40"/>
        <v>-14974.199999999999</v>
      </c>
      <c r="AQ488" s="2">
        <f t="shared" si="41"/>
        <v>585.822</v>
      </c>
      <c r="AR488" s="2">
        <f t="shared" si="42"/>
        <v>-133.05699999999999</v>
      </c>
      <c r="AS488">
        <f t="shared" si="43"/>
        <v>180180</v>
      </c>
      <c r="AT488">
        <f t="shared" si="44"/>
        <v>0.29999999999930083</v>
      </c>
    </row>
    <row r="489" spans="1:46" x14ac:dyDescent="0.35">
      <c r="A489" s="1">
        <v>-1.49691E-5</v>
      </c>
      <c r="B489" s="1">
        <v>5.8131199999999996E-7</v>
      </c>
      <c r="C489" s="1">
        <v>-1.2948099999999999E-7</v>
      </c>
      <c r="D489" s="1">
        <v>1.4980999999999999E-5</v>
      </c>
      <c r="E489" s="1">
        <v>-3.0517600000000001E-5</v>
      </c>
      <c r="F489">
        <v>0.466667</v>
      </c>
      <c r="G489" s="1">
        <v>-1.33057E-7</v>
      </c>
      <c r="H489">
        <v>255</v>
      </c>
      <c r="I489">
        <v>0</v>
      </c>
      <c r="J489">
        <v>30</v>
      </c>
      <c r="K489" t="e">
        <v>#NAME?</v>
      </c>
      <c r="L489">
        <v>200200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608</v>
      </c>
      <c r="U489" s="1">
        <v>-1.49742E-5</v>
      </c>
      <c r="V489" s="1">
        <v>5.8383400000000001E-7</v>
      </c>
      <c r="W489" s="1">
        <v>5.0460700000000001E-9</v>
      </c>
      <c r="X489" s="1">
        <v>-2.5222699999999998E-9</v>
      </c>
      <c r="Y489" s="1">
        <v>3.5756399999999999E-9</v>
      </c>
      <c r="Z489" s="1">
        <v>-1.49691E-5</v>
      </c>
      <c r="AA489" s="1">
        <v>5.8131199999999996E-7</v>
      </c>
      <c r="AB489" s="1">
        <v>-1.2948099999999999E-7</v>
      </c>
      <c r="AC489" s="1">
        <v>1.4980999999999999E-5</v>
      </c>
      <c r="AD489" s="1">
        <v>-1.49691E-5</v>
      </c>
      <c r="AE489" s="1">
        <v>5.8131199999999996E-7</v>
      </c>
      <c r="AF489" s="1">
        <v>-1.2948099999999999E-7</v>
      </c>
      <c r="AG489" s="1">
        <v>1.4980999999999999E-5</v>
      </c>
      <c r="AH489">
        <v>4</v>
      </c>
      <c r="AI489">
        <v>0</v>
      </c>
      <c r="AJ489">
        <v>0</v>
      </c>
      <c r="AK489">
        <v>574559109</v>
      </c>
      <c r="AL489">
        <v>2091</v>
      </c>
      <c r="AM489">
        <v>14.364000000000001</v>
      </c>
      <c r="AN489">
        <v>1</v>
      </c>
      <c r="AO489">
        <v>4089</v>
      </c>
      <c r="AP489" s="2">
        <f t="shared" si="40"/>
        <v>-14969.1</v>
      </c>
      <c r="AQ489" s="2">
        <f t="shared" si="41"/>
        <v>581.31200000000001</v>
      </c>
      <c r="AR489" s="2">
        <f t="shared" si="42"/>
        <v>-129.48099999999999</v>
      </c>
      <c r="AS489">
        <f t="shared" si="43"/>
        <v>182404.66666666666</v>
      </c>
      <c r="AT489">
        <f t="shared" si="44"/>
        <v>0.30000000000107718</v>
      </c>
    </row>
    <row r="490" spans="1:46" x14ac:dyDescent="0.35">
      <c r="A490" s="1">
        <v>-1.49626E-5</v>
      </c>
      <c r="B490" s="1">
        <v>5.78015E-7</v>
      </c>
      <c r="C490" s="1">
        <v>-1.2390299999999999E-7</v>
      </c>
      <c r="D490" s="1">
        <v>1.49743E-5</v>
      </c>
      <c r="E490" s="1">
        <v>-3.0517600000000001E-5</v>
      </c>
      <c r="F490">
        <v>0.56000000000000005</v>
      </c>
      <c r="G490" s="1">
        <v>-1.2951700000000001E-7</v>
      </c>
      <c r="H490">
        <v>255</v>
      </c>
      <c r="I490">
        <v>0</v>
      </c>
      <c r="J490">
        <v>25</v>
      </c>
      <c r="K490" t="e">
        <v>#NAME?</v>
      </c>
      <c r="L490">
        <v>166834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608</v>
      </c>
      <c r="U490" s="1">
        <v>-1.49729E-5</v>
      </c>
      <c r="V490" s="1">
        <v>5.8316499999999997E-7</v>
      </c>
      <c r="W490" s="1">
        <v>1.0302199999999999E-8</v>
      </c>
      <c r="X490" s="1">
        <v>-5.1503399999999998E-9</v>
      </c>
      <c r="Y490" s="1">
        <v>5.6133899999999998E-9</v>
      </c>
      <c r="Z490" s="1">
        <v>-1.49626E-5</v>
      </c>
      <c r="AA490" s="1">
        <v>5.78015E-7</v>
      </c>
      <c r="AB490" s="1">
        <v>-1.2390299999999999E-7</v>
      </c>
      <c r="AC490" s="1">
        <v>1.49743E-5</v>
      </c>
      <c r="AD490" s="1">
        <v>-1.49626E-5</v>
      </c>
      <c r="AE490" s="1">
        <v>5.78015E-7</v>
      </c>
      <c r="AF490" s="1">
        <v>-1.2390299999999999E-7</v>
      </c>
      <c r="AG490" s="1">
        <v>1.49743E-5</v>
      </c>
      <c r="AH490">
        <v>4</v>
      </c>
      <c r="AI490">
        <v>0</v>
      </c>
      <c r="AJ490">
        <v>0</v>
      </c>
      <c r="AK490">
        <v>574571552</v>
      </c>
      <c r="AL490">
        <v>2091</v>
      </c>
      <c r="AM490">
        <v>14.3643</v>
      </c>
      <c r="AN490">
        <v>1</v>
      </c>
      <c r="AO490">
        <v>4090</v>
      </c>
      <c r="AP490" s="2">
        <f t="shared" si="40"/>
        <v>-14962.6</v>
      </c>
      <c r="AQ490" s="2">
        <f t="shared" si="41"/>
        <v>578.01499999999999</v>
      </c>
      <c r="AR490" s="2">
        <f t="shared" si="42"/>
        <v>-123.90299999999999</v>
      </c>
      <c r="AS490">
        <f t="shared" si="43"/>
        <v>186853.66666666666</v>
      </c>
      <c r="AT490">
        <f t="shared" si="44"/>
        <v>0.29999999999930083</v>
      </c>
    </row>
    <row r="491" spans="1:46" x14ac:dyDescent="0.35">
      <c r="A491" s="1">
        <v>-1.4952399999999999E-5</v>
      </c>
      <c r="B491" s="1">
        <v>5.6375999999999996E-7</v>
      </c>
      <c r="C491" s="1">
        <v>-1.2744899999999999E-7</v>
      </c>
      <c r="D491" s="1">
        <v>1.49635E-5</v>
      </c>
      <c r="E491" s="1">
        <v>-3.0517600000000001E-5</v>
      </c>
      <c r="F491">
        <v>0.37930999999999998</v>
      </c>
      <c r="G491" s="1">
        <v>-1.2396200000000001E-7</v>
      </c>
      <c r="H491">
        <v>255</v>
      </c>
      <c r="I491">
        <v>0</v>
      </c>
      <c r="J491">
        <v>29</v>
      </c>
      <c r="K491" t="e">
        <v>#NAME?</v>
      </c>
      <c r="L491">
        <v>193527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608</v>
      </c>
      <c r="U491" s="1">
        <v>-1.49704E-5</v>
      </c>
      <c r="V491" s="1">
        <v>5.8182800000000001E-7</v>
      </c>
      <c r="W491" s="1">
        <v>1.80683E-8</v>
      </c>
      <c r="X491" s="1">
        <v>-1.80683E-8</v>
      </c>
      <c r="Y491" s="1">
        <v>-3.4867099999999998E-9</v>
      </c>
      <c r="Z491" s="1">
        <v>-1.4952399999999999E-5</v>
      </c>
      <c r="AA491" s="1">
        <v>5.6375999999999996E-7</v>
      </c>
      <c r="AB491" s="1">
        <v>-1.2744899999999999E-7</v>
      </c>
      <c r="AC491" s="1">
        <v>1.49635E-5</v>
      </c>
      <c r="AD491" s="1">
        <v>-1.4952399999999999E-5</v>
      </c>
      <c r="AE491" s="1">
        <v>5.6375999999999996E-7</v>
      </c>
      <c r="AF491" s="1">
        <v>-1.2744899999999999E-7</v>
      </c>
      <c r="AG491" s="1">
        <v>1.49635E-5</v>
      </c>
      <c r="AH491">
        <v>4</v>
      </c>
      <c r="AI491">
        <v>0</v>
      </c>
      <c r="AJ491">
        <v>0</v>
      </c>
      <c r="AK491">
        <v>574583994</v>
      </c>
      <c r="AL491">
        <v>2091</v>
      </c>
      <c r="AM491">
        <v>14.364599999999999</v>
      </c>
      <c r="AN491">
        <v>1</v>
      </c>
      <c r="AO491">
        <v>4091</v>
      </c>
      <c r="AP491" s="2">
        <f t="shared" si="40"/>
        <v>-14952.4</v>
      </c>
      <c r="AQ491" s="2">
        <f t="shared" si="41"/>
        <v>563.76</v>
      </c>
      <c r="AR491" s="2">
        <f t="shared" si="42"/>
        <v>-127.449</v>
      </c>
      <c r="AS491">
        <f t="shared" si="43"/>
        <v>182405</v>
      </c>
      <c r="AT491">
        <f t="shared" si="44"/>
        <v>0.29999999999930083</v>
      </c>
    </row>
    <row r="492" spans="1:46" x14ac:dyDescent="0.35">
      <c r="A492" s="1">
        <v>-1.4975E-5</v>
      </c>
      <c r="B492" s="1">
        <v>5.7052699999999998E-7</v>
      </c>
      <c r="C492" s="1">
        <v>-1.33174E-7</v>
      </c>
      <c r="D492" s="1">
        <v>1.4986399999999999E-5</v>
      </c>
      <c r="E492" s="1">
        <v>-3.0517600000000001E-5</v>
      </c>
      <c r="F492">
        <v>0.71428599999999998</v>
      </c>
      <c r="G492" s="1">
        <v>-1.27502E-7</v>
      </c>
      <c r="H492">
        <v>255</v>
      </c>
      <c r="I492">
        <v>0</v>
      </c>
      <c r="J492">
        <v>28</v>
      </c>
      <c r="K492" t="e">
        <v>#NAME?</v>
      </c>
      <c r="L492">
        <v>186854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608</v>
      </c>
      <c r="U492" s="1">
        <v>-1.4966E-5</v>
      </c>
      <c r="V492" s="1">
        <v>5.7724299999999998E-7</v>
      </c>
      <c r="W492" s="1">
        <v>-8.9544399999999999E-9</v>
      </c>
      <c r="X492" s="1">
        <v>-6.71583E-9</v>
      </c>
      <c r="Y492" s="1">
        <v>-5.6716600000000002E-9</v>
      </c>
      <c r="Z492" s="1">
        <v>-1.4975E-5</v>
      </c>
      <c r="AA492" s="1">
        <v>5.7052699999999998E-7</v>
      </c>
      <c r="AB492" s="1">
        <v>-1.33174E-7</v>
      </c>
      <c r="AC492" s="1">
        <v>1.4986399999999999E-5</v>
      </c>
      <c r="AD492" s="1">
        <v>-1.4975E-5</v>
      </c>
      <c r="AE492" s="1">
        <v>5.7052699999999998E-7</v>
      </c>
      <c r="AF492" s="1">
        <v>-1.33174E-7</v>
      </c>
      <c r="AG492" s="1">
        <v>1.4986399999999999E-5</v>
      </c>
      <c r="AH492">
        <v>4</v>
      </c>
      <c r="AI492">
        <v>0</v>
      </c>
      <c r="AJ492">
        <v>0</v>
      </c>
      <c r="AK492">
        <v>574596436</v>
      </c>
      <c r="AL492">
        <v>2091</v>
      </c>
      <c r="AM492">
        <v>14.3649</v>
      </c>
      <c r="AN492">
        <v>1</v>
      </c>
      <c r="AO492">
        <v>4092</v>
      </c>
      <c r="AP492" s="2">
        <f t="shared" si="40"/>
        <v>-14975</v>
      </c>
      <c r="AQ492" s="2">
        <f t="shared" si="41"/>
        <v>570.52699999999993</v>
      </c>
      <c r="AR492" s="2">
        <f t="shared" si="42"/>
        <v>-133.17400000000001</v>
      </c>
      <c r="AS492">
        <f t="shared" si="43"/>
        <v>193527</v>
      </c>
      <c r="AT492">
        <f t="shared" si="44"/>
        <v>0.30000000000107718</v>
      </c>
    </row>
    <row r="493" spans="1:46" x14ac:dyDescent="0.35">
      <c r="A493" s="1">
        <v>-1.49542E-5</v>
      </c>
      <c r="B493" s="1">
        <v>5.8490299999999998E-7</v>
      </c>
      <c r="C493" s="1">
        <v>-1.24192E-7</v>
      </c>
      <c r="D493" s="1">
        <v>1.4966200000000001E-5</v>
      </c>
      <c r="E493" s="1">
        <v>-3.0517600000000001E-5</v>
      </c>
      <c r="F493">
        <v>0.5</v>
      </c>
      <c r="G493" s="1">
        <v>-1.33179E-7</v>
      </c>
      <c r="H493">
        <v>255</v>
      </c>
      <c r="I493">
        <v>0</v>
      </c>
      <c r="J493">
        <v>30</v>
      </c>
      <c r="K493" t="e">
        <v>#NAME?</v>
      </c>
      <c r="L493">
        <v>200200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608</v>
      </c>
      <c r="U493" s="1">
        <v>-1.49683E-5</v>
      </c>
      <c r="V493" s="1">
        <v>5.7552399999999996E-7</v>
      </c>
      <c r="W493" s="1">
        <v>1.4069500000000001E-8</v>
      </c>
      <c r="X493" s="1">
        <v>9.3791600000000005E-9</v>
      </c>
      <c r="Y493" s="1">
        <v>8.9866400000000007E-9</v>
      </c>
      <c r="Z493" s="1">
        <v>-1.49542E-5</v>
      </c>
      <c r="AA493" s="1">
        <v>5.8490299999999998E-7</v>
      </c>
      <c r="AB493" s="1">
        <v>-1.24192E-7</v>
      </c>
      <c r="AC493" s="1">
        <v>1.4966200000000001E-5</v>
      </c>
      <c r="AD493" s="1">
        <v>-1.49542E-5</v>
      </c>
      <c r="AE493" s="1">
        <v>5.8490299999999998E-7</v>
      </c>
      <c r="AF493" s="1">
        <v>-1.24192E-7</v>
      </c>
      <c r="AG493" s="1">
        <v>1.4966200000000001E-5</v>
      </c>
      <c r="AH493">
        <v>4</v>
      </c>
      <c r="AI493">
        <v>0</v>
      </c>
      <c r="AJ493">
        <v>0</v>
      </c>
      <c r="AK493">
        <v>574608878</v>
      </c>
      <c r="AL493">
        <v>2091</v>
      </c>
      <c r="AM493">
        <v>14.3652</v>
      </c>
      <c r="AN493">
        <v>1</v>
      </c>
      <c r="AO493">
        <v>4093</v>
      </c>
      <c r="AP493" s="2">
        <f t="shared" si="40"/>
        <v>-14954.2</v>
      </c>
      <c r="AQ493" s="2">
        <f t="shared" si="41"/>
        <v>584.90300000000002</v>
      </c>
      <c r="AR493" s="2">
        <f t="shared" si="42"/>
        <v>-124.19200000000001</v>
      </c>
      <c r="AS493">
        <f t="shared" si="43"/>
        <v>180180.33333333334</v>
      </c>
      <c r="AT493">
        <f t="shared" si="44"/>
        <v>0.29999999999930083</v>
      </c>
    </row>
    <row r="494" spans="1:46" x14ac:dyDescent="0.35">
      <c r="A494" s="1">
        <v>-1.49649E-5</v>
      </c>
      <c r="B494" s="1">
        <v>5.7117399999999995E-7</v>
      </c>
      <c r="C494" s="1">
        <v>-1.34573E-7</v>
      </c>
      <c r="D494" s="1">
        <v>1.4976399999999999E-5</v>
      </c>
      <c r="E494" s="1">
        <v>-3.0517600000000001E-5</v>
      </c>
      <c r="F494">
        <v>0.56521699999999997</v>
      </c>
      <c r="G494" s="1">
        <v>-1.24207E-7</v>
      </c>
      <c r="H494">
        <v>255</v>
      </c>
      <c r="I494">
        <v>0</v>
      </c>
      <c r="J494">
        <v>23</v>
      </c>
      <c r="K494" t="e">
        <v>#NAME?</v>
      </c>
      <c r="L494">
        <v>153487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608</v>
      </c>
      <c r="U494" s="1">
        <v>-1.49649E-5</v>
      </c>
      <c r="V494" s="1">
        <v>5.7781600000000002E-7</v>
      </c>
      <c r="W494">
        <v>0</v>
      </c>
      <c r="X494" s="1">
        <v>-6.6422299999999997E-9</v>
      </c>
      <c r="Y494" s="1">
        <v>-1.0366599999999999E-8</v>
      </c>
      <c r="Z494" s="1">
        <v>-1.49649E-5</v>
      </c>
      <c r="AA494" s="1">
        <v>5.7117399999999995E-7</v>
      </c>
      <c r="AB494" s="1">
        <v>-1.34573E-7</v>
      </c>
      <c r="AC494" s="1">
        <v>1.4976399999999999E-5</v>
      </c>
      <c r="AD494" s="1">
        <v>-1.49649E-5</v>
      </c>
      <c r="AE494" s="1">
        <v>5.7117399999999995E-7</v>
      </c>
      <c r="AF494" s="1">
        <v>-1.34573E-7</v>
      </c>
      <c r="AG494" s="1">
        <v>1.4976399999999999E-5</v>
      </c>
      <c r="AH494">
        <v>4</v>
      </c>
      <c r="AI494">
        <v>0</v>
      </c>
      <c r="AJ494">
        <v>0</v>
      </c>
      <c r="AK494">
        <v>574621320</v>
      </c>
      <c r="AL494">
        <v>2091</v>
      </c>
      <c r="AM494">
        <v>14.365500000000001</v>
      </c>
      <c r="AN494">
        <v>1</v>
      </c>
      <c r="AO494">
        <v>4094</v>
      </c>
      <c r="AP494" s="2">
        <f t="shared" si="40"/>
        <v>-14964.9</v>
      </c>
      <c r="AQ494" s="2">
        <f t="shared" si="41"/>
        <v>571.17399999999998</v>
      </c>
      <c r="AR494" s="2">
        <f t="shared" si="42"/>
        <v>-134.57300000000001</v>
      </c>
      <c r="AS494">
        <f t="shared" si="43"/>
        <v>171282.33333333334</v>
      </c>
      <c r="AT494">
        <f t="shared" si="44"/>
        <v>0.30000000000107718</v>
      </c>
    </row>
    <row r="495" spans="1:46" x14ac:dyDescent="0.35">
      <c r="A495" s="1">
        <v>-1.49626E-5</v>
      </c>
      <c r="B495" s="1">
        <v>5.7143999999999999E-7</v>
      </c>
      <c r="C495" s="1">
        <v>-1.17794E-7</v>
      </c>
      <c r="D495" s="1">
        <v>1.4973900000000001E-5</v>
      </c>
      <c r="E495" s="1">
        <v>-3.0517600000000001E-5</v>
      </c>
      <c r="F495">
        <v>0.66666700000000001</v>
      </c>
      <c r="G495" s="1">
        <v>-1.3458300000000001E-7</v>
      </c>
      <c r="H495">
        <v>255</v>
      </c>
      <c r="I495">
        <v>0</v>
      </c>
      <c r="J495">
        <v>24</v>
      </c>
      <c r="K495" t="e">
        <v>#NAME?</v>
      </c>
      <c r="L495">
        <v>160160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608</v>
      </c>
      <c r="U495" s="1">
        <v>-1.49649E-5</v>
      </c>
      <c r="V495" s="1">
        <v>5.76097E-7</v>
      </c>
      <c r="W495" s="1">
        <v>2.3290700000000001E-9</v>
      </c>
      <c r="X495" s="1">
        <v>-4.6566200000000004E-9</v>
      </c>
      <c r="Y495" s="1">
        <v>1.6788000000000001E-8</v>
      </c>
      <c r="Z495" s="1">
        <v>-1.49626E-5</v>
      </c>
      <c r="AA495" s="1">
        <v>5.7143999999999999E-7</v>
      </c>
      <c r="AB495" s="1">
        <v>-1.17794E-7</v>
      </c>
      <c r="AC495" s="1">
        <v>1.4973900000000001E-5</v>
      </c>
      <c r="AD495" s="1">
        <v>-1.49626E-5</v>
      </c>
      <c r="AE495" s="1">
        <v>5.7143999999999999E-7</v>
      </c>
      <c r="AF495" s="1">
        <v>-1.17794E-7</v>
      </c>
      <c r="AG495" s="1">
        <v>1.4973900000000001E-5</v>
      </c>
      <c r="AH495">
        <v>4</v>
      </c>
      <c r="AI495">
        <v>0</v>
      </c>
      <c r="AJ495">
        <v>0</v>
      </c>
      <c r="AK495">
        <v>574633762</v>
      </c>
      <c r="AL495">
        <v>2091</v>
      </c>
      <c r="AM495">
        <v>14.3658</v>
      </c>
      <c r="AN495">
        <v>1</v>
      </c>
      <c r="AO495">
        <v>4095</v>
      </c>
      <c r="AP495" s="2">
        <f t="shared" si="40"/>
        <v>-14962.6</v>
      </c>
      <c r="AQ495" s="2">
        <f t="shared" si="41"/>
        <v>571.43999999999994</v>
      </c>
      <c r="AR495" s="2">
        <f t="shared" si="42"/>
        <v>-117.794</v>
      </c>
      <c r="AS495">
        <f t="shared" si="43"/>
        <v>166833.66666666666</v>
      </c>
      <c r="AT495">
        <f t="shared" si="44"/>
        <v>0.29999999999930083</v>
      </c>
    </row>
    <row r="496" spans="1:46" x14ac:dyDescent="0.35">
      <c r="A496" s="1">
        <v>-1.49644E-5</v>
      </c>
      <c r="B496" s="1">
        <v>5.6983199999999996E-7</v>
      </c>
      <c r="C496" s="1">
        <v>-1.3818499999999999E-7</v>
      </c>
      <c r="D496" s="1">
        <v>1.49759E-5</v>
      </c>
      <c r="E496" s="1">
        <v>-3.0517600000000001E-5</v>
      </c>
      <c r="F496">
        <v>0.60714299999999999</v>
      </c>
      <c r="G496" s="1">
        <v>-1.1779799999999999E-7</v>
      </c>
      <c r="H496">
        <v>255</v>
      </c>
      <c r="I496">
        <v>0</v>
      </c>
      <c r="J496">
        <v>28</v>
      </c>
      <c r="K496" t="e">
        <v>#NAME?</v>
      </c>
      <c r="L496">
        <v>186854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608</v>
      </c>
      <c r="U496" s="1">
        <v>-1.49644E-5</v>
      </c>
      <c r="V496" s="1">
        <v>5.7485500000000002E-7</v>
      </c>
      <c r="W496">
        <v>0</v>
      </c>
      <c r="X496" s="1">
        <v>-5.0230699999999997E-9</v>
      </c>
      <c r="Y496" s="1">
        <v>-2.03867E-8</v>
      </c>
      <c r="Z496" s="1">
        <v>-1.49644E-5</v>
      </c>
      <c r="AA496" s="1">
        <v>5.6983199999999996E-7</v>
      </c>
      <c r="AB496" s="1">
        <v>-1.3818499999999999E-7</v>
      </c>
      <c r="AC496" s="1">
        <v>1.49759E-5</v>
      </c>
      <c r="AD496" s="1">
        <v>-1.49644E-5</v>
      </c>
      <c r="AE496" s="1">
        <v>5.6983199999999996E-7</v>
      </c>
      <c r="AF496" s="1">
        <v>-1.3818499999999999E-7</v>
      </c>
      <c r="AG496" s="1">
        <v>1.49759E-5</v>
      </c>
      <c r="AH496">
        <v>4</v>
      </c>
      <c r="AI496">
        <v>0</v>
      </c>
      <c r="AJ496">
        <v>0</v>
      </c>
      <c r="AK496">
        <v>574646204</v>
      </c>
      <c r="AL496">
        <v>2091</v>
      </c>
      <c r="AM496">
        <v>14.366199999999999</v>
      </c>
      <c r="AN496">
        <v>1</v>
      </c>
      <c r="AO496">
        <v>4096</v>
      </c>
      <c r="AP496" s="2">
        <f t="shared" si="40"/>
        <v>-14964.4</v>
      </c>
      <c r="AQ496" s="2">
        <f t="shared" si="41"/>
        <v>569.83199999999999</v>
      </c>
      <c r="AR496" s="2">
        <f t="shared" si="42"/>
        <v>-138.185</v>
      </c>
      <c r="AS496">
        <f t="shared" si="43"/>
        <v>204649.33333333334</v>
      </c>
      <c r="AT496">
        <f t="shared" si="44"/>
        <v>0.39999999999906777</v>
      </c>
    </row>
    <row r="497" spans="1:46" x14ac:dyDescent="0.35">
      <c r="A497" s="1">
        <v>-1.49575E-5</v>
      </c>
      <c r="B497" s="1">
        <v>5.6838100000000004E-7</v>
      </c>
      <c r="C497" s="1">
        <v>-1.34855E-7</v>
      </c>
      <c r="D497" s="1">
        <v>1.49689E-5</v>
      </c>
      <c r="E497" s="1">
        <v>-3.0517600000000001E-5</v>
      </c>
      <c r="F497">
        <v>0.6</v>
      </c>
      <c r="G497" s="1">
        <v>-1.38245E-7</v>
      </c>
      <c r="H497">
        <v>255</v>
      </c>
      <c r="I497">
        <v>0</v>
      </c>
      <c r="J497">
        <v>40</v>
      </c>
      <c r="K497" t="e">
        <v>#NAME?</v>
      </c>
      <c r="L497">
        <v>266934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608</v>
      </c>
      <c r="U497" s="1">
        <v>-1.49644E-5</v>
      </c>
      <c r="V497" s="1">
        <v>5.7351799999999996E-7</v>
      </c>
      <c r="W497" s="1">
        <v>6.85076E-9</v>
      </c>
      <c r="X497" s="1">
        <v>-5.1365399999999997E-9</v>
      </c>
      <c r="Y497" s="1">
        <v>3.39011E-9</v>
      </c>
      <c r="Z497" s="1">
        <v>-1.49575E-5</v>
      </c>
      <c r="AA497" s="1">
        <v>5.6838100000000004E-7</v>
      </c>
      <c r="AB497" s="1">
        <v>-1.34855E-7</v>
      </c>
      <c r="AC497" s="1">
        <v>1.49689E-5</v>
      </c>
      <c r="AD497" s="1">
        <v>-1.49575E-5</v>
      </c>
      <c r="AE497" s="1">
        <v>5.6838100000000004E-7</v>
      </c>
      <c r="AF497" s="1">
        <v>-1.34855E-7</v>
      </c>
      <c r="AG497" s="1">
        <v>1.49689E-5</v>
      </c>
      <c r="AH497">
        <v>4</v>
      </c>
      <c r="AI497">
        <v>0</v>
      </c>
      <c r="AJ497">
        <v>0</v>
      </c>
      <c r="AK497">
        <v>574658646</v>
      </c>
      <c r="AL497">
        <v>2091</v>
      </c>
      <c r="AM497">
        <v>14.3665</v>
      </c>
      <c r="AN497">
        <v>1</v>
      </c>
      <c r="AO497">
        <v>4097</v>
      </c>
      <c r="AP497" s="2">
        <f t="shared" si="40"/>
        <v>-14957.5</v>
      </c>
      <c r="AQ497" s="2">
        <f t="shared" si="41"/>
        <v>568.38100000000009</v>
      </c>
      <c r="AR497" s="2">
        <f t="shared" si="42"/>
        <v>-134.85499999999999</v>
      </c>
      <c r="AS497">
        <f t="shared" si="43"/>
        <v>224669.33333333334</v>
      </c>
      <c r="AT497">
        <f t="shared" si="44"/>
        <v>0.30000000000107718</v>
      </c>
    </row>
    <row r="498" spans="1:46" x14ac:dyDescent="0.35">
      <c r="A498" s="1">
        <v>-1.4957099999999999E-5</v>
      </c>
      <c r="B498" s="1">
        <v>5.7033499999999998E-7</v>
      </c>
      <c r="C498" s="1">
        <v>-1.4889000000000001E-7</v>
      </c>
      <c r="D498" s="1">
        <v>1.49687E-5</v>
      </c>
      <c r="E498" s="1">
        <v>-3.0517600000000001E-5</v>
      </c>
      <c r="F498">
        <v>0.63636400000000004</v>
      </c>
      <c r="G498" s="1">
        <v>-1.3488800000000001E-7</v>
      </c>
      <c r="H498">
        <v>255</v>
      </c>
      <c r="I498">
        <v>0</v>
      </c>
      <c r="J498">
        <v>33</v>
      </c>
      <c r="K498" t="e">
        <v>#NAME?</v>
      </c>
      <c r="L498">
        <v>220220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608</v>
      </c>
      <c r="U498" s="1">
        <v>-1.49627E-5</v>
      </c>
      <c r="V498" s="1">
        <v>5.7218100000000001E-7</v>
      </c>
      <c r="W498" s="1">
        <v>5.5382599999999999E-9</v>
      </c>
      <c r="X498" s="1">
        <v>-1.84609E-9</v>
      </c>
      <c r="Y498" s="1">
        <v>-1.4002E-8</v>
      </c>
      <c r="Z498" s="1">
        <v>-1.4957099999999999E-5</v>
      </c>
      <c r="AA498" s="1">
        <v>5.7033499999999998E-7</v>
      </c>
      <c r="AB498" s="1">
        <v>-1.4889000000000001E-7</v>
      </c>
      <c r="AC498" s="1">
        <v>1.49687E-5</v>
      </c>
      <c r="AD498" s="1">
        <v>-1.4957099999999999E-5</v>
      </c>
      <c r="AE498" s="1">
        <v>5.7033499999999998E-7</v>
      </c>
      <c r="AF498" s="1">
        <v>-1.4889000000000001E-7</v>
      </c>
      <c r="AG498" s="1">
        <v>1.49687E-5</v>
      </c>
      <c r="AH498">
        <v>4</v>
      </c>
      <c r="AI498">
        <v>0</v>
      </c>
      <c r="AJ498">
        <v>0</v>
      </c>
      <c r="AK498">
        <v>574671088</v>
      </c>
      <c r="AL498">
        <v>2091</v>
      </c>
      <c r="AM498">
        <v>14.3668</v>
      </c>
      <c r="AN498">
        <v>1</v>
      </c>
      <c r="AO498">
        <v>4098</v>
      </c>
      <c r="AP498" s="2">
        <f t="shared" si="40"/>
        <v>-14957.1</v>
      </c>
      <c r="AQ498" s="2">
        <f t="shared" si="41"/>
        <v>570.33499999999992</v>
      </c>
      <c r="AR498" s="2">
        <f t="shared" si="42"/>
        <v>-148.89000000000001</v>
      </c>
      <c r="AS498">
        <f t="shared" si="43"/>
        <v>224669.33333333334</v>
      </c>
      <c r="AT498">
        <f t="shared" si="44"/>
        <v>0.29999999999930083</v>
      </c>
    </row>
    <row r="499" spans="1:46" x14ac:dyDescent="0.35">
      <c r="A499" s="1">
        <v>-1.4963900000000001E-5</v>
      </c>
      <c r="B499" s="1">
        <v>5.8428499999999997E-7</v>
      </c>
      <c r="C499" s="1">
        <v>-1.5559899999999999E-7</v>
      </c>
      <c r="D499" s="1">
        <v>1.49761E-5</v>
      </c>
      <c r="E499" s="1">
        <v>-3.0517600000000001E-5</v>
      </c>
      <c r="F499">
        <v>0.5</v>
      </c>
      <c r="G499" s="1">
        <v>-1.4892599999999999E-7</v>
      </c>
      <c r="H499">
        <v>255</v>
      </c>
      <c r="I499">
        <v>0</v>
      </c>
      <c r="J499">
        <v>28</v>
      </c>
      <c r="K499" t="e">
        <v>#NAME?</v>
      </c>
      <c r="L499">
        <v>186854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608</v>
      </c>
      <c r="U499" s="1">
        <v>-1.49614E-5</v>
      </c>
      <c r="V499" s="1">
        <v>5.7170300000000005E-7</v>
      </c>
      <c r="W499" s="1">
        <v>-2.51614E-9</v>
      </c>
      <c r="X499" s="1">
        <v>1.2582200000000001E-8</v>
      </c>
      <c r="Y499" s="1">
        <v>-6.6729E-9</v>
      </c>
      <c r="Z499" s="1">
        <v>-1.4963900000000001E-5</v>
      </c>
      <c r="AA499" s="1">
        <v>5.8428499999999997E-7</v>
      </c>
      <c r="AB499" s="1">
        <v>-1.5559899999999999E-7</v>
      </c>
      <c r="AC499" s="1">
        <v>1.49761E-5</v>
      </c>
      <c r="AD499" s="1">
        <v>-1.4963900000000001E-5</v>
      </c>
      <c r="AE499" s="1">
        <v>5.8428499999999997E-7</v>
      </c>
      <c r="AF499" s="1">
        <v>-1.5559899999999999E-7</v>
      </c>
      <c r="AG499" s="1">
        <v>1.49761E-5</v>
      </c>
      <c r="AH499">
        <v>4</v>
      </c>
      <c r="AI499">
        <v>0</v>
      </c>
      <c r="AJ499">
        <v>0</v>
      </c>
      <c r="AK499">
        <v>574683530</v>
      </c>
      <c r="AL499">
        <v>2091</v>
      </c>
      <c r="AM499">
        <v>14.367100000000001</v>
      </c>
      <c r="AN499">
        <v>1</v>
      </c>
      <c r="AO499">
        <v>4099</v>
      </c>
      <c r="AP499" s="2">
        <f t="shared" si="40"/>
        <v>-14963.900000000001</v>
      </c>
      <c r="AQ499" s="2">
        <f t="shared" si="41"/>
        <v>584.28499999999997</v>
      </c>
      <c r="AR499" s="2">
        <f t="shared" si="42"/>
        <v>-155.59899999999999</v>
      </c>
      <c r="AS499">
        <f t="shared" si="43"/>
        <v>204649.33333333334</v>
      </c>
      <c r="AT499">
        <f t="shared" si="44"/>
        <v>0.30000000000107718</v>
      </c>
    </row>
    <row r="500" spans="1:46" x14ac:dyDescent="0.35">
      <c r="A500" s="1">
        <v>-1.49597E-5</v>
      </c>
      <c r="B500" s="1">
        <v>5.7716400000000002E-7</v>
      </c>
      <c r="C500" s="1">
        <v>-1.51966E-7</v>
      </c>
      <c r="D500" s="1">
        <v>1.4971600000000001E-5</v>
      </c>
      <c r="E500" s="1">
        <v>-3.0517600000000001E-5</v>
      </c>
      <c r="F500">
        <v>0.483871</v>
      </c>
      <c r="G500" s="1">
        <v>-1.5564000000000001E-7</v>
      </c>
      <c r="H500">
        <v>255</v>
      </c>
      <c r="I500">
        <v>0</v>
      </c>
      <c r="J500">
        <v>31</v>
      </c>
      <c r="K500" t="e">
        <v>#NAME?</v>
      </c>
      <c r="L500">
        <v>206874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608</v>
      </c>
      <c r="U500" s="1">
        <v>-1.49621E-5</v>
      </c>
      <c r="V500" s="1">
        <v>5.7476000000000005E-7</v>
      </c>
      <c r="W500" s="1">
        <v>2.4042099999999999E-9</v>
      </c>
      <c r="X500" s="1">
        <v>2.4042099999999999E-9</v>
      </c>
      <c r="Y500" s="1">
        <v>3.6737699999999998E-9</v>
      </c>
      <c r="Z500" s="1">
        <v>-1.49597E-5</v>
      </c>
      <c r="AA500" s="1">
        <v>5.7716400000000002E-7</v>
      </c>
      <c r="AB500" s="1">
        <v>-1.51966E-7</v>
      </c>
      <c r="AC500" s="1">
        <v>1.4971600000000001E-5</v>
      </c>
      <c r="AD500" s="1">
        <v>-1.49597E-5</v>
      </c>
      <c r="AE500" s="1">
        <v>5.7716400000000002E-7</v>
      </c>
      <c r="AF500" s="1">
        <v>-1.51966E-7</v>
      </c>
      <c r="AG500" s="1">
        <v>1.4971600000000001E-5</v>
      </c>
      <c r="AH500">
        <v>4</v>
      </c>
      <c r="AI500">
        <v>0</v>
      </c>
      <c r="AJ500">
        <v>0</v>
      </c>
      <c r="AK500">
        <v>574695971</v>
      </c>
      <c r="AL500">
        <v>2091</v>
      </c>
      <c r="AM500">
        <v>14.3674</v>
      </c>
      <c r="AN500">
        <v>1</v>
      </c>
      <c r="AO500">
        <v>4100</v>
      </c>
      <c r="AP500" s="2">
        <f t="shared" si="40"/>
        <v>-14959.7</v>
      </c>
      <c r="AQ500" s="2">
        <f t="shared" si="41"/>
        <v>577.16399999999999</v>
      </c>
      <c r="AR500" s="2">
        <f t="shared" si="42"/>
        <v>-151.96600000000001</v>
      </c>
      <c r="AS500">
        <f t="shared" si="43"/>
        <v>175731.66666666666</v>
      </c>
      <c r="AT500">
        <f t="shared" si="44"/>
        <v>0.29999999999930083</v>
      </c>
    </row>
    <row r="501" spans="1:46" x14ac:dyDescent="0.35">
      <c r="A501" s="1">
        <v>-1.4969300000000001E-5</v>
      </c>
      <c r="B501" s="1">
        <v>5.8304100000000004E-7</v>
      </c>
      <c r="C501" s="1">
        <v>-1.5197800000000001E-7</v>
      </c>
      <c r="D501" s="1">
        <v>1.49814E-5</v>
      </c>
      <c r="E501" s="1">
        <v>-3.0517600000000001E-5</v>
      </c>
      <c r="F501">
        <v>0.7</v>
      </c>
      <c r="G501" s="1">
        <v>-1.5197800000000001E-7</v>
      </c>
      <c r="H501">
        <v>255</v>
      </c>
      <c r="I501">
        <v>0</v>
      </c>
      <c r="J501">
        <v>20</v>
      </c>
      <c r="K501" t="e">
        <v>#NAME?</v>
      </c>
      <c r="L501">
        <v>133467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608</v>
      </c>
      <c r="U501" s="1">
        <v>-1.4961599999999999E-5</v>
      </c>
      <c r="V501" s="1">
        <v>5.7533299999999998E-7</v>
      </c>
      <c r="W501" s="1">
        <v>-7.7078700000000002E-9</v>
      </c>
      <c r="X501" s="1">
        <v>7.7078700000000002E-9</v>
      </c>
      <c r="Y501">
        <v>0</v>
      </c>
      <c r="Z501" s="1">
        <v>-1.4969300000000001E-5</v>
      </c>
      <c r="AA501" s="1">
        <v>5.8304100000000004E-7</v>
      </c>
      <c r="AB501" s="1">
        <v>-1.5197800000000001E-7</v>
      </c>
      <c r="AC501" s="1">
        <v>1.49814E-5</v>
      </c>
      <c r="AD501" s="1">
        <v>-1.4969300000000001E-5</v>
      </c>
      <c r="AE501" s="1">
        <v>5.8304100000000004E-7</v>
      </c>
      <c r="AF501" s="1">
        <v>-1.5197800000000001E-7</v>
      </c>
      <c r="AG501" s="1">
        <v>1.49814E-5</v>
      </c>
      <c r="AH501">
        <v>4</v>
      </c>
      <c r="AI501">
        <v>0</v>
      </c>
      <c r="AJ501">
        <v>0</v>
      </c>
      <c r="AK501">
        <v>574708413</v>
      </c>
      <c r="AL501">
        <v>2091</v>
      </c>
      <c r="AM501">
        <v>14.367699999999999</v>
      </c>
      <c r="AN501">
        <v>1</v>
      </c>
      <c r="AO501">
        <v>4101</v>
      </c>
      <c r="AP501" s="2">
        <f t="shared" si="40"/>
        <v>-14969.300000000001</v>
      </c>
      <c r="AQ501" s="2">
        <f t="shared" si="41"/>
        <v>583.04100000000005</v>
      </c>
      <c r="AR501" s="2">
        <f t="shared" si="42"/>
        <v>-151.97800000000001</v>
      </c>
      <c r="AS501">
        <f t="shared" si="43"/>
        <v>169058.33333333334</v>
      </c>
      <c r="AT501">
        <f t="shared" si="44"/>
        <v>0.29999999999930083</v>
      </c>
    </row>
    <row r="502" spans="1:46" x14ac:dyDescent="0.35">
      <c r="A502" s="1">
        <v>-1.49589E-5</v>
      </c>
      <c r="B502" s="1">
        <v>5.7255599999999998E-7</v>
      </c>
      <c r="C502" s="1">
        <v>-1.3889900000000001E-7</v>
      </c>
      <c r="D502" s="1">
        <v>1.49705E-5</v>
      </c>
      <c r="E502" s="1">
        <v>-3.0517600000000001E-5</v>
      </c>
      <c r="F502">
        <v>0.4</v>
      </c>
      <c r="G502" s="1">
        <v>-1.5197800000000001E-7</v>
      </c>
      <c r="H502">
        <v>255</v>
      </c>
      <c r="I502">
        <v>0</v>
      </c>
      <c r="J502">
        <v>25</v>
      </c>
      <c r="K502" t="e">
        <v>#NAME?</v>
      </c>
      <c r="L502">
        <v>166834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608</v>
      </c>
      <c r="U502" s="1">
        <v>-1.49636E-5</v>
      </c>
      <c r="V502" s="1">
        <v>5.7724299999999998E-7</v>
      </c>
      <c r="W502" s="1">
        <v>4.68728E-9</v>
      </c>
      <c r="X502" s="1">
        <v>-4.68728E-9</v>
      </c>
      <c r="Y502" s="1">
        <v>1.3078999999999999E-8</v>
      </c>
      <c r="Z502" s="1">
        <v>-1.49589E-5</v>
      </c>
      <c r="AA502" s="1">
        <v>5.7255599999999998E-7</v>
      </c>
      <c r="AB502" s="1">
        <v>-1.3889900000000001E-7</v>
      </c>
      <c r="AC502" s="1">
        <v>1.49705E-5</v>
      </c>
      <c r="AD502" s="1">
        <v>-1.49589E-5</v>
      </c>
      <c r="AE502" s="1">
        <v>5.7255599999999998E-7</v>
      </c>
      <c r="AF502" s="1">
        <v>-1.3889900000000001E-7</v>
      </c>
      <c r="AG502" s="1">
        <v>1.49705E-5</v>
      </c>
      <c r="AH502">
        <v>4</v>
      </c>
      <c r="AI502">
        <v>0</v>
      </c>
      <c r="AJ502">
        <v>0</v>
      </c>
      <c r="AK502">
        <v>574720855</v>
      </c>
      <c r="AL502">
        <v>2091</v>
      </c>
      <c r="AM502">
        <v>14.368</v>
      </c>
      <c r="AN502">
        <v>1</v>
      </c>
      <c r="AO502">
        <v>4102</v>
      </c>
      <c r="AP502" s="2">
        <f t="shared" si="40"/>
        <v>-14958.9</v>
      </c>
      <c r="AQ502" s="2">
        <f t="shared" si="41"/>
        <v>572.55599999999993</v>
      </c>
      <c r="AR502" s="2">
        <f t="shared" si="42"/>
        <v>-138.899</v>
      </c>
      <c r="AS502">
        <f t="shared" si="43"/>
        <v>160160.33333333334</v>
      </c>
      <c r="AT502">
        <f t="shared" si="44"/>
        <v>0.30000000000107718</v>
      </c>
    </row>
    <row r="503" spans="1:46" x14ac:dyDescent="0.35">
      <c r="A503" s="1">
        <v>-1.49597E-5</v>
      </c>
      <c r="B503" s="1">
        <v>5.7189499999999995E-7</v>
      </c>
      <c r="C503" s="1">
        <v>-1.58082E-7</v>
      </c>
      <c r="D503" s="1">
        <v>1.4971500000000001E-5</v>
      </c>
      <c r="E503" s="1">
        <v>-3.0517600000000001E-5</v>
      </c>
      <c r="F503">
        <v>0.55555600000000005</v>
      </c>
      <c r="G503" s="1">
        <v>-1.38916E-7</v>
      </c>
      <c r="H503">
        <v>255</v>
      </c>
      <c r="I503">
        <v>0</v>
      </c>
      <c r="J503">
        <v>27</v>
      </c>
      <c r="K503" t="e">
        <v>#NAME?</v>
      </c>
      <c r="L503">
        <v>180180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608</v>
      </c>
      <c r="U503" s="1">
        <v>-1.4962499999999999E-5</v>
      </c>
      <c r="V503" s="1">
        <v>5.76001E-7</v>
      </c>
      <c r="W503" s="1">
        <v>2.7384600000000001E-9</v>
      </c>
      <c r="X503" s="1">
        <v>-4.1061600000000002E-9</v>
      </c>
      <c r="Y503" s="1">
        <v>-1.9166199999999999E-8</v>
      </c>
      <c r="Z503" s="1">
        <v>-1.49597E-5</v>
      </c>
      <c r="AA503" s="1">
        <v>5.7189499999999995E-7</v>
      </c>
      <c r="AB503" s="1">
        <v>-1.58082E-7</v>
      </c>
      <c r="AC503" s="1">
        <v>1.4971500000000001E-5</v>
      </c>
      <c r="AD503" s="1">
        <v>-1.49597E-5</v>
      </c>
      <c r="AE503" s="1">
        <v>5.7189499999999995E-7</v>
      </c>
      <c r="AF503" s="1">
        <v>-1.58082E-7</v>
      </c>
      <c r="AG503" s="1">
        <v>1.4971500000000001E-5</v>
      </c>
      <c r="AH503">
        <v>4</v>
      </c>
      <c r="AI503">
        <v>0</v>
      </c>
      <c r="AJ503">
        <v>0</v>
      </c>
      <c r="AK503">
        <v>574733298</v>
      </c>
      <c r="AL503">
        <v>2091</v>
      </c>
      <c r="AM503">
        <v>14.3683</v>
      </c>
      <c r="AN503">
        <v>1</v>
      </c>
      <c r="AO503">
        <v>4103</v>
      </c>
      <c r="AP503" s="2">
        <f t="shared" si="40"/>
        <v>-14959.7</v>
      </c>
      <c r="AQ503" s="2">
        <f t="shared" si="41"/>
        <v>571.89499999999998</v>
      </c>
      <c r="AR503" s="2">
        <f t="shared" si="42"/>
        <v>-158.08199999999999</v>
      </c>
      <c r="AS503">
        <f t="shared" si="43"/>
        <v>195751.33333333334</v>
      </c>
      <c r="AT503">
        <f t="shared" si="44"/>
        <v>0.29999999999930083</v>
      </c>
    </row>
    <row r="504" spans="1:46" x14ac:dyDescent="0.35">
      <c r="A504" s="1">
        <v>-1.49619E-5</v>
      </c>
      <c r="B504" s="1">
        <v>5.7759999999999998E-7</v>
      </c>
      <c r="C504" s="1">
        <v>-1.4209800000000001E-7</v>
      </c>
      <c r="D504" s="1">
        <v>1.49737E-5</v>
      </c>
      <c r="E504" s="1">
        <v>-3.0517600000000001E-5</v>
      </c>
      <c r="F504">
        <v>0.52777799999999997</v>
      </c>
      <c r="G504" s="1">
        <v>-1.5814199999999999E-7</v>
      </c>
      <c r="H504">
        <v>255</v>
      </c>
      <c r="I504">
        <v>0</v>
      </c>
      <c r="J504">
        <v>36</v>
      </c>
      <c r="K504" t="e">
        <v>#NAME?</v>
      </c>
      <c r="L504">
        <v>240240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608</v>
      </c>
      <c r="U504" s="1">
        <v>-1.49619E-5</v>
      </c>
      <c r="V504" s="1">
        <v>5.7495100000000002E-7</v>
      </c>
      <c r="W504">
        <v>0</v>
      </c>
      <c r="X504" s="1">
        <v>2.6495300000000001E-9</v>
      </c>
      <c r="Y504" s="1">
        <v>1.60444E-8</v>
      </c>
      <c r="Z504" s="1">
        <v>-1.49619E-5</v>
      </c>
      <c r="AA504" s="1">
        <v>5.7759999999999998E-7</v>
      </c>
      <c r="AB504" s="1">
        <v>-1.4209800000000001E-7</v>
      </c>
      <c r="AC504" s="1">
        <v>1.49737E-5</v>
      </c>
      <c r="AD504" s="1">
        <v>-1.49619E-5</v>
      </c>
      <c r="AE504" s="1">
        <v>5.7759999999999998E-7</v>
      </c>
      <c r="AF504" s="1">
        <v>-1.4209800000000001E-7</v>
      </c>
      <c r="AG504" s="1">
        <v>1.49737E-5</v>
      </c>
      <c r="AH504">
        <v>4</v>
      </c>
      <c r="AI504">
        <v>0</v>
      </c>
      <c r="AJ504">
        <v>0</v>
      </c>
      <c r="AK504">
        <v>574745740</v>
      </c>
      <c r="AL504">
        <v>2091</v>
      </c>
      <c r="AM504">
        <v>14.368600000000001</v>
      </c>
      <c r="AN504">
        <v>1</v>
      </c>
      <c r="AO504">
        <v>4104</v>
      </c>
      <c r="AP504" s="2">
        <f t="shared" si="40"/>
        <v>-14961.9</v>
      </c>
      <c r="AQ504" s="2">
        <f t="shared" si="41"/>
        <v>577.6</v>
      </c>
      <c r="AR504" s="2">
        <f t="shared" si="42"/>
        <v>-142.09800000000001</v>
      </c>
      <c r="AS504">
        <f t="shared" si="43"/>
        <v>177955.66666666666</v>
      </c>
      <c r="AT504">
        <f t="shared" si="44"/>
        <v>0.30000000000107718</v>
      </c>
    </row>
    <row r="505" spans="1:46" x14ac:dyDescent="0.35">
      <c r="A505" s="1">
        <v>-1.4949E-5</v>
      </c>
      <c r="B505" s="1">
        <v>5.6262400000000005E-7</v>
      </c>
      <c r="C505" s="1">
        <v>-1.4648900000000001E-7</v>
      </c>
      <c r="D505" s="1">
        <v>1.49603E-5</v>
      </c>
      <c r="E505" s="1">
        <v>-3.0517600000000001E-5</v>
      </c>
      <c r="F505">
        <v>0.64705900000000005</v>
      </c>
      <c r="G505" s="1">
        <v>-1.4215099999999999E-7</v>
      </c>
      <c r="H505">
        <v>255</v>
      </c>
      <c r="I505">
        <v>0</v>
      </c>
      <c r="J505">
        <v>17</v>
      </c>
      <c r="K505" t="e">
        <v>#NAME?</v>
      </c>
      <c r="L505">
        <v>113447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608</v>
      </c>
      <c r="U505" s="1">
        <v>-1.49619E-5</v>
      </c>
      <c r="V505" s="1">
        <v>5.7552399999999996E-7</v>
      </c>
      <c r="W505" s="1">
        <v>1.29011E-8</v>
      </c>
      <c r="X505" s="1">
        <v>-1.28996E-8</v>
      </c>
      <c r="Y505" s="1">
        <v>-4.3376900000000001E-9</v>
      </c>
      <c r="Z505" s="1">
        <v>-1.4949E-5</v>
      </c>
      <c r="AA505" s="1">
        <v>5.6262400000000005E-7</v>
      </c>
      <c r="AB505" s="1">
        <v>-1.4648900000000001E-7</v>
      </c>
      <c r="AC505" s="1">
        <v>1.49603E-5</v>
      </c>
      <c r="AD505" s="1">
        <v>-1.4949E-5</v>
      </c>
      <c r="AE505" s="1">
        <v>5.6262400000000005E-7</v>
      </c>
      <c r="AF505" s="1">
        <v>-1.4648900000000001E-7</v>
      </c>
      <c r="AG505" s="1">
        <v>1.49603E-5</v>
      </c>
      <c r="AH505">
        <v>4</v>
      </c>
      <c r="AI505">
        <v>0</v>
      </c>
      <c r="AJ505">
        <v>0</v>
      </c>
      <c r="AK505">
        <v>574758182</v>
      </c>
      <c r="AL505">
        <v>2091</v>
      </c>
      <c r="AM505">
        <v>14.369</v>
      </c>
      <c r="AN505">
        <v>1</v>
      </c>
      <c r="AO505">
        <v>4105</v>
      </c>
      <c r="AP505" s="2">
        <f t="shared" si="40"/>
        <v>-14949</v>
      </c>
      <c r="AQ505" s="2">
        <f t="shared" si="41"/>
        <v>562.62400000000002</v>
      </c>
      <c r="AR505" s="2">
        <f t="shared" si="42"/>
        <v>-146.489</v>
      </c>
      <c r="AS505">
        <f t="shared" si="43"/>
        <v>193527</v>
      </c>
      <c r="AT505">
        <f t="shared" si="44"/>
        <v>0.39999999999906777</v>
      </c>
    </row>
    <row r="506" spans="1:46" x14ac:dyDescent="0.35">
      <c r="A506" s="1">
        <v>-1.4973100000000001E-5</v>
      </c>
      <c r="B506" s="1">
        <v>5.7516200000000003E-7</v>
      </c>
      <c r="C506" s="1">
        <v>-1.5846800000000001E-7</v>
      </c>
      <c r="D506" s="1">
        <v>1.4984899999999999E-5</v>
      </c>
      <c r="E506" s="1">
        <v>-3.0517600000000001E-5</v>
      </c>
      <c r="F506">
        <v>0.61764699999999995</v>
      </c>
      <c r="G506" s="1">
        <v>-1.4654499999999999E-7</v>
      </c>
      <c r="H506">
        <v>255</v>
      </c>
      <c r="I506">
        <v>0</v>
      </c>
      <c r="J506">
        <v>34</v>
      </c>
      <c r="K506" t="e">
        <v>#NAME?</v>
      </c>
      <c r="L506">
        <v>226894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608</v>
      </c>
      <c r="U506" s="1">
        <v>-1.4958599999999999E-5</v>
      </c>
      <c r="V506" s="1">
        <v>5.7227599999999998E-7</v>
      </c>
      <c r="W506" s="1">
        <v>-1.44206E-8</v>
      </c>
      <c r="X506" s="1">
        <v>2.8856600000000001E-9</v>
      </c>
      <c r="Y506" s="1">
        <v>-1.19229E-8</v>
      </c>
      <c r="Z506" s="1">
        <v>-1.4973100000000001E-5</v>
      </c>
      <c r="AA506" s="1">
        <v>5.7516200000000003E-7</v>
      </c>
      <c r="AB506" s="1">
        <v>-1.5846800000000001E-7</v>
      </c>
      <c r="AC506" s="1">
        <v>1.4984899999999999E-5</v>
      </c>
      <c r="AD506" s="1">
        <v>-1.4973100000000001E-5</v>
      </c>
      <c r="AE506" s="1">
        <v>5.7516200000000003E-7</v>
      </c>
      <c r="AF506" s="1">
        <v>-1.5846800000000001E-7</v>
      </c>
      <c r="AG506" s="1">
        <v>1.4984899999999999E-5</v>
      </c>
      <c r="AH506">
        <v>4</v>
      </c>
      <c r="AI506">
        <v>0</v>
      </c>
      <c r="AJ506">
        <v>0</v>
      </c>
      <c r="AK506">
        <v>574770625</v>
      </c>
      <c r="AL506">
        <v>2091</v>
      </c>
      <c r="AM506">
        <v>14.369300000000001</v>
      </c>
      <c r="AN506">
        <v>1</v>
      </c>
      <c r="AO506">
        <v>4106</v>
      </c>
      <c r="AP506" s="2">
        <f t="shared" si="40"/>
        <v>-14973.1</v>
      </c>
      <c r="AQ506" s="2">
        <f t="shared" si="41"/>
        <v>575.16200000000003</v>
      </c>
      <c r="AR506" s="2">
        <f t="shared" si="42"/>
        <v>-158.46800000000002</v>
      </c>
      <c r="AS506">
        <f t="shared" si="43"/>
        <v>162384.66666666666</v>
      </c>
      <c r="AT506">
        <f t="shared" si="44"/>
        <v>0.30000000000107718</v>
      </c>
    </row>
    <row r="507" spans="1:46" x14ac:dyDescent="0.35">
      <c r="A507" s="1">
        <v>-1.4965E-5</v>
      </c>
      <c r="B507" s="1">
        <v>5.7841E-7</v>
      </c>
      <c r="C507" s="1">
        <v>-1.42048E-7</v>
      </c>
      <c r="D507" s="1">
        <v>1.4976900000000001E-5</v>
      </c>
      <c r="E507" s="1">
        <v>-3.0517600000000001E-5</v>
      </c>
      <c r="F507">
        <v>0.63636400000000004</v>
      </c>
      <c r="G507" s="1">
        <v>-1.5850800000000001E-7</v>
      </c>
      <c r="H507">
        <v>255</v>
      </c>
      <c r="I507">
        <v>0</v>
      </c>
      <c r="J507">
        <v>22</v>
      </c>
      <c r="K507" t="e">
        <v>#NAME?</v>
      </c>
      <c r="L507">
        <v>146813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608</v>
      </c>
      <c r="U507" s="1">
        <v>-1.4962300000000001E-5</v>
      </c>
      <c r="V507" s="1">
        <v>5.7294500000000003E-7</v>
      </c>
      <c r="W507" s="1">
        <v>-2.7323299999999998E-9</v>
      </c>
      <c r="X507" s="1">
        <v>5.4646599999999996E-9</v>
      </c>
      <c r="Y507" s="1">
        <v>1.6459900000000001E-8</v>
      </c>
      <c r="Z507" s="1">
        <v>-1.4965E-5</v>
      </c>
      <c r="AA507" s="1">
        <v>5.7841E-7</v>
      </c>
      <c r="AB507" s="1">
        <v>-1.42048E-7</v>
      </c>
      <c r="AC507" s="1">
        <v>1.4976900000000001E-5</v>
      </c>
      <c r="AD507" s="1">
        <v>-1.4965E-5</v>
      </c>
      <c r="AE507" s="1">
        <v>5.7841E-7</v>
      </c>
      <c r="AF507" s="1">
        <v>-1.42048E-7</v>
      </c>
      <c r="AG507" s="1">
        <v>1.4976900000000001E-5</v>
      </c>
      <c r="AH507">
        <v>4</v>
      </c>
      <c r="AI507">
        <v>0</v>
      </c>
      <c r="AJ507">
        <v>0</v>
      </c>
      <c r="AK507">
        <v>574783067</v>
      </c>
      <c r="AL507">
        <v>2091</v>
      </c>
      <c r="AM507">
        <v>14.3696</v>
      </c>
      <c r="AN507">
        <v>1</v>
      </c>
      <c r="AO507">
        <v>4107</v>
      </c>
      <c r="AP507" s="2">
        <f t="shared" si="40"/>
        <v>-14965</v>
      </c>
      <c r="AQ507" s="2">
        <f t="shared" si="41"/>
        <v>578.41</v>
      </c>
      <c r="AR507" s="2">
        <f t="shared" si="42"/>
        <v>-142.048</v>
      </c>
      <c r="AS507">
        <f t="shared" si="43"/>
        <v>200200.33333333334</v>
      </c>
      <c r="AT507">
        <f t="shared" si="44"/>
        <v>0.29999999999930083</v>
      </c>
    </row>
    <row r="508" spans="1:46" x14ac:dyDescent="0.35">
      <c r="A508" s="1">
        <v>-1.49649E-5</v>
      </c>
      <c r="B508" s="1">
        <v>5.8777199999999998E-7</v>
      </c>
      <c r="C508" s="1">
        <v>-1.4209E-7</v>
      </c>
      <c r="D508" s="1">
        <v>1.4977099999999999E-5</v>
      </c>
      <c r="E508" s="1">
        <v>-3.0517600000000001E-5</v>
      </c>
      <c r="F508">
        <v>0.41176499999999999</v>
      </c>
      <c r="G508" s="1">
        <v>-1.4209E-7</v>
      </c>
      <c r="H508">
        <v>255</v>
      </c>
      <c r="I508">
        <v>0</v>
      </c>
      <c r="J508">
        <v>34</v>
      </c>
      <c r="K508" t="e">
        <v>#NAME?</v>
      </c>
      <c r="L508">
        <v>226894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608</v>
      </c>
      <c r="U508" s="1">
        <v>-1.4963000000000001E-5</v>
      </c>
      <c r="V508" s="1">
        <v>5.7428199999999998E-7</v>
      </c>
      <c r="W508" s="1">
        <v>-1.9258199999999999E-9</v>
      </c>
      <c r="X508" s="1">
        <v>1.34899E-8</v>
      </c>
      <c r="Y508">
        <v>0</v>
      </c>
      <c r="Z508" s="1">
        <v>-1.49649E-5</v>
      </c>
      <c r="AA508" s="1">
        <v>5.8777199999999998E-7</v>
      </c>
      <c r="AB508" s="1">
        <v>-1.4209E-7</v>
      </c>
      <c r="AC508" s="1">
        <v>1.4977099999999999E-5</v>
      </c>
      <c r="AD508" s="1">
        <v>-1.49649E-5</v>
      </c>
      <c r="AE508" s="1">
        <v>5.8777199999999998E-7</v>
      </c>
      <c r="AF508" s="1">
        <v>-1.4209E-7</v>
      </c>
      <c r="AG508" s="1">
        <v>1.4977099999999999E-5</v>
      </c>
      <c r="AH508">
        <v>4</v>
      </c>
      <c r="AI508">
        <v>0</v>
      </c>
      <c r="AJ508">
        <v>0</v>
      </c>
      <c r="AK508">
        <v>574795509</v>
      </c>
      <c r="AL508">
        <v>2091</v>
      </c>
      <c r="AM508">
        <v>14.369899999999999</v>
      </c>
      <c r="AN508">
        <v>1</v>
      </c>
      <c r="AO508">
        <v>4108</v>
      </c>
      <c r="AP508" s="2">
        <f t="shared" si="40"/>
        <v>-14964.9</v>
      </c>
      <c r="AQ508" s="2">
        <f t="shared" si="41"/>
        <v>587.77199999999993</v>
      </c>
      <c r="AR508" s="2">
        <f t="shared" si="42"/>
        <v>-142.09</v>
      </c>
      <c r="AS508">
        <f t="shared" si="43"/>
        <v>197975.66666666666</v>
      </c>
      <c r="AT508">
        <f t="shared" si="44"/>
        <v>0.29999999999930083</v>
      </c>
    </row>
    <row r="509" spans="1:46" x14ac:dyDescent="0.35">
      <c r="A509" s="1">
        <v>-1.4965499999999999E-5</v>
      </c>
      <c r="B509" s="1">
        <v>5.7963699999999999E-7</v>
      </c>
      <c r="C509" s="1">
        <v>-1.37352E-7</v>
      </c>
      <c r="D509" s="1">
        <v>1.49773E-5</v>
      </c>
      <c r="E509" s="1">
        <v>-3.0517600000000001E-5</v>
      </c>
      <c r="F509">
        <v>0.63636400000000004</v>
      </c>
      <c r="G509" s="1">
        <v>-1.4209E-7</v>
      </c>
      <c r="H509">
        <v>255</v>
      </c>
      <c r="I509">
        <v>0</v>
      </c>
      <c r="J509">
        <v>33</v>
      </c>
      <c r="K509" t="e">
        <v>#NAME?</v>
      </c>
      <c r="L509">
        <v>220220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608</v>
      </c>
      <c r="U509" s="1">
        <v>-1.49635E-5</v>
      </c>
      <c r="V509" s="1">
        <v>5.7762500000000004E-7</v>
      </c>
      <c r="W509" s="1">
        <v>-2.0101500000000001E-9</v>
      </c>
      <c r="X509" s="1">
        <v>2.0116799999999998E-9</v>
      </c>
      <c r="Y509" s="1">
        <v>4.7378799999999998E-9</v>
      </c>
      <c r="Z509" s="1">
        <v>-1.4965499999999999E-5</v>
      </c>
      <c r="AA509" s="1">
        <v>5.7963699999999999E-7</v>
      </c>
      <c r="AB509" s="1">
        <v>-1.37352E-7</v>
      </c>
      <c r="AC509" s="1">
        <v>1.49773E-5</v>
      </c>
      <c r="AD509" s="1">
        <v>-1.4965499999999999E-5</v>
      </c>
      <c r="AE509" s="1">
        <v>5.7963699999999999E-7</v>
      </c>
      <c r="AF509" s="1">
        <v>-1.37352E-7</v>
      </c>
      <c r="AG509" s="1">
        <v>1.49773E-5</v>
      </c>
      <c r="AH509">
        <v>4</v>
      </c>
      <c r="AI509">
        <v>0</v>
      </c>
      <c r="AJ509">
        <v>0</v>
      </c>
      <c r="AK509">
        <v>574807951</v>
      </c>
      <c r="AL509">
        <v>2091</v>
      </c>
      <c r="AM509">
        <v>14.370200000000001</v>
      </c>
      <c r="AN509">
        <v>1</v>
      </c>
      <c r="AO509">
        <v>4109</v>
      </c>
      <c r="AP509" s="2">
        <f t="shared" si="40"/>
        <v>-14965.5</v>
      </c>
      <c r="AQ509" s="2">
        <f t="shared" si="41"/>
        <v>579.63699999999994</v>
      </c>
      <c r="AR509" s="2">
        <f t="shared" si="42"/>
        <v>-137.352</v>
      </c>
      <c r="AS509">
        <f t="shared" si="43"/>
        <v>200200.33333333334</v>
      </c>
      <c r="AT509">
        <f t="shared" si="44"/>
        <v>0.30000000000107718</v>
      </c>
    </row>
    <row r="510" spans="1:46" x14ac:dyDescent="0.35">
      <c r="A510" s="1">
        <v>-1.4959200000000001E-5</v>
      </c>
      <c r="B510" s="1">
        <v>5.6670900000000005E-7</v>
      </c>
      <c r="C510" s="1">
        <v>-1.26875E-7</v>
      </c>
      <c r="D510" s="1">
        <v>1.49704E-5</v>
      </c>
      <c r="E510" s="1">
        <v>-3.0517600000000001E-5</v>
      </c>
      <c r="F510">
        <v>0.56521699999999997</v>
      </c>
      <c r="G510" s="1">
        <v>-1.2377900000000001E-7</v>
      </c>
      <c r="H510">
        <v>255</v>
      </c>
      <c r="I510">
        <v>0</v>
      </c>
      <c r="J510">
        <v>23</v>
      </c>
      <c r="K510" t="e">
        <v>#NAME?</v>
      </c>
      <c r="L510">
        <v>153487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608</v>
      </c>
      <c r="U510" s="1">
        <v>-1.4963000000000001E-5</v>
      </c>
      <c r="V510" s="1">
        <v>5.78103E-7</v>
      </c>
      <c r="W510" s="1">
        <v>3.7995000000000004E-9</v>
      </c>
      <c r="X510" s="1">
        <v>-1.1393900000000001E-8</v>
      </c>
      <c r="Y510" s="1">
        <v>-3.0957200000000001E-9</v>
      </c>
      <c r="Z510" s="1">
        <v>-1.4959200000000001E-5</v>
      </c>
      <c r="AA510" s="1">
        <v>5.6670900000000005E-7</v>
      </c>
      <c r="AB510" s="1">
        <v>-1.26875E-7</v>
      </c>
      <c r="AC510" s="1">
        <v>1.49704E-5</v>
      </c>
      <c r="AD510" s="1">
        <v>-1.4959200000000001E-5</v>
      </c>
      <c r="AE510" s="1">
        <v>5.6670900000000005E-7</v>
      </c>
      <c r="AF510" s="1">
        <v>-1.26875E-7</v>
      </c>
      <c r="AG510" s="1">
        <v>1.49704E-5</v>
      </c>
      <c r="AH510">
        <v>4</v>
      </c>
      <c r="AI510">
        <v>0</v>
      </c>
      <c r="AJ510">
        <v>0</v>
      </c>
      <c r="AK510">
        <v>574832835</v>
      </c>
      <c r="AL510">
        <v>2091</v>
      </c>
      <c r="AM510">
        <v>14.370799999999999</v>
      </c>
      <c r="AN510">
        <v>1</v>
      </c>
      <c r="AO510">
        <v>4111</v>
      </c>
      <c r="AP510" s="2">
        <f t="shared" si="40"/>
        <v>-14959.2</v>
      </c>
      <c r="AQ510" s="2">
        <f t="shared" si="41"/>
        <v>566.70900000000006</v>
      </c>
      <c r="AR510" s="2">
        <f t="shared" si="42"/>
        <v>-126.875</v>
      </c>
      <c r="AS510">
        <f t="shared" si="43"/>
        <v>202424.66666666666</v>
      </c>
      <c r="AT510">
        <f t="shared" si="44"/>
        <v>0.59999999999860165</v>
      </c>
    </row>
    <row r="511" spans="1:46" x14ac:dyDescent="0.35">
      <c r="A511" s="1">
        <v>-1.49659E-5</v>
      </c>
      <c r="B511" s="1">
        <v>5.7780299999999998E-7</v>
      </c>
      <c r="C511" s="1">
        <v>-1.4490400000000001E-7</v>
      </c>
      <c r="D511" s="1">
        <v>1.4977800000000001E-5</v>
      </c>
      <c r="E511" s="1">
        <v>-3.0517600000000001E-5</v>
      </c>
      <c r="F511">
        <v>0.48571399999999998</v>
      </c>
      <c r="G511" s="1">
        <v>-1.26892E-7</v>
      </c>
      <c r="H511">
        <v>255</v>
      </c>
      <c r="I511">
        <v>0</v>
      </c>
      <c r="J511">
        <v>35</v>
      </c>
      <c r="K511" t="e">
        <v>#NAME?</v>
      </c>
      <c r="L511">
        <v>233567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608</v>
      </c>
      <c r="U511" s="1">
        <v>-1.49621E-5</v>
      </c>
      <c r="V511" s="1">
        <v>5.7523699999999998E-7</v>
      </c>
      <c r="W511" s="1">
        <v>-3.8485699999999997E-9</v>
      </c>
      <c r="X511" s="1">
        <v>2.5652000000000002E-9</v>
      </c>
      <c r="Y511" s="1">
        <v>-1.8011600000000001E-8</v>
      </c>
      <c r="Z511" s="1">
        <v>-1.49659E-5</v>
      </c>
      <c r="AA511" s="1">
        <v>5.7780299999999998E-7</v>
      </c>
      <c r="AB511" s="1">
        <v>-1.4490400000000001E-7</v>
      </c>
      <c r="AC511" s="1">
        <v>1.4977800000000001E-5</v>
      </c>
      <c r="AD511" s="1">
        <v>-1.49659E-5</v>
      </c>
      <c r="AE511" s="1">
        <v>5.7780299999999998E-7</v>
      </c>
      <c r="AF511" s="1">
        <v>-1.4490400000000001E-7</v>
      </c>
      <c r="AG511" s="1">
        <v>1.4977800000000001E-5</v>
      </c>
      <c r="AH511">
        <v>4</v>
      </c>
      <c r="AI511">
        <v>0</v>
      </c>
      <c r="AJ511">
        <v>0</v>
      </c>
      <c r="AK511">
        <v>574845276</v>
      </c>
      <c r="AL511">
        <v>2091</v>
      </c>
      <c r="AM511">
        <v>14.3711</v>
      </c>
      <c r="AN511">
        <v>1</v>
      </c>
      <c r="AO511">
        <v>4112</v>
      </c>
      <c r="AP511" s="2">
        <f t="shared" si="40"/>
        <v>-14965.9</v>
      </c>
      <c r="AQ511" s="2">
        <f t="shared" si="41"/>
        <v>577.803</v>
      </c>
      <c r="AR511" s="2">
        <f t="shared" si="42"/>
        <v>-144.90400000000002</v>
      </c>
      <c r="AS511">
        <f t="shared" si="43"/>
        <v>213547</v>
      </c>
      <c r="AT511">
        <f t="shared" si="44"/>
        <v>0.30000000000107718</v>
      </c>
    </row>
    <row r="512" spans="1:46" x14ac:dyDescent="0.35">
      <c r="A512" s="1">
        <v>-1.49659E-5</v>
      </c>
      <c r="B512" s="1">
        <v>5.8564999999999995E-7</v>
      </c>
      <c r="C512" s="1">
        <v>-1.5685999999999999E-7</v>
      </c>
      <c r="D512" s="1">
        <v>1.49782E-5</v>
      </c>
      <c r="E512" s="1">
        <v>-3.0517600000000001E-5</v>
      </c>
      <c r="F512">
        <v>0.31578899999999999</v>
      </c>
      <c r="G512" s="1">
        <v>-1.4495799999999999E-7</v>
      </c>
      <c r="H512">
        <v>255</v>
      </c>
      <c r="I512">
        <v>0</v>
      </c>
      <c r="J512">
        <v>38</v>
      </c>
      <c r="K512" t="e">
        <v>#NAME?</v>
      </c>
      <c r="L512">
        <v>253587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608</v>
      </c>
      <c r="U512" s="1">
        <v>-1.4963100000000001E-5</v>
      </c>
      <c r="V512" s="1">
        <v>5.7581000000000002E-7</v>
      </c>
      <c r="W512" s="1">
        <v>-2.8105299999999998E-9</v>
      </c>
      <c r="X512" s="1">
        <v>9.8391499999999995E-9</v>
      </c>
      <c r="Y512" s="1">
        <v>-1.19014E-8</v>
      </c>
      <c r="Z512" s="1">
        <v>-1.49659E-5</v>
      </c>
      <c r="AA512" s="1">
        <v>5.8564999999999995E-7</v>
      </c>
      <c r="AB512" s="1">
        <v>-1.5685999999999999E-7</v>
      </c>
      <c r="AC512" s="1">
        <v>1.49782E-5</v>
      </c>
      <c r="AD512" s="1">
        <v>-1.49659E-5</v>
      </c>
      <c r="AE512" s="1">
        <v>5.8564999999999995E-7</v>
      </c>
      <c r="AF512" s="1">
        <v>-1.5685999999999999E-7</v>
      </c>
      <c r="AG512" s="1">
        <v>1.49782E-5</v>
      </c>
      <c r="AH512">
        <v>4</v>
      </c>
      <c r="AI512">
        <v>0</v>
      </c>
      <c r="AJ512">
        <v>0</v>
      </c>
      <c r="AK512">
        <v>574857718</v>
      </c>
      <c r="AL512">
        <v>2091</v>
      </c>
      <c r="AM512">
        <v>14.3714</v>
      </c>
      <c r="AN512">
        <v>1</v>
      </c>
      <c r="AO512">
        <v>4113</v>
      </c>
      <c r="AP512" s="2">
        <f t="shared" si="40"/>
        <v>-14965.9</v>
      </c>
      <c r="AQ512" s="2">
        <f t="shared" si="41"/>
        <v>585.65</v>
      </c>
      <c r="AR512" s="2">
        <f t="shared" si="42"/>
        <v>-156.85999999999999</v>
      </c>
      <c r="AS512">
        <f t="shared" si="43"/>
        <v>213547</v>
      </c>
      <c r="AT512">
        <f t="shared" si="44"/>
        <v>0.29999999999930083</v>
      </c>
    </row>
    <row r="513" spans="1:46" x14ac:dyDescent="0.35">
      <c r="A513" s="1">
        <v>-1.49721E-5</v>
      </c>
      <c r="B513" s="1">
        <v>5.6991900000000004E-7</v>
      </c>
      <c r="C513" s="1">
        <v>-1.68257E-7</v>
      </c>
      <c r="D513" s="1">
        <v>1.4983900000000001E-5</v>
      </c>
      <c r="E513" s="1">
        <v>-3.0517600000000001E-5</v>
      </c>
      <c r="F513">
        <v>0.65217400000000003</v>
      </c>
      <c r="G513" s="1">
        <v>-1.5685999999999999E-7</v>
      </c>
      <c r="H513">
        <v>255</v>
      </c>
      <c r="I513">
        <v>0</v>
      </c>
      <c r="J513">
        <v>23</v>
      </c>
      <c r="K513" t="e">
        <v>#NAME?</v>
      </c>
      <c r="L513">
        <v>153487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608</v>
      </c>
      <c r="U513" s="1">
        <v>-1.4963800000000001E-5</v>
      </c>
      <c r="V513" s="1">
        <v>5.7819799999999997E-7</v>
      </c>
      <c r="W513" s="1">
        <v>-8.2797899999999996E-9</v>
      </c>
      <c r="X513" s="1">
        <v>-8.2797899999999996E-9</v>
      </c>
      <c r="Y513" s="1">
        <v>-1.1396999999999999E-8</v>
      </c>
      <c r="Z513" s="1">
        <v>-1.49721E-5</v>
      </c>
      <c r="AA513" s="1">
        <v>5.6991900000000004E-7</v>
      </c>
      <c r="AB513" s="1">
        <v>-1.68257E-7</v>
      </c>
      <c r="AC513" s="1">
        <v>1.4983900000000001E-5</v>
      </c>
      <c r="AD513" s="1">
        <v>-1.49721E-5</v>
      </c>
      <c r="AE513" s="1">
        <v>5.6991900000000004E-7</v>
      </c>
      <c r="AF513" s="1">
        <v>-1.68257E-7</v>
      </c>
      <c r="AG513" s="1">
        <v>1.4983900000000001E-5</v>
      </c>
      <c r="AH513">
        <v>4</v>
      </c>
      <c r="AI513">
        <v>0</v>
      </c>
      <c r="AJ513">
        <v>0</v>
      </c>
      <c r="AK513">
        <v>574870160</v>
      </c>
      <c r="AL513">
        <v>2091</v>
      </c>
      <c r="AM513">
        <v>14.3718</v>
      </c>
      <c r="AN513">
        <v>1</v>
      </c>
      <c r="AO513">
        <v>4114</v>
      </c>
      <c r="AP513" s="2">
        <f t="shared" si="40"/>
        <v>-14972.1</v>
      </c>
      <c r="AQ513" s="2">
        <f t="shared" si="41"/>
        <v>569.91899999999998</v>
      </c>
      <c r="AR513" s="2">
        <f t="shared" si="42"/>
        <v>-168.25700000000001</v>
      </c>
      <c r="AS513">
        <f t="shared" si="43"/>
        <v>195751.33333333334</v>
      </c>
      <c r="AT513">
        <f t="shared" si="44"/>
        <v>0.40000000000084412</v>
      </c>
    </row>
    <row r="514" spans="1:46" x14ac:dyDescent="0.35">
      <c r="A514" s="1">
        <v>-1.49518E-5</v>
      </c>
      <c r="B514" s="1">
        <v>5.8549799999999999E-7</v>
      </c>
      <c r="C514" s="1">
        <v>-1.72886E-7</v>
      </c>
      <c r="D514" s="1">
        <v>1.49643E-5</v>
      </c>
      <c r="E514" s="1">
        <v>-3.0517600000000001E-5</v>
      </c>
      <c r="F514">
        <v>0.48148099999999999</v>
      </c>
      <c r="G514" s="1">
        <v>-1.6827399999999999E-7</v>
      </c>
      <c r="H514">
        <v>255</v>
      </c>
      <c r="I514">
        <v>0</v>
      </c>
      <c r="J514">
        <v>27</v>
      </c>
      <c r="K514" t="e">
        <v>#NAME?</v>
      </c>
      <c r="L514">
        <v>180180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608</v>
      </c>
      <c r="U514" s="1">
        <v>-1.49659E-5</v>
      </c>
      <c r="V514" s="1">
        <v>5.76097E-7</v>
      </c>
      <c r="W514" s="1">
        <v>1.41002E-8</v>
      </c>
      <c r="X514" s="1">
        <v>9.4006300000000004E-9</v>
      </c>
      <c r="Y514" s="1">
        <v>-4.61215E-9</v>
      </c>
      <c r="Z514" s="1">
        <v>-1.49518E-5</v>
      </c>
      <c r="AA514" s="1">
        <v>5.8549799999999999E-7</v>
      </c>
      <c r="AB514" s="1">
        <v>-1.72886E-7</v>
      </c>
      <c r="AC514" s="1">
        <v>1.49643E-5</v>
      </c>
      <c r="AD514" s="1">
        <v>-1.49518E-5</v>
      </c>
      <c r="AE514" s="1">
        <v>5.8549799999999999E-7</v>
      </c>
      <c r="AF514" s="1">
        <v>-1.72886E-7</v>
      </c>
      <c r="AG514" s="1">
        <v>1.49643E-5</v>
      </c>
      <c r="AH514">
        <v>4</v>
      </c>
      <c r="AI514">
        <v>0</v>
      </c>
      <c r="AJ514">
        <v>0</v>
      </c>
      <c r="AK514">
        <v>574882602</v>
      </c>
      <c r="AL514">
        <v>2091</v>
      </c>
      <c r="AM514">
        <v>14.3721</v>
      </c>
      <c r="AN514">
        <v>1</v>
      </c>
      <c r="AO514">
        <v>4115</v>
      </c>
      <c r="AP514" s="2">
        <f t="shared" si="40"/>
        <v>-14951.8</v>
      </c>
      <c r="AQ514" s="2">
        <f t="shared" si="41"/>
        <v>585.49800000000005</v>
      </c>
      <c r="AR514" s="2">
        <f t="shared" si="42"/>
        <v>-172.886</v>
      </c>
      <c r="AS514">
        <f t="shared" si="43"/>
        <v>186853.66666666666</v>
      </c>
      <c r="AT514">
        <f t="shared" si="44"/>
        <v>0.29999999999930083</v>
      </c>
    </row>
    <row r="515" spans="1:46" x14ac:dyDescent="0.35">
      <c r="A515" s="1">
        <v>-1.49602E-5</v>
      </c>
      <c r="B515" s="1">
        <v>5.91363E-7</v>
      </c>
      <c r="C515" s="1">
        <v>-1.65743E-7</v>
      </c>
      <c r="D515" s="1">
        <v>1.49728E-5</v>
      </c>
      <c r="E515" s="1">
        <v>-3.0517600000000001E-5</v>
      </c>
      <c r="F515">
        <v>0.47058800000000001</v>
      </c>
      <c r="G515" s="1">
        <v>-1.7291300000000001E-7</v>
      </c>
      <c r="H515">
        <v>255</v>
      </c>
      <c r="I515">
        <v>0</v>
      </c>
      <c r="J515">
        <v>34</v>
      </c>
      <c r="K515" t="e">
        <v>#NAME?</v>
      </c>
      <c r="L515">
        <v>226894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608</v>
      </c>
      <c r="U515" s="1">
        <v>-1.4962399999999999E-5</v>
      </c>
      <c r="V515" s="1">
        <v>5.7838899999999995E-7</v>
      </c>
      <c r="W515" s="1">
        <v>2.1634800000000001E-9</v>
      </c>
      <c r="X515" s="1">
        <v>1.2973200000000001E-8</v>
      </c>
      <c r="Y515" s="1">
        <v>7.1696800000000004E-9</v>
      </c>
      <c r="Z515" s="1">
        <v>-1.49602E-5</v>
      </c>
      <c r="AA515" s="1">
        <v>5.91363E-7</v>
      </c>
      <c r="AB515" s="1">
        <v>-1.65743E-7</v>
      </c>
      <c r="AC515" s="1">
        <v>1.49728E-5</v>
      </c>
      <c r="AD515" s="1">
        <v>-1.49602E-5</v>
      </c>
      <c r="AE515" s="1">
        <v>5.91363E-7</v>
      </c>
      <c r="AF515" s="1">
        <v>-1.65743E-7</v>
      </c>
      <c r="AG515" s="1">
        <v>1.49728E-5</v>
      </c>
      <c r="AH515">
        <v>4</v>
      </c>
      <c r="AI515">
        <v>0</v>
      </c>
      <c r="AJ515">
        <v>0</v>
      </c>
      <c r="AK515">
        <v>574895045</v>
      </c>
      <c r="AL515">
        <v>2091</v>
      </c>
      <c r="AM515">
        <v>14.372400000000001</v>
      </c>
      <c r="AN515">
        <v>1</v>
      </c>
      <c r="AO515">
        <v>4116</v>
      </c>
      <c r="AP515" s="2">
        <f t="shared" si="40"/>
        <v>-14960.199999999999</v>
      </c>
      <c r="AQ515" s="2">
        <f t="shared" si="41"/>
        <v>591.36299999999994</v>
      </c>
      <c r="AR515" s="2">
        <f t="shared" si="42"/>
        <v>-165.74299999999999</v>
      </c>
      <c r="AS515">
        <f t="shared" si="43"/>
        <v>211322.66666666666</v>
      </c>
      <c r="AT515">
        <f t="shared" si="44"/>
        <v>0.30000000000107718</v>
      </c>
    </row>
    <row r="516" spans="1:46" x14ac:dyDescent="0.35">
      <c r="A516" s="1">
        <v>-1.49452E-5</v>
      </c>
      <c r="B516" s="1">
        <v>5.7916499999999999E-7</v>
      </c>
      <c r="C516" s="1">
        <v>-1.6189700000000001E-7</v>
      </c>
      <c r="D516" s="1">
        <v>1.49573E-5</v>
      </c>
      <c r="E516" s="1">
        <v>-3.0517600000000001E-5</v>
      </c>
      <c r="F516">
        <v>0.47058800000000001</v>
      </c>
      <c r="G516" s="1">
        <v>-1.6577100000000001E-7</v>
      </c>
      <c r="H516">
        <v>255</v>
      </c>
      <c r="I516">
        <v>0</v>
      </c>
      <c r="J516">
        <v>34</v>
      </c>
      <c r="K516" t="e">
        <v>#NAME?</v>
      </c>
      <c r="L516">
        <v>226894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608</v>
      </c>
      <c r="U516" s="1">
        <v>-1.49619E-5</v>
      </c>
      <c r="V516" s="1">
        <v>5.8154199999999995E-7</v>
      </c>
      <c r="W516" s="1">
        <v>1.6636199999999998E-8</v>
      </c>
      <c r="X516" s="1">
        <v>-2.3766100000000001E-9</v>
      </c>
      <c r="Y516" s="1">
        <v>3.8746300000000003E-9</v>
      </c>
      <c r="Z516" s="1">
        <v>-1.49452E-5</v>
      </c>
      <c r="AA516" s="1">
        <v>5.7916499999999999E-7</v>
      </c>
      <c r="AB516" s="1">
        <v>-1.6189700000000001E-7</v>
      </c>
      <c r="AC516" s="1">
        <v>1.49573E-5</v>
      </c>
      <c r="AD516" s="1">
        <v>-1.49452E-5</v>
      </c>
      <c r="AE516" s="1">
        <v>5.7916499999999999E-7</v>
      </c>
      <c r="AF516" s="1">
        <v>-1.6189700000000001E-7</v>
      </c>
      <c r="AG516" s="1">
        <v>1.49573E-5</v>
      </c>
      <c r="AH516">
        <v>4</v>
      </c>
      <c r="AI516">
        <v>0</v>
      </c>
      <c r="AJ516">
        <v>0</v>
      </c>
      <c r="AK516">
        <v>574907487</v>
      </c>
      <c r="AL516">
        <v>2091</v>
      </c>
      <c r="AM516">
        <v>14.3727</v>
      </c>
      <c r="AN516">
        <v>1</v>
      </c>
      <c r="AO516">
        <v>4117</v>
      </c>
      <c r="AP516" s="2">
        <f t="shared" ref="AP516:AP579" si="45">A516*1000000000</f>
        <v>-14945.2</v>
      </c>
      <c r="AQ516" s="2">
        <f t="shared" ref="AQ516:AQ579" si="46">B516*1000000000</f>
        <v>579.16499999999996</v>
      </c>
      <c r="AR516" s="2">
        <f t="shared" ref="AR516:AR579" si="47">C516*1000000000</f>
        <v>-161.89700000000002</v>
      </c>
      <c r="AS516">
        <f t="shared" ref="AS516:AS579" si="48">AVERAGE(L515:L517)</f>
        <v>195751.66666666666</v>
      </c>
      <c r="AT516">
        <f t="shared" ref="AT516:AT579" si="49">(AM516-AM515)*1000</f>
        <v>0.29999999999930083</v>
      </c>
    </row>
    <row r="517" spans="1:46" x14ac:dyDescent="0.35">
      <c r="A517" s="1">
        <v>-1.4938499999999999E-5</v>
      </c>
      <c r="B517" s="1">
        <v>5.8944600000000002E-7</v>
      </c>
      <c r="C517" s="1">
        <v>-1.5846400000000001E-7</v>
      </c>
      <c r="D517" s="1">
        <v>1.4950899999999999E-5</v>
      </c>
      <c r="E517" s="1">
        <v>-3.0517600000000001E-5</v>
      </c>
      <c r="F517">
        <v>0.6</v>
      </c>
      <c r="G517" s="1">
        <v>-1.6192599999999999E-7</v>
      </c>
      <c r="H517">
        <v>255</v>
      </c>
      <c r="I517">
        <v>0</v>
      </c>
      <c r="J517">
        <v>20</v>
      </c>
      <c r="K517" t="e">
        <v>#NAME?</v>
      </c>
      <c r="L517">
        <v>133467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608</v>
      </c>
      <c r="U517" s="1">
        <v>-1.4957700000000001E-5</v>
      </c>
      <c r="V517" s="1">
        <v>5.8087300000000002E-7</v>
      </c>
      <c r="W517" s="1">
        <v>1.9288800000000001E-8</v>
      </c>
      <c r="X517" s="1">
        <v>8.5726499999999993E-9</v>
      </c>
      <c r="Y517" s="1">
        <v>3.4621800000000001E-9</v>
      </c>
      <c r="Z517" s="1">
        <v>-1.4938499999999999E-5</v>
      </c>
      <c r="AA517" s="1">
        <v>5.8944600000000002E-7</v>
      </c>
      <c r="AB517" s="1">
        <v>-1.5846400000000001E-7</v>
      </c>
      <c r="AC517" s="1">
        <v>1.4950899999999999E-5</v>
      </c>
      <c r="AD517" s="1">
        <v>-1.4938499999999999E-5</v>
      </c>
      <c r="AE517" s="1">
        <v>5.8944600000000002E-7</v>
      </c>
      <c r="AF517" s="1">
        <v>-1.5846400000000001E-7</v>
      </c>
      <c r="AG517" s="1">
        <v>1.4950899999999999E-5</v>
      </c>
      <c r="AH517">
        <v>4</v>
      </c>
      <c r="AI517">
        <v>0</v>
      </c>
      <c r="AJ517">
        <v>0</v>
      </c>
      <c r="AK517">
        <v>574919929</v>
      </c>
      <c r="AL517">
        <v>2091</v>
      </c>
      <c r="AM517">
        <v>14.372999999999999</v>
      </c>
      <c r="AN517">
        <v>1</v>
      </c>
      <c r="AO517">
        <v>4118</v>
      </c>
      <c r="AP517" s="2">
        <f t="shared" si="45"/>
        <v>-14938.5</v>
      </c>
      <c r="AQ517" s="2">
        <f t="shared" si="46"/>
        <v>589.44600000000003</v>
      </c>
      <c r="AR517" s="2">
        <f t="shared" si="47"/>
        <v>-158.464</v>
      </c>
      <c r="AS517">
        <f t="shared" si="48"/>
        <v>209098.33333333334</v>
      </c>
      <c r="AT517">
        <f t="shared" si="49"/>
        <v>0.29999999999930083</v>
      </c>
    </row>
    <row r="518" spans="1:46" x14ac:dyDescent="0.35">
      <c r="A518" s="1">
        <v>-1.4936000000000001E-5</v>
      </c>
      <c r="B518" s="1">
        <v>5.7541999999999995E-7</v>
      </c>
      <c r="C518" s="1">
        <v>-1.5359599999999999E-7</v>
      </c>
      <c r="D518" s="1">
        <v>1.49479E-5</v>
      </c>
      <c r="E518" s="1">
        <v>-3.0517600000000001E-5</v>
      </c>
      <c r="F518">
        <v>0.35</v>
      </c>
      <c r="G518" s="1">
        <v>-1.5850800000000001E-7</v>
      </c>
      <c r="H518">
        <v>255</v>
      </c>
      <c r="I518">
        <v>0</v>
      </c>
      <c r="J518">
        <v>40</v>
      </c>
      <c r="K518" t="e">
        <v>#NAME?</v>
      </c>
      <c r="L518">
        <v>266934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608</v>
      </c>
      <c r="U518" s="1">
        <v>-1.4953000000000001E-5</v>
      </c>
      <c r="V518" s="1">
        <v>5.8297399999999999E-7</v>
      </c>
      <c r="W518" s="1">
        <v>1.7001199999999999E-8</v>
      </c>
      <c r="X518" s="1">
        <v>-7.5545399999999994E-9</v>
      </c>
      <c r="Y518" s="1">
        <v>4.9126799999999996E-9</v>
      </c>
      <c r="Z518" s="1">
        <v>-1.4936000000000001E-5</v>
      </c>
      <c r="AA518" s="1">
        <v>5.7541999999999995E-7</v>
      </c>
      <c r="AB518" s="1">
        <v>-1.5359599999999999E-7</v>
      </c>
      <c r="AC518" s="1">
        <v>1.49479E-5</v>
      </c>
      <c r="AD518" s="1">
        <v>-1.4936000000000001E-5</v>
      </c>
      <c r="AE518" s="1">
        <v>5.7541999999999995E-7</v>
      </c>
      <c r="AF518" s="1">
        <v>-1.5359599999999999E-7</v>
      </c>
      <c r="AG518" s="1">
        <v>1.49479E-5</v>
      </c>
      <c r="AH518">
        <v>4</v>
      </c>
      <c r="AI518">
        <v>0</v>
      </c>
      <c r="AJ518">
        <v>0</v>
      </c>
      <c r="AK518">
        <v>574932371</v>
      </c>
      <c r="AL518">
        <v>2091</v>
      </c>
      <c r="AM518">
        <v>14.3733</v>
      </c>
      <c r="AN518">
        <v>1</v>
      </c>
      <c r="AO518">
        <v>4119</v>
      </c>
      <c r="AP518" s="2">
        <f t="shared" si="45"/>
        <v>-14936</v>
      </c>
      <c r="AQ518" s="2">
        <f t="shared" si="46"/>
        <v>575.41999999999996</v>
      </c>
      <c r="AR518" s="2">
        <f t="shared" si="47"/>
        <v>-153.596</v>
      </c>
      <c r="AS518">
        <f t="shared" si="48"/>
        <v>197976</v>
      </c>
      <c r="AT518">
        <f t="shared" si="49"/>
        <v>0.30000000000107718</v>
      </c>
    </row>
    <row r="519" spans="1:46" x14ac:dyDescent="0.35">
      <c r="A519" s="1">
        <v>-1.49359E-5</v>
      </c>
      <c r="B519" s="1">
        <v>5.86204E-7</v>
      </c>
      <c r="C519" s="1">
        <v>-1.53625E-7</v>
      </c>
      <c r="D519" s="1">
        <v>1.49482E-5</v>
      </c>
      <c r="E519" s="1">
        <v>-3.0517600000000001E-5</v>
      </c>
      <c r="F519">
        <v>0.44827600000000001</v>
      </c>
      <c r="G519" s="1">
        <v>-1.53625E-7</v>
      </c>
      <c r="H519">
        <v>255</v>
      </c>
      <c r="I519">
        <v>0</v>
      </c>
      <c r="J519">
        <v>29</v>
      </c>
      <c r="K519" t="e">
        <v>#NAME?</v>
      </c>
      <c r="L519">
        <v>193527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608</v>
      </c>
      <c r="U519" s="1">
        <v>-1.49488E-5</v>
      </c>
      <c r="V519" s="1">
        <v>5.8106399999999999E-7</v>
      </c>
      <c r="W519" s="1">
        <v>1.28475E-8</v>
      </c>
      <c r="X519" s="1">
        <v>5.1395999999999999E-9</v>
      </c>
      <c r="Y519">
        <v>0</v>
      </c>
      <c r="Z519" s="1">
        <v>-1.49359E-5</v>
      </c>
      <c r="AA519" s="1">
        <v>5.86204E-7</v>
      </c>
      <c r="AB519" s="1">
        <v>-1.53625E-7</v>
      </c>
      <c r="AC519" s="1">
        <v>1.49482E-5</v>
      </c>
      <c r="AD519" s="1">
        <v>-1.49359E-5</v>
      </c>
      <c r="AE519" s="1">
        <v>5.86204E-7</v>
      </c>
      <c r="AF519" s="1">
        <v>-1.53625E-7</v>
      </c>
      <c r="AG519" s="1">
        <v>1.49482E-5</v>
      </c>
      <c r="AH519">
        <v>4</v>
      </c>
      <c r="AI519">
        <v>0</v>
      </c>
      <c r="AJ519">
        <v>0</v>
      </c>
      <c r="AK519">
        <v>574944813</v>
      </c>
      <c r="AL519">
        <v>2091</v>
      </c>
      <c r="AM519">
        <v>14.3736</v>
      </c>
      <c r="AN519">
        <v>1</v>
      </c>
      <c r="AO519">
        <v>4120</v>
      </c>
      <c r="AP519" s="2">
        <f t="shared" si="45"/>
        <v>-14935.9</v>
      </c>
      <c r="AQ519" s="2">
        <f t="shared" si="46"/>
        <v>586.20399999999995</v>
      </c>
      <c r="AR519" s="2">
        <f t="shared" si="47"/>
        <v>-153.625</v>
      </c>
      <c r="AS519">
        <f t="shared" si="48"/>
        <v>197976</v>
      </c>
      <c r="AT519">
        <f t="shared" si="49"/>
        <v>0.29999999999930083</v>
      </c>
    </row>
    <row r="520" spans="1:46" x14ac:dyDescent="0.35">
      <c r="A520" s="1">
        <v>-1.49489E-5</v>
      </c>
      <c r="B520" s="1">
        <v>5.79012E-7</v>
      </c>
      <c r="C520" s="1">
        <v>-1.4289700000000001E-7</v>
      </c>
      <c r="D520" s="1">
        <v>1.4960800000000001E-5</v>
      </c>
      <c r="E520" s="1">
        <v>-3.0517600000000001E-5</v>
      </c>
      <c r="F520">
        <v>0.35</v>
      </c>
      <c r="G520" s="1">
        <v>-1.53625E-7</v>
      </c>
      <c r="H520">
        <v>255</v>
      </c>
      <c r="I520">
        <v>0</v>
      </c>
      <c r="J520">
        <v>20</v>
      </c>
      <c r="K520" t="e">
        <v>#NAME?</v>
      </c>
      <c r="L520">
        <v>133467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608</v>
      </c>
      <c r="U520" s="1">
        <v>-1.49457E-5</v>
      </c>
      <c r="V520" s="1">
        <v>5.8230599999999997E-7</v>
      </c>
      <c r="W520" s="1">
        <v>-3.29352E-9</v>
      </c>
      <c r="X520" s="1">
        <v>-3.29352E-9</v>
      </c>
      <c r="Y520" s="1">
        <v>1.0728500000000001E-8</v>
      </c>
      <c r="Z520" s="1">
        <v>-1.49489E-5</v>
      </c>
      <c r="AA520" s="1">
        <v>5.79012E-7</v>
      </c>
      <c r="AB520" s="1">
        <v>-1.4289700000000001E-7</v>
      </c>
      <c r="AC520" s="1">
        <v>1.4960800000000001E-5</v>
      </c>
      <c r="AD520" s="1">
        <v>-1.49489E-5</v>
      </c>
      <c r="AE520" s="1">
        <v>5.79012E-7</v>
      </c>
      <c r="AF520" s="1">
        <v>-1.4289700000000001E-7</v>
      </c>
      <c r="AG520" s="1">
        <v>1.4960800000000001E-5</v>
      </c>
      <c r="AH520">
        <v>4</v>
      </c>
      <c r="AI520">
        <v>0</v>
      </c>
      <c r="AJ520">
        <v>0</v>
      </c>
      <c r="AK520">
        <v>574957255</v>
      </c>
      <c r="AL520">
        <v>2091</v>
      </c>
      <c r="AM520">
        <v>14.373900000000001</v>
      </c>
      <c r="AN520">
        <v>1</v>
      </c>
      <c r="AO520">
        <v>4121</v>
      </c>
      <c r="AP520" s="2">
        <f t="shared" si="45"/>
        <v>-14948.9</v>
      </c>
      <c r="AQ520" s="2">
        <f t="shared" si="46"/>
        <v>579.01199999999994</v>
      </c>
      <c r="AR520" s="2">
        <f t="shared" si="47"/>
        <v>-142.89700000000002</v>
      </c>
      <c r="AS520">
        <f t="shared" si="48"/>
        <v>180180.33333333334</v>
      </c>
      <c r="AT520">
        <f t="shared" si="49"/>
        <v>0.30000000000107718</v>
      </c>
    </row>
    <row r="521" spans="1:46" x14ac:dyDescent="0.35">
      <c r="A521" s="1">
        <v>-1.49482E-5</v>
      </c>
      <c r="B521" s="1">
        <v>5.8144599999999995E-7</v>
      </c>
      <c r="C521" s="1">
        <v>-1.2889799999999999E-7</v>
      </c>
      <c r="D521" s="1">
        <v>1.4960099999999999E-5</v>
      </c>
      <c r="E521" s="1">
        <v>-3.0517600000000001E-5</v>
      </c>
      <c r="F521">
        <v>0.53125</v>
      </c>
      <c r="G521" s="1">
        <v>-1.4294400000000001E-7</v>
      </c>
      <c r="H521">
        <v>255</v>
      </c>
      <c r="I521">
        <v>0</v>
      </c>
      <c r="J521">
        <v>32</v>
      </c>
      <c r="K521" t="e">
        <v>#NAME?</v>
      </c>
      <c r="L521">
        <v>213547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608</v>
      </c>
      <c r="U521" s="1">
        <v>-1.49466E-5</v>
      </c>
      <c r="V521" s="1">
        <v>5.8144599999999995E-7</v>
      </c>
      <c r="W521" s="1">
        <v>-1.63909E-9</v>
      </c>
      <c r="X521">
        <v>0</v>
      </c>
      <c r="Y521" s="1">
        <v>1.4046499999999999E-8</v>
      </c>
      <c r="Z521" s="1">
        <v>-1.49482E-5</v>
      </c>
      <c r="AA521" s="1">
        <v>5.8144599999999995E-7</v>
      </c>
      <c r="AB521" s="1">
        <v>-1.2889799999999999E-7</v>
      </c>
      <c r="AC521" s="1">
        <v>1.4960099999999999E-5</v>
      </c>
      <c r="AD521" s="1">
        <v>-1.49482E-5</v>
      </c>
      <c r="AE521" s="1">
        <v>5.8144599999999995E-7</v>
      </c>
      <c r="AF521" s="1">
        <v>-1.2889799999999999E-7</v>
      </c>
      <c r="AG521" s="1">
        <v>1.4960099999999999E-5</v>
      </c>
      <c r="AH521">
        <v>4</v>
      </c>
      <c r="AI521">
        <v>0</v>
      </c>
      <c r="AJ521">
        <v>0</v>
      </c>
      <c r="AK521">
        <v>574969697</v>
      </c>
      <c r="AL521">
        <v>2091</v>
      </c>
      <c r="AM521">
        <v>14.3742</v>
      </c>
      <c r="AN521">
        <v>1</v>
      </c>
      <c r="AO521">
        <v>4122</v>
      </c>
      <c r="AP521" s="2">
        <f t="shared" si="45"/>
        <v>-14948.2</v>
      </c>
      <c r="AQ521" s="2">
        <f t="shared" si="46"/>
        <v>581.44599999999991</v>
      </c>
      <c r="AR521" s="2">
        <f t="shared" si="47"/>
        <v>-128.898</v>
      </c>
      <c r="AS521">
        <f t="shared" si="48"/>
        <v>175731.33333333334</v>
      </c>
      <c r="AT521">
        <f t="shared" si="49"/>
        <v>0.29999999999930083</v>
      </c>
    </row>
    <row r="522" spans="1:46" x14ac:dyDescent="0.35">
      <c r="A522" s="1">
        <v>-1.49481E-5</v>
      </c>
      <c r="B522" s="1">
        <v>5.8344099999999996E-7</v>
      </c>
      <c r="C522" s="1">
        <v>-1.5019900000000001E-7</v>
      </c>
      <c r="D522" s="1">
        <v>1.49602E-5</v>
      </c>
      <c r="E522" s="1">
        <v>-3.0517600000000001E-5</v>
      </c>
      <c r="F522">
        <v>0.62963000000000002</v>
      </c>
      <c r="G522" s="1">
        <v>-1.28906E-7</v>
      </c>
      <c r="H522">
        <v>255</v>
      </c>
      <c r="I522">
        <v>0</v>
      </c>
      <c r="J522">
        <v>27</v>
      </c>
      <c r="K522" t="e">
        <v>#NAME?</v>
      </c>
      <c r="L522">
        <v>180180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608</v>
      </c>
      <c r="U522" s="1">
        <v>-1.49471E-5</v>
      </c>
      <c r="V522" s="1">
        <v>5.8144599999999995E-7</v>
      </c>
      <c r="W522" s="1">
        <v>-9.9817500000000002E-10</v>
      </c>
      <c r="X522" s="1">
        <v>1.9948199999999999E-9</v>
      </c>
      <c r="Y522" s="1">
        <v>-2.1292899999999999E-8</v>
      </c>
      <c r="Z522" s="1">
        <v>-1.49481E-5</v>
      </c>
      <c r="AA522" s="1">
        <v>5.8344099999999996E-7</v>
      </c>
      <c r="AB522" s="1">
        <v>-1.5019900000000001E-7</v>
      </c>
      <c r="AC522" s="1">
        <v>1.49602E-5</v>
      </c>
      <c r="AD522" s="1">
        <v>-1.49481E-5</v>
      </c>
      <c r="AE522" s="1">
        <v>5.8344099999999996E-7</v>
      </c>
      <c r="AF522" s="1">
        <v>-1.5019900000000001E-7</v>
      </c>
      <c r="AG522" s="1">
        <v>1.49602E-5</v>
      </c>
      <c r="AH522">
        <v>4</v>
      </c>
      <c r="AI522">
        <v>0</v>
      </c>
      <c r="AJ522">
        <v>0</v>
      </c>
      <c r="AK522">
        <v>574982138</v>
      </c>
      <c r="AL522">
        <v>2091</v>
      </c>
      <c r="AM522">
        <v>14.374599999999999</v>
      </c>
      <c r="AN522">
        <v>1</v>
      </c>
      <c r="AO522">
        <v>4123</v>
      </c>
      <c r="AP522" s="2">
        <f t="shared" si="45"/>
        <v>-14948.1</v>
      </c>
      <c r="AQ522" s="2">
        <f t="shared" si="46"/>
        <v>583.44099999999992</v>
      </c>
      <c r="AR522" s="2">
        <f t="shared" si="47"/>
        <v>-150.19900000000001</v>
      </c>
      <c r="AS522">
        <f t="shared" si="48"/>
        <v>202424.66666666666</v>
      </c>
      <c r="AT522">
        <f t="shared" si="49"/>
        <v>0.39999999999906777</v>
      </c>
    </row>
    <row r="523" spans="1:46" x14ac:dyDescent="0.35">
      <c r="A523" s="1">
        <v>-1.49567E-5</v>
      </c>
      <c r="B523" s="1">
        <v>5.8192500000000004E-7</v>
      </c>
      <c r="C523" s="1">
        <v>-1.56172E-7</v>
      </c>
      <c r="D523" s="1">
        <v>1.49688E-5</v>
      </c>
      <c r="E523" s="1">
        <v>-3.0517600000000001E-5</v>
      </c>
      <c r="F523">
        <v>0.53125</v>
      </c>
      <c r="G523" s="1">
        <v>-1.5020799999999999E-7</v>
      </c>
      <c r="H523">
        <v>255</v>
      </c>
      <c r="I523">
        <v>0</v>
      </c>
      <c r="J523">
        <v>32</v>
      </c>
      <c r="K523" t="e">
        <v>#NAME?</v>
      </c>
      <c r="L523">
        <v>213547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608</v>
      </c>
      <c r="U523" s="1">
        <v>-1.49474E-5</v>
      </c>
      <c r="V523" s="1">
        <v>5.8192400000000002E-7</v>
      </c>
      <c r="W523" s="1">
        <v>-9.3270299999999994E-9</v>
      </c>
      <c r="X523" s="1">
        <v>1.53329E-12</v>
      </c>
      <c r="Y523" s="1">
        <v>-5.96452E-9</v>
      </c>
      <c r="Z523" s="1">
        <v>-1.49567E-5</v>
      </c>
      <c r="AA523" s="1">
        <v>5.8192500000000004E-7</v>
      </c>
      <c r="AB523" s="1">
        <v>-1.56172E-7</v>
      </c>
      <c r="AC523" s="1">
        <v>1.49688E-5</v>
      </c>
      <c r="AD523" s="1">
        <v>-1.49567E-5</v>
      </c>
      <c r="AE523" s="1">
        <v>5.8192500000000004E-7</v>
      </c>
      <c r="AF523" s="1">
        <v>-1.56172E-7</v>
      </c>
      <c r="AG523" s="1">
        <v>1.49688E-5</v>
      </c>
      <c r="AH523">
        <v>4</v>
      </c>
      <c r="AI523">
        <v>0</v>
      </c>
      <c r="AJ523">
        <v>0</v>
      </c>
      <c r="AK523">
        <v>574994580</v>
      </c>
      <c r="AL523">
        <v>2091</v>
      </c>
      <c r="AM523">
        <v>14.3749</v>
      </c>
      <c r="AN523">
        <v>1</v>
      </c>
      <c r="AO523">
        <v>4124</v>
      </c>
      <c r="AP523" s="2">
        <f t="shared" si="45"/>
        <v>-14956.7</v>
      </c>
      <c r="AQ523" s="2">
        <f t="shared" si="46"/>
        <v>581.92500000000007</v>
      </c>
      <c r="AR523" s="2">
        <f t="shared" si="47"/>
        <v>-156.172</v>
      </c>
      <c r="AS523">
        <f t="shared" si="48"/>
        <v>204649</v>
      </c>
      <c r="AT523">
        <f t="shared" si="49"/>
        <v>0.30000000000107718</v>
      </c>
    </row>
    <row r="524" spans="1:46" x14ac:dyDescent="0.35">
      <c r="A524" s="1">
        <v>-1.49243E-5</v>
      </c>
      <c r="B524" s="1">
        <v>5.8447500000000002E-7</v>
      </c>
      <c r="C524" s="1">
        <v>-1.5823599999999999E-7</v>
      </c>
      <c r="D524" s="1">
        <v>1.49366E-5</v>
      </c>
      <c r="E524" s="1">
        <v>-3.0517600000000001E-5</v>
      </c>
      <c r="F524">
        <v>0.72727299999999995</v>
      </c>
      <c r="G524" s="1">
        <v>-1.56189E-7</v>
      </c>
      <c r="H524">
        <v>255</v>
      </c>
      <c r="I524">
        <v>0</v>
      </c>
      <c r="J524">
        <v>33</v>
      </c>
      <c r="K524" t="e">
        <v>#NAME?</v>
      </c>
      <c r="L524">
        <v>220220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608</v>
      </c>
      <c r="U524" s="1">
        <v>-1.49498E-5</v>
      </c>
      <c r="V524" s="1">
        <v>5.8192400000000002E-7</v>
      </c>
      <c r="W524" s="1">
        <v>2.55033E-8</v>
      </c>
      <c r="X524" s="1">
        <v>2.5514000000000001E-9</v>
      </c>
      <c r="Y524" s="1">
        <v>-2.0469499999999998E-9</v>
      </c>
      <c r="Z524" s="1">
        <v>-1.49243E-5</v>
      </c>
      <c r="AA524" s="1">
        <v>5.8447500000000002E-7</v>
      </c>
      <c r="AB524" s="1">
        <v>-1.5823599999999999E-7</v>
      </c>
      <c r="AC524" s="1">
        <v>1.49366E-5</v>
      </c>
      <c r="AD524" s="1">
        <v>-1.49243E-5</v>
      </c>
      <c r="AE524" s="1">
        <v>5.8447500000000002E-7</v>
      </c>
      <c r="AF524" s="1">
        <v>-1.5823599999999999E-7</v>
      </c>
      <c r="AG524" s="1">
        <v>1.49366E-5</v>
      </c>
      <c r="AH524">
        <v>4</v>
      </c>
      <c r="AI524">
        <v>0</v>
      </c>
      <c r="AJ524">
        <v>0</v>
      </c>
      <c r="AK524">
        <v>575007023</v>
      </c>
      <c r="AL524">
        <v>2091</v>
      </c>
      <c r="AM524">
        <v>14.3752</v>
      </c>
      <c r="AN524">
        <v>1</v>
      </c>
      <c r="AO524">
        <v>4125</v>
      </c>
      <c r="AP524" s="2">
        <f t="shared" si="45"/>
        <v>-14924.300000000001</v>
      </c>
      <c r="AQ524" s="2">
        <f t="shared" si="46"/>
        <v>584.47500000000002</v>
      </c>
      <c r="AR524" s="2">
        <f t="shared" si="47"/>
        <v>-158.23599999999999</v>
      </c>
      <c r="AS524">
        <f t="shared" si="48"/>
        <v>184629</v>
      </c>
      <c r="AT524">
        <f t="shared" si="49"/>
        <v>0.29999999999930083</v>
      </c>
    </row>
    <row r="525" spans="1:46" x14ac:dyDescent="0.35">
      <c r="A525" s="1">
        <v>-1.49752E-5</v>
      </c>
      <c r="B525" s="1">
        <v>5.7191899999999997E-7</v>
      </c>
      <c r="C525" s="1">
        <v>-1.8740700000000001E-7</v>
      </c>
      <c r="D525" s="1">
        <v>1.49873E-5</v>
      </c>
      <c r="E525" s="1">
        <v>-3.0517600000000001E-5</v>
      </c>
      <c r="F525">
        <v>0.55555600000000005</v>
      </c>
      <c r="G525" s="1">
        <v>-1.5826399999999999E-7</v>
      </c>
      <c r="H525">
        <v>255</v>
      </c>
      <c r="I525">
        <v>0</v>
      </c>
      <c r="J525">
        <v>18</v>
      </c>
      <c r="K525" t="e">
        <v>#NAME?</v>
      </c>
      <c r="L525">
        <v>120120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608</v>
      </c>
      <c r="U525" s="1">
        <v>-1.49434E-5</v>
      </c>
      <c r="V525" s="1">
        <v>5.8249699999999995E-7</v>
      </c>
      <c r="W525" s="1">
        <v>-3.1736099999999999E-8</v>
      </c>
      <c r="X525" s="1">
        <v>-1.05782E-8</v>
      </c>
      <c r="Y525" s="1">
        <v>-2.9143300000000001E-8</v>
      </c>
      <c r="Z525" s="1">
        <v>-1.49752E-5</v>
      </c>
      <c r="AA525" s="1">
        <v>5.7191899999999997E-7</v>
      </c>
      <c r="AB525" s="1">
        <v>-1.8740700000000001E-7</v>
      </c>
      <c r="AC525" s="1">
        <v>1.49873E-5</v>
      </c>
      <c r="AD525" s="1">
        <v>-1.49752E-5</v>
      </c>
      <c r="AE525" s="1">
        <v>5.7191899999999997E-7</v>
      </c>
      <c r="AF525" s="1">
        <v>-1.8740700000000001E-7</v>
      </c>
      <c r="AG525" s="1">
        <v>1.49873E-5</v>
      </c>
      <c r="AH525">
        <v>4</v>
      </c>
      <c r="AI525">
        <v>0</v>
      </c>
      <c r="AJ525">
        <v>0</v>
      </c>
      <c r="AK525">
        <v>575019465</v>
      </c>
      <c r="AL525">
        <v>2091</v>
      </c>
      <c r="AM525">
        <v>14.375500000000001</v>
      </c>
      <c r="AN525">
        <v>1</v>
      </c>
      <c r="AO525">
        <v>4126</v>
      </c>
      <c r="AP525" s="2">
        <f t="shared" si="45"/>
        <v>-14975.2</v>
      </c>
      <c r="AQ525" s="2">
        <f t="shared" si="46"/>
        <v>571.91899999999998</v>
      </c>
      <c r="AR525" s="2">
        <f t="shared" si="47"/>
        <v>-187.40700000000001</v>
      </c>
      <c r="AS525">
        <f t="shared" si="48"/>
        <v>162384.33333333334</v>
      </c>
      <c r="AT525">
        <f t="shared" si="49"/>
        <v>0.30000000000107718</v>
      </c>
    </row>
    <row r="526" spans="1:46" x14ac:dyDescent="0.35">
      <c r="A526" s="1">
        <v>-1.49258E-5</v>
      </c>
      <c r="B526" s="1">
        <v>5.7661799999999998E-7</v>
      </c>
      <c r="C526" s="1">
        <v>-1.8540699999999999E-7</v>
      </c>
      <c r="D526" s="1">
        <v>1.4938E-5</v>
      </c>
      <c r="E526" s="1">
        <v>-3.0517600000000001E-5</v>
      </c>
      <c r="F526">
        <v>0.63636400000000004</v>
      </c>
      <c r="G526" s="1">
        <v>-1.8743899999999999E-7</v>
      </c>
      <c r="H526">
        <v>255</v>
      </c>
      <c r="I526">
        <v>0</v>
      </c>
      <c r="J526">
        <v>22</v>
      </c>
      <c r="K526" t="e">
        <v>#NAME?</v>
      </c>
      <c r="L526">
        <v>146813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608</v>
      </c>
      <c r="U526" s="1">
        <v>-1.4951400000000001E-5</v>
      </c>
      <c r="V526" s="1">
        <v>5.7982200000000002E-7</v>
      </c>
      <c r="W526" s="1">
        <v>2.5638199999999999E-8</v>
      </c>
      <c r="X526" s="1">
        <v>-3.20459E-9</v>
      </c>
      <c r="Y526" s="1">
        <v>2.0316200000000001E-9</v>
      </c>
      <c r="Z526" s="1">
        <v>-1.49258E-5</v>
      </c>
      <c r="AA526" s="1">
        <v>5.7661799999999998E-7</v>
      </c>
      <c r="AB526" s="1">
        <v>-1.8540699999999999E-7</v>
      </c>
      <c r="AC526" s="1">
        <v>1.4938E-5</v>
      </c>
      <c r="AD526" s="1">
        <v>-1.49258E-5</v>
      </c>
      <c r="AE526" s="1">
        <v>5.7661799999999998E-7</v>
      </c>
      <c r="AF526" s="1">
        <v>-1.8540699999999999E-7</v>
      </c>
      <c r="AG526" s="1">
        <v>1.4938E-5</v>
      </c>
      <c r="AH526">
        <v>4</v>
      </c>
      <c r="AI526">
        <v>0</v>
      </c>
      <c r="AJ526">
        <v>0</v>
      </c>
      <c r="AK526">
        <v>575031907</v>
      </c>
      <c r="AL526">
        <v>2091</v>
      </c>
      <c r="AM526">
        <v>14.3758</v>
      </c>
      <c r="AN526">
        <v>1</v>
      </c>
      <c r="AO526">
        <v>4127</v>
      </c>
      <c r="AP526" s="2">
        <f t="shared" si="45"/>
        <v>-14925.800000000001</v>
      </c>
      <c r="AQ526" s="2">
        <f t="shared" si="46"/>
        <v>576.61799999999994</v>
      </c>
      <c r="AR526" s="2">
        <f t="shared" si="47"/>
        <v>-185.40699999999998</v>
      </c>
      <c r="AS526">
        <f t="shared" si="48"/>
        <v>173506.66666666666</v>
      </c>
      <c r="AT526">
        <f t="shared" si="49"/>
        <v>0.29999999999930083</v>
      </c>
    </row>
    <row r="527" spans="1:46" x14ac:dyDescent="0.35">
      <c r="A527" s="1">
        <v>-1.4943099999999999E-5</v>
      </c>
      <c r="B527" s="1">
        <v>5.8095599999999998E-7</v>
      </c>
      <c r="C527" s="1">
        <v>-1.7989700000000001E-7</v>
      </c>
      <c r="D527" s="1">
        <v>1.4955400000000001E-5</v>
      </c>
      <c r="E527" s="1">
        <v>-3.0517600000000001E-5</v>
      </c>
      <c r="F527">
        <v>0.5</v>
      </c>
      <c r="G527" s="1">
        <v>-1.8542500000000001E-7</v>
      </c>
      <c r="H527">
        <v>255</v>
      </c>
      <c r="I527">
        <v>0</v>
      </c>
      <c r="J527">
        <v>38</v>
      </c>
      <c r="K527" t="e">
        <v>#NAME?</v>
      </c>
      <c r="L527">
        <v>253587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608</v>
      </c>
      <c r="U527" s="1">
        <v>-1.49451E-5</v>
      </c>
      <c r="V527" s="1">
        <v>5.7896300000000002E-7</v>
      </c>
      <c r="W527" s="1">
        <v>1.99328E-9</v>
      </c>
      <c r="X527" s="1">
        <v>1.99328E-9</v>
      </c>
      <c r="Y527" s="1">
        <v>5.5275299999999998E-9</v>
      </c>
      <c r="Z527" s="1">
        <v>-1.4943099999999999E-5</v>
      </c>
      <c r="AA527" s="1">
        <v>5.8095599999999998E-7</v>
      </c>
      <c r="AB527" s="1">
        <v>-1.7989700000000001E-7</v>
      </c>
      <c r="AC527" s="1">
        <v>1.4955400000000001E-5</v>
      </c>
      <c r="AD527" s="1">
        <v>-1.4943099999999999E-5</v>
      </c>
      <c r="AE527" s="1">
        <v>5.8095599999999998E-7</v>
      </c>
      <c r="AF527" s="1">
        <v>-1.7989700000000001E-7</v>
      </c>
      <c r="AG527" s="1">
        <v>1.4955400000000001E-5</v>
      </c>
      <c r="AH527">
        <v>4</v>
      </c>
      <c r="AI527">
        <v>0</v>
      </c>
      <c r="AJ527">
        <v>0</v>
      </c>
      <c r="AK527">
        <v>575101665</v>
      </c>
      <c r="AL527">
        <v>2091</v>
      </c>
      <c r="AM527">
        <v>14.3775</v>
      </c>
      <c r="AN527">
        <v>1</v>
      </c>
      <c r="AO527">
        <v>4128</v>
      </c>
      <c r="AP527" s="2">
        <f t="shared" si="45"/>
        <v>-14943.099999999999</v>
      </c>
      <c r="AQ527" s="2">
        <f t="shared" si="46"/>
        <v>580.95600000000002</v>
      </c>
      <c r="AR527" s="2">
        <f t="shared" si="47"/>
        <v>-179.89700000000002</v>
      </c>
      <c r="AS527">
        <f t="shared" si="48"/>
        <v>213546.66666666666</v>
      </c>
      <c r="AT527">
        <f t="shared" si="49"/>
        <v>1.6999999999995907</v>
      </c>
    </row>
    <row r="528" spans="1:46" x14ac:dyDescent="0.35">
      <c r="A528" s="1">
        <v>-1.49463E-5</v>
      </c>
      <c r="B528" s="1">
        <v>5.7284399999999999E-7</v>
      </c>
      <c r="C528" s="1">
        <v>-1.73631E-7</v>
      </c>
      <c r="D528" s="1">
        <v>1.49583E-5</v>
      </c>
      <c r="E528" s="1">
        <v>-3.0517600000000001E-5</v>
      </c>
      <c r="F528">
        <v>0.52777799999999997</v>
      </c>
      <c r="G528" s="1">
        <v>-1.79932E-7</v>
      </c>
      <c r="H528">
        <v>255</v>
      </c>
      <c r="I528">
        <v>0</v>
      </c>
      <c r="J528">
        <v>36</v>
      </c>
      <c r="K528" t="e">
        <v>#NAME?</v>
      </c>
      <c r="L528">
        <v>240240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608</v>
      </c>
      <c r="U528" s="1">
        <v>-1.4944599999999999E-5</v>
      </c>
      <c r="V528" s="1">
        <v>5.7943999999999995E-7</v>
      </c>
      <c r="W528" s="1">
        <v>-1.6482899999999999E-9</v>
      </c>
      <c r="X528" s="1">
        <v>-6.5962299999999997E-9</v>
      </c>
      <c r="Y528" s="1">
        <v>6.3003099999999997E-9</v>
      </c>
      <c r="Z528" s="1">
        <v>-1.49463E-5</v>
      </c>
      <c r="AA528" s="1">
        <v>5.7284399999999999E-7</v>
      </c>
      <c r="AB528" s="1">
        <v>-1.73631E-7</v>
      </c>
      <c r="AC528" s="1">
        <v>1.49583E-5</v>
      </c>
      <c r="AD528" s="1">
        <v>-1.49463E-5</v>
      </c>
      <c r="AE528" s="1">
        <v>5.7284399999999999E-7</v>
      </c>
      <c r="AF528" s="1">
        <v>-1.73631E-7</v>
      </c>
      <c r="AG528" s="1">
        <v>1.49583E-5</v>
      </c>
      <c r="AH528">
        <v>4</v>
      </c>
      <c r="AI528">
        <v>0</v>
      </c>
      <c r="AJ528">
        <v>0</v>
      </c>
      <c r="AK528">
        <v>575114106</v>
      </c>
      <c r="AL528">
        <v>2091</v>
      </c>
      <c r="AM528">
        <v>14.3779</v>
      </c>
      <c r="AN528">
        <v>1</v>
      </c>
      <c r="AO528">
        <v>4129</v>
      </c>
      <c r="AP528" s="2">
        <f t="shared" si="45"/>
        <v>-14946.3</v>
      </c>
      <c r="AQ528" s="2">
        <f t="shared" si="46"/>
        <v>572.84399999999994</v>
      </c>
      <c r="AR528" s="2">
        <f t="shared" si="47"/>
        <v>-173.631</v>
      </c>
      <c r="AS528">
        <f t="shared" si="48"/>
        <v>215771.33333333334</v>
      </c>
      <c r="AT528">
        <f t="shared" si="49"/>
        <v>0.40000000000084412</v>
      </c>
    </row>
    <row r="529" spans="1:46" x14ac:dyDescent="0.35">
      <c r="A529" s="1">
        <v>-1.49565E-5</v>
      </c>
      <c r="B529" s="1">
        <v>5.7488299999999995E-7</v>
      </c>
      <c r="C529" s="1">
        <v>-1.7364499999999999E-7</v>
      </c>
      <c r="D529" s="1">
        <v>1.4968599999999999E-5</v>
      </c>
      <c r="E529" s="1">
        <v>-3.0517600000000001E-5</v>
      </c>
      <c r="F529">
        <v>0.69565200000000005</v>
      </c>
      <c r="G529" s="1">
        <v>-1.7364499999999999E-7</v>
      </c>
      <c r="H529">
        <v>255</v>
      </c>
      <c r="I529">
        <v>0</v>
      </c>
      <c r="J529">
        <v>23</v>
      </c>
      <c r="K529" t="e">
        <v>#NAME?</v>
      </c>
      <c r="L529">
        <v>153487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608</v>
      </c>
      <c r="U529" s="1">
        <v>-1.49452E-5</v>
      </c>
      <c r="V529" s="1">
        <v>5.7772100000000004E-7</v>
      </c>
      <c r="W529" s="1">
        <v>-1.1357099999999999E-8</v>
      </c>
      <c r="X529" s="1">
        <v>-2.83813E-9</v>
      </c>
      <c r="Y529">
        <v>0</v>
      </c>
      <c r="Z529" s="1">
        <v>-1.49565E-5</v>
      </c>
      <c r="AA529" s="1">
        <v>5.7488299999999995E-7</v>
      </c>
      <c r="AB529" s="1">
        <v>-1.7364499999999999E-7</v>
      </c>
      <c r="AC529" s="1">
        <v>1.4968599999999999E-5</v>
      </c>
      <c r="AD529" s="1">
        <v>-1.49565E-5</v>
      </c>
      <c r="AE529" s="1">
        <v>5.7488299999999995E-7</v>
      </c>
      <c r="AF529" s="1">
        <v>-1.7364499999999999E-7</v>
      </c>
      <c r="AG529" s="1">
        <v>1.4968599999999999E-5</v>
      </c>
      <c r="AH529">
        <v>4</v>
      </c>
      <c r="AI529">
        <v>0</v>
      </c>
      <c r="AJ529">
        <v>0</v>
      </c>
      <c r="AK529">
        <v>575126548</v>
      </c>
      <c r="AL529">
        <v>2091</v>
      </c>
      <c r="AM529">
        <v>14.3782</v>
      </c>
      <c r="AN529">
        <v>1</v>
      </c>
      <c r="AO529">
        <v>4130</v>
      </c>
      <c r="AP529" s="2">
        <f t="shared" si="45"/>
        <v>-14956.5</v>
      </c>
      <c r="AQ529" s="2">
        <f t="shared" si="46"/>
        <v>574.88299999999992</v>
      </c>
      <c r="AR529" s="2">
        <f t="shared" si="47"/>
        <v>-173.64499999999998</v>
      </c>
      <c r="AS529">
        <f t="shared" si="48"/>
        <v>180180</v>
      </c>
      <c r="AT529">
        <f t="shared" si="49"/>
        <v>0.29999999999930083</v>
      </c>
    </row>
    <row r="530" spans="1:46" x14ac:dyDescent="0.35">
      <c r="A530" s="1">
        <v>-1.49466E-5</v>
      </c>
      <c r="B530" s="1">
        <v>5.7695700000000002E-7</v>
      </c>
      <c r="C530" s="1">
        <v>-1.5144000000000001E-7</v>
      </c>
      <c r="D530" s="1">
        <v>1.4958499999999999E-5</v>
      </c>
      <c r="E530" s="1">
        <v>-3.0517600000000001E-5</v>
      </c>
      <c r="F530">
        <v>0.63636400000000004</v>
      </c>
      <c r="G530" s="1">
        <v>-1.7364499999999999E-7</v>
      </c>
      <c r="H530">
        <v>255</v>
      </c>
      <c r="I530">
        <v>0</v>
      </c>
      <c r="J530">
        <v>22</v>
      </c>
      <c r="K530" t="e">
        <v>#NAME?</v>
      </c>
      <c r="L530">
        <v>146813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608</v>
      </c>
      <c r="U530" s="1">
        <v>-1.49481E-5</v>
      </c>
      <c r="V530" s="1">
        <v>5.7695700000000002E-7</v>
      </c>
      <c r="W530" s="1">
        <v>1.4259599999999999E-9</v>
      </c>
      <c r="X530">
        <v>0</v>
      </c>
      <c r="Y530" s="1">
        <v>2.22052E-8</v>
      </c>
      <c r="Z530" s="1">
        <v>-1.49466E-5</v>
      </c>
      <c r="AA530" s="1">
        <v>5.7695700000000002E-7</v>
      </c>
      <c r="AB530" s="1">
        <v>-1.5144000000000001E-7</v>
      </c>
      <c r="AC530" s="1">
        <v>1.4958499999999999E-5</v>
      </c>
      <c r="AD530" s="1">
        <v>-1.49466E-5</v>
      </c>
      <c r="AE530" s="1">
        <v>5.7695700000000002E-7</v>
      </c>
      <c r="AF530" s="1">
        <v>-1.5144000000000001E-7</v>
      </c>
      <c r="AG530" s="1">
        <v>1.4958499999999999E-5</v>
      </c>
      <c r="AH530">
        <v>4</v>
      </c>
      <c r="AI530">
        <v>0</v>
      </c>
      <c r="AJ530">
        <v>0</v>
      </c>
      <c r="AK530">
        <v>575138990</v>
      </c>
      <c r="AL530">
        <v>2091</v>
      </c>
      <c r="AM530">
        <v>14.378500000000001</v>
      </c>
      <c r="AN530">
        <v>1</v>
      </c>
      <c r="AO530">
        <v>4131</v>
      </c>
      <c r="AP530" s="2">
        <f t="shared" si="45"/>
        <v>-14946.6</v>
      </c>
      <c r="AQ530" s="2">
        <f t="shared" si="46"/>
        <v>576.95699999999999</v>
      </c>
      <c r="AR530" s="2">
        <f t="shared" si="47"/>
        <v>-151.44</v>
      </c>
      <c r="AS530">
        <f t="shared" si="48"/>
        <v>184629</v>
      </c>
      <c r="AT530">
        <f t="shared" si="49"/>
        <v>0.30000000000107718</v>
      </c>
    </row>
    <row r="531" spans="1:46" x14ac:dyDescent="0.35">
      <c r="A531" s="1">
        <v>-1.4947799999999999E-5</v>
      </c>
      <c r="B531" s="1">
        <v>5.7695700000000002E-7</v>
      </c>
      <c r="C531" s="1">
        <v>-1.58923E-7</v>
      </c>
      <c r="D531" s="1">
        <v>1.49597E-5</v>
      </c>
      <c r="E531" s="1">
        <v>-3.0517600000000001E-5</v>
      </c>
      <c r="F531">
        <v>0.57894699999999999</v>
      </c>
      <c r="G531" s="1">
        <v>-1.5148899999999999E-7</v>
      </c>
      <c r="H531">
        <v>255</v>
      </c>
      <c r="I531">
        <v>0</v>
      </c>
      <c r="J531">
        <v>38</v>
      </c>
      <c r="K531" t="e">
        <v>#NAME?</v>
      </c>
      <c r="L531">
        <v>253587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608</v>
      </c>
      <c r="U531" s="1">
        <v>-1.4947799999999999E-5</v>
      </c>
      <c r="V531" s="1">
        <v>5.7695700000000002E-7</v>
      </c>
      <c r="W531">
        <v>0</v>
      </c>
      <c r="X531">
        <v>0</v>
      </c>
      <c r="Y531" s="1">
        <v>-7.4334100000000003E-9</v>
      </c>
      <c r="Z531" s="1">
        <v>-1.4947799999999999E-5</v>
      </c>
      <c r="AA531" s="1">
        <v>5.7695700000000002E-7</v>
      </c>
      <c r="AB531" s="1">
        <v>-1.58923E-7</v>
      </c>
      <c r="AC531" s="1">
        <v>1.49597E-5</v>
      </c>
      <c r="AD531" s="1">
        <v>-1.4947799999999999E-5</v>
      </c>
      <c r="AE531" s="1">
        <v>5.7695700000000002E-7</v>
      </c>
      <c r="AF531" s="1">
        <v>-1.58923E-7</v>
      </c>
      <c r="AG531" s="1">
        <v>1.49597E-5</v>
      </c>
      <c r="AH531">
        <v>4</v>
      </c>
      <c r="AI531">
        <v>0</v>
      </c>
      <c r="AJ531">
        <v>0</v>
      </c>
      <c r="AK531">
        <v>575151432</v>
      </c>
      <c r="AL531">
        <v>2091</v>
      </c>
      <c r="AM531">
        <v>14.3788</v>
      </c>
      <c r="AN531">
        <v>1</v>
      </c>
      <c r="AO531">
        <v>4132</v>
      </c>
      <c r="AP531" s="2">
        <f t="shared" si="45"/>
        <v>-14947.8</v>
      </c>
      <c r="AQ531" s="2">
        <f t="shared" si="46"/>
        <v>576.95699999999999</v>
      </c>
      <c r="AR531" s="2">
        <f t="shared" si="47"/>
        <v>-158.923</v>
      </c>
      <c r="AS531">
        <f t="shared" si="48"/>
        <v>189078</v>
      </c>
      <c r="AT531">
        <f t="shared" si="49"/>
        <v>0.29999999999930083</v>
      </c>
    </row>
    <row r="532" spans="1:46" x14ac:dyDescent="0.35">
      <c r="A532" s="1">
        <v>-1.49442E-5</v>
      </c>
      <c r="B532" s="1">
        <v>5.6977600000000001E-7</v>
      </c>
      <c r="C532" s="1">
        <v>-1.5893599999999999E-7</v>
      </c>
      <c r="D532" s="1">
        <v>1.49559E-5</v>
      </c>
      <c r="E532" s="1">
        <v>-3.0517600000000001E-5</v>
      </c>
      <c r="F532">
        <v>0.44</v>
      </c>
      <c r="G532" s="1">
        <v>-1.5893599999999999E-7</v>
      </c>
      <c r="H532">
        <v>255</v>
      </c>
      <c r="I532">
        <v>0</v>
      </c>
      <c r="J532">
        <v>25</v>
      </c>
      <c r="K532" t="e">
        <v>#NAME?</v>
      </c>
      <c r="L532">
        <v>166834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608</v>
      </c>
      <c r="U532" s="1">
        <v>-1.4947799999999999E-5</v>
      </c>
      <c r="V532" s="1">
        <v>5.7695700000000002E-7</v>
      </c>
      <c r="W532" s="1">
        <v>3.5909799999999999E-9</v>
      </c>
      <c r="X532" s="1">
        <v>-7.1804200000000003E-9</v>
      </c>
      <c r="Y532">
        <v>0</v>
      </c>
      <c r="Z532" s="1">
        <v>-1.49442E-5</v>
      </c>
      <c r="AA532" s="1">
        <v>5.6977600000000001E-7</v>
      </c>
      <c r="AB532" s="1">
        <v>-1.5893599999999999E-7</v>
      </c>
      <c r="AC532" s="1">
        <v>1.49559E-5</v>
      </c>
      <c r="AD532" s="1">
        <v>-1.49442E-5</v>
      </c>
      <c r="AE532" s="1">
        <v>5.6977600000000001E-7</v>
      </c>
      <c r="AF532" s="1">
        <v>-1.5893599999999999E-7</v>
      </c>
      <c r="AG532" s="1">
        <v>1.49559E-5</v>
      </c>
      <c r="AH532">
        <v>4</v>
      </c>
      <c r="AI532">
        <v>0</v>
      </c>
      <c r="AJ532">
        <v>0</v>
      </c>
      <c r="AK532">
        <v>575163874</v>
      </c>
      <c r="AL532">
        <v>2091</v>
      </c>
      <c r="AM532">
        <v>14.379099999999999</v>
      </c>
      <c r="AN532">
        <v>1</v>
      </c>
      <c r="AO532">
        <v>4133</v>
      </c>
      <c r="AP532" s="2">
        <f t="shared" si="45"/>
        <v>-14944.2</v>
      </c>
      <c r="AQ532" s="2">
        <f t="shared" si="46"/>
        <v>569.77599999999995</v>
      </c>
      <c r="AR532" s="2">
        <f t="shared" si="47"/>
        <v>-158.93599999999998</v>
      </c>
      <c r="AS532">
        <f t="shared" si="48"/>
        <v>204649.33333333334</v>
      </c>
      <c r="AT532">
        <f t="shared" si="49"/>
        <v>0.29999999999930083</v>
      </c>
    </row>
    <row r="533" spans="1:46" x14ac:dyDescent="0.35">
      <c r="A533" s="1">
        <v>-1.4953999999999999E-5</v>
      </c>
      <c r="B533" s="1">
        <v>5.6806399999999997E-7</v>
      </c>
      <c r="C533" s="1">
        <v>-1.6848499999999999E-7</v>
      </c>
      <c r="D533" s="1">
        <v>1.49658E-5</v>
      </c>
      <c r="E533" s="1">
        <v>-3.0517600000000001E-5</v>
      </c>
      <c r="F533">
        <v>0.44827600000000001</v>
      </c>
      <c r="G533" s="1">
        <v>-1.5893599999999999E-7</v>
      </c>
      <c r="H533">
        <v>255</v>
      </c>
      <c r="I533">
        <v>0</v>
      </c>
      <c r="J533">
        <v>29</v>
      </c>
      <c r="K533" t="e">
        <v>#NAME?</v>
      </c>
      <c r="L533">
        <v>193527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608</v>
      </c>
      <c r="U533" s="1">
        <v>-1.4946999999999999E-5</v>
      </c>
      <c r="V533" s="1">
        <v>5.75142E-7</v>
      </c>
      <c r="W533" s="1">
        <v>-7.0776900000000002E-9</v>
      </c>
      <c r="X533" s="1">
        <v>-7.0776900000000002E-9</v>
      </c>
      <c r="Y533" s="1">
        <v>-9.5493600000000006E-9</v>
      </c>
      <c r="Z533" s="1">
        <v>-1.4953999999999999E-5</v>
      </c>
      <c r="AA533" s="1">
        <v>5.6806399999999997E-7</v>
      </c>
      <c r="AB533" s="1">
        <v>-1.6848499999999999E-7</v>
      </c>
      <c r="AC533" s="1">
        <v>1.49658E-5</v>
      </c>
      <c r="AD533" s="1">
        <v>-1.4953999999999999E-5</v>
      </c>
      <c r="AE533" s="1">
        <v>5.6806399999999997E-7</v>
      </c>
      <c r="AF533" s="1">
        <v>-1.6848499999999999E-7</v>
      </c>
      <c r="AG533" s="1">
        <v>1.49658E-5</v>
      </c>
      <c r="AH533">
        <v>4</v>
      </c>
      <c r="AI533">
        <v>0</v>
      </c>
      <c r="AJ533">
        <v>0</v>
      </c>
      <c r="AK533">
        <v>575176316</v>
      </c>
      <c r="AL533">
        <v>2091</v>
      </c>
      <c r="AM533">
        <v>14.3794</v>
      </c>
      <c r="AN533">
        <v>1</v>
      </c>
      <c r="AO533">
        <v>4134</v>
      </c>
      <c r="AP533" s="2">
        <f t="shared" si="45"/>
        <v>-14954</v>
      </c>
      <c r="AQ533" s="2">
        <f t="shared" si="46"/>
        <v>568.06399999999996</v>
      </c>
      <c r="AR533" s="2">
        <f t="shared" si="47"/>
        <v>-168.48499999999999</v>
      </c>
      <c r="AS533">
        <f t="shared" si="48"/>
        <v>173507</v>
      </c>
      <c r="AT533">
        <f t="shared" si="49"/>
        <v>0.30000000000107718</v>
      </c>
    </row>
    <row r="534" spans="1:46" x14ac:dyDescent="0.35">
      <c r="A534" s="1">
        <v>-1.49232E-5</v>
      </c>
      <c r="B534" s="1">
        <v>5.7237199999999999E-7</v>
      </c>
      <c r="C534" s="1">
        <v>-1.65812E-7</v>
      </c>
      <c r="D534" s="1">
        <v>1.49351E-5</v>
      </c>
      <c r="E534" s="1">
        <v>-3.0517600000000001E-5</v>
      </c>
      <c r="F534">
        <v>0.45833299999999999</v>
      </c>
      <c r="G534" s="1">
        <v>-1.6436800000000001E-7</v>
      </c>
      <c r="H534">
        <v>255</v>
      </c>
      <c r="I534">
        <v>0</v>
      </c>
      <c r="J534">
        <v>24</v>
      </c>
      <c r="K534" t="e">
        <v>#NAME?</v>
      </c>
      <c r="L534">
        <v>160160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608</v>
      </c>
      <c r="U534" s="1">
        <v>-1.49467E-5</v>
      </c>
      <c r="V534" s="1">
        <v>5.7628799999999998E-7</v>
      </c>
      <c r="W534" s="1">
        <v>2.3499300000000001E-8</v>
      </c>
      <c r="X534" s="1">
        <v>-3.9160299999999998E-9</v>
      </c>
      <c r="Y534" s="1">
        <v>-1.44436E-9</v>
      </c>
      <c r="Z534" s="1">
        <v>-1.49232E-5</v>
      </c>
      <c r="AA534" s="1">
        <v>5.7237199999999999E-7</v>
      </c>
      <c r="AB534" s="1">
        <v>-1.65812E-7</v>
      </c>
      <c r="AC534" s="1">
        <v>1.49351E-5</v>
      </c>
      <c r="AD534" s="1">
        <v>-1.49232E-5</v>
      </c>
      <c r="AE534" s="1">
        <v>5.7237199999999999E-7</v>
      </c>
      <c r="AF534" s="1">
        <v>-1.65812E-7</v>
      </c>
      <c r="AG534" s="1">
        <v>1.49351E-5</v>
      </c>
      <c r="AH534">
        <v>4</v>
      </c>
      <c r="AI534">
        <v>0</v>
      </c>
      <c r="AJ534">
        <v>0</v>
      </c>
      <c r="AK534">
        <v>575201200</v>
      </c>
      <c r="AL534">
        <v>2091</v>
      </c>
      <c r="AM534">
        <v>14.38</v>
      </c>
      <c r="AN534">
        <v>1</v>
      </c>
      <c r="AO534">
        <v>4136</v>
      </c>
      <c r="AP534" s="2">
        <f t="shared" si="45"/>
        <v>-14923.199999999999</v>
      </c>
      <c r="AQ534" s="2">
        <f t="shared" si="46"/>
        <v>572.37199999999996</v>
      </c>
      <c r="AR534" s="2">
        <f t="shared" si="47"/>
        <v>-165.81200000000001</v>
      </c>
      <c r="AS534">
        <f t="shared" si="48"/>
        <v>180180.33333333334</v>
      </c>
      <c r="AT534">
        <f t="shared" si="49"/>
        <v>0.60000000000037801</v>
      </c>
    </row>
    <row r="535" spans="1:46" x14ac:dyDescent="0.35">
      <c r="A535" s="1">
        <v>-1.49465E-5</v>
      </c>
      <c r="B535" s="1">
        <v>5.7523900000000003E-7</v>
      </c>
      <c r="C535" s="1">
        <v>-1.59416E-7</v>
      </c>
      <c r="D535" s="1">
        <v>1.4958400000000001E-5</v>
      </c>
      <c r="E535" s="1">
        <v>-3.0517600000000001E-5</v>
      </c>
      <c r="F535">
        <v>0.64285700000000001</v>
      </c>
      <c r="G535" s="1">
        <v>-1.65833E-7</v>
      </c>
      <c r="H535">
        <v>255</v>
      </c>
      <c r="I535">
        <v>0</v>
      </c>
      <c r="J535">
        <v>28</v>
      </c>
      <c r="K535" t="e">
        <v>#NAME?</v>
      </c>
      <c r="L535">
        <v>186854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608</v>
      </c>
      <c r="U535" s="1">
        <v>-1.4940799999999999E-5</v>
      </c>
      <c r="V535" s="1">
        <v>5.7523699999999998E-7</v>
      </c>
      <c r="W535" s="1">
        <v>-5.6670599999999997E-9</v>
      </c>
      <c r="X535" s="1">
        <v>1.53329E-12</v>
      </c>
      <c r="Y535" s="1">
        <v>6.4168399999999999E-9</v>
      </c>
      <c r="Z535" s="1">
        <v>-1.49465E-5</v>
      </c>
      <c r="AA535" s="1">
        <v>5.7523900000000003E-7</v>
      </c>
      <c r="AB535" s="1">
        <v>-1.59416E-7</v>
      </c>
      <c r="AC535" s="1">
        <v>1.4958400000000001E-5</v>
      </c>
      <c r="AD535" s="1">
        <v>-1.49465E-5</v>
      </c>
      <c r="AE535" s="1">
        <v>5.7523900000000003E-7</v>
      </c>
      <c r="AF535" s="1">
        <v>-1.59416E-7</v>
      </c>
      <c r="AG535" s="1">
        <v>1.4958400000000001E-5</v>
      </c>
      <c r="AH535">
        <v>4</v>
      </c>
      <c r="AI535">
        <v>0</v>
      </c>
      <c r="AJ535">
        <v>0</v>
      </c>
      <c r="AK535">
        <v>575213643</v>
      </c>
      <c r="AL535">
        <v>2091</v>
      </c>
      <c r="AM535">
        <v>14.3803</v>
      </c>
      <c r="AN535">
        <v>1</v>
      </c>
      <c r="AO535">
        <v>4137</v>
      </c>
      <c r="AP535" s="2">
        <f t="shared" si="45"/>
        <v>-14946.5</v>
      </c>
      <c r="AQ535" s="2">
        <f t="shared" si="46"/>
        <v>575.23900000000003</v>
      </c>
      <c r="AR535" s="2">
        <f t="shared" si="47"/>
        <v>-159.416</v>
      </c>
      <c r="AS535">
        <f t="shared" si="48"/>
        <v>195751.33333333334</v>
      </c>
      <c r="AT535">
        <f t="shared" si="49"/>
        <v>0.29999999999930083</v>
      </c>
    </row>
    <row r="536" spans="1:46" x14ac:dyDescent="0.35">
      <c r="A536" s="1">
        <v>-1.4942299999999999E-5</v>
      </c>
      <c r="B536" s="1">
        <v>5.5692400000000004E-7</v>
      </c>
      <c r="C536" s="1">
        <v>-1.6374200000000001E-7</v>
      </c>
      <c r="D536" s="1">
        <v>1.49536E-5</v>
      </c>
      <c r="E536" s="1">
        <v>-3.0517600000000001E-5</v>
      </c>
      <c r="F536">
        <v>0.61111099999999996</v>
      </c>
      <c r="G536" s="1">
        <v>-1.5942400000000001E-7</v>
      </c>
      <c r="H536">
        <v>255</v>
      </c>
      <c r="I536">
        <v>0</v>
      </c>
      <c r="J536">
        <v>36</v>
      </c>
      <c r="K536" t="e">
        <v>#NAME?</v>
      </c>
      <c r="L536">
        <v>240240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608</v>
      </c>
      <c r="U536" s="1">
        <v>-1.4942299999999999E-5</v>
      </c>
      <c r="V536" s="1">
        <v>5.7523699999999998E-7</v>
      </c>
      <c r="W536" s="1">
        <v>1.53329E-12</v>
      </c>
      <c r="X536" s="1">
        <v>-1.8313700000000001E-8</v>
      </c>
      <c r="Y536" s="1">
        <v>-4.3177599999999998E-9</v>
      </c>
      <c r="Z536" s="1">
        <v>-1.4942299999999999E-5</v>
      </c>
      <c r="AA536" s="1">
        <v>5.5692400000000004E-7</v>
      </c>
      <c r="AB536" s="1">
        <v>-1.6374200000000001E-7</v>
      </c>
      <c r="AC536" s="1">
        <v>1.49536E-5</v>
      </c>
      <c r="AD536" s="1">
        <v>-1.4942299999999999E-5</v>
      </c>
      <c r="AE536" s="1">
        <v>5.5692400000000004E-7</v>
      </c>
      <c r="AF536" s="1">
        <v>-1.6374200000000001E-7</v>
      </c>
      <c r="AG536" s="1">
        <v>1.49536E-5</v>
      </c>
      <c r="AH536">
        <v>4</v>
      </c>
      <c r="AI536">
        <v>0</v>
      </c>
      <c r="AJ536">
        <v>0</v>
      </c>
      <c r="AK536">
        <v>575226086</v>
      </c>
      <c r="AL536">
        <v>2091</v>
      </c>
      <c r="AM536">
        <v>14.380699999999999</v>
      </c>
      <c r="AN536">
        <v>1</v>
      </c>
      <c r="AO536">
        <v>4138</v>
      </c>
      <c r="AP536" s="2">
        <f t="shared" si="45"/>
        <v>-14942.3</v>
      </c>
      <c r="AQ536" s="2">
        <f t="shared" si="46"/>
        <v>556.92400000000009</v>
      </c>
      <c r="AR536" s="2">
        <f t="shared" si="47"/>
        <v>-163.74200000000002</v>
      </c>
      <c r="AS536">
        <f t="shared" si="48"/>
        <v>195751.33333333334</v>
      </c>
      <c r="AT536">
        <f t="shared" si="49"/>
        <v>0.39999999999906777</v>
      </c>
    </row>
    <row r="537" spans="1:46" x14ac:dyDescent="0.35">
      <c r="A537" s="1">
        <v>-1.49405E-5</v>
      </c>
      <c r="B537" s="1">
        <v>5.6879900000000004E-7</v>
      </c>
      <c r="C537" s="1">
        <v>-1.4771299999999999E-7</v>
      </c>
      <c r="D537" s="1">
        <v>1.4952E-5</v>
      </c>
      <c r="E537" s="1">
        <v>-3.0517600000000001E-5</v>
      </c>
      <c r="F537">
        <v>0.33333299999999999</v>
      </c>
      <c r="G537" s="1">
        <v>-1.63757E-7</v>
      </c>
      <c r="H537">
        <v>255</v>
      </c>
      <c r="I537">
        <v>0</v>
      </c>
      <c r="J537">
        <v>24</v>
      </c>
      <c r="K537" t="e">
        <v>#NAME?</v>
      </c>
      <c r="L537">
        <v>160160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608</v>
      </c>
      <c r="U537" s="1">
        <v>-1.4942299999999999E-5</v>
      </c>
      <c r="V537" s="1">
        <v>5.7065200000000005E-7</v>
      </c>
      <c r="W537" s="1">
        <v>1.8552899999999999E-9</v>
      </c>
      <c r="X537" s="1">
        <v>-1.8537499999999999E-9</v>
      </c>
      <c r="Y537" s="1">
        <v>1.60444E-8</v>
      </c>
      <c r="Z537" s="1">
        <v>-1.49405E-5</v>
      </c>
      <c r="AA537" s="1">
        <v>5.6879900000000004E-7</v>
      </c>
      <c r="AB537" s="1">
        <v>-1.4771299999999999E-7</v>
      </c>
      <c r="AC537" s="1">
        <v>1.4952E-5</v>
      </c>
      <c r="AD537" s="1">
        <v>-1.49405E-5</v>
      </c>
      <c r="AE537" s="1">
        <v>5.6879900000000004E-7</v>
      </c>
      <c r="AF537" s="1">
        <v>-1.4771299999999999E-7</v>
      </c>
      <c r="AG537" s="1">
        <v>1.4952E-5</v>
      </c>
      <c r="AH537">
        <v>4</v>
      </c>
      <c r="AI537">
        <v>0</v>
      </c>
      <c r="AJ537">
        <v>0</v>
      </c>
      <c r="AK537">
        <v>575238528</v>
      </c>
      <c r="AL537">
        <v>2091</v>
      </c>
      <c r="AM537">
        <v>14.381</v>
      </c>
      <c r="AN537">
        <v>1</v>
      </c>
      <c r="AO537">
        <v>4139</v>
      </c>
      <c r="AP537" s="2">
        <f t="shared" si="45"/>
        <v>-14940.5</v>
      </c>
      <c r="AQ537" s="2">
        <f t="shared" si="46"/>
        <v>568.79900000000009</v>
      </c>
      <c r="AR537" s="2">
        <f t="shared" si="47"/>
        <v>-147.71299999999999</v>
      </c>
      <c r="AS537">
        <f t="shared" si="48"/>
        <v>191302.33333333334</v>
      </c>
      <c r="AT537">
        <f t="shared" si="49"/>
        <v>0.30000000000107718</v>
      </c>
    </row>
    <row r="538" spans="1:46" x14ac:dyDescent="0.35">
      <c r="A538" s="1">
        <v>-1.4921499999999999E-5</v>
      </c>
      <c r="B538" s="1">
        <v>5.8723000000000005E-7</v>
      </c>
      <c r="C538" s="1">
        <v>-1.4880699999999999E-7</v>
      </c>
      <c r="D538" s="1">
        <v>1.4933799999999999E-5</v>
      </c>
      <c r="E538" s="1">
        <v>-3.0517600000000001E-5</v>
      </c>
      <c r="F538">
        <v>0.65384600000000004</v>
      </c>
      <c r="G538" s="1">
        <v>-1.47766E-7</v>
      </c>
      <c r="H538">
        <v>255</v>
      </c>
      <c r="I538">
        <v>0</v>
      </c>
      <c r="J538">
        <v>26</v>
      </c>
      <c r="K538" t="e">
        <v>#NAME?</v>
      </c>
      <c r="L538">
        <v>173507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608</v>
      </c>
      <c r="U538" s="1">
        <v>-1.49419E-5</v>
      </c>
      <c r="V538" s="1">
        <v>5.7017500000000001E-7</v>
      </c>
      <c r="W538" s="1">
        <v>2.04679E-8</v>
      </c>
      <c r="X538" s="1">
        <v>1.7054799999999999E-8</v>
      </c>
      <c r="Y538" s="1">
        <v>-1.0411099999999999E-9</v>
      </c>
      <c r="Z538" s="1">
        <v>-1.4921499999999999E-5</v>
      </c>
      <c r="AA538" s="1">
        <v>5.8723000000000005E-7</v>
      </c>
      <c r="AB538" s="1">
        <v>-1.4880699999999999E-7</v>
      </c>
      <c r="AC538" s="1">
        <v>1.4933799999999999E-5</v>
      </c>
      <c r="AD538" s="1">
        <v>-1.4921499999999999E-5</v>
      </c>
      <c r="AE538" s="1">
        <v>5.8723000000000005E-7</v>
      </c>
      <c r="AF538" s="1">
        <v>-1.4880699999999999E-7</v>
      </c>
      <c r="AG538" s="1">
        <v>1.4933799999999999E-5</v>
      </c>
      <c r="AH538">
        <v>4</v>
      </c>
      <c r="AI538">
        <v>0</v>
      </c>
      <c r="AJ538">
        <v>0</v>
      </c>
      <c r="AK538">
        <v>575250969</v>
      </c>
      <c r="AL538">
        <v>2091</v>
      </c>
      <c r="AM538">
        <v>14.3813</v>
      </c>
      <c r="AN538">
        <v>1</v>
      </c>
      <c r="AO538">
        <v>4140</v>
      </c>
      <c r="AP538" s="2">
        <f t="shared" si="45"/>
        <v>-14921.5</v>
      </c>
      <c r="AQ538" s="2">
        <f t="shared" si="46"/>
        <v>587.23</v>
      </c>
      <c r="AR538" s="2">
        <f t="shared" si="47"/>
        <v>-148.80699999999999</v>
      </c>
      <c r="AS538">
        <f t="shared" si="48"/>
        <v>169058</v>
      </c>
      <c r="AT538">
        <f t="shared" si="49"/>
        <v>0.29999999999930083</v>
      </c>
    </row>
    <row r="539" spans="1:46" x14ac:dyDescent="0.35">
      <c r="A539" s="1">
        <v>-1.4938400000000001E-5</v>
      </c>
      <c r="B539" s="1">
        <v>5.7539600000000003E-7</v>
      </c>
      <c r="C539" s="1">
        <v>-1.2747499999999999E-7</v>
      </c>
      <c r="D539" s="1">
        <v>1.4949999999999999E-5</v>
      </c>
      <c r="E539" s="1">
        <v>-3.0517600000000001E-5</v>
      </c>
      <c r="F539">
        <v>0.5</v>
      </c>
      <c r="G539" s="1">
        <v>-1.48865E-7</v>
      </c>
      <c r="H539">
        <v>255</v>
      </c>
      <c r="I539">
        <v>0</v>
      </c>
      <c r="J539">
        <v>26</v>
      </c>
      <c r="K539" t="e">
        <v>#NAME?</v>
      </c>
      <c r="L539">
        <v>173507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608</v>
      </c>
      <c r="U539" s="1">
        <v>-1.4936899999999999E-5</v>
      </c>
      <c r="V539" s="1">
        <v>5.7437799999999998E-7</v>
      </c>
      <c r="W539" s="1">
        <v>-1.52869E-9</v>
      </c>
      <c r="X539" s="1">
        <v>1.0181099999999999E-9</v>
      </c>
      <c r="Y539" s="1">
        <v>2.1389500000000001E-8</v>
      </c>
      <c r="Z539" s="1">
        <v>-1.4938400000000001E-5</v>
      </c>
      <c r="AA539" s="1">
        <v>5.7539600000000003E-7</v>
      </c>
      <c r="AB539" s="1">
        <v>-1.2747499999999999E-7</v>
      </c>
      <c r="AC539" s="1">
        <v>1.4949999999999999E-5</v>
      </c>
      <c r="AD539" s="1">
        <v>-1.4938400000000001E-5</v>
      </c>
      <c r="AE539" s="1">
        <v>5.7539600000000003E-7</v>
      </c>
      <c r="AF539" s="1">
        <v>-1.2747499999999999E-7</v>
      </c>
      <c r="AG539" s="1">
        <v>1.4949999999999999E-5</v>
      </c>
      <c r="AH539">
        <v>4</v>
      </c>
      <c r="AI539">
        <v>0</v>
      </c>
      <c r="AJ539">
        <v>0</v>
      </c>
      <c r="AK539">
        <v>575263411</v>
      </c>
      <c r="AL539">
        <v>2091</v>
      </c>
      <c r="AM539">
        <v>14.381600000000001</v>
      </c>
      <c r="AN539">
        <v>1</v>
      </c>
      <c r="AO539">
        <v>4141</v>
      </c>
      <c r="AP539" s="2">
        <f t="shared" si="45"/>
        <v>-14938.400000000001</v>
      </c>
      <c r="AQ539" s="2">
        <f t="shared" si="46"/>
        <v>575.39600000000007</v>
      </c>
      <c r="AR539" s="2">
        <f t="shared" si="47"/>
        <v>-127.47499999999999</v>
      </c>
      <c r="AS539">
        <f t="shared" si="48"/>
        <v>175731.33333333334</v>
      </c>
      <c r="AT539">
        <f t="shared" si="49"/>
        <v>0.30000000000107718</v>
      </c>
    </row>
    <row r="540" spans="1:46" x14ac:dyDescent="0.35">
      <c r="A540" s="1">
        <v>-1.49471E-5</v>
      </c>
      <c r="B540" s="1">
        <v>5.6477999999999995E-7</v>
      </c>
      <c r="C540" s="1">
        <v>-1.4273400000000001E-7</v>
      </c>
      <c r="D540" s="1">
        <v>1.4958400000000001E-5</v>
      </c>
      <c r="E540" s="1">
        <v>-3.0517600000000001E-5</v>
      </c>
      <c r="F540">
        <v>0.37036999999999998</v>
      </c>
      <c r="G540" s="1">
        <v>-1.27502E-7</v>
      </c>
      <c r="H540">
        <v>255</v>
      </c>
      <c r="I540">
        <v>0</v>
      </c>
      <c r="J540">
        <v>27</v>
      </c>
      <c r="K540" t="e">
        <v>#NAME?</v>
      </c>
      <c r="L540">
        <v>180180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608</v>
      </c>
      <c r="U540" s="1">
        <v>-1.49373E-5</v>
      </c>
      <c r="V540" s="1">
        <v>5.7456899999999996E-7</v>
      </c>
      <c r="W540" s="1">
        <v>-9.7885499999999997E-9</v>
      </c>
      <c r="X540" s="1">
        <v>-9.7885499999999997E-9</v>
      </c>
      <c r="Y540" s="1">
        <v>-1.5231700000000001E-8</v>
      </c>
      <c r="Z540" s="1">
        <v>-1.49471E-5</v>
      </c>
      <c r="AA540" s="1">
        <v>5.6477999999999995E-7</v>
      </c>
      <c r="AB540" s="1">
        <v>-1.4273400000000001E-7</v>
      </c>
      <c r="AC540" s="1">
        <v>1.4958400000000001E-5</v>
      </c>
      <c r="AD540" s="1">
        <v>-1.49471E-5</v>
      </c>
      <c r="AE540" s="1">
        <v>5.6477999999999995E-7</v>
      </c>
      <c r="AF540" s="1">
        <v>-1.4273400000000001E-7</v>
      </c>
      <c r="AG540" s="1">
        <v>1.4958400000000001E-5</v>
      </c>
      <c r="AH540">
        <v>4</v>
      </c>
      <c r="AI540">
        <v>0</v>
      </c>
      <c r="AJ540">
        <v>0</v>
      </c>
      <c r="AK540">
        <v>575275853</v>
      </c>
      <c r="AL540">
        <v>2091</v>
      </c>
      <c r="AM540">
        <v>14.3819</v>
      </c>
      <c r="AN540">
        <v>1</v>
      </c>
      <c r="AO540">
        <v>4142</v>
      </c>
      <c r="AP540" s="2">
        <f t="shared" si="45"/>
        <v>-14947.1</v>
      </c>
      <c r="AQ540" s="2">
        <f t="shared" si="46"/>
        <v>564.78</v>
      </c>
      <c r="AR540" s="2">
        <f t="shared" si="47"/>
        <v>-142.73400000000001</v>
      </c>
      <c r="AS540">
        <f t="shared" si="48"/>
        <v>180180.33333333334</v>
      </c>
      <c r="AT540">
        <f t="shared" si="49"/>
        <v>0.29999999999930083</v>
      </c>
    </row>
    <row r="541" spans="1:46" x14ac:dyDescent="0.35">
      <c r="A541" s="1">
        <v>-1.49418E-5</v>
      </c>
      <c r="B541" s="1">
        <v>5.7995700000000004E-7</v>
      </c>
      <c r="C541" s="1">
        <v>-1.5999099999999999E-7</v>
      </c>
      <c r="D541" s="1">
        <v>1.4953899999999999E-5</v>
      </c>
      <c r="E541" s="1">
        <v>-3.0517600000000001E-5</v>
      </c>
      <c r="F541">
        <v>0.57142899999999996</v>
      </c>
      <c r="G541" s="1">
        <v>-1.4276099999999999E-7</v>
      </c>
      <c r="H541">
        <v>255</v>
      </c>
      <c r="I541">
        <v>0</v>
      </c>
      <c r="J541">
        <v>28</v>
      </c>
      <c r="K541" t="e">
        <v>#NAME?</v>
      </c>
      <c r="L541">
        <v>186854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608</v>
      </c>
      <c r="U541" s="1">
        <v>-1.4939800000000001E-5</v>
      </c>
      <c r="V541" s="1">
        <v>5.72085E-7</v>
      </c>
      <c r="W541" s="1">
        <v>-1.9672200000000002E-9</v>
      </c>
      <c r="X541" s="1">
        <v>7.8719300000000001E-9</v>
      </c>
      <c r="Y541" s="1">
        <v>-1.7229600000000001E-8</v>
      </c>
      <c r="Z541" s="1">
        <v>-1.49418E-5</v>
      </c>
      <c r="AA541" s="1">
        <v>5.7995700000000004E-7</v>
      </c>
      <c r="AB541" s="1">
        <v>-1.5999099999999999E-7</v>
      </c>
      <c r="AC541" s="1">
        <v>1.4953899999999999E-5</v>
      </c>
      <c r="AD541" s="1">
        <v>-1.49418E-5</v>
      </c>
      <c r="AE541" s="1">
        <v>5.7995700000000004E-7</v>
      </c>
      <c r="AF541" s="1">
        <v>-1.5999099999999999E-7</v>
      </c>
      <c r="AG541" s="1">
        <v>1.4953899999999999E-5</v>
      </c>
      <c r="AH541">
        <v>4</v>
      </c>
      <c r="AI541">
        <v>0</v>
      </c>
      <c r="AJ541">
        <v>0</v>
      </c>
      <c r="AK541">
        <v>575288295</v>
      </c>
      <c r="AL541">
        <v>2091</v>
      </c>
      <c r="AM541">
        <v>14.382199999999999</v>
      </c>
      <c r="AN541">
        <v>1</v>
      </c>
      <c r="AO541">
        <v>4143</v>
      </c>
      <c r="AP541" s="2">
        <f t="shared" si="45"/>
        <v>-14941.8</v>
      </c>
      <c r="AQ541" s="2">
        <f t="shared" si="46"/>
        <v>579.95699999999999</v>
      </c>
      <c r="AR541" s="2">
        <f t="shared" si="47"/>
        <v>-159.99099999999999</v>
      </c>
      <c r="AS541">
        <f t="shared" si="48"/>
        <v>180180.33333333334</v>
      </c>
      <c r="AT541">
        <f t="shared" si="49"/>
        <v>0.29999999999930083</v>
      </c>
    </row>
    <row r="542" spans="1:46" x14ac:dyDescent="0.35">
      <c r="A542" s="1">
        <v>-1.4953199999999999E-5</v>
      </c>
      <c r="B542" s="1">
        <v>5.8046099999999997E-7</v>
      </c>
      <c r="C542" s="1">
        <v>-1.6511600000000001E-7</v>
      </c>
      <c r="D542" s="1">
        <v>1.4965400000000001E-5</v>
      </c>
      <c r="E542" s="1">
        <v>-3.0517600000000001E-5</v>
      </c>
      <c r="F542">
        <v>0.38461499999999998</v>
      </c>
      <c r="G542" s="1">
        <v>-1.6003399999999999E-7</v>
      </c>
      <c r="H542">
        <v>255</v>
      </c>
      <c r="I542">
        <v>0</v>
      </c>
      <c r="J542">
        <v>26</v>
      </c>
      <c r="K542" t="e">
        <v>#NAME?</v>
      </c>
      <c r="L542">
        <v>173507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608</v>
      </c>
      <c r="U542" s="1">
        <v>-1.49403E-5</v>
      </c>
      <c r="V542" s="1">
        <v>5.7399600000000003E-7</v>
      </c>
      <c r="W542" s="1">
        <v>-1.29272E-8</v>
      </c>
      <c r="X542" s="1">
        <v>6.4659000000000002E-9</v>
      </c>
      <c r="Y542" s="1">
        <v>-5.0813400000000002E-9</v>
      </c>
      <c r="Z542" s="1">
        <v>-1.4953199999999999E-5</v>
      </c>
      <c r="AA542" s="1">
        <v>5.8046099999999997E-7</v>
      </c>
      <c r="AB542" s="1">
        <v>-1.6511600000000001E-7</v>
      </c>
      <c r="AC542" s="1">
        <v>1.4965400000000001E-5</v>
      </c>
      <c r="AD542" s="1">
        <v>-1.4953199999999999E-5</v>
      </c>
      <c r="AE542" s="1">
        <v>5.8046099999999997E-7</v>
      </c>
      <c r="AF542" s="1">
        <v>-1.6511600000000001E-7</v>
      </c>
      <c r="AG542" s="1">
        <v>1.4965400000000001E-5</v>
      </c>
      <c r="AH542">
        <v>4</v>
      </c>
      <c r="AI542">
        <v>0</v>
      </c>
      <c r="AJ542">
        <v>0</v>
      </c>
      <c r="AK542">
        <v>575300737</v>
      </c>
      <c r="AL542">
        <v>2091</v>
      </c>
      <c r="AM542">
        <v>14.3825</v>
      </c>
      <c r="AN542">
        <v>1</v>
      </c>
      <c r="AO542">
        <v>4144</v>
      </c>
      <c r="AP542" s="2">
        <f t="shared" si="45"/>
        <v>-14953.199999999999</v>
      </c>
      <c r="AQ542" s="2">
        <f t="shared" si="46"/>
        <v>580.46100000000001</v>
      </c>
      <c r="AR542" s="2">
        <f t="shared" si="47"/>
        <v>-165.11600000000001</v>
      </c>
      <c r="AS542">
        <f t="shared" si="48"/>
        <v>153487</v>
      </c>
      <c r="AT542">
        <f t="shared" si="49"/>
        <v>0.30000000000107718</v>
      </c>
    </row>
    <row r="543" spans="1:46" x14ac:dyDescent="0.35">
      <c r="A543" s="1">
        <v>-1.49436E-5</v>
      </c>
      <c r="B543" s="1">
        <v>5.7552399999999996E-7</v>
      </c>
      <c r="C543" s="1">
        <v>-1.4614499999999999E-7</v>
      </c>
      <c r="D543" s="1">
        <v>1.4955400000000001E-5</v>
      </c>
      <c r="E543" s="1">
        <v>-3.0517600000000001E-5</v>
      </c>
      <c r="F543">
        <v>0.466667</v>
      </c>
      <c r="G543" s="1">
        <v>-1.6516100000000001E-7</v>
      </c>
      <c r="H543">
        <v>255</v>
      </c>
      <c r="I543">
        <v>0</v>
      </c>
      <c r="J543">
        <v>15</v>
      </c>
      <c r="K543" t="e">
        <v>#NAME?</v>
      </c>
      <c r="L543">
        <v>100100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608</v>
      </c>
      <c r="U543" s="1">
        <v>-1.49436E-5</v>
      </c>
      <c r="V543" s="1">
        <v>5.7552399999999996E-7</v>
      </c>
      <c r="W543">
        <v>0</v>
      </c>
      <c r="X543">
        <v>0</v>
      </c>
      <c r="Y543" s="1">
        <v>1.9015900000000001E-8</v>
      </c>
      <c r="Z543" s="1">
        <v>-1.49436E-5</v>
      </c>
      <c r="AA543" s="1">
        <v>5.7552399999999996E-7</v>
      </c>
      <c r="AB543" s="1">
        <v>-1.4614499999999999E-7</v>
      </c>
      <c r="AC543" s="1">
        <v>1.4955400000000001E-5</v>
      </c>
      <c r="AD543" s="1">
        <v>-1.49436E-5</v>
      </c>
      <c r="AE543" s="1">
        <v>5.7552399999999996E-7</v>
      </c>
      <c r="AF543" s="1">
        <v>-1.4614499999999999E-7</v>
      </c>
      <c r="AG543" s="1">
        <v>1.4955400000000001E-5</v>
      </c>
      <c r="AH543">
        <v>4</v>
      </c>
      <c r="AI543">
        <v>0</v>
      </c>
      <c r="AJ543">
        <v>0</v>
      </c>
      <c r="AK543">
        <v>575313179</v>
      </c>
      <c r="AL543">
        <v>2091</v>
      </c>
      <c r="AM543">
        <v>14.3828</v>
      </c>
      <c r="AN543">
        <v>1</v>
      </c>
      <c r="AO543">
        <v>4145</v>
      </c>
      <c r="AP543" s="2">
        <f t="shared" si="45"/>
        <v>-14943.6</v>
      </c>
      <c r="AQ543" s="2">
        <f t="shared" si="46"/>
        <v>575.524</v>
      </c>
      <c r="AR543" s="2">
        <f t="shared" si="47"/>
        <v>-146.14499999999998</v>
      </c>
      <c r="AS543">
        <f t="shared" si="48"/>
        <v>160160.33333333334</v>
      </c>
      <c r="AT543">
        <f t="shared" si="49"/>
        <v>0.29999999999930083</v>
      </c>
    </row>
    <row r="544" spans="1:46" x14ac:dyDescent="0.35">
      <c r="A544" s="1">
        <v>-1.49534E-5</v>
      </c>
      <c r="B544" s="1">
        <v>5.7307699999999996E-7</v>
      </c>
      <c r="C544" s="1">
        <v>-1.4033099999999999E-7</v>
      </c>
      <c r="D544" s="1">
        <v>1.49651E-5</v>
      </c>
      <c r="E544" s="1">
        <v>-3.0517600000000001E-5</v>
      </c>
      <c r="F544">
        <v>0.64516099999999998</v>
      </c>
      <c r="G544" s="1">
        <v>-1.46179E-7</v>
      </c>
      <c r="H544">
        <v>255</v>
      </c>
      <c r="I544">
        <v>0</v>
      </c>
      <c r="J544">
        <v>31</v>
      </c>
      <c r="K544" t="e">
        <v>#NAME?</v>
      </c>
      <c r="L544">
        <v>206874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608</v>
      </c>
      <c r="U544" s="1">
        <v>-1.49436E-5</v>
      </c>
      <c r="V544" s="1">
        <v>5.7552399999999996E-7</v>
      </c>
      <c r="W544" s="1">
        <v>-9.7916200000000006E-9</v>
      </c>
      <c r="X544" s="1">
        <v>-2.4471399999999999E-9</v>
      </c>
      <c r="Y544" s="1">
        <v>5.8479799999999999E-9</v>
      </c>
      <c r="Z544" s="1">
        <v>-1.49534E-5</v>
      </c>
      <c r="AA544" s="1">
        <v>5.7307699999999996E-7</v>
      </c>
      <c r="AB544" s="1">
        <v>-1.4033099999999999E-7</v>
      </c>
      <c r="AC544" s="1">
        <v>1.49651E-5</v>
      </c>
      <c r="AD544" s="1">
        <v>-1.49534E-5</v>
      </c>
      <c r="AE544" s="1">
        <v>5.7307699999999996E-7</v>
      </c>
      <c r="AF544" s="1">
        <v>-1.4033099999999999E-7</v>
      </c>
      <c r="AG544" s="1">
        <v>1.49651E-5</v>
      </c>
      <c r="AH544">
        <v>4</v>
      </c>
      <c r="AI544">
        <v>0</v>
      </c>
      <c r="AJ544">
        <v>0</v>
      </c>
      <c r="AK544">
        <v>575325621</v>
      </c>
      <c r="AL544">
        <v>2091</v>
      </c>
      <c r="AM544">
        <v>14.383100000000001</v>
      </c>
      <c r="AN544">
        <v>1</v>
      </c>
      <c r="AO544">
        <v>4146</v>
      </c>
      <c r="AP544" s="2">
        <f t="shared" si="45"/>
        <v>-14953.4</v>
      </c>
      <c r="AQ544" s="2">
        <f t="shared" si="46"/>
        <v>573.077</v>
      </c>
      <c r="AR544" s="2">
        <f t="shared" si="47"/>
        <v>-140.33099999999999</v>
      </c>
      <c r="AS544">
        <f t="shared" si="48"/>
        <v>151262.33333333334</v>
      </c>
      <c r="AT544">
        <f t="shared" si="49"/>
        <v>0.30000000000107718</v>
      </c>
    </row>
    <row r="545" spans="1:46" x14ac:dyDescent="0.35">
      <c r="A545" s="1">
        <v>-1.49419E-5</v>
      </c>
      <c r="B545" s="1">
        <v>6.00699E-7</v>
      </c>
      <c r="C545" s="1">
        <v>-1.4162099999999999E-7</v>
      </c>
      <c r="D545" s="1">
        <v>1.4954600000000001E-5</v>
      </c>
      <c r="E545" s="1">
        <v>-3.0517600000000001E-5</v>
      </c>
      <c r="F545">
        <v>0.68181800000000004</v>
      </c>
      <c r="G545" s="1">
        <v>-1.4038099999999999E-7</v>
      </c>
      <c r="H545">
        <v>255</v>
      </c>
      <c r="I545">
        <v>0</v>
      </c>
      <c r="J545">
        <v>22</v>
      </c>
      <c r="K545" t="e">
        <v>#NAME?</v>
      </c>
      <c r="L545">
        <v>146813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608</v>
      </c>
      <c r="U545" s="1">
        <v>-1.4946199999999999E-5</v>
      </c>
      <c r="V545" s="1">
        <v>5.7485500000000002E-7</v>
      </c>
      <c r="W545" s="1">
        <v>4.3085600000000003E-9</v>
      </c>
      <c r="X545" s="1">
        <v>2.58437E-8</v>
      </c>
      <c r="Y545" s="1">
        <v>-1.2404399999999999E-9</v>
      </c>
      <c r="Z545" s="1">
        <v>-1.49419E-5</v>
      </c>
      <c r="AA545" s="1">
        <v>6.00699E-7</v>
      </c>
      <c r="AB545" s="1">
        <v>-1.4162099999999999E-7</v>
      </c>
      <c r="AC545" s="1">
        <v>1.4954600000000001E-5</v>
      </c>
      <c r="AD545" s="1">
        <v>-1.49419E-5</v>
      </c>
      <c r="AE545" s="1">
        <v>6.00699E-7</v>
      </c>
      <c r="AF545" s="1">
        <v>-1.4162099999999999E-7</v>
      </c>
      <c r="AG545" s="1">
        <v>1.4954600000000001E-5</v>
      </c>
      <c r="AH545">
        <v>4</v>
      </c>
      <c r="AI545">
        <v>0</v>
      </c>
      <c r="AJ545">
        <v>0</v>
      </c>
      <c r="AK545">
        <v>575338063</v>
      </c>
      <c r="AL545">
        <v>2091</v>
      </c>
      <c r="AM545">
        <v>14.3835</v>
      </c>
      <c r="AN545">
        <v>1</v>
      </c>
      <c r="AO545">
        <v>4147</v>
      </c>
      <c r="AP545" s="2">
        <f t="shared" si="45"/>
        <v>-14941.9</v>
      </c>
      <c r="AQ545" s="2">
        <f t="shared" si="46"/>
        <v>600.69899999999996</v>
      </c>
      <c r="AR545" s="2">
        <f t="shared" si="47"/>
        <v>-141.62099999999998</v>
      </c>
      <c r="AS545">
        <f t="shared" si="48"/>
        <v>162384.66666666666</v>
      </c>
      <c r="AT545">
        <f t="shared" si="49"/>
        <v>0.39999999999906777</v>
      </c>
    </row>
    <row r="546" spans="1:46" x14ac:dyDescent="0.35">
      <c r="A546" s="1">
        <v>-1.49548E-5</v>
      </c>
      <c r="B546" s="1">
        <v>5.7642199999999997E-7</v>
      </c>
      <c r="C546" s="1">
        <v>-1.4487800000000001E-7</v>
      </c>
      <c r="D546" s="1">
        <v>1.49666E-5</v>
      </c>
      <c r="E546" s="1">
        <v>-3.0517600000000001E-5</v>
      </c>
      <c r="F546">
        <v>0.65</v>
      </c>
      <c r="G546" s="1">
        <v>-1.4166299999999999E-7</v>
      </c>
      <c r="H546">
        <v>255</v>
      </c>
      <c r="I546">
        <v>0</v>
      </c>
      <c r="J546">
        <v>20</v>
      </c>
      <c r="K546" t="e">
        <v>#NAME?</v>
      </c>
      <c r="L546">
        <v>133467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608</v>
      </c>
      <c r="U546" s="1">
        <v>-1.49452E-5</v>
      </c>
      <c r="V546" s="1">
        <v>5.8125499999999997E-7</v>
      </c>
      <c r="W546" s="1">
        <v>-9.66589E-9</v>
      </c>
      <c r="X546" s="1">
        <v>-4.8329400000000001E-9</v>
      </c>
      <c r="Y546" s="1">
        <v>-3.21532E-9</v>
      </c>
      <c r="Z546" s="1">
        <v>-1.49548E-5</v>
      </c>
      <c r="AA546" s="1">
        <v>5.7642199999999997E-7</v>
      </c>
      <c r="AB546" s="1">
        <v>-1.4487800000000001E-7</v>
      </c>
      <c r="AC546" s="1">
        <v>1.49666E-5</v>
      </c>
      <c r="AD546" s="1">
        <v>-1.49548E-5</v>
      </c>
      <c r="AE546" s="1">
        <v>5.7642199999999997E-7</v>
      </c>
      <c r="AF546" s="1">
        <v>-1.4487800000000001E-7</v>
      </c>
      <c r="AG546" s="1">
        <v>1.49666E-5</v>
      </c>
      <c r="AH546">
        <v>4</v>
      </c>
      <c r="AI546">
        <v>0</v>
      </c>
      <c r="AJ546">
        <v>0</v>
      </c>
      <c r="AK546">
        <v>575350505</v>
      </c>
      <c r="AL546">
        <v>2091</v>
      </c>
      <c r="AM546">
        <v>14.383800000000001</v>
      </c>
      <c r="AN546">
        <v>1</v>
      </c>
      <c r="AO546">
        <v>4148</v>
      </c>
      <c r="AP546" s="2">
        <f t="shared" si="45"/>
        <v>-14954.8</v>
      </c>
      <c r="AQ546" s="2">
        <f t="shared" si="46"/>
        <v>576.42200000000003</v>
      </c>
      <c r="AR546" s="2">
        <f t="shared" si="47"/>
        <v>-144.87800000000001</v>
      </c>
      <c r="AS546">
        <f t="shared" si="48"/>
        <v>173506.66666666666</v>
      </c>
      <c r="AT546">
        <f t="shared" si="49"/>
        <v>0.30000000000107718</v>
      </c>
    </row>
    <row r="547" spans="1:46" x14ac:dyDescent="0.35">
      <c r="A547" s="1">
        <v>-1.4956100000000001E-5</v>
      </c>
      <c r="B547" s="1">
        <v>5.5861900000000003E-7</v>
      </c>
      <c r="C547" s="1">
        <v>-1.54624E-7</v>
      </c>
      <c r="D547" s="1">
        <v>1.49673E-5</v>
      </c>
      <c r="E547" s="1">
        <v>-3.0517600000000001E-5</v>
      </c>
      <c r="F547">
        <v>0.55555600000000005</v>
      </c>
      <c r="G547" s="1">
        <v>-1.5161099999999999E-7</v>
      </c>
      <c r="H547">
        <v>255</v>
      </c>
      <c r="I547">
        <v>0</v>
      </c>
      <c r="J547">
        <v>36</v>
      </c>
      <c r="K547" t="e">
        <v>#NAME?</v>
      </c>
      <c r="L547">
        <v>240240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608</v>
      </c>
      <c r="U547" s="1">
        <v>-1.49481E-5</v>
      </c>
      <c r="V547" s="1">
        <v>5.8001299999999999E-7</v>
      </c>
      <c r="W547" s="1">
        <v>-8.0221999999999999E-9</v>
      </c>
      <c r="X547" s="1">
        <v>-2.1394100000000002E-8</v>
      </c>
      <c r="Y547" s="1">
        <v>-3.01292E-9</v>
      </c>
      <c r="Z547" s="1">
        <v>-1.4956100000000001E-5</v>
      </c>
      <c r="AA547" s="1">
        <v>5.5861900000000003E-7</v>
      </c>
      <c r="AB547" s="1">
        <v>-1.54624E-7</v>
      </c>
      <c r="AC547" s="1">
        <v>1.49673E-5</v>
      </c>
      <c r="AD547" s="1">
        <v>-1.4956100000000001E-5</v>
      </c>
      <c r="AE547" s="1">
        <v>5.5861900000000003E-7</v>
      </c>
      <c r="AF547" s="1">
        <v>-1.54624E-7</v>
      </c>
      <c r="AG547" s="1">
        <v>1.49673E-5</v>
      </c>
      <c r="AH547">
        <v>4</v>
      </c>
      <c r="AI547">
        <v>0</v>
      </c>
      <c r="AJ547">
        <v>0</v>
      </c>
      <c r="AK547">
        <v>575375390</v>
      </c>
      <c r="AL547">
        <v>2091</v>
      </c>
      <c r="AM547">
        <v>14.384399999999999</v>
      </c>
      <c r="AN547">
        <v>1</v>
      </c>
      <c r="AO547">
        <v>4150</v>
      </c>
      <c r="AP547" s="2">
        <f t="shared" si="45"/>
        <v>-14956.1</v>
      </c>
      <c r="AQ547" s="2">
        <f t="shared" si="46"/>
        <v>558.61900000000003</v>
      </c>
      <c r="AR547" s="2">
        <f t="shared" si="47"/>
        <v>-154.624</v>
      </c>
      <c r="AS547">
        <f t="shared" si="48"/>
        <v>180180.33333333334</v>
      </c>
      <c r="AT547">
        <f t="shared" si="49"/>
        <v>0.59999999999860165</v>
      </c>
    </row>
    <row r="548" spans="1:46" x14ac:dyDescent="0.35">
      <c r="A548" s="1">
        <v>-1.49441E-5</v>
      </c>
      <c r="B548" s="1">
        <v>5.8363200000000005E-7</v>
      </c>
      <c r="C548" s="1">
        <v>-1.65691E-7</v>
      </c>
      <c r="D548" s="1">
        <v>1.49564E-5</v>
      </c>
      <c r="E548" s="1">
        <v>-3.0517600000000001E-5</v>
      </c>
      <c r="F548">
        <v>0.64</v>
      </c>
      <c r="G548" s="1">
        <v>-1.5466300000000001E-7</v>
      </c>
      <c r="H548">
        <v>255</v>
      </c>
      <c r="I548">
        <v>0</v>
      </c>
      <c r="J548">
        <v>25</v>
      </c>
      <c r="K548" t="e">
        <v>#NAME?</v>
      </c>
      <c r="L548">
        <v>166834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608</v>
      </c>
      <c r="U548" s="1">
        <v>-1.4950099999999999E-5</v>
      </c>
      <c r="V548" s="1">
        <v>5.7466400000000004E-7</v>
      </c>
      <c r="W548" s="1">
        <v>5.9783100000000002E-9</v>
      </c>
      <c r="X548" s="1">
        <v>8.96824E-9</v>
      </c>
      <c r="Y548" s="1">
        <v>-1.1027500000000001E-8</v>
      </c>
      <c r="Z548" s="1">
        <v>-1.49441E-5</v>
      </c>
      <c r="AA548" s="1">
        <v>5.8363200000000005E-7</v>
      </c>
      <c r="AB548" s="1">
        <v>-1.65691E-7</v>
      </c>
      <c r="AC548" s="1">
        <v>1.49564E-5</v>
      </c>
      <c r="AD548" s="1">
        <v>-1.49441E-5</v>
      </c>
      <c r="AE548" s="1">
        <v>5.8363200000000005E-7</v>
      </c>
      <c r="AF548" s="1">
        <v>-1.65691E-7</v>
      </c>
      <c r="AG548" s="1">
        <v>1.49564E-5</v>
      </c>
      <c r="AH548">
        <v>4</v>
      </c>
      <c r="AI548">
        <v>0</v>
      </c>
      <c r="AJ548">
        <v>0</v>
      </c>
      <c r="AK548">
        <v>575387831</v>
      </c>
      <c r="AL548">
        <v>2091</v>
      </c>
      <c r="AM548">
        <v>14.3847</v>
      </c>
      <c r="AN548">
        <v>1</v>
      </c>
      <c r="AO548">
        <v>4151</v>
      </c>
      <c r="AP548" s="2">
        <f t="shared" si="45"/>
        <v>-14944.1</v>
      </c>
      <c r="AQ548" s="2">
        <f t="shared" si="46"/>
        <v>583.63200000000006</v>
      </c>
      <c r="AR548" s="2">
        <f t="shared" si="47"/>
        <v>-165.691</v>
      </c>
      <c r="AS548">
        <f t="shared" si="48"/>
        <v>220220.33333333334</v>
      </c>
      <c r="AT548">
        <f t="shared" si="49"/>
        <v>0.30000000000107718</v>
      </c>
    </row>
    <row r="549" spans="1:46" x14ac:dyDescent="0.35">
      <c r="A549" s="1">
        <v>-1.4956E-5</v>
      </c>
      <c r="B549" s="1">
        <v>5.6951799999999998E-7</v>
      </c>
      <c r="C549" s="1">
        <v>-1.7151899999999999E-7</v>
      </c>
      <c r="D549" s="1">
        <v>1.4967799999999999E-5</v>
      </c>
      <c r="E549" s="1">
        <v>-3.0517600000000001E-5</v>
      </c>
      <c r="F549">
        <v>0.394737</v>
      </c>
      <c r="G549" s="1">
        <v>-1.6570999999999999E-7</v>
      </c>
      <c r="H549">
        <v>255</v>
      </c>
      <c r="I549">
        <v>0</v>
      </c>
      <c r="J549">
        <v>38</v>
      </c>
      <c r="K549" t="e">
        <v>#NAME?</v>
      </c>
      <c r="L549">
        <v>253587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608</v>
      </c>
      <c r="U549" s="1">
        <v>-1.49487E-5</v>
      </c>
      <c r="V549" s="1">
        <v>5.7686100000000002E-7</v>
      </c>
      <c r="W549" s="1">
        <v>-7.3429499999999998E-9</v>
      </c>
      <c r="X549" s="1">
        <v>-7.3429499999999998E-9</v>
      </c>
      <c r="Y549" s="1">
        <v>-5.80812E-9</v>
      </c>
      <c r="Z549" s="1">
        <v>-1.4956E-5</v>
      </c>
      <c r="AA549" s="1">
        <v>5.6951799999999998E-7</v>
      </c>
      <c r="AB549" s="1">
        <v>-1.7151899999999999E-7</v>
      </c>
      <c r="AC549" s="1">
        <v>1.4967799999999999E-5</v>
      </c>
      <c r="AD549" s="1">
        <v>-1.4956E-5</v>
      </c>
      <c r="AE549" s="1">
        <v>5.6951799999999998E-7</v>
      </c>
      <c r="AF549" s="1">
        <v>-1.7151899999999999E-7</v>
      </c>
      <c r="AG549" s="1">
        <v>1.4967799999999999E-5</v>
      </c>
      <c r="AH549">
        <v>4</v>
      </c>
      <c r="AI549">
        <v>0</v>
      </c>
      <c r="AJ549">
        <v>0</v>
      </c>
      <c r="AK549">
        <v>575400273</v>
      </c>
      <c r="AL549">
        <v>2091</v>
      </c>
      <c r="AM549">
        <v>14.385</v>
      </c>
      <c r="AN549">
        <v>1</v>
      </c>
      <c r="AO549">
        <v>4152</v>
      </c>
      <c r="AP549" s="2">
        <f t="shared" si="45"/>
        <v>-14956</v>
      </c>
      <c r="AQ549" s="2">
        <f t="shared" si="46"/>
        <v>569.51800000000003</v>
      </c>
      <c r="AR549" s="2">
        <f t="shared" si="47"/>
        <v>-171.51899999999998</v>
      </c>
      <c r="AS549">
        <f t="shared" si="48"/>
        <v>209098.33333333334</v>
      </c>
      <c r="AT549">
        <f t="shared" si="49"/>
        <v>0.29999999999930083</v>
      </c>
    </row>
    <row r="550" spans="1:46" x14ac:dyDescent="0.35">
      <c r="A550" s="1">
        <v>-1.4937500000000001E-5</v>
      </c>
      <c r="B550" s="1">
        <v>5.7681500000000002E-7</v>
      </c>
      <c r="C550" s="1">
        <v>-1.8246200000000001E-7</v>
      </c>
      <c r="D550" s="1">
        <v>1.49498E-5</v>
      </c>
      <c r="E550" s="1">
        <v>-3.0517600000000001E-5</v>
      </c>
      <c r="F550">
        <v>0.61290299999999998</v>
      </c>
      <c r="G550" s="1">
        <v>-1.7156999999999999E-7</v>
      </c>
      <c r="H550">
        <v>255</v>
      </c>
      <c r="I550">
        <v>0</v>
      </c>
      <c r="J550">
        <v>31</v>
      </c>
      <c r="K550" t="e">
        <v>#NAME?</v>
      </c>
      <c r="L550">
        <v>206874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608</v>
      </c>
      <c r="U550" s="1">
        <v>-1.49506E-5</v>
      </c>
      <c r="V550" s="1">
        <v>5.7495100000000002E-7</v>
      </c>
      <c r="W550" s="1">
        <v>1.30483E-8</v>
      </c>
      <c r="X550" s="1">
        <v>1.86449E-9</v>
      </c>
      <c r="Y550" s="1">
        <v>-1.08925E-8</v>
      </c>
      <c r="Z550" s="1">
        <v>-1.4937500000000001E-5</v>
      </c>
      <c r="AA550" s="1">
        <v>5.7681500000000002E-7</v>
      </c>
      <c r="AB550" s="1">
        <v>-1.8246200000000001E-7</v>
      </c>
      <c r="AC550" s="1">
        <v>1.49498E-5</v>
      </c>
      <c r="AD550" s="1">
        <v>-1.4937500000000001E-5</v>
      </c>
      <c r="AE550" s="1">
        <v>5.7681500000000002E-7</v>
      </c>
      <c r="AF550" s="1">
        <v>-1.8246200000000001E-7</v>
      </c>
      <c r="AG550" s="1">
        <v>1.49498E-5</v>
      </c>
      <c r="AH550">
        <v>4</v>
      </c>
      <c r="AI550">
        <v>0</v>
      </c>
      <c r="AJ550">
        <v>0</v>
      </c>
      <c r="AK550">
        <v>575412715</v>
      </c>
      <c r="AL550">
        <v>2091</v>
      </c>
      <c r="AM550">
        <v>14.385300000000001</v>
      </c>
      <c r="AN550">
        <v>1</v>
      </c>
      <c r="AO550">
        <v>4153</v>
      </c>
      <c r="AP550" s="2">
        <f t="shared" si="45"/>
        <v>-14937.5</v>
      </c>
      <c r="AQ550" s="2">
        <f t="shared" si="46"/>
        <v>576.81500000000005</v>
      </c>
      <c r="AR550" s="2">
        <f t="shared" si="47"/>
        <v>-182.46200000000002</v>
      </c>
      <c r="AS550">
        <f t="shared" si="48"/>
        <v>231342.66666666666</v>
      </c>
      <c r="AT550">
        <f t="shared" si="49"/>
        <v>0.30000000000107718</v>
      </c>
    </row>
    <row r="551" spans="1:46" x14ac:dyDescent="0.35">
      <c r="A551" s="1">
        <v>-1.49498E-5</v>
      </c>
      <c r="B551" s="1">
        <v>5.7656900000000001E-7</v>
      </c>
      <c r="C551" s="1">
        <v>-1.63893E-7</v>
      </c>
      <c r="D551" s="1">
        <v>1.49619E-5</v>
      </c>
      <c r="E551" s="1">
        <v>-3.0517600000000001E-5</v>
      </c>
      <c r="F551">
        <v>0.6</v>
      </c>
      <c r="G551" s="1">
        <v>-1.8249499999999999E-7</v>
      </c>
      <c r="H551">
        <v>255</v>
      </c>
      <c r="I551">
        <v>0</v>
      </c>
      <c r="J551">
        <v>35</v>
      </c>
      <c r="K551" t="e">
        <v>#NAME?</v>
      </c>
      <c r="L551">
        <v>233567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608</v>
      </c>
      <c r="U551" s="1">
        <v>-1.49474E-5</v>
      </c>
      <c r="V551" s="1">
        <v>5.7533299999999998E-7</v>
      </c>
      <c r="W551" s="1">
        <v>-2.47167E-9</v>
      </c>
      <c r="X551" s="1">
        <v>1.2358399999999999E-9</v>
      </c>
      <c r="Y551" s="1">
        <v>1.8601900000000001E-8</v>
      </c>
      <c r="Z551" s="1">
        <v>-1.49498E-5</v>
      </c>
      <c r="AA551" s="1">
        <v>5.7656900000000001E-7</v>
      </c>
      <c r="AB551" s="1">
        <v>-1.63893E-7</v>
      </c>
      <c r="AC551" s="1">
        <v>1.49619E-5</v>
      </c>
      <c r="AD551" s="1">
        <v>-1.49498E-5</v>
      </c>
      <c r="AE551" s="1">
        <v>5.7656900000000001E-7</v>
      </c>
      <c r="AF551" s="1">
        <v>-1.63893E-7</v>
      </c>
      <c r="AG551" s="1">
        <v>1.49619E-5</v>
      </c>
      <c r="AH551">
        <v>4</v>
      </c>
      <c r="AI551">
        <v>0</v>
      </c>
      <c r="AJ551">
        <v>0</v>
      </c>
      <c r="AK551">
        <v>575425157</v>
      </c>
      <c r="AL551">
        <v>2091</v>
      </c>
      <c r="AM551">
        <v>14.3856</v>
      </c>
      <c r="AN551">
        <v>1</v>
      </c>
      <c r="AO551">
        <v>4154</v>
      </c>
      <c r="AP551" s="2">
        <f t="shared" si="45"/>
        <v>-14949.800000000001</v>
      </c>
      <c r="AQ551" s="2">
        <f t="shared" si="46"/>
        <v>576.56899999999996</v>
      </c>
      <c r="AR551" s="2">
        <f t="shared" si="47"/>
        <v>-163.893</v>
      </c>
      <c r="AS551">
        <f t="shared" si="48"/>
        <v>224669.33333333334</v>
      </c>
      <c r="AT551">
        <f t="shared" si="49"/>
        <v>0.29999999999930083</v>
      </c>
    </row>
    <row r="552" spans="1:46" x14ac:dyDescent="0.35">
      <c r="A552" s="1">
        <v>-1.49443E-5</v>
      </c>
      <c r="B552" s="1">
        <v>5.7968299999999999E-7</v>
      </c>
      <c r="C552" s="1">
        <v>-1.5533500000000001E-7</v>
      </c>
      <c r="D552" s="1">
        <v>1.49564E-5</v>
      </c>
      <c r="E552" s="1">
        <v>-3.0517600000000001E-5</v>
      </c>
      <c r="F552">
        <v>0.51428600000000002</v>
      </c>
      <c r="G552" s="1">
        <v>-1.46667E-7</v>
      </c>
      <c r="H552">
        <v>255</v>
      </c>
      <c r="I552">
        <v>0</v>
      </c>
      <c r="J552">
        <v>35</v>
      </c>
      <c r="K552" t="e">
        <v>#NAME?</v>
      </c>
      <c r="L552">
        <v>233567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608</v>
      </c>
      <c r="U552" s="1">
        <v>-1.4948400000000001E-5</v>
      </c>
      <c r="V552" s="1">
        <v>5.7561900000000004E-7</v>
      </c>
      <c r="W552" s="1">
        <v>4.0632300000000002E-9</v>
      </c>
      <c r="X552" s="1">
        <v>4.0632300000000002E-9</v>
      </c>
      <c r="Y552" s="1">
        <v>-8.6677100000000005E-9</v>
      </c>
      <c r="Z552" s="1">
        <v>-1.49443E-5</v>
      </c>
      <c r="AA552" s="1">
        <v>5.7968299999999999E-7</v>
      </c>
      <c r="AB552" s="1">
        <v>-1.5533500000000001E-7</v>
      </c>
      <c r="AC552" s="1">
        <v>1.49564E-5</v>
      </c>
      <c r="AD552" s="1">
        <v>-1.49443E-5</v>
      </c>
      <c r="AE552" s="1">
        <v>5.7968299999999999E-7</v>
      </c>
      <c r="AF552" s="1">
        <v>-1.5533500000000001E-7</v>
      </c>
      <c r="AG552" s="1">
        <v>1.49564E-5</v>
      </c>
      <c r="AH552">
        <v>4</v>
      </c>
      <c r="AI552">
        <v>0</v>
      </c>
      <c r="AJ552">
        <v>0</v>
      </c>
      <c r="AK552">
        <v>575450041</v>
      </c>
      <c r="AL552">
        <v>2091</v>
      </c>
      <c r="AM552">
        <v>14.3863</v>
      </c>
      <c r="AN552">
        <v>1</v>
      </c>
      <c r="AO552">
        <v>4156</v>
      </c>
      <c r="AP552" s="2">
        <f t="shared" si="45"/>
        <v>-14944.300000000001</v>
      </c>
      <c r="AQ552" s="2">
        <f t="shared" si="46"/>
        <v>579.68299999999999</v>
      </c>
      <c r="AR552" s="2">
        <f t="shared" si="47"/>
        <v>-155.33500000000001</v>
      </c>
      <c r="AS552">
        <f t="shared" si="48"/>
        <v>224669.33333333334</v>
      </c>
      <c r="AT552">
        <f t="shared" si="49"/>
        <v>0.70000000000014495</v>
      </c>
    </row>
    <row r="553" spans="1:46" x14ac:dyDescent="0.35">
      <c r="A553" s="1">
        <v>-1.4956E-5</v>
      </c>
      <c r="B553" s="1">
        <v>5.7873300000000002E-7</v>
      </c>
      <c r="C553" s="1">
        <v>-1.55396E-7</v>
      </c>
      <c r="D553" s="1">
        <v>1.4968E-5</v>
      </c>
      <c r="E553" s="1">
        <v>-3.0517600000000001E-5</v>
      </c>
      <c r="F553">
        <v>0.54838699999999996</v>
      </c>
      <c r="G553" s="1">
        <v>-1.55396E-7</v>
      </c>
      <c r="H553">
        <v>255</v>
      </c>
      <c r="I553">
        <v>0</v>
      </c>
      <c r="J553">
        <v>31</v>
      </c>
      <c r="K553" t="e">
        <v>#NAME?</v>
      </c>
      <c r="L553">
        <v>206874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608</v>
      </c>
      <c r="U553" s="1">
        <v>-1.49474E-5</v>
      </c>
      <c r="V553" s="1">
        <v>5.7657499999999996E-7</v>
      </c>
      <c r="W553" s="1">
        <v>-8.6293799999999994E-9</v>
      </c>
      <c r="X553" s="1">
        <v>2.1588799999999999E-9</v>
      </c>
      <c r="Y553">
        <v>0</v>
      </c>
      <c r="Z553" s="1">
        <v>-1.4956E-5</v>
      </c>
      <c r="AA553" s="1">
        <v>5.7873300000000002E-7</v>
      </c>
      <c r="AB553" s="1">
        <v>-1.55396E-7</v>
      </c>
      <c r="AC553" s="1">
        <v>1.4968E-5</v>
      </c>
      <c r="AD553" s="1">
        <v>-1.4956E-5</v>
      </c>
      <c r="AE553" s="1">
        <v>5.7873300000000002E-7</v>
      </c>
      <c r="AF553" s="1">
        <v>-1.55396E-7</v>
      </c>
      <c r="AG553" s="1">
        <v>1.4968E-5</v>
      </c>
      <c r="AH553">
        <v>4</v>
      </c>
      <c r="AI553">
        <v>0</v>
      </c>
      <c r="AJ553">
        <v>0</v>
      </c>
      <c r="AK553">
        <v>575462484</v>
      </c>
      <c r="AL553">
        <v>2091</v>
      </c>
      <c r="AM553">
        <v>14.3866</v>
      </c>
      <c r="AN553">
        <v>1</v>
      </c>
      <c r="AO553">
        <v>4157</v>
      </c>
      <c r="AP553" s="2">
        <f t="shared" si="45"/>
        <v>-14956</v>
      </c>
      <c r="AQ553" s="2">
        <f t="shared" si="46"/>
        <v>578.73300000000006</v>
      </c>
      <c r="AR553" s="2">
        <f t="shared" si="47"/>
        <v>-155.39599999999999</v>
      </c>
      <c r="AS553">
        <f t="shared" si="48"/>
        <v>224669.33333333334</v>
      </c>
      <c r="AT553">
        <f t="shared" si="49"/>
        <v>0.29999999999930083</v>
      </c>
    </row>
    <row r="554" spans="1:46" x14ac:dyDescent="0.35">
      <c r="A554" s="1">
        <v>-1.4972399999999999E-5</v>
      </c>
      <c r="B554" s="1">
        <v>5.7705399999999995E-7</v>
      </c>
      <c r="C554" s="1">
        <v>-1.55396E-7</v>
      </c>
      <c r="D554" s="1">
        <v>1.49843E-5</v>
      </c>
      <c r="E554" s="1">
        <v>-3.0517600000000001E-5</v>
      </c>
      <c r="F554">
        <v>0.57142899999999996</v>
      </c>
      <c r="G554" s="1">
        <v>-1.55396E-7</v>
      </c>
      <c r="H554">
        <v>255</v>
      </c>
      <c r="I554">
        <v>0</v>
      </c>
      <c r="J554">
        <v>35</v>
      </c>
      <c r="K554" t="e">
        <v>#NAME?</v>
      </c>
      <c r="L554">
        <v>233567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608</v>
      </c>
      <c r="U554" s="1">
        <v>-1.49496E-5</v>
      </c>
      <c r="V554" s="1">
        <v>5.77052E-7</v>
      </c>
      <c r="W554" s="1">
        <v>-2.2827700000000001E-8</v>
      </c>
      <c r="X554" s="1">
        <v>1.53329E-12</v>
      </c>
      <c r="Y554">
        <v>0</v>
      </c>
      <c r="Z554" s="1">
        <v>-1.4972399999999999E-5</v>
      </c>
      <c r="AA554" s="1">
        <v>5.7705399999999995E-7</v>
      </c>
      <c r="AB554" s="1">
        <v>-1.55396E-7</v>
      </c>
      <c r="AC554" s="1">
        <v>1.49843E-5</v>
      </c>
      <c r="AD554" s="1">
        <v>-1.4972399999999999E-5</v>
      </c>
      <c r="AE554" s="1">
        <v>5.7705399999999995E-7</v>
      </c>
      <c r="AF554" s="1">
        <v>-1.55396E-7</v>
      </c>
      <c r="AG554" s="1">
        <v>1.49843E-5</v>
      </c>
      <c r="AH554">
        <v>4</v>
      </c>
      <c r="AI554">
        <v>0</v>
      </c>
      <c r="AJ554">
        <v>0</v>
      </c>
      <c r="AK554">
        <v>575474926</v>
      </c>
      <c r="AL554">
        <v>2091</v>
      </c>
      <c r="AM554">
        <v>14.386900000000001</v>
      </c>
      <c r="AN554">
        <v>1</v>
      </c>
      <c r="AO554">
        <v>4158</v>
      </c>
      <c r="AP554" s="2">
        <f t="shared" si="45"/>
        <v>-14972.4</v>
      </c>
      <c r="AQ554" s="2">
        <f t="shared" si="46"/>
        <v>577.05399999999997</v>
      </c>
      <c r="AR554" s="2">
        <f t="shared" si="47"/>
        <v>-155.39599999999999</v>
      </c>
      <c r="AS554">
        <f t="shared" si="48"/>
        <v>215771.66666666666</v>
      </c>
      <c r="AT554">
        <f t="shared" si="49"/>
        <v>0.30000000000107718</v>
      </c>
    </row>
    <row r="555" spans="1:46" x14ac:dyDescent="0.35">
      <c r="A555" s="1">
        <v>-1.49626E-5</v>
      </c>
      <c r="B555" s="1">
        <v>5.6906700000000002E-7</v>
      </c>
      <c r="C555" s="1">
        <v>-1.5814199999999999E-7</v>
      </c>
      <c r="D555" s="1">
        <v>1.49743E-5</v>
      </c>
      <c r="E555" s="1">
        <v>-3.0517600000000001E-5</v>
      </c>
      <c r="F555">
        <v>0.38709700000000002</v>
      </c>
      <c r="G555" s="1">
        <v>-1.5814199999999999E-7</v>
      </c>
      <c r="H555">
        <v>255</v>
      </c>
      <c r="I555">
        <v>0</v>
      </c>
      <c r="J555">
        <v>31</v>
      </c>
      <c r="K555" t="e">
        <v>#NAME?</v>
      </c>
      <c r="L555">
        <v>206874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608</v>
      </c>
      <c r="U555" s="1">
        <v>-1.4960099999999999E-5</v>
      </c>
      <c r="V555" s="1">
        <v>5.7934499999999998E-7</v>
      </c>
      <c r="W555" s="1">
        <v>-2.5682699999999999E-9</v>
      </c>
      <c r="X555" s="1">
        <v>-1.02777E-8</v>
      </c>
      <c r="Y555">
        <v>0</v>
      </c>
      <c r="Z555" s="1">
        <v>-1.49626E-5</v>
      </c>
      <c r="AA555" s="1">
        <v>5.6906700000000002E-7</v>
      </c>
      <c r="AB555" s="1">
        <v>-1.5814199999999999E-7</v>
      </c>
      <c r="AC555" s="1">
        <v>1.49743E-5</v>
      </c>
      <c r="AD555" s="1">
        <v>-1.49626E-5</v>
      </c>
      <c r="AE555" s="1">
        <v>5.6906700000000002E-7</v>
      </c>
      <c r="AF555" s="1">
        <v>-1.5814199999999999E-7</v>
      </c>
      <c r="AG555" s="1">
        <v>1.49743E-5</v>
      </c>
      <c r="AH555">
        <v>4</v>
      </c>
      <c r="AI555">
        <v>0</v>
      </c>
      <c r="AJ555">
        <v>0</v>
      </c>
      <c r="AK555">
        <v>575499810</v>
      </c>
      <c r="AL555">
        <v>2091</v>
      </c>
      <c r="AM555">
        <v>14.387499999999999</v>
      </c>
      <c r="AN555">
        <v>1</v>
      </c>
      <c r="AO555">
        <v>4160</v>
      </c>
      <c r="AP555" s="2">
        <f t="shared" si="45"/>
        <v>-14962.6</v>
      </c>
      <c r="AQ555" s="2">
        <f t="shared" si="46"/>
        <v>569.06700000000001</v>
      </c>
      <c r="AR555" s="2">
        <f t="shared" si="47"/>
        <v>-158.142</v>
      </c>
      <c r="AS555">
        <f t="shared" si="48"/>
        <v>222445</v>
      </c>
      <c r="AT555">
        <f t="shared" si="49"/>
        <v>0.59999999999860165</v>
      </c>
    </row>
    <row r="556" spans="1:46" x14ac:dyDescent="0.35">
      <c r="A556" s="1">
        <v>-1.49572E-5</v>
      </c>
      <c r="B556" s="1">
        <v>5.8036300000000002E-7</v>
      </c>
      <c r="C556" s="1">
        <v>-1.70778E-7</v>
      </c>
      <c r="D556" s="1">
        <v>1.4969399999999999E-5</v>
      </c>
      <c r="E556" s="1">
        <v>-3.0517600000000001E-5</v>
      </c>
      <c r="F556">
        <v>0.47058800000000001</v>
      </c>
      <c r="G556" s="1">
        <v>-1.5814199999999999E-7</v>
      </c>
      <c r="H556">
        <v>255</v>
      </c>
      <c r="I556">
        <v>0</v>
      </c>
      <c r="J556">
        <v>34</v>
      </c>
      <c r="K556" t="e">
        <v>#NAME?</v>
      </c>
      <c r="L556">
        <v>226894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608</v>
      </c>
      <c r="U556" s="1">
        <v>-1.4960800000000001E-5</v>
      </c>
      <c r="V556" s="1">
        <v>5.7676600000000004E-7</v>
      </c>
      <c r="W556" s="1">
        <v>3.5971100000000002E-9</v>
      </c>
      <c r="X556" s="1">
        <v>3.5971100000000002E-9</v>
      </c>
      <c r="Y556" s="1">
        <v>-1.2635899999999999E-8</v>
      </c>
      <c r="Z556" s="1">
        <v>-1.49572E-5</v>
      </c>
      <c r="AA556" s="1">
        <v>5.8036300000000002E-7</v>
      </c>
      <c r="AB556" s="1">
        <v>-1.70778E-7</v>
      </c>
      <c r="AC556" s="1">
        <v>1.4969399999999999E-5</v>
      </c>
      <c r="AD556" s="1">
        <v>-1.49572E-5</v>
      </c>
      <c r="AE556" s="1">
        <v>5.8036300000000002E-7</v>
      </c>
      <c r="AF556" s="1">
        <v>-1.70778E-7</v>
      </c>
      <c r="AG556" s="1">
        <v>1.4969399999999999E-5</v>
      </c>
      <c r="AH556">
        <v>4</v>
      </c>
      <c r="AI556">
        <v>0</v>
      </c>
      <c r="AJ556">
        <v>0</v>
      </c>
      <c r="AK556">
        <v>575512252</v>
      </c>
      <c r="AL556">
        <v>2091</v>
      </c>
      <c r="AM556">
        <v>14.3878</v>
      </c>
      <c r="AN556">
        <v>1</v>
      </c>
      <c r="AO556">
        <v>4161</v>
      </c>
      <c r="AP556" s="2">
        <f t="shared" si="45"/>
        <v>-14957.199999999999</v>
      </c>
      <c r="AQ556" s="2">
        <f t="shared" si="46"/>
        <v>580.36300000000006</v>
      </c>
      <c r="AR556" s="2">
        <f t="shared" si="47"/>
        <v>-170.77799999999999</v>
      </c>
      <c r="AS556">
        <f t="shared" si="48"/>
        <v>215771.66666666666</v>
      </c>
      <c r="AT556">
        <f t="shared" si="49"/>
        <v>0.30000000000107718</v>
      </c>
    </row>
    <row r="557" spans="1:46" x14ac:dyDescent="0.35">
      <c r="A557" s="1">
        <v>-1.49566E-5</v>
      </c>
      <c r="B557" s="1">
        <v>5.7928100000000001E-7</v>
      </c>
      <c r="C557" s="1">
        <v>-1.8458999999999999E-7</v>
      </c>
      <c r="D557" s="1">
        <v>1.4969E-5</v>
      </c>
      <c r="E557" s="1">
        <v>-3.0517600000000001E-5</v>
      </c>
      <c r="F557">
        <v>0.71875</v>
      </c>
      <c r="G557" s="1">
        <v>-1.7083700000000001E-7</v>
      </c>
      <c r="H557">
        <v>255</v>
      </c>
      <c r="I557">
        <v>0</v>
      </c>
      <c r="J557">
        <v>32</v>
      </c>
      <c r="K557" t="e">
        <v>#NAME?</v>
      </c>
      <c r="L557">
        <v>213547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608</v>
      </c>
      <c r="U557" s="1">
        <v>-1.4960000000000001E-5</v>
      </c>
      <c r="V557" s="1">
        <v>5.7762500000000004E-7</v>
      </c>
      <c r="W557" s="1">
        <v>3.3119199999999999E-9</v>
      </c>
      <c r="X557" s="1">
        <v>1.6559599999999999E-9</v>
      </c>
      <c r="Y557" s="1">
        <v>-1.37521E-8</v>
      </c>
      <c r="Z557" s="1">
        <v>-1.49566E-5</v>
      </c>
      <c r="AA557" s="1">
        <v>5.7928100000000001E-7</v>
      </c>
      <c r="AB557" s="1">
        <v>-1.8458999999999999E-7</v>
      </c>
      <c r="AC557" s="1">
        <v>1.4969E-5</v>
      </c>
      <c r="AD557" s="1">
        <v>-1.49566E-5</v>
      </c>
      <c r="AE557" s="1">
        <v>5.7928100000000001E-7</v>
      </c>
      <c r="AF557" s="1">
        <v>-1.8458999999999999E-7</v>
      </c>
      <c r="AG557" s="1">
        <v>1.4969E-5</v>
      </c>
      <c r="AH557">
        <v>4</v>
      </c>
      <c r="AI557">
        <v>0</v>
      </c>
      <c r="AJ557">
        <v>0</v>
      </c>
      <c r="AK557">
        <v>575524694</v>
      </c>
      <c r="AL557">
        <v>2091</v>
      </c>
      <c r="AM557">
        <v>14.3881</v>
      </c>
      <c r="AN557">
        <v>1</v>
      </c>
      <c r="AO557">
        <v>4162</v>
      </c>
      <c r="AP557" s="2">
        <f t="shared" si="45"/>
        <v>-14956.6</v>
      </c>
      <c r="AQ557" s="2">
        <f t="shared" si="46"/>
        <v>579.28100000000006</v>
      </c>
      <c r="AR557" s="2">
        <f t="shared" si="47"/>
        <v>-184.58999999999997</v>
      </c>
      <c r="AS557">
        <f t="shared" si="48"/>
        <v>206873.66666666666</v>
      </c>
      <c r="AT557">
        <f t="shared" si="49"/>
        <v>0.29999999999930083</v>
      </c>
    </row>
    <row r="558" spans="1:46" x14ac:dyDescent="0.35">
      <c r="A558" s="1">
        <v>-1.49552E-5</v>
      </c>
      <c r="B558" s="1">
        <v>5.8190999999999995E-7</v>
      </c>
      <c r="C558" s="1">
        <v>-2.0130899999999999E-7</v>
      </c>
      <c r="D558" s="1">
        <v>1.4967899999999999E-5</v>
      </c>
      <c r="E558" s="1">
        <v>-3.0517600000000001E-5</v>
      </c>
      <c r="F558">
        <v>0.59259300000000004</v>
      </c>
      <c r="G558" s="1">
        <v>-1.8463100000000001E-7</v>
      </c>
      <c r="H558">
        <v>255</v>
      </c>
      <c r="I558">
        <v>0</v>
      </c>
      <c r="J558">
        <v>27</v>
      </c>
      <c r="K558" t="e">
        <v>#NAME?</v>
      </c>
      <c r="L558">
        <v>180180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608</v>
      </c>
      <c r="U558" s="1">
        <v>-1.4959200000000001E-5</v>
      </c>
      <c r="V558" s="1">
        <v>5.78007E-7</v>
      </c>
      <c r="W558" s="1">
        <v>3.9022299999999997E-9</v>
      </c>
      <c r="X558" s="1">
        <v>3.9022299999999997E-9</v>
      </c>
      <c r="Y558" s="1">
        <v>-1.66776E-8</v>
      </c>
      <c r="Z558" s="1">
        <v>-1.49552E-5</v>
      </c>
      <c r="AA558" s="1">
        <v>5.8190999999999995E-7</v>
      </c>
      <c r="AB558" s="1">
        <v>-2.0130899999999999E-7</v>
      </c>
      <c r="AC558" s="1">
        <v>1.4967899999999999E-5</v>
      </c>
      <c r="AD558" s="1">
        <v>-1.49552E-5</v>
      </c>
      <c r="AE558" s="1">
        <v>5.8190999999999995E-7</v>
      </c>
      <c r="AF558" s="1">
        <v>-2.0130899999999999E-7</v>
      </c>
      <c r="AG558" s="1">
        <v>1.4967899999999999E-5</v>
      </c>
      <c r="AH558">
        <v>4</v>
      </c>
      <c r="AI558">
        <v>0</v>
      </c>
      <c r="AJ558">
        <v>0</v>
      </c>
      <c r="AK558">
        <v>575537135</v>
      </c>
      <c r="AL558">
        <v>2091</v>
      </c>
      <c r="AM558">
        <v>14.388400000000001</v>
      </c>
      <c r="AN558">
        <v>1</v>
      </c>
      <c r="AO558">
        <v>4163</v>
      </c>
      <c r="AP558" s="2">
        <f t="shared" si="45"/>
        <v>-14955.2</v>
      </c>
      <c r="AQ558" s="2">
        <f t="shared" si="46"/>
        <v>581.91</v>
      </c>
      <c r="AR558" s="2">
        <f t="shared" si="47"/>
        <v>-201.309</v>
      </c>
      <c r="AS558">
        <f t="shared" si="48"/>
        <v>211322.33333333334</v>
      </c>
      <c r="AT558">
        <f t="shared" si="49"/>
        <v>0.30000000000107718</v>
      </c>
    </row>
    <row r="559" spans="1:46" x14ac:dyDescent="0.35">
      <c r="A559" s="1">
        <v>-1.4953999999999999E-5</v>
      </c>
      <c r="B559" s="1">
        <v>5.8536599999999995E-7</v>
      </c>
      <c r="C559" s="1">
        <v>-2.0418199999999999E-7</v>
      </c>
      <c r="D559" s="1">
        <v>1.49668E-5</v>
      </c>
      <c r="E559" s="1">
        <v>-3.0517600000000001E-5</v>
      </c>
      <c r="F559">
        <v>0.58333299999999999</v>
      </c>
      <c r="G559" s="1">
        <v>-2.0135499999999999E-7</v>
      </c>
      <c r="H559">
        <v>255</v>
      </c>
      <c r="I559">
        <v>0</v>
      </c>
      <c r="J559">
        <v>36</v>
      </c>
      <c r="K559" t="e">
        <v>#NAME?</v>
      </c>
      <c r="L559">
        <v>240240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608</v>
      </c>
      <c r="U559" s="1">
        <v>-1.49582E-5</v>
      </c>
      <c r="V559" s="1">
        <v>5.7896300000000002E-7</v>
      </c>
      <c r="W559" s="1">
        <v>4.2686899999999997E-9</v>
      </c>
      <c r="X559" s="1">
        <v>6.4030399999999998E-9</v>
      </c>
      <c r="Y559" s="1">
        <v>-2.8273900000000001E-9</v>
      </c>
      <c r="Z559" s="1">
        <v>-1.4953999999999999E-5</v>
      </c>
      <c r="AA559" s="1">
        <v>5.8536599999999995E-7</v>
      </c>
      <c r="AB559" s="1">
        <v>-2.0418199999999999E-7</v>
      </c>
      <c r="AC559" s="1">
        <v>1.49668E-5</v>
      </c>
      <c r="AD559" s="1">
        <v>-1.4953999999999999E-5</v>
      </c>
      <c r="AE559" s="1">
        <v>5.8536599999999995E-7</v>
      </c>
      <c r="AF559" s="1">
        <v>-2.0418199999999999E-7</v>
      </c>
      <c r="AG559" s="1">
        <v>1.49668E-5</v>
      </c>
      <c r="AH559">
        <v>4</v>
      </c>
      <c r="AI559">
        <v>0</v>
      </c>
      <c r="AJ559">
        <v>0</v>
      </c>
      <c r="AK559">
        <v>575549578</v>
      </c>
      <c r="AL559">
        <v>2091</v>
      </c>
      <c r="AM559">
        <v>14.3887</v>
      </c>
      <c r="AN559">
        <v>1</v>
      </c>
      <c r="AO559">
        <v>4164</v>
      </c>
      <c r="AP559" s="2">
        <f t="shared" si="45"/>
        <v>-14954</v>
      </c>
      <c r="AQ559" s="2">
        <f t="shared" si="46"/>
        <v>585.36599999999999</v>
      </c>
      <c r="AR559" s="2">
        <f t="shared" si="47"/>
        <v>-204.18199999999999</v>
      </c>
      <c r="AS559">
        <f t="shared" si="48"/>
        <v>202424.66666666666</v>
      </c>
      <c r="AT559">
        <f t="shared" si="49"/>
        <v>0.29999999999930083</v>
      </c>
    </row>
    <row r="560" spans="1:46" x14ac:dyDescent="0.35">
      <c r="A560" s="1">
        <v>-1.4964600000000001E-5</v>
      </c>
      <c r="B560" s="1">
        <v>5.8784899999999999E-7</v>
      </c>
      <c r="C560" s="1">
        <v>-2.0422399999999999E-7</v>
      </c>
      <c r="D560" s="1">
        <v>1.49775E-5</v>
      </c>
      <c r="E560" s="1">
        <v>-3.0517600000000001E-5</v>
      </c>
      <c r="F560">
        <v>0.71428599999999998</v>
      </c>
      <c r="G560" s="1">
        <v>-2.0422399999999999E-7</v>
      </c>
      <c r="H560">
        <v>255</v>
      </c>
      <c r="I560">
        <v>0</v>
      </c>
      <c r="J560">
        <v>28</v>
      </c>
      <c r="K560" t="e">
        <v>#NAME?</v>
      </c>
      <c r="L560">
        <v>186854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608</v>
      </c>
      <c r="U560" s="1">
        <v>-1.49572E-5</v>
      </c>
      <c r="V560" s="1">
        <v>5.8049099999999995E-7</v>
      </c>
      <c r="W560" s="1">
        <v>-7.3567499999999999E-9</v>
      </c>
      <c r="X560" s="1">
        <v>7.3582800000000004E-9</v>
      </c>
      <c r="Y560">
        <v>0</v>
      </c>
      <c r="Z560" s="1">
        <v>-1.4964600000000001E-5</v>
      </c>
      <c r="AA560" s="1">
        <v>5.8784899999999999E-7</v>
      </c>
      <c r="AB560" s="1">
        <v>-2.0422399999999999E-7</v>
      </c>
      <c r="AC560" s="1">
        <v>1.49775E-5</v>
      </c>
      <c r="AD560" s="1">
        <v>-1.4964600000000001E-5</v>
      </c>
      <c r="AE560" s="1">
        <v>5.8784899999999999E-7</v>
      </c>
      <c r="AF560" s="1">
        <v>-2.0422399999999999E-7</v>
      </c>
      <c r="AG560" s="1">
        <v>1.49775E-5</v>
      </c>
      <c r="AH560">
        <v>4</v>
      </c>
      <c r="AI560">
        <v>0</v>
      </c>
      <c r="AJ560">
        <v>0</v>
      </c>
      <c r="AK560">
        <v>575562020</v>
      </c>
      <c r="AL560">
        <v>2091</v>
      </c>
      <c r="AM560">
        <v>14.389099999999999</v>
      </c>
      <c r="AN560">
        <v>1</v>
      </c>
      <c r="AO560">
        <v>4165</v>
      </c>
      <c r="AP560" s="2">
        <f t="shared" si="45"/>
        <v>-14964.6</v>
      </c>
      <c r="AQ560" s="2">
        <f t="shared" si="46"/>
        <v>587.84899999999993</v>
      </c>
      <c r="AR560" s="2">
        <f t="shared" si="47"/>
        <v>-204.22399999999999</v>
      </c>
      <c r="AS560">
        <f t="shared" si="48"/>
        <v>191302.33333333334</v>
      </c>
      <c r="AT560">
        <f t="shared" si="49"/>
        <v>0.39999999999906777</v>
      </c>
    </row>
    <row r="561" spans="1:46" x14ac:dyDescent="0.35">
      <c r="A561" s="1">
        <v>-1.4962200000000001E-5</v>
      </c>
      <c r="B561" s="1">
        <v>5.6088299999999995E-7</v>
      </c>
      <c r="C561" s="1">
        <v>-1.9800900000000001E-7</v>
      </c>
      <c r="D561" s="1">
        <v>1.4973999999999999E-5</v>
      </c>
      <c r="E561" s="1">
        <v>-3.0517600000000001E-5</v>
      </c>
      <c r="F561">
        <v>0.77272700000000005</v>
      </c>
      <c r="G561" s="1">
        <v>-2.0422399999999999E-7</v>
      </c>
      <c r="H561">
        <v>255</v>
      </c>
      <c r="I561">
        <v>0</v>
      </c>
      <c r="J561">
        <v>22</v>
      </c>
      <c r="K561" t="e">
        <v>#NAME?</v>
      </c>
      <c r="L561">
        <v>146813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608</v>
      </c>
      <c r="U561" s="1">
        <v>-1.4959200000000001E-5</v>
      </c>
      <c r="V561" s="1">
        <v>5.8230599999999997E-7</v>
      </c>
      <c r="W561" s="1">
        <v>-3.06046E-9</v>
      </c>
      <c r="X561" s="1">
        <v>-2.14232E-8</v>
      </c>
      <c r="Y561" s="1">
        <v>6.2144399999999999E-9</v>
      </c>
      <c r="Z561" s="1">
        <v>-1.4962200000000001E-5</v>
      </c>
      <c r="AA561" s="1">
        <v>5.6088299999999995E-7</v>
      </c>
      <c r="AB561" s="1">
        <v>-1.9800900000000001E-7</v>
      </c>
      <c r="AC561" s="1">
        <v>1.4973999999999999E-5</v>
      </c>
      <c r="AD561" s="1">
        <v>-1.4962200000000001E-5</v>
      </c>
      <c r="AE561" s="1">
        <v>5.6088299999999995E-7</v>
      </c>
      <c r="AF561" s="1">
        <v>-1.9800900000000001E-7</v>
      </c>
      <c r="AG561" s="1">
        <v>1.4973999999999999E-5</v>
      </c>
      <c r="AH561">
        <v>4</v>
      </c>
      <c r="AI561">
        <v>0</v>
      </c>
      <c r="AJ561">
        <v>0</v>
      </c>
      <c r="AK561">
        <v>575574462</v>
      </c>
      <c r="AL561">
        <v>2091</v>
      </c>
      <c r="AM561">
        <v>14.3894</v>
      </c>
      <c r="AN561">
        <v>1</v>
      </c>
      <c r="AO561">
        <v>4166</v>
      </c>
      <c r="AP561" s="2">
        <f t="shared" si="45"/>
        <v>-14962.2</v>
      </c>
      <c r="AQ561" s="2">
        <f t="shared" si="46"/>
        <v>560.88299999999992</v>
      </c>
      <c r="AR561" s="2">
        <f t="shared" si="47"/>
        <v>-198.00900000000001</v>
      </c>
      <c r="AS561">
        <f t="shared" si="48"/>
        <v>157935.66666666666</v>
      </c>
      <c r="AT561">
        <f t="shared" si="49"/>
        <v>0.30000000000107718</v>
      </c>
    </row>
    <row r="562" spans="1:46" x14ac:dyDescent="0.35">
      <c r="A562" s="1">
        <v>-1.4981799999999999E-5</v>
      </c>
      <c r="B562" s="1">
        <v>5.6957300000000001E-7</v>
      </c>
      <c r="C562" s="1">
        <v>-2.0045700000000001E-7</v>
      </c>
      <c r="D562" s="1">
        <v>1.4994000000000001E-5</v>
      </c>
      <c r="E562" s="1">
        <v>-3.0517600000000001E-5</v>
      </c>
      <c r="F562">
        <v>0.52381</v>
      </c>
      <c r="G562" s="1">
        <v>-1.9805899999999999E-7</v>
      </c>
      <c r="H562">
        <v>255</v>
      </c>
      <c r="I562">
        <v>0</v>
      </c>
      <c r="J562">
        <v>21</v>
      </c>
      <c r="K562" t="e">
        <v>#NAME?</v>
      </c>
      <c r="L562">
        <v>140140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608</v>
      </c>
      <c r="U562" s="1">
        <v>-1.4960000000000001E-5</v>
      </c>
      <c r="V562" s="1">
        <v>5.7686100000000002E-7</v>
      </c>
      <c r="W562" s="1">
        <v>-2.18632E-8</v>
      </c>
      <c r="X562" s="1">
        <v>-7.2877500000000002E-9</v>
      </c>
      <c r="Y562" s="1">
        <v>-2.3980700000000002E-9</v>
      </c>
      <c r="Z562" s="1">
        <v>-1.4981799999999999E-5</v>
      </c>
      <c r="AA562" s="1">
        <v>5.6957300000000001E-7</v>
      </c>
      <c r="AB562" s="1">
        <v>-2.0045700000000001E-7</v>
      </c>
      <c r="AC562" s="1">
        <v>1.4994000000000001E-5</v>
      </c>
      <c r="AD562" s="1">
        <v>-1.4981799999999999E-5</v>
      </c>
      <c r="AE562" s="1">
        <v>5.6957300000000001E-7</v>
      </c>
      <c r="AF562" s="1">
        <v>-2.0045700000000001E-7</v>
      </c>
      <c r="AG562" s="1">
        <v>1.4994000000000001E-5</v>
      </c>
      <c r="AH562">
        <v>4</v>
      </c>
      <c r="AI562">
        <v>0</v>
      </c>
      <c r="AJ562">
        <v>0</v>
      </c>
      <c r="AK562">
        <v>575586904</v>
      </c>
      <c r="AL562">
        <v>2091</v>
      </c>
      <c r="AM562">
        <v>14.389699999999999</v>
      </c>
      <c r="AN562">
        <v>1</v>
      </c>
      <c r="AO562">
        <v>4167</v>
      </c>
      <c r="AP562" s="2">
        <f t="shared" si="45"/>
        <v>-14981.8</v>
      </c>
      <c r="AQ562" s="2">
        <f t="shared" si="46"/>
        <v>569.57299999999998</v>
      </c>
      <c r="AR562" s="2">
        <f t="shared" si="47"/>
        <v>-200.45699999999999</v>
      </c>
      <c r="AS562">
        <f t="shared" si="48"/>
        <v>151262.33333333334</v>
      </c>
      <c r="AT562">
        <f t="shared" si="49"/>
        <v>0.29999999999930083</v>
      </c>
    </row>
    <row r="563" spans="1:46" x14ac:dyDescent="0.35">
      <c r="A563" s="1">
        <v>-1.49743E-5</v>
      </c>
      <c r="B563" s="1">
        <v>5.7552399999999996E-7</v>
      </c>
      <c r="C563" s="1">
        <v>-1.9201599999999999E-7</v>
      </c>
      <c r="D563" s="1">
        <v>1.49866E-5</v>
      </c>
      <c r="E563" s="1">
        <v>-3.0517600000000001E-5</v>
      </c>
      <c r="F563">
        <v>0.36</v>
      </c>
      <c r="G563" s="1">
        <v>-1.84509E-7</v>
      </c>
      <c r="H563">
        <v>255</v>
      </c>
      <c r="I563">
        <v>0</v>
      </c>
      <c r="J563">
        <v>25</v>
      </c>
      <c r="K563" t="e">
        <v>#NAME?</v>
      </c>
      <c r="L563">
        <v>166834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608</v>
      </c>
      <c r="U563" s="1">
        <v>-1.4965499999999999E-5</v>
      </c>
      <c r="V563" s="1">
        <v>5.7552399999999996E-7</v>
      </c>
      <c r="W563" s="1">
        <v>-8.7934399999999994E-9</v>
      </c>
      <c r="X563">
        <v>0</v>
      </c>
      <c r="Y563" s="1">
        <v>-7.5070100000000005E-9</v>
      </c>
      <c r="Z563" s="1">
        <v>-1.49743E-5</v>
      </c>
      <c r="AA563" s="1">
        <v>5.7552399999999996E-7</v>
      </c>
      <c r="AB563" s="1">
        <v>-1.9201599999999999E-7</v>
      </c>
      <c r="AC563" s="1">
        <v>1.49866E-5</v>
      </c>
      <c r="AD563" s="1">
        <v>-1.49743E-5</v>
      </c>
      <c r="AE563" s="1">
        <v>5.7552399999999996E-7</v>
      </c>
      <c r="AF563" s="1">
        <v>-1.9201599999999999E-7</v>
      </c>
      <c r="AG563" s="1">
        <v>1.49866E-5</v>
      </c>
      <c r="AH563">
        <v>4</v>
      </c>
      <c r="AI563">
        <v>0</v>
      </c>
      <c r="AJ563">
        <v>0</v>
      </c>
      <c r="AK563">
        <v>575611788</v>
      </c>
      <c r="AL563">
        <v>2091</v>
      </c>
      <c r="AM563">
        <v>14.3903</v>
      </c>
      <c r="AN563">
        <v>1</v>
      </c>
      <c r="AO563">
        <v>4169</v>
      </c>
      <c r="AP563" s="2">
        <f t="shared" si="45"/>
        <v>-14974.3</v>
      </c>
      <c r="AQ563" s="2">
        <f t="shared" si="46"/>
        <v>575.524</v>
      </c>
      <c r="AR563" s="2">
        <f t="shared" si="47"/>
        <v>-192.01599999999999</v>
      </c>
      <c r="AS563">
        <f t="shared" si="48"/>
        <v>177956</v>
      </c>
      <c r="AT563">
        <f t="shared" si="49"/>
        <v>0.60000000000037801</v>
      </c>
    </row>
    <row r="564" spans="1:46" x14ac:dyDescent="0.35">
      <c r="A564" s="1">
        <v>-1.49613E-5</v>
      </c>
      <c r="B564" s="1">
        <v>5.8193900000000001E-7</v>
      </c>
      <c r="C564" s="1">
        <v>-1.8601200000000001E-7</v>
      </c>
      <c r="D564" s="1">
        <v>1.4973800000000001E-5</v>
      </c>
      <c r="E564" s="1">
        <v>-3.0517600000000001E-5</v>
      </c>
      <c r="F564">
        <v>0.55882399999999999</v>
      </c>
      <c r="G564" s="1">
        <v>-1.9201699999999999E-7</v>
      </c>
      <c r="H564">
        <v>255</v>
      </c>
      <c r="I564">
        <v>0</v>
      </c>
      <c r="J564">
        <v>34</v>
      </c>
      <c r="K564" t="e">
        <v>#NAME?</v>
      </c>
      <c r="L564">
        <v>226894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608</v>
      </c>
      <c r="U564" s="1">
        <v>-1.4967700000000001E-5</v>
      </c>
      <c r="V564" s="1">
        <v>5.7552399999999996E-7</v>
      </c>
      <c r="W564" s="1">
        <v>6.4153000000000004E-9</v>
      </c>
      <c r="X564" s="1">
        <v>6.4153000000000004E-9</v>
      </c>
      <c r="Y564" s="1">
        <v>6.0043799999999999E-9</v>
      </c>
      <c r="Z564" s="1">
        <v>-1.49613E-5</v>
      </c>
      <c r="AA564" s="1">
        <v>5.8193900000000001E-7</v>
      </c>
      <c r="AB564" s="1">
        <v>-1.8601200000000001E-7</v>
      </c>
      <c r="AC564" s="1">
        <v>1.4973800000000001E-5</v>
      </c>
      <c r="AD564" s="1">
        <v>-1.49613E-5</v>
      </c>
      <c r="AE564" s="1">
        <v>5.8193900000000001E-7</v>
      </c>
      <c r="AF564" s="1">
        <v>-1.8601200000000001E-7</v>
      </c>
      <c r="AG564" s="1">
        <v>1.4973800000000001E-5</v>
      </c>
      <c r="AH564">
        <v>4</v>
      </c>
      <c r="AI564">
        <v>0</v>
      </c>
      <c r="AJ564">
        <v>0</v>
      </c>
      <c r="AK564">
        <v>575624230</v>
      </c>
      <c r="AL564">
        <v>2091</v>
      </c>
      <c r="AM564">
        <v>14.390599999999999</v>
      </c>
      <c r="AN564">
        <v>1</v>
      </c>
      <c r="AO564">
        <v>4170</v>
      </c>
      <c r="AP564" s="2">
        <f t="shared" si="45"/>
        <v>-14961.300000000001</v>
      </c>
      <c r="AQ564" s="2">
        <f t="shared" si="46"/>
        <v>581.93899999999996</v>
      </c>
      <c r="AR564" s="2">
        <f t="shared" si="47"/>
        <v>-186.012</v>
      </c>
      <c r="AS564">
        <f t="shared" si="48"/>
        <v>197976</v>
      </c>
      <c r="AT564">
        <f t="shared" si="49"/>
        <v>0.29999999999930083</v>
      </c>
    </row>
    <row r="565" spans="1:46" x14ac:dyDescent="0.35">
      <c r="A565" s="1">
        <v>-1.49497E-5</v>
      </c>
      <c r="B565" s="1">
        <v>5.8325600000000004E-7</v>
      </c>
      <c r="C565" s="1">
        <v>-1.8158099999999999E-7</v>
      </c>
      <c r="D565" s="1">
        <v>1.49621E-5</v>
      </c>
      <c r="E565" s="1">
        <v>-3.0517600000000001E-5</v>
      </c>
      <c r="F565">
        <v>0.466667</v>
      </c>
      <c r="G565" s="1">
        <v>-1.8603500000000001E-7</v>
      </c>
      <c r="H565">
        <v>255</v>
      </c>
      <c r="I565">
        <v>0</v>
      </c>
      <c r="J565">
        <v>30</v>
      </c>
      <c r="K565" t="e">
        <v>#NAME?</v>
      </c>
      <c r="L565">
        <v>200200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608</v>
      </c>
      <c r="U565" s="1">
        <v>-1.4966200000000001E-5</v>
      </c>
      <c r="V565" s="1">
        <v>5.77052E-7</v>
      </c>
      <c r="W565" s="1">
        <v>1.65412E-8</v>
      </c>
      <c r="X565" s="1">
        <v>6.2037099999999999E-9</v>
      </c>
      <c r="Y565" s="1">
        <v>4.4542200000000004E-9</v>
      </c>
      <c r="Z565" s="1">
        <v>-1.49497E-5</v>
      </c>
      <c r="AA565" s="1">
        <v>5.8325600000000004E-7</v>
      </c>
      <c r="AB565" s="1">
        <v>-1.8158099999999999E-7</v>
      </c>
      <c r="AC565" s="1">
        <v>1.49621E-5</v>
      </c>
      <c r="AD565" s="1">
        <v>-1.49497E-5</v>
      </c>
      <c r="AE565" s="1">
        <v>5.8325600000000004E-7</v>
      </c>
      <c r="AF565" s="1">
        <v>-1.8158099999999999E-7</v>
      </c>
      <c r="AG565" s="1">
        <v>1.49621E-5</v>
      </c>
      <c r="AH565">
        <v>4</v>
      </c>
      <c r="AI565">
        <v>0</v>
      </c>
      <c r="AJ565">
        <v>0</v>
      </c>
      <c r="AK565">
        <v>575636672</v>
      </c>
      <c r="AL565">
        <v>2091</v>
      </c>
      <c r="AM565">
        <v>14.3909</v>
      </c>
      <c r="AN565">
        <v>1</v>
      </c>
      <c r="AO565">
        <v>4171</v>
      </c>
      <c r="AP565" s="2">
        <f t="shared" si="45"/>
        <v>-14949.7</v>
      </c>
      <c r="AQ565" s="2">
        <f t="shared" si="46"/>
        <v>583.25600000000009</v>
      </c>
      <c r="AR565" s="2">
        <f t="shared" si="47"/>
        <v>-181.58099999999999</v>
      </c>
      <c r="AS565">
        <f t="shared" si="48"/>
        <v>193527</v>
      </c>
      <c r="AT565">
        <f t="shared" si="49"/>
        <v>0.30000000000107718</v>
      </c>
    </row>
    <row r="566" spans="1:46" x14ac:dyDescent="0.35">
      <c r="A566" s="1">
        <v>-1.4953999999999999E-5</v>
      </c>
      <c r="B566" s="1">
        <v>5.73205E-7</v>
      </c>
      <c r="C566" s="1">
        <v>-1.6785299999999999E-7</v>
      </c>
      <c r="D566" s="1">
        <v>1.49659E-5</v>
      </c>
      <c r="E566" s="1">
        <v>-3.0517600000000001E-5</v>
      </c>
      <c r="F566">
        <v>0.52173899999999995</v>
      </c>
      <c r="G566" s="1">
        <v>-1.8164100000000001E-7</v>
      </c>
      <c r="H566">
        <v>255</v>
      </c>
      <c r="I566">
        <v>0</v>
      </c>
      <c r="J566">
        <v>23</v>
      </c>
      <c r="K566" t="e">
        <v>#NAME?</v>
      </c>
      <c r="L566">
        <v>153487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608</v>
      </c>
      <c r="U566" s="1">
        <v>-1.49621E-5</v>
      </c>
      <c r="V566" s="1">
        <v>5.7858099999999996E-7</v>
      </c>
      <c r="W566" s="1">
        <v>8.0651299999999998E-9</v>
      </c>
      <c r="X566" s="1">
        <v>-5.3757299999999996E-9</v>
      </c>
      <c r="Y566" s="1">
        <v>1.37874E-8</v>
      </c>
      <c r="Z566" s="1">
        <v>-1.4953999999999999E-5</v>
      </c>
      <c r="AA566" s="1">
        <v>5.73205E-7</v>
      </c>
      <c r="AB566" s="1">
        <v>-1.6785299999999999E-7</v>
      </c>
      <c r="AC566" s="1">
        <v>1.49659E-5</v>
      </c>
      <c r="AD566" s="1">
        <v>-1.4953999999999999E-5</v>
      </c>
      <c r="AE566" s="1">
        <v>5.73205E-7</v>
      </c>
      <c r="AF566" s="1">
        <v>-1.6785299999999999E-7</v>
      </c>
      <c r="AG566" s="1">
        <v>1.49659E-5</v>
      </c>
      <c r="AH566">
        <v>4</v>
      </c>
      <c r="AI566">
        <v>0</v>
      </c>
      <c r="AJ566">
        <v>0</v>
      </c>
      <c r="AK566">
        <v>575649114</v>
      </c>
      <c r="AL566">
        <v>2091</v>
      </c>
      <c r="AM566">
        <v>14.3912</v>
      </c>
      <c r="AN566">
        <v>1</v>
      </c>
      <c r="AO566">
        <v>4172</v>
      </c>
      <c r="AP566" s="2">
        <f t="shared" si="45"/>
        <v>-14954</v>
      </c>
      <c r="AQ566" s="2">
        <f t="shared" si="46"/>
        <v>573.20500000000004</v>
      </c>
      <c r="AR566" s="2">
        <f t="shared" si="47"/>
        <v>-167.85299999999998</v>
      </c>
      <c r="AS566">
        <f t="shared" si="48"/>
        <v>160160</v>
      </c>
      <c r="AT566">
        <f t="shared" si="49"/>
        <v>0.29999999999930083</v>
      </c>
    </row>
    <row r="567" spans="1:46" x14ac:dyDescent="0.35">
      <c r="A567" s="1">
        <v>-1.4962300000000001E-5</v>
      </c>
      <c r="B567" s="1">
        <v>5.8158499999999998E-7</v>
      </c>
      <c r="C567" s="1">
        <v>-1.87074E-7</v>
      </c>
      <c r="D567" s="1">
        <v>1.4974700000000001E-5</v>
      </c>
      <c r="E567" s="1">
        <v>-3.0517600000000001E-5</v>
      </c>
      <c r="F567">
        <v>0.631579</v>
      </c>
      <c r="G567" s="1">
        <v>-1.67908E-7</v>
      </c>
      <c r="H567">
        <v>255</v>
      </c>
      <c r="I567">
        <v>0</v>
      </c>
      <c r="J567">
        <v>19</v>
      </c>
      <c r="K567" t="e">
        <v>#NAME?</v>
      </c>
      <c r="L567">
        <v>126793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608</v>
      </c>
      <c r="U567" s="1">
        <v>-1.4960099999999999E-5</v>
      </c>
      <c r="V567" s="1">
        <v>5.77148E-7</v>
      </c>
      <c r="W567" s="1">
        <v>-2.21868E-9</v>
      </c>
      <c r="X567" s="1">
        <v>4.4373500000000002E-9</v>
      </c>
      <c r="Y567" s="1">
        <v>-1.9166199999999999E-8</v>
      </c>
      <c r="Z567" s="1">
        <v>-1.4962300000000001E-5</v>
      </c>
      <c r="AA567" s="1">
        <v>5.8158499999999998E-7</v>
      </c>
      <c r="AB567" s="1">
        <v>-1.87074E-7</v>
      </c>
      <c r="AC567" s="1">
        <v>1.4974700000000001E-5</v>
      </c>
      <c r="AD567" s="1">
        <v>-1.4962300000000001E-5</v>
      </c>
      <c r="AE567" s="1">
        <v>5.8158499999999998E-7</v>
      </c>
      <c r="AF567" s="1">
        <v>-1.87074E-7</v>
      </c>
      <c r="AG567" s="1">
        <v>1.4974700000000001E-5</v>
      </c>
      <c r="AH567">
        <v>4</v>
      </c>
      <c r="AI567">
        <v>0</v>
      </c>
      <c r="AJ567">
        <v>0</v>
      </c>
      <c r="AK567">
        <v>575661556</v>
      </c>
      <c r="AL567">
        <v>2091</v>
      </c>
      <c r="AM567">
        <v>14.391500000000001</v>
      </c>
      <c r="AN567">
        <v>1</v>
      </c>
      <c r="AO567">
        <v>4173</v>
      </c>
      <c r="AP567" s="2">
        <f t="shared" si="45"/>
        <v>-14962.300000000001</v>
      </c>
      <c r="AQ567" s="2">
        <f t="shared" si="46"/>
        <v>581.58499999999992</v>
      </c>
      <c r="AR567" s="2">
        <f t="shared" si="47"/>
        <v>-187.07400000000001</v>
      </c>
      <c r="AS567">
        <f t="shared" si="48"/>
        <v>182404.66666666666</v>
      </c>
      <c r="AT567">
        <f t="shared" si="49"/>
        <v>0.30000000000107718</v>
      </c>
    </row>
    <row r="568" spans="1:46" x14ac:dyDescent="0.35">
      <c r="A568" s="1">
        <v>-1.49582E-5</v>
      </c>
      <c r="B568" s="1">
        <v>5.9319599999999999E-7</v>
      </c>
      <c r="C568" s="1">
        <v>-1.9105300000000001E-7</v>
      </c>
      <c r="D568" s="1">
        <v>1.49711E-5</v>
      </c>
      <c r="E568" s="1">
        <v>-3.0517600000000001E-5</v>
      </c>
      <c r="F568">
        <v>0.55000000000000004</v>
      </c>
      <c r="G568" s="1">
        <v>-1.8713399999999999E-7</v>
      </c>
      <c r="H568">
        <v>255</v>
      </c>
      <c r="I568">
        <v>0</v>
      </c>
      <c r="J568">
        <v>40</v>
      </c>
      <c r="K568" t="e">
        <v>#NAME?</v>
      </c>
      <c r="L568">
        <v>266934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608</v>
      </c>
      <c r="U568" s="1">
        <v>-1.4960700000000001E-5</v>
      </c>
      <c r="V568" s="1">
        <v>5.7819799999999997E-7</v>
      </c>
      <c r="W568" s="1">
        <v>2.5007999999999999E-9</v>
      </c>
      <c r="X568" s="1">
        <v>1.4997199999999999E-8</v>
      </c>
      <c r="Y568" s="1">
        <v>-3.9190999999999998E-9</v>
      </c>
      <c r="Z568" s="1">
        <v>-1.49582E-5</v>
      </c>
      <c r="AA568" s="1">
        <v>5.9319599999999999E-7</v>
      </c>
      <c r="AB568" s="1">
        <v>-1.9105300000000001E-7</v>
      </c>
      <c r="AC568" s="1">
        <v>1.49711E-5</v>
      </c>
      <c r="AD568" s="1">
        <v>-1.49582E-5</v>
      </c>
      <c r="AE568" s="1">
        <v>5.9319599999999999E-7</v>
      </c>
      <c r="AF568" s="1">
        <v>-1.9105300000000001E-7</v>
      </c>
      <c r="AG568" s="1">
        <v>1.49711E-5</v>
      </c>
      <c r="AH568">
        <v>4</v>
      </c>
      <c r="AI568">
        <v>0</v>
      </c>
      <c r="AJ568">
        <v>0</v>
      </c>
      <c r="AK568">
        <v>575673997</v>
      </c>
      <c r="AL568">
        <v>2091</v>
      </c>
      <c r="AM568">
        <v>14.3918</v>
      </c>
      <c r="AN568">
        <v>1</v>
      </c>
      <c r="AO568">
        <v>4174</v>
      </c>
      <c r="AP568" s="2">
        <f t="shared" si="45"/>
        <v>-14958.2</v>
      </c>
      <c r="AQ568" s="2">
        <f t="shared" si="46"/>
        <v>593.19600000000003</v>
      </c>
      <c r="AR568" s="2">
        <f t="shared" si="47"/>
        <v>-191.053</v>
      </c>
      <c r="AS568">
        <f t="shared" si="48"/>
        <v>211322.33333333334</v>
      </c>
      <c r="AT568">
        <f t="shared" si="49"/>
        <v>0.29999999999930083</v>
      </c>
    </row>
    <row r="569" spans="1:46" x14ac:dyDescent="0.35">
      <c r="A569" s="1">
        <v>-1.4963800000000001E-5</v>
      </c>
      <c r="B569" s="1">
        <v>5.8711100000000005E-7</v>
      </c>
      <c r="C569" s="1">
        <v>-1.62916E-7</v>
      </c>
      <c r="D569" s="1">
        <v>1.4976200000000001E-5</v>
      </c>
      <c r="E569" s="1">
        <v>-3.0517600000000001E-5</v>
      </c>
      <c r="F569">
        <v>0.61111099999999996</v>
      </c>
      <c r="G569" s="1">
        <v>-1.7688000000000001E-7</v>
      </c>
      <c r="H569">
        <v>255</v>
      </c>
      <c r="I569">
        <v>0</v>
      </c>
      <c r="J569">
        <v>36</v>
      </c>
      <c r="K569" t="e">
        <v>#NAME?</v>
      </c>
      <c r="L569">
        <v>240240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608</v>
      </c>
      <c r="U569" s="1">
        <v>-1.4958E-5</v>
      </c>
      <c r="V569" s="1">
        <v>5.8326099999999997E-7</v>
      </c>
      <c r="W569" s="1">
        <v>-5.7743900000000004E-9</v>
      </c>
      <c r="X569" s="1">
        <v>3.8501000000000002E-9</v>
      </c>
      <c r="Y569" s="1">
        <v>1.39637E-8</v>
      </c>
      <c r="Z569" s="1">
        <v>-1.4963800000000001E-5</v>
      </c>
      <c r="AA569" s="1">
        <v>5.8711100000000005E-7</v>
      </c>
      <c r="AB569" s="1">
        <v>-1.62916E-7</v>
      </c>
      <c r="AC569" s="1">
        <v>1.4976200000000001E-5</v>
      </c>
      <c r="AD569" s="1">
        <v>-1.4963800000000001E-5</v>
      </c>
      <c r="AE569" s="1">
        <v>5.8711100000000005E-7</v>
      </c>
      <c r="AF569" s="1">
        <v>-1.62916E-7</v>
      </c>
      <c r="AG569" s="1">
        <v>1.4976200000000001E-5</v>
      </c>
      <c r="AH569">
        <v>4</v>
      </c>
      <c r="AI569">
        <v>0</v>
      </c>
      <c r="AJ569">
        <v>0</v>
      </c>
      <c r="AK569">
        <v>575698882</v>
      </c>
      <c r="AL569">
        <v>2091</v>
      </c>
      <c r="AM569">
        <v>14.3925</v>
      </c>
      <c r="AN569">
        <v>1</v>
      </c>
      <c r="AO569">
        <v>4176</v>
      </c>
      <c r="AP569" s="2">
        <f t="shared" si="45"/>
        <v>-14963.800000000001</v>
      </c>
      <c r="AQ569" s="2">
        <f t="shared" si="46"/>
        <v>587.1110000000001</v>
      </c>
      <c r="AR569" s="2">
        <f t="shared" si="47"/>
        <v>-162.916</v>
      </c>
      <c r="AS569">
        <f t="shared" si="48"/>
        <v>253587</v>
      </c>
      <c r="AT569">
        <f t="shared" si="49"/>
        <v>0.70000000000014495</v>
      </c>
    </row>
    <row r="570" spans="1:46" x14ac:dyDescent="0.35">
      <c r="A570" s="1">
        <v>-1.49626E-5</v>
      </c>
      <c r="B570" s="1">
        <v>5.8114799999999998E-7</v>
      </c>
      <c r="C570" s="1">
        <v>-1.5017E-7</v>
      </c>
      <c r="D570" s="1">
        <v>1.4974700000000001E-5</v>
      </c>
      <c r="E570" s="1">
        <v>-3.0517600000000001E-5</v>
      </c>
      <c r="F570">
        <v>0.44736799999999999</v>
      </c>
      <c r="G570" s="1">
        <v>-1.62964E-7</v>
      </c>
      <c r="H570">
        <v>255</v>
      </c>
      <c r="I570">
        <v>0</v>
      </c>
      <c r="J570">
        <v>38</v>
      </c>
      <c r="K570" t="e">
        <v>#NAME?</v>
      </c>
      <c r="L570">
        <v>253587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608</v>
      </c>
      <c r="U570" s="1">
        <v>-1.49596E-5</v>
      </c>
      <c r="V570" s="1">
        <v>5.8421599999999997E-7</v>
      </c>
      <c r="W570" s="1">
        <v>-3.0681199999999999E-9</v>
      </c>
      <c r="X570" s="1">
        <v>-3.0681199999999999E-9</v>
      </c>
      <c r="Y570" s="1">
        <v>1.2793799999999999E-8</v>
      </c>
      <c r="Z570" s="1">
        <v>-1.49626E-5</v>
      </c>
      <c r="AA570" s="1">
        <v>5.8114799999999998E-7</v>
      </c>
      <c r="AB570" s="1">
        <v>-1.5017E-7</v>
      </c>
      <c r="AC570" s="1">
        <v>1.4974700000000001E-5</v>
      </c>
      <c r="AD570" s="1">
        <v>-1.49626E-5</v>
      </c>
      <c r="AE570" s="1">
        <v>5.8114799999999998E-7</v>
      </c>
      <c r="AF570" s="1">
        <v>-1.5017E-7</v>
      </c>
      <c r="AG570" s="1">
        <v>1.4974700000000001E-5</v>
      </c>
      <c r="AH570">
        <v>4</v>
      </c>
      <c r="AI570">
        <v>0</v>
      </c>
      <c r="AJ570">
        <v>0</v>
      </c>
      <c r="AK570">
        <v>575711325</v>
      </c>
      <c r="AL570">
        <v>2091</v>
      </c>
      <c r="AM570">
        <v>14.392799999999999</v>
      </c>
      <c r="AN570">
        <v>1</v>
      </c>
      <c r="AO570">
        <v>4177</v>
      </c>
      <c r="AP570" s="2">
        <f t="shared" si="45"/>
        <v>-14962.6</v>
      </c>
      <c r="AQ570" s="2">
        <f t="shared" si="46"/>
        <v>581.14800000000002</v>
      </c>
      <c r="AR570" s="2">
        <f t="shared" si="47"/>
        <v>-150.16999999999999</v>
      </c>
      <c r="AS570">
        <f t="shared" si="48"/>
        <v>224669</v>
      </c>
      <c r="AT570">
        <f t="shared" si="49"/>
        <v>0.29999999999930083</v>
      </c>
    </row>
    <row r="571" spans="1:46" x14ac:dyDescent="0.35">
      <c r="A571" s="1">
        <v>-1.4965599999999999E-5</v>
      </c>
      <c r="B571" s="1">
        <v>5.8075000000000001E-7</v>
      </c>
      <c r="C571" s="1">
        <v>-1.42234E-7</v>
      </c>
      <c r="D571" s="1">
        <v>1.49775E-5</v>
      </c>
      <c r="E571" s="1">
        <v>-3.0517600000000001E-5</v>
      </c>
      <c r="F571">
        <v>0.74074099999999998</v>
      </c>
      <c r="G571" s="1">
        <v>-1.5020799999999999E-7</v>
      </c>
      <c r="H571">
        <v>255</v>
      </c>
      <c r="I571">
        <v>0</v>
      </c>
      <c r="J571">
        <v>27</v>
      </c>
      <c r="K571" t="e">
        <v>#NAME?</v>
      </c>
      <c r="L571">
        <v>180180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608</v>
      </c>
      <c r="U571" s="1">
        <v>-1.49604E-5</v>
      </c>
      <c r="V571" s="1">
        <v>5.8335699999999997E-7</v>
      </c>
      <c r="W571" s="1">
        <v>-5.2132000000000002E-9</v>
      </c>
      <c r="X571" s="1">
        <v>-2.6066000000000001E-9</v>
      </c>
      <c r="Y571" s="1">
        <v>7.9731299999999997E-9</v>
      </c>
      <c r="Z571" s="1">
        <v>-1.4965599999999999E-5</v>
      </c>
      <c r="AA571" s="1">
        <v>5.8075000000000001E-7</v>
      </c>
      <c r="AB571" s="1">
        <v>-1.42234E-7</v>
      </c>
      <c r="AC571" s="1">
        <v>1.49775E-5</v>
      </c>
      <c r="AD571" s="1">
        <v>-1.4965599999999999E-5</v>
      </c>
      <c r="AE571" s="1">
        <v>5.8075000000000001E-7</v>
      </c>
      <c r="AF571" s="1">
        <v>-1.42234E-7</v>
      </c>
      <c r="AG571" s="1">
        <v>1.49775E-5</v>
      </c>
      <c r="AH571">
        <v>4</v>
      </c>
      <c r="AI571">
        <v>0</v>
      </c>
      <c r="AJ571">
        <v>0</v>
      </c>
      <c r="AK571">
        <v>575723767</v>
      </c>
      <c r="AL571">
        <v>2091</v>
      </c>
      <c r="AM571">
        <v>14.3931</v>
      </c>
      <c r="AN571">
        <v>1</v>
      </c>
      <c r="AO571">
        <v>4178</v>
      </c>
      <c r="AP571" s="2">
        <f t="shared" si="45"/>
        <v>-14965.6</v>
      </c>
      <c r="AQ571" s="2">
        <f t="shared" si="46"/>
        <v>580.75</v>
      </c>
      <c r="AR571" s="2">
        <f t="shared" si="47"/>
        <v>-142.23400000000001</v>
      </c>
      <c r="AS571">
        <f t="shared" si="48"/>
        <v>186853.33333333334</v>
      </c>
      <c r="AT571">
        <f t="shared" si="49"/>
        <v>0.30000000000107718</v>
      </c>
    </row>
    <row r="572" spans="1:46" x14ac:dyDescent="0.35">
      <c r="A572" s="1">
        <v>-1.49767E-5</v>
      </c>
      <c r="B572" s="1">
        <v>5.7141400000000001E-7</v>
      </c>
      <c r="C572" s="1">
        <v>-1.35273E-7</v>
      </c>
      <c r="D572" s="1">
        <v>1.49882E-5</v>
      </c>
      <c r="E572" s="1">
        <v>-3.0517600000000001E-5</v>
      </c>
      <c r="F572">
        <v>0.52631600000000001</v>
      </c>
      <c r="G572" s="1">
        <v>-1.4227299999999999E-7</v>
      </c>
      <c r="H572">
        <v>255</v>
      </c>
      <c r="I572">
        <v>0</v>
      </c>
      <c r="J572">
        <v>19</v>
      </c>
      <c r="K572" t="e">
        <v>#NAME?</v>
      </c>
      <c r="L572">
        <v>126793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608</v>
      </c>
      <c r="U572" s="1">
        <v>-1.4961699999999999E-5</v>
      </c>
      <c r="V572" s="1">
        <v>5.8268800000000004E-7</v>
      </c>
      <c r="W572" s="1">
        <v>-1.50324E-8</v>
      </c>
      <c r="X572" s="1">
        <v>-1.12743E-8</v>
      </c>
      <c r="Y572" s="1">
        <v>6.9994900000000002E-9</v>
      </c>
      <c r="Z572" s="1">
        <v>-1.49767E-5</v>
      </c>
      <c r="AA572" s="1">
        <v>5.7141400000000001E-7</v>
      </c>
      <c r="AB572" s="1">
        <v>-1.35273E-7</v>
      </c>
      <c r="AC572" s="1">
        <v>1.49882E-5</v>
      </c>
      <c r="AD572" s="1">
        <v>-1.49767E-5</v>
      </c>
      <c r="AE572" s="1">
        <v>5.7141400000000001E-7</v>
      </c>
      <c r="AF572" s="1">
        <v>-1.35273E-7</v>
      </c>
      <c r="AG572" s="1">
        <v>1.49882E-5</v>
      </c>
      <c r="AH572">
        <v>4</v>
      </c>
      <c r="AI572">
        <v>0</v>
      </c>
      <c r="AJ572">
        <v>0</v>
      </c>
      <c r="AK572">
        <v>575736209</v>
      </c>
      <c r="AL572">
        <v>2091</v>
      </c>
      <c r="AM572">
        <v>14.3934</v>
      </c>
      <c r="AN572">
        <v>1</v>
      </c>
      <c r="AO572">
        <v>4179</v>
      </c>
      <c r="AP572" s="2">
        <f t="shared" si="45"/>
        <v>-14976.7</v>
      </c>
      <c r="AQ572" s="2">
        <f t="shared" si="46"/>
        <v>571.41399999999999</v>
      </c>
      <c r="AR572" s="2">
        <f t="shared" si="47"/>
        <v>-135.273</v>
      </c>
      <c r="AS572">
        <f t="shared" si="48"/>
        <v>153486.66666666666</v>
      </c>
      <c r="AT572">
        <f t="shared" si="49"/>
        <v>0.29999999999930083</v>
      </c>
    </row>
    <row r="573" spans="1:46" x14ac:dyDescent="0.35">
      <c r="A573" s="1">
        <v>-1.49603E-5</v>
      </c>
      <c r="B573" s="1">
        <v>5.7982200000000002E-7</v>
      </c>
      <c r="C573" s="1">
        <v>-1.21857E-7</v>
      </c>
      <c r="D573" s="1">
        <v>1.4972E-5</v>
      </c>
      <c r="E573" s="1">
        <v>-3.0517600000000001E-5</v>
      </c>
      <c r="F573">
        <v>0.60869600000000001</v>
      </c>
      <c r="G573" s="1">
        <v>-1.3531499999999999E-7</v>
      </c>
      <c r="H573">
        <v>255</v>
      </c>
      <c r="I573">
        <v>0</v>
      </c>
      <c r="J573">
        <v>23</v>
      </c>
      <c r="K573" t="e">
        <v>#NAME?</v>
      </c>
      <c r="L573">
        <v>153487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608</v>
      </c>
      <c r="U573" s="1">
        <v>-1.4965499999999999E-5</v>
      </c>
      <c r="V573" s="1">
        <v>5.7982200000000002E-7</v>
      </c>
      <c r="W573" s="1">
        <v>5.2132000000000002E-9</v>
      </c>
      <c r="X573">
        <v>0</v>
      </c>
      <c r="Y573" s="1">
        <v>1.3457700000000001E-8</v>
      </c>
      <c r="Z573" s="1">
        <v>-1.49603E-5</v>
      </c>
      <c r="AA573" s="1">
        <v>5.7982200000000002E-7</v>
      </c>
      <c r="AB573" s="1">
        <v>-1.21857E-7</v>
      </c>
      <c r="AC573" s="1">
        <v>1.4972E-5</v>
      </c>
      <c r="AD573" s="1">
        <v>-1.49603E-5</v>
      </c>
      <c r="AE573" s="1">
        <v>5.7982200000000002E-7</v>
      </c>
      <c r="AF573" s="1">
        <v>-1.21857E-7</v>
      </c>
      <c r="AG573" s="1">
        <v>1.4972E-5</v>
      </c>
      <c r="AH573">
        <v>4</v>
      </c>
      <c r="AI573">
        <v>0</v>
      </c>
      <c r="AJ573">
        <v>0</v>
      </c>
      <c r="AK573">
        <v>575748651</v>
      </c>
      <c r="AL573">
        <v>2091</v>
      </c>
      <c r="AM573">
        <v>14.393700000000001</v>
      </c>
      <c r="AN573">
        <v>1</v>
      </c>
      <c r="AO573">
        <v>4180</v>
      </c>
      <c r="AP573" s="2">
        <f t="shared" si="45"/>
        <v>-14960.3</v>
      </c>
      <c r="AQ573" s="2">
        <f t="shared" si="46"/>
        <v>579.822</v>
      </c>
      <c r="AR573" s="2">
        <f t="shared" si="47"/>
        <v>-121.857</v>
      </c>
      <c r="AS573">
        <f t="shared" si="48"/>
        <v>171282.33333333334</v>
      </c>
      <c r="AT573">
        <f t="shared" si="49"/>
        <v>0.30000000000107718</v>
      </c>
    </row>
    <row r="574" spans="1:46" x14ac:dyDescent="0.35">
      <c r="A574" s="1">
        <v>-1.4967700000000001E-5</v>
      </c>
      <c r="B574" s="1">
        <v>5.8151999999999998E-7</v>
      </c>
      <c r="C574" s="1">
        <v>-1.431E-7</v>
      </c>
      <c r="D574" s="1">
        <v>1.49797E-5</v>
      </c>
      <c r="E574" s="1">
        <v>-3.0517600000000001E-5</v>
      </c>
      <c r="F574">
        <v>0.62857099999999999</v>
      </c>
      <c r="G574" s="1">
        <v>-1.2188700000000001E-7</v>
      </c>
      <c r="H574">
        <v>255</v>
      </c>
      <c r="I574">
        <v>0</v>
      </c>
      <c r="J574">
        <v>35</v>
      </c>
      <c r="K574" t="e">
        <v>#NAME?</v>
      </c>
      <c r="L574">
        <v>233567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608</v>
      </c>
      <c r="U574" s="1">
        <v>-1.49643E-5</v>
      </c>
      <c r="V574" s="1">
        <v>5.7982200000000002E-7</v>
      </c>
      <c r="W574" s="1">
        <v>-3.3962500000000001E-9</v>
      </c>
      <c r="X574" s="1">
        <v>1.69736E-9</v>
      </c>
      <c r="Y574" s="1">
        <v>-2.1213100000000002E-8</v>
      </c>
      <c r="Z574" s="1">
        <v>-1.4967700000000001E-5</v>
      </c>
      <c r="AA574" s="1">
        <v>5.8151999999999998E-7</v>
      </c>
      <c r="AB574" s="1">
        <v>-1.431E-7</v>
      </c>
      <c r="AC574" s="1">
        <v>1.49797E-5</v>
      </c>
      <c r="AD574" s="1">
        <v>-1.4967700000000001E-5</v>
      </c>
      <c r="AE574" s="1">
        <v>5.8151999999999998E-7</v>
      </c>
      <c r="AF574" s="1">
        <v>-1.431E-7</v>
      </c>
      <c r="AG574" s="1">
        <v>1.49797E-5</v>
      </c>
      <c r="AH574">
        <v>4</v>
      </c>
      <c r="AI574">
        <v>0</v>
      </c>
      <c r="AJ574">
        <v>0</v>
      </c>
      <c r="AK574">
        <v>575761093</v>
      </c>
      <c r="AL574">
        <v>2091</v>
      </c>
      <c r="AM574">
        <v>14.394</v>
      </c>
      <c r="AN574">
        <v>1</v>
      </c>
      <c r="AO574">
        <v>4181</v>
      </c>
      <c r="AP574" s="2">
        <f t="shared" si="45"/>
        <v>-14967.7</v>
      </c>
      <c r="AQ574" s="2">
        <f t="shared" si="46"/>
        <v>581.52</v>
      </c>
      <c r="AR574" s="2">
        <f t="shared" si="47"/>
        <v>-143.1</v>
      </c>
      <c r="AS574">
        <f t="shared" si="48"/>
        <v>200200.33333333334</v>
      </c>
      <c r="AT574">
        <f t="shared" si="49"/>
        <v>0.29999999999930083</v>
      </c>
    </row>
    <row r="575" spans="1:46" x14ac:dyDescent="0.35">
      <c r="A575" s="1">
        <v>-1.49611E-5</v>
      </c>
      <c r="B575" s="1">
        <v>5.8638500000000002E-7</v>
      </c>
      <c r="C575" s="1">
        <v>-1.2193100000000001E-7</v>
      </c>
      <c r="D575" s="1">
        <v>1.4973100000000001E-5</v>
      </c>
      <c r="E575" s="1">
        <v>-3.0517600000000001E-5</v>
      </c>
      <c r="F575">
        <v>0.65625</v>
      </c>
      <c r="G575" s="1">
        <v>-1.4312700000000001E-7</v>
      </c>
      <c r="H575">
        <v>255</v>
      </c>
      <c r="I575">
        <v>0</v>
      </c>
      <c r="J575">
        <v>32</v>
      </c>
      <c r="K575" t="e">
        <v>#NAME?</v>
      </c>
      <c r="L575">
        <v>213547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608</v>
      </c>
      <c r="U575" s="1">
        <v>-1.49652E-5</v>
      </c>
      <c r="V575" s="1">
        <v>5.8020399999999997E-7</v>
      </c>
      <c r="W575" s="1">
        <v>4.1199600000000003E-9</v>
      </c>
      <c r="X575" s="1">
        <v>6.1807100000000003E-9</v>
      </c>
      <c r="Y575" s="1">
        <v>2.11963E-8</v>
      </c>
      <c r="Z575" s="1">
        <v>-1.49611E-5</v>
      </c>
      <c r="AA575" s="1">
        <v>5.8638500000000002E-7</v>
      </c>
      <c r="AB575" s="1">
        <v>-1.2193100000000001E-7</v>
      </c>
      <c r="AC575" s="1">
        <v>1.4973100000000001E-5</v>
      </c>
      <c r="AD575" s="1">
        <v>-1.49611E-5</v>
      </c>
      <c r="AE575" s="1">
        <v>5.8638500000000002E-7</v>
      </c>
      <c r="AF575" s="1">
        <v>-1.2193100000000001E-7</v>
      </c>
      <c r="AG575" s="1">
        <v>1.4973100000000001E-5</v>
      </c>
      <c r="AH575">
        <v>4</v>
      </c>
      <c r="AI575">
        <v>0</v>
      </c>
      <c r="AJ575">
        <v>0</v>
      </c>
      <c r="AK575">
        <v>575773535</v>
      </c>
      <c r="AL575">
        <v>2091</v>
      </c>
      <c r="AM575">
        <v>14.394299999999999</v>
      </c>
      <c r="AN575">
        <v>1</v>
      </c>
      <c r="AO575">
        <v>4182</v>
      </c>
      <c r="AP575" s="2">
        <f t="shared" si="45"/>
        <v>-14961.1</v>
      </c>
      <c r="AQ575" s="2">
        <f t="shared" si="46"/>
        <v>586.38499999999999</v>
      </c>
      <c r="AR575" s="2">
        <f t="shared" si="47"/>
        <v>-121.93100000000001</v>
      </c>
      <c r="AS575">
        <f t="shared" si="48"/>
        <v>233567</v>
      </c>
      <c r="AT575">
        <f t="shared" si="49"/>
        <v>0.29999999999930083</v>
      </c>
    </row>
    <row r="576" spans="1:46" x14ac:dyDescent="0.35">
      <c r="A576" s="1">
        <v>-1.4962200000000001E-5</v>
      </c>
      <c r="B576" s="1">
        <v>5.8567200000000003E-7</v>
      </c>
      <c r="C576" s="1">
        <v>-1.2491800000000001E-7</v>
      </c>
      <c r="D576" s="1">
        <v>1.49742E-5</v>
      </c>
      <c r="E576" s="1">
        <v>-3.0517600000000001E-5</v>
      </c>
      <c r="F576">
        <v>0.605263</v>
      </c>
      <c r="G576" s="1">
        <v>-1.21948E-7</v>
      </c>
      <c r="H576">
        <v>255</v>
      </c>
      <c r="I576">
        <v>0</v>
      </c>
      <c r="J576">
        <v>38</v>
      </c>
      <c r="K576" t="e">
        <v>#NAME?</v>
      </c>
      <c r="L576">
        <v>253587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608</v>
      </c>
      <c r="U576" s="1">
        <v>-1.49642E-5</v>
      </c>
      <c r="V576" s="1">
        <v>5.8173300000000004E-7</v>
      </c>
      <c r="W576" s="1">
        <v>1.9702799999999999E-9</v>
      </c>
      <c r="X576" s="1">
        <v>3.9390300000000002E-9</v>
      </c>
      <c r="Y576" s="1">
        <v>-2.96999E-9</v>
      </c>
      <c r="Z576" s="1">
        <v>-1.4962200000000001E-5</v>
      </c>
      <c r="AA576" s="1">
        <v>5.8567200000000003E-7</v>
      </c>
      <c r="AB576" s="1">
        <v>-1.2491800000000001E-7</v>
      </c>
      <c r="AC576" s="1">
        <v>1.49742E-5</v>
      </c>
      <c r="AD576" s="1">
        <v>-1.4962200000000001E-5</v>
      </c>
      <c r="AE576" s="1">
        <v>5.8567200000000003E-7</v>
      </c>
      <c r="AF576" s="1">
        <v>-1.2491800000000001E-7</v>
      </c>
      <c r="AG576" s="1">
        <v>1.49742E-5</v>
      </c>
      <c r="AH576">
        <v>4</v>
      </c>
      <c r="AI576">
        <v>0</v>
      </c>
      <c r="AJ576">
        <v>0</v>
      </c>
      <c r="AK576">
        <v>575785977</v>
      </c>
      <c r="AL576">
        <v>2091</v>
      </c>
      <c r="AM576">
        <v>14.394600000000001</v>
      </c>
      <c r="AN576">
        <v>1</v>
      </c>
      <c r="AO576">
        <v>4183</v>
      </c>
      <c r="AP576" s="2">
        <f t="shared" si="45"/>
        <v>-14962.2</v>
      </c>
      <c r="AQ576" s="2">
        <f t="shared" si="46"/>
        <v>585.67200000000003</v>
      </c>
      <c r="AR576" s="2">
        <f t="shared" si="47"/>
        <v>-124.91800000000001</v>
      </c>
      <c r="AS576">
        <f t="shared" si="48"/>
        <v>229118</v>
      </c>
      <c r="AT576">
        <f t="shared" si="49"/>
        <v>0.30000000000107718</v>
      </c>
    </row>
    <row r="577" spans="1:46" x14ac:dyDescent="0.35">
      <c r="A577" s="1">
        <v>-1.49637E-5</v>
      </c>
      <c r="B577" s="1">
        <v>5.7660400000000002E-7</v>
      </c>
      <c r="C577" s="1">
        <v>-1.2902800000000001E-7</v>
      </c>
      <c r="D577" s="1">
        <v>1.4975400000000001E-5</v>
      </c>
      <c r="E577" s="1">
        <v>-3.0517600000000001E-5</v>
      </c>
      <c r="F577">
        <v>0.57575799999999999</v>
      </c>
      <c r="G577" s="1">
        <v>-1.2902800000000001E-7</v>
      </c>
      <c r="H577">
        <v>255</v>
      </c>
      <c r="I577">
        <v>0</v>
      </c>
      <c r="J577">
        <v>33</v>
      </c>
      <c r="K577" t="e">
        <v>#NAME?</v>
      </c>
      <c r="L577">
        <v>220220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608</v>
      </c>
      <c r="U577" s="1">
        <v>-1.49612E-5</v>
      </c>
      <c r="V577" s="1">
        <v>5.8173300000000004E-7</v>
      </c>
      <c r="W577" s="1">
        <v>-2.5636700000000001E-9</v>
      </c>
      <c r="X577" s="1">
        <v>-5.1288699999999999E-9</v>
      </c>
      <c r="Y577">
        <v>0</v>
      </c>
      <c r="Z577" s="1">
        <v>-1.49637E-5</v>
      </c>
      <c r="AA577" s="1">
        <v>5.7660400000000002E-7</v>
      </c>
      <c r="AB577" s="1">
        <v>-1.2902800000000001E-7</v>
      </c>
      <c r="AC577" s="1">
        <v>1.4975400000000001E-5</v>
      </c>
      <c r="AD577" s="1">
        <v>-1.49637E-5</v>
      </c>
      <c r="AE577" s="1">
        <v>5.7660400000000002E-7</v>
      </c>
      <c r="AF577" s="1">
        <v>-1.2902800000000001E-7</v>
      </c>
      <c r="AG577" s="1">
        <v>1.4975400000000001E-5</v>
      </c>
      <c r="AH577">
        <v>4</v>
      </c>
      <c r="AI577">
        <v>0</v>
      </c>
      <c r="AJ577">
        <v>0</v>
      </c>
      <c r="AK577">
        <v>575810860</v>
      </c>
      <c r="AL577">
        <v>2091</v>
      </c>
      <c r="AM577">
        <v>14.395300000000001</v>
      </c>
      <c r="AN577">
        <v>1</v>
      </c>
      <c r="AO577">
        <v>4185</v>
      </c>
      <c r="AP577" s="2">
        <f t="shared" si="45"/>
        <v>-14963.7</v>
      </c>
      <c r="AQ577" s="2">
        <f t="shared" si="46"/>
        <v>576.60400000000004</v>
      </c>
      <c r="AR577" s="2">
        <f t="shared" si="47"/>
        <v>-129.02800000000002</v>
      </c>
      <c r="AS577">
        <f t="shared" si="48"/>
        <v>213547</v>
      </c>
      <c r="AT577">
        <f t="shared" si="49"/>
        <v>0.70000000000014495</v>
      </c>
    </row>
    <row r="578" spans="1:46" x14ac:dyDescent="0.35">
      <c r="A578" s="1">
        <v>-1.49688E-5</v>
      </c>
      <c r="B578" s="1">
        <v>5.70075E-7</v>
      </c>
      <c r="C578" s="1">
        <v>-1.23554E-7</v>
      </c>
      <c r="D578" s="1">
        <v>1.4980100000000001E-5</v>
      </c>
      <c r="E578" s="1">
        <v>-3.0517600000000001E-5</v>
      </c>
      <c r="F578">
        <v>0.48</v>
      </c>
      <c r="G578" s="1">
        <v>-1.2902800000000001E-7</v>
      </c>
      <c r="H578">
        <v>255</v>
      </c>
      <c r="I578">
        <v>0</v>
      </c>
      <c r="J578">
        <v>25</v>
      </c>
      <c r="K578" t="e">
        <v>#NAME?</v>
      </c>
      <c r="L578">
        <v>166834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608</v>
      </c>
      <c r="U578" s="1">
        <v>-1.49619E-5</v>
      </c>
      <c r="V578" s="1">
        <v>5.8039499999999995E-7</v>
      </c>
      <c r="W578" s="1">
        <v>-6.8798899999999999E-9</v>
      </c>
      <c r="X578" s="1">
        <v>-1.03206E-8</v>
      </c>
      <c r="Y578" s="1">
        <v>5.47386E-9</v>
      </c>
      <c r="Z578" s="1">
        <v>-1.49688E-5</v>
      </c>
      <c r="AA578" s="1">
        <v>5.70075E-7</v>
      </c>
      <c r="AB578" s="1">
        <v>-1.23554E-7</v>
      </c>
      <c r="AC578" s="1">
        <v>1.4980100000000001E-5</v>
      </c>
      <c r="AD578" s="1">
        <v>-1.49688E-5</v>
      </c>
      <c r="AE578" s="1">
        <v>5.70075E-7</v>
      </c>
      <c r="AF578" s="1">
        <v>-1.23554E-7</v>
      </c>
      <c r="AG578" s="1">
        <v>1.4980100000000001E-5</v>
      </c>
      <c r="AH578">
        <v>4</v>
      </c>
      <c r="AI578">
        <v>0</v>
      </c>
      <c r="AJ578">
        <v>0</v>
      </c>
      <c r="AK578">
        <v>575823302</v>
      </c>
      <c r="AL578">
        <v>2091</v>
      </c>
      <c r="AM578">
        <v>14.3956</v>
      </c>
      <c r="AN578">
        <v>1</v>
      </c>
      <c r="AO578">
        <v>4186</v>
      </c>
      <c r="AP578" s="2">
        <f t="shared" si="45"/>
        <v>-14968.8</v>
      </c>
      <c r="AQ578" s="2">
        <f t="shared" si="46"/>
        <v>570.07500000000005</v>
      </c>
      <c r="AR578" s="2">
        <f t="shared" si="47"/>
        <v>-123.554</v>
      </c>
      <c r="AS578">
        <f t="shared" si="48"/>
        <v>213547</v>
      </c>
      <c r="AT578">
        <f t="shared" si="49"/>
        <v>0.29999999999930083</v>
      </c>
    </row>
    <row r="579" spans="1:46" x14ac:dyDescent="0.35">
      <c r="A579" s="1">
        <v>-1.4950899999999999E-5</v>
      </c>
      <c r="B579" s="1">
        <v>5.6751800000000004E-7</v>
      </c>
      <c r="C579" s="1">
        <v>-1.25004E-7</v>
      </c>
      <c r="D579" s="1">
        <v>1.4962200000000001E-5</v>
      </c>
      <c r="E579" s="1">
        <v>-3.0517600000000001E-5</v>
      </c>
      <c r="F579">
        <v>0.5</v>
      </c>
      <c r="G579" s="1">
        <v>-1.2359599999999999E-7</v>
      </c>
      <c r="H579">
        <v>255</v>
      </c>
      <c r="I579">
        <v>0</v>
      </c>
      <c r="J579">
        <v>38</v>
      </c>
      <c r="K579" t="e">
        <v>#NAME?</v>
      </c>
      <c r="L579">
        <v>253587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608</v>
      </c>
      <c r="U579" s="1">
        <v>-1.49637E-5</v>
      </c>
      <c r="V579" s="1">
        <v>5.7772100000000004E-7</v>
      </c>
      <c r="W579" s="1">
        <v>1.27555E-8</v>
      </c>
      <c r="X579" s="1">
        <v>-1.02025E-8</v>
      </c>
      <c r="Y579" s="1">
        <v>-1.40756E-9</v>
      </c>
      <c r="Z579" s="1">
        <v>-1.4950899999999999E-5</v>
      </c>
      <c r="AA579" s="1">
        <v>5.6751800000000004E-7</v>
      </c>
      <c r="AB579" s="1">
        <v>-1.25004E-7</v>
      </c>
      <c r="AC579" s="1">
        <v>1.4962200000000001E-5</v>
      </c>
      <c r="AD579" s="1">
        <v>-1.4950899999999999E-5</v>
      </c>
      <c r="AE579" s="1">
        <v>5.6751800000000004E-7</v>
      </c>
      <c r="AF579" s="1">
        <v>-1.25004E-7</v>
      </c>
      <c r="AG579" s="1">
        <v>1.4962200000000001E-5</v>
      </c>
      <c r="AH579">
        <v>4</v>
      </c>
      <c r="AI579">
        <v>0</v>
      </c>
      <c r="AJ579">
        <v>0</v>
      </c>
      <c r="AK579">
        <v>575835744</v>
      </c>
      <c r="AL579">
        <v>2091</v>
      </c>
      <c r="AM579">
        <v>14.395899999999999</v>
      </c>
      <c r="AN579">
        <v>1</v>
      </c>
      <c r="AO579">
        <v>4187</v>
      </c>
      <c r="AP579" s="2">
        <f t="shared" si="45"/>
        <v>-14950.9</v>
      </c>
      <c r="AQ579" s="2">
        <f t="shared" si="46"/>
        <v>567.51800000000003</v>
      </c>
      <c r="AR579" s="2">
        <f t="shared" si="47"/>
        <v>-125.004</v>
      </c>
      <c r="AS579">
        <f t="shared" si="48"/>
        <v>211322.66666666666</v>
      </c>
      <c r="AT579">
        <f t="shared" si="49"/>
        <v>0.29999999999930083</v>
      </c>
    </row>
    <row r="580" spans="1:46" x14ac:dyDescent="0.35">
      <c r="A580" s="1">
        <v>-1.49629E-5</v>
      </c>
      <c r="B580" s="1">
        <v>5.65898E-7</v>
      </c>
      <c r="C580" s="1">
        <v>-1.2174800000000001E-7</v>
      </c>
      <c r="D580" s="1">
        <v>1.4974099999999999E-5</v>
      </c>
      <c r="E580" s="1">
        <v>-3.0517600000000001E-5</v>
      </c>
      <c r="F580">
        <v>0.5625</v>
      </c>
      <c r="G580" s="1">
        <v>-1.2506100000000001E-7</v>
      </c>
      <c r="H580">
        <v>255</v>
      </c>
      <c r="I580">
        <v>0</v>
      </c>
      <c r="J580">
        <v>32</v>
      </c>
      <c r="K580" t="e">
        <v>#NAME?</v>
      </c>
      <c r="L580">
        <v>213547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608</v>
      </c>
      <c r="U580" s="1">
        <v>-1.49606E-5</v>
      </c>
      <c r="V580" s="1">
        <v>5.75142E-7</v>
      </c>
      <c r="W580" s="1">
        <v>-2.3106699999999998E-9</v>
      </c>
      <c r="X580" s="1">
        <v>-9.2442300000000005E-9</v>
      </c>
      <c r="Y580" s="1">
        <v>3.31345E-9</v>
      </c>
      <c r="Z580" s="1">
        <v>-1.49629E-5</v>
      </c>
      <c r="AA580" s="1">
        <v>5.65898E-7</v>
      </c>
      <c r="AB580" s="1">
        <v>-1.2174800000000001E-7</v>
      </c>
      <c r="AC580" s="1">
        <v>1.4974099999999999E-5</v>
      </c>
      <c r="AD580" s="1">
        <v>-1.49629E-5</v>
      </c>
      <c r="AE580" s="1">
        <v>5.65898E-7</v>
      </c>
      <c r="AF580" s="1">
        <v>-1.2174800000000001E-7</v>
      </c>
      <c r="AG580" s="1">
        <v>1.4974099999999999E-5</v>
      </c>
      <c r="AH580">
        <v>4</v>
      </c>
      <c r="AI580">
        <v>0</v>
      </c>
      <c r="AJ580">
        <v>0</v>
      </c>
      <c r="AK580">
        <v>575848186</v>
      </c>
      <c r="AL580">
        <v>2091</v>
      </c>
      <c r="AM580">
        <v>14.3962</v>
      </c>
      <c r="AN580">
        <v>1</v>
      </c>
      <c r="AO580">
        <v>4188</v>
      </c>
      <c r="AP580" s="2">
        <f t="shared" ref="AP580:AP643" si="50">A580*1000000000</f>
        <v>-14962.9</v>
      </c>
      <c r="AQ580" s="2">
        <f t="shared" ref="AQ580:AQ643" si="51">B580*1000000000</f>
        <v>565.89800000000002</v>
      </c>
      <c r="AR580" s="2">
        <f t="shared" ref="AR580:AR643" si="52">C580*1000000000</f>
        <v>-121.74800000000002</v>
      </c>
      <c r="AS580">
        <f t="shared" ref="AS580:AS643" si="53">AVERAGE(L579:L581)</f>
        <v>231342.66666666666</v>
      </c>
      <c r="AT580">
        <f t="shared" ref="AT580:AT643" si="54">(AM580-AM579)*1000</f>
        <v>0.30000000000107718</v>
      </c>
    </row>
    <row r="581" spans="1:46" x14ac:dyDescent="0.35">
      <c r="A581" s="1">
        <v>-1.49782E-5</v>
      </c>
      <c r="B581" s="1">
        <v>5.6546500000000001E-7</v>
      </c>
      <c r="C581" s="1">
        <v>-1.2176500000000001E-7</v>
      </c>
      <c r="D581" s="1">
        <v>1.4989300000000001E-5</v>
      </c>
      <c r="E581" s="1">
        <v>-3.0517600000000001E-5</v>
      </c>
      <c r="F581">
        <v>0.44117600000000001</v>
      </c>
      <c r="G581" s="1">
        <v>-1.2176500000000001E-7</v>
      </c>
      <c r="H581">
        <v>255</v>
      </c>
      <c r="I581">
        <v>0</v>
      </c>
      <c r="J581">
        <v>34</v>
      </c>
      <c r="K581" t="e">
        <v>#NAME?</v>
      </c>
      <c r="L581">
        <v>226894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608</v>
      </c>
      <c r="U581" s="1">
        <v>-1.49612E-5</v>
      </c>
      <c r="V581" s="1">
        <v>5.7275400000000005E-7</v>
      </c>
      <c r="W581" s="1">
        <v>-1.70104E-8</v>
      </c>
      <c r="X581" s="1">
        <v>-7.2892799999999999E-9</v>
      </c>
      <c r="Y581">
        <v>0</v>
      </c>
      <c r="Z581" s="1">
        <v>-1.49782E-5</v>
      </c>
      <c r="AA581" s="1">
        <v>5.6546500000000001E-7</v>
      </c>
      <c r="AB581" s="1">
        <v>-1.2176500000000001E-7</v>
      </c>
      <c r="AC581" s="1">
        <v>1.4989300000000001E-5</v>
      </c>
      <c r="AD581" s="1">
        <v>-1.49782E-5</v>
      </c>
      <c r="AE581" s="1">
        <v>5.6546500000000001E-7</v>
      </c>
      <c r="AF581" s="1">
        <v>-1.2176500000000001E-7</v>
      </c>
      <c r="AG581" s="1">
        <v>1.4989300000000001E-5</v>
      </c>
      <c r="AH581">
        <v>4</v>
      </c>
      <c r="AI581">
        <v>0</v>
      </c>
      <c r="AJ581">
        <v>0</v>
      </c>
      <c r="AK581">
        <v>575860628</v>
      </c>
      <c r="AL581">
        <v>2091</v>
      </c>
      <c r="AM581">
        <v>14.3965</v>
      </c>
      <c r="AN581">
        <v>1</v>
      </c>
      <c r="AO581">
        <v>4189</v>
      </c>
      <c r="AP581" s="2">
        <f t="shared" si="50"/>
        <v>-14978.2</v>
      </c>
      <c r="AQ581" s="2">
        <f t="shared" si="51"/>
        <v>565.46500000000003</v>
      </c>
      <c r="AR581" s="2">
        <f t="shared" si="52"/>
        <v>-121.765</v>
      </c>
      <c r="AS581">
        <f t="shared" si="53"/>
        <v>235791.66666666666</v>
      </c>
      <c r="AT581">
        <f t="shared" si="54"/>
        <v>0.29999999999930083</v>
      </c>
    </row>
    <row r="582" spans="1:46" x14ac:dyDescent="0.35">
      <c r="A582" s="1">
        <v>-1.49618E-5</v>
      </c>
      <c r="B582" s="1">
        <v>5.7828599999999997E-7</v>
      </c>
      <c r="C582" s="1">
        <v>-1.2686599999999999E-7</v>
      </c>
      <c r="D582" s="1">
        <v>1.49735E-5</v>
      </c>
      <c r="E582" s="1">
        <v>-3.0517600000000001E-5</v>
      </c>
      <c r="F582">
        <v>0.45</v>
      </c>
      <c r="G582" s="1">
        <v>-1.2176500000000001E-7</v>
      </c>
      <c r="H582">
        <v>255</v>
      </c>
      <c r="I582">
        <v>0</v>
      </c>
      <c r="J582">
        <v>40</v>
      </c>
      <c r="K582" t="e">
        <v>#NAME?</v>
      </c>
      <c r="L582">
        <v>266934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608</v>
      </c>
      <c r="U582" s="1">
        <v>-1.4965499999999999E-5</v>
      </c>
      <c r="V582" s="1">
        <v>5.7084300000000002E-7</v>
      </c>
      <c r="W582" s="1">
        <v>3.7213099999999998E-9</v>
      </c>
      <c r="X582" s="1">
        <v>7.4426099999999998E-9</v>
      </c>
      <c r="Y582" s="1">
        <v>-5.1012699999999997E-9</v>
      </c>
      <c r="Z582" s="1">
        <v>-1.49618E-5</v>
      </c>
      <c r="AA582" s="1">
        <v>5.7828599999999997E-7</v>
      </c>
      <c r="AB582" s="1">
        <v>-1.2686599999999999E-7</v>
      </c>
      <c r="AC582" s="1">
        <v>1.49735E-5</v>
      </c>
      <c r="AD582" s="1">
        <v>-1.49618E-5</v>
      </c>
      <c r="AE582" s="1">
        <v>5.7828599999999997E-7</v>
      </c>
      <c r="AF582" s="1">
        <v>-1.2686599999999999E-7</v>
      </c>
      <c r="AG582" s="1">
        <v>1.49735E-5</v>
      </c>
      <c r="AH582">
        <v>4</v>
      </c>
      <c r="AI582">
        <v>0</v>
      </c>
      <c r="AJ582">
        <v>0</v>
      </c>
      <c r="AK582">
        <v>575873071</v>
      </c>
      <c r="AL582">
        <v>2091</v>
      </c>
      <c r="AM582">
        <v>14.396800000000001</v>
      </c>
      <c r="AN582">
        <v>1</v>
      </c>
      <c r="AO582">
        <v>4190</v>
      </c>
      <c r="AP582" s="2">
        <f t="shared" si="50"/>
        <v>-14961.8</v>
      </c>
      <c r="AQ582" s="2">
        <f t="shared" si="51"/>
        <v>578.28599999999994</v>
      </c>
      <c r="AR582" s="2">
        <f t="shared" si="52"/>
        <v>-126.866</v>
      </c>
      <c r="AS582">
        <f t="shared" si="53"/>
        <v>235791.66666666666</v>
      </c>
      <c r="AT582">
        <f t="shared" si="54"/>
        <v>0.30000000000107718</v>
      </c>
    </row>
    <row r="583" spans="1:46" x14ac:dyDescent="0.35">
      <c r="A583" s="1">
        <v>-1.4964600000000001E-5</v>
      </c>
      <c r="B583" s="1">
        <v>5.7519099999999998E-7</v>
      </c>
      <c r="C583" s="1">
        <v>-1.2991600000000001E-7</v>
      </c>
      <c r="D583" s="1">
        <v>1.4976200000000001E-5</v>
      </c>
      <c r="E583" s="1">
        <v>-3.0517600000000001E-5</v>
      </c>
      <c r="F583">
        <v>0.625</v>
      </c>
      <c r="G583" s="1">
        <v>-1.26892E-7</v>
      </c>
      <c r="H583">
        <v>255</v>
      </c>
      <c r="I583">
        <v>0</v>
      </c>
      <c r="J583">
        <v>32</v>
      </c>
      <c r="K583" t="e">
        <v>#NAME?</v>
      </c>
      <c r="L583">
        <v>213547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608</v>
      </c>
      <c r="U583" s="1">
        <v>-1.4964600000000001E-5</v>
      </c>
      <c r="V583" s="1">
        <v>5.7265800000000004E-7</v>
      </c>
      <c r="W583" s="1">
        <v>1.53329E-12</v>
      </c>
      <c r="X583" s="1">
        <v>2.5329999999999998E-9</v>
      </c>
      <c r="Y583" s="1">
        <v>-3.0236599999999999E-9</v>
      </c>
      <c r="Z583" s="1">
        <v>-1.4964600000000001E-5</v>
      </c>
      <c r="AA583" s="1">
        <v>5.7519099999999998E-7</v>
      </c>
      <c r="AB583" s="1">
        <v>-1.2991600000000001E-7</v>
      </c>
      <c r="AC583" s="1">
        <v>1.4976200000000001E-5</v>
      </c>
      <c r="AD583" s="1">
        <v>-1.4964600000000001E-5</v>
      </c>
      <c r="AE583" s="1">
        <v>5.7519099999999998E-7</v>
      </c>
      <c r="AF583" s="1">
        <v>-1.2991600000000001E-7</v>
      </c>
      <c r="AG583" s="1">
        <v>1.4976200000000001E-5</v>
      </c>
      <c r="AH583">
        <v>4</v>
      </c>
      <c r="AI583">
        <v>0</v>
      </c>
      <c r="AJ583">
        <v>0</v>
      </c>
      <c r="AK583">
        <v>575885513</v>
      </c>
      <c r="AL583">
        <v>2091</v>
      </c>
      <c r="AM583">
        <v>14.3971</v>
      </c>
      <c r="AN583">
        <v>1</v>
      </c>
      <c r="AO583">
        <v>4191</v>
      </c>
      <c r="AP583" s="2">
        <f t="shared" si="50"/>
        <v>-14964.6</v>
      </c>
      <c r="AQ583" s="2">
        <f t="shared" si="51"/>
        <v>575.19100000000003</v>
      </c>
      <c r="AR583" s="2">
        <f t="shared" si="52"/>
        <v>-129.916</v>
      </c>
      <c r="AS583">
        <f t="shared" si="53"/>
        <v>240240.33333333334</v>
      </c>
      <c r="AT583">
        <f t="shared" si="54"/>
        <v>0.29999999999930083</v>
      </c>
    </row>
    <row r="584" spans="1:46" x14ac:dyDescent="0.35">
      <c r="A584" s="1">
        <v>-1.4954699999999999E-5</v>
      </c>
      <c r="B584" s="1">
        <v>5.7125499999999996E-7</v>
      </c>
      <c r="C584" s="1">
        <v>-1.3579E-7</v>
      </c>
      <c r="D584" s="1">
        <v>1.4966200000000001E-5</v>
      </c>
      <c r="E584" s="1">
        <v>-3.0517600000000001E-5</v>
      </c>
      <c r="F584">
        <v>0.61111099999999996</v>
      </c>
      <c r="G584" s="1">
        <v>-1.2994399999999999E-7</v>
      </c>
      <c r="H584">
        <v>255</v>
      </c>
      <c r="I584">
        <v>0</v>
      </c>
      <c r="J584">
        <v>36</v>
      </c>
      <c r="K584" t="e">
        <v>#NAME?</v>
      </c>
      <c r="L584">
        <v>240240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608</v>
      </c>
      <c r="U584" s="1">
        <v>-1.4964600000000001E-5</v>
      </c>
      <c r="V584" s="1">
        <v>5.7323099999999998E-7</v>
      </c>
      <c r="W584" s="1">
        <v>9.88668E-9</v>
      </c>
      <c r="X584" s="1">
        <v>-1.9764200000000001E-9</v>
      </c>
      <c r="Y584" s="1">
        <v>-5.8464500000000002E-9</v>
      </c>
      <c r="Z584" s="1">
        <v>-1.4954699999999999E-5</v>
      </c>
      <c r="AA584" s="1">
        <v>5.7125499999999996E-7</v>
      </c>
      <c r="AB584" s="1">
        <v>-1.3579E-7</v>
      </c>
      <c r="AC584" s="1">
        <v>1.4966200000000001E-5</v>
      </c>
      <c r="AD584" s="1">
        <v>-1.4954699999999999E-5</v>
      </c>
      <c r="AE584" s="1">
        <v>5.7125499999999996E-7</v>
      </c>
      <c r="AF584" s="1">
        <v>-1.3579E-7</v>
      </c>
      <c r="AG584" s="1">
        <v>1.4966200000000001E-5</v>
      </c>
      <c r="AH584">
        <v>4</v>
      </c>
      <c r="AI584">
        <v>0</v>
      </c>
      <c r="AJ584">
        <v>0</v>
      </c>
      <c r="AK584">
        <v>575897955</v>
      </c>
      <c r="AL584">
        <v>2091</v>
      </c>
      <c r="AM584">
        <v>14.397399999999999</v>
      </c>
      <c r="AN584">
        <v>1</v>
      </c>
      <c r="AO584">
        <v>4192</v>
      </c>
      <c r="AP584" s="2">
        <f t="shared" si="50"/>
        <v>-14954.699999999999</v>
      </c>
      <c r="AQ584" s="2">
        <f t="shared" si="51"/>
        <v>571.255</v>
      </c>
      <c r="AR584" s="2">
        <f t="shared" si="52"/>
        <v>-135.79</v>
      </c>
      <c r="AS584">
        <f t="shared" si="53"/>
        <v>220220.33333333334</v>
      </c>
      <c r="AT584">
        <f t="shared" si="54"/>
        <v>0.29999999999930083</v>
      </c>
    </row>
    <row r="585" spans="1:46" x14ac:dyDescent="0.35">
      <c r="A585" s="1">
        <v>-1.4960000000000001E-5</v>
      </c>
      <c r="B585" s="1">
        <v>5.7695800000000005E-7</v>
      </c>
      <c r="C585" s="1">
        <v>-1.2770699999999999E-7</v>
      </c>
      <c r="D585" s="1">
        <v>1.4971699999999999E-5</v>
      </c>
      <c r="E585" s="1">
        <v>-3.0517600000000001E-5</v>
      </c>
      <c r="F585">
        <v>0.64516099999999998</v>
      </c>
      <c r="G585" s="1">
        <v>-1.3580299999999999E-7</v>
      </c>
      <c r="H585">
        <v>255</v>
      </c>
      <c r="I585">
        <v>0</v>
      </c>
      <c r="J585">
        <v>31</v>
      </c>
      <c r="K585" t="e">
        <v>#NAME?</v>
      </c>
      <c r="L585">
        <v>206874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608</v>
      </c>
      <c r="U585" s="1">
        <v>-1.4962200000000001E-5</v>
      </c>
      <c r="V585" s="1">
        <v>5.7265800000000004E-7</v>
      </c>
      <c r="W585" s="1">
        <v>2.14968E-9</v>
      </c>
      <c r="X585" s="1">
        <v>4.2993599999999999E-9</v>
      </c>
      <c r="Y585" s="1">
        <v>8.0957899999999994E-9</v>
      </c>
      <c r="Z585" s="1">
        <v>-1.4960000000000001E-5</v>
      </c>
      <c r="AA585" s="1">
        <v>5.7695800000000005E-7</v>
      </c>
      <c r="AB585" s="1">
        <v>-1.2770699999999999E-7</v>
      </c>
      <c r="AC585" s="1">
        <v>1.4971699999999999E-5</v>
      </c>
      <c r="AD585" s="1">
        <v>-1.4960000000000001E-5</v>
      </c>
      <c r="AE585" s="1">
        <v>5.7695800000000005E-7</v>
      </c>
      <c r="AF585" s="1">
        <v>-1.2770699999999999E-7</v>
      </c>
      <c r="AG585" s="1">
        <v>1.4971699999999999E-5</v>
      </c>
      <c r="AH585">
        <v>4</v>
      </c>
      <c r="AI585">
        <v>0</v>
      </c>
      <c r="AJ585">
        <v>0</v>
      </c>
      <c r="AK585">
        <v>575910397</v>
      </c>
      <c r="AL585">
        <v>2091</v>
      </c>
      <c r="AM585">
        <v>14.3978</v>
      </c>
      <c r="AN585">
        <v>1</v>
      </c>
      <c r="AO585">
        <v>4193</v>
      </c>
      <c r="AP585" s="2">
        <f t="shared" si="50"/>
        <v>-14960</v>
      </c>
      <c r="AQ585" s="2">
        <f t="shared" si="51"/>
        <v>576.95800000000008</v>
      </c>
      <c r="AR585" s="2">
        <f t="shared" si="52"/>
        <v>-127.70699999999999</v>
      </c>
      <c r="AS585">
        <f t="shared" si="53"/>
        <v>182404.66666666666</v>
      </c>
      <c r="AT585">
        <f t="shared" si="54"/>
        <v>0.40000000000084412</v>
      </c>
    </row>
    <row r="586" spans="1:46" x14ac:dyDescent="0.35">
      <c r="A586" s="1">
        <v>-1.4948499999999999E-5</v>
      </c>
      <c r="B586" s="1">
        <v>5.7418800000000003E-7</v>
      </c>
      <c r="C586" s="1">
        <v>-1.3024899999999999E-7</v>
      </c>
      <c r="D586" s="1">
        <v>1.4960099999999999E-5</v>
      </c>
      <c r="E586" s="1">
        <v>-3.0517600000000001E-5</v>
      </c>
      <c r="F586">
        <v>0.66666700000000001</v>
      </c>
      <c r="G586" s="1">
        <v>-1.3024899999999999E-7</v>
      </c>
      <c r="H586">
        <v>255</v>
      </c>
      <c r="I586">
        <v>0</v>
      </c>
      <c r="J586">
        <v>15</v>
      </c>
      <c r="K586" t="e">
        <v>#NAME?</v>
      </c>
      <c r="L586">
        <v>100100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608</v>
      </c>
      <c r="U586" s="1">
        <v>-1.4963199999999999E-5</v>
      </c>
      <c r="V586" s="1">
        <v>5.7418700000000001E-7</v>
      </c>
      <c r="W586" s="1">
        <v>1.4689E-8</v>
      </c>
      <c r="X586" s="1">
        <v>1.53329E-12</v>
      </c>
      <c r="Y586">
        <v>0</v>
      </c>
      <c r="Z586" s="1">
        <v>-1.4948499999999999E-5</v>
      </c>
      <c r="AA586" s="1">
        <v>5.7418800000000003E-7</v>
      </c>
      <c r="AB586" s="1">
        <v>-1.3024899999999999E-7</v>
      </c>
      <c r="AC586" s="1">
        <v>1.4960099999999999E-5</v>
      </c>
      <c r="AD586" s="1">
        <v>-1.4948499999999999E-5</v>
      </c>
      <c r="AE586" s="1">
        <v>5.7418800000000003E-7</v>
      </c>
      <c r="AF586" s="1">
        <v>-1.3024899999999999E-7</v>
      </c>
      <c r="AG586" s="1">
        <v>1.4960099999999999E-5</v>
      </c>
      <c r="AH586">
        <v>4</v>
      </c>
      <c r="AI586">
        <v>0</v>
      </c>
      <c r="AJ586">
        <v>0</v>
      </c>
      <c r="AK586">
        <v>575935282</v>
      </c>
      <c r="AL586">
        <v>2091</v>
      </c>
      <c r="AM586">
        <v>14.398400000000001</v>
      </c>
      <c r="AN586">
        <v>1</v>
      </c>
      <c r="AO586">
        <v>4195</v>
      </c>
      <c r="AP586" s="2">
        <f t="shared" si="50"/>
        <v>-14948.5</v>
      </c>
      <c r="AQ586" s="2">
        <f t="shared" si="51"/>
        <v>574.18799999999999</v>
      </c>
      <c r="AR586" s="2">
        <f t="shared" si="52"/>
        <v>-130.249</v>
      </c>
      <c r="AS586">
        <f t="shared" si="53"/>
        <v>175731.33333333334</v>
      </c>
      <c r="AT586">
        <f t="shared" si="54"/>
        <v>0.60000000000037801</v>
      </c>
    </row>
    <row r="587" spans="1:46" x14ac:dyDescent="0.35">
      <c r="A587" s="1">
        <v>-1.49559E-5</v>
      </c>
      <c r="B587" s="1">
        <v>5.7418800000000003E-7</v>
      </c>
      <c r="C587" s="1">
        <v>-1.23674E-7</v>
      </c>
      <c r="D587" s="1">
        <v>1.49674E-5</v>
      </c>
      <c r="E587" s="1">
        <v>-3.0517600000000001E-5</v>
      </c>
      <c r="F587">
        <v>0.54545500000000002</v>
      </c>
      <c r="G587" s="1">
        <v>-1.3024899999999999E-7</v>
      </c>
      <c r="H587">
        <v>255</v>
      </c>
      <c r="I587">
        <v>0</v>
      </c>
      <c r="J587">
        <v>33</v>
      </c>
      <c r="K587" t="e">
        <v>#NAME?</v>
      </c>
      <c r="L587">
        <v>220220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608</v>
      </c>
      <c r="U587" s="1">
        <v>-1.49596E-5</v>
      </c>
      <c r="V587" s="1">
        <v>5.7418700000000001E-7</v>
      </c>
      <c r="W587" s="1">
        <v>3.6385100000000001E-9</v>
      </c>
      <c r="X587" s="1">
        <v>1.53329E-12</v>
      </c>
      <c r="Y587" s="1">
        <v>6.5747699999999996E-9</v>
      </c>
      <c r="Z587" s="1">
        <v>-1.49559E-5</v>
      </c>
      <c r="AA587" s="1">
        <v>5.7418800000000003E-7</v>
      </c>
      <c r="AB587" s="1">
        <v>-1.23674E-7</v>
      </c>
      <c r="AC587" s="1">
        <v>1.49674E-5</v>
      </c>
      <c r="AD587" s="1">
        <v>-1.49559E-5</v>
      </c>
      <c r="AE587" s="1">
        <v>5.7418800000000003E-7</v>
      </c>
      <c r="AF587" s="1">
        <v>-1.23674E-7</v>
      </c>
      <c r="AG587" s="1">
        <v>1.49674E-5</v>
      </c>
      <c r="AH587">
        <v>4</v>
      </c>
      <c r="AI587">
        <v>0</v>
      </c>
      <c r="AJ587">
        <v>0</v>
      </c>
      <c r="AK587">
        <v>575947723</v>
      </c>
      <c r="AL587">
        <v>2091</v>
      </c>
      <c r="AM587">
        <v>14.3987</v>
      </c>
      <c r="AN587">
        <v>1</v>
      </c>
      <c r="AO587">
        <v>4196</v>
      </c>
      <c r="AP587" s="2">
        <f t="shared" si="50"/>
        <v>-14955.9</v>
      </c>
      <c r="AQ587" s="2">
        <f t="shared" si="51"/>
        <v>574.18799999999999</v>
      </c>
      <c r="AR587" s="2">
        <f t="shared" si="52"/>
        <v>-123.67400000000001</v>
      </c>
      <c r="AS587">
        <f t="shared" si="53"/>
        <v>166833.33333333334</v>
      </c>
      <c r="AT587">
        <f t="shared" si="54"/>
        <v>0.29999999999930083</v>
      </c>
    </row>
    <row r="588" spans="1:46" x14ac:dyDescent="0.35">
      <c r="A588" s="1">
        <v>-1.4943899999999999E-5</v>
      </c>
      <c r="B588" s="1">
        <v>5.6534099999999998E-7</v>
      </c>
      <c r="C588" s="1">
        <v>-1.2627000000000001E-7</v>
      </c>
      <c r="D588" s="1">
        <v>1.49551E-5</v>
      </c>
      <c r="E588" s="1">
        <v>-3.0517600000000001E-5</v>
      </c>
      <c r="F588">
        <v>0.62963000000000002</v>
      </c>
      <c r="G588" s="1">
        <v>-1.23718E-7</v>
      </c>
      <c r="H588">
        <v>255</v>
      </c>
      <c r="I588">
        <v>0</v>
      </c>
      <c r="J588">
        <v>27</v>
      </c>
      <c r="K588" t="e">
        <v>#NAME?</v>
      </c>
      <c r="L588">
        <v>180180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608</v>
      </c>
      <c r="U588" s="1">
        <v>-1.4958599999999999E-5</v>
      </c>
      <c r="V588" s="1">
        <v>5.7418700000000001E-7</v>
      </c>
      <c r="W588" s="1">
        <v>1.47442E-8</v>
      </c>
      <c r="X588" s="1">
        <v>-8.8455800000000004E-9</v>
      </c>
      <c r="Y588" s="1">
        <v>-2.5514000000000001E-9</v>
      </c>
      <c r="Z588" s="1">
        <v>-1.4943899999999999E-5</v>
      </c>
      <c r="AA588" s="1">
        <v>5.6534099999999998E-7</v>
      </c>
      <c r="AB588" s="1">
        <v>-1.2627000000000001E-7</v>
      </c>
      <c r="AC588" s="1">
        <v>1.49551E-5</v>
      </c>
      <c r="AD588" s="1">
        <v>-1.4943899999999999E-5</v>
      </c>
      <c r="AE588" s="1">
        <v>5.6534099999999998E-7</v>
      </c>
      <c r="AF588" s="1">
        <v>-1.2627000000000001E-7</v>
      </c>
      <c r="AG588" s="1">
        <v>1.49551E-5</v>
      </c>
      <c r="AH588">
        <v>4</v>
      </c>
      <c r="AI588">
        <v>0</v>
      </c>
      <c r="AJ588">
        <v>0</v>
      </c>
      <c r="AK588">
        <v>575960165</v>
      </c>
      <c r="AL588">
        <v>2091</v>
      </c>
      <c r="AM588">
        <v>14.398999999999999</v>
      </c>
      <c r="AN588">
        <v>1</v>
      </c>
      <c r="AO588">
        <v>4197</v>
      </c>
      <c r="AP588" s="2">
        <f t="shared" si="50"/>
        <v>-14943.9</v>
      </c>
      <c r="AQ588" s="2">
        <f t="shared" si="51"/>
        <v>565.34100000000001</v>
      </c>
      <c r="AR588" s="2">
        <f t="shared" si="52"/>
        <v>-126.27000000000001</v>
      </c>
      <c r="AS588">
        <f t="shared" si="53"/>
        <v>177955.66666666666</v>
      </c>
      <c r="AT588">
        <f t="shared" si="54"/>
        <v>0.29999999999930083</v>
      </c>
    </row>
    <row r="589" spans="1:46" x14ac:dyDescent="0.35">
      <c r="A589" s="1">
        <v>-1.49505E-5</v>
      </c>
      <c r="B589" s="1">
        <v>5.6740600000000002E-7</v>
      </c>
      <c r="C589" s="1">
        <v>-1.2628199999999999E-7</v>
      </c>
      <c r="D589" s="1">
        <v>1.49618E-5</v>
      </c>
      <c r="E589" s="1">
        <v>-3.0517600000000001E-5</v>
      </c>
      <c r="F589">
        <v>0.65</v>
      </c>
      <c r="G589" s="1">
        <v>-1.2628199999999999E-7</v>
      </c>
      <c r="H589">
        <v>255</v>
      </c>
      <c r="I589">
        <v>0</v>
      </c>
      <c r="J589">
        <v>20</v>
      </c>
      <c r="K589" t="e">
        <v>#NAME?</v>
      </c>
      <c r="L589">
        <v>133467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608</v>
      </c>
      <c r="U589" s="1">
        <v>-1.4955E-5</v>
      </c>
      <c r="V589" s="1">
        <v>5.7189400000000003E-7</v>
      </c>
      <c r="W589" s="1">
        <v>4.4894900000000004E-9</v>
      </c>
      <c r="X589" s="1">
        <v>-4.48795E-9</v>
      </c>
      <c r="Y589">
        <v>0</v>
      </c>
      <c r="Z589" s="1">
        <v>-1.49505E-5</v>
      </c>
      <c r="AA589" s="1">
        <v>5.6740600000000002E-7</v>
      </c>
      <c r="AB589" s="1">
        <v>-1.2628199999999999E-7</v>
      </c>
      <c r="AC589" s="1">
        <v>1.49618E-5</v>
      </c>
      <c r="AD589" s="1">
        <v>-1.49505E-5</v>
      </c>
      <c r="AE589" s="1">
        <v>5.6740600000000002E-7</v>
      </c>
      <c r="AF589" s="1">
        <v>-1.2628199999999999E-7</v>
      </c>
      <c r="AG589" s="1">
        <v>1.49618E-5</v>
      </c>
      <c r="AH589">
        <v>4</v>
      </c>
      <c r="AI589">
        <v>0</v>
      </c>
      <c r="AJ589">
        <v>0</v>
      </c>
      <c r="AK589">
        <v>575972607</v>
      </c>
      <c r="AL589">
        <v>2091</v>
      </c>
      <c r="AM589">
        <v>14.3993</v>
      </c>
      <c r="AN589">
        <v>1</v>
      </c>
      <c r="AO589">
        <v>4198</v>
      </c>
      <c r="AP589" s="2">
        <f t="shared" si="50"/>
        <v>-14950.5</v>
      </c>
      <c r="AQ589" s="2">
        <f t="shared" si="51"/>
        <v>567.40600000000006</v>
      </c>
      <c r="AR589" s="2">
        <f t="shared" si="52"/>
        <v>-126.282</v>
      </c>
      <c r="AS589">
        <f t="shared" si="53"/>
        <v>173507</v>
      </c>
      <c r="AT589">
        <f t="shared" si="54"/>
        <v>0.30000000000107718</v>
      </c>
    </row>
    <row r="590" spans="1:46" x14ac:dyDescent="0.35">
      <c r="A590" s="1">
        <v>-1.4977099999999999E-5</v>
      </c>
      <c r="B590" s="1">
        <v>5.7074899999999997E-7</v>
      </c>
      <c r="C590" s="1">
        <v>-1.28114E-7</v>
      </c>
      <c r="D590" s="1">
        <v>1.4988600000000001E-5</v>
      </c>
      <c r="E590" s="1">
        <v>-3.0517600000000001E-5</v>
      </c>
      <c r="F590">
        <v>0.45161299999999999</v>
      </c>
      <c r="G590" s="1">
        <v>-1.2628199999999999E-7</v>
      </c>
      <c r="H590">
        <v>255</v>
      </c>
      <c r="I590">
        <v>0</v>
      </c>
      <c r="J590">
        <v>31</v>
      </c>
      <c r="K590" t="e">
        <v>#NAME?</v>
      </c>
      <c r="L590">
        <v>206874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608</v>
      </c>
      <c r="U590" s="1">
        <v>-1.4953899999999999E-5</v>
      </c>
      <c r="V590" s="1">
        <v>5.7074800000000005E-7</v>
      </c>
      <c r="W590" s="1">
        <v>-2.3230899999999999E-8</v>
      </c>
      <c r="X590" s="1">
        <v>1.53329E-12</v>
      </c>
      <c r="Y590" s="1">
        <v>-1.8322900000000001E-9</v>
      </c>
      <c r="Z590" s="1">
        <v>-1.4977099999999999E-5</v>
      </c>
      <c r="AA590" s="1">
        <v>5.7074899999999997E-7</v>
      </c>
      <c r="AB590" s="1">
        <v>-1.28114E-7</v>
      </c>
      <c r="AC590" s="1">
        <v>1.4988600000000001E-5</v>
      </c>
      <c r="AD590" s="1">
        <v>-1.4977099999999999E-5</v>
      </c>
      <c r="AE590" s="1">
        <v>5.7074899999999997E-7</v>
      </c>
      <c r="AF590" s="1">
        <v>-1.28114E-7</v>
      </c>
      <c r="AG590" s="1">
        <v>1.4988600000000001E-5</v>
      </c>
      <c r="AH590">
        <v>4</v>
      </c>
      <c r="AI590">
        <v>0</v>
      </c>
      <c r="AJ590">
        <v>0</v>
      </c>
      <c r="AK590">
        <v>575985049</v>
      </c>
      <c r="AL590">
        <v>2091</v>
      </c>
      <c r="AM590">
        <v>14.3996</v>
      </c>
      <c r="AN590">
        <v>1</v>
      </c>
      <c r="AO590">
        <v>4199</v>
      </c>
      <c r="AP590" s="2">
        <f t="shared" si="50"/>
        <v>-14977.099999999999</v>
      </c>
      <c r="AQ590" s="2">
        <f t="shared" si="51"/>
        <v>570.74900000000002</v>
      </c>
      <c r="AR590" s="2">
        <f t="shared" si="52"/>
        <v>-128.114</v>
      </c>
      <c r="AS590">
        <f t="shared" si="53"/>
        <v>149038</v>
      </c>
      <c r="AT590">
        <f t="shared" si="54"/>
        <v>0.29999999999930083</v>
      </c>
    </row>
    <row r="591" spans="1:46" x14ac:dyDescent="0.35">
      <c r="A591" s="1">
        <v>-1.49502E-5</v>
      </c>
      <c r="B591" s="1">
        <v>5.80343E-7</v>
      </c>
      <c r="C591" s="1">
        <v>-1.3671100000000001E-7</v>
      </c>
      <c r="D591" s="1">
        <v>1.4962E-5</v>
      </c>
      <c r="E591" s="1">
        <v>-3.0517600000000001E-5</v>
      </c>
      <c r="F591">
        <v>0.375</v>
      </c>
      <c r="G591" s="1">
        <v>-1.2817399999999999E-7</v>
      </c>
      <c r="H591">
        <v>255</v>
      </c>
      <c r="I591">
        <v>0</v>
      </c>
      <c r="J591">
        <v>16</v>
      </c>
      <c r="K591" t="e">
        <v>#NAME?</v>
      </c>
      <c r="L591">
        <v>106773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608</v>
      </c>
      <c r="U591" s="1">
        <v>-1.49598E-5</v>
      </c>
      <c r="V591" s="1">
        <v>5.7074800000000005E-7</v>
      </c>
      <c r="W591" s="1">
        <v>9.5938200000000003E-9</v>
      </c>
      <c r="X591" s="1">
        <v>9.5953599999999998E-9</v>
      </c>
      <c r="Y591" s="1">
        <v>-8.5373799999999993E-9</v>
      </c>
      <c r="Z591" s="1">
        <v>-1.49502E-5</v>
      </c>
      <c r="AA591" s="1">
        <v>5.80343E-7</v>
      </c>
      <c r="AB591" s="1">
        <v>-1.3671100000000001E-7</v>
      </c>
      <c r="AC591" s="1">
        <v>1.4962E-5</v>
      </c>
      <c r="AD591" s="1">
        <v>-1.49502E-5</v>
      </c>
      <c r="AE591" s="1">
        <v>5.80343E-7</v>
      </c>
      <c r="AF591" s="1">
        <v>-1.3671100000000001E-7</v>
      </c>
      <c r="AG591" s="1">
        <v>1.4962E-5</v>
      </c>
      <c r="AH591">
        <v>4</v>
      </c>
      <c r="AI591">
        <v>0</v>
      </c>
      <c r="AJ591">
        <v>0</v>
      </c>
      <c r="AK591">
        <v>575997491</v>
      </c>
      <c r="AL591">
        <v>2091</v>
      </c>
      <c r="AM591">
        <v>14.399900000000001</v>
      </c>
      <c r="AN591">
        <v>1</v>
      </c>
      <c r="AO591">
        <v>4200</v>
      </c>
      <c r="AP591" s="2">
        <f t="shared" si="50"/>
        <v>-14950.199999999999</v>
      </c>
      <c r="AQ591" s="2">
        <f t="shared" si="51"/>
        <v>580.34299999999996</v>
      </c>
      <c r="AR591" s="2">
        <f t="shared" si="52"/>
        <v>-136.71100000000001</v>
      </c>
      <c r="AS591">
        <f t="shared" si="53"/>
        <v>180180.33333333334</v>
      </c>
      <c r="AT591">
        <f t="shared" si="54"/>
        <v>0.30000000000107718</v>
      </c>
    </row>
    <row r="592" spans="1:46" x14ac:dyDescent="0.35">
      <c r="A592" s="1">
        <v>-1.49651E-5</v>
      </c>
      <c r="B592" s="1">
        <v>5.6165799999999996E-7</v>
      </c>
      <c r="C592" s="1">
        <v>-1.4672500000000001E-7</v>
      </c>
      <c r="D592" s="1">
        <v>1.4976299999999999E-5</v>
      </c>
      <c r="E592" s="1">
        <v>-3.0517600000000001E-5</v>
      </c>
      <c r="F592">
        <v>0.67647100000000004</v>
      </c>
      <c r="G592" s="1">
        <v>-1.3671899999999999E-7</v>
      </c>
      <c r="H592">
        <v>255</v>
      </c>
      <c r="I592">
        <v>0</v>
      </c>
      <c r="J592">
        <v>34</v>
      </c>
      <c r="K592" t="e">
        <v>#NAME?</v>
      </c>
      <c r="L592">
        <v>226894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608</v>
      </c>
      <c r="U592" s="1">
        <v>-1.49574E-5</v>
      </c>
      <c r="V592" s="1">
        <v>5.73136E-7</v>
      </c>
      <c r="W592" s="1">
        <v>-7.6511400000000001E-9</v>
      </c>
      <c r="X592" s="1">
        <v>-1.14782E-8</v>
      </c>
      <c r="Y592" s="1">
        <v>-1.00063E-8</v>
      </c>
      <c r="Z592" s="1">
        <v>-1.49651E-5</v>
      </c>
      <c r="AA592" s="1">
        <v>5.6165799999999996E-7</v>
      </c>
      <c r="AB592" s="1">
        <v>-1.4672500000000001E-7</v>
      </c>
      <c r="AC592" s="1">
        <v>1.4976299999999999E-5</v>
      </c>
      <c r="AD592" s="1">
        <v>-1.49651E-5</v>
      </c>
      <c r="AE592" s="1">
        <v>5.6165799999999996E-7</v>
      </c>
      <c r="AF592" s="1">
        <v>-1.4672500000000001E-7</v>
      </c>
      <c r="AG592" s="1">
        <v>1.4976299999999999E-5</v>
      </c>
      <c r="AH592">
        <v>4</v>
      </c>
      <c r="AI592">
        <v>0</v>
      </c>
      <c r="AJ592">
        <v>0</v>
      </c>
      <c r="AK592">
        <v>576009933</v>
      </c>
      <c r="AL592">
        <v>2091</v>
      </c>
      <c r="AM592">
        <v>14.4002</v>
      </c>
      <c r="AN592">
        <v>1</v>
      </c>
      <c r="AO592">
        <v>4201</v>
      </c>
      <c r="AP592" s="2">
        <f t="shared" si="50"/>
        <v>-14965.1</v>
      </c>
      <c r="AQ592" s="2">
        <f t="shared" si="51"/>
        <v>561.65800000000002</v>
      </c>
      <c r="AR592" s="2">
        <f t="shared" si="52"/>
        <v>-146.72500000000002</v>
      </c>
      <c r="AS592">
        <f t="shared" si="53"/>
        <v>169058</v>
      </c>
      <c r="AT592">
        <f t="shared" si="54"/>
        <v>0.29999999999930083</v>
      </c>
    </row>
    <row r="593" spans="1:46" x14ac:dyDescent="0.35">
      <c r="A593" s="1">
        <v>-1.49448E-5</v>
      </c>
      <c r="B593" s="1">
        <v>5.6533599999999995E-7</v>
      </c>
      <c r="C593" s="1">
        <v>-1.3505100000000001E-7</v>
      </c>
      <c r="D593" s="1">
        <v>1.4956100000000001E-5</v>
      </c>
      <c r="E593" s="1">
        <v>-3.0517600000000001E-5</v>
      </c>
      <c r="F593">
        <v>0.57692299999999996</v>
      </c>
      <c r="G593" s="1">
        <v>-1.4672899999999999E-7</v>
      </c>
      <c r="H593">
        <v>255</v>
      </c>
      <c r="I593">
        <v>0</v>
      </c>
      <c r="J593">
        <v>26</v>
      </c>
      <c r="K593" t="e">
        <v>#NAME?</v>
      </c>
      <c r="L593">
        <v>173507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608</v>
      </c>
      <c r="U593" s="1">
        <v>-1.4959399999999999E-5</v>
      </c>
      <c r="V593" s="1">
        <v>5.7017500000000001E-7</v>
      </c>
      <c r="W593" s="1">
        <v>1.45203E-8</v>
      </c>
      <c r="X593" s="1">
        <v>-4.8390800000000002E-9</v>
      </c>
      <c r="Y593" s="1">
        <v>1.16776E-8</v>
      </c>
      <c r="Z593" s="1">
        <v>-1.49448E-5</v>
      </c>
      <c r="AA593" s="1">
        <v>5.6533599999999995E-7</v>
      </c>
      <c r="AB593" s="1">
        <v>-1.3505100000000001E-7</v>
      </c>
      <c r="AC593" s="1">
        <v>1.4956100000000001E-5</v>
      </c>
      <c r="AD593" s="1">
        <v>-1.49448E-5</v>
      </c>
      <c r="AE593" s="1">
        <v>5.6533599999999995E-7</v>
      </c>
      <c r="AF593" s="1">
        <v>-1.3505100000000001E-7</v>
      </c>
      <c r="AG593" s="1">
        <v>1.4956100000000001E-5</v>
      </c>
      <c r="AH593">
        <v>4</v>
      </c>
      <c r="AI593">
        <v>0</v>
      </c>
      <c r="AJ593">
        <v>0</v>
      </c>
      <c r="AK593">
        <v>576022375</v>
      </c>
      <c r="AL593">
        <v>2091</v>
      </c>
      <c r="AM593">
        <v>14.400600000000001</v>
      </c>
      <c r="AN593">
        <v>1</v>
      </c>
      <c r="AO593">
        <v>4202</v>
      </c>
      <c r="AP593" s="2">
        <f t="shared" si="50"/>
        <v>-14944.8</v>
      </c>
      <c r="AQ593" s="2">
        <f t="shared" si="51"/>
        <v>565.3359999999999</v>
      </c>
      <c r="AR593" s="2">
        <f t="shared" si="52"/>
        <v>-135.05100000000002</v>
      </c>
      <c r="AS593">
        <f t="shared" si="53"/>
        <v>195751.66666666666</v>
      </c>
      <c r="AT593">
        <f t="shared" si="54"/>
        <v>0.40000000000084412</v>
      </c>
    </row>
    <row r="594" spans="1:46" x14ac:dyDescent="0.35">
      <c r="A594" s="1">
        <v>-1.4943099999999999E-5</v>
      </c>
      <c r="B594" s="1">
        <v>5.6893300000000003E-7</v>
      </c>
      <c r="C594" s="1">
        <v>-1.4772999999999999E-7</v>
      </c>
      <c r="D594" s="1">
        <v>1.4954699999999999E-5</v>
      </c>
      <c r="E594" s="1">
        <v>-3.0517600000000001E-5</v>
      </c>
      <c r="F594">
        <v>0.64285700000000001</v>
      </c>
      <c r="G594" s="1">
        <v>-1.3507100000000001E-7</v>
      </c>
      <c r="H594">
        <v>255</v>
      </c>
      <c r="I594">
        <v>0</v>
      </c>
      <c r="J594">
        <v>28</v>
      </c>
      <c r="K594" t="e">
        <v>#NAME?</v>
      </c>
      <c r="L594">
        <v>186854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608</v>
      </c>
      <c r="U594" s="1">
        <v>-1.49557E-5</v>
      </c>
      <c r="V594" s="1">
        <v>5.6893300000000003E-7</v>
      </c>
      <c r="W594" s="1">
        <v>1.2597500000000001E-8</v>
      </c>
      <c r="X594">
        <v>0</v>
      </c>
      <c r="Y594" s="1">
        <v>-1.2658900000000001E-8</v>
      </c>
      <c r="Z594" s="1">
        <v>-1.4943099999999999E-5</v>
      </c>
      <c r="AA594" s="1">
        <v>5.6893300000000003E-7</v>
      </c>
      <c r="AB594" s="1">
        <v>-1.4772999999999999E-7</v>
      </c>
      <c r="AC594" s="1">
        <v>1.4954699999999999E-5</v>
      </c>
      <c r="AD594" s="1">
        <v>-1.4943099999999999E-5</v>
      </c>
      <c r="AE594" s="1">
        <v>5.6893300000000003E-7</v>
      </c>
      <c r="AF594" s="1">
        <v>-1.4772999999999999E-7</v>
      </c>
      <c r="AG594" s="1">
        <v>1.4954699999999999E-5</v>
      </c>
      <c r="AH594">
        <v>4</v>
      </c>
      <c r="AI594">
        <v>0</v>
      </c>
      <c r="AJ594">
        <v>0</v>
      </c>
      <c r="AK594">
        <v>576034818</v>
      </c>
      <c r="AL594">
        <v>2091</v>
      </c>
      <c r="AM594">
        <v>14.4009</v>
      </c>
      <c r="AN594">
        <v>1</v>
      </c>
      <c r="AO594">
        <v>4203</v>
      </c>
      <c r="AP594" s="2">
        <f t="shared" si="50"/>
        <v>-14943.099999999999</v>
      </c>
      <c r="AQ594" s="2">
        <f t="shared" si="51"/>
        <v>568.93299999999999</v>
      </c>
      <c r="AR594" s="2">
        <f t="shared" si="52"/>
        <v>-147.72999999999999</v>
      </c>
      <c r="AS594">
        <f t="shared" si="53"/>
        <v>186853.66666666666</v>
      </c>
      <c r="AT594">
        <f t="shared" si="54"/>
        <v>0.29999999999930083</v>
      </c>
    </row>
    <row r="595" spans="1:46" x14ac:dyDescent="0.35">
      <c r="A595" s="1">
        <v>-1.49457E-5</v>
      </c>
      <c r="B595" s="1">
        <v>5.7932599999999998E-7</v>
      </c>
      <c r="C595" s="1">
        <v>-1.5851100000000001E-7</v>
      </c>
      <c r="D595" s="1">
        <v>1.4957700000000001E-5</v>
      </c>
      <c r="E595" s="1">
        <v>-3.0517600000000001E-5</v>
      </c>
      <c r="F595">
        <v>0.56666700000000003</v>
      </c>
      <c r="G595" s="1">
        <v>-1.47766E-7</v>
      </c>
      <c r="H595">
        <v>255</v>
      </c>
      <c r="I595">
        <v>0</v>
      </c>
      <c r="J595">
        <v>30</v>
      </c>
      <c r="K595" t="e">
        <v>#NAME?</v>
      </c>
      <c r="L595">
        <v>200200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608</v>
      </c>
      <c r="U595" s="1">
        <v>-1.49526E-5</v>
      </c>
      <c r="V595" s="1">
        <v>5.6893300000000003E-7</v>
      </c>
      <c r="W595" s="1">
        <v>6.92896E-9</v>
      </c>
      <c r="X595" s="1">
        <v>1.0392699999999999E-8</v>
      </c>
      <c r="Y595" s="1">
        <v>-1.0745299999999999E-8</v>
      </c>
      <c r="Z595" s="1">
        <v>-1.49457E-5</v>
      </c>
      <c r="AA595" s="1">
        <v>5.7932599999999998E-7</v>
      </c>
      <c r="AB595" s="1">
        <v>-1.5851100000000001E-7</v>
      </c>
      <c r="AC595" s="1">
        <v>1.4957700000000001E-5</v>
      </c>
      <c r="AD595" s="1">
        <v>-1.49457E-5</v>
      </c>
      <c r="AE595" s="1">
        <v>5.7932599999999998E-7</v>
      </c>
      <c r="AF595" s="1">
        <v>-1.5851100000000001E-7</v>
      </c>
      <c r="AG595" s="1">
        <v>1.4957700000000001E-5</v>
      </c>
      <c r="AH595">
        <v>4</v>
      </c>
      <c r="AI595">
        <v>0</v>
      </c>
      <c r="AJ595">
        <v>0</v>
      </c>
      <c r="AK595">
        <v>576047260</v>
      </c>
      <c r="AL595">
        <v>2091</v>
      </c>
      <c r="AM595">
        <v>14.401199999999999</v>
      </c>
      <c r="AN595">
        <v>1</v>
      </c>
      <c r="AO595">
        <v>4204</v>
      </c>
      <c r="AP595" s="2">
        <f t="shared" si="50"/>
        <v>-14945.7</v>
      </c>
      <c r="AQ595" s="2">
        <f t="shared" si="51"/>
        <v>579.32600000000002</v>
      </c>
      <c r="AR595" s="2">
        <f t="shared" si="52"/>
        <v>-158.511</v>
      </c>
      <c r="AS595">
        <f t="shared" si="53"/>
        <v>186853.66666666666</v>
      </c>
      <c r="AT595">
        <f t="shared" si="54"/>
        <v>0.29999999999930083</v>
      </c>
    </row>
    <row r="596" spans="1:46" x14ac:dyDescent="0.35">
      <c r="A596" s="1">
        <v>-1.49426E-5</v>
      </c>
      <c r="B596" s="1">
        <v>5.7428099999999995E-7</v>
      </c>
      <c r="C596" s="1">
        <v>-1.5106200000000001E-7</v>
      </c>
      <c r="D596" s="1">
        <v>1.49544E-5</v>
      </c>
      <c r="E596" s="1">
        <v>-3.0517600000000001E-5</v>
      </c>
      <c r="F596">
        <v>0.5</v>
      </c>
      <c r="G596" s="1">
        <v>-1.58569E-7</v>
      </c>
      <c r="H596">
        <v>255</v>
      </c>
      <c r="I596">
        <v>0</v>
      </c>
      <c r="J596">
        <v>26</v>
      </c>
      <c r="K596" t="e">
        <v>#NAME?</v>
      </c>
      <c r="L596">
        <v>173507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608</v>
      </c>
      <c r="U596" s="1">
        <v>-1.4950899999999999E-5</v>
      </c>
      <c r="V596" s="1">
        <v>5.7151199999999996E-7</v>
      </c>
      <c r="W596" s="1">
        <v>8.3073899999999998E-9</v>
      </c>
      <c r="X596" s="1">
        <v>2.7691299999999999E-9</v>
      </c>
      <c r="Y596" s="1">
        <v>7.5070100000000005E-9</v>
      </c>
      <c r="Z596" s="1">
        <v>-1.49426E-5</v>
      </c>
      <c r="AA596" s="1">
        <v>5.7428099999999995E-7</v>
      </c>
      <c r="AB596" s="1">
        <v>-1.5106200000000001E-7</v>
      </c>
      <c r="AC596" s="1">
        <v>1.49544E-5</v>
      </c>
      <c r="AD596" s="1">
        <v>-1.49426E-5</v>
      </c>
      <c r="AE596" s="1">
        <v>5.7428099999999995E-7</v>
      </c>
      <c r="AF596" s="1">
        <v>-1.5106200000000001E-7</v>
      </c>
      <c r="AG596" s="1">
        <v>1.49544E-5</v>
      </c>
      <c r="AH596">
        <v>4</v>
      </c>
      <c r="AI596">
        <v>0</v>
      </c>
      <c r="AJ596">
        <v>0</v>
      </c>
      <c r="AK596">
        <v>576059702</v>
      </c>
      <c r="AL596">
        <v>2091</v>
      </c>
      <c r="AM596">
        <v>14.4015</v>
      </c>
      <c r="AN596">
        <v>1</v>
      </c>
      <c r="AO596">
        <v>4205</v>
      </c>
      <c r="AP596" s="2">
        <f t="shared" si="50"/>
        <v>-14942.6</v>
      </c>
      <c r="AQ596" s="2">
        <f t="shared" si="51"/>
        <v>574.28099999999995</v>
      </c>
      <c r="AR596" s="2">
        <f t="shared" si="52"/>
        <v>-151.06200000000001</v>
      </c>
      <c r="AS596">
        <f t="shared" si="53"/>
        <v>180180.33333333334</v>
      </c>
      <c r="AT596">
        <f t="shared" si="54"/>
        <v>0.30000000000107718</v>
      </c>
    </row>
    <row r="597" spans="1:46" x14ac:dyDescent="0.35">
      <c r="A597" s="1">
        <v>-1.4939100000000001E-5</v>
      </c>
      <c r="B597" s="1">
        <v>5.5757299999999996E-7</v>
      </c>
      <c r="C597" s="1">
        <v>-1.51123E-7</v>
      </c>
      <c r="D597" s="1">
        <v>1.49503E-5</v>
      </c>
      <c r="E597" s="1">
        <v>-3.0517600000000001E-5</v>
      </c>
      <c r="F597">
        <v>0.48</v>
      </c>
      <c r="G597" s="1">
        <v>-1.51123E-7</v>
      </c>
      <c r="H597">
        <v>255</v>
      </c>
      <c r="I597">
        <v>0</v>
      </c>
      <c r="J597">
        <v>25</v>
      </c>
      <c r="K597" t="e">
        <v>#NAME?</v>
      </c>
      <c r="L597">
        <v>166834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608</v>
      </c>
      <c r="U597" s="1">
        <v>-1.49489E-5</v>
      </c>
      <c r="V597" s="1">
        <v>5.7218100000000001E-7</v>
      </c>
      <c r="W597" s="1">
        <v>9.7394899999999994E-9</v>
      </c>
      <c r="X597" s="1">
        <v>-1.46077E-8</v>
      </c>
      <c r="Y597">
        <v>0</v>
      </c>
      <c r="Z597" s="1">
        <v>-1.4939100000000001E-5</v>
      </c>
      <c r="AA597" s="1">
        <v>5.5757299999999996E-7</v>
      </c>
      <c r="AB597" s="1">
        <v>-1.51123E-7</v>
      </c>
      <c r="AC597" s="1">
        <v>1.49503E-5</v>
      </c>
      <c r="AD597" s="1">
        <v>-1.4939100000000001E-5</v>
      </c>
      <c r="AE597" s="1">
        <v>5.5757299999999996E-7</v>
      </c>
      <c r="AF597" s="1">
        <v>-1.51123E-7</v>
      </c>
      <c r="AG597" s="1">
        <v>1.49503E-5</v>
      </c>
      <c r="AH597">
        <v>4</v>
      </c>
      <c r="AI597">
        <v>0</v>
      </c>
      <c r="AJ597">
        <v>0</v>
      </c>
      <c r="AK597">
        <v>576072144</v>
      </c>
      <c r="AL597">
        <v>2091</v>
      </c>
      <c r="AM597">
        <v>14.4018</v>
      </c>
      <c r="AN597">
        <v>1</v>
      </c>
      <c r="AO597">
        <v>4206</v>
      </c>
      <c r="AP597" s="2">
        <f t="shared" si="50"/>
        <v>-14939.1</v>
      </c>
      <c r="AQ597" s="2">
        <f t="shared" si="51"/>
        <v>557.57299999999998</v>
      </c>
      <c r="AR597" s="2">
        <f t="shared" si="52"/>
        <v>-151.12299999999999</v>
      </c>
      <c r="AS597">
        <f t="shared" si="53"/>
        <v>195751.66666666666</v>
      </c>
      <c r="AT597">
        <f t="shared" si="54"/>
        <v>0.29999999999930083</v>
      </c>
    </row>
    <row r="598" spans="1:46" x14ac:dyDescent="0.35">
      <c r="A598" s="1">
        <v>-1.49487E-5</v>
      </c>
      <c r="B598" s="1">
        <v>5.7301100000000005E-7</v>
      </c>
      <c r="C598" s="1">
        <v>-1.4649699999999999E-7</v>
      </c>
      <c r="D598" s="1">
        <v>1.49604E-5</v>
      </c>
      <c r="E598" s="1">
        <v>-3.0517600000000001E-5</v>
      </c>
      <c r="F598">
        <v>0.51351400000000003</v>
      </c>
      <c r="G598" s="1">
        <v>-1.51123E-7</v>
      </c>
      <c r="H598">
        <v>255</v>
      </c>
      <c r="I598">
        <v>0</v>
      </c>
      <c r="J598">
        <v>37</v>
      </c>
      <c r="K598" t="e">
        <v>#NAME?</v>
      </c>
      <c r="L598">
        <v>246914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608</v>
      </c>
      <c r="U598" s="1">
        <v>-1.49465E-5</v>
      </c>
      <c r="V598" s="1">
        <v>5.6845499999999996E-7</v>
      </c>
      <c r="W598" s="1">
        <v>-2.2769400000000002E-9</v>
      </c>
      <c r="X598" s="1">
        <v>4.55542E-9</v>
      </c>
      <c r="Y598" s="1">
        <v>4.6259500000000001E-9</v>
      </c>
      <c r="Z598" s="1">
        <v>-1.49487E-5</v>
      </c>
      <c r="AA598" s="1">
        <v>5.7301100000000005E-7</v>
      </c>
      <c r="AB598" s="1">
        <v>-1.4649699999999999E-7</v>
      </c>
      <c r="AC598" s="1">
        <v>1.49604E-5</v>
      </c>
      <c r="AD598" s="1">
        <v>-1.49487E-5</v>
      </c>
      <c r="AE598" s="1">
        <v>5.7301100000000005E-7</v>
      </c>
      <c r="AF598" s="1">
        <v>-1.4649699999999999E-7</v>
      </c>
      <c r="AG598" s="1">
        <v>1.49604E-5</v>
      </c>
      <c r="AH598">
        <v>4</v>
      </c>
      <c r="AI598">
        <v>0</v>
      </c>
      <c r="AJ598">
        <v>0</v>
      </c>
      <c r="AK598">
        <v>576084585</v>
      </c>
      <c r="AL598">
        <v>2091</v>
      </c>
      <c r="AM598">
        <v>14.402100000000001</v>
      </c>
      <c r="AN598">
        <v>1</v>
      </c>
      <c r="AO598">
        <v>4207</v>
      </c>
      <c r="AP598" s="2">
        <f t="shared" si="50"/>
        <v>-14948.699999999999</v>
      </c>
      <c r="AQ598" s="2">
        <f t="shared" si="51"/>
        <v>573.01100000000008</v>
      </c>
      <c r="AR598" s="2">
        <f t="shared" si="52"/>
        <v>-146.49699999999999</v>
      </c>
      <c r="AS598">
        <f t="shared" si="53"/>
        <v>200200.66666666666</v>
      </c>
      <c r="AT598">
        <f t="shared" si="54"/>
        <v>0.30000000000107718</v>
      </c>
    </row>
    <row r="599" spans="1:46" x14ac:dyDescent="0.35">
      <c r="A599" s="1">
        <v>-1.49613E-5</v>
      </c>
      <c r="B599" s="1">
        <v>5.5885300000000003E-7</v>
      </c>
      <c r="C599" s="1">
        <v>-1.4827299999999999E-7</v>
      </c>
      <c r="D599" s="1">
        <v>1.4972399999999999E-5</v>
      </c>
      <c r="E599" s="1">
        <v>-3.0517600000000001E-5</v>
      </c>
      <c r="F599">
        <v>0.42857099999999998</v>
      </c>
      <c r="G599" s="1">
        <v>-1.4654499999999999E-7</v>
      </c>
      <c r="H599">
        <v>255</v>
      </c>
      <c r="I599">
        <v>0</v>
      </c>
      <c r="J599">
        <v>28</v>
      </c>
      <c r="K599" t="e">
        <v>#NAME?</v>
      </c>
      <c r="L599">
        <v>186854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608</v>
      </c>
      <c r="U599" s="1">
        <v>-1.49471E-5</v>
      </c>
      <c r="V599" s="1">
        <v>5.6950599999999996E-7</v>
      </c>
      <c r="W599" s="1">
        <v>-1.4204399999999999E-8</v>
      </c>
      <c r="X599" s="1">
        <v>-1.0653299999999999E-8</v>
      </c>
      <c r="Y599" s="1">
        <v>-1.72802E-9</v>
      </c>
      <c r="Z599" s="1">
        <v>-1.49613E-5</v>
      </c>
      <c r="AA599" s="1">
        <v>5.5885300000000003E-7</v>
      </c>
      <c r="AB599" s="1">
        <v>-1.4827299999999999E-7</v>
      </c>
      <c r="AC599" s="1">
        <v>1.4972399999999999E-5</v>
      </c>
      <c r="AD599" s="1">
        <v>-1.49613E-5</v>
      </c>
      <c r="AE599" s="1">
        <v>5.5885300000000003E-7</v>
      </c>
      <c r="AF599" s="1">
        <v>-1.4827299999999999E-7</v>
      </c>
      <c r="AG599" s="1">
        <v>1.4972399999999999E-5</v>
      </c>
      <c r="AH599">
        <v>4</v>
      </c>
      <c r="AI599">
        <v>0</v>
      </c>
      <c r="AJ599">
        <v>0</v>
      </c>
      <c r="AK599">
        <v>576097027</v>
      </c>
      <c r="AL599">
        <v>2091</v>
      </c>
      <c r="AM599">
        <v>14.4024</v>
      </c>
      <c r="AN599">
        <v>1</v>
      </c>
      <c r="AO599">
        <v>4208</v>
      </c>
      <c r="AP599" s="2">
        <f t="shared" si="50"/>
        <v>-14961.300000000001</v>
      </c>
      <c r="AQ599" s="2">
        <f t="shared" si="51"/>
        <v>558.85300000000007</v>
      </c>
      <c r="AR599" s="2">
        <f t="shared" si="52"/>
        <v>-148.273</v>
      </c>
      <c r="AS599">
        <f t="shared" si="53"/>
        <v>211322.66666666666</v>
      </c>
      <c r="AT599">
        <f t="shared" si="54"/>
        <v>0.29999999999930083</v>
      </c>
    </row>
    <row r="600" spans="1:46" x14ac:dyDescent="0.35">
      <c r="A600" s="1">
        <v>-1.49349E-5</v>
      </c>
      <c r="B600" s="1">
        <v>5.6419900000000001E-7</v>
      </c>
      <c r="C600" s="1">
        <v>-1.4186800000000001E-7</v>
      </c>
      <c r="D600" s="1">
        <v>1.4946199999999999E-5</v>
      </c>
      <c r="E600" s="1">
        <v>-3.0517600000000001E-5</v>
      </c>
      <c r="F600">
        <v>0.66666700000000001</v>
      </c>
      <c r="G600" s="1">
        <v>-1.4831499999999999E-7</v>
      </c>
      <c r="H600">
        <v>255</v>
      </c>
      <c r="I600">
        <v>0</v>
      </c>
      <c r="J600">
        <v>30</v>
      </c>
      <c r="K600" t="e">
        <v>#NAME?</v>
      </c>
      <c r="L600">
        <v>200200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608</v>
      </c>
      <c r="U600" s="1">
        <v>-1.4950700000000001E-5</v>
      </c>
      <c r="V600" s="1">
        <v>5.6683199999999995E-7</v>
      </c>
      <c r="W600" s="1">
        <v>1.57991E-8</v>
      </c>
      <c r="X600" s="1">
        <v>-2.6326700000000002E-9</v>
      </c>
      <c r="Y600" s="1">
        <v>6.4475000000000003E-9</v>
      </c>
      <c r="Z600" s="1">
        <v>-1.49349E-5</v>
      </c>
      <c r="AA600" s="1">
        <v>5.6419900000000001E-7</v>
      </c>
      <c r="AB600" s="1">
        <v>-1.4186800000000001E-7</v>
      </c>
      <c r="AC600" s="1">
        <v>1.4946199999999999E-5</v>
      </c>
      <c r="AD600" s="1">
        <v>-1.49349E-5</v>
      </c>
      <c r="AE600" s="1">
        <v>5.6419900000000001E-7</v>
      </c>
      <c r="AF600" s="1">
        <v>-1.4186800000000001E-7</v>
      </c>
      <c r="AG600" s="1">
        <v>1.4946199999999999E-5</v>
      </c>
      <c r="AH600">
        <v>4</v>
      </c>
      <c r="AI600">
        <v>0</v>
      </c>
      <c r="AJ600">
        <v>0</v>
      </c>
      <c r="AK600">
        <v>576109469</v>
      </c>
      <c r="AL600">
        <v>2091</v>
      </c>
      <c r="AM600">
        <v>14.402699999999999</v>
      </c>
      <c r="AN600">
        <v>1</v>
      </c>
      <c r="AO600">
        <v>4209</v>
      </c>
      <c r="AP600" s="2">
        <f t="shared" si="50"/>
        <v>-14934.9</v>
      </c>
      <c r="AQ600" s="2">
        <f t="shared" si="51"/>
        <v>564.19899999999996</v>
      </c>
      <c r="AR600" s="2">
        <f t="shared" si="52"/>
        <v>-141.86800000000002</v>
      </c>
      <c r="AS600">
        <f t="shared" si="53"/>
        <v>184629.33333333334</v>
      </c>
      <c r="AT600">
        <f t="shared" si="54"/>
        <v>0.29999999999930083</v>
      </c>
    </row>
    <row r="601" spans="1:46" x14ac:dyDescent="0.35">
      <c r="A601" s="1">
        <v>-1.4965599999999999E-5</v>
      </c>
      <c r="B601" s="1">
        <v>5.6616300000000001E-7</v>
      </c>
      <c r="C601" s="1">
        <v>-1.3490900000000001E-7</v>
      </c>
      <c r="D601" s="1">
        <v>1.4976900000000001E-5</v>
      </c>
      <c r="E601" s="1">
        <v>-3.0517600000000001E-5</v>
      </c>
      <c r="F601">
        <v>0.6</v>
      </c>
      <c r="G601" s="1">
        <v>-1.41907E-7</v>
      </c>
      <c r="H601">
        <v>255</v>
      </c>
      <c r="I601">
        <v>0</v>
      </c>
      <c r="J601">
        <v>25</v>
      </c>
      <c r="K601" t="e">
        <v>#NAME?</v>
      </c>
      <c r="L601">
        <v>166834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608</v>
      </c>
      <c r="U601" s="1">
        <v>-1.4946800000000001E-5</v>
      </c>
      <c r="V601" s="1">
        <v>5.6616300000000001E-7</v>
      </c>
      <c r="W601" s="1">
        <v>-1.8790499999999999E-8</v>
      </c>
      <c r="X601">
        <v>0</v>
      </c>
      <c r="Y601" s="1">
        <v>6.9979599999999997E-9</v>
      </c>
      <c r="Z601" s="1">
        <v>-1.4965599999999999E-5</v>
      </c>
      <c r="AA601" s="1">
        <v>5.6616300000000001E-7</v>
      </c>
      <c r="AB601" s="1">
        <v>-1.3490900000000001E-7</v>
      </c>
      <c r="AC601" s="1">
        <v>1.4976900000000001E-5</v>
      </c>
      <c r="AD601" s="1">
        <v>-1.4965599999999999E-5</v>
      </c>
      <c r="AE601" s="1">
        <v>5.6616300000000001E-7</v>
      </c>
      <c r="AF601" s="1">
        <v>-1.3490900000000001E-7</v>
      </c>
      <c r="AG601" s="1">
        <v>1.4976900000000001E-5</v>
      </c>
      <c r="AH601">
        <v>4</v>
      </c>
      <c r="AI601">
        <v>0</v>
      </c>
      <c r="AJ601">
        <v>0</v>
      </c>
      <c r="AK601">
        <v>576121911</v>
      </c>
      <c r="AL601">
        <v>2091</v>
      </c>
      <c r="AM601">
        <v>14.403</v>
      </c>
      <c r="AN601">
        <v>1</v>
      </c>
      <c r="AO601">
        <v>4210</v>
      </c>
      <c r="AP601" s="2">
        <f t="shared" si="50"/>
        <v>-14965.6</v>
      </c>
      <c r="AQ601" s="2">
        <f t="shared" si="51"/>
        <v>566.16300000000001</v>
      </c>
      <c r="AR601" s="2">
        <f t="shared" si="52"/>
        <v>-134.90900000000002</v>
      </c>
      <c r="AS601">
        <f t="shared" si="53"/>
        <v>177956</v>
      </c>
      <c r="AT601">
        <f t="shared" si="54"/>
        <v>0.30000000000107718</v>
      </c>
    </row>
    <row r="602" spans="1:46" x14ac:dyDescent="0.35">
      <c r="A602" s="1">
        <v>-1.4961699999999999E-5</v>
      </c>
      <c r="B602" s="1">
        <v>5.7894100000000005E-7</v>
      </c>
      <c r="C602" s="1">
        <v>-1.2723000000000001E-7</v>
      </c>
      <c r="D602" s="1">
        <v>1.49735E-5</v>
      </c>
      <c r="E602" s="1">
        <v>-3.0517600000000001E-5</v>
      </c>
      <c r="F602">
        <v>0.48</v>
      </c>
      <c r="G602" s="1">
        <v>-1.34949E-7</v>
      </c>
      <c r="H602">
        <v>255</v>
      </c>
      <c r="I602">
        <v>0</v>
      </c>
      <c r="J602">
        <v>25</v>
      </c>
      <c r="K602" t="e">
        <v>#NAME?</v>
      </c>
      <c r="L602">
        <v>166834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608</v>
      </c>
      <c r="U602" s="1">
        <v>-1.4951500000000001E-5</v>
      </c>
      <c r="V602" s="1">
        <v>5.6616300000000001E-7</v>
      </c>
      <c r="W602" s="1">
        <v>-1.0222499999999999E-8</v>
      </c>
      <c r="X602" s="1">
        <v>1.2778499999999999E-8</v>
      </c>
      <c r="Y602" s="1">
        <v>7.7185999999999994E-9</v>
      </c>
      <c r="Z602" s="1">
        <v>-1.4961699999999999E-5</v>
      </c>
      <c r="AA602" s="1">
        <v>5.7894100000000005E-7</v>
      </c>
      <c r="AB602" s="1">
        <v>-1.2723000000000001E-7</v>
      </c>
      <c r="AC602" s="1">
        <v>1.49735E-5</v>
      </c>
      <c r="AD602" s="1">
        <v>-1.4961699999999999E-5</v>
      </c>
      <c r="AE602" s="1">
        <v>5.7894100000000005E-7</v>
      </c>
      <c r="AF602" s="1">
        <v>-1.2723000000000001E-7</v>
      </c>
      <c r="AG602" s="1">
        <v>1.49735E-5</v>
      </c>
      <c r="AH602">
        <v>4</v>
      </c>
      <c r="AI602">
        <v>0</v>
      </c>
      <c r="AJ602">
        <v>0</v>
      </c>
      <c r="AK602">
        <v>576134353</v>
      </c>
      <c r="AL602">
        <v>2091</v>
      </c>
      <c r="AM602">
        <v>14.4034</v>
      </c>
      <c r="AN602">
        <v>1</v>
      </c>
      <c r="AO602">
        <v>4211</v>
      </c>
      <c r="AP602" s="2">
        <f t="shared" si="50"/>
        <v>-14961.699999999999</v>
      </c>
      <c r="AQ602" s="2">
        <f t="shared" si="51"/>
        <v>578.94100000000003</v>
      </c>
      <c r="AR602" s="2">
        <f t="shared" si="52"/>
        <v>-127.23</v>
      </c>
      <c r="AS602">
        <f t="shared" si="53"/>
        <v>177956</v>
      </c>
      <c r="AT602">
        <f t="shared" si="54"/>
        <v>0.39999999999906777</v>
      </c>
    </row>
    <row r="603" spans="1:46" x14ac:dyDescent="0.35">
      <c r="A603" s="1">
        <v>-1.4956299999999999E-5</v>
      </c>
      <c r="B603" s="1">
        <v>5.7371699999999995E-7</v>
      </c>
      <c r="C603" s="1">
        <v>-1.16597E-7</v>
      </c>
      <c r="D603" s="1">
        <v>1.4967799999999999E-5</v>
      </c>
      <c r="E603" s="1">
        <v>-3.0517600000000001E-5</v>
      </c>
      <c r="F603">
        <v>0.6</v>
      </c>
      <c r="G603" s="1">
        <v>-1.2725799999999999E-7</v>
      </c>
      <c r="H603">
        <v>255</v>
      </c>
      <c r="I603">
        <v>0</v>
      </c>
      <c r="J603">
        <v>30</v>
      </c>
      <c r="K603" t="e">
        <v>#NAME?</v>
      </c>
      <c r="L603">
        <v>200200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608</v>
      </c>
      <c r="U603" s="1">
        <v>-1.49541E-5</v>
      </c>
      <c r="V603" s="1">
        <v>5.6931499999999999E-7</v>
      </c>
      <c r="W603" s="1">
        <v>-2.2002800000000002E-9</v>
      </c>
      <c r="X603" s="1">
        <v>4.40209E-9</v>
      </c>
      <c r="Y603" s="1">
        <v>1.0661E-8</v>
      </c>
      <c r="Z603" s="1">
        <v>-1.4956299999999999E-5</v>
      </c>
      <c r="AA603" s="1">
        <v>5.7371699999999995E-7</v>
      </c>
      <c r="AB603" s="1">
        <v>-1.16597E-7</v>
      </c>
      <c r="AC603" s="1">
        <v>1.4967799999999999E-5</v>
      </c>
      <c r="AD603" s="1">
        <v>-1.4956299999999999E-5</v>
      </c>
      <c r="AE603" s="1">
        <v>5.7371699999999995E-7</v>
      </c>
      <c r="AF603" s="1">
        <v>-1.16597E-7</v>
      </c>
      <c r="AG603" s="1">
        <v>1.4967799999999999E-5</v>
      </c>
      <c r="AH603">
        <v>4</v>
      </c>
      <c r="AI603">
        <v>0</v>
      </c>
      <c r="AJ603">
        <v>0</v>
      </c>
      <c r="AK603">
        <v>576146795</v>
      </c>
      <c r="AL603">
        <v>2091</v>
      </c>
      <c r="AM603">
        <v>14.403700000000001</v>
      </c>
      <c r="AN603">
        <v>1</v>
      </c>
      <c r="AO603">
        <v>4212</v>
      </c>
      <c r="AP603" s="2">
        <f t="shared" si="50"/>
        <v>-14956.3</v>
      </c>
      <c r="AQ603" s="2">
        <f t="shared" si="51"/>
        <v>573.71699999999998</v>
      </c>
      <c r="AR603" s="2">
        <f t="shared" si="52"/>
        <v>-116.59699999999999</v>
      </c>
      <c r="AS603">
        <f t="shared" si="53"/>
        <v>186853.66666666666</v>
      </c>
      <c r="AT603">
        <f t="shared" si="54"/>
        <v>0.30000000000107718</v>
      </c>
    </row>
    <row r="604" spans="1:46" x14ac:dyDescent="0.35">
      <c r="A604" s="1">
        <v>-1.4946999999999999E-5</v>
      </c>
      <c r="B604" s="1">
        <v>5.6008800000000003E-7</v>
      </c>
      <c r="C604" s="1">
        <v>-1.16638E-7</v>
      </c>
      <c r="D604" s="1">
        <v>1.4958E-5</v>
      </c>
      <c r="E604" s="1">
        <v>-3.0517600000000001E-5</v>
      </c>
      <c r="F604">
        <v>0.51724099999999995</v>
      </c>
      <c r="G604" s="1">
        <v>-1.16638E-7</v>
      </c>
      <c r="H604">
        <v>255</v>
      </c>
      <c r="I604">
        <v>0</v>
      </c>
      <c r="J604">
        <v>29</v>
      </c>
      <c r="K604" t="e">
        <v>#NAME?</v>
      </c>
      <c r="L604">
        <v>193527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608</v>
      </c>
      <c r="U604" s="1">
        <v>-1.4954699999999999E-5</v>
      </c>
      <c r="V604" s="1">
        <v>5.7036599999999999E-7</v>
      </c>
      <c r="W604" s="1">
        <v>7.7093999999999999E-9</v>
      </c>
      <c r="X604" s="1">
        <v>-1.02777E-8</v>
      </c>
      <c r="Y604">
        <v>0</v>
      </c>
      <c r="Z604" s="1">
        <v>-1.4946999999999999E-5</v>
      </c>
      <c r="AA604" s="1">
        <v>5.6008800000000003E-7</v>
      </c>
      <c r="AB604" s="1">
        <v>-1.16638E-7</v>
      </c>
      <c r="AC604" s="1">
        <v>1.4958E-5</v>
      </c>
      <c r="AD604" s="1">
        <v>-1.4946999999999999E-5</v>
      </c>
      <c r="AE604" s="1">
        <v>5.6008800000000003E-7</v>
      </c>
      <c r="AF604" s="1">
        <v>-1.16638E-7</v>
      </c>
      <c r="AG604" s="1">
        <v>1.4958E-5</v>
      </c>
      <c r="AH604">
        <v>4</v>
      </c>
      <c r="AI604">
        <v>0</v>
      </c>
      <c r="AJ604">
        <v>0</v>
      </c>
      <c r="AK604">
        <v>576159238</v>
      </c>
      <c r="AL604">
        <v>2091</v>
      </c>
      <c r="AM604">
        <v>14.404</v>
      </c>
      <c r="AN604">
        <v>1</v>
      </c>
      <c r="AO604">
        <v>4213</v>
      </c>
      <c r="AP604" s="2">
        <f t="shared" si="50"/>
        <v>-14947</v>
      </c>
      <c r="AQ604" s="2">
        <f t="shared" si="51"/>
        <v>560.08800000000008</v>
      </c>
      <c r="AR604" s="2">
        <f t="shared" si="52"/>
        <v>-116.63800000000001</v>
      </c>
      <c r="AS604">
        <f t="shared" si="53"/>
        <v>200200.33333333334</v>
      </c>
      <c r="AT604">
        <f t="shared" si="54"/>
        <v>0.29999999999930083</v>
      </c>
    </row>
    <row r="605" spans="1:46" x14ac:dyDescent="0.35">
      <c r="A605" s="1">
        <v>-1.49558E-5</v>
      </c>
      <c r="B605" s="1">
        <v>5.5886000000000002E-7</v>
      </c>
      <c r="C605" s="1">
        <v>-1.18947E-7</v>
      </c>
      <c r="D605" s="1">
        <v>1.49667E-5</v>
      </c>
      <c r="E605" s="1">
        <v>-3.0517600000000001E-5</v>
      </c>
      <c r="F605">
        <v>0.45161299999999999</v>
      </c>
      <c r="G605" s="1">
        <v>-1.16638E-7</v>
      </c>
      <c r="H605">
        <v>255</v>
      </c>
      <c r="I605">
        <v>0</v>
      </c>
      <c r="J605">
        <v>31</v>
      </c>
      <c r="K605" t="e">
        <v>#NAME?</v>
      </c>
      <c r="L605">
        <v>206874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608</v>
      </c>
      <c r="U605" s="1">
        <v>-1.49528E-5</v>
      </c>
      <c r="V605" s="1">
        <v>5.6778699999999995E-7</v>
      </c>
      <c r="W605" s="1">
        <v>-2.9745900000000002E-9</v>
      </c>
      <c r="X605" s="1">
        <v>-8.9268399999999998E-9</v>
      </c>
      <c r="Y605" s="1">
        <v>-2.3091400000000002E-9</v>
      </c>
      <c r="Z605" s="1">
        <v>-1.49558E-5</v>
      </c>
      <c r="AA605" s="1">
        <v>5.5886000000000002E-7</v>
      </c>
      <c r="AB605" s="1">
        <v>-1.18947E-7</v>
      </c>
      <c r="AC605" s="1">
        <v>1.49667E-5</v>
      </c>
      <c r="AD605" s="1">
        <v>-1.49558E-5</v>
      </c>
      <c r="AE605" s="1">
        <v>5.5886000000000002E-7</v>
      </c>
      <c r="AF605" s="1">
        <v>-1.18947E-7</v>
      </c>
      <c r="AG605" s="1">
        <v>1.49667E-5</v>
      </c>
      <c r="AH605">
        <v>4</v>
      </c>
      <c r="AI605">
        <v>0</v>
      </c>
      <c r="AJ605">
        <v>0</v>
      </c>
      <c r="AK605">
        <v>576171680</v>
      </c>
      <c r="AL605">
        <v>2091</v>
      </c>
      <c r="AM605">
        <v>14.404299999999999</v>
      </c>
      <c r="AN605">
        <v>1</v>
      </c>
      <c r="AO605">
        <v>4214</v>
      </c>
      <c r="AP605" s="2">
        <f t="shared" si="50"/>
        <v>-14955.8</v>
      </c>
      <c r="AQ605" s="2">
        <f t="shared" si="51"/>
        <v>558.86</v>
      </c>
      <c r="AR605" s="2">
        <f t="shared" si="52"/>
        <v>-118.947</v>
      </c>
      <c r="AS605">
        <f t="shared" si="53"/>
        <v>202425</v>
      </c>
      <c r="AT605">
        <f t="shared" si="54"/>
        <v>0.29999999999930083</v>
      </c>
    </row>
    <row r="606" spans="1:46" x14ac:dyDescent="0.35">
      <c r="A606" s="1">
        <v>-1.49751E-5</v>
      </c>
      <c r="B606" s="1">
        <v>5.8463099999999999E-7</v>
      </c>
      <c r="C606" s="1">
        <v>-1.3267300000000001E-7</v>
      </c>
      <c r="D606" s="1">
        <v>1.4987099999999999E-5</v>
      </c>
      <c r="E606" s="1">
        <v>-3.0517600000000001E-5</v>
      </c>
      <c r="F606">
        <v>0.483871</v>
      </c>
      <c r="G606" s="1">
        <v>-1.18958E-7</v>
      </c>
      <c r="H606">
        <v>255</v>
      </c>
      <c r="I606">
        <v>0</v>
      </c>
      <c r="J606">
        <v>31</v>
      </c>
      <c r="K606" t="e">
        <v>#NAME?</v>
      </c>
      <c r="L606">
        <v>206874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608</v>
      </c>
      <c r="U606" s="1">
        <v>-1.49536E-5</v>
      </c>
      <c r="V606" s="1">
        <v>5.6549399999999997E-7</v>
      </c>
      <c r="W606" s="1">
        <v>-2.1525900000000002E-8</v>
      </c>
      <c r="X606" s="1">
        <v>1.9137000000000001E-8</v>
      </c>
      <c r="Y606" s="1">
        <v>-1.37153E-8</v>
      </c>
      <c r="Z606" s="1">
        <v>-1.49751E-5</v>
      </c>
      <c r="AA606" s="1">
        <v>5.8463099999999999E-7</v>
      </c>
      <c r="AB606" s="1">
        <v>-1.3267300000000001E-7</v>
      </c>
      <c r="AC606" s="1">
        <v>1.4987099999999999E-5</v>
      </c>
      <c r="AD606" s="1">
        <v>-1.49751E-5</v>
      </c>
      <c r="AE606" s="1">
        <v>5.8463099999999999E-7</v>
      </c>
      <c r="AF606" s="1">
        <v>-1.3267300000000001E-7</v>
      </c>
      <c r="AG606" s="1">
        <v>1.4987099999999999E-5</v>
      </c>
      <c r="AH606">
        <v>4</v>
      </c>
      <c r="AI606">
        <v>0</v>
      </c>
      <c r="AJ606">
        <v>0</v>
      </c>
      <c r="AK606">
        <v>576184122</v>
      </c>
      <c r="AL606">
        <v>2091</v>
      </c>
      <c r="AM606">
        <v>14.4046</v>
      </c>
      <c r="AN606">
        <v>1</v>
      </c>
      <c r="AO606">
        <v>4215</v>
      </c>
      <c r="AP606" s="2">
        <f t="shared" si="50"/>
        <v>-14975.1</v>
      </c>
      <c r="AQ606" s="2">
        <f t="shared" si="51"/>
        <v>584.63099999999997</v>
      </c>
      <c r="AR606" s="2">
        <f t="shared" si="52"/>
        <v>-132.673</v>
      </c>
      <c r="AS606">
        <f t="shared" si="53"/>
        <v>202425</v>
      </c>
      <c r="AT606">
        <f t="shared" si="54"/>
        <v>0.30000000000107718</v>
      </c>
    </row>
    <row r="607" spans="1:46" x14ac:dyDescent="0.35">
      <c r="A607" s="1">
        <v>-1.4966200000000001E-5</v>
      </c>
      <c r="B607" s="1">
        <v>5.86971E-7</v>
      </c>
      <c r="C607" s="1">
        <v>-1.2956400000000001E-7</v>
      </c>
      <c r="D607" s="1">
        <v>1.49783E-5</v>
      </c>
      <c r="E607" s="1">
        <v>-3.0517600000000001E-5</v>
      </c>
      <c r="F607">
        <v>0.48275899999999999</v>
      </c>
      <c r="G607" s="1">
        <v>-1.3269000000000001E-7</v>
      </c>
      <c r="H607">
        <v>255</v>
      </c>
      <c r="I607">
        <v>0</v>
      </c>
      <c r="J607">
        <v>29</v>
      </c>
      <c r="K607" t="e">
        <v>#NAME?</v>
      </c>
      <c r="L607">
        <v>193527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608</v>
      </c>
      <c r="U607" s="1">
        <v>-1.49591E-5</v>
      </c>
      <c r="V607" s="1">
        <v>5.7026999999999998E-7</v>
      </c>
      <c r="W607" s="1">
        <v>-7.1558800000000003E-9</v>
      </c>
      <c r="X607" s="1">
        <v>1.67006E-8</v>
      </c>
      <c r="Y607" s="1">
        <v>3.12639E-9</v>
      </c>
      <c r="Z607" s="1">
        <v>-1.4966200000000001E-5</v>
      </c>
      <c r="AA607" s="1">
        <v>5.86971E-7</v>
      </c>
      <c r="AB607" s="1">
        <v>-1.2956400000000001E-7</v>
      </c>
      <c r="AC607" s="1">
        <v>1.49783E-5</v>
      </c>
      <c r="AD607" s="1">
        <v>-1.4966200000000001E-5</v>
      </c>
      <c r="AE607" s="1">
        <v>5.86971E-7</v>
      </c>
      <c r="AF607" s="1">
        <v>-1.2956400000000001E-7</v>
      </c>
      <c r="AG607" s="1">
        <v>1.49783E-5</v>
      </c>
      <c r="AH607">
        <v>4</v>
      </c>
      <c r="AI607">
        <v>0</v>
      </c>
      <c r="AJ607">
        <v>0</v>
      </c>
      <c r="AK607">
        <v>576196565</v>
      </c>
      <c r="AL607">
        <v>2091</v>
      </c>
      <c r="AM607">
        <v>14.4049</v>
      </c>
      <c r="AN607">
        <v>1</v>
      </c>
      <c r="AO607">
        <v>4216</v>
      </c>
      <c r="AP607" s="2">
        <f t="shared" si="50"/>
        <v>-14966.2</v>
      </c>
      <c r="AQ607" s="2">
        <f t="shared" si="51"/>
        <v>586.971</v>
      </c>
      <c r="AR607" s="2">
        <f t="shared" si="52"/>
        <v>-129.56400000000002</v>
      </c>
      <c r="AS607">
        <f t="shared" si="53"/>
        <v>200200.33333333334</v>
      </c>
      <c r="AT607">
        <f t="shared" si="54"/>
        <v>0.29999999999930083</v>
      </c>
    </row>
    <row r="608" spans="1:46" x14ac:dyDescent="0.35">
      <c r="A608" s="1">
        <v>-1.49828E-5</v>
      </c>
      <c r="B608" s="1">
        <v>5.7164199999999995E-7</v>
      </c>
      <c r="C608" s="1">
        <v>-1.31192E-7</v>
      </c>
      <c r="D608" s="1">
        <v>1.49942E-5</v>
      </c>
      <c r="E608" s="1">
        <v>-3.0517600000000001E-5</v>
      </c>
      <c r="F608">
        <v>0.6</v>
      </c>
      <c r="G608" s="1">
        <v>-1.29578E-7</v>
      </c>
      <c r="H608">
        <v>255</v>
      </c>
      <c r="I608">
        <v>0</v>
      </c>
      <c r="J608">
        <v>30</v>
      </c>
      <c r="K608" t="e">
        <v>#NAME?</v>
      </c>
      <c r="L608">
        <v>200200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608</v>
      </c>
      <c r="U608" s="1">
        <v>-1.4960899999999999E-5</v>
      </c>
      <c r="V608" s="1">
        <v>5.7437799999999998E-7</v>
      </c>
      <c r="W608" s="1">
        <v>-2.1889300000000001E-8</v>
      </c>
      <c r="X608" s="1">
        <v>-2.7353999999999999E-9</v>
      </c>
      <c r="Y608" s="1">
        <v>-1.6145600000000001E-9</v>
      </c>
      <c r="Z608" s="1">
        <v>-1.49828E-5</v>
      </c>
      <c r="AA608" s="1">
        <v>5.7164199999999995E-7</v>
      </c>
      <c r="AB608" s="1">
        <v>-1.31192E-7</v>
      </c>
      <c r="AC608" s="1">
        <v>1.49942E-5</v>
      </c>
      <c r="AD608" s="1">
        <v>-1.49828E-5</v>
      </c>
      <c r="AE608" s="1">
        <v>5.7164199999999995E-7</v>
      </c>
      <c r="AF608" s="1">
        <v>-1.31192E-7</v>
      </c>
      <c r="AG608" s="1">
        <v>1.49942E-5</v>
      </c>
      <c r="AH608">
        <v>4</v>
      </c>
      <c r="AI608">
        <v>0</v>
      </c>
      <c r="AJ608">
        <v>0</v>
      </c>
      <c r="AK608">
        <v>576209007</v>
      </c>
      <c r="AL608">
        <v>2091</v>
      </c>
      <c r="AM608">
        <v>14.405200000000001</v>
      </c>
      <c r="AN608">
        <v>1</v>
      </c>
      <c r="AO608">
        <v>4217</v>
      </c>
      <c r="AP608" s="2">
        <f t="shared" si="50"/>
        <v>-14982.8</v>
      </c>
      <c r="AQ608" s="2">
        <f t="shared" si="51"/>
        <v>571.64199999999994</v>
      </c>
      <c r="AR608" s="2">
        <f t="shared" si="52"/>
        <v>-131.19200000000001</v>
      </c>
      <c r="AS608">
        <f t="shared" si="53"/>
        <v>197975.66666666666</v>
      </c>
      <c r="AT608">
        <f t="shared" si="54"/>
        <v>0.30000000000107718</v>
      </c>
    </row>
    <row r="609" spans="1:46" x14ac:dyDescent="0.35">
      <c r="A609" s="1">
        <v>-1.49691E-5</v>
      </c>
      <c r="B609" s="1">
        <v>5.5493499999999999E-7</v>
      </c>
      <c r="C609" s="1">
        <v>-1.3122600000000001E-7</v>
      </c>
      <c r="D609" s="1">
        <v>1.49799E-5</v>
      </c>
      <c r="E609" s="1">
        <v>-3.0517600000000001E-5</v>
      </c>
      <c r="F609">
        <v>0.53333299999999995</v>
      </c>
      <c r="G609" s="1">
        <v>-1.3122600000000001E-7</v>
      </c>
      <c r="H609">
        <v>255</v>
      </c>
      <c r="I609">
        <v>0</v>
      </c>
      <c r="J609">
        <v>30</v>
      </c>
      <c r="K609" t="e">
        <v>#NAME?</v>
      </c>
      <c r="L609">
        <v>200200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608</v>
      </c>
      <c r="U609" s="1">
        <v>-1.49664E-5</v>
      </c>
      <c r="V609" s="1">
        <v>5.7361300000000004E-7</v>
      </c>
      <c r="W609" s="1">
        <v>-2.6679299999999999E-9</v>
      </c>
      <c r="X609" s="1">
        <v>-1.86786E-8</v>
      </c>
      <c r="Y609">
        <v>0</v>
      </c>
      <c r="Z609" s="1">
        <v>-1.49691E-5</v>
      </c>
      <c r="AA609" s="1">
        <v>5.5493499999999999E-7</v>
      </c>
      <c r="AB609" s="1">
        <v>-1.3122600000000001E-7</v>
      </c>
      <c r="AC609" s="1">
        <v>1.49799E-5</v>
      </c>
      <c r="AD609" s="1">
        <v>-1.49691E-5</v>
      </c>
      <c r="AE609" s="1">
        <v>5.5493499999999999E-7</v>
      </c>
      <c r="AF609" s="1">
        <v>-1.3122600000000001E-7</v>
      </c>
      <c r="AG609" s="1">
        <v>1.49799E-5</v>
      </c>
      <c r="AH609">
        <v>4</v>
      </c>
      <c r="AI609">
        <v>0</v>
      </c>
      <c r="AJ609">
        <v>0</v>
      </c>
      <c r="AK609">
        <v>576221449</v>
      </c>
      <c r="AL609">
        <v>2091</v>
      </c>
      <c r="AM609">
        <v>14.4055</v>
      </c>
      <c r="AN609">
        <v>1</v>
      </c>
      <c r="AO609">
        <v>4218</v>
      </c>
      <c r="AP609" s="2">
        <f t="shared" si="50"/>
        <v>-14969.1</v>
      </c>
      <c r="AQ609" s="2">
        <f t="shared" si="51"/>
        <v>554.93499999999995</v>
      </c>
      <c r="AR609" s="2">
        <f t="shared" si="52"/>
        <v>-131.226</v>
      </c>
      <c r="AS609">
        <f t="shared" si="53"/>
        <v>182404.33333333334</v>
      </c>
      <c r="AT609">
        <f t="shared" si="54"/>
        <v>0.29999999999930083</v>
      </c>
    </row>
    <row r="610" spans="1:46" x14ac:dyDescent="0.35">
      <c r="A610" s="1">
        <v>-1.49644E-5</v>
      </c>
      <c r="B610" s="1">
        <v>5.5268599999999995E-7</v>
      </c>
      <c r="C610" s="1">
        <v>-1.14614E-7</v>
      </c>
      <c r="D610" s="1">
        <v>1.4975E-5</v>
      </c>
      <c r="E610" s="1">
        <v>-3.0517600000000001E-5</v>
      </c>
      <c r="F610">
        <v>0.63636400000000004</v>
      </c>
      <c r="G610" s="1">
        <v>-1.3122600000000001E-7</v>
      </c>
      <c r="H610">
        <v>255</v>
      </c>
      <c r="I610">
        <v>0</v>
      </c>
      <c r="J610">
        <v>22</v>
      </c>
      <c r="K610" t="e">
        <v>#NAME?</v>
      </c>
      <c r="L610">
        <v>146813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608</v>
      </c>
      <c r="U610" s="1">
        <v>-1.4967099999999999E-5</v>
      </c>
      <c r="V610" s="1">
        <v>5.6893300000000003E-7</v>
      </c>
      <c r="W610" s="1">
        <v>2.7078000000000001E-9</v>
      </c>
      <c r="X610" s="1">
        <v>-1.6246799999999999E-8</v>
      </c>
      <c r="Y610" s="1">
        <v>1.66117E-8</v>
      </c>
      <c r="Z610" s="1">
        <v>-1.49644E-5</v>
      </c>
      <c r="AA610" s="1">
        <v>5.5268599999999995E-7</v>
      </c>
      <c r="AB610" s="1">
        <v>-1.14614E-7</v>
      </c>
      <c r="AC610" s="1">
        <v>1.4975E-5</v>
      </c>
      <c r="AD610" s="1">
        <v>-1.49644E-5</v>
      </c>
      <c r="AE610" s="1">
        <v>5.5268599999999995E-7</v>
      </c>
      <c r="AF610" s="1">
        <v>-1.14614E-7</v>
      </c>
      <c r="AG610" s="1">
        <v>1.4975E-5</v>
      </c>
      <c r="AH610">
        <v>4</v>
      </c>
      <c r="AI610">
        <v>0</v>
      </c>
      <c r="AJ610">
        <v>0</v>
      </c>
      <c r="AK610">
        <v>576233890</v>
      </c>
      <c r="AL610">
        <v>2091</v>
      </c>
      <c r="AM610">
        <v>14.405799999999999</v>
      </c>
      <c r="AN610">
        <v>1</v>
      </c>
      <c r="AO610">
        <v>4219</v>
      </c>
      <c r="AP610" s="2">
        <f t="shared" si="50"/>
        <v>-14964.4</v>
      </c>
      <c r="AQ610" s="2">
        <f t="shared" si="51"/>
        <v>552.68599999999992</v>
      </c>
      <c r="AR610" s="2">
        <f t="shared" si="52"/>
        <v>-114.61399999999999</v>
      </c>
      <c r="AS610">
        <f t="shared" si="53"/>
        <v>186853.33333333334</v>
      </c>
      <c r="AT610">
        <f t="shared" si="54"/>
        <v>0.29999999999930083</v>
      </c>
    </row>
    <row r="611" spans="1:46" x14ac:dyDescent="0.35">
      <c r="A611" s="1">
        <v>-1.49464E-5</v>
      </c>
      <c r="B611" s="1">
        <v>5.6733599999999999E-7</v>
      </c>
      <c r="C611" s="1">
        <v>-1.12822E-7</v>
      </c>
      <c r="D611" s="1">
        <v>1.4957600000000001E-5</v>
      </c>
      <c r="E611" s="1">
        <v>-3.0517600000000001E-5</v>
      </c>
      <c r="F611">
        <v>0.46875</v>
      </c>
      <c r="G611" s="1">
        <v>-1.1462399999999999E-7</v>
      </c>
      <c r="H611">
        <v>255</v>
      </c>
      <c r="I611">
        <v>0</v>
      </c>
      <c r="J611">
        <v>32</v>
      </c>
      <c r="K611" t="e">
        <v>#NAME?</v>
      </c>
      <c r="L611">
        <v>213547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608</v>
      </c>
      <c r="U611" s="1">
        <v>-1.49665E-5</v>
      </c>
      <c r="V611" s="1">
        <v>5.6482599999999995E-7</v>
      </c>
      <c r="W611" s="1">
        <v>2.0070800000000001E-8</v>
      </c>
      <c r="X611" s="1">
        <v>2.5099999999999998E-9</v>
      </c>
      <c r="Y611" s="1">
        <v>1.80162E-9</v>
      </c>
      <c r="Z611" s="1">
        <v>-1.49464E-5</v>
      </c>
      <c r="AA611" s="1">
        <v>5.6733599999999999E-7</v>
      </c>
      <c r="AB611" s="1">
        <v>-1.12822E-7</v>
      </c>
      <c r="AC611" s="1">
        <v>1.4957600000000001E-5</v>
      </c>
      <c r="AD611" s="1">
        <v>-1.49464E-5</v>
      </c>
      <c r="AE611" s="1">
        <v>5.6733599999999999E-7</v>
      </c>
      <c r="AF611" s="1">
        <v>-1.12822E-7</v>
      </c>
      <c r="AG611" s="1">
        <v>1.4957600000000001E-5</v>
      </c>
      <c r="AH611">
        <v>4</v>
      </c>
      <c r="AI611">
        <v>0</v>
      </c>
      <c r="AJ611">
        <v>0</v>
      </c>
      <c r="AK611">
        <v>576246332</v>
      </c>
      <c r="AL611">
        <v>2091</v>
      </c>
      <c r="AM611">
        <v>14.4062</v>
      </c>
      <c r="AN611">
        <v>1</v>
      </c>
      <c r="AO611">
        <v>4220</v>
      </c>
      <c r="AP611" s="2">
        <f t="shared" si="50"/>
        <v>-14946.4</v>
      </c>
      <c r="AQ611" s="2">
        <f t="shared" si="51"/>
        <v>567.33600000000001</v>
      </c>
      <c r="AR611" s="2">
        <f t="shared" si="52"/>
        <v>-112.822</v>
      </c>
      <c r="AS611">
        <f t="shared" si="53"/>
        <v>193526.66666666666</v>
      </c>
      <c r="AT611">
        <f t="shared" si="54"/>
        <v>0.40000000000084412</v>
      </c>
    </row>
    <row r="612" spans="1:46" x14ac:dyDescent="0.35">
      <c r="A612" s="1">
        <v>-1.49689E-5</v>
      </c>
      <c r="B612" s="1">
        <v>5.7268999999999998E-7</v>
      </c>
      <c r="C612" s="1">
        <v>-1.1552E-7</v>
      </c>
      <c r="D612" s="1">
        <v>1.49803E-5</v>
      </c>
      <c r="E612" s="1">
        <v>-3.0517600000000001E-5</v>
      </c>
      <c r="F612">
        <v>0.484848</v>
      </c>
      <c r="G612" s="1">
        <v>-1.12854E-7</v>
      </c>
      <c r="H612">
        <v>255</v>
      </c>
      <c r="I612">
        <v>0</v>
      </c>
      <c r="J612">
        <v>33</v>
      </c>
      <c r="K612" t="e">
        <v>#NAME?</v>
      </c>
      <c r="L612">
        <v>220220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608</v>
      </c>
      <c r="U612" s="1">
        <v>-1.4961599999999999E-5</v>
      </c>
      <c r="V612" s="1">
        <v>5.6539899999999999E-7</v>
      </c>
      <c r="W612" s="1">
        <v>-7.2892799999999999E-9</v>
      </c>
      <c r="X612" s="1">
        <v>7.2908100000000004E-9</v>
      </c>
      <c r="Y612" s="1">
        <v>-2.6663999999999998E-9</v>
      </c>
      <c r="Z612" s="1">
        <v>-1.49689E-5</v>
      </c>
      <c r="AA612" s="1">
        <v>5.7268999999999998E-7</v>
      </c>
      <c r="AB612" s="1">
        <v>-1.1552E-7</v>
      </c>
      <c r="AC612" s="1">
        <v>1.49803E-5</v>
      </c>
      <c r="AD612" s="1">
        <v>-1.49689E-5</v>
      </c>
      <c r="AE612" s="1">
        <v>5.7268999999999998E-7</v>
      </c>
      <c r="AF612" s="1">
        <v>-1.1552E-7</v>
      </c>
      <c r="AG612" s="1">
        <v>1.49803E-5</v>
      </c>
      <c r="AH612">
        <v>4</v>
      </c>
      <c r="AI612">
        <v>0</v>
      </c>
      <c r="AJ612">
        <v>0</v>
      </c>
      <c r="AK612">
        <v>576258774</v>
      </c>
      <c r="AL612">
        <v>2091</v>
      </c>
      <c r="AM612">
        <v>14.406499999999999</v>
      </c>
      <c r="AN612">
        <v>1</v>
      </c>
      <c r="AO612">
        <v>4221</v>
      </c>
      <c r="AP612" s="2">
        <f t="shared" si="50"/>
        <v>-14968.9</v>
      </c>
      <c r="AQ612" s="2">
        <f t="shared" si="51"/>
        <v>572.68999999999994</v>
      </c>
      <c r="AR612" s="2">
        <f t="shared" si="52"/>
        <v>-115.52000000000001</v>
      </c>
      <c r="AS612">
        <f t="shared" si="53"/>
        <v>222444.66666666666</v>
      </c>
      <c r="AT612">
        <f t="shared" si="54"/>
        <v>0.29999999999930083</v>
      </c>
    </row>
    <row r="613" spans="1:46" x14ac:dyDescent="0.35">
      <c r="A613" s="1">
        <v>-1.49566E-5</v>
      </c>
      <c r="B613" s="1">
        <v>5.81509E-7</v>
      </c>
      <c r="C613" s="1">
        <v>-1.2823200000000001E-7</v>
      </c>
      <c r="D613" s="1">
        <v>1.4968500000000001E-5</v>
      </c>
      <c r="E613" s="1">
        <v>-3.0517600000000001E-5</v>
      </c>
      <c r="F613">
        <v>0.51428600000000002</v>
      </c>
      <c r="G613" s="1">
        <v>-1.22437E-7</v>
      </c>
      <c r="H613">
        <v>255</v>
      </c>
      <c r="I613">
        <v>0</v>
      </c>
      <c r="J613">
        <v>35</v>
      </c>
      <c r="K613" t="e">
        <v>#NAME?</v>
      </c>
      <c r="L613">
        <v>233567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608</v>
      </c>
      <c r="U613" s="1">
        <v>-1.49613E-5</v>
      </c>
      <c r="V613" s="1">
        <v>5.6759599999999997E-7</v>
      </c>
      <c r="W613" s="1">
        <v>4.6382199999999997E-9</v>
      </c>
      <c r="X613" s="1">
        <v>1.3913100000000001E-8</v>
      </c>
      <c r="Y613" s="1">
        <v>-5.7958500000000004E-9</v>
      </c>
      <c r="Z613" s="1">
        <v>-1.49566E-5</v>
      </c>
      <c r="AA613" s="1">
        <v>5.81509E-7</v>
      </c>
      <c r="AB613" s="1">
        <v>-1.2823200000000001E-7</v>
      </c>
      <c r="AC613" s="1">
        <v>1.4968500000000001E-5</v>
      </c>
      <c r="AD613" s="1">
        <v>-1.49566E-5</v>
      </c>
      <c r="AE613" s="1">
        <v>5.81509E-7</v>
      </c>
      <c r="AF613" s="1">
        <v>-1.2823200000000001E-7</v>
      </c>
      <c r="AG613" s="1">
        <v>1.4968500000000001E-5</v>
      </c>
      <c r="AH613">
        <v>4</v>
      </c>
      <c r="AI613">
        <v>0</v>
      </c>
      <c r="AJ613">
        <v>0</v>
      </c>
      <c r="AK613">
        <v>576283658</v>
      </c>
      <c r="AL613">
        <v>2091</v>
      </c>
      <c r="AM613">
        <v>14.4071</v>
      </c>
      <c r="AN613">
        <v>1</v>
      </c>
      <c r="AO613">
        <v>4223</v>
      </c>
      <c r="AP613" s="2">
        <f t="shared" si="50"/>
        <v>-14956.6</v>
      </c>
      <c r="AQ613" s="2">
        <f t="shared" si="51"/>
        <v>581.50900000000001</v>
      </c>
      <c r="AR613" s="2">
        <f t="shared" si="52"/>
        <v>-128.232</v>
      </c>
      <c r="AS613">
        <f t="shared" si="53"/>
        <v>215771.33333333334</v>
      </c>
      <c r="AT613">
        <f t="shared" si="54"/>
        <v>0.60000000000037801</v>
      </c>
    </row>
    <row r="614" spans="1:46" x14ac:dyDescent="0.35">
      <c r="A614" s="1">
        <v>-1.49482E-5</v>
      </c>
      <c r="B614" s="1">
        <v>5.7055699999999997E-7</v>
      </c>
      <c r="C614" s="1">
        <v>-1.41673E-7</v>
      </c>
      <c r="D614" s="1">
        <v>1.49598E-5</v>
      </c>
      <c r="E614" s="1">
        <v>-3.0517600000000001E-5</v>
      </c>
      <c r="F614">
        <v>0.34482800000000002</v>
      </c>
      <c r="G614" s="1">
        <v>-1.3330100000000001E-7</v>
      </c>
      <c r="H614">
        <v>255</v>
      </c>
      <c r="I614">
        <v>0</v>
      </c>
      <c r="J614">
        <v>29</v>
      </c>
      <c r="K614" t="e">
        <v>#NAME?</v>
      </c>
      <c r="L614">
        <v>193527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608</v>
      </c>
      <c r="U614" s="1">
        <v>-1.4962399999999999E-5</v>
      </c>
      <c r="V614" s="1">
        <v>5.7055699999999997E-7</v>
      </c>
      <c r="W614" s="1">
        <v>1.41676E-8</v>
      </c>
      <c r="X614">
        <v>0</v>
      </c>
      <c r="Y614" s="1">
        <v>-8.3717899999999997E-9</v>
      </c>
      <c r="Z614" s="1">
        <v>-1.49482E-5</v>
      </c>
      <c r="AA614" s="1">
        <v>5.7055699999999997E-7</v>
      </c>
      <c r="AB614" s="1">
        <v>-1.41673E-7</v>
      </c>
      <c r="AC614" s="1">
        <v>1.49598E-5</v>
      </c>
      <c r="AD614" s="1">
        <v>-1.49482E-5</v>
      </c>
      <c r="AE614" s="1">
        <v>5.7055699999999997E-7</v>
      </c>
      <c r="AF614" s="1">
        <v>-1.41673E-7</v>
      </c>
      <c r="AG614" s="1">
        <v>1.49598E-5</v>
      </c>
      <c r="AH614">
        <v>4</v>
      </c>
      <c r="AI614">
        <v>0</v>
      </c>
      <c r="AJ614">
        <v>0</v>
      </c>
      <c r="AK614">
        <v>576308542</v>
      </c>
      <c r="AL614">
        <v>2091</v>
      </c>
      <c r="AM614">
        <v>14.4077</v>
      </c>
      <c r="AN614">
        <v>1</v>
      </c>
      <c r="AO614">
        <v>4225</v>
      </c>
      <c r="AP614" s="2">
        <f t="shared" si="50"/>
        <v>-14948.2</v>
      </c>
      <c r="AQ614" s="2">
        <f t="shared" si="51"/>
        <v>570.55700000000002</v>
      </c>
      <c r="AR614" s="2">
        <f t="shared" si="52"/>
        <v>-141.673</v>
      </c>
      <c r="AS614">
        <f t="shared" si="53"/>
        <v>202424.66666666666</v>
      </c>
      <c r="AT614">
        <f t="shared" si="54"/>
        <v>0.60000000000037801</v>
      </c>
    </row>
    <row r="615" spans="1:46" x14ac:dyDescent="0.35">
      <c r="A615" s="1">
        <v>-1.49613E-5</v>
      </c>
      <c r="B615" s="1">
        <v>5.7055699999999997E-7</v>
      </c>
      <c r="C615" s="1">
        <v>-1.25682E-7</v>
      </c>
      <c r="D615" s="1">
        <v>1.49727E-5</v>
      </c>
      <c r="E615" s="1">
        <v>-3.0517600000000001E-5</v>
      </c>
      <c r="F615">
        <v>0.703704</v>
      </c>
      <c r="G615" s="1">
        <v>-1.4172400000000001E-7</v>
      </c>
      <c r="H615">
        <v>255</v>
      </c>
      <c r="I615">
        <v>0</v>
      </c>
      <c r="J615">
        <v>27</v>
      </c>
      <c r="K615" t="e">
        <v>#NAME?</v>
      </c>
      <c r="L615">
        <v>180180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608</v>
      </c>
      <c r="U615" s="1">
        <v>-1.49588E-5</v>
      </c>
      <c r="V615" s="1">
        <v>5.7055699999999997E-7</v>
      </c>
      <c r="W615" s="1">
        <v>-2.4655400000000002E-9</v>
      </c>
      <c r="X615">
        <v>0</v>
      </c>
      <c r="Y615" s="1">
        <v>1.6041300000000001E-8</v>
      </c>
      <c r="Z615" s="1">
        <v>-1.49613E-5</v>
      </c>
      <c r="AA615" s="1">
        <v>5.7055699999999997E-7</v>
      </c>
      <c r="AB615" s="1">
        <v>-1.25682E-7</v>
      </c>
      <c r="AC615" s="1">
        <v>1.49727E-5</v>
      </c>
      <c r="AD615" s="1">
        <v>-1.49613E-5</v>
      </c>
      <c r="AE615" s="1">
        <v>5.7055699999999997E-7</v>
      </c>
      <c r="AF615" s="1">
        <v>-1.25682E-7</v>
      </c>
      <c r="AG615" s="1">
        <v>1.49727E-5</v>
      </c>
      <c r="AH615">
        <v>4</v>
      </c>
      <c r="AI615">
        <v>0</v>
      </c>
      <c r="AJ615">
        <v>0</v>
      </c>
      <c r="AK615">
        <v>576320984</v>
      </c>
      <c r="AL615">
        <v>2091</v>
      </c>
      <c r="AM615">
        <v>14.407999999999999</v>
      </c>
      <c r="AN615">
        <v>1</v>
      </c>
      <c r="AO615">
        <v>4226</v>
      </c>
      <c r="AP615" s="2">
        <f t="shared" si="50"/>
        <v>-14961.300000000001</v>
      </c>
      <c r="AQ615" s="2">
        <f t="shared" si="51"/>
        <v>570.55700000000002</v>
      </c>
      <c r="AR615" s="2">
        <f t="shared" si="52"/>
        <v>-125.682</v>
      </c>
      <c r="AS615">
        <f t="shared" si="53"/>
        <v>186853.66666666666</v>
      </c>
      <c r="AT615">
        <f t="shared" si="54"/>
        <v>0.29999999999930083</v>
      </c>
    </row>
    <row r="616" spans="1:46" x14ac:dyDescent="0.35">
      <c r="A616" s="1">
        <v>-1.49643E-5</v>
      </c>
      <c r="B616" s="1">
        <v>5.6675299999999999E-7</v>
      </c>
      <c r="C616" s="1">
        <v>-1.46927E-7</v>
      </c>
      <c r="D616" s="1">
        <v>1.49758E-5</v>
      </c>
      <c r="E616" s="1">
        <v>-3.0517600000000001E-5</v>
      </c>
      <c r="F616">
        <v>0.5</v>
      </c>
      <c r="G616" s="1">
        <v>-1.25732E-7</v>
      </c>
      <c r="H616">
        <v>255</v>
      </c>
      <c r="I616">
        <v>0</v>
      </c>
      <c r="J616">
        <v>28</v>
      </c>
      <c r="K616" t="e">
        <v>#NAME?</v>
      </c>
      <c r="L616">
        <v>186854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608</v>
      </c>
      <c r="U616" s="1">
        <v>-1.49596E-5</v>
      </c>
      <c r="V616" s="1">
        <v>5.7055699999999997E-7</v>
      </c>
      <c r="W616" s="1">
        <v>-4.7547499999999999E-9</v>
      </c>
      <c r="X616" s="1">
        <v>-3.8041000000000001E-9</v>
      </c>
      <c r="Y616" s="1">
        <v>-2.1194699999999999E-8</v>
      </c>
      <c r="Z616" s="1">
        <v>-1.49643E-5</v>
      </c>
      <c r="AA616" s="1">
        <v>5.6675299999999999E-7</v>
      </c>
      <c r="AB616" s="1">
        <v>-1.46927E-7</v>
      </c>
      <c r="AC616" s="1">
        <v>1.49758E-5</v>
      </c>
      <c r="AD616" s="1">
        <v>-1.49643E-5</v>
      </c>
      <c r="AE616" s="1">
        <v>5.6675299999999999E-7</v>
      </c>
      <c r="AF616" s="1">
        <v>-1.46927E-7</v>
      </c>
      <c r="AG616" s="1">
        <v>1.49758E-5</v>
      </c>
      <c r="AH616">
        <v>4</v>
      </c>
      <c r="AI616">
        <v>0</v>
      </c>
      <c r="AJ616">
        <v>0</v>
      </c>
      <c r="AK616">
        <v>576333426</v>
      </c>
      <c r="AL616">
        <v>2091</v>
      </c>
      <c r="AM616">
        <v>14.408300000000001</v>
      </c>
      <c r="AN616">
        <v>1</v>
      </c>
      <c r="AO616">
        <v>4227</v>
      </c>
      <c r="AP616" s="2">
        <f t="shared" si="50"/>
        <v>-14964.3</v>
      </c>
      <c r="AQ616" s="2">
        <f t="shared" si="51"/>
        <v>566.75300000000004</v>
      </c>
      <c r="AR616" s="2">
        <f t="shared" si="52"/>
        <v>-146.92699999999999</v>
      </c>
      <c r="AS616">
        <f t="shared" si="53"/>
        <v>193527</v>
      </c>
      <c r="AT616">
        <f t="shared" si="54"/>
        <v>0.30000000000107718</v>
      </c>
    </row>
    <row r="617" spans="1:46" x14ac:dyDescent="0.35">
      <c r="A617" s="1">
        <v>-1.49628E-5</v>
      </c>
      <c r="B617" s="1">
        <v>5.7581800000000003E-7</v>
      </c>
      <c r="C617" s="1">
        <v>-1.46973E-7</v>
      </c>
      <c r="D617" s="1">
        <v>1.4974600000000001E-5</v>
      </c>
      <c r="E617" s="1">
        <v>-3.0517600000000001E-5</v>
      </c>
      <c r="F617">
        <v>0.59375</v>
      </c>
      <c r="G617" s="1">
        <v>-1.46973E-7</v>
      </c>
      <c r="H617">
        <v>255</v>
      </c>
      <c r="I617">
        <v>0</v>
      </c>
      <c r="J617">
        <v>32</v>
      </c>
      <c r="K617" t="e">
        <v>#NAME?</v>
      </c>
      <c r="L617">
        <v>213547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608</v>
      </c>
      <c r="U617" s="1">
        <v>-1.4960800000000001E-5</v>
      </c>
      <c r="V617" s="1">
        <v>5.6960199999999997E-7</v>
      </c>
      <c r="W617" s="1">
        <v>-2.0699499999999999E-9</v>
      </c>
      <c r="X617" s="1">
        <v>6.2159800000000003E-9</v>
      </c>
      <c r="Y617">
        <v>0</v>
      </c>
      <c r="Z617" s="1">
        <v>-1.49628E-5</v>
      </c>
      <c r="AA617" s="1">
        <v>5.7581800000000003E-7</v>
      </c>
      <c r="AB617" s="1">
        <v>-1.46973E-7</v>
      </c>
      <c r="AC617" s="1">
        <v>1.4974600000000001E-5</v>
      </c>
      <c r="AD617" s="1">
        <v>-1.49628E-5</v>
      </c>
      <c r="AE617" s="1">
        <v>5.7581800000000003E-7</v>
      </c>
      <c r="AF617" s="1">
        <v>-1.46973E-7</v>
      </c>
      <c r="AG617" s="1">
        <v>1.4974600000000001E-5</v>
      </c>
      <c r="AH617">
        <v>4</v>
      </c>
      <c r="AI617">
        <v>0</v>
      </c>
      <c r="AJ617">
        <v>0</v>
      </c>
      <c r="AK617">
        <v>576345868</v>
      </c>
      <c r="AL617">
        <v>2091</v>
      </c>
      <c r="AM617">
        <v>14.4086</v>
      </c>
      <c r="AN617">
        <v>1</v>
      </c>
      <c r="AO617">
        <v>4228</v>
      </c>
      <c r="AP617" s="2">
        <f t="shared" si="50"/>
        <v>-14962.8</v>
      </c>
      <c r="AQ617" s="2">
        <f t="shared" si="51"/>
        <v>575.81799999999998</v>
      </c>
      <c r="AR617" s="2">
        <f t="shared" si="52"/>
        <v>-146.97300000000001</v>
      </c>
      <c r="AS617">
        <f t="shared" si="53"/>
        <v>191302.66666666666</v>
      </c>
      <c r="AT617">
        <f t="shared" si="54"/>
        <v>0.29999999999930083</v>
      </c>
    </row>
    <row r="618" spans="1:46" x14ac:dyDescent="0.35">
      <c r="A618" s="1">
        <v>-1.49542E-5</v>
      </c>
      <c r="B618" s="1">
        <v>5.8301300000000001E-7</v>
      </c>
      <c r="C618" s="1">
        <v>-1.5919000000000001E-7</v>
      </c>
      <c r="D618" s="1">
        <v>1.49664E-5</v>
      </c>
      <c r="E618" s="1">
        <v>-3.0517600000000001E-5</v>
      </c>
      <c r="F618">
        <v>0.538462</v>
      </c>
      <c r="G618" s="1">
        <v>-1.46973E-7</v>
      </c>
      <c r="H618">
        <v>255</v>
      </c>
      <c r="I618">
        <v>0</v>
      </c>
      <c r="J618">
        <v>26</v>
      </c>
      <c r="K618" t="e">
        <v>#NAME?</v>
      </c>
      <c r="L618">
        <v>173507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608</v>
      </c>
      <c r="U618" s="1">
        <v>-1.49614E-5</v>
      </c>
      <c r="V618" s="1">
        <v>5.7113000000000001E-7</v>
      </c>
      <c r="W618" s="1">
        <v>7.1298199999999997E-9</v>
      </c>
      <c r="X618" s="1">
        <v>1.1883E-8</v>
      </c>
      <c r="Y618" s="1">
        <v>-1.2217300000000001E-8</v>
      </c>
      <c r="Z618" s="1">
        <v>-1.49542E-5</v>
      </c>
      <c r="AA618" s="1">
        <v>5.8301300000000001E-7</v>
      </c>
      <c r="AB618" s="1">
        <v>-1.5919000000000001E-7</v>
      </c>
      <c r="AC618" s="1">
        <v>1.49664E-5</v>
      </c>
      <c r="AD618" s="1">
        <v>-1.49542E-5</v>
      </c>
      <c r="AE618" s="1">
        <v>5.8301300000000001E-7</v>
      </c>
      <c r="AF618" s="1">
        <v>-1.5919000000000001E-7</v>
      </c>
      <c r="AG618" s="1">
        <v>1.49664E-5</v>
      </c>
      <c r="AH618">
        <v>4</v>
      </c>
      <c r="AI618">
        <v>0</v>
      </c>
      <c r="AJ618">
        <v>0</v>
      </c>
      <c r="AK618">
        <v>576358311</v>
      </c>
      <c r="AL618">
        <v>2091</v>
      </c>
      <c r="AM618">
        <v>14.409000000000001</v>
      </c>
      <c r="AN618">
        <v>1</v>
      </c>
      <c r="AO618">
        <v>4229</v>
      </c>
      <c r="AP618" s="2">
        <f t="shared" si="50"/>
        <v>-14954.2</v>
      </c>
      <c r="AQ618" s="2">
        <f t="shared" si="51"/>
        <v>583.01300000000003</v>
      </c>
      <c r="AR618" s="2">
        <f t="shared" si="52"/>
        <v>-159.19</v>
      </c>
      <c r="AS618">
        <f t="shared" si="53"/>
        <v>182404.66666666666</v>
      </c>
      <c r="AT618">
        <f t="shared" si="54"/>
        <v>0.40000000000084412</v>
      </c>
    </row>
    <row r="619" spans="1:46" x14ac:dyDescent="0.35">
      <c r="A619" s="1">
        <v>-1.49463E-5</v>
      </c>
      <c r="B619" s="1">
        <v>5.7142600000000002E-7</v>
      </c>
      <c r="C619" s="1">
        <v>-1.50703E-7</v>
      </c>
      <c r="D619" s="1">
        <v>1.4958E-5</v>
      </c>
      <c r="E619" s="1">
        <v>-3.0517600000000001E-5</v>
      </c>
      <c r="F619">
        <v>0.41666700000000001</v>
      </c>
      <c r="G619" s="1">
        <v>-1.5924099999999999E-7</v>
      </c>
      <c r="H619">
        <v>255</v>
      </c>
      <c r="I619">
        <v>0</v>
      </c>
      <c r="J619">
        <v>24</v>
      </c>
      <c r="K619" t="e">
        <v>#NAME?</v>
      </c>
      <c r="L619">
        <v>160160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608</v>
      </c>
      <c r="U619" s="1">
        <v>-1.49597E-5</v>
      </c>
      <c r="V619" s="1">
        <v>5.74091E-7</v>
      </c>
      <c r="W619" s="1">
        <v>1.3327399999999999E-8</v>
      </c>
      <c r="X619" s="1">
        <v>-2.6648700000000001E-9</v>
      </c>
      <c r="Y619" s="1">
        <v>8.5373799999999993E-9</v>
      </c>
      <c r="Z619" s="1">
        <v>-1.49463E-5</v>
      </c>
      <c r="AA619" s="1">
        <v>5.7142600000000002E-7</v>
      </c>
      <c r="AB619" s="1">
        <v>-1.50703E-7</v>
      </c>
      <c r="AC619" s="1">
        <v>1.4958E-5</v>
      </c>
      <c r="AD619" s="1">
        <v>-1.49463E-5</v>
      </c>
      <c r="AE619" s="1">
        <v>5.7142600000000002E-7</v>
      </c>
      <c r="AF619" s="1">
        <v>-1.50703E-7</v>
      </c>
      <c r="AG619" s="1">
        <v>1.4958E-5</v>
      </c>
      <c r="AH619">
        <v>4</v>
      </c>
      <c r="AI619">
        <v>0</v>
      </c>
      <c r="AJ619">
        <v>0</v>
      </c>
      <c r="AK619">
        <v>576370752</v>
      </c>
      <c r="AL619">
        <v>2091</v>
      </c>
      <c r="AM619">
        <v>14.4093</v>
      </c>
      <c r="AN619">
        <v>1</v>
      </c>
      <c r="AO619">
        <v>4230</v>
      </c>
      <c r="AP619" s="2">
        <f t="shared" si="50"/>
        <v>-14946.3</v>
      </c>
      <c r="AQ619" s="2">
        <f t="shared" si="51"/>
        <v>571.42600000000004</v>
      </c>
      <c r="AR619" s="2">
        <f t="shared" si="52"/>
        <v>-150.703</v>
      </c>
      <c r="AS619">
        <f t="shared" si="53"/>
        <v>155711.33333333334</v>
      </c>
      <c r="AT619">
        <f t="shared" si="54"/>
        <v>0.29999999999930083</v>
      </c>
    </row>
    <row r="620" spans="1:46" x14ac:dyDescent="0.35">
      <c r="A620" s="1">
        <v>-1.4956299999999999E-5</v>
      </c>
      <c r="B620" s="1">
        <v>5.8345199999999995E-7</v>
      </c>
      <c r="C620" s="1">
        <v>-1.3877099999999999E-7</v>
      </c>
      <c r="D620" s="1">
        <v>1.4968400000000001E-5</v>
      </c>
      <c r="E620" s="1">
        <v>-3.0517600000000001E-5</v>
      </c>
      <c r="F620">
        <v>0.55000000000000004</v>
      </c>
      <c r="G620" s="1">
        <v>-1.50757E-7</v>
      </c>
      <c r="H620">
        <v>255</v>
      </c>
      <c r="I620">
        <v>0</v>
      </c>
      <c r="J620">
        <v>20</v>
      </c>
      <c r="K620" t="e">
        <v>#NAME?</v>
      </c>
      <c r="L620">
        <v>133467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608</v>
      </c>
      <c r="U620" s="1">
        <v>-1.4956299999999999E-5</v>
      </c>
      <c r="V620" s="1">
        <v>5.7342199999999996E-7</v>
      </c>
      <c r="W620">
        <v>0</v>
      </c>
      <c r="X620" s="1">
        <v>1.00293E-8</v>
      </c>
      <c r="Y620" s="1">
        <v>1.19858E-8</v>
      </c>
      <c r="Z620" s="1">
        <v>-1.4956299999999999E-5</v>
      </c>
      <c r="AA620" s="1">
        <v>5.8345199999999995E-7</v>
      </c>
      <c r="AB620" s="1">
        <v>-1.3877099999999999E-7</v>
      </c>
      <c r="AC620" s="1">
        <v>1.4968400000000001E-5</v>
      </c>
      <c r="AD620" s="1">
        <v>-1.4956299999999999E-5</v>
      </c>
      <c r="AE620" s="1">
        <v>5.8345199999999995E-7</v>
      </c>
      <c r="AF620" s="1">
        <v>-1.3877099999999999E-7</v>
      </c>
      <c r="AG620" s="1">
        <v>1.4968400000000001E-5</v>
      </c>
      <c r="AH620">
        <v>4</v>
      </c>
      <c r="AI620">
        <v>0</v>
      </c>
      <c r="AJ620">
        <v>0</v>
      </c>
      <c r="AK620">
        <v>576383194</v>
      </c>
      <c r="AL620">
        <v>2091</v>
      </c>
      <c r="AM620">
        <v>14.409599999999999</v>
      </c>
      <c r="AN620">
        <v>1</v>
      </c>
      <c r="AO620">
        <v>4231</v>
      </c>
      <c r="AP620" s="2">
        <f t="shared" si="50"/>
        <v>-14956.3</v>
      </c>
      <c r="AQ620" s="2">
        <f t="shared" si="51"/>
        <v>583.452</v>
      </c>
      <c r="AR620" s="2">
        <f t="shared" si="52"/>
        <v>-138.77099999999999</v>
      </c>
      <c r="AS620">
        <f t="shared" si="53"/>
        <v>151262.33333333334</v>
      </c>
      <c r="AT620">
        <f t="shared" si="54"/>
        <v>0.29999999999930083</v>
      </c>
    </row>
    <row r="621" spans="1:46" x14ac:dyDescent="0.35">
      <c r="A621" s="1">
        <v>-1.4946000000000001E-5</v>
      </c>
      <c r="B621" s="1">
        <v>5.9658699999999999E-7</v>
      </c>
      <c r="C621" s="1">
        <v>-1.3879399999999999E-7</v>
      </c>
      <c r="D621" s="1">
        <v>1.4958499999999999E-5</v>
      </c>
      <c r="E621" s="1">
        <v>-3.0517600000000001E-5</v>
      </c>
      <c r="F621">
        <v>0.58333299999999999</v>
      </c>
      <c r="G621" s="1">
        <v>-1.3879399999999999E-7</v>
      </c>
      <c r="H621">
        <v>255</v>
      </c>
      <c r="I621">
        <v>0</v>
      </c>
      <c r="J621">
        <v>24</v>
      </c>
      <c r="K621" t="e">
        <v>#NAME?</v>
      </c>
      <c r="L621">
        <v>160160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608</v>
      </c>
      <c r="U621" s="1">
        <v>-1.4956299999999999E-5</v>
      </c>
      <c r="V621" s="1">
        <v>5.7590600000000002E-7</v>
      </c>
      <c r="W621" s="1">
        <v>1.0340499999999999E-8</v>
      </c>
      <c r="X621" s="1">
        <v>2.06811E-8</v>
      </c>
      <c r="Y621">
        <v>0</v>
      </c>
      <c r="Z621" s="1">
        <v>-1.4946000000000001E-5</v>
      </c>
      <c r="AA621" s="1">
        <v>5.9658699999999999E-7</v>
      </c>
      <c r="AB621" s="1">
        <v>-1.3879399999999999E-7</v>
      </c>
      <c r="AC621" s="1">
        <v>1.4958499999999999E-5</v>
      </c>
      <c r="AD621" s="1">
        <v>-1.4946000000000001E-5</v>
      </c>
      <c r="AE621" s="1">
        <v>5.9658699999999999E-7</v>
      </c>
      <c r="AF621" s="1">
        <v>-1.3879399999999999E-7</v>
      </c>
      <c r="AG621" s="1">
        <v>1.4958499999999999E-5</v>
      </c>
      <c r="AH621">
        <v>4</v>
      </c>
      <c r="AI621">
        <v>0</v>
      </c>
      <c r="AJ621">
        <v>0</v>
      </c>
      <c r="AK621">
        <v>576407100</v>
      </c>
      <c r="AL621">
        <v>2091</v>
      </c>
      <c r="AM621">
        <v>14.4102</v>
      </c>
      <c r="AN621">
        <v>1</v>
      </c>
      <c r="AO621">
        <v>4232</v>
      </c>
      <c r="AP621" s="2">
        <f t="shared" si="50"/>
        <v>-14946</v>
      </c>
      <c r="AQ621" s="2">
        <f t="shared" si="51"/>
        <v>596.58699999999999</v>
      </c>
      <c r="AR621" s="2">
        <f t="shared" si="52"/>
        <v>-138.79399999999998</v>
      </c>
      <c r="AS621">
        <f t="shared" si="53"/>
        <v>126793.46666666667</v>
      </c>
      <c r="AT621">
        <f t="shared" si="54"/>
        <v>0.60000000000037801</v>
      </c>
    </row>
    <row r="622" spans="1:46" x14ac:dyDescent="0.35">
      <c r="A622" s="1">
        <v>-1.4937500000000001E-5</v>
      </c>
      <c r="B622" s="1">
        <v>5.5930799999999999E-7</v>
      </c>
      <c r="C622" s="1">
        <v>-1.3087899999999999E-7</v>
      </c>
      <c r="D622" s="1">
        <v>1.4948499999999999E-5</v>
      </c>
      <c r="E622" s="1">
        <v>-3.0517600000000001E-5</v>
      </c>
      <c r="F622">
        <v>0.461538</v>
      </c>
      <c r="G622" s="1">
        <v>-1.3879399999999999E-7</v>
      </c>
      <c r="H622">
        <v>255</v>
      </c>
      <c r="I622">
        <v>0</v>
      </c>
      <c r="J622">
        <v>13</v>
      </c>
      <c r="K622" t="e">
        <v>#NAME?</v>
      </c>
      <c r="L622">
        <v>86753.4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608</v>
      </c>
      <c r="U622" s="1">
        <v>-1.4953800000000001E-5</v>
      </c>
      <c r="V622" s="1">
        <v>5.8106399999999999E-7</v>
      </c>
      <c r="W622" s="1">
        <v>1.6315800000000001E-8</v>
      </c>
      <c r="X622" s="1">
        <v>-2.1755900000000001E-8</v>
      </c>
      <c r="Y622" s="1">
        <v>7.91487E-9</v>
      </c>
      <c r="Z622" s="1">
        <v>-1.4937500000000001E-5</v>
      </c>
      <c r="AA622" s="1">
        <v>5.5930799999999999E-7</v>
      </c>
      <c r="AB622" s="1">
        <v>-1.3087899999999999E-7</v>
      </c>
      <c r="AC622" s="1">
        <v>1.4948499999999999E-5</v>
      </c>
      <c r="AD622" s="1">
        <v>-1.4937500000000001E-5</v>
      </c>
      <c r="AE622" s="1">
        <v>5.5930799999999999E-7</v>
      </c>
      <c r="AF622" s="1">
        <v>-1.3087899999999999E-7</v>
      </c>
      <c r="AG622" s="1">
        <v>1.4948499999999999E-5</v>
      </c>
      <c r="AH622">
        <v>4</v>
      </c>
      <c r="AI622">
        <v>0</v>
      </c>
      <c r="AJ622">
        <v>0</v>
      </c>
      <c r="AK622">
        <v>576419542</v>
      </c>
      <c r="AL622">
        <v>2091</v>
      </c>
      <c r="AM622">
        <v>14.410500000000001</v>
      </c>
      <c r="AN622">
        <v>1</v>
      </c>
      <c r="AO622">
        <v>4233</v>
      </c>
      <c r="AP622" s="2">
        <f t="shared" si="50"/>
        <v>-14937.5</v>
      </c>
      <c r="AQ622" s="2">
        <f t="shared" si="51"/>
        <v>559.30799999999999</v>
      </c>
      <c r="AR622" s="2">
        <f t="shared" si="52"/>
        <v>-130.87899999999999</v>
      </c>
      <c r="AS622">
        <f t="shared" si="53"/>
        <v>171282.46666666667</v>
      </c>
      <c r="AT622">
        <f t="shared" si="54"/>
        <v>0.30000000000107718</v>
      </c>
    </row>
    <row r="623" spans="1:46" x14ac:dyDescent="0.35">
      <c r="A623" s="1">
        <v>-1.4966E-5</v>
      </c>
      <c r="B623" s="1">
        <v>5.8537399999999996E-7</v>
      </c>
      <c r="C623" s="1">
        <v>-1.4151500000000001E-7</v>
      </c>
      <c r="D623" s="1">
        <v>1.49782E-5</v>
      </c>
      <c r="E623" s="1">
        <v>-3.0517600000000001E-5</v>
      </c>
      <c r="F623">
        <v>0.55000000000000004</v>
      </c>
      <c r="G623" s="1">
        <v>-1.3092000000000001E-7</v>
      </c>
      <c r="H623">
        <v>255</v>
      </c>
      <c r="I623">
        <v>0</v>
      </c>
      <c r="J623">
        <v>40</v>
      </c>
      <c r="K623" t="e">
        <v>#NAME?</v>
      </c>
      <c r="L623">
        <v>266934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608</v>
      </c>
      <c r="U623" s="1">
        <v>-1.49498E-5</v>
      </c>
      <c r="V623" s="1">
        <v>5.7561900000000004E-7</v>
      </c>
      <c r="W623" s="1">
        <v>-1.6257499999999999E-8</v>
      </c>
      <c r="X623" s="1">
        <v>9.7548199999999992E-9</v>
      </c>
      <c r="Y623" s="1">
        <v>-1.05951E-8</v>
      </c>
      <c r="Z623" s="1">
        <v>-1.4966E-5</v>
      </c>
      <c r="AA623" s="1">
        <v>5.8537399999999996E-7</v>
      </c>
      <c r="AB623" s="1">
        <v>-1.4151500000000001E-7</v>
      </c>
      <c r="AC623" s="1">
        <v>1.49782E-5</v>
      </c>
      <c r="AD623" s="1">
        <v>-1.4966E-5</v>
      </c>
      <c r="AE623" s="1">
        <v>5.8537399999999996E-7</v>
      </c>
      <c r="AF623" s="1">
        <v>-1.4151500000000001E-7</v>
      </c>
      <c r="AG623" s="1">
        <v>1.49782E-5</v>
      </c>
      <c r="AH623">
        <v>4</v>
      </c>
      <c r="AI623">
        <v>0</v>
      </c>
      <c r="AJ623">
        <v>0</v>
      </c>
      <c r="AK623">
        <v>576431984</v>
      </c>
      <c r="AL623">
        <v>2091</v>
      </c>
      <c r="AM623">
        <v>14.4108</v>
      </c>
      <c r="AN623">
        <v>1</v>
      </c>
      <c r="AO623">
        <v>4234</v>
      </c>
      <c r="AP623" s="2">
        <f t="shared" si="50"/>
        <v>-14966</v>
      </c>
      <c r="AQ623" s="2">
        <f t="shared" si="51"/>
        <v>585.37399999999991</v>
      </c>
      <c r="AR623" s="2">
        <f t="shared" si="52"/>
        <v>-141.51500000000001</v>
      </c>
      <c r="AS623">
        <f t="shared" si="53"/>
        <v>182404.80000000002</v>
      </c>
      <c r="AT623">
        <f t="shared" si="54"/>
        <v>0.29999999999930083</v>
      </c>
    </row>
    <row r="624" spans="1:46" x14ac:dyDescent="0.35">
      <c r="A624" s="1">
        <v>-1.4946199999999999E-5</v>
      </c>
      <c r="B624" s="1">
        <v>5.7286900000000005E-7</v>
      </c>
      <c r="C624" s="1">
        <v>-1.4154100000000001E-7</v>
      </c>
      <c r="D624" s="1">
        <v>1.4957799999999999E-5</v>
      </c>
      <c r="E624" s="1">
        <v>-3.0517600000000001E-5</v>
      </c>
      <c r="F624">
        <v>0.51724099999999995</v>
      </c>
      <c r="G624" s="1">
        <v>-1.4154100000000001E-7</v>
      </c>
      <c r="H624">
        <v>255</v>
      </c>
      <c r="I624">
        <v>0</v>
      </c>
      <c r="J624">
        <v>29</v>
      </c>
      <c r="K624" t="e">
        <v>#NAME?</v>
      </c>
      <c r="L624">
        <v>193527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608</v>
      </c>
      <c r="U624" s="1">
        <v>-1.4953899999999999E-5</v>
      </c>
      <c r="V624" s="1">
        <v>5.78007E-7</v>
      </c>
      <c r="W624" s="1">
        <v>7.7093999999999999E-9</v>
      </c>
      <c r="X624" s="1">
        <v>-5.1380700000000002E-9</v>
      </c>
      <c r="Y624">
        <v>0</v>
      </c>
      <c r="Z624" s="1">
        <v>-1.4946199999999999E-5</v>
      </c>
      <c r="AA624" s="1">
        <v>5.7286900000000005E-7</v>
      </c>
      <c r="AB624" s="1">
        <v>-1.4154100000000001E-7</v>
      </c>
      <c r="AC624" s="1">
        <v>1.4957799999999999E-5</v>
      </c>
      <c r="AD624" s="1">
        <v>-1.4946199999999999E-5</v>
      </c>
      <c r="AE624" s="1">
        <v>5.7286900000000005E-7</v>
      </c>
      <c r="AF624" s="1">
        <v>-1.4154100000000001E-7</v>
      </c>
      <c r="AG624" s="1">
        <v>1.4957799999999999E-5</v>
      </c>
      <c r="AH624">
        <v>4</v>
      </c>
      <c r="AI624">
        <v>0</v>
      </c>
      <c r="AJ624">
        <v>0</v>
      </c>
      <c r="AK624">
        <v>576444426</v>
      </c>
      <c r="AL624">
        <v>2091</v>
      </c>
      <c r="AM624">
        <v>14.411099999999999</v>
      </c>
      <c r="AN624">
        <v>1</v>
      </c>
      <c r="AO624">
        <v>4235</v>
      </c>
      <c r="AP624" s="2">
        <f t="shared" si="50"/>
        <v>-14946.199999999999</v>
      </c>
      <c r="AQ624" s="2">
        <f t="shared" si="51"/>
        <v>572.86900000000003</v>
      </c>
      <c r="AR624" s="2">
        <f t="shared" si="52"/>
        <v>-141.541</v>
      </c>
      <c r="AS624">
        <f t="shared" si="53"/>
        <v>217996</v>
      </c>
      <c r="AT624">
        <f t="shared" si="54"/>
        <v>0.29999999999930083</v>
      </c>
    </row>
    <row r="625" spans="1:46" x14ac:dyDescent="0.35">
      <c r="A625" s="1">
        <v>-1.4969200000000001E-5</v>
      </c>
      <c r="B625" s="1">
        <v>5.7881700000000001E-7</v>
      </c>
      <c r="C625" s="1">
        <v>-1.4154100000000001E-7</v>
      </c>
      <c r="D625" s="1">
        <v>1.4980999999999999E-5</v>
      </c>
      <c r="E625" s="1">
        <v>-3.0517600000000001E-5</v>
      </c>
      <c r="F625">
        <v>0.275862</v>
      </c>
      <c r="G625" s="1">
        <v>-1.4154100000000001E-7</v>
      </c>
      <c r="H625">
        <v>255</v>
      </c>
      <c r="I625">
        <v>0</v>
      </c>
      <c r="J625">
        <v>29</v>
      </c>
      <c r="K625" t="e">
        <v>#NAME?</v>
      </c>
      <c r="L625">
        <v>193527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608</v>
      </c>
      <c r="U625" s="1">
        <v>-1.4952E-5</v>
      </c>
      <c r="V625" s="1">
        <v>5.7667000000000004E-7</v>
      </c>
      <c r="W625" s="1">
        <v>-1.71668E-8</v>
      </c>
      <c r="X625" s="1">
        <v>2.1466099999999999E-9</v>
      </c>
      <c r="Y625">
        <v>0</v>
      </c>
      <c r="Z625" s="1">
        <v>-1.4969200000000001E-5</v>
      </c>
      <c r="AA625" s="1">
        <v>5.7881700000000001E-7</v>
      </c>
      <c r="AB625" s="1">
        <v>-1.4154100000000001E-7</v>
      </c>
      <c r="AC625" s="1">
        <v>1.4980999999999999E-5</v>
      </c>
      <c r="AD625" s="1">
        <v>-1.4969200000000001E-5</v>
      </c>
      <c r="AE625" s="1">
        <v>5.7881700000000001E-7</v>
      </c>
      <c r="AF625" s="1">
        <v>-1.4154100000000001E-7</v>
      </c>
      <c r="AG625" s="1">
        <v>1.4980999999999999E-5</v>
      </c>
      <c r="AH625">
        <v>4</v>
      </c>
      <c r="AI625">
        <v>0</v>
      </c>
      <c r="AJ625">
        <v>0</v>
      </c>
      <c r="AK625">
        <v>576456868</v>
      </c>
      <c r="AL625">
        <v>2091</v>
      </c>
      <c r="AM625">
        <v>14.4114</v>
      </c>
      <c r="AN625">
        <v>1</v>
      </c>
      <c r="AO625">
        <v>4236</v>
      </c>
      <c r="AP625" s="2">
        <f t="shared" si="50"/>
        <v>-14969.2</v>
      </c>
      <c r="AQ625" s="2">
        <f t="shared" si="51"/>
        <v>578.81700000000001</v>
      </c>
      <c r="AR625" s="2">
        <f t="shared" si="52"/>
        <v>-141.541</v>
      </c>
      <c r="AS625">
        <f t="shared" si="53"/>
        <v>206873.66666666666</v>
      </c>
      <c r="AT625">
        <f t="shared" si="54"/>
        <v>0.30000000000107718</v>
      </c>
    </row>
    <row r="626" spans="1:46" x14ac:dyDescent="0.35">
      <c r="A626" s="1">
        <v>-1.49612E-5</v>
      </c>
      <c r="B626" s="1">
        <v>5.8938500000000003E-7</v>
      </c>
      <c r="C626" s="1">
        <v>-1.5118200000000001E-7</v>
      </c>
      <c r="D626" s="1">
        <v>1.49736E-5</v>
      </c>
      <c r="E626" s="1">
        <v>-3.0517600000000001E-5</v>
      </c>
      <c r="F626">
        <v>0.4</v>
      </c>
      <c r="G626" s="1">
        <v>-1.4154100000000001E-7</v>
      </c>
      <c r="H626">
        <v>255</v>
      </c>
      <c r="I626">
        <v>0</v>
      </c>
      <c r="J626">
        <v>35</v>
      </c>
      <c r="K626" t="e">
        <v>#NAME?</v>
      </c>
      <c r="L626">
        <v>233567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608</v>
      </c>
      <c r="U626" s="1">
        <v>-1.4956299999999999E-5</v>
      </c>
      <c r="V626" s="1">
        <v>5.77148E-7</v>
      </c>
      <c r="W626" s="1">
        <v>-4.8942799999999998E-9</v>
      </c>
      <c r="X626" s="1">
        <v>1.22372E-8</v>
      </c>
      <c r="Y626" s="1">
        <v>-9.6413600000000007E-9</v>
      </c>
      <c r="Z626" s="1">
        <v>-1.49612E-5</v>
      </c>
      <c r="AA626" s="1">
        <v>5.8938500000000003E-7</v>
      </c>
      <c r="AB626" s="1">
        <v>-1.5118200000000001E-7</v>
      </c>
      <c r="AC626" s="1">
        <v>1.49736E-5</v>
      </c>
      <c r="AD626" s="1">
        <v>-1.49612E-5</v>
      </c>
      <c r="AE626" s="1">
        <v>5.8938500000000003E-7</v>
      </c>
      <c r="AF626" s="1">
        <v>-1.5118200000000001E-7</v>
      </c>
      <c r="AG626" s="1">
        <v>1.49736E-5</v>
      </c>
      <c r="AH626">
        <v>4</v>
      </c>
      <c r="AI626">
        <v>0</v>
      </c>
      <c r="AJ626">
        <v>0</v>
      </c>
      <c r="AK626">
        <v>576469310</v>
      </c>
      <c r="AL626">
        <v>2091</v>
      </c>
      <c r="AM626">
        <v>14.4117</v>
      </c>
      <c r="AN626">
        <v>1</v>
      </c>
      <c r="AO626">
        <v>4237</v>
      </c>
      <c r="AP626" s="2">
        <f t="shared" si="50"/>
        <v>-14961.2</v>
      </c>
      <c r="AQ626" s="2">
        <f t="shared" si="51"/>
        <v>589.38499999999999</v>
      </c>
      <c r="AR626" s="2">
        <f t="shared" si="52"/>
        <v>-151.18200000000002</v>
      </c>
      <c r="AS626">
        <f t="shared" si="53"/>
        <v>193527</v>
      </c>
      <c r="AT626">
        <f t="shared" si="54"/>
        <v>0.29999999999930083</v>
      </c>
    </row>
    <row r="627" spans="1:46" x14ac:dyDescent="0.35">
      <c r="A627" s="1">
        <v>-1.4946199999999999E-5</v>
      </c>
      <c r="B627" s="1">
        <v>5.8400400000000005E-7</v>
      </c>
      <c r="C627" s="1">
        <v>-1.5428E-7</v>
      </c>
      <c r="D627" s="1">
        <v>1.4958400000000001E-5</v>
      </c>
      <c r="E627" s="1">
        <v>-3.0517600000000001E-5</v>
      </c>
      <c r="F627">
        <v>0.47826099999999999</v>
      </c>
      <c r="G627" s="1">
        <v>-1.5118400000000001E-7</v>
      </c>
      <c r="H627">
        <v>255</v>
      </c>
      <c r="I627">
        <v>0</v>
      </c>
      <c r="J627">
        <v>23</v>
      </c>
      <c r="K627" t="e">
        <v>#NAME?</v>
      </c>
      <c r="L627">
        <v>153487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608</v>
      </c>
      <c r="U627" s="1">
        <v>-1.4957600000000001E-5</v>
      </c>
      <c r="V627" s="1">
        <v>5.8020399999999997E-7</v>
      </c>
      <c r="W627" s="1">
        <v>1.1395400000000001E-8</v>
      </c>
      <c r="X627" s="1">
        <v>3.7995000000000004E-9</v>
      </c>
      <c r="Y627" s="1">
        <v>-3.0957200000000001E-9</v>
      </c>
      <c r="Z627" s="1">
        <v>-1.4946199999999999E-5</v>
      </c>
      <c r="AA627" s="1">
        <v>5.8400400000000005E-7</v>
      </c>
      <c r="AB627" s="1">
        <v>-1.5428E-7</v>
      </c>
      <c r="AC627" s="1">
        <v>1.4958400000000001E-5</v>
      </c>
      <c r="AD627" s="1">
        <v>-1.4946199999999999E-5</v>
      </c>
      <c r="AE627" s="1">
        <v>5.8400400000000005E-7</v>
      </c>
      <c r="AF627" s="1">
        <v>-1.5428E-7</v>
      </c>
      <c r="AG627" s="1">
        <v>1.4958400000000001E-5</v>
      </c>
      <c r="AH627">
        <v>4</v>
      </c>
      <c r="AI627">
        <v>0</v>
      </c>
      <c r="AJ627">
        <v>0</v>
      </c>
      <c r="AK627">
        <v>576481752</v>
      </c>
      <c r="AL627">
        <v>2091</v>
      </c>
      <c r="AM627">
        <v>14.412000000000001</v>
      </c>
      <c r="AN627">
        <v>1</v>
      </c>
      <c r="AO627">
        <v>4238</v>
      </c>
      <c r="AP627" s="2">
        <f t="shared" si="50"/>
        <v>-14946.199999999999</v>
      </c>
      <c r="AQ627" s="2">
        <f t="shared" si="51"/>
        <v>584.00400000000002</v>
      </c>
      <c r="AR627" s="2">
        <f t="shared" si="52"/>
        <v>-154.28</v>
      </c>
      <c r="AS627">
        <f t="shared" si="53"/>
        <v>215771.33333333334</v>
      </c>
      <c r="AT627">
        <f t="shared" si="54"/>
        <v>0.30000000000107718</v>
      </c>
    </row>
    <row r="628" spans="1:46" x14ac:dyDescent="0.35">
      <c r="A628" s="1">
        <v>-1.49583E-5</v>
      </c>
      <c r="B628" s="1">
        <v>5.8281999999999997E-7</v>
      </c>
      <c r="C628" s="1">
        <v>-1.47744E-7</v>
      </c>
      <c r="D628" s="1">
        <v>1.49704E-5</v>
      </c>
      <c r="E628" s="1">
        <v>-3.0517600000000001E-5</v>
      </c>
      <c r="F628">
        <v>0.56410300000000002</v>
      </c>
      <c r="G628" s="1">
        <v>-1.54297E-7</v>
      </c>
      <c r="H628">
        <v>255</v>
      </c>
      <c r="I628">
        <v>0</v>
      </c>
      <c r="J628">
        <v>39</v>
      </c>
      <c r="K628" t="e">
        <v>#NAME?</v>
      </c>
      <c r="L628">
        <v>260260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608</v>
      </c>
      <c r="U628" s="1">
        <v>-1.49548E-5</v>
      </c>
      <c r="V628" s="1">
        <v>5.8106399999999999E-7</v>
      </c>
      <c r="W628" s="1">
        <v>-3.5081800000000002E-9</v>
      </c>
      <c r="X628" s="1">
        <v>1.75562E-9</v>
      </c>
      <c r="Y628" s="1">
        <v>6.5532999999999997E-9</v>
      </c>
      <c r="Z628" s="1">
        <v>-1.49583E-5</v>
      </c>
      <c r="AA628" s="1">
        <v>5.8281999999999997E-7</v>
      </c>
      <c r="AB628" s="1">
        <v>-1.47744E-7</v>
      </c>
      <c r="AC628" s="1">
        <v>1.49704E-5</v>
      </c>
      <c r="AD628" s="1">
        <v>-1.49583E-5</v>
      </c>
      <c r="AE628" s="1">
        <v>5.8281999999999997E-7</v>
      </c>
      <c r="AF628" s="1">
        <v>-1.47744E-7</v>
      </c>
      <c r="AG628" s="1">
        <v>1.49704E-5</v>
      </c>
      <c r="AH628">
        <v>4</v>
      </c>
      <c r="AI628">
        <v>0</v>
      </c>
      <c r="AJ628">
        <v>0</v>
      </c>
      <c r="AK628">
        <v>576494194</v>
      </c>
      <c r="AL628">
        <v>2091</v>
      </c>
      <c r="AM628">
        <v>14.4124</v>
      </c>
      <c r="AN628">
        <v>1</v>
      </c>
      <c r="AO628">
        <v>4239</v>
      </c>
      <c r="AP628" s="2">
        <f t="shared" si="50"/>
        <v>-14958.300000000001</v>
      </c>
      <c r="AQ628" s="2">
        <f t="shared" si="51"/>
        <v>582.81999999999994</v>
      </c>
      <c r="AR628" s="2">
        <f t="shared" si="52"/>
        <v>-147.744</v>
      </c>
      <c r="AS628">
        <f t="shared" si="53"/>
        <v>206873.66666666666</v>
      </c>
      <c r="AT628">
        <f t="shared" si="54"/>
        <v>0.39999999999906777</v>
      </c>
    </row>
    <row r="629" spans="1:46" x14ac:dyDescent="0.35">
      <c r="A629" s="1">
        <v>-1.49642E-5</v>
      </c>
      <c r="B629" s="1">
        <v>5.8991599999999997E-7</v>
      </c>
      <c r="C629" s="1">
        <v>-1.5412799999999999E-7</v>
      </c>
      <c r="D629" s="1">
        <v>1.49766E-5</v>
      </c>
      <c r="E629" s="1">
        <v>-3.0517600000000001E-5</v>
      </c>
      <c r="F629">
        <v>0.64516099999999998</v>
      </c>
      <c r="G629" s="1">
        <v>-1.47766E-7</v>
      </c>
      <c r="H629">
        <v>255</v>
      </c>
      <c r="I629">
        <v>0</v>
      </c>
      <c r="J629">
        <v>31</v>
      </c>
      <c r="K629" t="e">
        <v>#NAME?</v>
      </c>
      <c r="L629">
        <v>206874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608</v>
      </c>
      <c r="U629" s="1">
        <v>-1.49557E-5</v>
      </c>
      <c r="V629" s="1">
        <v>5.8144599999999995E-7</v>
      </c>
      <c r="W629" s="1">
        <v>-8.4683800000000005E-9</v>
      </c>
      <c r="X629" s="1">
        <v>8.4699200000000001E-9</v>
      </c>
      <c r="Y629" s="1">
        <v>-6.3616400000000004E-9</v>
      </c>
      <c r="Z629" s="1">
        <v>-1.49642E-5</v>
      </c>
      <c r="AA629" s="1">
        <v>5.8991599999999997E-7</v>
      </c>
      <c r="AB629" s="1">
        <v>-1.5412799999999999E-7</v>
      </c>
      <c r="AC629" s="1">
        <v>1.49766E-5</v>
      </c>
      <c r="AD629" s="1">
        <v>-1.49642E-5</v>
      </c>
      <c r="AE629" s="1">
        <v>5.8991599999999997E-7</v>
      </c>
      <c r="AF629" s="1">
        <v>-1.5412799999999999E-7</v>
      </c>
      <c r="AG629" s="1">
        <v>1.49766E-5</v>
      </c>
      <c r="AH629">
        <v>4</v>
      </c>
      <c r="AI629">
        <v>0</v>
      </c>
      <c r="AJ629">
        <v>0</v>
      </c>
      <c r="AK629">
        <v>576506635</v>
      </c>
      <c r="AL629">
        <v>2091</v>
      </c>
      <c r="AM629">
        <v>14.412699999999999</v>
      </c>
      <c r="AN629">
        <v>1</v>
      </c>
      <c r="AO629">
        <v>4240</v>
      </c>
      <c r="AP629" s="2">
        <f t="shared" si="50"/>
        <v>-14964.199999999999</v>
      </c>
      <c r="AQ629" s="2">
        <f t="shared" si="51"/>
        <v>589.91599999999994</v>
      </c>
      <c r="AR629" s="2">
        <f t="shared" si="52"/>
        <v>-154.12799999999999</v>
      </c>
      <c r="AS629">
        <f t="shared" si="53"/>
        <v>220220.33333333334</v>
      </c>
      <c r="AT629">
        <f t="shared" si="54"/>
        <v>0.29999999999930083</v>
      </c>
    </row>
    <row r="630" spans="1:46" x14ac:dyDescent="0.35">
      <c r="A630" s="1">
        <v>-1.49751E-5</v>
      </c>
      <c r="B630" s="1">
        <v>5.7496399999999996E-7</v>
      </c>
      <c r="C630" s="1">
        <v>-1.5003500000000001E-7</v>
      </c>
      <c r="D630" s="1">
        <v>1.49869E-5</v>
      </c>
      <c r="E630" s="1">
        <v>-3.0517600000000001E-5</v>
      </c>
      <c r="F630">
        <v>0.65517199999999998</v>
      </c>
      <c r="G630" s="1">
        <v>-1.5417499999999999E-7</v>
      </c>
      <c r="H630">
        <v>255</v>
      </c>
      <c r="I630">
        <v>0</v>
      </c>
      <c r="J630">
        <v>29</v>
      </c>
      <c r="K630" t="e">
        <v>#NAME?</v>
      </c>
      <c r="L630">
        <v>193527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608</v>
      </c>
      <c r="U630" s="1">
        <v>-1.49579E-5</v>
      </c>
      <c r="V630" s="1">
        <v>5.8354799999999995E-7</v>
      </c>
      <c r="W630" s="1">
        <v>-1.7168300000000002E-8</v>
      </c>
      <c r="X630" s="1">
        <v>-8.5833800000000002E-9</v>
      </c>
      <c r="Y630" s="1">
        <v>4.1398899999999999E-9</v>
      </c>
      <c r="Z630" s="1">
        <v>-1.49751E-5</v>
      </c>
      <c r="AA630" s="1">
        <v>5.7496399999999996E-7</v>
      </c>
      <c r="AB630" s="1">
        <v>-1.5003500000000001E-7</v>
      </c>
      <c r="AC630" s="1">
        <v>1.49869E-5</v>
      </c>
      <c r="AD630" s="1">
        <v>-1.49751E-5</v>
      </c>
      <c r="AE630" s="1">
        <v>5.7496399999999996E-7</v>
      </c>
      <c r="AF630" s="1">
        <v>-1.5003500000000001E-7</v>
      </c>
      <c r="AG630" s="1">
        <v>1.49869E-5</v>
      </c>
      <c r="AH630">
        <v>4</v>
      </c>
      <c r="AI630">
        <v>0</v>
      </c>
      <c r="AJ630">
        <v>0</v>
      </c>
      <c r="AK630">
        <v>576519077</v>
      </c>
      <c r="AL630">
        <v>2091</v>
      </c>
      <c r="AM630">
        <v>14.413</v>
      </c>
      <c r="AN630">
        <v>1</v>
      </c>
      <c r="AO630">
        <v>4241</v>
      </c>
      <c r="AP630" s="2">
        <f t="shared" si="50"/>
        <v>-14975.1</v>
      </c>
      <c r="AQ630" s="2">
        <f t="shared" si="51"/>
        <v>574.96399999999994</v>
      </c>
      <c r="AR630" s="2">
        <f t="shared" si="52"/>
        <v>-150.035</v>
      </c>
      <c r="AS630">
        <f t="shared" si="53"/>
        <v>180180.33333333334</v>
      </c>
      <c r="AT630">
        <f t="shared" si="54"/>
        <v>0.30000000000107718</v>
      </c>
    </row>
    <row r="631" spans="1:46" x14ac:dyDescent="0.35">
      <c r="A631" s="1">
        <v>-1.4982E-5</v>
      </c>
      <c r="B631" s="1">
        <v>5.9169099999999995E-7</v>
      </c>
      <c r="C631" s="1">
        <v>-1.47949E-7</v>
      </c>
      <c r="D631" s="1">
        <v>1.49945E-5</v>
      </c>
      <c r="E631" s="1">
        <v>-3.0517600000000001E-5</v>
      </c>
      <c r="F631">
        <v>0.61904800000000004</v>
      </c>
      <c r="G631" s="1">
        <v>-1.47949E-7</v>
      </c>
      <c r="H631">
        <v>255</v>
      </c>
      <c r="I631">
        <v>0</v>
      </c>
      <c r="J631">
        <v>21</v>
      </c>
      <c r="K631" t="e">
        <v>#NAME?</v>
      </c>
      <c r="L631">
        <v>140140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608</v>
      </c>
      <c r="U631" s="1">
        <v>-1.49614E-5</v>
      </c>
      <c r="V631" s="1">
        <v>5.8135099999999998E-7</v>
      </c>
      <c r="W631" s="1">
        <v>-2.06795E-8</v>
      </c>
      <c r="X631" s="1">
        <v>1.0340499999999999E-8</v>
      </c>
      <c r="Y631">
        <v>0</v>
      </c>
      <c r="Z631" s="1">
        <v>-1.4982E-5</v>
      </c>
      <c r="AA631" s="1">
        <v>5.9169099999999995E-7</v>
      </c>
      <c r="AB631" s="1">
        <v>-1.47949E-7</v>
      </c>
      <c r="AC631" s="1">
        <v>1.49945E-5</v>
      </c>
      <c r="AD631" s="1">
        <v>-1.4982E-5</v>
      </c>
      <c r="AE631" s="1">
        <v>5.9169099999999995E-7</v>
      </c>
      <c r="AF631" s="1">
        <v>-1.47949E-7</v>
      </c>
      <c r="AG631" s="1">
        <v>1.49945E-5</v>
      </c>
      <c r="AH631">
        <v>4</v>
      </c>
      <c r="AI631">
        <v>0</v>
      </c>
      <c r="AJ631">
        <v>0</v>
      </c>
      <c r="AK631">
        <v>576543962</v>
      </c>
      <c r="AL631">
        <v>2091</v>
      </c>
      <c r="AM631">
        <v>14.413600000000001</v>
      </c>
      <c r="AN631">
        <v>1</v>
      </c>
      <c r="AO631">
        <v>4243</v>
      </c>
      <c r="AP631" s="2">
        <f t="shared" si="50"/>
        <v>-14982</v>
      </c>
      <c r="AQ631" s="2">
        <f t="shared" si="51"/>
        <v>591.69099999999992</v>
      </c>
      <c r="AR631" s="2">
        <f t="shared" si="52"/>
        <v>-147.94899999999998</v>
      </c>
      <c r="AS631">
        <f t="shared" si="53"/>
        <v>162384.66666666666</v>
      </c>
      <c r="AT631">
        <f t="shared" si="54"/>
        <v>0.60000000000037801</v>
      </c>
    </row>
    <row r="632" spans="1:46" x14ac:dyDescent="0.35">
      <c r="A632" s="1">
        <v>-1.4969200000000001E-5</v>
      </c>
      <c r="B632" s="1">
        <v>5.7690800000000005E-7</v>
      </c>
      <c r="C632" s="1">
        <v>-1.2186000000000001E-7</v>
      </c>
      <c r="D632" s="1">
        <v>1.4980800000000001E-5</v>
      </c>
      <c r="E632" s="1">
        <v>-3.0517600000000001E-5</v>
      </c>
      <c r="F632">
        <v>0.43478299999999998</v>
      </c>
      <c r="G632" s="1">
        <v>-1.39404E-7</v>
      </c>
      <c r="H632">
        <v>255</v>
      </c>
      <c r="I632">
        <v>0</v>
      </c>
      <c r="J632">
        <v>23</v>
      </c>
      <c r="K632" t="e">
        <v>#NAME?</v>
      </c>
      <c r="L632">
        <v>153487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608</v>
      </c>
      <c r="U632" s="1">
        <v>-1.49674E-5</v>
      </c>
      <c r="V632" s="1">
        <v>5.8240099999999995E-7</v>
      </c>
      <c r="W632" s="1">
        <v>-1.8307499999999999E-9</v>
      </c>
      <c r="X632" s="1">
        <v>-5.4937900000000003E-9</v>
      </c>
      <c r="Y632" s="1">
        <v>1.7544000000000001E-8</v>
      </c>
      <c r="Z632" s="1">
        <v>-1.4969200000000001E-5</v>
      </c>
      <c r="AA632" s="1">
        <v>5.7690800000000005E-7</v>
      </c>
      <c r="AB632" s="1">
        <v>-1.2186000000000001E-7</v>
      </c>
      <c r="AC632" s="1">
        <v>1.4980800000000001E-5</v>
      </c>
      <c r="AD632" s="1">
        <v>-1.4969200000000001E-5</v>
      </c>
      <c r="AE632" s="1">
        <v>5.7690800000000005E-7</v>
      </c>
      <c r="AF632" s="1">
        <v>-1.2186000000000001E-7</v>
      </c>
      <c r="AG632" s="1">
        <v>1.4980800000000001E-5</v>
      </c>
      <c r="AH632">
        <v>4</v>
      </c>
      <c r="AI632">
        <v>0</v>
      </c>
      <c r="AJ632">
        <v>0</v>
      </c>
      <c r="AK632">
        <v>576568846</v>
      </c>
      <c r="AL632">
        <v>2091</v>
      </c>
      <c r="AM632">
        <v>14.414199999999999</v>
      </c>
      <c r="AN632">
        <v>1</v>
      </c>
      <c r="AO632">
        <v>4245</v>
      </c>
      <c r="AP632" s="2">
        <f t="shared" si="50"/>
        <v>-14969.2</v>
      </c>
      <c r="AQ632" s="2">
        <f t="shared" si="51"/>
        <v>576.90800000000002</v>
      </c>
      <c r="AR632" s="2">
        <f t="shared" si="52"/>
        <v>-121.86000000000001</v>
      </c>
      <c r="AS632">
        <f t="shared" si="53"/>
        <v>160160.33333333334</v>
      </c>
      <c r="AT632">
        <f t="shared" si="54"/>
        <v>0.59999999999860165</v>
      </c>
    </row>
    <row r="633" spans="1:46" x14ac:dyDescent="0.35">
      <c r="A633" s="1">
        <v>-1.49742E-5</v>
      </c>
      <c r="B633" s="1">
        <v>5.9141800000000004E-7</v>
      </c>
      <c r="C633" s="1">
        <v>-1.34693E-7</v>
      </c>
      <c r="D633" s="1">
        <v>1.49865E-5</v>
      </c>
      <c r="E633" s="1">
        <v>-3.0517600000000001E-5</v>
      </c>
      <c r="F633">
        <v>0.71428599999999998</v>
      </c>
      <c r="G633" s="1">
        <v>-1.2188700000000001E-7</v>
      </c>
      <c r="H633">
        <v>255</v>
      </c>
      <c r="I633">
        <v>0</v>
      </c>
      <c r="J633">
        <v>28</v>
      </c>
      <c r="K633" t="e">
        <v>#NAME?</v>
      </c>
      <c r="L633">
        <v>186854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608</v>
      </c>
      <c r="U633" s="1">
        <v>-1.4967899999999999E-5</v>
      </c>
      <c r="V633" s="1">
        <v>5.8096900000000002E-7</v>
      </c>
      <c r="W633" s="1">
        <v>-6.2681099999999998E-9</v>
      </c>
      <c r="X633" s="1">
        <v>1.04494E-8</v>
      </c>
      <c r="Y633" s="1">
        <v>-1.2806099999999999E-8</v>
      </c>
      <c r="Z633" s="1">
        <v>-1.49742E-5</v>
      </c>
      <c r="AA633" s="1">
        <v>5.9141800000000004E-7</v>
      </c>
      <c r="AB633" s="1">
        <v>-1.34693E-7</v>
      </c>
      <c r="AC633" s="1">
        <v>1.49865E-5</v>
      </c>
      <c r="AD633" s="1">
        <v>-1.49742E-5</v>
      </c>
      <c r="AE633" s="1">
        <v>5.9141800000000004E-7</v>
      </c>
      <c r="AF633" s="1">
        <v>-1.34693E-7</v>
      </c>
      <c r="AG633" s="1">
        <v>1.49865E-5</v>
      </c>
      <c r="AH633">
        <v>4</v>
      </c>
      <c r="AI633">
        <v>0</v>
      </c>
      <c r="AJ633">
        <v>0</v>
      </c>
      <c r="AK633">
        <v>576581288</v>
      </c>
      <c r="AL633">
        <v>2091</v>
      </c>
      <c r="AM633">
        <v>14.4145</v>
      </c>
      <c r="AN633">
        <v>1</v>
      </c>
      <c r="AO633">
        <v>4246</v>
      </c>
      <c r="AP633" s="2">
        <f t="shared" si="50"/>
        <v>-14974.199999999999</v>
      </c>
      <c r="AQ633" s="2">
        <f t="shared" si="51"/>
        <v>591.41800000000001</v>
      </c>
      <c r="AR633" s="2">
        <f t="shared" si="52"/>
        <v>-134.69300000000001</v>
      </c>
      <c r="AS633">
        <f t="shared" si="53"/>
        <v>175731.66666666666</v>
      </c>
      <c r="AT633">
        <f t="shared" si="54"/>
        <v>0.30000000000107718</v>
      </c>
    </row>
    <row r="634" spans="1:46" x14ac:dyDescent="0.35">
      <c r="A634" s="1">
        <v>-1.4960899999999999E-5</v>
      </c>
      <c r="B634" s="1">
        <v>5.9221699999999996E-7</v>
      </c>
      <c r="C634" s="1">
        <v>-1.43634E-7</v>
      </c>
      <c r="D634" s="1">
        <v>1.4973299999999999E-5</v>
      </c>
      <c r="E634" s="1">
        <v>-3.0517600000000001E-5</v>
      </c>
      <c r="F634">
        <v>0.46428599999999998</v>
      </c>
      <c r="G634" s="1">
        <v>-1.3470499999999999E-7</v>
      </c>
      <c r="H634">
        <v>255</v>
      </c>
      <c r="I634">
        <v>0</v>
      </c>
      <c r="J634">
        <v>28</v>
      </c>
      <c r="K634" t="e">
        <v>#NAME?</v>
      </c>
      <c r="L634">
        <v>186854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608</v>
      </c>
      <c r="U634" s="1">
        <v>-1.49695E-5</v>
      </c>
      <c r="V634" s="1">
        <v>5.8354799999999995E-7</v>
      </c>
      <c r="W634" s="1">
        <v>8.66925E-9</v>
      </c>
      <c r="X634" s="1">
        <v>8.66925E-9</v>
      </c>
      <c r="Y634" s="1">
        <v>-8.9299100000000007E-9</v>
      </c>
      <c r="Z634" s="1">
        <v>-1.4960899999999999E-5</v>
      </c>
      <c r="AA634" s="1">
        <v>5.9221699999999996E-7</v>
      </c>
      <c r="AB634" s="1">
        <v>-1.43634E-7</v>
      </c>
      <c r="AC634" s="1">
        <v>1.4973299999999999E-5</v>
      </c>
      <c r="AD634" s="1">
        <v>-1.4960899999999999E-5</v>
      </c>
      <c r="AE634" s="1">
        <v>5.9221699999999996E-7</v>
      </c>
      <c r="AF634" s="1">
        <v>-1.43634E-7</v>
      </c>
      <c r="AG634" s="1">
        <v>1.4973299999999999E-5</v>
      </c>
      <c r="AH634">
        <v>4</v>
      </c>
      <c r="AI634">
        <v>0</v>
      </c>
      <c r="AJ634">
        <v>0</v>
      </c>
      <c r="AK634">
        <v>576593730</v>
      </c>
      <c r="AL634">
        <v>2091</v>
      </c>
      <c r="AM634">
        <v>14.4148</v>
      </c>
      <c r="AN634">
        <v>1</v>
      </c>
      <c r="AO634">
        <v>4247</v>
      </c>
      <c r="AP634" s="2">
        <f t="shared" si="50"/>
        <v>-14960.9</v>
      </c>
      <c r="AQ634" s="2">
        <f t="shared" si="51"/>
        <v>592.21699999999998</v>
      </c>
      <c r="AR634" s="2">
        <f t="shared" si="52"/>
        <v>-143.63400000000001</v>
      </c>
      <c r="AS634">
        <f t="shared" si="53"/>
        <v>186854</v>
      </c>
      <c r="AT634">
        <f t="shared" si="54"/>
        <v>0.29999999999930083</v>
      </c>
    </row>
    <row r="635" spans="1:46" x14ac:dyDescent="0.35">
      <c r="A635" s="1">
        <v>-1.49642E-5</v>
      </c>
      <c r="B635" s="1">
        <v>5.5995899999999997E-7</v>
      </c>
      <c r="C635" s="1">
        <v>-1.4474100000000001E-7</v>
      </c>
      <c r="D635" s="1">
        <v>1.4975400000000001E-5</v>
      </c>
      <c r="E635" s="1">
        <v>-3.0517600000000001E-5</v>
      </c>
      <c r="F635">
        <v>0.57142899999999996</v>
      </c>
      <c r="G635" s="1">
        <v>-1.43677E-7</v>
      </c>
      <c r="H635">
        <v>255</v>
      </c>
      <c r="I635">
        <v>0</v>
      </c>
      <c r="J635">
        <v>28</v>
      </c>
      <c r="K635" t="e">
        <v>#NAME?</v>
      </c>
      <c r="L635">
        <v>186854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608</v>
      </c>
      <c r="U635" s="1">
        <v>-1.49674E-5</v>
      </c>
      <c r="V635" s="1">
        <v>5.8564900000000003E-7</v>
      </c>
      <c r="W635" s="1">
        <v>3.2122499999999999E-9</v>
      </c>
      <c r="X635" s="1">
        <v>-2.56903E-8</v>
      </c>
      <c r="Y635" s="1">
        <v>-1.06411E-9</v>
      </c>
      <c r="Z635" s="1">
        <v>-1.49642E-5</v>
      </c>
      <c r="AA635" s="1">
        <v>5.5995899999999997E-7</v>
      </c>
      <c r="AB635" s="1">
        <v>-1.4474100000000001E-7</v>
      </c>
      <c r="AC635" s="1">
        <v>1.4975400000000001E-5</v>
      </c>
      <c r="AD635" s="1">
        <v>-1.49642E-5</v>
      </c>
      <c r="AE635" s="1">
        <v>5.5995899999999997E-7</v>
      </c>
      <c r="AF635" s="1">
        <v>-1.4474100000000001E-7</v>
      </c>
      <c r="AG635" s="1">
        <v>1.4975400000000001E-5</v>
      </c>
      <c r="AH635">
        <v>4</v>
      </c>
      <c r="AI635">
        <v>0</v>
      </c>
      <c r="AJ635">
        <v>0</v>
      </c>
      <c r="AK635">
        <v>576606172</v>
      </c>
      <c r="AL635">
        <v>2091</v>
      </c>
      <c r="AM635">
        <v>14.4152</v>
      </c>
      <c r="AN635">
        <v>1</v>
      </c>
      <c r="AO635">
        <v>4248</v>
      </c>
      <c r="AP635" s="2">
        <f t="shared" si="50"/>
        <v>-14964.199999999999</v>
      </c>
      <c r="AQ635" s="2">
        <f t="shared" si="51"/>
        <v>559.95899999999995</v>
      </c>
      <c r="AR635" s="2">
        <f t="shared" si="52"/>
        <v>-144.74100000000001</v>
      </c>
      <c r="AS635">
        <f t="shared" si="53"/>
        <v>177956</v>
      </c>
      <c r="AT635">
        <f t="shared" si="54"/>
        <v>0.40000000000084412</v>
      </c>
    </row>
    <row r="636" spans="1:46" x14ac:dyDescent="0.35">
      <c r="A636" s="1">
        <v>-1.49796E-5</v>
      </c>
      <c r="B636" s="1">
        <v>5.5653799999999998E-7</v>
      </c>
      <c r="C636" s="1">
        <v>-1.3316699999999999E-7</v>
      </c>
      <c r="D636" s="1">
        <v>1.49906E-5</v>
      </c>
      <c r="E636" s="1">
        <v>-3.0517600000000001E-5</v>
      </c>
      <c r="F636">
        <v>0.45833299999999999</v>
      </c>
      <c r="G636" s="1">
        <v>-1.44775E-7</v>
      </c>
      <c r="H636">
        <v>255</v>
      </c>
      <c r="I636">
        <v>0</v>
      </c>
      <c r="J636">
        <v>24</v>
      </c>
      <c r="K636" t="e">
        <v>#NAME?</v>
      </c>
      <c r="L636">
        <v>160160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608</v>
      </c>
      <c r="U636" s="1">
        <v>-1.49667E-5</v>
      </c>
      <c r="V636" s="1">
        <v>5.79154E-7</v>
      </c>
      <c r="W636" s="1">
        <v>-1.2922599999999999E-8</v>
      </c>
      <c r="X636" s="1">
        <v>-2.2616100000000001E-8</v>
      </c>
      <c r="Y636" s="1">
        <v>1.16086E-8</v>
      </c>
      <c r="Z636" s="1">
        <v>-1.49796E-5</v>
      </c>
      <c r="AA636" s="1">
        <v>5.5653799999999998E-7</v>
      </c>
      <c r="AB636" s="1">
        <v>-1.3316699999999999E-7</v>
      </c>
      <c r="AC636" s="1">
        <v>1.49906E-5</v>
      </c>
      <c r="AD636" s="1">
        <v>-1.49796E-5</v>
      </c>
      <c r="AE636" s="1">
        <v>5.5653799999999998E-7</v>
      </c>
      <c r="AF636" s="1">
        <v>-1.3316699999999999E-7</v>
      </c>
      <c r="AG636" s="1">
        <v>1.49906E-5</v>
      </c>
      <c r="AH636">
        <v>4</v>
      </c>
      <c r="AI636">
        <v>0</v>
      </c>
      <c r="AJ636">
        <v>0</v>
      </c>
      <c r="AK636">
        <v>576618615</v>
      </c>
      <c r="AL636">
        <v>2091</v>
      </c>
      <c r="AM636">
        <v>14.4155</v>
      </c>
      <c r="AN636">
        <v>1</v>
      </c>
      <c r="AO636">
        <v>4249</v>
      </c>
      <c r="AP636" s="2">
        <f t="shared" si="50"/>
        <v>-14979.6</v>
      </c>
      <c r="AQ636" s="2">
        <f t="shared" si="51"/>
        <v>556.53800000000001</v>
      </c>
      <c r="AR636" s="2">
        <f t="shared" si="52"/>
        <v>-133.167</v>
      </c>
      <c r="AS636">
        <f t="shared" si="53"/>
        <v>149038</v>
      </c>
      <c r="AT636">
        <f t="shared" si="54"/>
        <v>0.29999999999930083</v>
      </c>
    </row>
    <row r="637" spans="1:46" x14ac:dyDescent="0.35">
      <c r="A637" s="1">
        <v>-1.4968400000000001E-5</v>
      </c>
      <c r="B637" s="1">
        <v>5.72599E-7</v>
      </c>
      <c r="C637" s="1">
        <v>-1.1178600000000001E-7</v>
      </c>
      <c r="D637" s="1">
        <v>1.49797E-5</v>
      </c>
      <c r="E637" s="1">
        <v>-3.0517600000000001E-5</v>
      </c>
      <c r="F637">
        <v>0.466667</v>
      </c>
      <c r="G637" s="1">
        <v>-1.33179E-7</v>
      </c>
      <c r="H637">
        <v>255</v>
      </c>
      <c r="I637">
        <v>0</v>
      </c>
      <c r="J637">
        <v>15</v>
      </c>
      <c r="K637" t="e">
        <v>#NAME?</v>
      </c>
      <c r="L637">
        <v>100100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608</v>
      </c>
      <c r="U637" s="1">
        <v>-1.4970000000000001E-5</v>
      </c>
      <c r="V637" s="1">
        <v>5.7342199999999996E-7</v>
      </c>
      <c r="W637" s="1">
        <v>1.64522E-9</v>
      </c>
      <c r="X637" s="1">
        <v>-8.23379E-10</v>
      </c>
      <c r="Y637" s="1">
        <v>2.1392500000000001E-8</v>
      </c>
      <c r="Z637" s="1">
        <v>-1.4968400000000001E-5</v>
      </c>
      <c r="AA637" s="1">
        <v>5.72599E-7</v>
      </c>
      <c r="AB637" s="1">
        <v>-1.1178600000000001E-7</v>
      </c>
      <c r="AC637" s="1">
        <v>1.49797E-5</v>
      </c>
      <c r="AD637" s="1">
        <v>-1.4968400000000001E-5</v>
      </c>
      <c r="AE637" s="1">
        <v>5.72599E-7</v>
      </c>
      <c r="AF637" s="1">
        <v>-1.1178600000000001E-7</v>
      </c>
      <c r="AG637" s="1">
        <v>1.49797E-5</v>
      </c>
      <c r="AH637">
        <v>4</v>
      </c>
      <c r="AI637">
        <v>0</v>
      </c>
      <c r="AJ637">
        <v>0</v>
      </c>
      <c r="AK637">
        <v>576631057</v>
      </c>
      <c r="AL637">
        <v>2091</v>
      </c>
      <c r="AM637">
        <v>14.415800000000001</v>
      </c>
      <c r="AN637">
        <v>1</v>
      </c>
      <c r="AO637">
        <v>4250</v>
      </c>
      <c r="AP637" s="2">
        <f t="shared" si="50"/>
        <v>-14968.400000000001</v>
      </c>
      <c r="AQ637" s="2">
        <f t="shared" si="51"/>
        <v>572.59900000000005</v>
      </c>
      <c r="AR637" s="2">
        <f t="shared" si="52"/>
        <v>-111.786</v>
      </c>
      <c r="AS637">
        <f t="shared" si="53"/>
        <v>169058</v>
      </c>
      <c r="AT637">
        <f t="shared" si="54"/>
        <v>0.30000000000107718</v>
      </c>
    </row>
    <row r="638" spans="1:46" x14ac:dyDescent="0.35">
      <c r="A638" s="1">
        <v>-1.49752E-5</v>
      </c>
      <c r="B638" s="1">
        <v>5.7033000000000005E-7</v>
      </c>
      <c r="C638" s="1">
        <v>-1.2498E-7</v>
      </c>
      <c r="D638" s="1">
        <v>1.49866E-5</v>
      </c>
      <c r="E638" s="1">
        <v>-3.0517600000000001E-5</v>
      </c>
      <c r="F638">
        <v>0.62162200000000001</v>
      </c>
      <c r="G638" s="1">
        <v>-1.11816E-7</v>
      </c>
      <c r="H638">
        <v>255</v>
      </c>
      <c r="I638">
        <v>0</v>
      </c>
      <c r="J638">
        <v>37</v>
      </c>
      <c r="K638" t="e">
        <v>#NAME?</v>
      </c>
      <c r="L638">
        <v>246914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608</v>
      </c>
      <c r="U638" s="1">
        <v>-1.49696E-5</v>
      </c>
      <c r="V638" s="1">
        <v>5.73136E-7</v>
      </c>
      <c r="W638" s="1">
        <v>-5.6118600000000001E-9</v>
      </c>
      <c r="X638" s="1">
        <v>-2.80593E-9</v>
      </c>
      <c r="Y638" s="1">
        <v>-1.31633E-8</v>
      </c>
      <c r="Z638" s="1">
        <v>-1.49752E-5</v>
      </c>
      <c r="AA638" s="1">
        <v>5.7033000000000005E-7</v>
      </c>
      <c r="AB638" s="1">
        <v>-1.2498E-7</v>
      </c>
      <c r="AC638" s="1">
        <v>1.49866E-5</v>
      </c>
      <c r="AD638" s="1">
        <v>-1.49752E-5</v>
      </c>
      <c r="AE638" s="1">
        <v>5.7033000000000005E-7</v>
      </c>
      <c r="AF638" s="1">
        <v>-1.2498E-7</v>
      </c>
      <c r="AG638" s="1">
        <v>1.49866E-5</v>
      </c>
      <c r="AH638">
        <v>4</v>
      </c>
      <c r="AI638">
        <v>0</v>
      </c>
      <c r="AJ638">
        <v>0</v>
      </c>
      <c r="AK638">
        <v>576643498</v>
      </c>
      <c r="AL638">
        <v>2091</v>
      </c>
      <c r="AM638">
        <v>14.4161</v>
      </c>
      <c r="AN638">
        <v>1</v>
      </c>
      <c r="AO638">
        <v>4251</v>
      </c>
      <c r="AP638" s="2">
        <f t="shared" si="50"/>
        <v>-14975.2</v>
      </c>
      <c r="AQ638" s="2">
        <f t="shared" si="51"/>
        <v>570.33000000000004</v>
      </c>
      <c r="AR638" s="2">
        <f t="shared" si="52"/>
        <v>-124.98</v>
      </c>
      <c r="AS638">
        <f t="shared" si="53"/>
        <v>191302.66666666666</v>
      </c>
      <c r="AT638">
        <f t="shared" si="54"/>
        <v>0.29999999999930083</v>
      </c>
    </row>
    <row r="639" spans="1:46" x14ac:dyDescent="0.35">
      <c r="A639" s="1">
        <v>-1.49714E-5</v>
      </c>
      <c r="B639" s="1">
        <v>5.7237199999999999E-7</v>
      </c>
      <c r="C639" s="1">
        <v>-1.03216E-7</v>
      </c>
      <c r="D639" s="1">
        <v>1.49827E-5</v>
      </c>
      <c r="E639" s="1">
        <v>-3.0517600000000001E-5</v>
      </c>
      <c r="F639">
        <v>0.55882399999999999</v>
      </c>
      <c r="G639" s="1">
        <v>-1.2499999999999999E-7</v>
      </c>
      <c r="H639">
        <v>255</v>
      </c>
      <c r="I639">
        <v>0</v>
      </c>
      <c r="J639">
        <v>34</v>
      </c>
      <c r="K639" t="e">
        <v>#NAME?</v>
      </c>
      <c r="L639">
        <v>226894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608</v>
      </c>
      <c r="U639" s="1">
        <v>-1.4970999999999999E-5</v>
      </c>
      <c r="V639" s="1">
        <v>5.7237199999999999E-7</v>
      </c>
      <c r="W639" s="1">
        <v>-3.5112400000000001E-10</v>
      </c>
      <c r="X639">
        <v>0</v>
      </c>
      <c r="Y639" s="1">
        <v>2.1783500000000001E-8</v>
      </c>
      <c r="Z639" s="1">
        <v>-1.49714E-5</v>
      </c>
      <c r="AA639" s="1">
        <v>5.7237199999999999E-7</v>
      </c>
      <c r="AB639" s="1">
        <v>-1.03216E-7</v>
      </c>
      <c r="AC639" s="1">
        <v>1.49827E-5</v>
      </c>
      <c r="AD639" s="1">
        <v>-1.49714E-5</v>
      </c>
      <c r="AE639" s="1">
        <v>5.7237199999999999E-7</v>
      </c>
      <c r="AF639" s="1">
        <v>-1.03216E-7</v>
      </c>
      <c r="AG639" s="1">
        <v>1.49827E-5</v>
      </c>
      <c r="AH639">
        <v>4</v>
      </c>
      <c r="AI639">
        <v>0</v>
      </c>
      <c r="AJ639">
        <v>0</v>
      </c>
      <c r="AK639">
        <v>576655940</v>
      </c>
      <c r="AL639">
        <v>2091</v>
      </c>
      <c r="AM639">
        <v>14.416399999999999</v>
      </c>
      <c r="AN639">
        <v>1</v>
      </c>
      <c r="AO639">
        <v>4252</v>
      </c>
      <c r="AP639" s="2">
        <f t="shared" si="50"/>
        <v>-14971.4</v>
      </c>
      <c r="AQ639" s="2">
        <f t="shared" si="51"/>
        <v>572.37199999999996</v>
      </c>
      <c r="AR639" s="2">
        <f t="shared" si="52"/>
        <v>-103.21600000000001</v>
      </c>
      <c r="AS639">
        <f t="shared" si="53"/>
        <v>213547.33333333334</v>
      </c>
      <c r="AT639">
        <f t="shared" si="54"/>
        <v>0.29999999999930083</v>
      </c>
    </row>
    <row r="640" spans="1:46" x14ac:dyDescent="0.35">
      <c r="A640" s="1">
        <v>-1.49744E-5</v>
      </c>
      <c r="B640" s="1">
        <v>5.8539200000000003E-7</v>
      </c>
      <c r="C640" s="1">
        <v>-1.2534899999999999E-7</v>
      </c>
      <c r="D640" s="1">
        <v>1.4986399999999999E-5</v>
      </c>
      <c r="E640" s="1">
        <v>-3.0517600000000001E-5</v>
      </c>
      <c r="F640">
        <v>0.52</v>
      </c>
      <c r="G640" s="1">
        <v>-1.03271E-7</v>
      </c>
      <c r="H640">
        <v>255</v>
      </c>
      <c r="I640">
        <v>0</v>
      </c>
      <c r="J640">
        <v>25</v>
      </c>
      <c r="K640" t="e">
        <v>#NAME?</v>
      </c>
      <c r="L640">
        <v>166834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608</v>
      </c>
      <c r="U640" s="1">
        <v>-1.49711E-5</v>
      </c>
      <c r="V640" s="1">
        <v>5.7237199999999999E-7</v>
      </c>
      <c r="W640" s="1">
        <v>-3.2551799999999999E-9</v>
      </c>
      <c r="X640" s="1">
        <v>1.30207E-8</v>
      </c>
      <c r="Y640" s="1">
        <v>-2.2077899999999999E-8</v>
      </c>
      <c r="Z640" s="1">
        <v>-1.49744E-5</v>
      </c>
      <c r="AA640" s="1">
        <v>5.8539200000000003E-7</v>
      </c>
      <c r="AB640" s="1">
        <v>-1.2534899999999999E-7</v>
      </c>
      <c r="AC640" s="1">
        <v>1.4986399999999999E-5</v>
      </c>
      <c r="AD640" s="1">
        <v>-1.49744E-5</v>
      </c>
      <c r="AE640" s="1">
        <v>5.8539200000000003E-7</v>
      </c>
      <c r="AF640" s="1">
        <v>-1.2534899999999999E-7</v>
      </c>
      <c r="AG640" s="1">
        <v>1.4986399999999999E-5</v>
      </c>
      <c r="AH640">
        <v>4</v>
      </c>
      <c r="AI640">
        <v>0</v>
      </c>
      <c r="AJ640">
        <v>0</v>
      </c>
      <c r="AK640">
        <v>576668382</v>
      </c>
      <c r="AL640">
        <v>2091</v>
      </c>
      <c r="AM640">
        <v>14.416700000000001</v>
      </c>
      <c r="AN640">
        <v>1</v>
      </c>
      <c r="AO640">
        <v>4253</v>
      </c>
      <c r="AP640" s="2">
        <f t="shared" si="50"/>
        <v>-14974.4</v>
      </c>
      <c r="AQ640" s="2">
        <f t="shared" si="51"/>
        <v>585.39200000000005</v>
      </c>
      <c r="AR640" s="2">
        <f t="shared" si="52"/>
        <v>-125.34899999999999</v>
      </c>
      <c r="AS640">
        <f t="shared" si="53"/>
        <v>166833.66666666666</v>
      </c>
      <c r="AT640">
        <f t="shared" si="54"/>
        <v>0.30000000000107718</v>
      </c>
    </row>
    <row r="641" spans="1:46" x14ac:dyDescent="0.35">
      <c r="A641" s="1">
        <v>-1.49456E-5</v>
      </c>
      <c r="B641" s="1">
        <v>5.8222300000000001E-7</v>
      </c>
      <c r="C641" s="1">
        <v>-1.3092599999999999E-7</v>
      </c>
      <c r="D641" s="1">
        <v>1.49575E-5</v>
      </c>
      <c r="E641" s="1">
        <v>-3.0517600000000001E-5</v>
      </c>
      <c r="F641">
        <v>0.5625</v>
      </c>
      <c r="G641" s="1">
        <v>-1.2536600000000001E-7</v>
      </c>
      <c r="H641">
        <v>255</v>
      </c>
      <c r="I641">
        <v>0</v>
      </c>
      <c r="J641">
        <v>16</v>
      </c>
      <c r="K641" t="e">
        <v>#NAME?</v>
      </c>
      <c r="L641">
        <v>106773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608</v>
      </c>
      <c r="U641" s="1">
        <v>-1.4972E-5</v>
      </c>
      <c r="V641" s="1">
        <v>5.7561900000000004E-7</v>
      </c>
      <c r="W641" s="1">
        <v>2.6409499999999999E-8</v>
      </c>
      <c r="X641" s="1">
        <v>6.6039000000000003E-9</v>
      </c>
      <c r="Y641" s="1">
        <v>-5.5597299999999998E-9</v>
      </c>
      <c r="Z641" s="1">
        <v>-1.49456E-5</v>
      </c>
      <c r="AA641" s="1">
        <v>5.8222300000000001E-7</v>
      </c>
      <c r="AB641" s="1">
        <v>-1.3092599999999999E-7</v>
      </c>
      <c r="AC641" s="1">
        <v>1.49575E-5</v>
      </c>
      <c r="AD641" s="1">
        <v>-1.49456E-5</v>
      </c>
      <c r="AE641" s="1">
        <v>5.8222300000000001E-7</v>
      </c>
      <c r="AF641" s="1">
        <v>-1.3092599999999999E-7</v>
      </c>
      <c r="AG641" s="1">
        <v>1.49575E-5</v>
      </c>
      <c r="AH641">
        <v>4</v>
      </c>
      <c r="AI641">
        <v>0</v>
      </c>
      <c r="AJ641">
        <v>0</v>
      </c>
      <c r="AK641">
        <v>576680824</v>
      </c>
      <c r="AL641">
        <v>2091</v>
      </c>
      <c r="AM641">
        <v>14.417</v>
      </c>
      <c r="AN641">
        <v>1</v>
      </c>
      <c r="AO641">
        <v>4254</v>
      </c>
      <c r="AP641" s="2">
        <f t="shared" si="50"/>
        <v>-14945.6</v>
      </c>
      <c r="AQ641" s="2">
        <f t="shared" si="51"/>
        <v>582.22299999999996</v>
      </c>
      <c r="AR641" s="2">
        <f t="shared" si="52"/>
        <v>-130.92599999999999</v>
      </c>
      <c r="AS641">
        <f t="shared" si="53"/>
        <v>162384.66666666666</v>
      </c>
      <c r="AT641">
        <f t="shared" si="54"/>
        <v>0.29999999999930083</v>
      </c>
    </row>
    <row r="642" spans="1:46" x14ac:dyDescent="0.35">
      <c r="A642" s="1">
        <v>-1.49827E-5</v>
      </c>
      <c r="B642" s="1">
        <v>5.6769800000000003E-7</v>
      </c>
      <c r="C642" s="1">
        <v>-1.4143199999999999E-7</v>
      </c>
      <c r="D642" s="1">
        <v>1.4994099999999999E-5</v>
      </c>
      <c r="E642" s="1">
        <v>-3.0517600000000001E-5</v>
      </c>
      <c r="F642">
        <v>0.5625</v>
      </c>
      <c r="G642" s="1">
        <v>-1.30981E-7</v>
      </c>
      <c r="H642">
        <v>255</v>
      </c>
      <c r="I642">
        <v>0</v>
      </c>
      <c r="J642">
        <v>32</v>
      </c>
      <c r="K642" t="e">
        <v>#NAME?</v>
      </c>
      <c r="L642">
        <v>213547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608</v>
      </c>
      <c r="U642" s="1">
        <v>-1.4965499999999999E-5</v>
      </c>
      <c r="V642" s="1">
        <v>5.7724299999999998E-7</v>
      </c>
      <c r="W642" s="1">
        <v>-1.7180599999999998E-8</v>
      </c>
      <c r="X642" s="1">
        <v>-9.54476E-9</v>
      </c>
      <c r="Y642" s="1">
        <v>-1.04509E-8</v>
      </c>
      <c r="Z642" s="1">
        <v>-1.49827E-5</v>
      </c>
      <c r="AA642" s="1">
        <v>5.6769800000000003E-7</v>
      </c>
      <c r="AB642" s="1">
        <v>-1.4143199999999999E-7</v>
      </c>
      <c r="AC642" s="1">
        <v>1.4994099999999999E-5</v>
      </c>
      <c r="AD642" s="1">
        <v>-1.49827E-5</v>
      </c>
      <c r="AE642" s="1">
        <v>5.6769800000000003E-7</v>
      </c>
      <c r="AF642" s="1">
        <v>-1.4143199999999999E-7</v>
      </c>
      <c r="AG642" s="1">
        <v>1.4994099999999999E-5</v>
      </c>
      <c r="AH642">
        <v>4</v>
      </c>
      <c r="AI642">
        <v>0</v>
      </c>
      <c r="AJ642">
        <v>0</v>
      </c>
      <c r="AK642">
        <v>576693267</v>
      </c>
      <c r="AL642">
        <v>2091</v>
      </c>
      <c r="AM642">
        <v>14.417299999999999</v>
      </c>
      <c r="AN642">
        <v>1</v>
      </c>
      <c r="AO642">
        <v>4255</v>
      </c>
      <c r="AP642" s="2">
        <f t="shared" si="50"/>
        <v>-14982.699999999999</v>
      </c>
      <c r="AQ642" s="2">
        <f t="shared" si="51"/>
        <v>567.69799999999998</v>
      </c>
      <c r="AR642" s="2">
        <f t="shared" si="52"/>
        <v>-141.43199999999999</v>
      </c>
      <c r="AS642">
        <f t="shared" si="53"/>
        <v>162384.66666666666</v>
      </c>
      <c r="AT642">
        <f t="shared" si="54"/>
        <v>0.29999999999930083</v>
      </c>
    </row>
    <row r="643" spans="1:46" x14ac:dyDescent="0.35">
      <c r="A643" s="1">
        <v>-1.49698E-5</v>
      </c>
      <c r="B643" s="1">
        <v>5.7907900000000005E-7</v>
      </c>
      <c r="C643" s="1">
        <v>-1.6216099999999999E-7</v>
      </c>
      <c r="D643" s="1">
        <v>1.49819E-5</v>
      </c>
      <c r="E643" s="1">
        <v>-3.0517600000000001E-5</v>
      </c>
      <c r="F643">
        <v>0.52</v>
      </c>
      <c r="G643" s="1">
        <v>-1.4147899999999999E-7</v>
      </c>
      <c r="H643">
        <v>255</v>
      </c>
      <c r="I643">
        <v>0</v>
      </c>
      <c r="J643">
        <v>25</v>
      </c>
      <c r="K643" t="e">
        <v>#NAME?</v>
      </c>
      <c r="L643">
        <v>166834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608</v>
      </c>
      <c r="U643" s="1">
        <v>-1.49698E-5</v>
      </c>
      <c r="V643" s="1">
        <v>5.7485500000000002E-7</v>
      </c>
      <c r="W643">
        <v>0</v>
      </c>
      <c r="X643" s="1">
        <v>4.22423E-9</v>
      </c>
      <c r="Y643" s="1">
        <v>-2.06811E-8</v>
      </c>
      <c r="Z643" s="1">
        <v>-1.49698E-5</v>
      </c>
      <c r="AA643" s="1">
        <v>5.7907900000000005E-7</v>
      </c>
      <c r="AB643" s="1">
        <v>-1.6216099999999999E-7</v>
      </c>
      <c r="AC643" s="1">
        <v>1.49819E-5</v>
      </c>
      <c r="AD643" s="1">
        <v>-1.49698E-5</v>
      </c>
      <c r="AE643" s="1">
        <v>5.7907900000000005E-7</v>
      </c>
      <c r="AF643" s="1">
        <v>-1.6216099999999999E-7</v>
      </c>
      <c r="AG643" s="1">
        <v>1.49819E-5</v>
      </c>
      <c r="AH643">
        <v>4</v>
      </c>
      <c r="AI643">
        <v>0</v>
      </c>
      <c r="AJ643">
        <v>0</v>
      </c>
      <c r="AK643">
        <v>576705709</v>
      </c>
      <c r="AL643">
        <v>2091</v>
      </c>
      <c r="AM643">
        <v>14.4176</v>
      </c>
      <c r="AN643">
        <v>1</v>
      </c>
      <c r="AO643">
        <v>4256</v>
      </c>
      <c r="AP643" s="2">
        <f t="shared" si="50"/>
        <v>-14969.800000000001</v>
      </c>
      <c r="AQ643" s="2">
        <f t="shared" si="51"/>
        <v>579.07900000000006</v>
      </c>
      <c r="AR643" s="2">
        <f t="shared" si="52"/>
        <v>-162.161</v>
      </c>
      <c r="AS643">
        <f t="shared" si="53"/>
        <v>197976</v>
      </c>
      <c r="AT643">
        <f t="shared" si="54"/>
        <v>0.30000000000107718</v>
      </c>
    </row>
    <row r="644" spans="1:46" x14ac:dyDescent="0.35">
      <c r="A644" s="1">
        <v>-1.49573E-5</v>
      </c>
      <c r="B644" s="1">
        <v>5.6963800000000001E-7</v>
      </c>
      <c r="C644" s="1">
        <v>-1.53766E-7</v>
      </c>
      <c r="D644" s="1">
        <v>1.49689E-5</v>
      </c>
      <c r="E644" s="1">
        <v>-3.0517600000000001E-5</v>
      </c>
      <c r="F644">
        <v>0.46875</v>
      </c>
      <c r="G644" s="1">
        <v>-1.6217E-7</v>
      </c>
      <c r="H644">
        <v>255</v>
      </c>
      <c r="I644">
        <v>0</v>
      </c>
      <c r="J644">
        <v>32</v>
      </c>
      <c r="K644" t="e">
        <v>#NAME?</v>
      </c>
      <c r="L644">
        <v>213547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608</v>
      </c>
      <c r="U644" s="1">
        <v>-1.49698E-5</v>
      </c>
      <c r="V644" s="1">
        <v>5.7590600000000002E-7</v>
      </c>
      <c r="W644" s="1">
        <v>1.25377E-8</v>
      </c>
      <c r="X644" s="1">
        <v>-6.2681099999999998E-9</v>
      </c>
      <c r="Y644" s="1">
        <v>8.4039900000000005E-9</v>
      </c>
      <c r="Z644" s="1">
        <v>-1.49573E-5</v>
      </c>
      <c r="AA644" s="1">
        <v>5.6963800000000001E-7</v>
      </c>
      <c r="AB644" s="1">
        <v>-1.53766E-7</v>
      </c>
      <c r="AC644" s="1">
        <v>1.49689E-5</v>
      </c>
      <c r="AD644" s="1">
        <v>-1.49573E-5</v>
      </c>
      <c r="AE644" s="1">
        <v>5.6963800000000001E-7</v>
      </c>
      <c r="AF644" s="1">
        <v>-1.53766E-7</v>
      </c>
      <c r="AG644" s="1">
        <v>1.49689E-5</v>
      </c>
      <c r="AH644">
        <v>4</v>
      </c>
      <c r="AI644">
        <v>0</v>
      </c>
      <c r="AJ644">
        <v>0</v>
      </c>
      <c r="AK644">
        <v>576718151</v>
      </c>
      <c r="AL644">
        <v>2091</v>
      </c>
      <c r="AM644">
        <v>14.417999999999999</v>
      </c>
      <c r="AN644">
        <v>1</v>
      </c>
      <c r="AO644">
        <v>4257</v>
      </c>
      <c r="AP644" s="2">
        <f t="shared" ref="AP644:AP707" si="55">A644*1000000000</f>
        <v>-14957.3</v>
      </c>
      <c r="AQ644" s="2">
        <f t="shared" ref="AQ644:AQ707" si="56">B644*1000000000</f>
        <v>569.63800000000003</v>
      </c>
      <c r="AR644" s="2">
        <f t="shared" ref="AR644:AR707" si="57">C644*1000000000</f>
        <v>-153.76599999999999</v>
      </c>
      <c r="AS644">
        <f t="shared" ref="AS644:AS707" si="58">AVERAGE(L643:L645)</f>
        <v>200200.33333333334</v>
      </c>
      <c r="AT644">
        <f t="shared" ref="AT644:AT707" si="59">(AM644-AM643)*1000</f>
        <v>0.39999999999906777</v>
      </c>
    </row>
    <row r="645" spans="1:46" x14ac:dyDescent="0.35">
      <c r="A645" s="1">
        <v>-1.49689E-5</v>
      </c>
      <c r="B645" s="1">
        <v>5.6988199999999997E-7</v>
      </c>
      <c r="C645" s="1">
        <v>-1.6446999999999999E-7</v>
      </c>
      <c r="D645" s="1">
        <v>1.49807E-5</v>
      </c>
      <c r="E645" s="1">
        <v>-3.0517600000000001E-5</v>
      </c>
      <c r="F645">
        <v>0.36363600000000001</v>
      </c>
      <c r="G645" s="1">
        <v>-1.53809E-7</v>
      </c>
      <c r="H645">
        <v>255</v>
      </c>
      <c r="I645">
        <v>0</v>
      </c>
      <c r="J645">
        <v>33</v>
      </c>
      <c r="K645" t="e">
        <v>#NAME?</v>
      </c>
      <c r="L645">
        <v>220220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608</v>
      </c>
      <c r="U645" s="1">
        <v>-1.49667E-5</v>
      </c>
      <c r="V645" s="1">
        <v>5.7428199999999998E-7</v>
      </c>
      <c r="W645" s="1">
        <v>-2.2002800000000002E-9</v>
      </c>
      <c r="X645" s="1">
        <v>-4.4005499999999997E-9</v>
      </c>
      <c r="Y645" s="1">
        <v>-1.0661E-8</v>
      </c>
      <c r="Z645" s="1">
        <v>-1.49689E-5</v>
      </c>
      <c r="AA645" s="1">
        <v>5.6988199999999997E-7</v>
      </c>
      <c r="AB645" s="1">
        <v>-1.6446999999999999E-7</v>
      </c>
      <c r="AC645" s="1">
        <v>1.49807E-5</v>
      </c>
      <c r="AD645" s="1">
        <v>-1.49689E-5</v>
      </c>
      <c r="AE645" s="1">
        <v>5.6988199999999997E-7</v>
      </c>
      <c r="AF645" s="1">
        <v>-1.6446999999999999E-7</v>
      </c>
      <c r="AG645" s="1">
        <v>1.49807E-5</v>
      </c>
      <c r="AH645">
        <v>4</v>
      </c>
      <c r="AI645">
        <v>0</v>
      </c>
      <c r="AJ645">
        <v>0</v>
      </c>
      <c r="AK645">
        <v>576730593</v>
      </c>
      <c r="AL645">
        <v>2091</v>
      </c>
      <c r="AM645">
        <v>14.4183</v>
      </c>
      <c r="AN645">
        <v>1</v>
      </c>
      <c r="AO645">
        <v>4258</v>
      </c>
      <c r="AP645" s="2">
        <f t="shared" si="55"/>
        <v>-14968.9</v>
      </c>
      <c r="AQ645" s="2">
        <f t="shared" si="56"/>
        <v>569.88199999999995</v>
      </c>
      <c r="AR645" s="2">
        <f t="shared" si="57"/>
        <v>-164.47</v>
      </c>
      <c r="AS645">
        <f t="shared" si="58"/>
        <v>224669</v>
      </c>
      <c r="AT645">
        <f t="shared" si="59"/>
        <v>0.30000000000107718</v>
      </c>
    </row>
    <row r="646" spans="1:46" x14ac:dyDescent="0.35">
      <c r="A646" s="1">
        <v>-1.4947699999999999E-5</v>
      </c>
      <c r="B646" s="1">
        <v>5.7558499999999995E-7</v>
      </c>
      <c r="C646" s="1">
        <v>-1.6853199999999999E-7</v>
      </c>
      <c r="D646" s="1">
        <v>1.49598E-5</v>
      </c>
      <c r="E646" s="1">
        <v>-3.0517600000000001E-5</v>
      </c>
      <c r="F646">
        <v>0.66666700000000001</v>
      </c>
      <c r="G646" s="1">
        <v>-1.6449000000000001E-7</v>
      </c>
      <c r="H646">
        <v>255</v>
      </c>
      <c r="I646">
        <v>0</v>
      </c>
      <c r="J646">
        <v>36</v>
      </c>
      <c r="K646" t="e">
        <v>#NAME?</v>
      </c>
      <c r="L646">
        <v>240240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608</v>
      </c>
      <c r="U646" s="1">
        <v>-1.49673E-5</v>
      </c>
      <c r="V646" s="1">
        <v>5.73136E-7</v>
      </c>
      <c r="W646" s="1">
        <v>1.9584799999999999E-8</v>
      </c>
      <c r="X646" s="1">
        <v>2.44867E-9</v>
      </c>
      <c r="Y646" s="1">
        <v>-4.0417600000000003E-9</v>
      </c>
      <c r="Z646" s="1">
        <v>-1.4947699999999999E-5</v>
      </c>
      <c r="AA646" s="1">
        <v>5.7558499999999995E-7</v>
      </c>
      <c r="AB646" s="1">
        <v>-1.6853199999999999E-7</v>
      </c>
      <c r="AC646" s="1">
        <v>1.49598E-5</v>
      </c>
      <c r="AD646" s="1">
        <v>-1.4947699999999999E-5</v>
      </c>
      <c r="AE646" s="1">
        <v>5.7558499999999995E-7</v>
      </c>
      <c r="AF646" s="1">
        <v>-1.6853199999999999E-7</v>
      </c>
      <c r="AG646" s="1">
        <v>1.49598E-5</v>
      </c>
      <c r="AH646">
        <v>4</v>
      </c>
      <c r="AI646">
        <v>0</v>
      </c>
      <c r="AJ646">
        <v>0</v>
      </c>
      <c r="AK646">
        <v>576743035</v>
      </c>
      <c r="AL646">
        <v>2091</v>
      </c>
      <c r="AM646">
        <v>14.4186</v>
      </c>
      <c r="AN646">
        <v>1</v>
      </c>
      <c r="AO646">
        <v>4259</v>
      </c>
      <c r="AP646" s="2">
        <f t="shared" si="55"/>
        <v>-14947.699999999999</v>
      </c>
      <c r="AQ646" s="2">
        <f t="shared" si="56"/>
        <v>575.58499999999992</v>
      </c>
      <c r="AR646" s="2">
        <f t="shared" si="57"/>
        <v>-168.53199999999998</v>
      </c>
      <c r="AS646">
        <f t="shared" si="58"/>
        <v>222444.66666666666</v>
      </c>
      <c r="AT646">
        <f t="shared" si="59"/>
        <v>0.29999999999930083</v>
      </c>
    </row>
    <row r="647" spans="1:46" x14ac:dyDescent="0.35">
      <c r="A647" s="1">
        <v>-1.49604E-5</v>
      </c>
      <c r="B647" s="1">
        <v>5.6965499999999995E-7</v>
      </c>
      <c r="C647" s="1">
        <v>-1.47481E-7</v>
      </c>
      <c r="D647" s="1">
        <v>1.4972E-5</v>
      </c>
      <c r="E647" s="1">
        <v>-3.0517600000000001E-5</v>
      </c>
      <c r="F647">
        <v>0.41935499999999998</v>
      </c>
      <c r="G647" s="1">
        <v>-1.6857899999999999E-7</v>
      </c>
      <c r="H647">
        <v>255</v>
      </c>
      <c r="I647">
        <v>0</v>
      </c>
      <c r="J647">
        <v>31</v>
      </c>
      <c r="K647" t="e">
        <v>#NAME?</v>
      </c>
      <c r="L647">
        <v>206874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608</v>
      </c>
      <c r="U647" s="1">
        <v>-1.4962499999999999E-5</v>
      </c>
      <c r="V647" s="1">
        <v>5.7370900000000005E-7</v>
      </c>
      <c r="W647" s="1">
        <v>2.0270199999999999E-9</v>
      </c>
      <c r="X647" s="1">
        <v>-4.0540299999999999E-9</v>
      </c>
      <c r="Y647" s="1">
        <v>2.10981E-8</v>
      </c>
      <c r="Z647" s="1">
        <v>-1.49604E-5</v>
      </c>
      <c r="AA647" s="1">
        <v>5.6965499999999995E-7</v>
      </c>
      <c r="AB647" s="1">
        <v>-1.47481E-7</v>
      </c>
      <c r="AC647" s="1">
        <v>1.4972E-5</v>
      </c>
      <c r="AD647" s="1">
        <v>-1.49604E-5</v>
      </c>
      <c r="AE647" s="1">
        <v>5.6965499999999995E-7</v>
      </c>
      <c r="AF647" s="1">
        <v>-1.47481E-7</v>
      </c>
      <c r="AG647" s="1">
        <v>1.4972E-5</v>
      </c>
      <c r="AH647">
        <v>4</v>
      </c>
      <c r="AI647">
        <v>0</v>
      </c>
      <c r="AJ647">
        <v>0</v>
      </c>
      <c r="AK647">
        <v>576755477</v>
      </c>
      <c r="AL647">
        <v>2091</v>
      </c>
      <c r="AM647">
        <v>14.418900000000001</v>
      </c>
      <c r="AN647">
        <v>1</v>
      </c>
      <c r="AO647">
        <v>4260</v>
      </c>
      <c r="AP647" s="2">
        <f t="shared" si="55"/>
        <v>-14960.4</v>
      </c>
      <c r="AQ647" s="2">
        <f t="shared" si="56"/>
        <v>569.65499999999997</v>
      </c>
      <c r="AR647" s="2">
        <f t="shared" si="57"/>
        <v>-147.48099999999999</v>
      </c>
      <c r="AS647">
        <f t="shared" si="58"/>
        <v>209098</v>
      </c>
      <c r="AT647">
        <f t="shared" si="59"/>
        <v>0.30000000000107718</v>
      </c>
    </row>
    <row r="648" spans="1:46" x14ac:dyDescent="0.35">
      <c r="A648" s="1">
        <v>-1.4962E-5</v>
      </c>
      <c r="B648" s="1">
        <v>5.7871499999999995E-7</v>
      </c>
      <c r="C648" s="1">
        <v>-1.3241000000000001E-7</v>
      </c>
      <c r="D648" s="1">
        <v>1.49737E-5</v>
      </c>
      <c r="E648" s="1">
        <v>-3.0517600000000001E-5</v>
      </c>
      <c r="F648">
        <v>0.59259300000000004</v>
      </c>
      <c r="G648" s="1">
        <v>-1.4752199999999999E-7</v>
      </c>
      <c r="H648">
        <v>255</v>
      </c>
      <c r="I648">
        <v>0</v>
      </c>
      <c r="J648">
        <v>27</v>
      </c>
      <c r="K648" t="e">
        <v>#NAME?</v>
      </c>
      <c r="L648">
        <v>180180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608</v>
      </c>
      <c r="U648" s="1">
        <v>-1.4962E-5</v>
      </c>
      <c r="V648" s="1">
        <v>5.7265800000000004E-7</v>
      </c>
      <c r="W648">
        <v>0</v>
      </c>
      <c r="X648" s="1">
        <v>6.0565100000000002E-9</v>
      </c>
      <c r="Y648" s="1">
        <v>1.5112099999999999E-8</v>
      </c>
      <c r="Z648" s="1">
        <v>-1.4962E-5</v>
      </c>
      <c r="AA648" s="1">
        <v>5.7871499999999995E-7</v>
      </c>
      <c r="AB648" s="1">
        <v>-1.3241000000000001E-7</v>
      </c>
      <c r="AC648" s="1">
        <v>1.49737E-5</v>
      </c>
      <c r="AD648" s="1">
        <v>-1.4962E-5</v>
      </c>
      <c r="AE648" s="1">
        <v>5.7871499999999995E-7</v>
      </c>
      <c r="AF648" s="1">
        <v>-1.3241000000000001E-7</v>
      </c>
      <c r="AG648" s="1">
        <v>1.49737E-5</v>
      </c>
      <c r="AH648">
        <v>4</v>
      </c>
      <c r="AI648">
        <v>0</v>
      </c>
      <c r="AJ648">
        <v>0</v>
      </c>
      <c r="AK648">
        <v>576767919</v>
      </c>
      <c r="AL648">
        <v>2091</v>
      </c>
      <c r="AM648">
        <v>14.4192</v>
      </c>
      <c r="AN648">
        <v>1</v>
      </c>
      <c r="AO648">
        <v>4261</v>
      </c>
      <c r="AP648" s="2">
        <f t="shared" si="55"/>
        <v>-14962</v>
      </c>
      <c r="AQ648" s="2">
        <f t="shared" si="56"/>
        <v>578.71499999999992</v>
      </c>
      <c r="AR648" s="2">
        <f t="shared" si="57"/>
        <v>-132.41</v>
      </c>
      <c r="AS648">
        <f t="shared" si="58"/>
        <v>191302.66666666666</v>
      </c>
      <c r="AT648">
        <f t="shared" si="59"/>
        <v>0.29999999999930083</v>
      </c>
    </row>
    <row r="649" spans="1:46" x14ac:dyDescent="0.35">
      <c r="A649" s="1">
        <v>-1.49645E-5</v>
      </c>
      <c r="B649" s="1">
        <v>5.8667300000000003E-7</v>
      </c>
      <c r="C649" s="1">
        <v>-1.3911899999999999E-7</v>
      </c>
      <c r="D649" s="1">
        <v>1.49766E-5</v>
      </c>
      <c r="E649" s="1">
        <v>-3.0517600000000001E-5</v>
      </c>
      <c r="F649">
        <v>0.53571400000000002</v>
      </c>
      <c r="G649" s="1">
        <v>-1.3244599999999999E-7</v>
      </c>
      <c r="H649">
        <v>255</v>
      </c>
      <c r="I649">
        <v>0</v>
      </c>
      <c r="J649">
        <v>28</v>
      </c>
      <c r="K649" t="e">
        <v>#NAME?</v>
      </c>
      <c r="L649">
        <v>186854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608</v>
      </c>
      <c r="U649" s="1">
        <v>-1.4962E-5</v>
      </c>
      <c r="V649" s="1">
        <v>5.74091E-7</v>
      </c>
      <c r="W649" s="1">
        <v>-2.51614E-9</v>
      </c>
      <c r="X649" s="1">
        <v>1.2582200000000001E-8</v>
      </c>
      <c r="Y649" s="1">
        <v>-6.6729E-9</v>
      </c>
      <c r="Z649" s="1">
        <v>-1.49645E-5</v>
      </c>
      <c r="AA649" s="1">
        <v>5.8667300000000003E-7</v>
      </c>
      <c r="AB649" s="1">
        <v>-1.3911899999999999E-7</v>
      </c>
      <c r="AC649" s="1">
        <v>1.49766E-5</v>
      </c>
      <c r="AD649" s="1">
        <v>-1.49645E-5</v>
      </c>
      <c r="AE649" s="1">
        <v>5.8667300000000003E-7</v>
      </c>
      <c r="AF649" s="1">
        <v>-1.3911899999999999E-7</v>
      </c>
      <c r="AG649" s="1">
        <v>1.49766E-5</v>
      </c>
      <c r="AH649">
        <v>4</v>
      </c>
      <c r="AI649">
        <v>0</v>
      </c>
      <c r="AJ649">
        <v>0</v>
      </c>
      <c r="AK649">
        <v>576780360</v>
      </c>
      <c r="AL649">
        <v>2091</v>
      </c>
      <c r="AM649">
        <v>14.419499999999999</v>
      </c>
      <c r="AN649">
        <v>1</v>
      </c>
      <c r="AO649">
        <v>4262</v>
      </c>
      <c r="AP649" s="2">
        <f t="shared" si="55"/>
        <v>-14964.5</v>
      </c>
      <c r="AQ649" s="2">
        <f t="shared" si="56"/>
        <v>586.673</v>
      </c>
      <c r="AR649" s="2">
        <f t="shared" si="57"/>
        <v>-139.119</v>
      </c>
      <c r="AS649">
        <f t="shared" si="58"/>
        <v>195751.33333333334</v>
      </c>
      <c r="AT649">
        <f t="shared" si="59"/>
        <v>0.29999999999930083</v>
      </c>
    </row>
    <row r="650" spans="1:46" x14ac:dyDescent="0.35">
      <c r="A650" s="1">
        <v>-1.49788E-5</v>
      </c>
      <c r="B650" s="1">
        <v>5.5703699999999999E-7</v>
      </c>
      <c r="C650" s="1">
        <v>-1.3760199999999999E-7</v>
      </c>
      <c r="D650" s="1">
        <v>1.49898E-5</v>
      </c>
      <c r="E650" s="1">
        <v>-3.0517600000000001E-5</v>
      </c>
      <c r="F650">
        <v>0.484848</v>
      </c>
      <c r="G650" s="1">
        <v>-1.3916000000000001E-7</v>
      </c>
      <c r="H650">
        <v>255</v>
      </c>
      <c r="I650">
        <v>0</v>
      </c>
      <c r="J650">
        <v>33</v>
      </c>
      <c r="K650" t="e">
        <v>#NAME?</v>
      </c>
      <c r="L650">
        <v>220220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608</v>
      </c>
      <c r="U650" s="1">
        <v>-1.49627E-5</v>
      </c>
      <c r="V650" s="1">
        <v>5.77148E-7</v>
      </c>
      <c r="W650" s="1">
        <v>-1.6088900000000001E-8</v>
      </c>
      <c r="X650" s="1">
        <v>-2.0110700000000001E-8</v>
      </c>
      <c r="Y650" s="1">
        <v>1.55783E-9</v>
      </c>
      <c r="Z650" s="1">
        <v>-1.49788E-5</v>
      </c>
      <c r="AA650" s="1">
        <v>5.5703699999999999E-7</v>
      </c>
      <c r="AB650" s="1">
        <v>-1.3760199999999999E-7</v>
      </c>
      <c r="AC650" s="1">
        <v>1.49898E-5</v>
      </c>
      <c r="AD650" s="1">
        <v>-1.49788E-5</v>
      </c>
      <c r="AE650" s="1">
        <v>5.5703699999999999E-7</v>
      </c>
      <c r="AF650" s="1">
        <v>-1.3760199999999999E-7</v>
      </c>
      <c r="AG650" s="1">
        <v>1.49898E-5</v>
      </c>
      <c r="AH650">
        <v>4</v>
      </c>
      <c r="AI650">
        <v>0</v>
      </c>
      <c r="AJ650">
        <v>0</v>
      </c>
      <c r="AK650">
        <v>576792802</v>
      </c>
      <c r="AL650">
        <v>2091</v>
      </c>
      <c r="AM650">
        <v>14.4198</v>
      </c>
      <c r="AN650">
        <v>1</v>
      </c>
      <c r="AO650">
        <v>4263</v>
      </c>
      <c r="AP650" s="2">
        <f t="shared" si="55"/>
        <v>-14978.8</v>
      </c>
      <c r="AQ650" s="2">
        <f t="shared" si="56"/>
        <v>557.03700000000003</v>
      </c>
      <c r="AR650" s="2">
        <f t="shared" si="57"/>
        <v>-137.602</v>
      </c>
      <c r="AS650">
        <f t="shared" si="58"/>
        <v>189078</v>
      </c>
      <c r="AT650">
        <f t="shared" si="59"/>
        <v>0.30000000000107718</v>
      </c>
    </row>
    <row r="651" spans="1:46" x14ac:dyDescent="0.35">
      <c r="A651" s="1">
        <v>-1.49737E-5</v>
      </c>
      <c r="B651" s="1">
        <v>5.5449200000000004E-7</v>
      </c>
      <c r="C651" s="1">
        <v>-1.3529099999999999E-7</v>
      </c>
      <c r="D651" s="1">
        <v>1.49846E-5</v>
      </c>
      <c r="E651" s="1">
        <v>-3.0517600000000001E-5</v>
      </c>
      <c r="F651">
        <v>0.625</v>
      </c>
      <c r="G651" s="1">
        <v>-1.37634E-7</v>
      </c>
      <c r="H651">
        <v>255</v>
      </c>
      <c r="I651">
        <v>0</v>
      </c>
      <c r="J651">
        <v>24</v>
      </c>
      <c r="K651" t="e">
        <v>#NAME?</v>
      </c>
      <c r="L651">
        <v>160160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608</v>
      </c>
      <c r="U651" s="1">
        <v>-1.49667E-5</v>
      </c>
      <c r="V651" s="1">
        <v>5.72085E-7</v>
      </c>
      <c r="W651" s="1">
        <v>-7.0362899999999999E-9</v>
      </c>
      <c r="X651" s="1">
        <v>-1.7593000000000001E-8</v>
      </c>
      <c r="Y651" s="1">
        <v>2.3428700000000002E-9</v>
      </c>
      <c r="Z651" s="1">
        <v>-1.49737E-5</v>
      </c>
      <c r="AA651" s="1">
        <v>5.5449200000000004E-7</v>
      </c>
      <c r="AB651" s="1">
        <v>-1.3529099999999999E-7</v>
      </c>
      <c r="AC651" s="1">
        <v>1.49846E-5</v>
      </c>
      <c r="AD651" s="1">
        <v>-1.49737E-5</v>
      </c>
      <c r="AE651" s="1">
        <v>5.5449200000000004E-7</v>
      </c>
      <c r="AF651" s="1">
        <v>-1.3529099999999999E-7</v>
      </c>
      <c r="AG651" s="1">
        <v>1.49846E-5</v>
      </c>
      <c r="AH651">
        <v>4</v>
      </c>
      <c r="AI651">
        <v>0</v>
      </c>
      <c r="AJ651">
        <v>0</v>
      </c>
      <c r="AK651">
        <v>576805244</v>
      </c>
      <c r="AL651">
        <v>2091</v>
      </c>
      <c r="AM651">
        <v>14.4201</v>
      </c>
      <c r="AN651">
        <v>1</v>
      </c>
      <c r="AO651">
        <v>4264</v>
      </c>
      <c r="AP651" s="2">
        <f t="shared" si="55"/>
        <v>-14973.7</v>
      </c>
      <c r="AQ651" s="2">
        <f t="shared" si="56"/>
        <v>554.49200000000008</v>
      </c>
      <c r="AR651" s="2">
        <f t="shared" si="57"/>
        <v>-135.291</v>
      </c>
      <c r="AS651">
        <f t="shared" si="58"/>
        <v>189078</v>
      </c>
      <c r="AT651">
        <f t="shared" si="59"/>
        <v>0.29999999999930083</v>
      </c>
    </row>
    <row r="652" spans="1:46" x14ac:dyDescent="0.35">
      <c r="A652" s="1">
        <v>-1.4968500000000001E-5</v>
      </c>
      <c r="B652" s="1">
        <v>5.5907100000000002E-7</v>
      </c>
      <c r="C652" s="1">
        <v>-1.4525799999999999E-7</v>
      </c>
      <c r="D652" s="1">
        <v>1.49797E-5</v>
      </c>
      <c r="E652" s="1">
        <v>-3.0517600000000001E-5</v>
      </c>
      <c r="F652">
        <v>0.57142899999999996</v>
      </c>
      <c r="G652" s="1">
        <v>-1.3531499999999999E-7</v>
      </c>
      <c r="H652">
        <v>255</v>
      </c>
      <c r="I652">
        <v>0</v>
      </c>
      <c r="J652">
        <v>28</v>
      </c>
      <c r="K652" t="e">
        <v>#NAME?</v>
      </c>
      <c r="L652">
        <v>186854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608</v>
      </c>
      <c r="U652" s="1">
        <v>-1.4968500000000001E-5</v>
      </c>
      <c r="V652" s="1">
        <v>5.6759599999999997E-7</v>
      </c>
      <c r="W652">
        <v>0</v>
      </c>
      <c r="X652" s="1">
        <v>-8.5251200000000004E-9</v>
      </c>
      <c r="Y652" s="1">
        <v>-9.9434100000000001E-9</v>
      </c>
      <c r="Z652" s="1">
        <v>-1.4968500000000001E-5</v>
      </c>
      <c r="AA652" s="1">
        <v>5.5907100000000002E-7</v>
      </c>
      <c r="AB652" s="1">
        <v>-1.4525799999999999E-7</v>
      </c>
      <c r="AC652" s="1">
        <v>1.49797E-5</v>
      </c>
      <c r="AD652" s="1">
        <v>-1.4968500000000001E-5</v>
      </c>
      <c r="AE652" s="1">
        <v>5.5907100000000002E-7</v>
      </c>
      <c r="AF652" s="1">
        <v>-1.4525799999999999E-7</v>
      </c>
      <c r="AG652" s="1">
        <v>1.49797E-5</v>
      </c>
      <c r="AH652">
        <v>4</v>
      </c>
      <c r="AI652">
        <v>0</v>
      </c>
      <c r="AJ652">
        <v>0</v>
      </c>
      <c r="AK652">
        <v>576817686</v>
      </c>
      <c r="AL652">
        <v>2091</v>
      </c>
      <c r="AM652">
        <v>14.420400000000001</v>
      </c>
      <c r="AN652">
        <v>1</v>
      </c>
      <c r="AO652">
        <v>4265</v>
      </c>
      <c r="AP652" s="2">
        <f t="shared" si="55"/>
        <v>-14968.5</v>
      </c>
      <c r="AQ652" s="2">
        <f t="shared" si="56"/>
        <v>559.07100000000003</v>
      </c>
      <c r="AR652" s="2">
        <f t="shared" si="57"/>
        <v>-145.25799999999998</v>
      </c>
      <c r="AS652">
        <f t="shared" si="58"/>
        <v>180180.33333333334</v>
      </c>
      <c r="AT652">
        <f t="shared" si="59"/>
        <v>0.30000000000107718</v>
      </c>
    </row>
    <row r="653" spans="1:46" x14ac:dyDescent="0.35">
      <c r="A653" s="1">
        <v>-1.4968500000000001E-5</v>
      </c>
      <c r="B653" s="1">
        <v>5.4642600000000005E-7</v>
      </c>
      <c r="C653" s="1">
        <v>-1.4946299999999999E-7</v>
      </c>
      <c r="D653" s="1">
        <v>1.4979200000000001E-5</v>
      </c>
      <c r="E653" s="1">
        <v>-3.0517600000000001E-5</v>
      </c>
      <c r="F653">
        <v>0.58620700000000003</v>
      </c>
      <c r="G653" s="1">
        <v>-1.45264E-7</v>
      </c>
      <c r="H653">
        <v>255</v>
      </c>
      <c r="I653">
        <v>0</v>
      </c>
      <c r="J653">
        <v>29</v>
      </c>
      <c r="K653" t="e">
        <v>#NAME?</v>
      </c>
      <c r="L653">
        <v>193527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608</v>
      </c>
      <c r="U653" s="1">
        <v>-1.4968500000000001E-5</v>
      </c>
      <c r="V653" s="1">
        <v>5.6539899999999999E-7</v>
      </c>
      <c r="W653" s="1">
        <v>1.53329E-12</v>
      </c>
      <c r="X653" s="1">
        <v>-1.8973000000000001E-8</v>
      </c>
      <c r="Y653" s="1">
        <v>-4.19969E-9</v>
      </c>
      <c r="Z653" s="1">
        <v>-1.4968500000000001E-5</v>
      </c>
      <c r="AA653" s="1">
        <v>5.4642600000000005E-7</v>
      </c>
      <c r="AB653" s="1">
        <v>-1.4946299999999999E-7</v>
      </c>
      <c r="AC653" s="1">
        <v>1.4979200000000001E-5</v>
      </c>
      <c r="AD653" s="1">
        <v>-1.4968500000000001E-5</v>
      </c>
      <c r="AE653" s="1">
        <v>5.4642600000000005E-7</v>
      </c>
      <c r="AF653" s="1">
        <v>-1.4946299999999999E-7</v>
      </c>
      <c r="AG653" s="1">
        <v>1.4979200000000001E-5</v>
      </c>
      <c r="AH653">
        <v>4</v>
      </c>
      <c r="AI653">
        <v>0</v>
      </c>
      <c r="AJ653">
        <v>0</v>
      </c>
      <c r="AK653">
        <v>576830128</v>
      </c>
      <c r="AL653">
        <v>2091</v>
      </c>
      <c r="AM653">
        <v>14.4208</v>
      </c>
      <c r="AN653">
        <v>1</v>
      </c>
      <c r="AO653">
        <v>4266</v>
      </c>
      <c r="AP653" s="2">
        <f t="shared" si="55"/>
        <v>-14968.5</v>
      </c>
      <c r="AQ653" s="2">
        <f t="shared" si="56"/>
        <v>546.42600000000004</v>
      </c>
      <c r="AR653" s="2">
        <f t="shared" si="57"/>
        <v>-149.46299999999999</v>
      </c>
      <c r="AS653">
        <f t="shared" si="58"/>
        <v>193527</v>
      </c>
      <c r="AT653">
        <f t="shared" si="59"/>
        <v>0.39999999999906777</v>
      </c>
    </row>
    <row r="654" spans="1:46" x14ac:dyDescent="0.35">
      <c r="A654" s="1">
        <v>-1.4968500000000001E-5</v>
      </c>
      <c r="B654" s="1">
        <v>5.6718700000000001E-7</v>
      </c>
      <c r="C654" s="1">
        <v>-1.4494700000000001E-7</v>
      </c>
      <c r="D654" s="1">
        <v>1.4980000000000001E-5</v>
      </c>
      <c r="E654" s="1">
        <v>-3.0517600000000001E-5</v>
      </c>
      <c r="F654">
        <v>0.5</v>
      </c>
      <c r="G654" s="1">
        <v>-1.4947500000000001E-7</v>
      </c>
      <c r="H654">
        <v>255</v>
      </c>
      <c r="I654">
        <v>0</v>
      </c>
      <c r="J654">
        <v>30</v>
      </c>
      <c r="K654" t="e">
        <v>#NAME?</v>
      </c>
      <c r="L654">
        <v>200200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608</v>
      </c>
      <c r="U654" s="1">
        <v>-1.4968500000000001E-5</v>
      </c>
      <c r="V654" s="1">
        <v>5.6062299999999998E-7</v>
      </c>
      <c r="W654" s="1">
        <v>1.53329E-12</v>
      </c>
      <c r="X654" s="1">
        <v>6.5640299999999997E-9</v>
      </c>
      <c r="Y654" s="1">
        <v>4.5278199999999998E-9</v>
      </c>
      <c r="Z654" s="1">
        <v>-1.4968500000000001E-5</v>
      </c>
      <c r="AA654" s="1">
        <v>5.6718700000000001E-7</v>
      </c>
      <c r="AB654" s="1">
        <v>-1.4494700000000001E-7</v>
      </c>
      <c r="AC654" s="1">
        <v>1.4980000000000001E-5</v>
      </c>
      <c r="AD654" s="1">
        <v>-1.4968500000000001E-5</v>
      </c>
      <c r="AE654" s="1">
        <v>5.6718700000000001E-7</v>
      </c>
      <c r="AF654" s="1">
        <v>-1.4494700000000001E-7</v>
      </c>
      <c r="AG654" s="1">
        <v>1.4980000000000001E-5</v>
      </c>
      <c r="AH654">
        <v>4</v>
      </c>
      <c r="AI654">
        <v>0</v>
      </c>
      <c r="AJ654">
        <v>0</v>
      </c>
      <c r="AK654">
        <v>576842570</v>
      </c>
      <c r="AL654">
        <v>2091</v>
      </c>
      <c r="AM654">
        <v>14.421099999999999</v>
      </c>
      <c r="AN654">
        <v>1</v>
      </c>
      <c r="AO654">
        <v>4267</v>
      </c>
      <c r="AP654" s="2">
        <f t="shared" si="55"/>
        <v>-14968.5</v>
      </c>
      <c r="AQ654" s="2">
        <f t="shared" si="56"/>
        <v>567.18700000000001</v>
      </c>
      <c r="AR654" s="2">
        <f t="shared" si="57"/>
        <v>-144.947</v>
      </c>
      <c r="AS654">
        <f t="shared" si="58"/>
        <v>197975.66666666666</v>
      </c>
      <c r="AT654">
        <f t="shared" si="59"/>
        <v>0.29999999999930083</v>
      </c>
    </row>
    <row r="655" spans="1:46" x14ac:dyDescent="0.35">
      <c r="A655" s="1">
        <v>-1.4963999999999999E-5</v>
      </c>
      <c r="B655" s="1">
        <v>5.5324299999999997E-7</v>
      </c>
      <c r="C655" s="1">
        <v>-1.3132099999999999E-7</v>
      </c>
      <c r="D655" s="1">
        <v>1.4974799999999999E-5</v>
      </c>
      <c r="E655" s="1">
        <v>-3.0517600000000001E-5</v>
      </c>
      <c r="F655">
        <v>0.43333300000000002</v>
      </c>
      <c r="G655" s="1">
        <v>-1.4495799999999999E-7</v>
      </c>
      <c r="H655">
        <v>255</v>
      </c>
      <c r="I655">
        <v>0</v>
      </c>
      <c r="J655">
        <v>30</v>
      </c>
      <c r="K655" t="e">
        <v>#NAME?</v>
      </c>
      <c r="L655">
        <v>200200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608</v>
      </c>
      <c r="U655" s="1">
        <v>-1.4968500000000001E-5</v>
      </c>
      <c r="V655" s="1">
        <v>5.6224700000000002E-7</v>
      </c>
      <c r="W655" s="1">
        <v>4.5017500000000001E-9</v>
      </c>
      <c r="X655" s="1">
        <v>-9.0035000000000002E-9</v>
      </c>
      <c r="Y655" s="1">
        <v>1.36371E-8</v>
      </c>
      <c r="Z655" s="1">
        <v>-1.4963999999999999E-5</v>
      </c>
      <c r="AA655" s="1">
        <v>5.5324299999999997E-7</v>
      </c>
      <c r="AB655" s="1">
        <v>-1.3132099999999999E-7</v>
      </c>
      <c r="AC655" s="1">
        <v>1.4974799999999999E-5</v>
      </c>
      <c r="AD655" s="1">
        <v>-1.4963999999999999E-5</v>
      </c>
      <c r="AE655" s="1">
        <v>5.5324299999999997E-7</v>
      </c>
      <c r="AF655" s="1">
        <v>-1.3132099999999999E-7</v>
      </c>
      <c r="AG655" s="1">
        <v>1.4974799999999999E-5</v>
      </c>
      <c r="AH655">
        <v>4</v>
      </c>
      <c r="AI655">
        <v>0</v>
      </c>
      <c r="AJ655">
        <v>0</v>
      </c>
      <c r="AK655">
        <v>576855010</v>
      </c>
      <c r="AL655">
        <v>2091</v>
      </c>
      <c r="AM655">
        <v>14.4214</v>
      </c>
      <c r="AN655">
        <v>1</v>
      </c>
      <c r="AO655">
        <v>4268</v>
      </c>
      <c r="AP655" s="2">
        <f t="shared" si="55"/>
        <v>-14964</v>
      </c>
      <c r="AQ655" s="2">
        <f t="shared" si="56"/>
        <v>553.24299999999994</v>
      </c>
      <c r="AR655" s="2">
        <f t="shared" si="57"/>
        <v>-131.321</v>
      </c>
      <c r="AS655">
        <f t="shared" si="58"/>
        <v>215771.33333333334</v>
      </c>
      <c r="AT655">
        <f t="shared" si="59"/>
        <v>0.30000000000107718</v>
      </c>
    </row>
    <row r="656" spans="1:46" x14ac:dyDescent="0.35">
      <c r="A656" s="1">
        <v>-1.49721E-5</v>
      </c>
      <c r="B656" s="1">
        <v>5.7193200000000002E-7</v>
      </c>
      <c r="C656" s="1">
        <v>-1.3474900000000001E-7</v>
      </c>
      <c r="D656" s="1">
        <v>1.49836E-5</v>
      </c>
      <c r="E656" s="1">
        <v>-3.0517600000000001E-5</v>
      </c>
      <c r="F656">
        <v>0.54054100000000005</v>
      </c>
      <c r="G656" s="1">
        <v>-1.3134799999999999E-7</v>
      </c>
      <c r="H656">
        <v>255</v>
      </c>
      <c r="I656">
        <v>0</v>
      </c>
      <c r="J656">
        <v>37</v>
      </c>
      <c r="K656" t="e">
        <v>#NAME?</v>
      </c>
      <c r="L656">
        <v>246914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608</v>
      </c>
      <c r="U656" s="1">
        <v>-1.49683E-5</v>
      </c>
      <c r="V656" s="1">
        <v>5.6434799999999999E-7</v>
      </c>
      <c r="W656" s="1">
        <v>-3.7903E-9</v>
      </c>
      <c r="X656" s="1">
        <v>7.5836699999999993E-9</v>
      </c>
      <c r="Y656" s="1">
        <v>-3.4008499999999999E-9</v>
      </c>
      <c r="Z656" s="1">
        <v>-1.49721E-5</v>
      </c>
      <c r="AA656" s="1">
        <v>5.7193200000000002E-7</v>
      </c>
      <c r="AB656" s="1">
        <v>-1.3474900000000001E-7</v>
      </c>
      <c r="AC656" s="1">
        <v>1.49836E-5</v>
      </c>
      <c r="AD656" s="1">
        <v>-1.49721E-5</v>
      </c>
      <c r="AE656" s="1">
        <v>5.7193200000000002E-7</v>
      </c>
      <c r="AF656" s="1">
        <v>-1.3474900000000001E-7</v>
      </c>
      <c r="AG656" s="1">
        <v>1.49836E-5</v>
      </c>
      <c r="AH656">
        <v>4</v>
      </c>
      <c r="AI656">
        <v>0</v>
      </c>
      <c r="AJ656">
        <v>0</v>
      </c>
      <c r="AK656">
        <v>576879894</v>
      </c>
      <c r="AL656">
        <v>2091</v>
      </c>
      <c r="AM656">
        <v>14.422000000000001</v>
      </c>
      <c r="AN656">
        <v>1</v>
      </c>
      <c r="AO656">
        <v>4270</v>
      </c>
      <c r="AP656" s="2">
        <f t="shared" si="55"/>
        <v>-14972.1</v>
      </c>
      <c r="AQ656" s="2">
        <f t="shared" si="56"/>
        <v>571.93200000000002</v>
      </c>
      <c r="AR656" s="2">
        <f t="shared" si="57"/>
        <v>-134.74900000000002</v>
      </c>
      <c r="AS656">
        <f t="shared" si="58"/>
        <v>189078</v>
      </c>
      <c r="AT656">
        <f t="shared" si="59"/>
        <v>0.60000000000037801</v>
      </c>
    </row>
    <row r="657" spans="1:46" x14ac:dyDescent="0.35">
      <c r="A657" s="1">
        <v>-1.49697E-5</v>
      </c>
      <c r="B657" s="1">
        <v>5.4232299999999998E-7</v>
      </c>
      <c r="C657" s="1">
        <v>-1.3882900000000001E-7</v>
      </c>
      <c r="D657" s="1">
        <v>1.4980199999999999E-5</v>
      </c>
      <c r="E657" s="1">
        <v>-3.0517600000000001E-5</v>
      </c>
      <c r="F657">
        <v>0.55555600000000005</v>
      </c>
      <c r="G657" s="1">
        <v>-1.23718E-7</v>
      </c>
      <c r="H657">
        <v>255</v>
      </c>
      <c r="I657">
        <v>0</v>
      </c>
      <c r="J657">
        <v>18</v>
      </c>
      <c r="K657" t="e">
        <v>#NAME?</v>
      </c>
      <c r="L657">
        <v>120120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608</v>
      </c>
      <c r="U657" s="1">
        <v>-1.49697E-5</v>
      </c>
      <c r="V657" s="1">
        <v>5.6616300000000001E-7</v>
      </c>
      <c r="W657">
        <v>0</v>
      </c>
      <c r="X657" s="1">
        <v>-2.3839700000000001E-8</v>
      </c>
      <c r="Y657" s="1">
        <v>-1.51106E-8</v>
      </c>
      <c r="Z657" s="1">
        <v>-1.49697E-5</v>
      </c>
      <c r="AA657" s="1">
        <v>5.4232299999999998E-7</v>
      </c>
      <c r="AB657" s="1">
        <v>-1.3882900000000001E-7</v>
      </c>
      <c r="AC657" s="1">
        <v>1.4980199999999999E-5</v>
      </c>
      <c r="AD657" s="1">
        <v>-1.49697E-5</v>
      </c>
      <c r="AE657" s="1">
        <v>5.4232299999999998E-7</v>
      </c>
      <c r="AF657" s="1">
        <v>-1.3882900000000001E-7</v>
      </c>
      <c r="AG657" s="1">
        <v>1.4980199999999999E-5</v>
      </c>
      <c r="AH657">
        <v>4</v>
      </c>
      <c r="AI657">
        <v>0</v>
      </c>
      <c r="AJ657">
        <v>0</v>
      </c>
      <c r="AK657">
        <v>576904778</v>
      </c>
      <c r="AL657">
        <v>2091</v>
      </c>
      <c r="AM657">
        <v>14.422599999999999</v>
      </c>
      <c r="AN657">
        <v>1</v>
      </c>
      <c r="AO657">
        <v>4272</v>
      </c>
      <c r="AP657" s="2">
        <f t="shared" si="55"/>
        <v>-14969.7</v>
      </c>
      <c r="AQ657" s="2">
        <f t="shared" si="56"/>
        <v>542.32299999999998</v>
      </c>
      <c r="AR657" s="2">
        <f t="shared" si="57"/>
        <v>-138.82900000000001</v>
      </c>
      <c r="AS657">
        <f t="shared" si="58"/>
        <v>191302.66666666666</v>
      </c>
      <c r="AT657">
        <f t="shared" si="59"/>
        <v>0.59999999999860165</v>
      </c>
    </row>
    <row r="658" spans="1:46" x14ac:dyDescent="0.35">
      <c r="A658" s="1">
        <v>-1.4967099999999999E-5</v>
      </c>
      <c r="B658" s="1">
        <v>5.5748800000000005E-7</v>
      </c>
      <c r="C658" s="1">
        <v>-1.35859E-7</v>
      </c>
      <c r="D658" s="1">
        <v>1.49781E-5</v>
      </c>
      <c r="E658" s="1">
        <v>-3.0517600000000001E-5</v>
      </c>
      <c r="F658">
        <v>0.61290299999999998</v>
      </c>
      <c r="G658" s="1">
        <v>-1.3885500000000001E-7</v>
      </c>
      <c r="H658">
        <v>255</v>
      </c>
      <c r="I658">
        <v>0</v>
      </c>
      <c r="J658">
        <v>31</v>
      </c>
      <c r="K658" t="e">
        <v>#NAME?</v>
      </c>
      <c r="L658">
        <v>206874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608</v>
      </c>
      <c r="U658" s="1">
        <v>-1.49697E-5</v>
      </c>
      <c r="V658" s="1">
        <v>5.6014500000000002E-7</v>
      </c>
      <c r="W658" s="1">
        <v>2.66027E-9</v>
      </c>
      <c r="X658" s="1">
        <v>-2.6571999999999999E-9</v>
      </c>
      <c r="Y658" s="1">
        <v>2.9960600000000001E-9</v>
      </c>
      <c r="Z658" s="1">
        <v>-1.4967099999999999E-5</v>
      </c>
      <c r="AA658" s="1">
        <v>5.5748800000000005E-7</v>
      </c>
      <c r="AB658" s="1">
        <v>-1.35859E-7</v>
      </c>
      <c r="AC658" s="1">
        <v>1.49781E-5</v>
      </c>
      <c r="AD658" s="1">
        <v>-1.4967099999999999E-5</v>
      </c>
      <c r="AE658" s="1">
        <v>5.5748800000000005E-7</v>
      </c>
      <c r="AF658" s="1">
        <v>-1.35859E-7</v>
      </c>
      <c r="AG658" s="1">
        <v>1.49781E-5</v>
      </c>
      <c r="AH658">
        <v>4</v>
      </c>
      <c r="AI658">
        <v>0</v>
      </c>
      <c r="AJ658">
        <v>0</v>
      </c>
      <c r="AK658">
        <v>576917220</v>
      </c>
      <c r="AL658">
        <v>2091</v>
      </c>
      <c r="AM658">
        <v>14.4229</v>
      </c>
      <c r="AN658">
        <v>1</v>
      </c>
      <c r="AO658">
        <v>4273</v>
      </c>
      <c r="AP658" s="2">
        <f t="shared" si="55"/>
        <v>-14967.099999999999</v>
      </c>
      <c r="AQ658" s="2">
        <f t="shared" si="56"/>
        <v>557.48800000000006</v>
      </c>
      <c r="AR658" s="2">
        <f t="shared" si="57"/>
        <v>-135.85900000000001</v>
      </c>
      <c r="AS658">
        <f t="shared" si="58"/>
        <v>173507</v>
      </c>
      <c r="AT658">
        <f t="shared" si="59"/>
        <v>0.30000000000107718</v>
      </c>
    </row>
    <row r="659" spans="1:46" x14ac:dyDescent="0.35">
      <c r="A659" s="1">
        <v>-1.4970800000000001E-5</v>
      </c>
      <c r="B659" s="1">
        <v>5.6279200000000003E-7</v>
      </c>
      <c r="C659" s="1">
        <v>-1.17557E-7</v>
      </c>
      <c r="D659" s="1">
        <v>1.4981799999999999E-5</v>
      </c>
      <c r="E659" s="1">
        <v>-3.0517600000000001E-5</v>
      </c>
      <c r="F659">
        <v>0.48275899999999999</v>
      </c>
      <c r="G659" s="1">
        <v>-1.35864E-7</v>
      </c>
      <c r="H659">
        <v>255</v>
      </c>
      <c r="I659">
        <v>0</v>
      </c>
      <c r="J659">
        <v>29</v>
      </c>
      <c r="K659" t="e">
        <v>#NAME?</v>
      </c>
      <c r="L659">
        <v>193527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608</v>
      </c>
      <c r="U659" s="1">
        <v>-1.49691E-5</v>
      </c>
      <c r="V659" s="1">
        <v>5.59477E-7</v>
      </c>
      <c r="W659" s="1">
        <v>-1.65749E-9</v>
      </c>
      <c r="X659" s="1">
        <v>3.3149800000000001E-9</v>
      </c>
      <c r="Y659" s="1">
        <v>1.83075E-8</v>
      </c>
      <c r="Z659" s="1">
        <v>-1.4970800000000001E-5</v>
      </c>
      <c r="AA659" s="1">
        <v>5.6279200000000003E-7</v>
      </c>
      <c r="AB659" s="1">
        <v>-1.17557E-7</v>
      </c>
      <c r="AC659" s="1">
        <v>1.4981799999999999E-5</v>
      </c>
      <c r="AD659" s="1">
        <v>-1.4970800000000001E-5</v>
      </c>
      <c r="AE659" s="1">
        <v>5.6279200000000003E-7</v>
      </c>
      <c r="AF659" s="1">
        <v>-1.17557E-7</v>
      </c>
      <c r="AG659" s="1">
        <v>1.4981799999999999E-5</v>
      </c>
      <c r="AH659">
        <v>4</v>
      </c>
      <c r="AI659">
        <v>0</v>
      </c>
      <c r="AJ659">
        <v>0</v>
      </c>
      <c r="AK659">
        <v>576929661</v>
      </c>
      <c r="AL659">
        <v>2091</v>
      </c>
      <c r="AM659">
        <v>14.4232</v>
      </c>
      <c r="AN659">
        <v>1</v>
      </c>
      <c r="AO659">
        <v>4274</v>
      </c>
      <c r="AP659" s="2">
        <f t="shared" si="55"/>
        <v>-14970.800000000001</v>
      </c>
      <c r="AQ659" s="2">
        <f t="shared" si="56"/>
        <v>562.79200000000003</v>
      </c>
      <c r="AR659" s="2">
        <f t="shared" si="57"/>
        <v>-117.557</v>
      </c>
      <c r="AS659">
        <f t="shared" si="58"/>
        <v>197976</v>
      </c>
      <c r="AT659">
        <f t="shared" si="59"/>
        <v>0.29999999999930083</v>
      </c>
    </row>
    <row r="660" spans="1:46" x14ac:dyDescent="0.35">
      <c r="A660" s="1">
        <v>-1.49433E-5</v>
      </c>
      <c r="B660" s="1">
        <v>5.6502100000000004E-7</v>
      </c>
      <c r="C660" s="1">
        <v>-1.14711E-7</v>
      </c>
      <c r="D660" s="1">
        <v>1.49544E-5</v>
      </c>
      <c r="E660" s="1">
        <v>-3.0517600000000001E-5</v>
      </c>
      <c r="F660">
        <v>0.58620700000000003</v>
      </c>
      <c r="G660" s="1">
        <v>-1.17615E-7</v>
      </c>
      <c r="H660">
        <v>255</v>
      </c>
      <c r="I660">
        <v>0</v>
      </c>
      <c r="J660">
        <v>29</v>
      </c>
      <c r="K660" t="e">
        <v>#NAME?</v>
      </c>
      <c r="L660">
        <v>193527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608</v>
      </c>
      <c r="U660" s="1">
        <v>-1.49696E-5</v>
      </c>
      <c r="V660" s="1">
        <v>5.6024100000000002E-7</v>
      </c>
      <c r="W660" s="1">
        <v>2.6294500000000001E-8</v>
      </c>
      <c r="X660" s="1">
        <v>4.7808099999999997E-9</v>
      </c>
      <c r="Y660" s="1">
        <v>2.90406E-9</v>
      </c>
      <c r="Z660" s="1">
        <v>-1.49433E-5</v>
      </c>
      <c r="AA660" s="1">
        <v>5.6502100000000004E-7</v>
      </c>
      <c r="AB660" s="1">
        <v>-1.14711E-7</v>
      </c>
      <c r="AC660" s="1">
        <v>1.49544E-5</v>
      </c>
      <c r="AD660" s="1">
        <v>-1.49433E-5</v>
      </c>
      <c r="AE660" s="1">
        <v>5.6502100000000004E-7</v>
      </c>
      <c r="AF660" s="1">
        <v>-1.14711E-7</v>
      </c>
      <c r="AG660" s="1">
        <v>1.49544E-5</v>
      </c>
      <c r="AH660">
        <v>4</v>
      </c>
      <c r="AI660">
        <v>0</v>
      </c>
      <c r="AJ660">
        <v>0</v>
      </c>
      <c r="AK660">
        <v>576942103</v>
      </c>
      <c r="AL660">
        <v>2091</v>
      </c>
      <c r="AM660">
        <v>14.4236</v>
      </c>
      <c r="AN660">
        <v>1</v>
      </c>
      <c r="AO660">
        <v>4275</v>
      </c>
      <c r="AP660" s="2">
        <f t="shared" si="55"/>
        <v>-14943.3</v>
      </c>
      <c r="AQ660" s="2">
        <f t="shared" si="56"/>
        <v>565.02100000000007</v>
      </c>
      <c r="AR660" s="2">
        <f t="shared" si="57"/>
        <v>-114.711</v>
      </c>
      <c r="AS660">
        <f t="shared" si="58"/>
        <v>204649.33333333334</v>
      </c>
      <c r="AT660">
        <f t="shared" si="59"/>
        <v>0.40000000000084412</v>
      </c>
    </row>
    <row r="661" spans="1:46" x14ac:dyDescent="0.35">
      <c r="A661" s="1">
        <v>-1.49587E-5</v>
      </c>
      <c r="B661" s="1">
        <v>5.6283599999999997E-7</v>
      </c>
      <c r="C661" s="1">
        <v>-9.9192400000000001E-8</v>
      </c>
      <c r="D661" s="1">
        <v>1.49696E-5</v>
      </c>
      <c r="E661" s="1">
        <v>-3.0517600000000001E-5</v>
      </c>
      <c r="F661">
        <v>0.47058800000000001</v>
      </c>
      <c r="G661" s="1">
        <v>-1.14746E-7</v>
      </c>
      <c r="H661">
        <v>255</v>
      </c>
      <c r="I661">
        <v>0</v>
      </c>
      <c r="J661">
        <v>34</v>
      </c>
      <c r="K661" t="e">
        <v>#NAME?</v>
      </c>
      <c r="L661">
        <v>226894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608</v>
      </c>
      <c r="U661" s="1">
        <v>-1.4963100000000001E-5</v>
      </c>
      <c r="V661" s="1">
        <v>5.61387E-7</v>
      </c>
      <c r="W661" s="1">
        <v>4.3468899999999997E-9</v>
      </c>
      <c r="X661" s="1">
        <v>1.4489599999999999E-9</v>
      </c>
      <c r="Y661" s="1">
        <v>1.5553699999999999E-8</v>
      </c>
      <c r="Z661" s="1">
        <v>-1.49587E-5</v>
      </c>
      <c r="AA661" s="1">
        <v>5.6283599999999997E-7</v>
      </c>
      <c r="AB661" s="1">
        <v>-9.9192400000000001E-8</v>
      </c>
      <c r="AC661" s="1">
        <v>1.49696E-5</v>
      </c>
      <c r="AD661" s="1">
        <v>-1.49587E-5</v>
      </c>
      <c r="AE661" s="1">
        <v>5.6283599999999997E-7</v>
      </c>
      <c r="AF661" s="1">
        <v>-9.9192400000000001E-8</v>
      </c>
      <c r="AG661" s="1">
        <v>1.49696E-5</v>
      </c>
      <c r="AH661">
        <v>4</v>
      </c>
      <c r="AI661">
        <v>0</v>
      </c>
      <c r="AJ661">
        <v>0</v>
      </c>
      <c r="AK661">
        <v>576954545</v>
      </c>
      <c r="AL661">
        <v>2091</v>
      </c>
      <c r="AM661">
        <v>14.4239</v>
      </c>
      <c r="AN661">
        <v>1</v>
      </c>
      <c r="AO661">
        <v>4276</v>
      </c>
      <c r="AP661" s="2">
        <f t="shared" si="55"/>
        <v>-14958.699999999999</v>
      </c>
      <c r="AQ661" s="2">
        <f t="shared" si="56"/>
        <v>562.83600000000001</v>
      </c>
      <c r="AR661" s="2">
        <f t="shared" si="57"/>
        <v>-99.192400000000006</v>
      </c>
      <c r="AS661">
        <f t="shared" si="58"/>
        <v>204649.33333333334</v>
      </c>
      <c r="AT661">
        <f t="shared" si="59"/>
        <v>0.29999999999930083</v>
      </c>
    </row>
    <row r="662" spans="1:46" x14ac:dyDescent="0.35">
      <c r="A662" s="1">
        <v>-1.49753E-5</v>
      </c>
      <c r="B662" s="1">
        <v>5.6464199999999995E-7</v>
      </c>
      <c r="C662" s="1">
        <v>-1.09483E-7</v>
      </c>
      <c r="D662" s="1">
        <v>1.4986300000000001E-5</v>
      </c>
      <c r="E662" s="1">
        <v>-3.0517600000000001E-5</v>
      </c>
      <c r="F662">
        <v>0.51724099999999995</v>
      </c>
      <c r="G662" s="1">
        <v>-1.0553000000000001E-7</v>
      </c>
      <c r="H662">
        <v>255</v>
      </c>
      <c r="I662">
        <v>0</v>
      </c>
      <c r="J662">
        <v>29</v>
      </c>
      <c r="K662" t="e">
        <v>#NAME?</v>
      </c>
      <c r="L662">
        <v>193527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608</v>
      </c>
      <c r="U662" s="1">
        <v>-1.49633E-5</v>
      </c>
      <c r="V662" s="1">
        <v>5.6224700000000002E-7</v>
      </c>
      <c r="W662" s="1">
        <v>-1.1972E-8</v>
      </c>
      <c r="X662" s="1">
        <v>2.39501E-9</v>
      </c>
      <c r="Y662" s="1">
        <v>-3.9528300000000003E-9</v>
      </c>
      <c r="Z662" s="1">
        <v>-1.49753E-5</v>
      </c>
      <c r="AA662" s="1">
        <v>5.6464199999999995E-7</v>
      </c>
      <c r="AB662" s="1">
        <v>-1.09483E-7</v>
      </c>
      <c r="AC662" s="1">
        <v>1.4986300000000001E-5</v>
      </c>
      <c r="AD662" s="1">
        <v>-1.49753E-5</v>
      </c>
      <c r="AE662" s="1">
        <v>5.6464199999999995E-7</v>
      </c>
      <c r="AF662" s="1">
        <v>-1.09483E-7</v>
      </c>
      <c r="AG662" s="1">
        <v>1.4986300000000001E-5</v>
      </c>
      <c r="AH662">
        <v>4</v>
      </c>
      <c r="AI662">
        <v>0</v>
      </c>
      <c r="AJ662">
        <v>0</v>
      </c>
      <c r="AK662">
        <v>577029198</v>
      </c>
      <c r="AL662">
        <v>2091</v>
      </c>
      <c r="AM662">
        <v>14.425700000000001</v>
      </c>
      <c r="AN662">
        <v>1</v>
      </c>
      <c r="AO662">
        <v>4282</v>
      </c>
      <c r="AP662" s="2">
        <f t="shared" si="55"/>
        <v>-14975.300000000001</v>
      </c>
      <c r="AQ662" s="2">
        <f t="shared" si="56"/>
        <v>564.64199999999994</v>
      </c>
      <c r="AR662" s="2">
        <f t="shared" si="57"/>
        <v>-109.483</v>
      </c>
      <c r="AS662">
        <f t="shared" si="58"/>
        <v>200200.33333333334</v>
      </c>
      <c r="AT662">
        <f t="shared" si="59"/>
        <v>1.800000000001134</v>
      </c>
    </row>
    <row r="663" spans="1:46" x14ac:dyDescent="0.35">
      <c r="A663" s="1">
        <v>-1.4972300000000001E-5</v>
      </c>
      <c r="B663" s="1">
        <v>5.5981399999999999E-7</v>
      </c>
      <c r="C663" s="1">
        <v>-1.15796E-7</v>
      </c>
      <c r="D663" s="1">
        <v>1.4983200000000001E-5</v>
      </c>
      <c r="E663" s="1">
        <v>-3.0517600000000001E-5</v>
      </c>
      <c r="F663">
        <v>0.44444400000000001</v>
      </c>
      <c r="G663" s="1">
        <v>-1.09497E-7</v>
      </c>
      <c r="H663">
        <v>255</v>
      </c>
      <c r="I663">
        <v>0</v>
      </c>
      <c r="J663">
        <v>27</v>
      </c>
      <c r="K663" t="e">
        <v>#NAME?</v>
      </c>
      <c r="L663">
        <v>180180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608</v>
      </c>
      <c r="U663" s="1">
        <v>-1.4966299999999999E-5</v>
      </c>
      <c r="V663" s="1">
        <v>5.6281999999999995E-7</v>
      </c>
      <c r="W663" s="1">
        <v>-6.0120499999999997E-9</v>
      </c>
      <c r="X663" s="1">
        <v>-3.00526E-9</v>
      </c>
      <c r="Y663" s="1">
        <v>-6.2987700000000002E-9</v>
      </c>
      <c r="Z663" s="1">
        <v>-1.4972300000000001E-5</v>
      </c>
      <c r="AA663" s="1">
        <v>5.5981399999999999E-7</v>
      </c>
      <c r="AB663" s="1">
        <v>-1.15796E-7</v>
      </c>
      <c r="AC663" s="1">
        <v>1.4983200000000001E-5</v>
      </c>
      <c r="AD663" s="1">
        <v>-1.4972300000000001E-5</v>
      </c>
      <c r="AE663" s="1">
        <v>5.5981399999999999E-7</v>
      </c>
      <c r="AF663" s="1">
        <v>-1.15796E-7</v>
      </c>
      <c r="AG663" s="1">
        <v>1.4983200000000001E-5</v>
      </c>
      <c r="AH663">
        <v>4</v>
      </c>
      <c r="AI663">
        <v>0</v>
      </c>
      <c r="AJ663">
        <v>0</v>
      </c>
      <c r="AK663">
        <v>577041640</v>
      </c>
      <c r="AL663">
        <v>2091</v>
      </c>
      <c r="AM663">
        <v>14.426</v>
      </c>
      <c r="AN663">
        <v>1</v>
      </c>
      <c r="AO663">
        <v>4283</v>
      </c>
      <c r="AP663" s="2">
        <f t="shared" si="55"/>
        <v>-14972.300000000001</v>
      </c>
      <c r="AQ663" s="2">
        <f t="shared" si="56"/>
        <v>559.81399999999996</v>
      </c>
      <c r="AR663" s="2">
        <f t="shared" si="57"/>
        <v>-115.79600000000001</v>
      </c>
      <c r="AS663">
        <f t="shared" si="58"/>
        <v>186853.66666666666</v>
      </c>
      <c r="AT663">
        <f t="shared" si="59"/>
        <v>0.29999999999930083</v>
      </c>
    </row>
    <row r="664" spans="1:46" x14ac:dyDescent="0.35">
      <c r="A664" s="1">
        <v>-1.49705E-5</v>
      </c>
      <c r="B664" s="1">
        <v>5.7801900000000001E-7</v>
      </c>
      <c r="C664" s="1">
        <v>-1.2623399999999999E-7</v>
      </c>
      <c r="D664" s="1">
        <v>1.49822E-5</v>
      </c>
      <c r="E664" s="1">
        <v>-3.0517600000000001E-5</v>
      </c>
      <c r="F664">
        <v>0.67857100000000004</v>
      </c>
      <c r="G664" s="1">
        <v>-1.15845E-7</v>
      </c>
      <c r="H664">
        <v>255</v>
      </c>
      <c r="I664">
        <v>0</v>
      </c>
      <c r="J664">
        <v>28</v>
      </c>
      <c r="K664" t="e">
        <v>#NAME?</v>
      </c>
      <c r="L664">
        <v>186854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608</v>
      </c>
      <c r="U664" s="1">
        <v>-1.4967799999999999E-5</v>
      </c>
      <c r="V664" s="1">
        <v>5.6205600000000004E-7</v>
      </c>
      <c r="W664" s="1">
        <v>-2.66027E-9</v>
      </c>
      <c r="X664" s="1">
        <v>1.5963100000000001E-8</v>
      </c>
      <c r="Y664" s="1">
        <v>-1.0389600000000001E-8</v>
      </c>
      <c r="Z664" s="1">
        <v>-1.49705E-5</v>
      </c>
      <c r="AA664" s="1">
        <v>5.7801900000000001E-7</v>
      </c>
      <c r="AB664" s="1">
        <v>-1.2623399999999999E-7</v>
      </c>
      <c r="AC664" s="1">
        <v>1.49822E-5</v>
      </c>
      <c r="AD664" s="1">
        <v>-1.49705E-5</v>
      </c>
      <c r="AE664" s="1">
        <v>5.7801900000000001E-7</v>
      </c>
      <c r="AF664" s="1">
        <v>-1.2623399999999999E-7</v>
      </c>
      <c r="AG664" s="1">
        <v>1.49822E-5</v>
      </c>
      <c r="AH664">
        <v>4</v>
      </c>
      <c r="AI664">
        <v>0</v>
      </c>
      <c r="AJ664">
        <v>0</v>
      </c>
      <c r="AK664">
        <v>577054082</v>
      </c>
      <c r="AL664">
        <v>2091</v>
      </c>
      <c r="AM664">
        <v>14.426399999999999</v>
      </c>
      <c r="AN664">
        <v>1</v>
      </c>
      <c r="AO664">
        <v>4284</v>
      </c>
      <c r="AP664" s="2">
        <f t="shared" si="55"/>
        <v>-14970.5</v>
      </c>
      <c r="AQ664" s="2">
        <f t="shared" si="56"/>
        <v>578.01900000000001</v>
      </c>
      <c r="AR664" s="2">
        <f t="shared" si="57"/>
        <v>-126.23399999999999</v>
      </c>
      <c r="AS664">
        <f t="shared" si="58"/>
        <v>173507</v>
      </c>
      <c r="AT664">
        <f t="shared" si="59"/>
        <v>0.39999999999906777</v>
      </c>
    </row>
    <row r="665" spans="1:46" x14ac:dyDescent="0.35">
      <c r="A665" s="1">
        <v>-1.4970800000000001E-5</v>
      </c>
      <c r="B665" s="1">
        <v>5.5252800000000004E-7</v>
      </c>
      <c r="C665" s="1">
        <v>-1.1401500000000001E-7</v>
      </c>
      <c r="D665" s="1">
        <v>1.49814E-5</v>
      </c>
      <c r="E665" s="1">
        <v>-3.0517600000000001E-5</v>
      </c>
      <c r="F665">
        <v>0.60869600000000001</v>
      </c>
      <c r="G665" s="1">
        <v>-1.2628199999999999E-7</v>
      </c>
      <c r="H665">
        <v>255</v>
      </c>
      <c r="I665">
        <v>0</v>
      </c>
      <c r="J665">
        <v>23</v>
      </c>
      <c r="K665" t="e">
        <v>#NAME?</v>
      </c>
      <c r="L665">
        <v>153487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608</v>
      </c>
      <c r="U665" s="1">
        <v>-1.4968500000000001E-5</v>
      </c>
      <c r="V665" s="1">
        <v>5.6597200000000003E-7</v>
      </c>
      <c r="W665" s="1">
        <v>-2.2401400000000001E-9</v>
      </c>
      <c r="X665" s="1">
        <v>-1.3443900000000001E-8</v>
      </c>
      <c r="Y665" s="1">
        <v>1.2266400000000001E-8</v>
      </c>
      <c r="Z665" s="1">
        <v>-1.4970800000000001E-5</v>
      </c>
      <c r="AA665" s="1">
        <v>5.5252800000000004E-7</v>
      </c>
      <c r="AB665" s="1">
        <v>-1.1401500000000001E-7</v>
      </c>
      <c r="AC665" s="1">
        <v>1.49814E-5</v>
      </c>
      <c r="AD665" s="1">
        <v>-1.4970800000000001E-5</v>
      </c>
      <c r="AE665" s="1">
        <v>5.5252800000000004E-7</v>
      </c>
      <c r="AF665" s="1">
        <v>-1.1401500000000001E-7</v>
      </c>
      <c r="AG665" s="1">
        <v>1.49814E-5</v>
      </c>
      <c r="AH665">
        <v>4</v>
      </c>
      <c r="AI665">
        <v>0</v>
      </c>
      <c r="AJ665">
        <v>0</v>
      </c>
      <c r="AK665">
        <v>577066523</v>
      </c>
      <c r="AL665">
        <v>2091</v>
      </c>
      <c r="AM665">
        <v>14.4267</v>
      </c>
      <c r="AN665">
        <v>1</v>
      </c>
      <c r="AO665">
        <v>4285</v>
      </c>
      <c r="AP665" s="2">
        <f t="shared" si="55"/>
        <v>-14970.800000000001</v>
      </c>
      <c r="AQ665" s="2">
        <f t="shared" si="56"/>
        <v>552.52800000000002</v>
      </c>
      <c r="AR665" s="2">
        <f t="shared" si="57"/>
        <v>-114.015</v>
      </c>
      <c r="AS665">
        <f t="shared" si="58"/>
        <v>180180.33333333334</v>
      </c>
      <c r="AT665">
        <f t="shared" si="59"/>
        <v>0.30000000000107718</v>
      </c>
    </row>
    <row r="666" spans="1:46" x14ac:dyDescent="0.35">
      <c r="A666" s="1">
        <v>-1.49945E-5</v>
      </c>
      <c r="B666" s="1">
        <v>5.6253299999999997E-7</v>
      </c>
      <c r="C666" s="1">
        <v>-1.20754E-7</v>
      </c>
      <c r="D666" s="1">
        <v>1.5005500000000001E-5</v>
      </c>
      <c r="E666" s="1">
        <v>-3.0517600000000001E-5</v>
      </c>
      <c r="F666">
        <v>0.53333299999999995</v>
      </c>
      <c r="G666" s="1">
        <v>-1.1407499999999999E-7</v>
      </c>
      <c r="H666">
        <v>255</v>
      </c>
      <c r="I666">
        <v>0</v>
      </c>
      <c r="J666">
        <v>30</v>
      </c>
      <c r="K666" t="e">
        <v>#NAME?</v>
      </c>
      <c r="L666">
        <v>200200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608</v>
      </c>
      <c r="U666" s="1">
        <v>-1.49691E-5</v>
      </c>
      <c r="V666" s="1">
        <v>5.6253299999999997E-7</v>
      </c>
      <c r="W666" s="1">
        <v>-2.5345400000000001E-8</v>
      </c>
      <c r="X666">
        <v>0</v>
      </c>
      <c r="Y666" s="1">
        <v>-6.6790300000000003E-9</v>
      </c>
      <c r="Z666" s="1">
        <v>-1.49945E-5</v>
      </c>
      <c r="AA666" s="1">
        <v>5.6253299999999997E-7</v>
      </c>
      <c r="AB666" s="1">
        <v>-1.20754E-7</v>
      </c>
      <c r="AC666" s="1">
        <v>1.5005500000000001E-5</v>
      </c>
      <c r="AD666" s="1">
        <v>-1.49945E-5</v>
      </c>
      <c r="AE666" s="1">
        <v>5.6253299999999997E-7</v>
      </c>
      <c r="AF666" s="1">
        <v>-1.20754E-7</v>
      </c>
      <c r="AG666" s="1">
        <v>1.5005500000000001E-5</v>
      </c>
      <c r="AH666">
        <v>4</v>
      </c>
      <c r="AI666">
        <v>0</v>
      </c>
      <c r="AJ666">
        <v>0</v>
      </c>
      <c r="AK666">
        <v>577078965</v>
      </c>
      <c r="AL666">
        <v>2091</v>
      </c>
      <c r="AM666">
        <v>14.427</v>
      </c>
      <c r="AN666">
        <v>1</v>
      </c>
      <c r="AO666">
        <v>4286</v>
      </c>
      <c r="AP666" s="2">
        <f t="shared" si="55"/>
        <v>-14994.5</v>
      </c>
      <c r="AQ666" s="2">
        <f t="shared" si="56"/>
        <v>562.53300000000002</v>
      </c>
      <c r="AR666" s="2">
        <f t="shared" si="57"/>
        <v>-120.75399999999999</v>
      </c>
      <c r="AS666">
        <f t="shared" si="58"/>
        <v>189078</v>
      </c>
      <c r="AT666">
        <f t="shared" si="59"/>
        <v>0.29999999999930083</v>
      </c>
    </row>
    <row r="667" spans="1:46" x14ac:dyDescent="0.35">
      <c r="A667" s="1">
        <v>-1.4982499999999999E-5</v>
      </c>
      <c r="B667" s="1">
        <v>5.6017300000000005E-7</v>
      </c>
      <c r="C667" s="1">
        <v>-1.3361299999999999E-7</v>
      </c>
      <c r="D667" s="1">
        <v>1.49936E-5</v>
      </c>
      <c r="E667" s="1">
        <v>-3.0517600000000001E-5</v>
      </c>
      <c r="F667">
        <v>0.59375</v>
      </c>
      <c r="G667" s="1">
        <v>-1.2078900000000001E-7</v>
      </c>
      <c r="H667">
        <v>255</v>
      </c>
      <c r="I667">
        <v>0</v>
      </c>
      <c r="J667">
        <v>32</v>
      </c>
      <c r="K667" t="e">
        <v>#NAME?</v>
      </c>
      <c r="L667">
        <v>213547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608</v>
      </c>
      <c r="U667" s="1">
        <v>-1.4975499999999999E-5</v>
      </c>
      <c r="V667" s="1">
        <v>5.6253299999999997E-7</v>
      </c>
      <c r="W667" s="1">
        <v>-7.0792199999999999E-9</v>
      </c>
      <c r="X667" s="1">
        <v>-2.35974E-9</v>
      </c>
      <c r="Y667" s="1">
        <v>-1.28245E-8</v>
      </c>
      <c r="Z667" s="1">
        <v>-1.4982499999999999E-5</v>
      </c>
      <c r="AA667" s="1">
        <v>5.6017300000000005E-7</v>
      </c>
      <c r="AB667" s="1">
        <v>-1.3361299999999999E-7</v>
      </c>
      <c r="AC667" s="1">
        <v>1.49936E-5</v>
      </c>
      <c r="AD667" s="1">
        <v>-1.4982499999999999E-5</v>
      </c>
      <c r="AE667" s="1">
        <v>5.6017300000000005E-7</v>
      </c>
      <c r="AF667" s="1">
        <v>-1.3361299999999999E-7</v>
      </c>
      <c r="AG667" s="1">
        <v>1.49936E-5</v>
      </c>
      <c r="AH667">
        <v>4</v>
      </c>
      <c r="AI667">
        <v>0</v>
      </c>
      <c r="AJ667">
        <v>0</v>
      </c>
      <c r="AK667">
        <v>577091408</v>
      </c>
      <c r="AL667">
        <v>2091</v>
      </c>
      <c r="AM667">
        <v>14.427300000000001</v>
      </c>
      <c r="AN667">
        <v>1</v>
      </c>
      <c r="AO667">
        <v>4287</v>
      </c>
      <c r="AP667" s="2">
        <f t="shared" si="55"/>
        <v>-14982.5</v>
      </c>
      <c r="AQ667" s="2">
        <f t="shared" si="56"/>
        <v>560.173</v>
      </c>
      <c r="AR667" s="2">
        <f t="shared" si="57"/>
        <v>-133.613</v>
      </c>
      <c r="AS667">
        <f t="shared" si="58"/>
        <v>217995.66666666666</v>
      </c>
      <c r="AT667">
        <f t="shared" si="59"/>
        <v>0.30000000000107718</v>
      </c>
    </row>
    <row r="668" spans="1:46" x14ac:dyDescent="0.35">
      <c r="A668" s="1">
        <v>-1.49867E-5</v>
      </c>
      <c r="B668" s="1">
        <v>5.4299399999999997E-7</v>
      </c>
      <c r="C668" s="1">
        <v>-1.3097599999999999E-7</v>
      </c>
      <c r="D668" s="1">
        <v>1.4997100000000001E-5</v>
      </c>
      <c r="E668" s="1">
        <v>-3.0517600000000001E-5</v>
      </c>
      <c r="F668">
        <v>0.5</v>
      </c>
      <c r="G668" s="1">
        <v>-1.33667E-7</v>
      </c>
      <c r="H668">
        <v>255</v>
      </c>
      <c r="I668">
        <v>0</v>
      </c>
      <c r="J668">
        <v>36</v>
      </c>
      <c r="K668" t="e">
        <v>#NAME?</v>
      </c>
      <c r="L668">
        <v>240240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608</v>
      </c>
      <c r="U668" s="1">
        <v>-1.49773E-5</v>
      </c>
      <c r="V668" s="1">
        <v>5.6186499999999996E-7</v>
      </c>
      <c r="W668" s="1">
        <v>-9.4343599999999993E-9</v>
      </c>
      <c r="X668" s="1">
        <v>-1.8870299999999999E-8</v>
      </c>
      <c r="Y668" s="1">
        <v>2.6909299999999999E-9</v>
      </c>
      <c r="Z668" s="1">
        <v>-1.49867E-5</v>
      </c>
      <c r="AA668" s="1">
        <v>5.4299399999999997E-7</v>
      </c>
      <c r="AB668" s="1">
        <v>-1.3097599999999999E-7</v>
      </c>
      <c r="AC668" s="1">
        <v>1.4997100000000001E-5</v>
      </c>
      <c r="AD668" s="1">
        <v>-1.49867E-5</v>
      </c>
      <c r="AE668" s="1">
        <v>5.4299399999999997E-7</v>
      </c>
      <c r="AF668" s="1">
        <v>-1.3097599999999999E-7</v>
      </c>
      <c r="AG668" s="1">
        <v>1.4997100000000001E-5</v>
      </c>
      <c r="AH668">
        <v>4</v>
      </c>
      <c r="AI668">
        <v>0</v>
      </c>
      <c r="AJ668">
        <v>0</v>
      </c>
      <c r="AK668">
        <v>577103850</v>
      </c>
      <c r="AL668">
        <v>2091</v>
      </c>
      <c r="AM668">
        <v>14.4276</v>
      </c>
      <c r="AN668">
        <v>1</v>
      </c>
      <c r="AO668">
        <v>4288</v>
      </c>
      <c r="AP668" s="2">
        <f t="shared" si="55"/>
        <v>-14986.7</v>
      </c>
      <c r="AQ668" s="2">
        <f t="shared" si="56"/>
        <v>542.99400000000003</v>
      </c>
      <c r="AR668" s="2">
        <f t="shared" si="57"/>
        <v>-130.976</v>
      </c>
      <c r="AS668">
        <f t="shared" si="58"/>
        <v>204649</v>
      </c>
      <c r="AT668">
        <f t="shared" si="59"/>
        <v>0.29999999999930083</v>
      </c>
    </row>
    <row r="669" spans="1:46" x14ac:dyDescent="0.35">
      <c r="A669" s="1">
        <v>-1.4991600000000001E-5</v>
      </c>
      <c r="B669" s="1">
        <v>5.6901400000000004E-7</v>
      </c>
      <c r="C669" s="1">
        <v>-1.30981E-7</v>
      </c>
      <c r="D669" s="1">
        <v>1.5003E-5</v>
      </c>
      <c r="E669" s="1">
        <v>-3.0517600000000001E-5</v>
      </c>
      <c r="F669">
        <v>0.54166700000000001</v>
      </c>
      <c r="G669" s="1">
        <v>-1.30981E-7</v>
      </c>
      <c r="H669">
        <v>255</v>
      </c>
      <c r="I669">
        <v>0</v>
      </c>
      <c r="J669">
        <v>24</v>
      </c>
      <c r="K669" t="e">
        <v>#NAME?</v>
      </c>
      <c r="L669">
        <v>160160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608</v>
      </c>
      <c r="U669" s="1">
        <v>-1.49797E-5</v>
      </c>
      <c r="V669" s="1">
        <v>5.5708900000000005E-7</v>
      </c>
      <c r="W669" s="1">
        <v>-1.19244E-8</v>
      </c>
      <c r="X669" s="1">
        <v>1.1926E-8</v>
      </c>
      <c r="Y669">
        <v>0</v>
      </c>
      <c r="Z669" s="1">
        <v>-1.4991600000000001E-5</v>
      </c>
      <c r="AA669" s="1">
        <v>5.6901400000000004E-7</v>
      </c>
      <c r="AB669" s="1">
        <v>-1.30981E-7</v>
      </c>
      <c r="AC669" s="1">
        <v>1.5003E-5</v>
      </c>
      <c r="AD669" s="1">
        <v>-1.4991600000000001E-5</v>
      </c>
      <c r="AE669" s="1">
        <v>5.6901400000000004E-7</v>
      </c>
      <c r="AF669" s="1">
        <v>-1.30981E-7</v>
      </c>
      <c r="AG669" s="1">
        <v>1.5003E-5</v>
      </c>
      <c r="AH669">
        <v>4</v>
      </c>
      <c r="AI669">
        <v>0</v>
      </c>
      <c r="AJ669">
        <v>0</v>
      </c>
      <c r="AK669">
        <v>577116292</v>
      </c>
      <c r="AL669">
        <v>2091</v>
      </c>
      <c r="AM669">
        <v>14.427899999999999</v>
      </c>
      <c r="AN669">
        <v>1</v>
      </c>
      <c r="AO669">
        <v>4289</v>
      </c>
      <c r="AP669" s="2">
        <f t="shared" si="55"/>
        <v>-14991.6</v>
      </c>
      <c r="AQ669" s="2">
        <f t="shared" si="56"/>
        <v>569.01400000000001</v>
      </c>
      <c r="AR669" s="2">
        <f t="shared" si="57"/>
        <v>-130.98099999999999</v>
      </c>
      <c r="AS669">
        <f t="shared" si="58"/>
        <v>189078</v>
      </c>
      <c r="AT669">
        <f t="shared" si="59"/>
        <v>0.29999999999930083</v>
      </c>
    </row>
    <row r="670" spans="1:46" x14ac:dyDescent="0.35">
      <c r="A670" s="1">
        <v>-1.49703E-5</v>
      </c>
      <c r="B670" s="1">
        <v>5.6833699999999999E-7</v>
      </c>
      <c r="C670" s="1">
        <v>-1.30981E-7</v>
      </c>
      <c r="D670" s="1">
        <v>1.4981600000000001E-5</v>
      </c>
      <c r="E670" s="1">
        <v>-3.0517600000000001E-5</v>
      </c>
      <c r="F670">
        <v>0.44</v>
      </c>
      <c r="G670" s="1">
        <v>-1.30981E-7</v>
      </c>
      <c r="H670">
        <v>255</v>
      </c>
      <c r="I670">
        <v>0</v>
      </c>
      <c r="J670">
        <v>25</v>
      </c>
      <c r="K670" t="e">
        <v>#NAME?</v>
      </c>
      <c r="L670">
        <v>166834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608</v>
      </c>
      <c r="U670" s="1">
        <v>-1.49827E-5</v>
      </c>
      <c r="V670" s="1">
        <v>5.6005000000000004E-7</v>
      </c>
      <c r="W670" s="1">
        <v>1.24304E-8</v>
      </c>
      <c r="X670" s="1">
        <v>8.2874599999999994E-9</v>
      </c>
      <c r="Y670">
        <v>0</v>
      </c>
      <c r="Z670" s="1">
        <v>-1.49703E-5</v>
      </c>
      <c r="AA670" s="1">
        <v>5.6833699999999999E-7</v>
      </c>
      <c r="AB670" s="1">
        <v>-1.30981E-7</v>
      </c>
      <c r="AC670" s="1">
        <v>1.4981600000000001E-5</v>
      </c>
      <c r="AD670" s="1">
        <v>-1.49703E-5</v>
      </c>
      <c r="AE670" s="1">
        <v>5.6833699999999999E-7</v>
      </c>
      <c r="AF670" s="1">
        <v>-1.30981E-7</v>
      </c>
      <c r="AG670" s="1">
        <v>1.4981600000000001E-5</v>
      </c>
      <c r="AH670">
        <v>4</v>
      </c>
      <c r="AI670">
        <v>0</v>
      </c>
      <c r="AJ670">
        <v>0</v>
      </c>
      <c r="AK670">
        <v>577128734</v>
      </c>
      <c r="AL670">
        <v>2091</v>
      </c>
      <c r="AM670">
        <v>14.4282</v>
      </c>
      <c r="AN670">
        <v>1</v>
      </c>
      <c r="AO670">
        <v>4290</v>
      </c>
      <c r="AP670" s="2">
        <f t="shared" si="55"/>
        <v>-14970.3</v>
      </c>
      <c r="AQ670" s="2">
        <f t="shared" si="56"/>
        <v>568.33699999999999</v>
      </c>
      <c r="AR670" s="2">
        <f t="shared" si="57"/>
        <v>-130.98099999999999</v>
      </c>
      <c r="AS670">
        <f t="shared" si="58"/>
        <v>177956</v>
      </c>
      <c r="AT670">
        <f t="shared" si="59"/>
        <v>0.30000000000107718</v>
      </c>
    </row>
    <row r="671" spans="1:46" x14ac:dyDescent="0.35">
      <c r="A671" s="1">
        <v>-1.4966200000000001E-5</v>
      </c>
      <c r="B671" s="1">
        <v>5.45887E-7</v>
      </c>
      <c r="C671" s="1">
        <v>-1.18873E-7</v>
      </c>
      <c r="D671" s="1">
        <v>1.49766E-5</v>
      </c>
      <c r="E671" s="1">
        <v>-3.0517600000000001E-5</v>
      </c>
      <c r="F671">
        <v>0.64516099999999998</v>
      </c>
      <c r="G671" s="1">
        <v>-1.30981E-7</v>
      </c>
      <c r="H671">
        <v>255</v>
      </c>
      <c r="I671">
        <v>0</v>
      </c>
      <c r="J671">
        <v>31</v>
      </c>
      <c r="K671" t="e">
        <v>#NAME?</v>
      </c>
      <c r="L671">
        <v>206874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608</v>
      </c>
      <c r="U671" s="1">
        <v>-1.49797E-5</v>
      </c>
      <c r="V671" s="1">
        <v>5.6205600000000004E-7</v>
      </c>
      <c r="W671" s="1">
        <v>1.34746E-8</v>
      </c>
      <c r="X671" s="1">
        <v>-1.6168599999999999E-8</v>
      </c>
      <c r="Y671" s="1">
        <v>1.21084E-8</v>
      </c>
      <c r="Z671" s="1">
        <v>-1.4966200000000001E-5</v>
      </c>
      <c r="AA671" s="1">
        <v>5.45887E-7</v>
      </c>
      <c r="AB671" s="1">
        <v>-1.18873E-7</v>
      </c>
      <c r="AC671" s="1">
        <v>1.49766E-5</v>
      </c>
      <c r="AD671" s="1">
        <v>-1.4966200000000001E-5</v>
      </c>
      <c r="AE671" s="1">
        <v>5.45887E-7</v>
      </c>
      <c r="AF671" s="1">
        <v>-1.18873E-7</v>
      </c>
      <c r="AG671" s="1">
        <v>1.49766E-5</v>
      </c>
      <c r="AH671">
        <v>4</v>
      </c>
      <c r="AI671">
        <v>0</v>
      </c>
      <c r="AJ671">
        <v>0</v>
      </c>
      <c r="AK671">
        <v>577141176</v>
      </c>
      <c r="AL671">
        <v>2091</v>
      </c>
      <c r="AM671">
        <v>14.4285</v>
      </c>
      <c r="AN671">
        <v>1</v>
      </c>
      <c r="AO671">
        <v>4291</v>
      </c>
      <c r="AP671" s="2">
        <f t="shared" si="55"/>
        <v>-14966.2</v>
      </c>
      <c r="AQ671" s="2">
        <f t="shared" si="56"/>
        <v>545.88699999999994</v>
      </c>
      <c r="AR671" s="2">
        <f t="shared" si="57"/>
        <v>-118.87299999999999</v>
      </c>
      <c r="AS671">
        <f t="shared" si="58"/>
        <v>180180.66666666666</v>
      </c>
      <c r="AT671">
        <f t="shared" si="59"/>
        <v>0.29999999999930083</v>
      </c>
    </row>
    <row r="672" spans="1:46" x14ac:dyDescent="0.35">
      <c r="A672" s="1">
        <v>-1.4976399999999999E-5</v>
      </c>
      <c r="B672" s="1">
        <v>5.5509599999999998E-7</v>
      </c>
      <c r="C672" s="1">
        <v>-1.3488700000000001E-7</v>
      </c>
      <c r="D672" s="1">
        <v>1.49873E-5</v>
      </c>
      <c r="E672" s="1">
        <v>-3.0517600000000001E-5</v>
      </c>
      <c r="F672">
        <v>0.68</v>
      </c>
      <c r="G672" s="1">
        <v>-1.1889599999999999E-7</v>
      </c>
      <c r="H672">
        <v>255</v>
      </c>
      <c r="I672">
        <v>0</v>
      </c>
      <c r="J672">
        <v>25</v>
      </c>
      <c r="K672" t="e">
        <v>#NAME?</v>
      </c>
      <c r="L672">
        <v>166834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608</v>
      </c>
      <c r="U672" s="1">
        <v>-1.4976399999999999E-5</v>
      </c>
      <c r="V672" s="1">
        <v>5.5794800000000004E-7</v>
      </c>
      <c r="W672">
        <v>0</v>
      </c>
      <c r="X672" s="1">
        <v>-2.8519300000000001E-9</v>
      </c>
      <c r="Y672" s="1">
        <v>-1.5990700000000001E-8</v>
      </c>
      <c r="Z672" s="1">
        <v>-1.4976399999999999E-5</v>
      </c>
      <c r="AA672" s="1">
        <v>5.5509599999999998E-7</v>
      </c>
      <c r="AB672" s="1">
        <v>-1.3488700000000001E-7</v>
      </c>
      <c r="AC672" s="1">
        <v>1.49873E-5</v>
      </c>
      <c r="AD672" s="1">
        <v>-1.4976399999999999E-5</v>
      </c>
      <c r="AE672" s="1">
        <v>5.5509599999999998E-7</v>
      </c>
      <c r="AF672" s="1">
        <v>-1.3488700000000001E-7</v>
      </c>
      <c r="AG672" s="1">
        <v>1.49873E-5</v>
      </c>
      <c r="AH672">
        <v>4</v>
      </c>
      <c r="AI672">
        <v>0</v>
      </c>
      <c r="AJ672">
        <v>0</v>
      </c>
      <c r="AK672">
        <v>577153618</v>
      </c>
      <c r="AL672">
        <v>2091</v>
      </c>
      <c r="AM672">
        <v>14.428800000000001</v>
      </c>
      <c r="AN672">
        <v>1</v>
      </c>
      <c r="AO672">
        <v>4292</v>
      </c>
      <c r="AP672" s="2">
        <f t="shared" si="55"/>
        <v>-14976.4</v>
      </c>
      <c r="AQ672" s="2">
        <f t="shared" si="56"/>
        <v>555.096</v>
      </c>
      <c r="AR672" s="2">
        <f t="shared" si="57"/>
        <v>-134.887</v>
      </c>
      <c r="AS672">
        <f t="shared" si="58"/>
        <v>193527.33333333334</v>
      </c>
      <c r="AT672">
        <f t="shared" si="59"/>
        <v>0.30000000000107718</v>
      </c>
    </row>
    <row r="673" spans="1:46" x14ac:dyDescent="0.35">
      <c r="A673" s="1">
        <v>-1.4976E-5</v>
      </c>
      <c r="B673" s="1">
        <v>5.5738000000000003E-7</v>
      </c>
      <c r="C673" s="1">
        <v>-1.5667299999999999E-7</v>
      </c>
      <c r="D673" s="1">
        <v>1.4987199999999999E-5</v>
      </c>
      <c r="E673" s="1">
        <v>-3.0517600000000001E-5</v>
      </c>
      <c r="F673">
        <v>0.54838699999999996</v>
      </c>
      <c r="G673" s="1">
        <v>-1.3488800000000001E-7</v>
      </c>
      <c r="H673">
        <v>255</v>
      </c>
      <c r="I673">
        <v>0</v>
      </c>
      <c r="J673">
        <v>31</v>
      </c>
      <c r="K673" t="e">
        <v>#NAME?</v>
      </c>
      <c r="L673">
        <v>206874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608</v>
      </c>
      <c r="U673" s="1">
        <v>-1.4976399999999999E-5</v>
      </c>
      <c r="V673" s="1">
        <v>5.5718400000000002E-7</v>
      </c>
      <c r="W673" s="1">
        <v>3.9099000000000001E-10</v>
      </c>
      <c r="X673" s="1">
        <v>1.9626199999999999E-10</v>
      </c>
      <c r="Y673" s="1">
        <v>-2.1785E-8</v>
      </c>
      <c r="Z673" s="1">
        <v>-1.4976E-5</v>
      </c>
      <c r="AA673" s="1">
        <v>5.5738000000000003E-7</v>
      </c>
      <c r="AB673" s="1">
        <v>-1.5667299999999999E-7</v>
      </c>
      <c r="AC673" s="1">
        <v>1.4987199999999999E-5</v>
      </c>
      <c r="AD673" s="1">
        <v>-1.4976E-5</v>
      </c>
      <c r="AE673" s="1">
        <v>5.5738000000000003E-7</v>
      </c>
      <c r="AF673" s="1">
        <v>-1.5667299999999999E-7</v>
      </c>
      <c r="AG673" s="1">
        <v>1.4987199999999999E-5</v>
      </c>
      <c r="AH673">
        <v>4</v>
      </c>
      <c r="AI673">
        <v>0</v>
      </c>
      <c r="AJ673">
        <v>0</v>
      </c>
      <c r="AK673">
        <v>577166060</v>
      </c>
      <c r="AL673">
        <v>2091</v>
      </c>
      <c r="AM673">
        <v>14.4292</v>
      </c>
      <c r="AN673">
        <v>1</v>
      </c>
      <c r="AO673">
        <v>4293</v>
      </c>
      <c r="AP673" s="2">
        <f t="shared" si="55"/>
        <v>-14976</v>
      </c>
      <c r="AQ673" s="2">
        <f t="shared" si="56"/>
        <v>557.38</v>
      </c>
      <c r="AR673" s="2">
        <f t="shared" si="57"/>
        <v>-156.673</v>
      </c>
      <c r="AS673">
        <f t="shared" si="58"/>
        <v>193527.33333333334</v>
      </c>
      <c r="AT673">
        <f t="shared" si="59"/>
        <v>0.39999999999906777</v>
      </c>
    </row>
    <row r="674" spans="1:46" x14ac:dyDescent="0.35">
      <c r="A674" s="1">
        <v>-1.4990299999999999E-5</v>
      </c>
      <c r="B674" s="1">
        <v>5.5917299999999997E-7</v>
      </c>
      <c r="C674" s="1">
        <v>-1.5151599999999999E-7</v>
      </c>
      <c r="D674" s="1">
        <v>1.50015E-5</v>
      </c>
      <c r="E674" s="1">
        <v>-3.0517600000000001E-5</v>
      </c>
      <c r="F674">
        <v>0.51612899999999995</v>
      </c>
      <c r="G674" s="1">
        <v>-1.5667699999999999E-7</v>
      </c>
      <c r="H674">
        <v>255</v>
      </c>
      <c r="I674">
        <v>0</v>
      </c>
      <c r="J674">
        <v>31</v>
      </c>
      <c r="K674" t="e">
        <v>#NAME?</v>
      </c>
      <c r="L674">
        <v>206874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608</v>
      </c>
      <c r="U674" s="1">
        <v>-1.4976399999999999E-5</v>
      </c>
      <c r="V674" s="1">
        <v>5.5718400000000002E-7</v>
      </c>
      <c r="W674" s="1">
        <v>-1.39192E-8</v>
      </c>
      <c r="X674" s="1">
        <v>1.9886799999999998E-9</v>
      </c>
      <c r="Y674" s="1">
        <v>5.1610699999999998E-9</v>
      </c>
      <c r="Z674" s="1">
        <v>-1.4990299999999999E-5</v>
      </c>
      <c r="AA674" s="1">
        <v>5.5917299999999997E-7</v>
      </c>
      <c r="AB674" s="1">
        <v>-1.5151599999999999E-7</v>
      </c>
      <c r="AC674" s="1">
        <v>1.50015E-5</v>
      </c>
      <c r="AD674" s="1">
        <v>-1.4990299999999999E-5</v>
      </c>
      <c r="AE674" s="1">
        <v>5.5917299999999997E-7</v>
      </c>
      <c r="AF674" s="1">
        <v>-1.5151599999999999E-7</v>
      </c>
      <c r="AG674" s="1">
        <v>1.50015E-5</v>
      </c>
      <c r="AH674">
        <v>4</v>
      </c>
      <c r="AI674">
        <v>0</v>
      </c>
      <c r="AJ674">
        <v>0</v>
      </c>
      <c r="AK674">
        <v>577178503</v>
      </c>
      <c r="AL674">
        <v>2091</v>
      </c>
      <c r="AM674">
        <v>14.429500000000001</v>
      </c>
      <c r="AN674">
        <v>1</v>
      </c>
      <c r="AO674">
        <v>4294</v>
      </c>
      <c r="AP674" s="2">
        <f t="shared" si="55"/>
        <v>-14990.3</v>
      </c>
      <c r="AQ674" s="2">
        <f t="shared" si="56"/>
        <v>559.173</v>
      </c>
      <c r="AR674" s="2">
        <f t="shared" si="57"/>
        <v>-151.51599999999999</v>
      </c>
      <c r="AS674">
        <f t="shared" si="58"/>
        <v>209098.33333333334</v>
      </c>
      <c r="AT674">
        <f t="shared" si="59"/>
        <v>0.30000000000107718</v>
      </c>
    </row>
    <row r="675" spans="1:46" x14ac:dyDescent="0.35">
      <c r="A675" s="1">
        <v>-1.49799E-5</v>
      </c>
      <c r="B675" s="1">
        <v>5.7031700000000001E-7</v>
      </c>
      <c r="C675" s="1">
        <v>-1.67095E-7</v>
      </c>
      <c r="D675" s="1">
        <v>1.4991700000000001E-5</v>
      </c>
      <c r="E675" s="1">
        <v>-3.0517600000000001E-5</v>
      </c>
      <c r="F675">
        <v>0.53125</v>
      </c>
      <c r="G675" s="1">
        <v>-1.5155E-7</v>
      </c>
      <c r="H675">
        <v>255</v>
      </c>
      <c r="I675">
        <v>0</v>
      </c>
      <c r="J675">
        <v>32</v>
      </c>
      <c r="K675" t="e">
        <v>#NAME?</v>
      </c>
      <c r="L675">
        <v>213547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608</v>
      </c>
      <c r="U675" s="1">
        <v>-1.49799E-5</v>
      </c>
      <c r="V675" s="1">
        <v>5.5766199999999998E-7</v>
      </c>
      <c r="W675">
        <v>0</v>
      </c>
      <c r="X675" s="1">
        <v>1.26558E-8</v>
      </c>
      <c r="Y675" s="1">
        <v>-1.5544500000000001E-8</v>
      </c>
      <c r="Z675" s="1">
        <v>-1.49799E-5</v>
      </c>
      <c r="AA675" s="1">
        <v>5.7031700000000001E-7</v>
      </c>
      <c r="AB675" s="1">
        <v>-1.67095E-7</v>
      </c>
      <c r="AC675" s="1">
        <v>1.4991700000000001E-5</v>
      </c>
      <c r="AD675" s="1">
        <v>-1.49799E-5</v>
      </c>
      <c r="AE675" s="1">
        <v>5.7031700000000001E-7</v>
      </c>
      <c r="AF675" s="1">
        <v>-1.67095E-7</v>
      </c>
      <c r="AG675" s="1">
        <v>1.4991700000000001E-5</v>
      </c>
      <c r="AH675">
        <v>4</v>
      </c>
      <c r="AI675">
        <v>0</v>
      </c>
      <c r="AJ675">
        <v>0</v>
      </c>
      <c r="AK675">
        <v>577190945</v>
      </c>
      <c r="AL675">
        <v>2091</v>
      </c>
      <c r="AM675">
        <v>14.4298</v>
      </c>
      <c r="AN675">
        <v>1</v>
      </c>
      <c r="AO675">
        <v>4295</v>
      </c>
      <c r="AP675" s="2">
        <f t="shared" si="55"/>
        <v>-14979.9</v>
      </c>
      <c r="AQ675" s="2">
        <f t="shared" si="56"/>
        <v>570.31700000000001</v>
      </c>
      <c r="AR675" s="2">
        <f t="shared" si="57"/>
        <v>-167.095</v>
      </c>
      <c r="AS675">
        <f t="shared" si="58"/>
        <v>195751.66666666666</v>
      </c>
      <c r="AT675">
        <f t="shared" si="59"/>
        <v>0.29999999999930083</v>
      </c>
    </row>
    <row r="676" spans="1:46" x14ac:dyDescent="0.35">
      <c r="A676" s="1">
        <v>-1.49704E-5</v>
      </c>
      <c r="B676" s="1">
        <v>5.63186E-7</v>
      </c>
      <c r="C676" s="1">
        <v>-1.5337600000000001E-7</v>
      </c>
      <c r="D676" s="1">
        <v>1.4981799999999999E-5</v>
      </c>
      <c r="E676" s="1">
        <v>-3.0517600000000001E-5</v>
      </c>
      <c r="F676">
        <v>0.56000000000000005</v>
      </c>
      <c r="G676" s="1">
        <v>-1.67114E-7</v>
      </c>
      <c r="H676">
        <v>255</v>
      </c>
      <c r="I676">
        <v>0</v>
      </c>
      <c r="J676">
        <v>25</v>
      </c>
      <c r="K676" t="e">
        <v>#NAME?</v>
      </c>
      <c r="L676">
        <v>166834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608</v>
      </c>
      <c r="U676" s="1">
        <v>-1.49799E-5</v>
      </c>
      <c r="V676" s="1">
        <v>5.6081399999999996E-7</v>
      </c>
      <c r="W676" s="1">
        <v>9.48803E-9</v>
      </c>
      <c r="X676" s="1">
        <v>2.37201E-9</v>
      </c>
      <c r="Y676" s="1">
        <v>1.37383E-8</v>
      </c>
      <c r="Z676" s="1">
        <v>-1.49704E-5</v>
      </c>
      <c r="AA676" s="1">
        <v>5.63186E-7</v>
      </c>
      <c r="AB676" s="1">
        <v>-1.5337600000000001E-7</v>
      </c>
      <c r="AC676" s="1">
        <v>1.4981799999999999E-5</v>
      </c>
      <c r="AD676" s="1">
        <v>-1.49704E-5</v>
      </c>
      <c r="AE676" s="1">
        <v>5.63186E-7</v>
      </c>
      <c r="AF676" s="1">
        <v>-1.5337600000000001E-7</v>
      </c>
      <c r="AG676" s="1">
        <v>1.4981799999999999E-5</v>
      </c>
      <c r="AH676">
        <v>4</v>
      </c>
      <c r="AI676">
        <v>0</v>
      </c>
      <c r="AJ676">
        <v>0</v>
      </c>
      <c r="AK676">
        <v>577203386</v>
      </c>
      <c r="AL676">
        <v>2091</v>
      </c>
      <c r="AM676">
        <v>14.430099999999999</v>
      </c>
      <c r="AN676">
        <v>1</v>
      </c>
      <c r="AO676">
        <v>4296</v>
      </c>
      <c r="AP676" s="2">
        <f t="shared" si="55"/>
        <v>-14970.4</v>
      </c>
      <c r="AQ676" s="2">
        <f t="shared" si="56"/>
        <v>563.18600000000004</v>
      </c>
      <c r="AR676" s="2">
        <f t="shared" si="57"/>
        <v>-153.376</v>
      </c>
      <c r="AS676">
        <f t="shared" si="58"/>
        <v>195751.66666666666</v>
      </c>
      <c r="AT676">
        <f t="shared" si="59"/>
        <v>0.29999999999930083</v>
      </c>
    </row>
    <row r="677" spans="1:46" x14ac:dyDescent="0.35">
      <c r="A677" s="1">
        <v>-1.49666E-5</v>
      </c>
      <c r="B677" s="1">
        <v>5.5864100000000001E-7</v>
      </c>
      <c r="C677" s="1">
        <v>-1.58107E-7</v>
      </c>
      <c r="D677" s="1">
        <v>1.4977800000000001E-5</v>
      </c>
      <c r="E677" s="1">
        <v>-3.0517600000000001E-5</v>
      </c>
      <c r="F677">
        <v>0.54838699999999996</v>
      </c>
      <c r="G677" s="1">
        <v>-1.5338099999999999E-7</v>
      </c>
      <c r="H677">
        <v>255</v>
      </c>
      <c r="I677">
        <v>0</v>
      </c>
      <c r="J677">
        <v>31</v>
      </c>
      <c r="K677" t="e">
        <v>#NAME?</v>
      </c>
      <c r="L677">
        <v>206874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608</v>
      </c>
      <c r="U677" s="1">
        <v>-1.49776E-5</v>
      </c>
      <c r="V677" s="1">
        <v>5.61387E-7</v>
      </c>
      <c r="W677" s="1">
        <v>1.09876E-8</v>
      </c>
      <c r="X677" s="1">
        <v>-2.7461299999999999E-9</v>
      </c>
      <c r="Y677" s="1">
        <v>-4.7256100000000002E-9</v>
      </c>
      <c r="Z677" s="1">
        <v>-1.49666E-5</v>
      </c>
      <c r="AA677" s="1">
        <v>5.5864100000000001E-7</v>
      </c>
      <c r="AB677" s="1">
        <v>-1.58107E-7</v>
      </c>
      <c r="AC677" s="1">
        <v>1.4977800000000001E-5</v>
      </c>
      <c r="AD677" s="1">
        <v>-1.49666E-5</v>
      </c>
      <c r="AE677" s="1">
        <v>5.5864100000000001E-7</v>
      </c>
      <c r="AF677" s="1">
        <v>-1.58107E-7</v>
      </c>
      <c r="AG677" s="1">
        <v>1.4977800000000001E-5</v>
      </c>
      <c r="AH677">
        <v>4</v>
      </c>
      <c r="AI677">
        <v>0</v>
      </c>
      <c r="AJ677">
        <v>0</v>
      </c>
      <c r="AK677">
        <v>577215828</v>
      </c>
      <c r="AL677">
        <v>2091</v>
      </c>
      <c r="AM677">
        <v>14.430400000000001</v>
      </c>
      <c r="AN677">
        <v>1</v>
      </c>
      <c r="AO677">
        <v>4297</v>
      </c>
      <c r="AP677" s="2">
        <f t="shared" si="55"/>
        <v>-14966.6</v>
      </c>
      <c r="AQ677" s="2">
        <f t="shared" si="56"/>
        <v>558.64099999999996</v>
      </c>
      <c r="AR677" s="2">
        <f t="shared" si="57"/>
        <v>-158.107</v>
      </c>
      <c r="AS677">
        <f t="shared" si="58"/>
        <v>200200.66666666666</v>
      </c>
      <c r="AT677">
        <f t="shared" si="59"/>
        <v>0.30000000000107718</v>
      </c>
    </row>
    <row r="678" spans="1:46" x14ac:dyDescent="0.35">
      <c r="A678" s="1">
        <v>-1.4978699999999999E-5</v>
      </c>
      <c r="B678" s="1">
        <v>5.5295599999999999E-7</v>
      </c>
      <c r="C678" s="1">
        <v>-1.50586E-7</v>
      </c>
      <c r="D678" s="1">
        <v>1.49897E-5</v>
      </c>
      <c r="E678" s="1">
        <v>-3.0517600000000001E-5</v>
      </c>
      <c r="F678">
        <v>0.352941</v>
      </c>
      <c r="G678" s="1">
        <v>-1.5814199999999999E-7</v>
      </c>
      <c r="H678">
        <v>255</v>
      </c>
      <c r="I678">
        <v>0</v>
      </c>
      <c r="J678">
        <v>34</v>
      </c>
      <c r="K678" t="e">
        <v>#NAME?</v>
      </c>
      <c r="L678">
        <v>226894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608</v>
      </c>
      <c r="U678" s="1">
        <v>-1.49749E-5</v>
      </c>
      <c r="V678" s="1">
        <v>5.6062299999999998E-7</v>
      </c>
      <c r="W678" s="1">
        <v>-3.8332399999999999E-9</v>
      </c>
      <c r="X678" s="1">
        <v>-7.6664699999999999E-9</v>
      </c>
      <c r="Y678" s="1">
        <v>7.5560700000000008E-9</v>
      </c>
      <c r="Z678" s="1">
        <v>-1.4978699999999999E-5</v>
      </c>
      <c r="AA678" s="1">
        <v>5.5295599999999999E-7</v>
      </c>
      <c r="AB678" s="1">
        <v>-1.50586E-7</v>
      </c>
      <c r="AC678" s="1">
        <v>1.49897E-5</v>
      </c>
      <c r="AD678" s="1">
        <v>-1.4978699999999999E-5</v>
      </c>
      <c r="AE678" s="1">
        <v>5.5295599999999999E-7</v>
      </c>
      <c r="AF678" s="1">
        <v>-1.50586E-7</v>
      </c>
      <c r="AG678" s="1">
        <v>1.49897E-5</v>
      </c>
      <c r="AH678">
        <v>4</v>
      </c>
      <c r="AI678">
        <v>0</v>
      </c>
      <c r="AJ678">
        <v>0</v>
      </c>
      <c r="AK678">
        <v>577228270</v>
      </c>
      <c r="AL678">
        <v>2091</v>
      </c>
      <c r="AM678">
        <v>14.4307</v>
      </c>
      <c r="AN678">
        <v>1</v>
      </c>
      <c r="AO678">
        <v>4298</v>
      </c>
      <c r="AP678" s="2">
        <f t="shared" si="55"/>
        <v>-14978.699999999999</v>
      </c>
      <c r="AQ678" s="2">
        <f t="shared" si="56"/>
        <v>552.95600000000002</v>
      </c>
      <c r="AR678" s="2">
        <f t="shared" si="57"/>
        <v>-150.58599999999998</v>
      </c>
      <c r="AS678">
        <f t="shared" si="58"/>
        <v>200200.66666666666</v>
      </c>
      <c r="AT678">
        <f t="shared" si="59"/>
        <v>0.29999999999930083</v>
      </c>
    </row>
    <row r="679" spans="1:46" x14ac:dyDescent="0.35">
      <c r="A679" s="1">
        <v>-1.4988699999999999E-5</v>
      </c>
      <c r="B679" s="1">
        <v>5.4316E-7</v>
      </c>
      <c r="C679" s="1">
        <v>-1.57242E-7</v>
      </c>
      <c r="D679" s="1">
        <v>1.4999400000000001E-5</v>
      </c>
      <c r="E679" s="1">
        <v>-3.0517600000000001E-5</v>
      </c>
      <c r="F679">
        <v>0.4</v>
      </c>
      <c r="G679" s="1">
        <v>-1.50635E-7</v>
      </c>
      <c r="H679">
        <v>255</v>
      </c>
      <c r="I679">
        <v>0</v>
      </c>
      <c r="J679">
        <v>25</v>
      </c>
      <c r="K679" t="e">
        <v>#NAME?</v>
      </c>
      <c r="L679">
        <v>166834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608</v>
      </c>
      <c r="U679" s="1">
        <v>-1.49759E-5</v>
      </c>
      <c r="V679" s="1">
        <v>5.5861699999999998E-7</v>
      </c>
      <c r="W679" s="1">
        <v>-1.2881200000000001E-8</v>
      </c>
      <c r="X679" s="1">
        <v>-1.5457099999999999E-8</v>
      </c>
      <c r="Y679" s="1">
        <v>-6.6069700000000004E-9</v>
      </c>
      <c r="Z679" s="1">
        <v>-1.4988699999999999E-5</v>
      </c>
      <c r="AA679" s="1">
        <v>5.4316E-7</v>
      </c>
      <c r="AB679" s="1">
        <v>-1.57242E-7</v>
      </c>
      <c r="AC679" s="1">
        <v>1.4999400000000001E-5</v>
      </c>
      <c r="AD679" s="1">
        <v>-1.4988699999999999E-5</v>
      </c>
      <c r="AE679" s="1">
        <v>5.4316E-7</v>
      </c>
      <c r="AF679" s="1">
        <v>-1.57242E-7</v>
      </c>
      <c r="AG679" s="1">
        <v>1.4999400000000001E-5</v>
      </c>
      <c r="AH679">
        <v>4</v>
      </c>
      <c r="AI679">
        <v>0</v>
      </c>
      <c r="AJ679">
        <v>0</v>
      </c>
      <c r="AK679">
        <v>577240712</v>
      </c>
      <c r="AL679">
        <v>2091</v>
      </c>
      <c r="AM679">
        <v>14.430999999999999</v>
      </c>
      <c r="AN679">
        <v>1</v>
      </c>
      <c r="AO679">
        <v>4299</v>
      </c>
      <c r="AP679" s="2">
        <f t="shared" si="55"/>
        <v>-14988.699999999999</v>
      </c>
      <c r="AQ679" s="2">
        <f t="shared" si="56"/>
        <v>543.16</v>
      </c>
      <c r="AR679" s="2">
        <f t="shared" si="57"/>
        <v>-157.24199999999999</v>
      </c>
      <c r="AS679">
        <f t="shared" si="58"/>
        <v>202425</v>
      </c>
      <c r="AT679">
        <f t="shared" si="59"/>
        <v>0.29999999999930083</v>
      </c>
    </row>
    <row r="680" spans="1:46" x14ac:dyDescent="0.35">
      <c r="A680" s="1">
        <v>-1.4989300000000001E-5</v>
      </c>
      <c r="B680" s="1">
        <v>5.5215500000000001E-7</v>
      </c>
      <c r="C680" s="1">
        <v>-1.5463800000000001E-7</v>
      </c>
      <c r="D680" s="1">
        <v>1.5000200000000001E-5</v>
      </c>
      <c r="E680" s="1">
        <v>-3.0517600000000001E-5</v>
      </c>
      <c r="F680">
        <v>0.5625</v>
      </c>
      <c r="G680" s="1">
        <v>-1.57288E-7</v>
      </c>
      <c r="H680">
        <v>255</v>
      </c>
      <c r="I680">
        <v>0</v>
      </c>
      <c r="J680">
        <v>32</v>
      </c>
      <c r="K680" t="e">
        <v>#NAME?</v>
      </c>
      <c r="L680">
        <v>213547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608</v>
      </c>
      <c r="U680" s="1">
        <v>-1.49791E-5</v>
      </c>
      <c r="V680" s="1">
        <v>5.5470099999999999E-7</v>
      </c>
      <c r="W680" s="1">
        <v>-1.0184099999999999E-8</v>
      </c>
      <c r="X680" s="1">
        <v>-2.5452699999999998E-9</v>
      </c>
      <c r="Y680" s="1">
        <v>2.6495300000000001E-9</v>
      </c>
      <c r="Z680" s="1">
        <v>-1.4989300000000001E-5</v>
      </c>
      <c r="AA680" s="1">
        <v>5.5215500000000001E-7</v>
      </c>
      <c r="AB680" s="1">
        <v>-1.5463800000000001E-7</v>
      </c>
      <c r="AC680" s="1">
        <v>1.5000200000000001E-5</v>
      </c>
      <c r="AD680" s="1">
        <v>-1.4989300000000001E-5</v>
      </c>
      <c r="AE680" s="1">
        <v>5.5215500000000001E-7</v>
      </c>
      <c r="AF680" s="1">
        <v>-1.5463800000000001E-7</v>
      </c>
      <c r="AG680" s="1">
        <v>1.5000200000000001E-5</v>
      </c>
      <c r="AH680">
        <v>4</v>
      </c>
      <c r="AI680">
        <v>0</v>
      </c>
      <c r="AJ680">
        <v>0</v>
      </c>
      <c r="AK680">
        <v>577253154</v>
      </c>
      <c r="AL680">
        <v>2091</v>
      </c>
      <c r="AM680">
        <v>14.4313</v>
      </c>
      <c r="AN680">
        <v>1</v>
      </c>
      <c r="AO680">
        <v>4300</v>
      </c>
      <c r="AP680" s="2">
        <f t="shared" si="55"/>
        <v>-14989.300000000001</v>
      </c>
      <c r="AQ680" s="2">
        <f t="shared" si="56"/>
        <v>552.15499999999997</v>
      </c>
      <c r="AR680" s="2">
        <f t="shared" si="57"/>
        <v>-154.63800000000001</v>
      </c>
      <c r="AS680">
        <f t="shared" si="58"/>
        <v>204649.33333333334</v>
      </c>
      <c r="AT680">
        <f t="shared" si="59"/>
        <v>0.30000000000107718</v>
      </c>
    </row>
    <row r="681" spans="1:46" x14ac:dyDescent="0.35">
      <c r="A681" s="1">
        <v>-1.49773E-5</v>
      </c>
      <c r="B681" s="1">
        <v>5.5403299999999997E-7</v>
      </c>
      <c r="C681" s="1">
        <v>-1.5763299999999999E-7</v>
      </c>
      <c r="D681" s="1">
        <v>1.49883E-5</v>
      </c>
      <c r="E681" s="1">
        <v>-3.0517600000000001E-5</v>
      </c>
      <c r="F681">
        <v>0.25714300000000001</v>
      </c>
      <c r="G681" s="1">
        <v>-1.5466300000000001E-7</v>
      </c>
      <c r="H681">
        <v>255</v>
      </c>
      <c r="I681">
        <v>0</v>
      </c>
      <c r="J681">
        <v>35</v>
      </c>
      <c r="K681" t="e">
        <v>#NAME?</v>
      </c>
      <c r="L681">
        <v>233567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608</v>
      </c>
      <c r="U681" s="1">
        <v>-1.4981699999999999E-5</v>
      </c>
      <c r="V681" s="1">
        <v>5.5403200000000005E-7</v>
      </c>
      <c r="W681" s="1">
        <v>4.4327499999999996E-9</v>
      </c>
      <c r="X681" s="1">
        <v>1.53329E-12</v>
      </c>
      <c r="Y681" s="1">
        <v>-2.96999E-9</v>
      </c>
      <c r="Z681" s="1">
        <v>-1.49773E-5</v>
      </c>
      <c r="AA681" s="1">
        <v>5.5403299999999997E-7</v>
      </c>
      <c r="AB681" s="1">
        <v>-1.5763299999999999E-7</v>
      </c>
      <c r="AC681" s="1">
        <v>1.49883E-5</v>
      </c>
      <c r="AD681" s="1">
        <v>-1.49773E-5</v>
      </c>
      <c r="AE681" s="1">
        <v>5.5403299999999997E-7</v>
      </c>
      <c r="AF681" s="1">
        <v>-1.5763299999999999E-7</v>
      </c>
      <c r="AG681" s="1">
        <v>1.49883E-5</v>
      </c>
      <c r="AH681">
        <v>4</v>
      </c>
      <c r="AI681">
        <v>0</v>
      </c>
      <c r="AJ681">
        <v>0</v>
      </c>
      <c r="AK681">
        <v>577265596</v>
      </c>
      <c r="AL681">
        <v>2091</v>
      </c>
      <c r="AM681">
        <v>14.4316</v>
      </c>
      <c r="AN681">
        <v>1</v>
      </c>
      <c r="AO681">
        <v>4301</v>
      </c>
      <c r="AP681" s="2">
        <f t="shared" si="55"/>
        <v>-14977.3</v>
      </c>
      <c r="AQ681" s="2">
        <f t="shared" si="56"/>
        <v>554.03300000000002</v>
      </c>
      <c r="AR681" s="2">
        <f t="shared" si="57"/>
        <v>-157.63299999999998</v>
      </c>
      <c r="AS681">
        <f t="shared" si="58"/>
        <v>226893.66666666666</v>
      </c>
      <c r="AT681">
        <f t="shared" si="59"/>
        <v>0.29999999999930083</v>
      </c>
    </row>
    <row r="682" spans="1:46" x14ac:dyDescent="0.35">
      <c r="A682" s="1">
        <v>-1.4977800000000001E-5</v>
      </c>
      <c r="B682" s="1">
        <v>5.4908300000000002E-7</v>
      </c>
      <c r="C682" s="1">
        <v>-1.4906599999999999E-7</v>
      </c>
      <c r="D682" s="1">
        <v>1.4988600000000001E-5</v>
      </c>
      <c r="E682" s="1">
        <v>-3.0517600000000001E-5</v>
      </c>
      <c r="F682">
        <v>0.45714300000000002</v>
      </c>
      <c r="G682" s="1">
        <v>-1.5765399999999999E-7</v>
      </c>
      <c r="H682">
        <v>255</v>
      </c>
      <c r="I682">
        <v>0</v>
      </c>
      <c r="J682">
        <v>35</v>
      </c>
      <c r="K682" t="e">
        <v>#NAME?</v>
      </c>
      <c r="L682">
        <v>233567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608</v>
      </c>
      <c r="U682" s="1">
        <v>-1.49798E-5</v>
      </c>
      <c r="V682" s="1">
        <v>5.5517800000000002E-7</v>
      </c>
      <c r="W682" s="1">
        <v>2.0316200000000001E-9</v>
      </c>
      <c r="X682" s="1">
        <v>-6.0948500000000003E-9</v>
      </c>
      <c r="Y682" s="1">
        <v>8.5879800000000008E-9</v>
      </c>
      <c r="Z682" s="1">
        <v>-1.4977800000000001E-5</v>
      </c>
      <c r="AA682" s="1">
        <v>5.4908300000000002E-7</v>
      </c>
      <c r="AB682" s="1">
        <v>-1.4906599999999999E-7</v>
      </c>
      <c r="AC682" s="1">
        <v>1.4988600000000001E-5</v>
      </c>
      <c r="AD682" s="1">
        <v>-1.4977800000000001E-5</v>
      </c>
      <c r="AE682" s="1">
        <v>5.4908300000000002E-7</v>
      </c>
      <c r="AF682" s="1">
        <v>-1.4906599999999999E-7</v>
      </c>
      <c r="AG682" s="1">
        <v>1.4988600000000001E-5</v>
      </c>
      <c r="AH682">
        <v>4</v>
      </c>
      <c r="AI682">
        <v>0</v>
      </c>
      <c r="AJ682">
        <v>0</v>
      </c>
      <c r="AK682">
        <v>577290480</v>
      </c>
      <c r="AL682">
        <v>2091</v>
      </c>
      <c r="AM682">
        <v>14.4323</v>
      </c>
      <c r="AN682">
        <v>1</v>
      </c>
      <c r="AO682">
        <v>4303</v>
      </c>
      <c r="AP682" s="2">
        <f t="shared" si="55"/>
        <v>-14977.800000000001</v>
      </c>
      <c r="AQ682" s="2">
        <f t="shared" si="56"/>
        <v>549.08299999999997</v>
      </c>
      <c r="AR682" s="2">
        <f t="shared" si="57"/>
        <v>-149.066</v>
      </c>
      <c r="AS682">
        <f t="shared" si="58"/>
        <v>231342.66666666666</v>
      </c>
      <c r="AT682">
        <f t="shared" si="59"/>
        <v>0.70000000000014495</v>
      </c>
    </row>
    <row r="683" spans="1:46" x14ac:dyDescent="0.35">
      <c r="A683" s="1">
        <v>-1.4961E-5</v>
      </c>
      <c r="B683" s="1">
        <v>5.4999600000000002E-7</v>
      </c>
      <c r="C683" s="1">
        <v>-1.62353E-7</v>
      </c>
      <c r="D683" s="1">
        <v>1.4972E-5</v>
      </c>
      <c r="E683" s="1">
        <v>-3.0517600000000001E-5</v>
      </c>
      <c r="F683">
        <v>0.5</v>
      </c>
      <c r="G683" s="1">
        <v>-1.4910899999999999E-7</v>
      </c>
      <c r="H683">
        <v>255</v>
      </c>
      <c r="I683">
        <v>0</v>
      </c>
      <c r="J683">
        <v>34</v>
      </c>
      <c r="K683" t="e">
        <v>#NAME?</v>
      </c>
      <c r="L683">
        <v>226894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608</v>
      </c>
      <c r="U683" s="1">
        <v>-1.4979300000000001E-5</v>
      </c>
      <c r="V683" s="1">
        <v>5.5364999999999998E-7</v>
      </c>
      <c r="W683" s="1">
        <v>1.8272299999999999E-8</v>
      </c>
      <c r="X683" s="1">
        <v>-3.6538399999999999E-9</v>
      </c>
      <c r="Y683" s="1">
        <v>-1.32446E-8</v>
      </c>
      <c r="Z683" s="1">
        <v>-1.4961E-5</v>
      </c>
      <c r="AA683" s="1">
        <v>5.4999600000000002E-7</v>
      </c>
      <c r="AB683" s="1">
        <v>-1.62353E-7</v>
      </c>
      <c r="AC683" s="1">
        <v>1.4972E-5</v>
      </c>
      <c r="AD683" s="1">
        <v>-1.4961E-5</v>
      </c>
      <c r="AE683" s="1">
        <v>5.4999600000000002E-7</v>
      </c>
      <c r="AF683" s="1">
        <v>-1.62353E-7</v>
      </c>
      <c r="AG683" s="1">
        <v>1.4972E-5</v>
      </c>
      <c r="AH683">
        <v>4</v>
      </c>
      <c r="AI683">
        <v>0</v>
      </c>
      <c r="AJ683">
        <v>0</v>
      </c>
      <c r="AK683">
        <v>577302922</v>
      </c>
      <c r="AL683">
        <v>2091</v>
      </c>
      <c r="AM683">
        <v>14.432600000000001</v>
      </c>
      <c r="AN683">
        <v>1</v>
      </c>
      <c r="AO683">
        <v>4304</v>
      </c>
      <c r="AP683" s="2">
        <f t="shared" si="55"/>
        <v>-14961</v>
      </c>
      <c r="AQ683" s="2">
        <f t="shared" si="56"/>
        <v>549.99599999999998</v>
      </c>
      <c r="AR683" s="2">
        <f t="shared" si="57"/>
        <v>-162.35300000000001</v>
      </c>
      <c r="AS683">
        <f t="shared" si="58"/>
        <v>222445</v>
      </c>
      <c r="AT683">
        <f t="shared" si="59"/>
        <v>0.30000000000107718</v>
      </c>
    </row>
    <row r="684" spans="1:46" x14ac:dyDescent="0.35">
      <c r="A684" s="1">
        <v>-1.4955300000000001E-5</v>
      </c>
      <c r="B684" s="1">
        <v>5.6001100000000002E-7</v>
      </c>
      <c r="C684" s="1">
        <v>-1.58548E-7</v>
      </c>
      <c r="D684" s="1">
        <v>1.49666E-5</v>
      </c>
      <c r="E684" s="1">
        <v>-3.0517600000000001E-5</v>
      </c>
      <c r="F684">
        <v>0.41935499999999998</v>
      </c>
      <c r="G684" s="1">
        <v>-1.62354E-7</v>
      </c>
      <c r="H684">
        <v>255</v>
      </c>
      <c r="I684">
        <v>0</v>
      </c>
      <c r="J684">
        <v>31</v>
      </c>
      <c r="K684" t="e">
        <v>#NAME?</v>
      </c>
      <c r="L684">
        <v>206874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608</v>
      </c>
      <c r="U684" s="1">
        <v>-1.4974799999999999E-5</v>
      </c>
      <c r="V684" s="1">
        <v>5.5269499999999999E-7</v>
      </c>
      <c r="W684" s="1">
        <v>1.9509599999999999E-8</v>
      </c>
      <c r="X684" s="1">
        <v>7.3168800000000001E-9</v>
      </c>
      <c r="Y684" s="1">
        <v>3.8056399999999997E-9</v>
      </c>
      <c r="Z684" s="1">
        <v>-1.4955300000000001E-5</v>
      </c>
      <c r="AA684" s="1">
        <v>5.6001100000000002E-7</v>
      </c>
      <c r="AB684" s="1">
        <v>-1.58548E-7</v>
      </c>
      <c r="AC684" s="1">
        <v>1.49666E-5</v>
      </c>
      <c r="AD684" s="1">
        <v>-1.4955300000000001E-5</v>
      </c>
      <c r="AE684" s="1">
        <v>5.6001100000000002E-7</v>
      </c>
      <c r="AF684" s="1">
        <v>-1.58548E-7</v>
      </c>
      <c r="AG684" s="1">
        <v>1.49666E-5</v>
      </c>
      <c r="AH684">
        <v>4</v>
      </c>
      <c r="AI684">
        <v>0</v>
      </c>
      <c r="AJ684">
        <v>0</v>
      </c>
      <c r="AK684">
        <v>577315365</v>
      </c>
      <c r="AL684">
        <v>2091</v>
      </c>
      <c r="AM684">
        <v>14.4329</v>
      </c>
      <c r="AN684">
        <v>1</v>
      </c>
      <c r="AO684">
        <v>4305</v>
      </c>
      <c r="AP684" s="2">
        <f t="shared" si="55"/>
        <v>-14955.300000000001</v>
      </c>
      <c r="AQ684" s="2">
        <f t="shared" si="56"/>
        <v>560.01100000000008</v>
      </c>
      <c r="AR684" s="2">
        <f t="shared" si="57"/>
        <v>-158.548</v>
      </c>
      <c r="AS684">
        <f t="shared" si="58"/>
        <v>213547.33333333334</v>
      </c>
      <c r="AT684">
        <f t="shared" si="59"/>
        <v>0.29999999999930083</v>
      </c>
    </row>
    <row r="685" spans="1:46" x14ac:dyDescent="0.35">
      <c r="A685" s="1">
        <v>-1.4967799999999999E-5</v>
      </c>
      <c r="B685" s="1">
        <v>5.6317600000000004E-7</v>
      </c>
      <c r="C685" s="1">
        <v>-1.6605200000000001E-7</v>
      </c>
      <c r="D685" s="1">
        <v>1.4979300000000001E-5</v>
      </c>
      <c r="E685" s="1">
        <v>-3.0517600000000001E-5</v>
      </c>
      <c r="F685">
        <v>0.32258100000000001</v>
      </c>
      <c r="G685" s="1">
        <v>-1.58569E-7</v>
      </c>
      <c r="H685">
        <v>255</v>
      </c>
      <c r="I685">
        <v>0</v>
      </c>
      <c r="J685">
        <v>31</v>
      </c>
      <c r="K685" t="e">
        <v>#NAME?</v>
      </c>
      <c r="L685">
        <v>206874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608</v>
      </c>
      <c r="U685" s="1">
        <v>-1.49699E-5</v>
      </c>
      <c r="V685" s="1">
        <v>5.5450899999999998E-7</v>
      </c>
      <c r="W685" s="1">
        <v>2.1665399999999998E-9</v>
      </c>
      <c r="X685" s="1">
        <v>8.6661800000000008E-9</v>
      </c>
      <c r="Y685" s="1">
        <v>-7.4824799999999996E-9</v>
      </c>
      <c r="Z685" s="1">
        <v>-1.4967799999999999E-5</v>
      </c>
      <c r="AA685" s="1">
        <v>5.6317600000000004E-7</v>
      </c>
      <c r="AB685" s="1">
        <v>-1.6605200000000001E-7</v>
      </c>
      <c r="AC685" s="1">
        <v>1.4979300000000001E-5</v>
      </c>
      <c r="AD685" s="1">
        <v>-1.4967799999999999E-5</v>
      </c>
      <c r="AE685" s="1">
        <v>5.6317600000000004E-7</v>
      </c>
      <c r="AF685" s="1">
        <v>-1.6605200000000001E-7</v>
      </c>
      <c r="AG685" s="1">
        <v>1.4979300000000001E-5</v>
      </c>
      <c r="AH685">
        <v>4</v>
      </c>
      <c r="AI685">
        <v>0</v>
      </c>
      <c r="AJ685">
        <v>0</v>
      </c>
      <c r="AK685">
        <v>577327807</v>
      </c>
      <c r="AL685">
        <v>2091</v>
      </c>
      <c r="AM685">
        <v>14.433199999999999</v>
      </c>
      <c r="AN685">
        <v>1</v>
      </c>
      <c r="AO685">
        <v>4306</v>
      </c>
      <c r="AP685" s="2">
        <f t="shared" si="55"/>
        <v>-14967.8</v>
      </c>
      <c r="AQ685" s="2">
        <f t="shared" si="56"/>
        <v>563.17600000000004</v>
      </c>
      <c r="AR685" s="2">
        <f t="shared" si="57"/>
        <v>-166.05200000000002</v>
      </c>
      <c r="AS685">
        <f t="shared" si="58"/>
        <v>195751.66666666666</v>
      </c>
      <c r="AT685">
        <f t="shared" si="59"/>
        <v>0.29999999999930083</v>
      </c>
    </row>
    <row r="686" spans="1:46" x14ac:dyDescent="0.35">
      <c r="A686" s="1">
        <v>-1.4969399999999999E-5</v>
      </c>
      <c r="B686" s="1">
        <v>5.6200799999999999E-7</v>
      </c>
      <c r="C686" s="1">
        <v>-1.5351900000000001E-7</v>
      </c>
      <c r="D686" s="1">
        <v>1.4980800000000001E-5</v>
      </c>
      <c r="E686" s="1">
        <v>-3.0517600000000001E-5</v>
      </c>
      <c r="F686">
        <v>0.57692299999999996</v>
      </c>
      <c r="G686" s="1">
        <v>-1.6607700000000001E-7</v>
      </c>
      <c r="H686">
        <v>255</v>
      </c>
      <c r="I686">
        <v>0</v>
      </c>
      <c r="J686">
        <v>26</v>
      </c>
      <c r="K686" t="e">
        <v>#NAME?</v>
      </c>
      <c r="L686">
        <v>173507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608</v>
      </c>
      <c r="U686" s="1">
        <v>-1.4969399999999999E-5</v>
      </c>
      <c r="V686" s="1">
        <v>5.5661099999999998E-7</v>
      </c>
      <c r="W686">
        <v>0</v>
      </c>
      <c r="X686" s="1">
        <v>5.3972000000000003E-9</v>
      </c>
      <c r="Y686" s="1">
        <v>1.2557699999999999E-8</v>
      </c>
      <c r="Z686" s="1">
        <v>-1.4969399999999999E-5</v>
      </c>
      <c r="AA686" s="1">
        <v>5.6200799999999999E-7</v>
      </c>
      <c r="AB686" s="1">
        <v>-1.5351900000000001E-7</v>
      </c>
      <c r="AC686" s="1">
        <v>1.4980800000000001E-5</v>
      </c>
      <c r="AD686" s="1">
        <v>-1.4969399999999999E-5</v>
      </c>
      <c r="AE686" s="1">
        <v>5.6200799999999999E-7</v>
      </c>
      <c r="AF686" s="1">
        <v>-1.5351900000000001E-7</v>
      </c>
      <c r="AG686" s="1">
        <v>1.4980800000000001E-5</v>
      </c>
      <c r="AH686">
        <v>4</v>
      </c>
      <c r="AI686">
        <v>0</v>
      </c>
      <c r="AJ686">
        <v>0</v>
      </c>
      <c r="AK686">
        <v>577340248</v>
      </c>
      <c r="AL686">
        <v>2091</v>
      </c>
      <c r="AM686">
        <v>14.4335</v>
      </c>
      <c r="AN686">
        <v>1</v>
      </c>
      <c r="AO686">
        <v>4307</v>
      </c>
      <c r="AP686" s="2">
        <f t="shared" si="55"/>
        <v>-14969.4</v>
      </c>
      <c r="AQ686" s="2">
        <f t="shared" si="56"/>
        <v>562.00800000000004</v>
      </c>
      <c r="AR686" s="2">
        <f t="shared" si="57"/>
        <v>-153.51900000000001</v>
      </c>
      <c r="AS686">
        <f t="shared" si="58"/>
        <v>186853.66666666666</v>
      </c>
      <c r="AT686">
        <f t="shared" si="59"/>
        <v>0.30000000000107718</v>
      </c>
    </row>
    <row r="687" spans="1:46" x14ac:dyDescent="0.35">
      <c r="A687" s="1">
        <v>-1.49788E-5</v>
      </c>
      <c r="B687" s="1">
        <v>5.6727699999999995E-7</v>
      </c>
      <c r="C687" s="1">
        <v>-1.4639500000000001E-7</v>
      </c>
      <c r="D687" s="1">
        <v>1.4990199999999999E-5</v>
      </c>
      <c r="E687" s="1">
        <v>-3.0517600000000001E-5</v>
      </c>
      <c r="F687">
        <v>0.703704</v>
      </c>
      <c r="G687" s="1">
        <v>-1.5356400000000001E-7</v>
      </c>
      <c r="H687">
        <v>255</v>
      </c>
      <c r="I687">
        <v>0</v>
      </c>
      <c r="J687">
        <v>27</v>
      </c>
      <c r="K687" t="e">
        <v>#NAME?</v>
      </c>
      <c r="L687">
        <v>180180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608</v>
      </c>
      <c r="U687" s="1">
        <v>-1.4969399999999999E-5</v>
      </c>
      <c r="V687" s="1">
        <v>5.5794800000000004E-7</v>
      </c>
      <c r="W687" s="1">
        <v>-9.3285600000000007E-9</v>
      </c>
      <c r="X687" s="1">
        <v>9.3285600000000007E-9</v>
      </c>
      <c r="Y687" s="1">
        <v>7.1696800000000004E-9</v>
      </c>
      <c r="Z687" s="1">
        <v>-1.49788E-5</v>
      </c>
      <c r="AA687" s="1">
        <v>5.6727699999999995E-7</v>
      </c>
      <c r="AB687" s="1">
        <v>-1.4639500000000001E-7</v>
      </c>
      <c r="AC687" s="1">
        <v>1.4990199999999999E-5</v>
      </c>
      <c r="AD687" s="1">
        <v>-1.49788E-5</v>
      </c>
      <c r="AE687" s="1">
        <v>5.6727699999999995E-7</v>
      </c>
      <c r="AF687" s="1">
        <v>-1.4639500000000001E-7</v>
      </c>
      <c r="AG687" s="1">
        <v>1.4990199999999999E-5</v>
      </c>
      <c r="AH687">
        <v>4</v>
      </c>
      <c r="AI687">
        <v>0</v>
      </c>
      <c r="AJ687">
        <v>0</v>
      </c>
      <c r="AK687">
        <v>577352691</v>
      </c>
      <c r="AL687">
        <v>2091</v>
      </c>
      <c r="AM687">
        <v>14.4338</v>
      </c>
      <c r="AN687">
        <v>1</v>
      </c>
      <c r="AO687">
        <v>4308</v>
      </c>
      <c r="AP687" s="2">
        <f t="shared" si="55"/>
        <v>-14978.8</v>
      </c>
      <c r="AQ687" s="2">
        <f t="shared" si="56"/>
        <v>567.27699999999993</v>
      </c>
      <c r="AR687" s="2">
        <f t="shared" si="57"/>
        <v>-146.39500000000001</v>
      </c>
      <c r="AS687">
        <f t="shared" si="58"/>
        <v>191302.33333333334</v>
      </c>
      <c r="AT687">
        <f t="shared" si="59"/>
        <v>0.29999999999930083</v>
      </c>
    </row>
    <row r="688" spans="1:46" x14ac:dyDescent="0.35">
      <c r="A688" s="1">
        <v>-1.4963800000000001E-5</v>
      </c>
      <c r="B688" s="1">
        <v>5.6262899999999998E-7</v>
      </c>
      <c r="C688" s="1">
        <v>-1.6411300000000001E-7</v>
      </c>
      <c r="D688" s="1">
        <v>1.49752E-5</v>
      </c>
      <c r="E688" s="1">
        <v>-3.0517600000000001E-5</v>
      </c>
      <c r="F688">
        <v>0.57575799999999999</v>
      </c>
      <c r="G688" s="1">
        <v>-1.5106200000000001E-7</v>
      </c>
      <c r="H688">
        <v>255</v>
      </c>
      <c r="I688">
        <v>0</v>
      </c>
      <c r="J688">
        <v>33</v>
      </c>
      <c r="K688" t="e">
        <v>#NAME?</v>
      </c>
      <c r="L688">
        <v>220220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608</v>
      </c>
      <c r="U688" s="1">
        <v>-1.4975400000000001E-5</v>
      </c>
      <c r="V688" s="1">
        <v>5.6262899999999998E-7</v>
      </c>
      <c r="W688" s="1">
        <v>1.15886E-8</v>
      </c>
      <c r="X688">
        <v>0</v>
      </c>
      <c r="Y688" s="1">
        <v>-1.3051400000000001E-8</v>
      </c>
      <c r="Z688" s="1">
        <v>-1.4963800000000001E-5</v>
      </c>
      <c r="AA688" s="1">
        <v>5.6262899999999998E-7</v>
      </c>
      <c r="AB688" s="1">
        <v>-1.6411300000000001E-7</v>
      </c>
      <c r="AC688" s="1">
        <v>1.49752E-5</v>
      </c>
      <c r="AD688" s="1">
        <v>-1.4963800000000001E-5</v>
      </c>
      <c r="AE688" s="1">
        <v>5.6262899999999998E-7</v>
      </c>
      <c r="AF688" s="1">
        <v>-1.6411300000000001E-7</v>
      </c>
      <c r="AG688" s="1">
        <v>1.49752E-5</v>
      </c>
      <c r="AH688">
        <v>4</v>
      </c>
      <c r="AI688">
        <v>0</v>
      </c>
      <c r="AJ688">
        <v>0</v>
      </c>
      <c r="AK688">
        <v>577377575</v>
      </c>
      <c r="AL688">
        <v>2091</v>
      </c>
      <c r="AM688">
        <v>14.4344</v>
      </c>
      <c r="AN688">
        <v>1</v>
      </c>
      <c r="AO688">
        <v>4310</v>
      </c>
      <c r="AP688" s="2">
        <f t="shared" si="55"/>
        <v>-14963.800000000001</v>
      </c>
      <c r="AQ688" s="2">
        <f t="shared" si="56"/>
        <v>562.62900000000002</v>
      </c>
      <c r="AR688" s="2">
        <f t="shared" si="57"/>
        <v>-164.113</v>
      </c>
      <c r="AS688">
        <f t="shared" si="58"/>
        <v>180180</v>
      </c>
      <c r="AT688">
        <f t="shared" si="59"/>
        <v>0.60000000000037801</v>
      </c>
    </row>
    <row r="689" spans="1:46" x14ac:dyDescent="0.35">
      <c r="A689" s="1">
        <v>-1.4950799999999999E-5</v>
      </c>
      <c r="B689" s="1">
        <v>5.8440799999999997E-7</v>
      </c>
      <c r="C689" s="1">
        <v>-1.5177099999999999E-7</v>
      </c>
      <c r="D689" s="1">
        <v>1.4963000000000001E-5</v>
      </c>
      <c r="E689" s="1">
        <v>-3.0517600000000001E-5</v>
      </c>
      <c r="F689">
        <v>0.38095200000000001</v>
      </c>
      <c r="G689" s="1">
        <v>-1.6412399999999999E-7</v>
      </c>
      <c r="H689">
        <v>255</v>
      </c>
      <c r="I689">
        <v>0</v>
      </c>
      <c r="J689">
        <v>21</v>
      </c>
      <c r="K689" t="e">
        <v>#NAME?</v>
      </c>
      <c r="L689">
        <v>140140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608</v>
      </c>
      <c r="U689" s="1">
        <v>-1.4972499999999999E-5</v>
      </c>
      <c r="V689" s="1">
        <v>5.6262899999999998E-7</v>
      </c>
      <c r="W689" s="1">
        <v>2.1778900000000001E-8</v>
      </c>
      <c r="X689" s="1">
        <v>2.1778900000000001E-8</v>
      </c>
      <c r="Y689" s="1">
        <v>1.23522E-8</v>
      </c>
      <c r="Z689" s="1">
        <v>-1.4950799999999999E-5</v>
      </c>
      <c r="AA689" s="1">
        <v>5.8440799999999997E-7</v>
      </c>
      <c r="AB689" s="1">
        <v>-1.5177099999999999E-7</v>
      </c>
      <c r="AC689" s="1">
        <v>1.4963000000000001E-5</v>
      </c>
      <c r="AD689" s="1">
        <v>-1.4950799999999999E-5</v>
      </c>
      <c r="AE689" s="1">
        <v>5.8440799999999997E-7</v>
      </c>
      <c r="AF689" s="1">
        <v>-1.5177099999999999E-7</v>
      </c>
      <c r="AG689" s="1">
        <v>1.4963000000000001E-5</v>
      </c>
      <c r="AH689">
        <v>4</v>
      </c>
      <c r="AI689">
        <v>0</v>
      </c>
      <c r="AJ689">
        <v>0</v>
      </c>
      <c r="AK689">
        <v>577390017</v>
      </c>
      <c r="AL689">
        <v>2091</v>
      </c>
      <c r="AM689">
        <v>14.434799999999999</v>
      </c>
      <c r="AN689">
        <v>1</v>
      </c>
      <c r="AO689">
        <v>4311</v>
      </c>
      <c r="AP689" s="2">
        <f t="shared" si="55"/>
        <v>-14950.8</v>
      </c>
      <c r="AQ689" s="2">
        <f t="shared" si="56"/>
        <v>584.40800000000002</v>
      </c>
      <c r="AR689" s="2">
        <f t="shared" si="57"/>
        <v>-151.77099999999999</v>
      </c>
      <c r="AS689">
        <f t="shared" si="58"/>
        <v>180180</v>
      </c>
      <c r="AT689">
        <f t="shared" si="59"/>
        <v>0.39999999999906777</v>
      </c>
    </row>
    <row r="690" spans="1:46" x14ac:dyDescent="0.35">
      <c r="A690" s="1">
        <v>-1.4953800000000001E-5</v>
      </c>
      <c r="B690" s="1">
        <v>5.7873000000000005E-7</v>
      </c>
      <c r="C690" s="1">
        <v>-1.4610299999999999E-7</v>
      </c>
      <c r="D690" s="1">
        <v>1.49657E-5</v>
      </c>
      <c r="E690" s="1">
        <v>-3.0517600000000001E-5</v>
      </c>
      <c r="F690">
        <v>0.62963000000000002</v>
      </c>
      <c r="G690" s="1">
        <v>-1.5179399999999999E-7</v>
      </c>
      <c r="H690">
        <v>255</v>
      </c>
      <c r="I690">
        <v>0</v>
      </c>
      <c r="J690">
        <v>27</v>
      </c>
      <c r="K690" t="e">
        <v>#NAME?</v>
      </c>
      <c r="L690">
        <v>180180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608</v>
      </c>
      <c r="U690" s="1">
        <v>-1.4967099999999999E-5</v>
      </c>
      <c r="V690" s="1">
        <v>5.6807300000000001E-7</v>
      </c>
      <c r="W690" s="1">
        <v>1.33213E-8</v>
      </c>
      <c r="X690" s="1">
        <v>1.06564E-8</v>
      </c>
      <c r="Y690" s="1">
        <v>5.6915899999999998E-9</v>
      </c>
      <c r="Z690" s="1">
        <v>-1.4953800000000001E-5</v>
      </c>
      <c r="AA690" s="1">
        <v>5.7873000000000005E-7</v>
      </c>
      <c r="AB690" s="1">
        <v>-1.4610299999999999E-7</v>
      </c>
      <c r="AC690" s="1">
        <v>1.49657E-5</v>
      </c>
      <c r="AD690" s="1">
        <v>-1.4953800000000001E-5</v>
      </c>
      <c r="AE690" s="1">
        <v>5.7873000000000005E-7</v>
      </c>
      <c r="AF690" s="1">
        <v>-1.4610299999999999E-7</v>
      </c>
      <c r="AG690" s="1">
        <v>1.49657E-5</v>
      </c>
      <c r="AH690">
        <v>4</v>
      </c>
      <c r="AI690">
        <v>0</v>
      </c>
      <c r="AJ690">
        <v>0</v>
      </c>
      <c r="AK690">
        <v>577402459</v>
      </c>
      <c r="AL690">
        <v>2091</v>
      </c>
      <c r="AM690">
        <v>14.4351</v>
      </c>
      <c r="AN690">
        <v>1</v>
      </c>
      <c r="AO690">
        <v>4312</v>
      </c>
      <c r="AP690" s="2">
        <f t="shared" si="55"/>
        <v>-14953.800000000001</v>
      </c>
      <c r="AQ690" s="2">
        <f t="shared" si="56"/>
        <v>578.73</v>
      </c>
      <c r="AR690" s="2">
        <f t="shared" si="57"/>
        <v>-146.10300000000001</v>
      </c>
      <c r="AS690">
        <f t="shared" si="58"/>
        <v>160160</v>
      </c>
      <c r="AT690">
        <f t="shared" si="59"/>
        <v>0.30000000000107718</v>
      </c>
    </row>
    <row r="691" spans="1:46" x14ac:dyDescent="0.35">
      <c r="A691" s="1">
        <v>-1.49411E-5</v>
      </c>
      <c r="B691" s="1">
        <v>5.7389200000000001E-7</v>
      </c>
      <c r="C691" s="1">
        <v>-1.4611800000000001E-7</v>
      </c>
      <c r="D691" s="1">
        <v>1.49528E-5</v>
      </c>
      <c r="E691" s="1">
        <v>-3.0517600000000001E-5</v>
      </c>
      <c r="F691">
        <v>0.45833299999999999</v>
      </c>
      <c r="G691" s="1">
        <v>-1.4611800000000001E-7</v>
      </c>
      <c r="H691">
        <v>255</v>
      </c>
      <c r="I691">
        <v>0</v>
      </c>
      <c r="J691">
        <v>24</v>
      </c>
      <c r="K691" t="e">
        <v>#NAME?</v>
      </c>
      <c r="L691">
        <v>160160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608</v>
      </c>
      <c r="U691" s="1">
        <v>-1.4963800000000001E-5</v>
      </c>
      <c r="V691" s="1">
        <v>5.7065200000000005E-7</v>
      </c>
      <c r="W691" s="1">
        <v>2.26698E-8</v>
      </c>
      <c r="X691" s="1">
        <v>3.2398500000000001E-9</v>
      </c>
      <c r="Y691">
        <v>0</v>
      </c>
      <c r="Z691" s="1">
        <v>-1.49411E-5</v>
      </c>
      <c r="AA691" s="1">
        <v>5.7389200000000001E-7</v>
      </c>
      <c r="AB691" s="1">
        <v>-1.4611800000000001E-7</v>
      </c>
      <c r="AC691" s="1">
        <v>1.49528E-5</v>
      </c>
      <c r="AD691" s="1">
        <v>-1.49411E-5</v>
      </c>
      <c r="AE691" s="1">
        <v>5.7389200000000001E-7</v>
      </c>
      <c r="AF691" s="1">
        <v>-1.4611800000000001E-7</v>
      </c>
      <c r="AG691" s="1">
        <v>1.49528E-5</v>
      </c>
      <c r="AH691">
        <v>4</v>
      </c>
      <c r="AI691">
        <v>0</v>
      </c>
      <c r="AJ691">
        <v>0</v>
      </c>
      <c r="AK691">
        <v>577414901</v>
      </c>
      <c r="AL691">
        <v>2091</v>
      </c>
      <c r="AM691">
        <v>14.4354</v>
      </c>
      <c r="AN691">
        <v>1</v>
      </c>
      <c r="AO691">
        <v>4313</v>
      </c>
      <c r="AP691" s="2">
        <f t="shared" si="55"/>
        <v>-14941.1</v>
      </c>
      <c r="AQ691" s="2">
        <f t="shared" si="56"/>
        <v>573.89200000000005</v>
      </c>
      <c r="AR691" s="2">
        <f t="shared" si="57"/>
        <v>-146.11800000000002</v>
      </c>
      <c r="AS691">
        <f t="shared" si="58"/>
        <v>182404.66666666666</v>
      </c>
      <c r="AT691">
        <f t="shared" si="59"/>
        <v>0.29999999999930083</v>
      </c>
    </row>
    <row r="692" spans="1:46" x14ac:dyDescent="0.35">
      <c r="A692" s="1">
        <v>-1.49634E-5</v>
      </c>
      <c r="B692" s="1">
        <v>5.9763299999999996E-7</v>
      </c>
      <c r="C692" s="1">
        <v>-1.3940199999999999E-7</v>
      </c>
      <c r="D692" s="1">
        <v>1.4976E-5</v>
      </c>
      <c r="E692" s="1">
        <v>-3.0517600000000001E-5</v>
      </c>
      <c r="F692">
        <v>0.61290299999999998</v>
      </c>
      <c r="G692" s="1">
        <v>-1.4611800000000001E-7</v>
      </c>
      <c r="H692">
        <v>255</v>
      </c>
      <c r="I692">
        <v>0</v>
      </c>
      <c r="J692">
        <v>31</v>
      </c>
      <c r="K692" t="e">
        <v>#NAME?</v>
      </c>
      <c r="L692">
        <v>206874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608</v>
      </c>
      <c r="U692" s="1">
        <v>-1.49581E-5</v>
      </c>
      <c r="V692" s="1">
        <v>5.7141699999999999E-7</v>
      </c>
      <c r="W692" s="1">
        <v>-5.24233E-9</v>
      </c>
      <c r="X692" s="1">
        <v>2.6216300000000001E-8</v>
      </c>
      <c r="Y692" s="1">
        <v>6.71583E-9</v>
      </c>
      <c r="Z692" s="1">
        <v>-1.49634E-5</v>
      </c>
      <c r="AA692" s="1">
        <v>5.9763299999999996E-7</v>
      </c>
      <c r="AB692" s="1">
        <v>-1.3940199999999999E-7</v>
      </c>
      <c r="AC692" s="1">
        <v>1.4976E-5</v>
      </c>
      <c r="AD692" s="1">
        <v>-1.49634E-5</v>
      </c>
      <c r="AE692" s="1">
        <v>5.9763299999999996E-7</v>
      </c>
      <c r="AF692" s="1">
        <v>-1.3940199999999999E-7</v>
      </c>
      <c r="AG692" s="1">
        <v>1.4976E-5</v>
      </c>
      <c r="AH692">
        <v>4</v>
      </c>
      <c r="AI692">
        <v>0</v>
      </c>
      <c r="AJ692">
        <v>0</v>
      </c>
      <c r="AK692">
        <v>577427343</v>
      </c>
      <c r="AL692">
        <v>2091</v>
      </c>
      <c r="AM692">
        <v>14.435700000000001</v>
      </c>
      <c r="AN692">
        <v>1</v>
      </c>
      <c r="AO692">
        <v>4314</v>
      </c>
      <c r="AP692" s="2">
        <f t="shared" si="55"/>
        <v>-14963.4</v>
      </c>
      <c r="AQ692" s="2">
        <f t="shared" si="56"/>
        <v>597.63299999999992</v>
      </c>
      <c r="AR692" s="2">
        <f t="shared" si="57"/>
        <v>-139.40199999999999</v>
      </c>
      <c r="AS692">
        <f t="shared" si="58"/>
        <v>169058</v>
      </c>
      <c r="AT692">
        <f t="shared" si="59"/>
        <v>0.30000000000107718</v>
      </c>
    </row>
    <row r="693" spans="1:46" x14ac:dyDescent="0.35">
      <c r="A693" s="1">
        <v>-1.49434E-5</v>
      </c>
      <c r="B693" s="1">
        <v>5.7791200000000002E-7</v>
      </c>
      <c r="C693" s="1">
        <v>-1.47157E-7</v>
      </c>
      <c r="D693" s="1">
        <v>1.4955300000000001E-5</v>
      </c>
      <c r="E693" s="1">
        <v>-3.0517600000000001E-5</v>
      </c>
      <c r="F693">
        <v>0.38095200000000001</v>
      </c>
      <c r="G693" s="1">
        <v>-1.39404E-7</v>
      </c>
      <c r="H693">
        <v>255</v>
      </c>
      <c r="I693">
        <v>0</v>
      </c>
      <c r="J693">
        <v>21</v>
      </c>
      <c r="K693" t="e">
        <v>#NAME?</v>
      </c>
      <c r="L693">
        <v>140140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608</v>
      </c>
      <c r="U693" s="1">
        <v>-1.49596E-5</v>
      </c>
      <c r="V693" s="1">
        <v>5.7791200000000002E-7</v>
      </c>
      <c r="W693" s="1">
        <v>1.6154800000000001E-8</v>
      </c>
      <c r="X693">
        <v>0</v>
      </c>
      <c r="Y693" s="1">
        <v>-7.7523399999999997E-9</v>
      </c>
      <c r="Z693" s="1">
        <v>-1.49434E-5</v>
      </c>
      <c r="AA693" s="1">
        <v>5.7791200000000002E-7</v>
      </c>
      <c r="AB693" s="1">
        <v>-1.47157E-7</v>
      </c>
      <c r="AC693" s="1">
        <v>1.4955300000000001E-5</v>
      </c>
      <c r="AD693" s="1">
        <v>-1.49434E-5</v>
      </c>
      <c r="AE693" s="1">
        <v>5.7791200000000002E-7</v>
      </c>
      <c r="AF693" s="1">
        <v>-1.47157E-7</v>
      </c>
      <c r="AG693" s="1">
        <v>1.4955300000000001E-5</v>
      </c>
      <c r="AH693">
        <v>4</v>
      </c>
      <c r="AI693">
        <v>0</v>
      </c>
      <c r="AJ693">
        <v>0</v>
      </c>
      <c r="AK693">
        <v>577439785</v>
      </c>
      <c r="AL693">
        <v>2091</v>
      </c>
      <c r="AM693">
        <v>14.436</v>
      </c>
      <c r="AN693">
        <v>1</v>
      </c>
      <c r="AO693">
        <v>4315</v>
      </c>
      <c r="AP693" s="2">
        <f t="shared" si="55"/>
        <v>-14943.4</v>
      </c>
      <c r="AQ693" s="2">
        <f t="shared" si="56"/>
        <v>577.91200000000003</v>
      </c>
      <c r="AR693" s="2">
        <f t="shared" si="57"/>
        <v>-147.15700000000001</v>
      </c>
      <c r="AS693">
        <f t="shared" si="58"/>
        <v>182404.66666666666</v>
      </c>
      <c r="AT693">
        <f t="shared" si="59"/>
        <v>0.29999999999930083</v>
      </c>
    </row>
    <row r="694" spans="1:46" x14ac:dyDescent="0.35">
      <c r="A694" s="1">
        <v>-1.49749E-5</v>
      </c>
      <c r="B694" s="1">
        <v>5.7236699999999995E-7</v>
      </c>
      <c r="C694" s="1">
        <v>-1.4901799999999999E-7</v>
      </c>
      <c r="D694" s="1">
        <v>1.49866E-5</v>
      </c>
      <c r="E694" s="1">
        <v>-3.0517600000000001E-5</v>
      </c>
      <c r="F694">
        <v>0.63333300000000003</v>
      </c>
      <c r="G694" s="1">
        <v>-1.4721699999999999E-7</v>
      </c>
      <c r="H694">
        <v>255</v>
      </c>
      <c r="I694">
        <v>0</v>
      </c>
      <c r="J694">
        <v>30</v>
      </c>
      <c r="K694" t="e">
        <v>#NAME?</v>
      </c>
      <c r="L694">
        <v>200200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608</v>
      </c>
      <c r="U694" s="1">
        <v>-1.4955499999999999E-5</v>
      </c>
      <c r="V694" s="1">
        <v>5.7791200000000002E-7</v>
      </c>
      <c r="W694" s="1">
        <v>-1.9406900000000001E-8</v>
      </c>
      <c r="X694" s="1">
        <v>-5.5443900000000001E-9</v>
      </c>
      <c r="Y694" s="1">
        <v>-1.80162E-9</v>
      </c>
      <c r="Z694" s="1">
        <v>-1.49749E-5</v>
      </c>
      <c r="AA694" s="1">
        <v>5.7236699999999995E-7</v>
      </c>
      <c r="AB694" s="1">
        <v>-1.4901799999999999E-7</v>
      </c>
      <c r="AC694" s="1">
        <v>1.49866E-5</v>
      </c>
      <c r="AD694" s="1">
        <v>-1.49749E-5</v>
      </c>
      <c r="AE694" s="1">
        <v>5.7236699999999995E-7</v>
      </c>
      <c r="AF694" s="1">
        <v>-1.4901799999999999E-7</v>
      </c>
      <c r="AG694" s="1">
        <v>1.49866E-5</v>
      </c>
      <c r="AH694">
        <v>4</v>
      </c>
      <c r="AI694">
        <v>0</v>
      </c>
      <c r="AJ694">
        <v>0</v>
      </c>
      <c r="AK694">
        <v>577452227</v>
      </c>
      <c r="AL694">
        <v>2091</v>
      </c>
      <c r="AM694">
        <v>14.436299999999999</v>
      </c>
      <c r="AN694">
        <v>1</v>
      </c>
      <c r="AO694">
        <v>4316</v>
      </c>
      <c r="AP694" s="2">
        <f t="shared" si="55"/>
        <v>-14974.9</v>
      </c>
      <c r="AQ694" s="2">
        <f t="shared" si="56"/>
        <v>572.36699999999996</v>
      </c>
      <c r="AR694" s="2">
        <f t="shared" si="57"/>
        <v>-149.018</v>
      </c>
      <c r="AS694">
        <f t="shared" si="58"/>
        <v>189078</v>
      </c>
      <c r="AT694">
        <f t="shared" si="59"/>
        <v>0.29999999999930083</v>
      </c>
    </row>
    <row r="695" spans="1:46" x14ac:dyDescent="0.35">
      <c r="A695" s="1">
        <v>-1.4956900000000001E-5</v>
      </c>
      <c r="B695" s="1">
        <v>5.8482599999999997E-7</v>
      </c>
      <c r="C695" s="1">
        <v>-1.67889E-7</v>
      </c>
      <c r="D695" s="1">
        <v>1.4969300000000001E-5</v>
      </c>
      <c r="E695" s="1">
        <v>-3.0517600000000001E-5</v>
      </c>
      <c r="F695">
        <v>0.58823499999999995</v>
      </c>
      <c r="G695" s="1">
        <v>-1.49048E-7</v>
      </c>
      <c r="H695">
        <v>255</v>
      </c>
      <c r="I695">
        <v>0</v>
      </c>
      <c r="J695">
        <v>34</v>
      </c>
      <c r="K695" t="e">
        <v>#NAME?</v>
      </c>
      <c r="L695">
        <v>226894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608</v>
      </c>
      <c r="U695" s="1">
        <v>-1.49605E-5</v>
      </c>
      <c r="V695" s="1">
        <v>5.7647899999999996E-7</v>
      </c>
      <c r="W695" s="1">
        <v>3.5771799999999998E-9</v>
      </c>
      <c r="X695" s="1">
        <v>8.3472500000000005E-9</v>
      </c>
      <c r="Y695" s="1">
        <v>-1.8841099999999999E-8</v>
      </c>
      <c r="Z695" s="1">
        <v>-1.4956900000000001E-5</v>
      </c>
      <c r="AA695" s="1">
        <v>5.8482599999999997E-7</v>
      </c>
      <c r="AB695" s="1">
        <v>-1.67889E-7</v>
      </c>
      <c r="AC695" s="1">
        <v>1.4969300000000001E-5</v>
      </c>
      <c r="AD695" s="1">
        <v>-1.4956900000000001E-5</v>
      </c>
      <c r="AE695" s="1">
        <v>5.8482599999999997E-7</v>
      </c>
      <c r="AF695" s="1">
        <v>-1.67889E-7</v>
      </c>
      <c r="AG695" s="1">
        <v>1.4969300000000001E-5</v>
      </c>
      <c r="AH695">
        <v>4</v>
      </c>
      <c r="AI695">
        <v>0</v>
      </c>
      <c r="AJ695">
        <v>0</v>
      </c>
      <c r="AK695">
        <v>577464669</v>
      </c>
      <c r="AL695">
        <v>2091</v>
      </c>
      <c r="AM695">
        <v>14.4366</v>
      </c>
      <c r="AN695">
        <v>1</v>
      </c>
      <c r="AO695">
        <v>4317</v>
      </c>
      <c r="AP695" s="2">
        <f t="shared" si="55"/>
        <v>-14956.900000000001</v>
      </c>
      <c r="AQ695" s="2">
        <f t="shared" si="56"/>
        <v>584.82600000000002</v>
      </c>
      <c r="AR695" s="2">
        <f t="shared" si="57"/>
        <v>-167.88900000000001</v>
      </c>
      <c r="AS695">
        <f t="shared" si="58"/>
        <v>211322.66666666666</v>
      </c>
      <c r="AT695">
        <f t="shared" si="59"/>
        <v>0.30000000000107718</v>
      </c>
    </row>
    <row r="696" spans="1:46" x14ac:dyDescent="0.35">
      <c r="A696" s="1">
        <v>-1.49706E-5</v>
      </c>
      <c r="B696" s="1">
        <v>5.8393599999999997E-7</v>
      </c>
      <c r="C696" s="1">
        <v>-1.5510200000000001E-7</v>
      </c>
      <c r="D696" s="1">
        <v>1.49827E-5</v>
      </c>
      <c r="E696" s="1">
        <v>-3.0517600000000001E-5</v>
      </c>
      <c r="F696">
        <v>0.61290299999999998</v>
      </c>
      <c r="G696" s="1">
        <v>-1.67908E-7</v>
      </c>
      <c r="H696">
        <v>255</v>
      </c>
      <c r="I696">
        <v>0</v>
      </c>
      <c r="J696">
        <v>31</v>
      </c>
      <c r="K696" t="e">
        <v>#NAME?</v>
      </c>
      <c r="L696">
        <v>206874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608</v>
      </c>
      <c r="U696" s="1">
        <v>-1.49597E-5</v>
      </c>
      <c r="V696" s="1">
        <v>5.7848499999999996E-7</v>
      </c>
      <c r="W696" s="1">
        <v>-1.0900199999999999E-8</v>
      </c>
      <c r="X696" s="1">
        <v>5.4508600000000003E-9</v>
      </c>
      <c r="Y696" s="1">
        <v>1.2806099999999999E-8</v>
      </c>
      <c r="Z696" s="1">
        <v>-1.49706E-5</v>
      </c>
      <c r="AA696" s="1">
        <v>5.8393599999999997E-7</v>
      </c>
      <c r="AB696" s="1">
        <v>-1.5510200000000001E-7</v>
      </c>
      <c r="AC696" s="1">
        <v>1.49827E-5</v>
      </c>
      <c r="AD696" s="1">
        <v>-1.49706E-5</v>
      </c>
      <c r="AE696" s="1">
        <v>5.8393599999999997E-7</v>
      </c>
      <c r="AF696" s="1">
        <v>-1.5510200000000001E-7</v>
      </c>
      <c r="AG696" s="1">
        <v>1.49827E-5</v>
      </c>
      <c r="AH696">
        <v>4</v>
      </c>
      <c r="AI696">
        <v>0</v>
      </c>
      <c r="AJ696">
        <v>0</v>
      </c>
      <c r="AK696">
        <v>577477110</v>
      </c>
      <c r="AL696">
        <v>2091</v>
      </c>
      <c r="AM696">
        <v>14.4369</v>
      </c>
      <c r="AN696">
        <v>1</v>
      </c>
      <c r="AO696">
        <v>4318</v>
      </c>
      <c r="AP696" s="2">
        <f t="shared" si="55"/>
        <v>-14970.6</v>
      </c>
      <c r="AQ696" s="2">
        <f t="shared" si="56"/>
        <v>583.93599999999992</v>
      </c>
      <c r="AR696" s="2">
        <f t="shared" si="57"/>
        <v>-155.102</v>
      </c>
      <c r="AS696">
        <f t="shared" si="58"/>
        <v>220220.66666666666</v>
      </c>
      <c r="AT696">
        <f t="shared" si="59"/>
        <v>0.29999999999930083</v>
      </c>
    </row>
    <row r="697" spans="1:46" x14ac:dyDescent="0.35">
      <c r="A697" s="1">
        <v>-1.4970000000000001E-5</v>
      </c>
      <c r="B697" s="1">
        <v>5.7732100000000001E-7</v>
      </c>
      <c r="C697" s="1">
        <v>-1.43891E-7</v>
      </c>
      <c r="D697" s="1">
        <v>1.4981799999999999E-5</v>
      </c>
      <c r="E697" s="1">
        <v>-3.0517600000000001E-5</v>
      </c>
      <c r="F697">
        <v>0.58823499999999995</v>
      </c>
      <c r="G697" s="1">
        <v>-1.5515100000000001E-7</v>
      </c>
      <c r="H697">
        <v>255</v>
      </c>
      <c r="I697">
        <v>0</v>
      </c>
      <c r="J697">
        <v>34</v>
      </c>
      <c r="K697" t="e">
        <v>#NAME?</v>
      </c>
      <c r="L697">
        <v>226894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608</v>
      </c>
      <c r="U697" s="1">
        <v>-1.4962499999999999E-5</v>
      </c>
      <c r="V697" s="1">
        <v>5.7982200000000002E-7</v>
      </c>
      <c r="W697" s="1">
        <v>-7.5039399999999996E-9</v>
      </c>
      <c r="X697" s="1">
        <v>-2.5007999999999999E-9</v>
      </c>
      <c r="Y697" s="1">
        <v>1.12605E-8</v>
      </c>
      <c r="Z697" s="1">
        <v>-1.4970000000000001E-5</v>
      </c>
      <c r="AA697" s="1">
        <v>5.7732100000000001E-7</v>
      </c>
      <c r="AB697" s="1">
        <v>-1.43891E-7</v>
      </c>
      <c r="AC697" s="1">
        <v>1.4981799999999999E-5</v>
      </c>
      <c r="AD697" s="1">
        <v>-1.4970000000000001E-5</v>
      </c>
      <c r="AE697" s="1">
        <v>5.7732100000000001E-7</v>
      </c>
      <c r="AF697" s="1">
        <v>-1.43891E-7</v>
      </c>
      <c r="AG697" s="1">
        <v>1.4981799999999999E-5</v>
      </c>
      <c r="AH697">
        <v>4</v>
      </c>
      <c r="AI697">
        <v>0</v>
      </c>
      <c r="AJ697">
        <v>0</v>
      </c>
      <c r="AK697">
        <v>577489552</v>
      </c>
      <c r="AL697">
        <v>2091</v>
      </c>
      <c r="AM697">
        <v>14.437200000000001</v>
      </c>
      <c r="AN697">
        <v>1</v>
      </c>
      <c r="AO697">
        <v>4319</v>
      </c>
      <c r="AP697" s="2">
        <f t="shared" si="55"/>
        <v>-14970</v>
      </c>
      <c r="AQ697" s="2">
        <f t="shared" si="56"/>
        <v>577.32100000000003</v>
      </c>
      <c r="AR697" s="2">
        <f t="shared" si="57"/>
        <v>-143.89099999999999</v>
      </c>
      <c r="AS697">
        <f t="shared" si="58"/>
        <v>211322.66666666666</v>
      </c>
      <c r="AT697">
        <f t="shared" si="59"/>
        <v>0.30000000000107718</v>
      </c>
    </row>
    <row r="698" spans="1:46" x14ac:dyDescent="0.35">
      <c r="A698" s="1">
        <v>-1.49889E-5</v>
      </c>
      <c r="B698" s="1">
        <v>5.8894499999999996E-7</v>
      </c>
      <c r="C698" s="1">
        <v>-1.5704699999999999E-7</v>
      </c>
      <c r="D698" s="1">
        <v>1.50013E-5</v>
      </c>
      <c r="E698" s="1">
        <v>-3.0517600000000001E-5</v>
      </c>
      <c r="F698">
        <v>0.66666700000000001</v>
      </c>
      <c r="G698" s="1">
        <v>-1.4392100000000001E-7</v>
      </c>
      <c r="H698">
        <v>255</v>
      </c>
      <c r="I698">
        <v>0</v>
      </c>
      <c r="J698">
        <v>30</v>
      </c>
      <c r="K698" t="e">
        <v>#NAME?</v>
      </c>
      <c r="L698">
        <v>200200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608</v>
      </c>
      <c r="U698" s="1">
        <v>-1.49644E-5</v>
      </c>
      <c r="V698" s="1">
        <v>5.79154E-7</v>
      </c>
      <c r="W698" s="1">
        <v>-2.4477499999999999E-8</v>
      </c>
      <c r="X698" s="1">
        <v>9.7916200000000006E-9</v>
      </c>
      <c r="Y698" s="1">
        <v>-1.31265E-8</v>
      </c>
      <c r="Z698" s="1">
        <v>-1.49889E-5</v>
      </c>
      <c r="AA698" s="1">
        <v>5.8894499999999996E-7</v>
      </c>
      <c r="AB698" s="1">
        <v>-1.5704699999999999E-7</v>
      </c>
      <c r="AC698" s="1">
        <v>1.50013E-5</v>
      </c>
      <c r="AD698" s="1">
        <v>-1.49889E-5</v>
      </c>
      <c r="AE698" s="1">
        <v>5.8894499999999996E-7</v>
      </c>
      <c r="AF698" s="1">
        <v>-1.5704699999999999E-7</v>
      </c>
      <c r="AG698" s="1">
        <v>1.50013E-5</v>
      </c>
      <c r="AH698">
        <v>4</v>
      </c>
      <c r="AI698">
        <v>0</v>
      </c>
      <c r="AJ698">
        <v>0</v>
      </c>
      <c r="AK698">
        <v>577501994</v>
      </c>
      <c r="AL698">
        <v>2091</v>
      </c>
      <c r="AM698">
        <v>14.4375</v>
      </c>
      <c r="AN698">
        <v>1</v>
      </c>
      <c r="AO698">
        <v>4320</v>
      </c>
      <c r="AP698" s="2">
        <f t="shared" si="55"/>
        <v>-14988.9</v>
      </c>
      <c r="AQ698" s="2">
        <f t="shared" si="56"/>
        <v>588.94499999999994</v>
      </c>
      <c r="AR698" s="2">
        <f t="shared" si="57"/>
        <v>-157.047</v>
      </c>
      <c r="AS698">
        <f t="shared" si="58"/>
        <v>206873.66666666666</v>
      </c>
      <c r="AT698">
        <f t="shared" si="59"/>
        <v>0.29999999999930083</v>
      </c>
    </row>
    <row r="699" spans="1:46" x14ac:dyDescent="0.35">
      <c r="A699" s="1">
        <v>-1.4984099999999999E-5</v>
      </c>
      <c r="B699" s="1">
        <v>5.9242700000000004E-7</v>
      </c>
      <c r="C699" s="1">
        <v>-1.5259199999999999E-7</v>
      </c>
      <c r="D699" s="1">
        <v>1.49966E-5</v>
      </c>
      <c r="E699" s="1">
        <v>-3.0517600000000001E-5</v>
      </c>
      <c r="F699">
        <v>0.41379300000000002</v>
      </c>
      <c r="G699" s="1">
        <v>-1.57104E-7</v>
      </c>
      <c r="H699">
        <v>255</v>
      </c>
      <c r="I699">
        <v>0</v>
      </c>
      <c r="J699">
        <v>29</v>
      </c>
      <c r="K699" t="e">
        <v>#NAME?</v>
      </c>
      <c r="L699">
        <v>193527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608</v>
      </c>
      <c r="U699" s="1">
        <v>-1.49705E-5</v>
      </c>
      <c r="V699" s="1">
        <v>5.8154199999999995E-7</v>
      </c>
      <c r="W699" s="1">
        <v>-1.36034E-8</v>
      </c>
      <c r="X699" s="1">
        <v>1.0884900000000001E-8</v>
      </c>
      <c r="Y699" s="1">
        <v>4.51249E-9</v>
      </c>
      <c r="Z699" s="1">
        <v>-1.4984099999999999E-5</v>
      </c>
      <c r="AA699" s="1">
        <v>5.9242700000000004E-7</v>
      </c>
      <c r="AB699" s="1">
        <v>-1.5259199999999999E-7</v>
      </c>
      <c r="AC699" s="1">
        <v>1.49966E-5</v>
      </c>
      <c r="AD699" s="1">
        <v>-1.4984099999999999E-5</v>
      </c>
      <c r="AE699" s="1">
        <v>5.9242700000000004E-7</v>
      </c>
      <c r="AF699" s="1">
        <v>-1.5259199999999999E-7</v>
      </c>
      <c r="AG699" s="1">
        <v>1.49966E-5</v>
      </c>
      <c r="AH699">
        <v>4</v>
      </c>
      <c r="AI699">
        <v>0</v>
      </c>
      <c r="AJ699">
        <v>0</v>
      </c>
      <c r="AK699">
        <v>577514437</v>
      </c>
      <c r="AL699">
        <v>2091</v>
      </c>
      <c r="AM699">
        <v>14.437900000000001</v>
      </c>
      <c r="AN699">
        <v>1</v>
      </c>
      <c r="AO699">
        <v>4321</v>
      </c>
      <c r="AP699" s="2">
        <f t="shared" si="55"/>
        <v>-14984.099999999999</v>
      </c>
      <c r="AQ699" s="2">
        <f t="shared" si="56"/>
        <v>592.42700000000002</v>
      </c>
      <c r="AR699" s="2">
        <f t="shared" si="57"/>
        <v>-152.59199999999998</v>
      </c>
      <c r="AS699">
        <f t="shared" si="58"/>
        <v>186853.66666666666</v>
      </c>
      <c r="AT699">
        <f t="shared" si="59"/>
        <v>0.40000000000084412</v>
      </c>
    </row>
    <row r="700" spans="1:46" x14ac:dyDescent="0.35">
      <c r="A700" s="1">
        <v>-1.49664E-5</v>
      </c>
      <c r="B700" s="1">
        <v>5.9176000000000005E-7</v>
      </c>
      <c r="C700" s="1">
        <v>-1.3491599999999999E-7</v>
      </c>
      <c r="D700" s="1">
        <v>1.4978699999999999E-5</v>
      </c>
      <c r="E700" s="1">
        <v>-3.0517600000000001E-5</v>
      </c>
      <c r="F700">
        <v>0.44</v>
      </c>
      <c r="G700" s="1">
        <v>-1.5264900000000001E-7</v>
      </c>
      <c r="H700">
        <v>255</v>
      </c>
      <c r="I700">
        <v>0</v>
      </c>
      <c r="J700">
        <v>25</v>
      </c>
      <c r="K700" t="e">
        <v>#NAME?</v>
      </c>
      <c r="L700">
        <v>166834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608</v>
      </c>
      <c r="U700" s="1">
        <v>-1.4973999999999999E-5</v>
      </c>
      <c r="V700" s="1">
        <v>5.8421599999999997E-7</v>
      </c>
      <c r="W700" s="1">
        <v>7.5438100000000002E-9</v>
      </c>
      <c r="X700" s="1">
        <v>7.5438100000000002E-9</v>
      </c>
      <c r="Y700" s="1">
        <v>1.77325E-8</v>
      </c>
      <c r="Z700" s="1">
        <v>-1.49664E-5</v>
      </c>
      <c r="AA700" s="1">
        <v>5.9176000000000005E-7</v>
      </c>
      <c r="AB700" s="1">
        <v>-1.3491599999999999E-7</v>
      </c>
      <c r="AC700" s="1">
        <v>1.4978699999999999E-5</v>
      </c>
      <c r="AD700" s="1">
        <v>-1.49664E-5</v>
      </c>
      <c r="AE700" s="1">
        <v>5.9176000000000005E-7</v>
      </c>
      <c r="AF700" s="1">
        <v>-1.3491599999999999E-7</v>
      </c>
      <c r="AG700" s="1">
        <v>1.4978699999999999E-5</v>
      </c>
      <c r="AH700">
        <v>4</v>
      </c>
      <c r="AI700">
        <v>0</v>
      </c>
      <c r="AJ700">
        <v>0</v>
      </c>
      <c r="AK700">
        <v>577526879</v>
      </c>
      <c r="AL700">
        <v>2091</v>
      </c>
      <c r="AM700">
        <v>14.4382</v>
      </c>
      <c r="AN700">
        <v>1</v>
      </c>
      <c r="AO700">
        <v>4322</v>
      </c>
      <c r="AP700" s="2">
        <f t="shared" si="55"/>
        <v>-14966.4</v>
      </c>
      <c r="AQ700" s="2">
        <f t="shared" si="56"/>
        <v>591.7600000000001</v>
      </c>
      <c r="AR700" s="2">
        <f t="shared" si="57"/>
        <v>-134.916</v>
      </c>
      <c r="AS700">
        <f t="shared" si="58"/>
        <v>195751.66666666666</v>
      </c>
      <c r="AT700">
        <f t="shared" si="59"/>
        <v>0.29999999999930083</v>
      </c>
    </row>
    <row r="701" spans="1:46" x14ac:dyDescent="0.35">
      <c r="A701" s="1">
        <v>-1.4976E-5</v>
      </c>
      <c r="B701" s="1">
        <v>5.9186200000000001E-7</v>
      </c>
      <c r="C701" s="1">
        <v>-1.3944899999999999E-7</v>
      </c>
      <c r="D701" s="1">
        <v>1.49884E-5</v>
      </c>
      <c r="E701" s="1">
        <v>-3.0517600000000001E-5</v>
      </c>
      <c r="F701">
        <v>0.5</v>
      </c>
      <c r="G701" s="1">
        <v>-1.34949E-7</v>
      </c>
      <c r="H701">
        <v>255</v>
      </c>
      <c r="I701">
        <v>0</v>
      </c>
      <c r="J701">
        <v>34</v>
      </c>
      <c r="K701" t="e">
        <v>#NAME?</v>
      </c>
      <c r="L701">
        <v>226894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608</v>
      </c>
      <c r="U701" s="1">
        <v>-1.49721E-5</v>
      </c>
      <c r="V701" s="1">
        <v>5.8603099999999999E-7</v>
      </c>
      <c r="W701" s="1">
        <v>-3.8853700000000002E-9</v>
      </c>
      <c r="X701" s="1">
        <v>5.8311199999999996E-9</v>
      </c>
      <c r="Y701" s="1">
        <v>-4.5002200000000004E-9</v>
      </c>
      <c r="Z701" s="1">
        <v>-1.4976E-5</v>
      </c>
      <c r="AA701" s="1">
        <v>5.9186200000000001E-7</v>
      </c>
      <c r="AB701" s="1">
        <v>-1.3944899999999999E-7</v>
      </c>
      <c r="AC701" s="1">
        <v>1.49884E-5</v>
      </c>
      <c r="AD701" s="1">
        <v>-1.4976E-5</v>
      </c>
      <c r="AE701" s="1">
        <v>5.9186200000000001E-7</v>
      </c>
      <c r="AF701" s="1">
        <v>-1.3944899999999999E-7</v>
      </c>
      <c r="AG701" s="1">
        <v>1.49884E-5</v>
      </c>
      <c r="AH701">
        <v>4</v>
      </c>
      <c r="AI701">
        <v>0</v>
      </c>
      <c r="AJ701">
        <v>0</v>
      </c>
      <c r="AK701">
        <v>577539321</v>
      </c>
      <c r="AL701">
        <v>2091</v>
      </c>
      <c r="AM701">
        <v>14.438499999999999</v>
      </c>
      <c r="AN701">
        <v>1</v>
      </c>
      <c r="AO701">
        <v>4323</v>
      </c>
      <c r="AP701" s="2">
        <f t="shared" si="55"/>
        <v>-14976</v>
      </c>
      <c r="AQ701" s="2">
        <f t="shared" si="56"/>
        <v>591.86199999999997</v>
      </c>
      <c r="AR701" s="2">
        <f t="shared" si="57"/>
        <v>-139.44899999999998</v>
      </c>
      <c r="AS701">
        <f t="shared" si="58"/>
        <v>162384.93333333332</v>
      </c>
      <c r="AT701">
        <f t="shared" si="59"/>
        <v>0.29999999999930083</v>
      </c>
    </row>
    <row r="702" spans="1:46" x14ac:dyDescent="0.35">
      <c r="A702" s="1">
        <v>-1.4992499999999999E-5</v>
      </c>
      <c r="B702" s="1">
        <v>5.68157E-7</v>
      </c>
      <c r="C702" s="1">
        <v>-1.4947500000000001E-7</v>
      </c>
      <c r="D702" s="1">
        <v>1.5004000000000001E-5</v>
      </c>
      <c r="E702" s="1">
        <v>-3.0517600000000001E-5</v>
      </c>
      <c r="F702">
        <v>0.57142899999999996</v>
      </c>
      <c r="G702" s="1">
        <v>-1.3946500000000001E-7</v>
      </c>
      <c r="H702">
        <v>255</v>
      </c>
      <c r="I702">
        <v>0</v>
      </c>
      <c r="J702">
        <v>14</v>
      </c>
      <c r="K702" t="e">
        <v>#NAME?</v>
      </c>
      <c r="L702">
        <v>93426.8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608</v>
      </c>
      <c r="U702" s="1">
        <v>-1.4973100000000001E-5</v>
      </c>
      <c r="V702" s="1">
        <v>5.8746400000000005E-7</v>
      </c>
      <c r="W702" s="1">
        <v>-1.93072E-8</v>
      </c>
      <c r="X702" s="1">
        <v>-1.93072E-8</v>
      </c>
      <c r="Y702" s="1">
        <v>-1.00093E-8</v>
      </c>
      <c r="Z702" s="1">
        <v>-1.4992499999999999E-5</v>
      </c>
      <c r="AA702" s="1">
        <v>5.68157E-7</v>
      </c>
      <c r="AB702" s="1">
        <v>-1.4947500000000001E-7</v>
      </c>
      <c r="AC702" s="1">
        <v>1.5004000000000001E-5</v>
      </c>
      <c r="AD702" s="1">
        <v>-1.4992499999999999E-5</v>
      </c>
      <c r="AE702" s="1">
        <v>5.68157E-7</v>
      </c>
      <c r="AF702" s="1">
        <v>-1.4947500000000001E-7</v>
      </c>
      <c r="AG702" s="1">
        <v>1.5004000000000001E-5</v>
      </c>
      <c r="AH702">
        <v>4</v>
      </c>
      <c r="AI702">
        <v>0</v>
      </c>
      <c r="AJ702">
        <v>0</v>
      </c>
      <c r="AK702">
        <v>577551764</v>
      </c>
      <c r="AL702">
        <v>2091</v>
      </c>
      <c r="AM702">
        <v>14.438800000000001</v>
      </c>
      <c r="AN702">
        <v>1</v>
      </c>
      <c r="AO702">
        <v>4324</v>
      </c>
      <c r="AP702" s="2">
        <f t="shared" si="55"/>
        <v>-14992.5</v>
      </c>
      <c r="AQ702" s="2">
        <f t="shared" si="56"/>
        <v>568.15700000000004</v>
      </c>
      <c r="AR702" s="2">
        <f t="shared" si="57"/>
        <v>-149.47499999999999</v>
      </c>
      <c r="AS702">
        <f t="shared" si="58"/>
        <v>162384.93333333332</v>
      </c>
      <c r="AT702">
        <f t="shared" si="59"/>
        <v>0.30000000000107718</v>
      </c>
    </row>
    <row r="703" spans="1:46" x14ac:dyDescent="0.35">
      <c r="A703" s="1">
        <v>-1.49883E-5</v>
      </c>
      <c r="B703" s="1">
        <v>5.8259399999999998E-7</v>
      </c>
      <c r="C703" s="1">
        <v>-1.4366500000000001E-7</v>
      </c>
      <c r="D703" s="1">
        <v>1.5000299999999999E-5</v>
      </c>
      <c r="E703" s="1">
        <v>-3.0517600000000001E-5</v>
      </c>
      <c r="F703">
        <v>0.4</v>
      </c>
      <c r="G703" s="1">
        <v>-1.4947500000000001E-7</v>
      </c>
      <c r="H703">
        <v>255</v>
      </c>
      <c r="I703">
        <v>0</v>
      </c>
      <c r="J703">
        <v>25</v>
      </c>
      <c r="K703" t="e">
        <v>#NAME?</v>
      </c>
      <c r="L703">
        <v>166834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608</v>
      </c>
      <c r="U703" s="1">
        <v>-1.4978E-5</v>
      </c>
      <c r="V703" s="1">
        <v>5.8259200000000003E-7</v>
      </c>
      <c r="W703" s="1">
        <v>-1.02807E-8</v>
      </c>
      <c r="X703" s="1">
        <v>1.53329E-12</v>
      </c>
      <c r="Y703" s="1">
        <v>5.8096499999999997E-9</v>
      </c>
      <c r="Z703" s="1">
        <v>-1.49883E-5</v>
      </c>
      <c r="AA703" s="1">
        <v>5.8259399999999998E-7</v>
      </c>
      <c r="AB703" s="1">
        <v>-1.4366500000000001E-7</v>
      </c>
      <c r="AC703" s="1">
        <v>1.5000299999999999E-5</v>
      </c>
      <c r="AD703" s="1">
        <v>-1.49883E-5</v>
      </c>
      <c r="AE703" s="1">
        <v>5.8259399999999998E-7</v>
      </c>
      <c r="AF703" s="1">
        <v>-1.4366500000000001E-7</v>
      </c>
      <c r="AG703" s="1">
        <v>1.5000299999999999E-5</v>
      </c>
      <c r="AH703">
        <v>4</v>
      </c>
      <c r="AI703">
        <v>0</v>
      </c>
      <c r="AJ703">
        <v>0</v>
      </c>
      <c r="AK703">
        <v>577564206</v>
      </c>
      <c r="AL703">
        <v>2091</v>
      </c>
      <c r="AM703">
        <v>14.4391</v>
      </c>
      <c r="AN703">
        <v>1</v>
      </c>
      <c r="AO703">
        <v>4325</v>
      </c>
      <c r="AP703" s="2">
        <f t="shared" si="55"/>
        <v>-14988.3</v>
      </c>
      <c r="AQ703" s="2">
        <f t="shared" si="56"/>
        <v>582.59399999999994</v>
      </c>
      <c r="AR703" s="2">
        <f t="shared" si="57"/>
        <v>-143.66500000000002</v>
      </c>
      <c r="AS703">
        <f t="shared" si="58"/>
        <v>129017.93333333333</v>
      </c>
      <c r="AT703">
        <f t="shared" si="59"/>
        <v>0.29999999999930083</v>
      </c>
    </row>
    <row r="704" spans="1:46" x14ac:dyDescent="0.35">
      <c r="A704" s="1">
        <v>-1.4976200000000001E-5</v>
      </c>
      <c r="B704" s="1">
        <v>5.7822700000000003E-7</v>
      </c>
      <c r="C704" s="1">
        <v>-1.3912099999999999E-7</v>
      </c>
      <c r="D704" s="1">
        <v>1.4987999999999999E-5</v>
      </c>
      <c r="E704" s="1">
        <v>-3.0517600000000001E-5</v>
      </c>
      <c r="F704">
        <v>0.57894699999999999</v>
      </c>
      <c r="G704" s="1">
        <v>-1.43677E-7</v>
      </c>
      <c r="H704">
        <v>255</v>
      </c>
      <c r="I704">
        <v>0</v>
      </c>
      <c r="J704">
        <v>19</v>
      </c>
      <c r="K704" t="e">
        <v>#NAME?</v>
      </c>
      <c r="L704">
        <v>126793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608</v>
      </c>
      <c r="U704" s="1">
        <v>-1.49806E-5</v>
      </c>
      <c r="V704" s="1">
        <v>5.8259200000000003E-7</v>
      </c>
      <c r="W704" s="1">
        <v>4.36682E-9</v>
      </c>
      <c r="X704" s="1">
        <v>-4.3652900000000003E-9</v>
      </c>
      <c r="Y704" s="1">
        <v>4.55542E-9</v>
      </c>
      <c r="Z704" s="1">
        <v>-1.4976200000000001E-5</v>
      </c>
      <c r="AA704" s="1">
        <v>5.7822700000000003E-7</v>
      </c>
      <c r="AB704" s="1">
        <v>-1.3912099999999999E-7</v>
      </c>
      <c r="AC704" s="1">
        <v>1.4987999999999999E-5</v>
      </c>
      <c r="AD704" s="1">
        <v>-1.4976200000000001E-5</v>
      </c>
      <c r="AE704" s="1">
        <v>5.7822700000000003E-7</v>
      </c>
      <c r="AF704" s="1">
        <v>-1.3912099999999999E-7</v>
      </c>
      <c r="AG704" s="1">
        <v>1.4987999999999999E-5</v>
      </c>
      <c r="AH704">
        <v>4</v>
      </c>
      <c r="AI704">
        <v>0</v>
      </c>
      <c r="AJ704">
        <v>0</v>
      </c>
      <c r="AK704">
        <v>577576648</v>
      </c>
      <c r="AL704">
        <v>2091</v>
      </c>
      <c r="AM704">
        <v>14.439399999999999</v>
      </c>
      <c r="AN704">
        <v>1</v>
      </c>
      <c r="AO704">
        <v>4326</v>
      </c>
      <c r="AP704" s="2">
        <f t="shared" si="55"/>
        <v>-14976.2</v>
      </c>
      <c r="AQ704" s="2">
        <f t="shared" si="56"/>
        <v>578.22700000000009</v>
      </c>
      <c r="AR704" s="2">
        <f t="shared" si="57"/>
        <v>-139.12099999999998</v>
      </c>
      <c r="AS704">
        <f t="shared" si="58"/>
        <v>162384.66666666666</v>
      </c>
      <c r="AT704">
        <f t="shared" si="59"/>
        <v>0.29999999999930083</v>
      </c>
    </row>
    <row r="705" spans="1:46" x14ac:dyDescent="0.35">
      <c r="A705" s="1">
        <v>-1.4971600000000001E-5</v>
      </c>
      <c r="B705" s="1">
        <v>5.7879400000000001E-7</v>
      </c>
      <c r="C705" s="1">
        <v>-1.42561E-7</v>
      </c>
      <c r="D705" s="1">
        <v>1.49835E-5</v>
      </c>
      <c r="E705" s="1">
        <v>-3.0517600000000001E-5</v>
      </c>
      <c r="F705">
        <v>0.48275899999999999</v>
      </c>
      <c r="G705" s="1">
        <v>-1.3916000000000001E-7</v>
      </c>
      <c r="H705">
        <v>255</v>
      </c>
      <c r="I705">
        <v>0</v>
      </c>
      <c r="J705">
        <v>29</v>
      </c>
      <c r="K705" t="e">
        <v>#NAME?</v>
      </c>
      <c r="L705">
        <v>193527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608</v>
      </c>
      <c r="U705" s="1">
        <v>-1.49796E-5</v>
      </c>
      <c r="V705" s="1">
        <v>5.8144599999999995E-7</v>
      </c>
      <c r="W705" s="1">
        <v>7.9624000000000005E-9</v>
      </c>
      <c r="X705" s="1">
        <v>-2.6526000000000001E-9</v>
      </c>
      <c r="Y705" s="1">
        <v>-3.4008499999999999E-9</v>
      </c>
      <c r="Z705" s="1">
        <v>-1.4971600000000001E-5</v>
      </c>
      <c r="AA705" s="1">
        <v>5.7879400000000001E-7</v>
      </c>
      <c r="AB705" s="1">
        <v>-1.42561E-7</v>
      </c>
      <c r="AC705" s="1">
        <v>1.49835E-5</v>
      </c>
      <c r="AD705" s="1">
        <v>-1.4971600000000001E-5</v>
      </c>
      <c r="AE705" s="1">
        <v>5.7879400000000001E-7</v>
      </c>
      <c r="AF705" s="1">
        <v>-1.42561E-7</v>
      </c>
      <c r="AG705" s="1">
        <v>1.49835E-5</v>
      </c>
      <c r="AH705">
        <v>4</v>
      </c>
      <c r="AI705">
        <v>0</v>
      </c>
      <c r="AJ705">
        <v>0</v>
      </c>
      <c r="AK705">
        <v>577589090</v>
      </c>
      <c r="AL705">
        <v>2091</v>
      </c>
      <c r="AM705">
        <v>14.4397</v>
      </c>
      <c r="AN705">
        <v>1</v>
      </c>
      <c r="AO705">
        <v>4327</v>
      </c>
      <c r="AP705" s="2">
        <f t="shared" si="55"/>
        <v>-14971.6</v>
      </c>
      <c r="AQ705" s="2">
        <f t="shared" si="56"/>
        <v>578.79399999999998</v>
      </c>
      <c r="AR705" s="2">
        <f t="shared" si="57"/>
        <v>-142.56100000000001</v>
      </c>
      <c r="AS705">
        <f t="shared" si="58"/>
        <v>175731.33333333334</v>
      </c>
      <c r="AT705">
        <f t="shared" si="59"/>
        <v>0.30000000000107718</v>
      </c>
    </row>
    <row r="706" spans="1:46" x14ac:dyDescent="0.35">
      <c r="A706" s="1">
        <v>-1.499E-5</v>
      </c>
      <c r="B706" s="1">
        <v>5.8569299999999998E-7</v>
      </c>
      <c r="C706" s="1">
        <v>-1.37261E-7</v>
      </c>
      <c r="D706" s="1">
        <v>1.5002E-5</v>
      </c>
      <c r="E706" s="1">
        <v>-3.0517600000000001E-5</v>
      </c>
      <c r="F706">
        <v>0.54838699999999996</v>
      </c>
      <c r="G706" s="1">
        <v>-1.4257799999999999E-7</v>
      </c>
      <c r="H706">
        <v>255</v>
      </c>
      <c r="I706">
        <v>0</v>
      </c>
      <c r="J706">
        <v>31</v>
      </c>
      <c r="K706" t="e">
        <v>#NAME?</v>
      </c>
      <c r="L706">
        <v>206874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608</v>
      </c>
      <c r="U706" s="1">
        <v>-1.4977700000000001E-5</v>
      </c>
      <c r="V706" s="1">
        <v>5.8077700000000001E-7</v>
      </c>
      <c r="W706" s="1">
        <v>-1.22863E-8</v>
      </c>
      <c r="X706" s="1">
        <v>4.9157399999999998E-9</v>
      </c>
      <c r="Y706" s="1">
        <v>5.31746E-9</v>
      </c>
      <c r="Z706" s="1">
        <v>-1.499E-5</v>
      </c>
      <c r="AA706" s="1">
        <v>5.8569299999999998E-7</v>
      </c>
      <c r="AB706" s="1">
        <v>-1.37261E-7</v>
      </c>
      <c r="AC706" s="1">
        <v>1.5002E-5</v>
      </c>
      <c r="AD706" s="1">
        <v>-1.499E-5</v>
      </c>
      <c r="AE706" s="1">
        <v>5.8569299999999998E-7</v>
      </c>
      <c r="AF706" s="1">
        <v>-1.37261E-7</v>
      </c>
      <c r="AG706" s="1">
        <v>1.5002E-5</v>
      </c>
      <c r="AH706">
        <v>4</v>
      </c>
      <c r="AI706">
        <v>0</v>
      </c>
      <c r="AJ706">
        <v>0</v>
      </c>
      <c r="AK706">
        <v>577601532</v>
      </c>
      <c r="AL706">
        <v>2091</v>
      </c>
      <c r="AM706">
        <v>14.44</v>
      </c>
      <c r="AN706">
        <v>1</v>
      </c>
      <c r="AO706">
        <v>4328</v>
      </c>
      <c r="AP706" s="2">
        <f t="shared" si="55"/>
        <v>-14990</v>
      </c>
      <c r="AQ706" s="2">
        <f t="shared" si="56"/>
        <v>585.69299999999998</v>
      </c>
      <c r="AR706" s="2">
        <f t="shared" si="57"/>
        <v>-137.261</v>
      </c>
      <c r="AS706">
        <f t="shared" si="58"/>
        <v>200200.33333333334</v>
      </c>
      <c r="AT706">
        <f t="shared" si="59"/>
        <v>0.29999999999930083</v>
      </c>
    </row>
    <row r="707" spans="1:46" x14ac:dyDescent="0.35">
      <c r="A707" s="1">
        <v>-1.49898E-5</v>
      </c>
      <c r="B707" s="1">
        <v>5.7293099999999996E-7</v>
      </c>
      <c r="C707" s="1">
        <v>-1.3726800000000001E-7</v>
      </c>
      <c r="D707" s="1">
        <v>1.50014E-5</v>
      </c>
      <c r="E707" s="1">
        <v>-3.0517600000000001E-5</v>
      </c>
      <c r="F707">
        <v>0.33333299999999999</v>
      </c>
      <c r="G707" s="1">
        <v>-1.3726800000000001E-7</v>
      </c>
      <c r="H707">
        <v>255</v>
      </c>
      <c r="I707">
        <v>0</v>
      </c>
      <c r="J707">
        <v>30</v>
      </c>
      <c r="K707" t="e">
        <v>#NAME?</v>
      </c>
      <c r="L707">
        <v>200200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608</v>
      </c>
      <c r="U707" s="1">
        <v>-1.4980800000000001E-5</v>
      </c>
      <c r="V707" s="1">
        <v>5.8192400000000002E-7</v>
      </c>
      <c r="W707" s="1">
        <v>-8.9927699999999993E-9</v>
      </c>
      <c r="X707" s="1">
        <v>-8.9927699999999993E-9</v>
      </c>
      <c r="Y707">
        <v>0</v>
      </c>
      <c r="Z707" s="1">
        <v>-1.49898E-5</v>
      </c>
      <c r="AA707" s="1">
        <v>5.7293099999999996E-7</v>
      </c>
      <c r="AB707" s="1">
        <v>-1.3726800000000001E-7</v>
      </c>
      <c r="AC707" s="1">
        <v>1.50014E-5</v>
      </c>
      <c r="AD707" s="1">
        <v>-1.49898E-5</v>
      </c>
      <c r="AE707" s="1">
        <v>5.7293099999999996E-7</v>
      </c>
      <c r="AF707" s="1">
        <v>-1.3726800000000001E-7</v>
      </c>
      <c r="AG707" s="1">
        <v>1.50014E-5</v>
      </c>
      <c r="AH707">
        <v>4</v>
      </c>
      <c r="AI707">
        <v>0</v>
      </c>
      <c r="AJ707">
        <v>0</v>
      </c>
      <c r="AK707">
        <v>577613974</v>
      </c>
      <c r="AL707">
        <v>2091</v>
      </c>
      <c r="AM707">
        <v>14.440300000000001</v>
      </c>
      <c r="AN707">
        <v>1</v>
      </c>
      <c r="AO707">
        <v>4329</v>
      </c>
      <c r="AP707" s="2">
        <f t="shared" si="55"/>
        <v>-14989.8</v>
      </c>
      <c r="AQ707" s="2">
        <f t="shared" si="56"/>
        <v>572.93099999999993</v>
      </c>
      <c r="AR707" s="2">
        <f t="shared" si="57"/>
        <v>-137.268</v>
      </c>
      <c r="AS707">
        <f t="shared" si="58"/>
        <v>213547</v>
      </c>
      <c r="AT707">
        <f t="shared" si="59"/>
        <v>0.30000000000107718</v>
      </c>
    </row>
    <row r="708" spans="1:46" x14ac:dyDescent="0.35">
      <c r="A708" s="1">
        <v>-1.4969200000000001E-5</v>
      </c>
      <c r="B708" s="1">
        <v>5.7499499999999997E-7</v>
      </c>
      <c r="C708" s="1">
        <v>-1.4306399999999999E-7</v>
      </c>
      <c r="D708" s="1">
        <v>1.4980899999999999E-5</v>
      </c>
      <c r="E708" s="1">
        <v>-3.0517600000000001E-5</v>
      </c>
      <c r="F708">
        <v>0.6</v>
      </c>
      <c r="G708" s="1">
        <v>-1.3726800000000001E-7</v>
      </c>
      <c r="H708">
        <v>255</v>
      </c>
      <c r="I708">
        <v>0</v>
      </c>
      <c r="J708">
        <v>35</v>
      </c>
      <c r="K708" t="e">
        <v>#NAME?</v>
      </c>
      <c r="L708">
        <v>233567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608</v>
      </c>
      <c r="U708" s="1">
        <v>-1.4983100000000001E-5</v>
      </c>
      <c r="V708" s="1">
        <v>5.7963100000000004E-7</v>
      </c>
      <c r="W708" s="1">
        <v>1.3913100000000001E-8</v>
      </c>
      <c r="X708" s="1">
        <v>-4.6366800000000002E-9</v>
      </c>
      <c r="Y708" s="1">
        <v>-5.7958500000000004E-9</v>
      </c>
      <c r="Z708" s="1">
        <v>-1.4969200000000001E-5</v>
      </c>
      <c r="AA708" s="1">
        <v>5.7499499999999997E-7</v>
      </c>
      <c r="AB708" s="1">
        <v>-1.4306399999999999E-7</v>
      </c>
      <c r="AC708" s="1">
        <v>1.4980899999999999E-5</v>
      </c>
      <c r="AD708" s="1">
        <v>-1.4969200000000001E-5</v>
      </c>
      <c r="AE708" s="1">
        <v>5.7499499999999997E-7</v>
      </c>
      <c r="AF708" s="1">
        <v>-1.4306399999999999E-7</v>
      </c>
      <c r="AG708" s="1">
        <v>1.4980899999999999E-5</v>
      </c>
      <c r="AH708">
        <v>4</v>
      </c>
      <c r="AI708">
        <v>0</v>
      </c>
      <c r="AJ708">
        <v>0</v>
      </c>
      <c r="AK708">
        <v>577626415</v>
      </c>
      <c r="AL708">
        <v>2091</v>
      </c>
      <c r="AM708">
        <v>14.4407</v>
      </c>
      <c r="AN708">
        <v>1</v>
      </c>
      <c r="AO708">
        <v>4330</v>
      </c>
      <c r="AP708" s="2">
        <f t="shared" ref="AP708:AP771" si="60">A708*1000000000</f>
        <v>-14969.2</v>
      </c>
      <c r="AQ708" s="2">
        <f t="shared" ref="AQ708:AQ771" si="61">B708*1000000000</f>
        <v>574.995</v>
      </c>
      <c r="AR708" s="2">
        <f t="shared" ref="AR708:AR771" si="62">C708*1000000000</f>
        <v>-143.06399999999999</v>
      </c>
      <c r="AS708">
        <f t="shared" ref="AS708:AS771" si="63">AVERAGE(L707:L709)</f>
        <v>204649</v>
      </c>
      <c r="AT708">
        <f t="shared" ref="AT708:AT771" si="64">(AM708-AM707)*1000</f>
        <v>0.39999999999906777</v>
      </c>
    </row>
    <row r="709" spans="1:46" x14ac:dyDescent="0.35">
      <c r="A709" s="1">
        <v>-1.4982300000000001E-5</v>
      </c>
      <c r="B709" s="1">
        <v>5.7317600000000005E-7</v>
      </c>
      <c r="C709" s="1">
        <v>-1.5104000000000001E-7</v>
      </c>
      <c r="D709" s="1">
        <v>1.4994000000000001E-5</v>
      </c>
      <c r="E709" s="1">
        <v>-3.0517600000000001E-5</v>
      </c>
      <c r="F709">
        <v>0.62963000000000002</v>
      </c>
      <c r="G709" s="1">
        <v>-1.4306599999999999E-7</v>
      </c>
      <c r="H709">
        <v>255</v>
      </c>
      <c r="I709">
        <v>0</v>
      </c>
      <c r="J709">
        <v>27</v>
      </c>
      <c r="K709" t="e">
        <v>#NAME?</v>
      </c>
      <c r="L709">
        <v>180180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608</v>
      </c>
      <c r="U709" s="1">
        <v>-1.49797E-5</v>
      </c>
      <c r="V709" s="1">
        <v>5.7838899999999995E-7</v>
      </c>
      <c r="W709" s="1">
        <v>-2.6066000000000001E-9</v>
      </c>
      <c r="X709" s="1">
        <v>-5.2132000000000002E-9</v>
      </c>
      <c r="Y709" s="1">
        <v>-7.9731299999999997E-9</v>
      </c>
      <c r="Z709" s="1">
        <v>-1.4982300000000001E-5</v>
      </c>
      <c r="AA709" s="1">
        <v>5.7317600000000005E-7</v>
      </c>
      <c r="AB709" s="1">
        <v>-1.5104000000000001E-7</v>
      </c>
      <c r="AC709" s="1">
        <v>1.4994000000000001E-5</v>
      </c>
      <c r="AD709" s="1">
        <v>-1.4982300000000001E-5</v>
      </c>
      <c r="AE709" s="1">
        <v>5.7317600000000005E-7</v>
      </c>
      <c r="AF709" s="1">
        <v>-1.5104000000000001E-7</v>
      </c>
      <c r="AG709" s="1">
        <v>1.4994000000000001E-5</v>
      </c>
      <c r="AH709">
        <v>4</v>
      </c>
      <c r="AI709">
        <v>0</v>
      </c>
      <c r="AJ709">
        <v>0</v>
      </c>
      <c r="AK709">
        <v>577638857</v>
      </c>
      <c r="AL709">
        <v>2091</v>
      </c>
      <c r="AM709">
        <v>14.441000000000001</v>
      </c>
      <c r="AN709">
        <v>1</v>
      </c>
      <c r="AO709">
        <v>4331</v>
      </c>
      <c r="AP709" s="2">
        <f t="shared" si="60"/>
        <v>-14982.300000000001</v>
      </c>
      <c r="AQ709" s="2">
        <f t="shared" si="61"/>
        <v>573.17600000000004</v>
      </c>
      <c r="AR709" s="2">
        <f t="shared" si="62"/>
        <v>-151.04000000000002</v>
      </c>
      <c r="AS709">
        <f t="shared" si="63"/>
        <v>213547</v>
      </c>
      <c r="AT709">
        <f t="shared" si="64"/>
        <v>0.30000000000107718</v>
      </c>
    </row>
    <row r="710" spans="1:46" x14ac:dyDescent="0.35">
      <c r="A710" s="1">
        <v>-1.49718E-5</v>
      </c>
      <c r="B710" s="1">
        <v>5.7277700000000005E-7</v>
      </c>
      <c r="C710" s="1">
        <v>-1.56988E-7</v>
      </c>
      <c r="D710" s="1">
        <v>1.49836E-5</v>
      </c>
      <c r="E710" s="1">
        <v>-3.0517600000000001E-5</v>
      </c>
      <c r="F710">
        <v>0.5</v>
      </c>
      <c r="G710" s="1">
        <v>-1.5106200000000001E-7</v>
      </c>
      <c r="H710">
        <v>255</v>
      </c>
      <c r="I710">
        <v>0</v>
      </c>
      <c r="J710">
        <v>34</v>
      </c>
      <c r="K710" t="e">
        <v>#NAME?</v>
      </c>
      <c r="L710">
        <v>226894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608</v>
      </c>
      <c r="U710" s="1">
        <v>-1.49804E-5</v>
      </c>
      <c r="V710" s="1">
        <v>5.77052E-7</v>
      </c>
      <c r="W710" s="1">
        <v>8.5527200000000006E-9</v>
      </c>
      <c r="X710" s="1">
        <v>-4.2748199999999999E-9</v>
      </c>
      <c r="Y710" s="1">
        <v>-5.9261799999999999E-9</v>
      </c>
      <c r="Z710" s="1">
        <v>-1.49718E-5</v>
      </c>
      <c r="AA710" s="1">
        <v>5.7277700000000005E-7</v>
      </c>
      <c r="AB710" s="1">
        <v>-1.56988E-7</v>
      </c>
      <c r="AC710" s="1">
        <v>1.49836E-5</v>
      </c>
      <c r="AD710" s="1">
        <v>-1.49718E-5</v>
      </c>
      <c r="AE710" s="1">
        <v>5.7277700000000005E-7</v>
      </c>
      <c r="AF710" s="1">
        <v>-1.56988E-7</v>
      </c>
      <c r="AG710" s="1">
        <v>1.49836E-5</v>
      </c>
      <c r="AH710">
        <v>4</v>
      </c>
      <c r="AI710">
        <v>0</v>
      </c>
      <c r="AJ710">
        <v>0</v>
      </c>
      <c r="AK710">
        <v>577651299</v>
      </c>
      <c r="AL710">
        <v>2091</v>
      </c>
      <c r="AM710">
        <v>14.4413</v>
      </c>
      <c r="AN710">
        <v>1</v>
      </c>
      <c r="AO710">
        <v>4332</v>
      </c>
      <c r="AP710" s="2">
        <f t="shared" si="60"/>
        <v>-14971.8</v>
      </c>
      <c r="AQ710" s="2">
        <f t="shared" si="61"/>
        <v>572.77700000000004</v>
      </c>
      <c r="AR710" s="2">
        <f t="shared" si="62"/>
        <v>-156.988</v>
      </c>
      <c r="AS710">
        <f t="shared" si="63"/>
        <v>193527</v>
      </c>
      <c r="AT710">
        <f t="shared" si="64"/>
        <v>0.29999999999930083</v>
      </c>
    </row>
    <row r="711" spans="1:46" x14ac:dyDescent="0.35">
      <c r="A711" s="1">
        <v>-1.4993299999999999E-5</v>
      </c>
      <c r="B711" s="1">
        <v>5.6094099999999997E-7</v>
      </c>
      <c r="C711" s="1">
        <v>-1.4931300000000001E-7</v>
      </c>
      <c r="D711" s="1">
        <v>1.50045E-5</v>
      </c>
      <c r="E711" s="1">
        <v>-3.0517600000000001E-5</v>
      </c>
      <c r="F711">
        <v>0.61538499999999996</v>
      </c>
      <c r="G711" s="1">
        <v>-1.5704300000000001E-7</v>
      </c>
      <c r="H711">
        <v>255</v>
      </c>
      <c r="I711">
        <v>0</v>
      </c>
      <c r="J711">
        <v>26</v>
      </c>
      <c r="K711" t="e">
        <v>#NAME?</v>
      </c>
      <c r="L711">
        <v>173507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608</v>
      </c>
      <c r="U711" s="1">
        <v>-1.49783E-5</v>
      </c>
      <c r="V711" s="1">
        <v>5.7590600000000002E-7</v>
      </c>
      <c r="W711" s="1">
        <v>-1.4964999999999999E-8</v>
      </c>
      <c r="X711" s="1">
        <v>-1.4964999999999999E-8</v>
      </c>
      <c r="Y711" s="1">
        <v>7.7308699999999998E-9</v>
      </c>
      <c r="Z711" s="1">
        <v>-1.4993299999999999E-5</v>
      </c>
      <c r="AA711" s="1">
        <v>5.6094099999999997E-7</v>
      </c>
      <c r="AB711" s="1">
        <v>-1.4931300000000001E-7</v>
      </c>
      <c r="AC711" s="1">
        <v>1.50045E-5</v>
      </c>
      <c r="AD711" s="1">
        <v>-1.4993299999999999E-5</v>
      </c>
      <c r="AE711" s="1">
        <v>5.6094099999999997E-7</v>
      </c>
      <c r="AF711" s="1">
        <v>-1.4931300000000001E-7</v>
      </c>
      <c r="AG711" s="1">
        <v>1.50045E-5</v>
      </c>
      <c r="AH711">
        <v>4</v>
      </c>
      <c r="AI711">
        <v>0</v>
      </c>
      <c r="AJ711">
        <v>0</v>
      </c>
      <c r="AK711">
        <v>577663741</v>
      </c>
      <c r="AL711">
        <v>2091</v>
      </c>
      <c r="AM711">
        <v>14.441599999999999</v>
      </c>
      <c r="AN711">
        <v>1</v>
      </c>
      <c r="AO711">
        <v>4333</v>
      </c>
      <c r="AP711" s="2">
        <f t="shared" si="60"/>
        <v>-14993.3</v>
      </c>
      <c r="AQ711" s="2">
        <f t="shared" si="61"/>
        <v>560.94099999999992</v>
      </c>
      <c r="AR711" s="2">
        <f t="shared" si="62"/>
        <v>-149.31300000000002</v>
      </c>
      <c r="AS711">
        <f t="shared" si="63"/>
        <v>204649.33333333334</v>
      </c>
      <c r="AT711">
        <f t="shared" si="64"/>
        <v>0.29999999999930083</v>
      </c>
    </row>
    <row r="712" spans="1:46" x14ac:dyDescent="0.35">
      <c r="A712" s="1">
        <v>-1.4980000000000001E-5</v>
      </c>
      <c r="B712" s="1">
        <v>5.70819E-7</v>
      </c>
      <c r="C712" s="1">
        <v>-1.7064700000000001E-7</v>
      </c>
      <c r="D712" s="1">
        <v>1.4991799999999999E-5</v>
      </c>
      <c r="E712" s="1">
        <v>-3.0517600000000001E-5</v>
      </c>
      <c r="F712">
        <v>0.65625</v>
      </c>
      <c r="G712" s="1">
        <v>-1.49353E-7</v>
      </c>
      <c r="H712">
        <v>255</v>
      </c>
      <c r="I712">
        <v>0</v>
      </c>
      <c r="J712">
        <v>32</v>
      </c>
      <c r="K712" t="e">
        <v>#NAME?</v>
      </c>
      <c r="L712">
        <v>213547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608</v>
      </c>
      <c r="U712" s="1">
        <v>-1.49821E-5</v>
      </c>
      <c r="V712" s="1">
        <v>5.72085E-7</v>
      </c>
      <c r="W712" s="1">
        <v>2.1082800000000001E-9</v>
      </c>
      <c r="X712" s="1">
        <v>-1.2664999999999999E-9</v>
      </c>
      <c r="Y712" s="1">
        <v>-2.12944E-8</v>
      </c>
      <c r="Z712" s="1">
        <v>-1.4980000000000001E-5</v>
      </c>
      <c r="AA712" s="1">
        <v>5.70819E-7</v>
      </c>
      <c r="AB712" s="1">
        <v>-1.7064700000000001E-7</v>
      </c>
      <c r="AC712" s="1">
        <v>1.4991799999999999E-5</v>
      </c>
      <c r="AD712" s="1">
        <v>-1.4980000000000001E-5</v>
      </c>
      <c r="AE712" s="1">
        <v>5.70819E-7</v>
      </c>
      <c r="AF712" s="1">
        <v>-1.7064700000000001E-7</v>
      </c>
      <c r="AG712" s="1">
        <v>1.4991799999999999E-5</v>
      </c>
      <c r="AH712">
        <v>4</v>
      </c>
      <c r="AI712">
        <v>0</v>
      </c>
      <c r="AJ712">
        <v>0</v>
      </c>
      <c r="AK712">
        <v>577676184</v>
      </c>
      <c r="AL712">
        <v>2091</v>
      </c>
      <c r="AM712">
        <v>14.4419</v>
      </c>
      <c r="AN712">
        <v>1</v>
      </c>
      <c r="AO712">
        <v>4334</v>
      </c>
      <c r="AP712" s="2">
        <f t="shared" si="60"/>
        <v>-14980</v>
      </c>
      <c r="AQ712" s="2">
        <f t="shared" si="61"/>
        <v>570.81899999999996</v>
      </c>
      <c r="AR712" s="2">
        <f t="shared" si="62"/>
        <v>-170.64700000000002</v>
      </c>
      <c r="AS712">
        <f t="shared" si="63"/>
        <v>177955.66666666666</v>
      </c>
      <c r="AT712">
        <f t="shared" si="64"/>
        <v>0.30000000000107718</v>
      </c>
    </row>
    <row r="713" spans="1:46" x14ac:dyDescent="0.35">
      <c r="A713" s="1">
        <v>-1.49749E-5</v>
      </c>
      <c r="B713" s="1">
        <v>5.73926E-7</v>
      </c>
      <c r="C713" s="1">
        <v>-1.9082499999999999E-7</v>
      </c>
      <c r="D713" s="1">
        <v>1.4987099999999999E-5</v>
      </c>
      <c r="E713" s="1">
        <v>-3.0517600000000001E-5</v>
      </c>
      <c r="F713">
        <v>0.45454499999999998</v>
      </c>
      <c r="G713" s="1">
        <v>-1.7065399999999999E-7</v>
      </c>
      <c r="H713">
        <v>255</v>
      </c>
      <c r="I713">
        <v>0</v>
      </c>
      <c r="J713">
        <v>22</v>
      </c>
      <c r="K713" t="e">
        <v>#NAME?</v>
      </c>
      <c r="L713">
        <v>146813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608</v>
      </c>
      <c r="U713" s="1">
        <v>-1.4981600000000001E-5</v>
      </c>
      <c r="V713" s="1">
        <v>5.7170300000000005E-7</v>
      </c>
      <c r="W713" s="1">
        <v>6.6713599999999996E-9</v>
      </c>
      <c r="X713" s="1">
        <v>2.2232800000000002E-9</v>
      </c>
      <c r="Y713" s="1">
        <v>-2.0170499999999999E-8</v>
      </c>
      <c r="Z713" s="1">
        <v>-1.49749E-5</v>
      </c>
      <c r="AA713" s="1">
        <v>5.73926E-7</v>
      </c>
      <c r="AB713" s="1">
        <v>-1.9082499999999999E-7</v>
      </c>
      <c r="AC713" s="1">
        <v>1.4987099999999999E-5</v>
      </c>
      <c r="AD713" s="1">
        <v>-1.49749E-5</v>
      </c>
      <c r="AE713" s="1">
        <v>5.73926E-7</v>
      </c>
      <c r="AF713" s="1">
        <v>-1.9082499999999999E-7</v>
      </c>
      <c r="AG713" s="1">
        <v>1.4987099999999999E-5</v>
      </c>
      <c r="AH713">
        <v>4</v>
      </c>
      <c r="AI713">
        <v>0</v>
      </c>
      <c r="AJ713">
        <v>0</v>
      </c>
      <c r="AK713">
        <v>577688626</v>
      </c>
      <c r="AL713">
        <v>2091</v>
      </c>
      <c r="AM713">
        <v>14.4422</v>
      </c>
      <c r="AN713">
        <v>1</v>
      </c>
      <c r="AO713">
        <v>4335</v>
      </c>
      <c r="AP713" s="2">
        <f t="shared" si="60"/>
        <v>-14974.9</v>
      </c>
      <c r="AQ713" s="2">
        <f t="shared" si="61"/>
        <v>573.92600000000004</v>
      </c>
      <c r="AR713" s="2">
        <f t="shared" si="62"/>
        <v>-190.82499999999999</v>
      </c>
      <c r="AS713">
        <f t="shared" si="63"/>
        <v>189078</v>
      </c>
      <c r="AT713">
        <f t="shared" si="64"/>
        <v>0.29999999999930083</v>
      </c>
    </row>
    <row r="714" spans="1:46" x14ac:dyDescent="0.35">
      <c r="A714" s="1">
        <v>-1.4978500000000001E-5</v>
      </c>
      <c r="B714" s="1">
        <v>5.7370199999999996E-7</v>
      </c>
      <c r="C714" s="1">
        <v>-2.08462E-7</v>
      </c>
      <c r="D714" s="1">
        <v>1.4990900000000001E-5</v>
      </c>
      <c r="E714" s="1">
        <v>-3.0517600000000001E-5</v>
      </c>
      <c r="F714">
        <v>0.45161299999999999</v>
      </c>
      <c r="G714" s="1">
        <v>-1.90857E-7</v>
      </c>
      <c r="H714">
        <v>255</v>
      </c>
      <c r="I714">
        <v>0</v>
      </c>
      <c r="J714">
        <v>31</v>
      </c>
      <c r="K714" t="e">
        <v>#NAME?</v>
      </c>
      <c r="L714">
        <v>206874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608</v>
      </c>
      <c r="U714" s="1">
        <v>-1.4980000000000001E-5</v>
      </c>
      <c r="V714" s="1">
        <v>5.7218100000000001E-7</v>
      </c>
      <c r="W714" s="1">
        <v>1.5210300000000001E-9</v>
      </c>
      <c r="X714" s="1">
        <v>1.5210300000000001E-9</v>
      </c>
      <c r="Y714" s="1">
        <v>-1.7605300000000001E-8</v>
      </c>
      <c r="Z714" s="1">
        <v>-1.4978500000000001E-5</v>
      </c>
      <c r="AA714" s="1">
        <v>5.7370199999999996E-7</v>
      </c>
      <c r="AB714" s="1">
        <v>-2.08462E-7</v>
      </c>
      <c r="AC714" s="1">
        <v>1.4990900000000001E-5</v>
      </c>
      <c r="AD714" s="1">
        <v>-1.4978500000000001E-5</v>
      </c>
      <c r="AE714" s="1">
        <v>5.7370199999999996E-7</v>
      </c>
      <c r="AF714" s="1">
        <v>-2.08462E-7</v>
      </c>
      <c r="AG714" s="1">
        <v>1.4990900000000001E-5</v>
      </c>
      <c r="AH714">
        <v>4</v>
      </c>
      <c r="AI714">
        <v>0</v>
      </c>
      <c r="AJ714">
        <v>0</v>
      </c>
      <c r="AK714">
        <v>577701068</v>
      </c>
      <c r="AL714">
        <v>2091</v>
      </c>
      <c r="AM714">
        <v>14.442500000000001</v>
      </c>
      <c r="AN714">
        <v>1</v>
      </c>
      <c r="AO714">
        <v>4336</v>
      </c>
      <c r="AP714" s="2">
        <f t="shared" si="60"/>
        <v>-14978.5</v>
      </c>
      <c r="AQ714" s="2">
        <f t="shared" si="61"/>
        <v>573.702</v>
      </c>
      <c r="AR714" s="2">
        <f t="shared" si="62"/>
        <v>-208.46200000000002</v>
      </c>
      <c r="AS714">
        <f t="shared" si="63"/>
        <v>206873.66666666666</v>
      </c>
      <c r="AT714">
        <f t="shared" si="64"/>
        <v>0.30000000000107718</v>
      </c>
    </row>
    <row r="715" spans="1:46" x14ac:dyDescent="0.35">
      <c r="A715" s="1">
        <v>-1.4977899999999999E-5</v>
      </c>
      <c r="B715" s="1">
        <v>5.7552399999999996E-7</v>
      </c>
      <c r="C715" s="1">
        <v>-1.8012600000000001E-7</v>
      </c>
      <c r="D715" s="1">
        <v>1.499E-5</v>
      </c>
      <c r="E715" s="1">
        <v>-3.0517600000000001E-5</v>
      </c>
      <c r="F715">
        <v>0.42499999999999999</v>
      </c>
      <c r="G715" s="1">
        <v>-1.9421399999999999E-7</v>
      </c>
      <c r="H715">
        <v>255</v>
      </c>
      <c r="I715">
        <v>0</v>
      </c>
      <c r="J715">
        <v>40</v>
      </c>
      <c r="K715" t="e">
        <v>#NAME?</v>
      </c>
      <c r="L715">
        <v>266934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608</v>
      </c>
      <c r="U715" s="1">
        <v>-1.4977899999999999E-5</v>
      </c>
      <c r="V715" s="1">
        <v>5.7428199999999998E-7</v>
      </c>
      <c r="W715">
        <v>0</v>
      </c>
      <c r="X715" s="1">
        <v>1.24197E-9</v>
      </c>
      <c r="Y715" s="1">
        <v>1.40879E-8</v>
      </c>
      <c r="Z715" s="1">
        <v>-1.4977899999999999E-5</v>
      </c>
      <c r="AA715" s="1">
        <v>5.7552399999999996E-7</v>
      </c>
      <c r="AB715" s="1">
        <v>-1.8012600000000001E-7</v>
      </c>
      <c r="AC715" s="1">
        <v>1.499E-5</v>
      </c>
      <c r="AD715" s="1">
        <v>-1.4977899999999999E-5</v>
      </c>
      <c r="AE715" s="1">
        <v>5.7552399999999996E-7</v>
      </c>
      <c r="AF715" s="1">
        <v>-1.8012600000000001E-7</v>
      </c>
      <c r="AG715" s="1">
        <v>1.499E-5</v>
      </c>
      <c r="AH715">
        <v>4</v>
      </c>
      <c r="AI715">
        <v>0</v>
      </c>
      <c r="AJ715">
        <v>0</v>
      </c>
      <c r="AK715">
        <v>577738394</v>
      </c>
      <c r="AL715">
        <v>2091</v>
      </c>
      <c r="AM715">
        <v>14.4435</v>
      </c>
      <c r="AN715">
        <v>1</v>
      </c>
      <c r="AO715">
        <v>4339</v>
      </c>
      <c r="AP715" s="2">
        <f t="shared" si="60"/>
        <v>-14977.9</v>
      </c>
      <c r="AQ715" s="2">
        <f t="shared" si="61"/>
        <v>575.524</v>
      </c>
      <c r="AR715" s="2">
        <f t="shared" si="62"/>
        <v>-180.126</v>
      </c>
      <c r="AS715">
        <f t="shared" si="63"/>
        <v>224669.33333333334</v>
      </c>
      <c r="AT715">
        <f t="shared" si="64"/>
        <v>0.99999999999944578</v>
      </c>
    </row>
    <row r="716" spans="1:46" x14ac:dyDescent="0.35">
      <c r="A716" s="1">
        <v>-1.49743E-5</v>
      </c>
      <c r="B716" s="1">
        <v>5.7276999999999996E-7</v>
      </c>
      <c r="C716" s="1">
        <v>-1.66465E-7</v>
      </c>
      <c r="D716" s="1">
        <v>1.4986200000000001E-5</v>
      </c>
      <c r="E716" s="1">
        <v>-3.0517600000000001E-5</v>
      </c>
      <c r="F716">
        <v>0.466667</v>
      </c>
      <c r="G716" s="1">
        <v>-1.8017600000000001E-7</v>
      </c>
      <c r="H716">
        <v>255</v>
      </c>
      <c r="I716">
        <v>0</v>
      </c>
      <c r="J716">
        <v>30</v>
      </c>
      <c r="K716" t="e">
        <v>#NAME?</v>
      </c>
      <c r="L716">
        <v>200200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608</v>
      </c>
      <c r="U716" s="1">
        <v>-1.4977899999999999E-5</v>
      </c>
      <c r="V716" s="1">
        <v>5.7456899999999996E-7</v>
      </c>
      <c r="W716" s="1">
        <v>3.6001799999999999E-9</v>
      </c>
      <c r="X716" s="1">
        <v>-1.79855E-9</v>
      </c>
      <c r="Y716" s="1">
        <v>1.37107E-8</v>
      </c>
      <c r="Z716" s="1">
        <v>-1.49743E-5</v>
      </c>
      <c r="AA716" s="1">
        <v>5.7276999999999996E-7</v>
      </c>
      <c r="AB716" s="1">
        <v>-1.66465E-7</v>
      </c>
      <c r="AC716" s="1">
        <v>1.4986200000000001E-5</v>
      </c>
      <c r="AD716" s="1">
        <v>-1.49743E-5</v>
      </c>
      <c r="AE716" s="1">
        <v>5.7276999999999996E-7</v>
      </c>
      <c r="AF716" s="1">
        <v>-1.66465E-7</v>
      </c>
      <c r="AG716" s="1">
        <v>1.4986200000000001E-5</v>
      </c>
      <c r="AH716">
        <v>4</v>
      </c>
      <c r="AI716">
        <v>0</v>
      </c>
      <c r="AJ716">
        <v>0</v>
      </c>
      <c r="AK716">
        <v>577750836</v>
      </c>
      <c r="AL716">
        <v>2091</v>
      </c>
      <c r="AM716">
        <v>14.4438</v>
      </c>
      <c r="AN716">
        <v>1</v>
      </c>
      <c r="AO716">
        <v>4340</v>
      </c>
      <c r="AP716" s="2">
        <f t="shared" si="60"/>
        <v>-14974.3</v>
      </c>
      <c r="AQ716" s="2">
        <f t="shared" si="61"/>
        <v>572.77</v>
      </c>
      <c r="AR716" s="2">
        <f t="shared" si="62"/>
        <v>-166.465</v>
      </c>
      <c r="AS716">
        <f t="shared" si="63"/>
        <v>222444.66666666666</v>
      </c>
      <c r="AT716">
        <f t="shared" si="64"/>
        <v>0.29999999999930083</v>
      </c>
    </row>
    <row r="717" spans="1:46" x14ac:dyDescent="0.35">
      <c r="A717" s="1">
        <v>-1.4986E-5</v>
      </c>
      <c r="B717" s="1">
        <v>5.6973400000000001E-7</v>
      </c>
      <c r="C717" s="1">
        <v>-1.7782099999999999E-7</v>
      </c>
      <c r="D717" s="1">
        <v>1.4997800000000001E-5</v>
      </c>
      <c r="E717" s="1">
        <v>-3.0517600000000001E-5</v>
      </c>
      <c r="F717">
        <v>0.43333300000000002</v>
      </c>
      <c r="G717" s="1">
        <v>-1.7004400000000001E-7</v>
      </c>
      <c r="H717">
        <v>255</v>
      </c>
      <c r="I717">
        <v>0</v>
      </c>
      <c r="J717">
        <v>30</v>
      </c>
      <c r="K717" t="e">
        <v>#NAME?</v>
      </c>
      <c r="L717">
        <v>200200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608</v>
      </c>
      <c r="U717" s="1">
        <v>-1.4979200000000001E-5</v>
      </c>
      <c r="V717" s="1">
        <v>5.7199000000000003E-7</v>
      </c>
      <c r="W717" s="1">
        <v>-6.7679600000000003E-9</v>
      </c>
      <c r="X717" s="1">
        <v>-2.2554800000000002E-9</v>
      </c>
      <c r="Y717" s="1">
        <v>-7.7768700000000007E-9</v>
      </c>
      <c r="Z717" s="1">
        <v>-1.4986E-5</v>
      </c>
      <c r="AA717" s="1">
        <v>5.6973400000000001E-7</v>
      </c>
      <c r="AB717" s="1">
        <v>-1.7782099999999999E-7</v>
      </c>
      <c r="AC717" s="1">
        <v>1.4997800000000001E-5</v>
      </c>
      <c r="AD717" s="1">
        <v>-1.4986E-5</v>
      </c>
      <c r="AE717" s="1">
        <v>5.6973400000000001E-7</v>
      </c>
      <c r="AF717" s="1">
        <v>-1.7782099999999999E-7</v>
      </c>
      <c r="AG717" s="1">
        <v>1.4997800000000001E-5</v>
      </c>
      <c r="AH717">
        <v>4</v>
      </c>
      <c r="AI717">
        <v>0</v>
      </c>
      <c r="AJ717">
        <v>0</v>
      </c>
      <c r="AK717">
        <v>577775719</v>
      </c>
      <c r="AL717">
        <v>2091</v>
      </c>
      <c r="AM717">
        <v>14.4444</v>
      </c>
      <c r="AN717">
        <v>1</v>
      </c>
      <c r="AO717">
        <v>4342</v>
      </c>
      <c r="AP717" s="2">
        <f t="shared" si="60"/>
        <v>-14986</v>
      </c>
      <c r="AQ717" s="2">
        <f t="shared" si="61"/>
        <v>569.73400000000004</v>
      </c>
      <c r="AR717" s="2">
        <f t="shared" si="62"/>
        <v>-177.821</v>
      </c>
      <c r="AS717">
        <f t="shared" si="63"/>
        <v>211322.33333333334</v>
      </c>
      <c r="AT717">
        <f t="shared" si="64"/>
        <v>0.60000000000037801</v>
      </c>
    </row>
    <row r="718" spans="1:46" x14ac:dyDescent="0.35">
      <c r="A718" s="1">
        <v>-1.4983100000000001E-5</v>
      </c>
      <c r="B718" s="1">
        <v>5.62787E-7</v>
      </c>
      <c r="C718" s="1">
        <v>-1.77856E-7</v>
      </c>
      <c r="D718" s="1">
        <v>1.4994700000000001E-5</v>
      </c>
      <c r="E718" s="1">
        <v>-3.0517600000000001E-5</v>
      </c>
      <c r="F718">
        <v>0.57142899999999996</v>
      </c>
      <c r="G718" s="1">
        <v>-1.77856E-7</v>
      </c>
      <c r="H718">
        <v>255</v>
      </c>
      <c r="I718">
        <v>0</v>
      </c>
      <c r="J718">
        <v>35</v>
      </c>
      <c r="K718" t="e">
        <v>#NAME?</v>
      </c>
      <c r="L718">
        <v>233567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608</v>
      </c>
      <c r="U718" s="1">
        <v>-1.4980899999999999E-5</v>
      </c>
      <c r="V718" s="1">
        <v>5.7141699999999999E-7</v>
      </c>
      <c r="W718" s="1">
        <v>-2.1573499999999998E-9</v>
      </c>
      <c r="X718" s="1">
        <v>-8.6293799999999994E-9</v>
      </c>
      <c r="Y718">
        <v>0</v>
      </c>
      <c r="Z718" s="1">
        <v>-1.4983100000000001E-5</v>
      </c>
      <c r="AA718" s="1">
        <v>5.62787E-7</v>
      </c>
      <c r="AB718" s="1">
        <v>-1.77856E-7</v>
      </c>
      <c r="AC718" s="1">
        <v>1.4994700000000001E-5</v>
      </c>
      <c r="AD718" s="1">
        <v>-1.4983100000000001E-5</v>
      </c>
      <c r="AE718" s="1">
        <v>5.62787E-7</v>
      </c>
      <c r="AF718" s="1">
        <v>-1.77856E-7</v>
      </c>
      <c r="AG718" s="1">
        <v>1.4994700000000001E-5</v>
      </c>
      <c r="AH718">
        <v>4</v>
      </c>
      <c r="AI718">
        <v>0</v>
      </c>
      <c r="AJ718">
        <v>0</v>
      </c>
      <c r="AK718">
        <v>577788162</v>
      </c>
      <c r="AL718">
        <v>2091</v>
      </c>
      <c r="AM718">
        <v>14.444699999999999</v>
      </c>
      <c r="AN718">
        <v>1</v>
      </c>
      <c r="AO718">
        <v>4343</v>
      </c>
      <c r="AP718" s="2">
        <f t="shared" si="60"/>
        <v>-14983.1</v>
      </c>
      <c r="AQ718" s="2">
        <f t="shared" si="61"/>
        <v>562.78700000000003</v>
      </c>
      <c r="AR718" s="2">
        <f t="shared" si="62"/>
        <v>-177.85599999999999</v>
      </c>
      <c r="AS718">
        <f t="shared" si="63"/>
        <v>226893.66666666666</v>
      </c>
      <c r="AT718">
        <f t="shared" si="64"/>
        <v>0.29999999999930083</v>
      </c>
    </row>
    <row r="719" spans="1:46" x14ac:dyDescent="0.35">
      <c r="A719" s="1">
        <v>-1.4986E-5</v>
      </c>
      <c r="B719" s="1">
        <v>5.7367700000000001E-7</v>
      </c>
      <c r="C719" s="1">
        <v>-1.75403E-7</v>
      </c>
      <c r="D719" s="1">
        <v>1.4997999999999999E-5</v>
      </c>
      <c r="E719" s="1">
        <v>-3.0517600000000001E-5</v>
      </c>
      <c r="F719">
        <v>0.56756799999999996</v>
      </c>
      <c r="G719" s="1">
        <v>-1.77856E-7</v>
      </c>
      <c r="H719">
        <v>255</v>
      </c>
      <c r="I719">
        <v>0</v>
      </c>
      <c r="J719">
        <v>37</v>
      </c>
      <c r="K719" t="e">
        <v>#NAME?</v>
      </c>
      <c r="L719">
        <v>246914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608</v>
      </c>
      <c r="U719" s="1">
        <v>-1.49815E-5</v>
      </c>
      <c r="V719" s="1">
        <v>5.6922000000000001E-7</v>
      </c>
      <c r="W719" s="1">
        <v>-4.4542200000000004E-9</v>
      </c>
      <c r="X719" s="1">
        <v>4.4572899999999996E-9</v>
      </c>
      <c r="Y719" s="1">
        <v>2.4532700000000002E-9</v>
      </c>
      <c r="Z719" s="1">
        <v>-1.4986E-5</v>
      </c>
      <c r="AA719" s="1">
        <v>5.7367700000000001E-7</v>
      </c>
      <c r="AB719" s="1">
        <v>-1.75403E-7</v>
      </c>
      <c r="AC719" s="1">
        <v>1.4997999999999999E-5</v>
      </c>
      <c r="AD719" s="1">
        <v>-1.4986E-5</v>
      </c>
      <c r="AE719" s="1">
        <v>5.7367700000000001E-7</v>
      </c>
      <c r="AF719" s="1">
        <v>-1.75403E-7</v>
      </c>
      <c r="AG719" s="1">
        <v>1.4997999999999999E-5</v>
      </c>
      <c r="AH719">
        <v>4</v>
      </c>
      <c r="AI719">
        <v>0</v>
      </c>
      <c r="AJ719">
        <v>0</v>
      </c>
      <c r="AK719">
        <v>577800604</v>
      </c>
      <c r="AL719">
        <v>2091</v>
      </c>
      <c r="AM719">
        <v>14.445</v>
      </c>
      <c r="AN719">
        <v>1</v>
      </c>
      <c r="AO719">
        <v>4344</v>
      </c>
      <c r="AP719" s="2">
        <f t="shared" si="60"/>
        <v>-14986</v>
      </c>
      <c r="AQ719" s="2">
        <f t="shared" si="61"/>
        <v>573.67700000000002</v>
      </c>
      <c r="AR719" s="2">
        <f t="shared" si="62"/>
        <v>-175.40299999999999</v>
      </c>
      <c r="AS719">
        <f t="shared" si="63"/>
        <v>229118.33333333334</v>
      </c>
      <c r="AT719">
        <f t="shared" si="64"/>
        <v>0.30000000000107718</v>
      </c>
    </row>
    <row r="720" spans="1:46" x14ac:dyDescent="0.35">
      <c r="A720" s="1">
        <v>-1.49827E-5</v>
      </c>
      <c r="B720" s="1">
        <v>5.7027200000000004E-7</v>
      </c>
      <c r="C720" s="1">
        <v>-1.78465E-7</v>
      </c>
      <c r="D720" s="1">
        <v>1.49946E-5</v>
      </c>
      <c r="E720" s="1">
        <v>-3.0517600000000001E-5</v>
      </c>
      <c r="F720">
        <v>0.51612899999999995</v>
      </c>
      <c r="G720" s="1">
        <v>-1.7541500000000001E-7</v>
      </c>
      <c r="H720">
        <v>255</v>
      </c>
      <c r="I720">
        <v>0</v>
      </c>
      <c r="J720">
        <v>31</v>
      </c>
      <c r="K720" t="e">
        <v>#NAME?</v>
      </c>
      <c r="L720">
        <v>206874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608</v>
      </c>
      <c r="U720" s="1">
        <v>-1.49827E-5</v>
      </c>
      <c r="V720" s="1">
        <v>5.7026999999999998E-7</v>
      </c>
      <c r="W720" s="1">
        <v>1.53329E-12</v>
      </c>
      <c r="X720" s="1">
        <v>1.53329E-12</v>
      </c>
      <c r="Y720" s="1">
        <v>-3.0497200000000001E-9</v>
      </c>
      <c r="Z720" s="1">
        <v>-1.49827E-5</v>
      </c>
      <c r="AA720" s="1">
        <v>5.7027200000000004E-7</v>
      </c>
      <c r="AB720" s="1">
        <v>-1.78465E-7</v>
      </c>
      <c r="AC720" s="1">
        <v>1.49946E-5</v>
      </c>
      <c r="AD720" s="1">
        <v>-1.49827E-5</v>
      </c>
      <c r="AE720" s="1">
        <v>5.7027200000000004E-7</v>
      </c>
      <c r="AF720" s="1">
        <v>-1.78465E-7</v>
      </c>
      <c r="AG720" s="1">
        <v>1.49946E-5</v>
      </c>
      <c r="AH720">
        <v>4</v>
      </c>
      <c r="AI720">
        <v>0</v>
      </c>
      <c r="AJ720">
        <v>0</v>
      </c>
      <c r="AK720">
        <v>577813046</v>
      </c>
      <c r="AL720">
        <v>2091</v>
      </c>
      <c r="AM720">
        <v>14.4453</v>
      </c>
      <c r="AN720">
        <v>1</v>
      </c>
      <c r="AO720">
        <v>4345</v>
      </c>
      <c r="AP720" s="2">
        <f t="shared" si="60"/>
        <v>-14982.699999999999</v>
      </c>
      <c r="AQ720" s="2">
        <f t="shared" si="61"/>
        <v>570.27200000000005</v>
      </c>
      <c r="AR720" s="2">
        <f t="shared" si="62"/>
        <v>-178.465</v>
      </c>
      <c r="AS720">
        <f t="shared" si="63"/>
        <v>235791.66666666666</v>
      </c>
      <c r="AT720">
        <f t="shared" si="64"/>
        <v>0.29999999999930083</v>
      </c>
    </row>
    <row r="721" spans="1:46" x14ac:dyDescent="0.35">
      <c r="A721" s="1">
        <v>-1.49726E-5</v>
      </c>
      <c r="B721" s="1">
        <v>5.6622200000000005E-7</v>
      </c>
      <c r="C721" s="1">
        <v>-1.71901E-7</v>
      </c>
      <c r="D721" s="1">
        <v>1.49843E-5</v>
      </c>
      <c r="E721" s="1">
        <v>-3.0517600000000001E-5</v>
      </c>
      <c r="F721">
        <v>0.736842</v>
      </c>
      <c r="G721" s="1">
        <v>-1.7846700000000001E-7</v>
      </c>
      <c r="H721">
        <v>255</v>
      </c>
      <c r="I721">
        <v>0</v>
      </c>
      <c r="J721">
        <v>38</v>
      </c>
      <c r="K721" t="e">
        <v>#NAME?</v>
      </c>
      <c r="L721">
        <v>253587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608</v>
      </c>
      <c r="U721" s="1">
        <v>-1.49827E-5</v>
      </c>
      <c r="V721" s="1">
        <v>5.7026999999999998E-7</v>
      </c>
      <c r="W721" s="1">
        <v>1.01228E-8</v>
      </c>
      <c r="X721" s="1">
        <v>-4.0478999999999996E-9</v>
      </c>
      <c r="Y721" s="1">
        <v>6.5655700000000001E-9</v>
      </c>
      <c r="Z721" s="1">
        <v>-1.49726E-5</v>
      </c>
      <c r="AA721" s="1">
        <v>5.6622200000000005E-7</v>
      </c>
      <c r="AB721" s="1">
        <v>-1.71901E-7</v>
      </c>
      <c r="AC721" s="1">
        <v>1.49843E-5</v>
      </c>
      <c r="AD721" s="1">
        <v>-1.49726E-5</v>
      </c>
      <c r="AE721" s="1">
        <v>5.6622200000000005E-7</v>
      </c>
      <c r="AF721" s="1">
        <v>-1.71901E-7</v>
      </c>
      <c r="AG721" s="1">
        <v>1.49843E-5</v>
      </c>
      <c r="AH721">
        <v>4</v>
      </c>
      <c r="AI721">
        <v>0</v>
      </c>
      <c r="AJ721">
        <v>0</v>
      </c>
      <c r="AK721">
        <v>577825488</v>
      </c>
      <c r="AL721">
        <v>2091</v>
      </c>
      <c r="AM721">
        <v>14.445600000000001</v>
      </c>
      <c r="AN721">
        <v>1</v>
      </c>
      <c r="AO721">
        <v>4346</v>
      </c>
      <c r="AP721" s="2">
        <f t="shared" si="60"/>
        <v>-14972.6</v>
      </c>
      <c r="AQ721" s="2">
        <f t="shared" si="61"/>
        <v>566.22200000000009</v>
      </c>
      <c r="AR721" s="2">
        <f t="shared" si="62"/>
        <v>-171.90100000000001</v>
      </c>
      <c r="AS721">
        <f t="shared" si="63"/>
        <v>213547</v>
      </c>
      <c r="AT721">
        <f t="shared" si="64"/>
        <v>0.30000000000107718</v>
      </c>
    </row>
    <row r="722" spans="1:46" x14ac:dyDescent="0.35">
      <c r="A722" s="1">
        <v>-1.49869E-5</v>
      </c>
      <c r="B722" s="1">
        <v>5.6922100000000004E-7</v>
      </c>
      <c r="C722" s="1">
        <v>-1.69055E-7</v>
      </c>
      <c r="D722" s="1">
        <v>1.4998600000000001E-5</v>
      </c>
      <c r="E722" s="1">
        <v>-3.0517600000000001E-5</v>
      </c>
      <c r="F722">
        <v>0.44444400000000001</v>
      </c>
      <c r="G722" s="1">
        <v>-1.7193600000000001E-7</v>
      </c>
      <c r="H722">
        <v>255</v>
      </c>
      <c r="I722">
        <v>0</v>
      </c>
      <c r="J722">
        <v>27</v>
      </c>
      <c r="K722" t="e">
        <v>#NAME?</v>
      </c>
      <c r="L722">
        <v>180180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608</v>
      </c>
      <c r="U722" s="1">
        <v>-1.4980199999999999E-5</v>
      </c>
      <c r="V722" s="1">
        <v>5.6922000000000001E-7</v>
      </c>
      <c r="W722" s="1">
        <v>-6.6590999999999999E-9</v>
      </c>
      <c r="X722" s="1">
        <v>1.53329E-12</v>
      </c>
      <c r="Y722" s="1">
        <v>2.88106E-9</v>
      </c>
      <c r="Z722" s="1">
        <v>-1.49869E-5</v>
      </c>
      <c r="AA722" s="1">
        <v>5.6922100000000004E-7</v>
      </c>
      <c r="AB722" s="1">
        <v>-1.69055E-7</v>
      </c>
      <c r="AC722" s="1">
        <v>1.4998600000000001E-5</v>
      </c>
      <c r="AD722" s="1">
        <v>-1.49869E-5</v>
      </c>
      <c r="AE722" s="1">
        <v>5.6922100000000004E-7</v>
      </c>
      <c r="AF722" s="1">
        <v>-1.69055E-7</v>
      </c>
      <c r="AG722" s="1">
        <v>1.4998600000000001E-5</v>
      </c>
      <c r="AH722">
        <v>4</v>
      </c>
      <c r="AI722">
        <v>0</v>
      </c>
      <c r="AJ722">
        <v>0</v>
      </c>
      <c r="AK722">
        <v>577837931</v>
      </c>
      <c r="AL722">
        <v>2091</v>
      </c>
      <c r="AM722">
        <v>14.4459</v>
      </c>
      <c r="AN722">
        <v>1</v>
      </c>
      <c r="AO722">
        <v>4347</v>
      </c>
      <c r="AP722" s="2">
        <f t="shared" si="60"/>
        <v>-14986.9</v>
      </c>
      <c r="AQ722" s="2">
        <f t="shared" si="61"/>
        <v>569.221</v>
      </c>
      <c r="AR722" s="2">
        <f t="shared" si="62"/>
        <v>-169.05500000000001</v>
      </c>
      <c r="AS722">
        <f t="shared" si="63"/>
        <v>200200.33333333334</v>
      </c>
      <c r="AT722">
        <f t="shared" si="64"/>
        <v>0.29999999999930083</v>
      </c>
    </row>
    <row r="723" spans="1:46" x14ac:dyDescent="0.35">
      <c r="A723" s="1">
        <v>-1.4976E-5</v>
      </c>
      <c r="B723" s="1">
        <v>5.7517599999999999E-7</v>
      </c>
      <c r="C723" s="1">
        <v>-1.55869E-7</v>
      </c>
      <c r="D723" s="1">
        <v>1.4987800000000001E-5</v>
      </c>
      <c r="E723" s="1">
        <v>-3.0517600000000001E-5</v>
      </c>
      <c r="F723">
        <v>0.32</v>
      </c>
      <c r="G723" s="1">
        <v>-1.6906699999999999E-7</v>
      </c>
      <c r="H723">
        <v>255</v>
      </c>
      <c r="I723">
        <v>0</v>
      </c>
      <c r="J723">
        <v>25</v>
      </c>
      <c r="K723" t="e">
        <v>#NAME?</v>
      </c>
      <c r="L723">
        <v>166834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608</v>
      </c>
      <c r="U723" s="1">
        <v>-1.49819E-5</v>
      </c>
      <c r="V723" s="1">
        <v>5.6922000000000001E-7</v>
      </c>
      <c r="W723" s="1">
        <v>5.9568500000000002E-9</v>
      </c>
      <c r="X723" s="1">
        <v>5.9568500000000002E-9</v>
      </c>
      <c r="Y723" s="1">
        <v>1.3198599999999999E-8</v>
      </c>
      <c r="Z723" s="1">
        <v>-1.4976E-5</v>
      </c>
      <c r="AA723" s="1">
        <v>5.7517599999999999E-7</v>
      </c>
      <c r="AB723" s="1">
        <v>-1.55869E-7</v>
      </c>
      <c r="AC723" s="1">
        <v>1.4987800000000001E-5</v>
      </c>
      <c r="AD723" s="1">
        <v>-1.4976E-5</v>
      </c>
      <c r="AE723" s="1">
        <v>5.7517599999999999E-7</v>
      </c>
      <c r="AF723" s="1">
        <v>-1.55869E-7</v>
      </c>
      <c r="AG723" s="1">
        <v>1.4987800000000001E-5</v>
      </c>
      <c r="AH723">
        <v>4</v>
      </c>
      <c r="AI723">
        <v>0</v>
      </c>
      <c r="AJ723">
        <v>0</v>
      </c>
      <c r="AK723">
        <v>577850373</v>
      </c>
      <c r="AL723">
        <v>2091</v>
      </c>
      <c r="AM723">
        <v>14.446300000000001</v>
      </c>
      <c r="AN723">
        <v>1</v>
      </c>
      <c r="AO723">
        <v>4348</v>
      </c>
      <c r="AP723" s="2">
        <f t="shared" si="60"/>
        <v>-14976</v>
      </c>
      <c r="AQ723" s="2">
        <f t="shared" si="61"/>
        <v>575.17600000000004</v>
      </c>
      <c r="AR723" s="2">
        <f t="shared" si="62"/>
        <v>-155.869</v>
      </c>
      <c r="AS723">
        <f t="shared" si="63"/>
        <v>173507</v>
      </c>
      <c r="AT723">
        <f t="shared" si="64"/>
        <v>0.40000000000084412</v>
      </c>
    </row>
    <row r="724" spans="1:46" x14ac:dyDescent="0.35">
      <c r="A724" s="1">
        <v>-1.49749E-5</v>
      </c>
      <c r="B724" s="1">
        <v>5.8454100000000005E-7</v>
      </c>
      <c r="C724" s="1">
        <v>-1.52294E-7</v>
      </c>
      <c r="D724" s="1">
        <v>1.4987099999999999E-5</v>
      </c>
      <c r="E724" s="1">
        <v>-3.0517600000000001E-5</v>
      </c>
      <c r="F724">
        <v>0.42307699999999998</v>
      </c>
      <c r="G724" s="1">
        <v>-1.5588399999999999E-7</v>
      </c>
      <c r="H724">
        <v>255</v>
      </c>
      <c r="I724">
        <v>0</v>
      </c>
      <c r="J724">
        <v>26</v>
      </c>
      <c r="K724" t="e">
        <v>#NAME?</v>
      </c>
      <c r="L724">
        <v>173507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608</v>
      </c>
      <c r="U724" s="1">
        <v>-1.49805E-5</v>
      </c>
      <c r="V724" s="1">
        <v>5.7065200000000005E-7</v>
      </c>
      <c r="W724" s="1">
        <v>5.5566599999999997E-9</v>
      </c>
      <c r="X724" s="1">
        <v>1.3888599999999999E-8</v>
      </c>
      <c r="Y724" s="1">
        <v>3.58944E-9</v>
      </c>
      <c r="Z724" s="1">
        <v>-1.49749E-5</v>
      </c>
      <c r="AA724" s="1">
        <v>5.8454100000000005E-7</v>
      </c>
      <c r="AB724" s="1">
        <v>-1.52294E-7</v>
      </c>
      <c r="AC724" s="1">
        <v>1.4987099999999999E-5</v>
      </c>
      <c r="AD724" s="1">
        <v>-1.49749E-5</v>
      </c>
      <c r="AE724" s="1">
        <v>5.8454100000000005E-7</v>
      </c>
      <c r="AF724" s="1">
        <v>-1.52294E-7</v>
      </c>
      <c r="AG724" s="1">
        <v>1.4987099999999999E-5</v>
      </c>
      <c r="AH724">
        <v>4</v>
      </c>
      <c r="AI724">
        <v>0</v>
      </c>
      <c r="AJ724">
        <v>0</v>
      </c>
      <c r="AK724">
        <v>577862815</v>
      </c>
      <c r="AL724">
        <v>2091</v>
      </c>
      <c r="AM724">
        <v>14.4466</v>
      </c>
      <c r="AN724">
        <v>1</v>
      </c>
      <c r="AO724">
        <v>4349</v>
      </c>
      <c r="AP724" s="2">
        <f t="shared" si="60"/>
        <v>-14974.9</v>
      </c>
      <c r="AQ724" s="2">
        <f t="shared" si="61"/>
        <v>584.54100000000005</v>
      </c>
      <c r="AR724" s="2">
        <f t="shared" si="62"/>
        <v>-152.29400000000001</v>
      </c>
      <c r="AS724">
        <f t="shared" si="63"/>
        <v>164609.33333333334</v>
      </c>
      <c r="AT724">
        <f t="shared" si="64"/>
        <v>0.29999999999930083</v>
      </c>
    </row>
    <row r="725" spans="1:46" x14ac:dyDescent="0.35">
      <c r="A725" s="1">
        <v>-1.4981699999999999E-5</v>
      </c>
      <c r="B725" s="1">
        <v>5.6903399999999996E-7</v>
      </c>
      <c r="C725" s="1">
        <v>-1.34743E-7</v>
      </c>
      <c r="D725" s="1">
        <v>1.49931E-5</v>
      </c>
      <c r="E725" s="1">
        <v>-3.0517600000000001E-5</v>
      </c>
      <c r="F725">
        <v>0.65217400000000003</v>
      </c>
      <c r="G725" s="1">
        <v>-1.52344E-7</v>
      </c>
      <c r="H725">
        <v>255</v>
      </c>
      <c r="I725">
        <v>0</v>
      </c>
      <c r="J725">
        <v>23</v>
      </c>
      <c r="K725" t="e">
        <v>#NAME?</v>
      </c>
      <c r="L725">
        <v>153487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608</v>
      </c>
      <c r="U725" s="1">
        <v>-1.4979200000000001E-5</v>
      </c>
      <c r="V725" s="1">
        <v>5.74091E-7</v>
      </c>
      <c r="W725" s="1">
        <v>-2.5284000000000001E-9</v>
      </c>
      <c r="X725" s="1">
        <v>-5.0568000000000002E-9</v>
      </c>
      <c r="Y725" s="1">
        <v>1.76007E-8</v>
      </c>
      <c r="Z725" s="1">
        <v>-1.4981699999999999E-5</v>
      </c>
      <c r="AA725" s="1">
        <v>5.6903399999999996E-7</v>
      </c>
      <c r="AB725" s="1">
        <v>-1.34743E-7</v>
      </c>
      <c r="AC725" s="1">
        <v>1.49931E-5</v>
      </c>
      <c r="AD725" s="1">
        <v>-1.4981699999999999E-5</v>
      </c>
      <c r="AE725" s="1">
        <v>5.6903399999999996E-7</v>
      </c>
      <c r="AF725" s="1">
        <v>-1.34743E-7</v>
      </c>
      <c r="AG725" s="1">
        <v>1.49931E-5</v>
      </c>
      <c r="AH725">
        <v>4</v>
      </c>
      <c r="AI725">
        <v>0</v>
      </c>
      <c r="AJ725">
        <v>0</v>
      </c>
      <c r="AK725">
        <v>577875257</v>
      </c>
      <c r="AL725">
        <v>2091</v>
      </c>
      <c r="AM725">
        <v>14.446899999999999</v>
      </c>
      <c r="AN725">
        <v>1</v>
      </c>
      <c r="AO725">
        <v>4350</v>
      </c>
      <c r="AP725" s="2">
        <f t="shared" si="60"/>
        <v>-14981.699999999999</v>
      </c>
      <c r="AQ725" s="2">
        <f t="shared" si="61"/>
        <v>569.03399999999999</v>
      </c>
      <c r="AR725" s="2">
        <f t="shared" si="62"/>
        <v>-134.74299999999999</v>
      </c>
      <c r="AS725">
        <f t="shared" si="63"/>
        <v>160160.33333333334</v>
      </c>
      <c r="AT725">
        <f t="shared" si="64"/>
        <v>0.29999999999930083</v>
      </c>
    </row>
    <row r="726" spans="1:46" x14ac:dyDescent="0.35">
      <c r="A726" s="1">
        <v>-1.49641E-5</v>
      </c>
      <c r="B726" s="1">
        <v>5.7906799999999995E-7</v>
      </c>
      <c r="C726" s="1">
        <v>-1.34766E-7</v>
      </c>
      <c r="D726" s="1">
        <v>1.49759E-5</v>
      </c>
      <c r="E726" s="1">
        <v>-3.0517600000000001E-5</v>
      </c>
      <c r="F726">
        <v>0.56521699999999997</v>
      </c>
      <c r="G726" s="1">
        <v>-1.34766E-7</v>
      </c>
      <c r="H726">
        <v>255</v>
      </c>
      <c r="I726">
        <v>0</v>
      </c>
      <c r="J726">
        <v>23</v>
      </c>
      <c r="K726" t="e">
        <v>#NAME?</v>
      </c>
      <c r="L726">
        <v>153487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608</v>
      </c>
      <c r="U726" s="1">
        <v>-1.49799E-5</v>
      </c>
      <c r="V726" s="1">
        <v>5.7275400000000005E-7</v>
      </c>
      <c r="W726" s="1">
        <v>1.5783700000000001E-8</v>
      </c>
      <c r="X726" s="1">
        <v>6.3141099999999998E-9</v>
      </c>
      <c r="Y726">
        <v>0</v>
      </c>
      <c r="Z726" s="1">
        <v>-1.49641E-5</v>
      </c>
      <c r="AA726" s="1">
        <v>5.7906799999999995E-7</v>
      </c>
      <c r="AB726" s="1">
        <v>-1.34766E-7</v>
      </c>
      <c r="AC726" s="1">
        <v>1.49759E-5</v>
      </c>
      <c r="AD726" s="1">
        <v>-1.49641E-5</v>
      </c>
      <c r="AE726" s="1">
        <v>5.7906799999999995E-7</v>
      </c>
      <c r="AF726" s="1">
        <v>-1.34766E-7</v>
      </c>
      <c r="AG726" s="1">
        <v>1.49759E-5</v>
      </c>
      <c r="AH726">
        <v>4</v>
      </c>
      <c r="AI726">
        <v>0</v>
      </c>
      <c r="AJ726">
        <v>0</v>
      </c>
      <c r="AK726">
        <v>577887699</v>
      </c>
      <c r="AL726">
        <v>2091</v>
      </c>
      <c r="AM726">
        <v>14.4472</v>
      </c>
      <c r="AN726">
        <v>1</v>
      </c>
      <c r="AO726">
        <v>4351</v>
      </c>
      <c r="AP726" s="2">
        <f t="shared" si="60"/>
        <v>-14964.1</v>
      </c>
      <c r="AQ726" s="2">
        <f t="shared" si="61"/>
        <v>579.06799999999998</v>
      </c>
      <c r="AR726" s="2">
        <f t="shared" si="62"/>
        <v>-134.76599999999999</v>
      </c>
      <c r="AS726">
        <f t="shared" si="63"/>
        <v>173507</v>
      </c>
      <c r="AT726">
        <f t="shared" si="64"/>
        <v>0.30000000000107718</v>
      </c>
    </row>
    <row r="727" spans="1:46" x14ac:dyDescent="0.35">
      <c r="A727" s="1">
        <v>-1.49696E-5</v>
      </c>
      <c r="B727" s="1">
        <v>5.8904800000000005E-7</v>
      </c>
      <c r="C727" s="1">
        <v>-1.4070300000000001E-7</v>
      </c>
      <c r="D727" s="1">
        <v>1.49819E-5</v>
      </c>
      <c r="E727" s="1">
        <v>-3.0517600000000001E-5</v>
      </c>
      <c r="F727">
        <v>0.5625</v>
      </c>
      <c r="G727" s="1">
        <v>-1.34766E-7</v>
      </c>
      <c r="H727">
        <v>255</v>
      </c>
      <c r="I727">
        <v>0</v>
      </c>
      <c r="J727">
        <v>32</v>
      </c>
      <c r="K727" t="e">
        <v>#NAME?</v>
      </c>
      <c r="L727">
        <v>213547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608</v>
      </c>
      <c r="U727" s="1">
        <v>-1.4976E-5</v>
      </c>
      <c r="V727" s="1">
        <v>5.7428199999999998E-7</v>
      </c>
      <c r="W727" s="1">
        <v>6.3294399999999996E-9</v>
      </c>
      <c r="X727" s="1">
        <v>1.47656E-8</v>
      </c>
      <c r="Y727" s="1">
        <v>-5.9369199999999998E-9</v>
      </c>
      <c r="Z727" s="1">
        <v>-1.49696E-5</v>
      </c>
      <c r="AA727" s="1">
        <v>5.8904800000000005E-7</v>
      </c>
      <c r="AB727" s="1">
        <v>-1.4070300000000001E-7</v>
      </c>
      <c r="AC727" s="1">
        <v>1.49819E-5</v>
      </c>
      <c r="AD727" s="1">
        <v>-1.49696E-5</v>
      </c>
      <c r="AE727" s="1">
        <v>5.8904800000000005E-7</v>
      </c>
      <c r="AF727" s="1">
        <v>-1.4070300000000001E-7</v>
      </c>
      <c r="AG727" s="1">
        <v>1.49819E-5</v>
      </c>
      <c r="AH727">
        <v>4</v>
      </c>
      <c r="AI727">
        <v>0</v>
      </c>
      <c r="AJ727">
        <v>0</v>
      </c>
      <c r="AK727">
        <v>577900140</v>
      </c>
      <c r="AL727">
        <v>2091</v>
      </c>
      <c r="AM727">
        <v>14.4475</v>
      </c>
      <c r="AN727">
        <v>1</v>
      </c>
      <c r="AO727">
        <v>4352</v>
      </c>
      <c r="AP727" s="2">
        <f t="shared" si="60"/>
        <v>-14969.6</v>
      </c>
      <c r="AQ727" s="2">
        <f t="shared" si="61"/>
        <v>589.048</v>
      </c>
      <c r="AR727" s="2">
        <f t="shared" si="62"/>
        <v>-140.703</v>
      </c>
      <c r="AS727">
        <f t="shared" si="63"/>
        <v>195751.33333333334</v>
      </c>
      <c r="AT727">
        <f t="shared" si="64"/>
        <v>0.29999999999930083</v>
      </c>
    </row>
    <row r="728" spans="1:46" x14ac:dyDescent="0.35">
      <c r="A728" s="1">
        <v>-1.49711E-5</v>
      </c>
      <c r="B728" s="1">
        <v>5.8126199999999995E-7</v>
      </c>
      <c r="C728" s="1">
        <v>-1.4266200000000001E-7</v>
      </c>
      <c r="D728" s="1">
        <v>1.4983100000000001E-5</v>
      </c>
      <c r="E728" s="1">
        <v>-3.0517600000000001E-5</v>
      </c>
      <c r="F728">
        <v>0.54545500000000002</v>
      </c>
      <c r="G728" s="1">
        <v>-1.4074700000000001E-7</v>
      </c>
      <c r="H728">
        <v>255</v>
      </c>
      <c r="I728">
        <v>0</v>
      </c>
      <c r="J728">
        <v>33</v>
      </c>
      <c r="K728" t="e">
        <v>#NAME?</v>
      </c>
      <c r="L728">
        <v>220220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608</v>
      </c>
      <c r="U728" s="1">
        <v>-1.49745E-5</v>
      </c>
      <c r="V728" s="1">
        <v>5.7791200000000002E-7</v>
      </c>
      <c r="W728" s="1">
        <v>3.3502500000000001E-9</v>
      </c>
      <c r="X728" s="1">
        <v>3.3502500000000001E-9</v>
      </c>
      <c r="Y728" s="1">
        <v>-1.91508E-9</v>
      </c>
      <c r="Z728" s="1">
        <v>-1.49711E-5</v>
      </c>
      <c r="AA728" s="1">
        <v>5.8126199999999995E-7</v>
      </c>
      <c r="AB728" s="1">
        <v>-1.4266200000000001E-7</v>
      </c>
      <c r="AC728" s="1">
        <v>1.4983100000000001E-5</v>
      </c>
      <c r="AD728" s="1">
        <v>-1.49711E-5</v>
      </c>
      <c r="AE728" s="1">
        <v>5.8126199999999995E-7</v>
      </c>
      <c r="AF728" s="1">
        <v>-1.4266200000000001E-7</v>
      </c>
      <c r="AG728" s="1">
        <v>1.4983100000000001E-5</v>
      </c>
      <c r="AH728">
        <v>4</v>
      </c>
      <c r="AI728">
        <v>0</v>
      </c>
      <c r="AJ728">
        <v>0</v>
      </c>
      <c r="AK728">
        <v>577912582</v>
      </c>
      <c r="AL728">
        <v>2091</v>
      </c>
      <c r="AM728">
        <v>14.447800000000001</v>
      </c>
      <c r="AN728">
        <v>1</v>
      </c>
      <c r="AO728">
        <v>4353</v>
      </c>
      <c r="AP728" s="2">
        <f t="shared" si="60"/>
        <v>-14971.1</v>
      </c>
      <c r="AQ728" s="2">
        <f t="shared" si="61"/>
        <v>581.26199999999994</v>
      </c>
      <c r="AR728" s="2">
        <f t="shared" si="62"/>
        <v>-142.66200000000001</v>
      </c>
      <c r="AS728">
        <f t="shared" si="63"/>
        <v>193526.66666666666</v>
      </c>
      <c r="AT728">
        <f t="shared" si="64"/>
        <v>0.30000000000107718</v>
      </c>
    </row>
    <row r="729" spans="1:46" x14ac:dyDescent="0.35">
      <c r="A729" s="1">
        <v>-1.49529E-5</v>
      </c>
      <c r="B729" s="1">
        <v>5.8213699999999997E-7</v>
      </c>
      <c r="C729" s="1">
        <v>-1.4000899999999999E-7</v>
      </c>
      <c r="D729" s="1">
        <v>1.49649E-5</v>
      </c>
      <c r="E729" s="1">
        <v>-3.0517600000000001E-5</v>
      </c>
      <c r="F729">
        <v>0.5</v>
      </c>
      <c r="G729" s="1">
        <v>-1.427E-7</v>
      </c>
      <c r="H729">
        <v>255</v>
      </c>
      <c r="I729">
        <v>0</v>
      </c>
      <c r="J729">
        <v>22</v>
      </c>
      <c r="K729" t="e">
        <v>#NAME?</v>
      </c>
      <c r="L729">
        <v>146813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608</v>
      </c>
      <c r="U729" s="1">
        <v>-1.49737E-5</v>
      </c>
      <c r="V729" s="1">
        <v>5.7867600000000004E-7</v>
      </c>
      <c r="W729" s="1">
        <v>2.0760799999999999E-8</v>
      </c>
      <c r="X729" s="1">
        <v>3.46065E-9</v>
      </c>
      <c r="Y729" s="1">
        <v>2.6909299999999999E-9</v>
      </c>
      <c r="Z729" s="1">
        <v>-1.49529E-5</v>
      </c>
      <c r="AA729" s="1">
        <v>5.8213699999999997E-7</v>
      </c>
      <c r="AB729" s="1">
        <v>-1.4000899999999999E-7</v>
      </c>
      <c r="AC729" s="1">
        <v>1.49649E-5</v>
      </c>
      <c r="AD729" s="1">
        <v>-1.49529E-5</v>
      </c>
      <c r="AE729" s="1">
        <v>5.8213699999999997E-7</v>
      </c>
      <c r="AF729" s="1">
        <v>-1.4000899999999999E-7</v>
      </c>
      <c r="AG729" s="1">
        <v>1.49649E-5</v>
      </c>
      <c r="AH729">
        <v>4</v>
      </c>
      <c r="AI729">
        <v>0</v>
      </c>
      <c r="AJ729">
        <v>0</v>
      </c>
      <c r="AK729">
        <v>577925024</v>
      </c>
      <c r="AL729">
        <v>2091</v>
      </c>
      <c r="AM729">
        <v>14.4481</v>
      </c>
      <c r="AN729">
        <v>1</v>
      </c>
      <c r="AO729">
        <v>4354</v>
      </c>
      <c r="AP729" s="2">
        <f t="shared" si="60"/>
        <v>-14952.9</v>
      </c>
      <c r="AQ729" s="2">
        <f t="shared" si="61"/>
        <v>582.13699999999994</v>
      </c>
      <c r="AR729" s="2">
        <f t="shared" si="62"/>
        <v>-140.00899999999999</v>
      </c>
      <c r="AS729">
        <f t="shared" si="63"/>
        <v>177955.66666666666</v>
      </c>
      <c r="AT729">
        <f t="shared" si="64"/>
        <v>0.29999999999930083</v>
      </c>
    </row>
    <row r="730" spans="1:46" x14ac:dyDescent="0.35">
      <c r="A730" s="1">
        <v>-1.49843E-5</v>
      </c>
      <c r="B730" s="1">
        <v>5.7322299999999997E-7</v>
      </c>
      <c r="C730" s="1">
        <v>-1.40015E-7</v>
      </c>
      <c r="D730" s="1">
        <v>1.49959E-5</v>
      </c>
      <c r="E730" s="1">
        <v>-3.0517600000000001E-5</v>
      </c>
      <c r="F730">
        <v>0.48</v>
      </c>
      <c r="G730" s="1">
        <v>-1.40015E-7</v>
      </c>
      <c r="H730">
        <v>255</v>
      </c>
      <c r="I730">
        <v>0</v>
      </c>
      <c r="J730">
        <v>25</v>
      </c>
      <c r="K730" t="e">
        <v>#NAME?</v>
      </c>
      <c r="L730">
        <v>166834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608</v>
      </c>
      <c r="U730" s="1">
        <v>-1.4968500000000001E-5</v>
      </c>
      <c r="V730" s="1">
        <v>5.7953599999999996E-7</v>
      </c>
      <c r="W730" s="1">
        <v>-1.57822E-8</v>
      </c>
      <c r="X730" s="1">
        <v>-6.3125700000000003E-9</v>
      </c>
      <c r="Y730">
        <v>0</v>
      </c>
      <c r="Z730" s="1">
        <v>-1.49843E-5</v>
      </c>
      <c r="AA730" s="1">
        <v>5.7322299999999997E-7</v>
      </c>
      <c r="AB730" s="1">
        <v>-1.40015E-7</v>
      </c>
      <c r="AC730" s="1">
        <v>1.49959E-5</v>
      </c>
      <c r="AD730" s="1">
        <v>-1.49843E-5</v>
      </c>
      <c r="AE730" s="1">
        <v>5.7322299999999997E-7</v>
      </c>
      <c r="AF730" s="1">
        <v>-1.40015E-7</v>
      </c>
      <c r="AG730" s="1">
        <v>1.49959E-5</v>
      </c>
      <c r="AH730">
        <v>4</v>
      </c>
      <c r="AI730">
        <v>0</v>
      </c>
      <c r="AJ730">
        <v>0</v>
      </c>
      <c r="AK730">
        <v>577937466</v>
      </c>
      <c r="AL730">
        <v>2091</v>
      </c>
      <c r="AM730">
        <v>14.448399999999999</v>
      </c>
      <c r="AN730">
        <v>1</v>
      </c>
      <c r="AO730">
        <v>4355</v>
      </c>
      <c r="AP730" s="2">
        <f t="shared" si="60"/>
        <v>-14984.3</v>
      </c>
      <c r="AQ730" s="2">
        <f t="shared" si="61"/>
        <v>573.22299999999996</v>
      </c>
      <c r="AR730" s="2">
        <f t="shared" si="62"/>
        <v>-140.01499999999999</v>
      </c>
      <c r="AS730">
        <f t="shared" si="63"/>
        <v>184629</v>
      </c>
      <c r="AT730">
        <f t="shared" si="64"/>
        <v>0.29999999999930083</v>
      </c>
    </row>
    <row r="731" spans="1:46" x14ac:dyDescent="0.35">
      <c r="A731" s="1">
        <v>-1.4977700000000001E-5</v>
      </c>
      <c r="B731" s="1">
        <v>5.7791200000000002E-7</v>
      </c>
      <c r="C731" s="1">
        <v>-1.2938599999999999E-7</v>
      </c>
      <c r="D731" s="1">
        <v>1.4989399999999999E-5</v>
      </c>
      <c r="E731" s="1">
        <v>-3.0517600000000001E-5</v>
      </c>
      <c r="F731">
        <v>0.52777799999999997</v>
      </c>
      <c r="G731" s="1">
        <v>-1.40015E-7</v>
      </c>
      <c r="H731">
        <v>255</v>
      </c>
      <c r="I731">
        <v>0</v>
      </c>
      <c r="J731">
        <v>36</v>
      </c>
      <c r="K731" t="e">
        <v>#NAME?</v>
      </c>
      <c r="L731">
        <v>240240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608</v>
      </c>
      <c r="U731" s="1">
        <v>-1.4972499999999999E-5</v>
      </c>
      <c r="V731" s="1">
        <v>5.7791200000000002E-7</v>
      </c>
      <c r="W731" s="1">
        <v>-5.13194E-9</v>
      </c>
      <c r="X731">
        <v>0</v>
      </c>
      <c r="Y731" s="1">
        <v>1.06288E-8</v>
      </c>
      <c r="Z731" s="1">
        <v>-1.4977700000000001E-5</v>
      </c>
      <c r="AA731" s="1">
        <v>5.7791200000000002E-7</v>
      </c>
      <c r="AB731" s="1">
        <v>-1.2938599999999999E-7</v>
      </c>
      <c r="AC731" s="1">
        <v>1.4989399999999999E-5</v>
      </c>
      <c r="AD731" s="1">
        <v>-1.4977700000000001E-5</v>
      </c>
      <c r="AE731" s="1">
        <v>5.7791200000000002E-7</v>
      </c>
      <c r="AF731" s="1">
        <v>-1.2938599999999999E-7</v>
      </c>
      <c r="AG731" s="1">
        <v>1.4989399999999999E-5</v>
      </c>
      <c r="AH731">
        <v>4</v>
      </c>
      <c r="AI731">
        <v>0</v>
      </c>
      <c r="AJ731">
        <v>0</v>
      </c>
      <c r="AK731">
        <v>577949908</v>
      </c>
      <c r="AL731">
        <v>2091</v>
      </c>
      <c r="AM731">
        <v>14.448700000000001</v>
      </c>
      <c r="AN731">
        <v>1</v>
      </c>
      <c r="AO731">
        <v>4356</v>
      </c>
      <c r="AP731" s="2">
        <f t="shared" si="60"/>
        <v>-14977.7</v>
      </c>
      <c r="AQ731" s="2">
        <f t="shared" si="61"/>
        <v>577.91200000000003</v>
      </c>
      <c r="AR731" s="2">
        <f t="shared" si="62"/>
        <v>-129.386</v>
      </c>
      <c r="AS731">
        <f t="shared" si="63"/>
        <v>186853.66666666666</v>
      </c>
      <c r="AT731">
        <f t="shared" si="64"/>
        <v>0.30000000000107718</v>
      </c>
    </row>
    <row r="732" spans="1:46" x14ac:dyDescent="0.35">
      <c r="A732" s="1">
        <v>-1.49989E-5</v>
      </c>
      <c r="B732" s="1">
        <v>6.2306900000000001E-7</v>
      </c>
      <c r="C732" s="1">
        <v>-1.6640200000000001E-7</v>
      </c>
      <c r="D732" s="1">
        <v>1.50128E-5</v>
      </c>
      <c r="E732" s="1">
        <v>-3.0517600000000001E-5</v>
      </c>
      <c r="F732">
        <v>0.47826099999999999</v>
      </c>
      <c r="G732" s="1">
        <v>-1.29395E-7</v>
      </c>
      <c r="H732">
        <v>255</v>
      </c>
      <c r="I732">
        <v>0</v>
      </c>
      <c r="J732">
        <v>23</v>
      </c>
      <c r="K732" t="e">
        <v>#NAME?</v>
      </c>
      <c r="L732">
        <v>153487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608</v>
      </c>
      <c r="U732" s="1">
        <v>-1.4973900000000001E-5</v>
      </c>
      <c r="V732" s="1">
        <v>5.7791200000000002E-7</v>
      </c>
      <c r="W732" s="1">
        <v>-2.5086200000000001E-8</v>
      </c>
      <c r="X732" s="1">
        <v>4.5157099999999997E-8</v>
      </c>
      <c r="Y732" s="1">
        <v>-3.7007600000000001E-8</v>
      </c>
      <c r="Z732" s="1">
        <v>-1.49989E-5</v>
      </c>
      <c r="AA732" s="1">
        <v>6.2306900000000001E-7</v>
      </c>
      <c r="AB732" s="1">
        <v>-1.6640200000000001E-7</v>
      </c>
      <c r="AC732" s="1">
        <v>1.50128E-5</v>
      </c>
      <c r="AD732" s="1">
        <v>-1.49989E-5</v>
      </c>
      <c r="AE732" s="1">
        <v>6.2306900000000001E-7</v>
      </c>
      <c r="AF732" s="1">
        <v>-1.6640200000000001E-7</v>
      </c>
      <c r="AG732" s="1">
        <v>1.50128E-5</v>
      </c>
      <c r="AH732">
        <v>4</v>
      </c>
      <c r="AI732">
        <v>0</v>
      </c>
      <c r="AJ732">
        <v>0</v>
      </c>
      <c r="AK732">
        <v>577962350</v>
      </c>
      <c r="AL732">
        <v>2091</v>
      </c>
      <c r="AM732">
        <v>14.4491</v>
      </c>
      <c r="AN732">
        <v>1</v>
      </c>
      <c r="AO732">
        <v>4357</v>
      </c>
      <c r="AP732" s="2">
        <f t="shared" si="60"/>
        <v>-14998.9</v>
      </c>
      <c r="AQ732" s="2">
        <f t="shared" si="61"/>
        <v>623.06899999999996</v>
      </c>
      <c r="AR732" s="2">
        <f t="shared" si="62"/>
        <v>-166.40200000000002</v>
      </c>
      <c r="AS732">
        <f t="shared" si="63"/>
        <v>197975.66666666666</v>
      </c>
      <c r="AT732">
        <f t="shared" si="64"/>
        <v>0.39999999999906777</v>
      </c>
    </row>
    <row r="733" spans="1:46" x14ac:dyDescent="0.35">
      <c r="A733" s="1">
        <v>-1.4982499999999999E-5</v>
      </c>
      <c r="B733" s="1">
        <v>5.9595299999999996E-7</v>
      </c>
      <c r="C733" s="1">
        <v>-1.58666E-7</v>
      </c>
      <c r="D733" s="1">
        <v>1.49951E-5</v>
      </c>
      <c r="E733" s="1">
        <v>-3.0517600000000001E-5</v>
      </c>
      <c r="F733">
        <v>0.6</v>
      </c>
      <c r="G733" s="1">
        <v>-1.66443E-7</v>
      </c>
      <c r="H733">
        <v>255</v>
      </c>
      <c r="I733">
        <v>0</v>
      </c>
      <c r="J733">
        <v>30</v>
      </c>
      <c r="K733" t="e">
        <v>#NAME?</v>
      </c>
      <c r="L733">
        <v>200200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608</v>
      </c>
      <c r="U733" s="1">
        <v>-1.4980199999999999E-5</v>
      </c>
      <c r="V733" s="1">
        <v>5.8918299999999996E-7</v>
      </c>
      <c r="W733" s="1">
        <v>-2.2554800000000002E-9</v>
      </c>
      <c r="X733" s="1">
        <v>6.76949E-9</v>
      </c>
      <c r="Y733" s="1">
        <v>7.7768700000000007E-9</v>
      </c>
      <c r="Z733" s="1">
        <v>-1.4982499999999999E-5</v>
      </c>
      <c r="AA733" s="1">
        <v>5.9595299999999996E-7</v>
      </c>
      <c r="AB733" s="1">
        <v>-1.58666E-7</v>
      </c>
      <c r="AC733" s="1">
        <v>1.49951E-5</v>
      </c>
      <c r="AD733" s="1">
        <v>-1.4982499999999999E-5</v>
      </c>
      <c r="AE733" s="1">
        <v>5.9595299999999996E-7</v>
      </c>
      <c r="AF733" s="1">
        <v>-1.58666E-7</v>
      </c>
      <c r="AG733" s="1">
        <v>1.49951E-5</v>
      </c>
      <c r="AH733">
        <v>4</v>
      </c>
      <c r="AI733">
        <v>0</v>
      </c>
      <c r="AJ733">
        <v>0</v>
      </c>
      <c r="AK733">
        <v>577974792</v>
      </c>
      <c r="AL733">
        <v>2091</v>
      </c>
      <c r="AM733">
        <v>14.449400000000001</v>
      </c>
      <c r="AN733">
        <v>1</v>
      </c>
      <c r="AO733">
        <v>4358</v>
      </c>
      <c r="AP733" s="2">
        <f t="shared" si="60"/>
        <v>-14982.5</v>
      </c>
      <c r="AQ733" s="2">
        <f t="shared" si="61"/>
        <v>595.95299999999997</v>
      </c>
      <c r="AR733" s="2">
        <f t="shared" si="62"/>
        <v>-158.666</v>
      </c>
      <c r="AS733">
        <f t="shared" si="63"/>
        <v>175731.33333333334</v>
      </c>
      <c r="AT733">
        <f t="shared" si="64"/>
        <v>0.30000000000107718</v>
      </c>
    </row>
    <row r="734" spans="1:46" x14ac:dyDescent="0.35">
      <c r="A734" s="1">
        <v>-1.49815E-5</v>
      </c>
      <c r="B734" s="1">
        <v>5.9150200000000002E-7</v>
      </c>
      <c r="C734" s="1">
        <v>-1.3710300000000001E-7</v>
      </c>
      <c r="D734" s="1">
        <v>1.49938E-5</v>
      </c>
      <c r="E734" s="1">
        <v>-3.0517600000000001E-5</v>
      </c>
      <c r="F734">
        <v>0.65384600000000004</v>
      </c>
      <c r="G734" s="1">
        <v>-1.58691E-7</v>
      </c>
      <c r="H734">
        <v>255</v>
      </c>
      <c r="I734">
        <v>0</v>
      </c>
      <c r="J734">
        <v>26</v>
      </c>
      <c r="K734" t="e">
        <v>#NAME?</v>
      </c>
      <c r="L734">
        <v>173507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608</v>
      </c>
      <c r="U734" s="1">
        <v>-1.4980800000000001E-5</v>
      </c>
      <c r="V734" s="1">
        <v>5.90807E-7</v>
      </c>
      <c r="W734" s="1">
        <v>-6.9611600000000004E-10</v>
      </c>
      <c r="X734" s="1">
        <v>6.9458200000000001E-10</v>
      </c>
      <c r="Y734" s="1">
        <v>2.1588800000000001E-8</v>
      </c>
      <c r="Z734" s="1">
        <v>-1.49815E-5</v>
      </c>
      <c r="AA734" s="1">
        <v>5.9150200000000002E-7</v>
      </c>
      <c r="AB734" s="1">
        <v>-1.3710300000000001E-7</v>
      </c>
      <c r="AC734" s="1">
        <v>1.49938E-5</v>
      </c>
      <c r="AD734" s="1">
        <v>-1.49815E-5</v>
      </c>
      <c r="AE734" s="1">
        <v>5.9150200000000002E-7</v>
      </c>
      <c r="AF734" s="1">
        <v>-1.3710300000000001E-7</v>
      </c>
      <c r="AG734" s="1">
        <v>1.49938E-5</v>
      </c>
      <c r="AH734">
        <v>4</v>
      </c>
      <c r="AI734">
        <v>0</v>
      </c>
      <c r="AJ734">
        <v>0</v>
      </c>
      <c r="AK734">
        <v>577987234</v>
      </c>
      <c r="AL734">
        <v>2091</v>
      </c>
      <c r="AM734">
        <v>14.4497</v>
      </c>
      <c r="AN734">
        <v>1</v>
      </c>
      <c r="AO734">
        <v>4359</v>
      </c>
      <c r="AP734" s="2">
        <f t="shared" si="60"/>
        <v>-14981.5</v>
      </c>
      <c r="AQ734" s="2">
        <f t="shared" si="61"/>
        <v>591.50200000000007</v>
      </c>
      <c r="AR734" s="2">
        <f t="shared" si="62"/>
        <v>-137.10300000000001</v>
      </c>
      <c r="AS734">
        <f t="shared" si="63"/>
        <v>162384.66666666666</v>
      </c>
      <c r="AT734">
        <f t="shared" si="64"/>
        <v>0.29999999999930083</v>
      </c>
    </row>
    <row r="735" spans="1:46" x14ac:dyDescent="0.35">
      <c r="A735" s="1">
        <v>-1.5005699999999999E-5</v>
      </c>
      <c r="B735" s="1">
        <v>5.9090300000000001E-7</v>
      </c>
      <c r="C735" s="1">
        <v>-1.3404600000000001E-7</v>
      </c>
      <c r="D735" s="1">
        <v>1.5017900000000001E-5</v>
      </c>
      <c r="E735" s="1">
        <v>-3.0517600000000001E-5</v>
      </c>
      <c r="F735">
        <v>0.47058800000000001</v>
      </c>
      <c r="G735" s="1">
        <v>-1.37146E-7</v>
      </c>
      <c r="H735">
        <v>255</v>
      </c>
      <c r="I735">
        <v>0</v>
      </c>
      <c r="J735">
        <v>17</v>
      </c>
      <c r="K735" t="e">
        <v>#NAME?</v>
      </c>
      <c r="L735">
        <v>113447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608</v>
      </c>
      <c r="U735" s="1">
        <v>-1.4980999999999999E-5</v>
      </c>
      <c r="V735" s="1">
        <v>5.9090300000000001E-7</v>
      </c>
      <c r="W735" s="1">
        <v>-2.4673799999999999E-8</v>
      </c>
      <c r="X735">
        <v>0</v>
      </c>
      <c r="Y735" s="1">
        <v>3.1003199999999999E-9</v>
      </c>
      <c r="Z735" s="1">
        <v>-1.5005699999999999E-5</v>
      </c>
      <c r="AA735" s="1">
        <v>5.9090300000000001E-7</v>
      </c>
      <c r="AB735" s="1">
        <v>-1.3404600000000001E-7</v>
      </c>
      <c r="AC735" s="1">
        <v>1.5017900000000001E-5</v>
      </c>
      <c r="AD735" s="1">
        <v>-1.5005699999999999E-5</v>
      </c>
      <c r="AE735" s="1">
        <v>5.9090300000000001E-7</v>
      </c>
      <c r="AF735" s="1">
        <v>-1.3404600000000001E-7</v>
      </c>
      <c r="AG735" s="1">
        <v>1.5017900000000001E-5</v>
      </c>
      <c r="AH735">
        <v>4</v>
      </c>
      <c r="AI735">
        <v>0</v>
      </c>
      <c r="AJ735">
        <v>0</v>
      </c>
      <c r="AK735">
        <v>577999677</v>
      </c>
      <c r="AL735">
        <v>2091</v>
      </c>
      <c r="AM735">
        <v>14.45</v>
      </c>
      <c r="AN735">
        <v>1</v>
      </c>
      <c r="AO735">
        <v>4360</v>
      </c>
      <c r="AP735" s="2">
        <f t="shared" si="60"/>
        <v>-15005.699999999999</v>
      </c>
      <c r="AQ735" s="2">
        <f t="shared" si="61"/>
        <v>590.90300000000002</v>
      </c>
      <c r="AR735" s="2">
        <f t="shared" si="62"/>
        <v>-134.04600000000002</v>
      </c>
      <c r="AS735">
        <f t="shared" si="63"/>
        <v>142364.66666666666</v>
      </c>
      <c r="AT735">
        <f t="shared" si="64"/>
        <v>0.29999999999930083</v>
      </c>
    </row>
    <row r="736" spans="1:46" x14ac:dyDescent="0.35">
      <c r="A736" s="1">
        <v>-1.49969E-5</v>
      </c>
      <c r="B736" s="1">
        <v>5.9411800000000003E-7</v>
      </c>
      <c r="C736" s="1">
        <v>-1.2826599999999999E-7</v>
      </c>
      <c r="D736" s="1">
        <v>1.50092E-5</v>
      </c>
      <c r="E736" s="1">
        <v>-3.0517600000000001E-5</v>
      </c>
      <c r="F736">
        <v>0.47619</v>
      </c>
      <c r="G736" s="1">
        <v>-1.3409400000000001E-7</v>
      </c>
      <c r="H736">
        <v>255</v>
      </c>
      <c r="I736">
        <v>0</v>
      </c>
      <c r="J736">
        <v>21</v>
      </c>
      <c r="K736" t="e">
        <v>#NAME?</v>
      </c>
      <c r="L736">
        <v>140140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608</v>
      </c>
      <c r="U736" s="1">
        <v>-1.4987199999999999E-5</v>
      </c>
      <c r="V736" s="1">
        <v>5.9090300000000001E-7</v>
      </c>
      <c r="W736" s="1">
        <v>-9.6398199999999995E-9</v>
      </c>
      <c r="X736" s="1">
        <v>3.21532E-9</v>
      </c>
      <c r="Y736" s="1">
        <v>5.8280500000000004E-9</v>
      </c>
      <c r="Z736" s="1">
        <v>-1.49969E-5</v>
      </c>
      <c r="AA736" s="1">
        <v>5.9411800000000003E-7</v>
      </c>
      <c r="AB736" s="1">
        <v>-1.2826599999999999E-7</v>
      </c>
      <c r="AC736" s="1">
        <v>1.50092E-5</v>
      </c>
      <c r="AD736" s="1">
        <v>-1.49969E-5</v>
      </c>
      <c r="AE736" s="1">
        <v>5.9411800000000003E-7</v>
      </c>
      <c r="AF736" s="1">
        <v>-1.2826599999999999E-7</v>
      </c>
      <c r="AG736" s="1">
        <v>1.50092E-5</v>
      </c>
      <c r="AH736">
        <v>4</v>
      </c>
      <c r="AI736">
        <v>0</v>
      </c>
      <c r="AJ736">
        <v>0</v>
      </c>
      <c r="AK736">
        <v>578012120</v>
      </c>
      <c r="AL736">
        <v>2091</v>
      </c>
      <c r="AM736">
        <v>14.4503</v>
      </c>
      <c r="AN736">
        <v>1</v>
      </c>
      <c r="AO736">
        <v>4361</v>
      </c>
      <c r="AP736" s="2">
        <f t="shared" si="60"/>
        <v>-14996.9</v>
      </c>
      <c r="AQ736" s="2">
        <f t="shared" si="61"/>
        <v>594.11800000000005</v>
      </c>
      <c r="AR736" s="2">
        <f t="shared" si="62"/>
        <v>-128.26599999999999</v>
      </c>
      <c r="AS736">
        <f t="shared" si="63"/>
        <v>153487</v>
      </c>
      <c r="AT736">
        <f t="shared" si="64"/>
        <v>0.30000000000107718</v>
      </c>
    </row>
    <row r="737" spans="1:46" x14ac:dyDescent="0.35">
      <c r="A737" s="1">
        <v>-1.49822E-5</v>
      </c>
      <c r="B737" s="1">
        <v>5.8094399999999996E-7</v>
      </c>
      <c r="C737" s="1">
        <v>-1.1347E-7</v>
      </c>
      <c r="D737" s="1">
        <v>1.4993900000000001E-5</v>
      </c>
      <c r="E737" s="1">
        <v>-3.0517600000000001E-5</v>
      </c>
      <c r="F737">
        <v>0.51612899999999995</v>
      </c>
      <c r="G737" s="1">
        <v>-1.28296E-7</v>
      </c>
      <c r="H737">
        <v>255</v>
      </c>
      <c r="I737">
        <v>0</v>
      </c>
      <c r="J737">
        <v>31</v>
      </c>
      <c r="K737" t="e">
        <v>#NAME?</v>
      </c>
      <c r="L737">
        <v>206874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608</v>
      </c>
      <c r="U737" s="1">
        <v>-1.49875E-5</v>
      </c>
      <c r="V737" s="1">
        <v>5.8966100000000003E-7</v>
      </c>
      <c r="W737" s="1">
        <v>5.2316E-9</v>
      </c>
      <c r="X737" s="1">
        <v>-8.7167800000000006E-9</v>
      </c>
      <c r="Y737" s="1">
        <v>1.4825400000000001E-8</v>
      </c>
      <c r="Z737" s="1">
        <v>-1.49822E-5</v>
      </c>
      <c r="AA737" s="1">
        <v>5.8094399999999996E-7</v>
      </c>
      <c r="AB737" s="1">
        <v>-1.1347E-7</v>
      </c>
      <c r="AC737" s="1">
        <v>1.4993900000000001E-5</v>
      </c>
      <c r="AD737" s="1">
        <v>-1.49822E-5</v>
      </c>
      <c r="AE737" s="1">
        <v>5.8094399999999996E-7</v>
      </c>
      <c r="AF737" s="1">
        <v>-1.1347E-7</v>
      </c>
      <c r="AG737" s="1">
        <v>1.4993900000000001E-5</v>
      </c>
      <c r="AH737">
        <v>4</v>
      </c>
      <c r="AI737">
        <v>0</v>
      </c>
      <c r="AJ737">
        <v>0</v>
      </c>
      <c r="AK737">
        <v>578037003</v>
      </c>
      <c r="AL737">
        <v>2091</v>
      </c>
      <c r="AM737">
        <v>14.450900000000001</v>
      </c>
      <c r="AN737">
        <v>1</v>
      </c>
      <c r="AO737">
        <v>4363</v>
      </c>
      <c r="AP737" s="2">
        <f t="shared" si="60"/>
        <v>-14982.2</v>
      </c>
      <c r="AQ737" s="2">
        <f t="shared" si="61"/>
        <v>580.94399999999996</v>
      </c>
      <c r="AR737" s="2">
        <f t="shared" si="62"/>
        <v>-113.47</v>
      </c>
      <c r="AS737">
        <f t="shared" si="63"/>
        <v>200200.33333333334</v>
      </c>
      <c r="AT737">
        <f t="shared" si="64"/>
        <v>0.60000000000037801</v>
      </c>
    </row>
    <row r="738" spans="1:46" x14ac:dyDescent="0.35">
      <c r="A738" s="1">
        <v>-1.49929E-5</v>
      </c>
      <c r="B738" s="1">
        <v>5.9078E-7</v>
      </c>
      <c r="C738" s="1">
        <v>-1.2125300000000001E-7</v>
      </c>
      <c r="D738" s="1">
        <v>1.5004999999999999E-5</v>
      </c>
      <c r="E738" s="1">
        <v>-3.0517600000000001E-5</v>
      </c>
      <c r="F738">
        <v>0.631579</v>
      </c>
      <c r="G738" s="1">
        <v>-1.1352500000000001E-7</v>
      </c>
      <c r="H738">
        <v>255</v>
      </c>
      <c r="I738">
        <v>0</v>
      </c>
      <c r="J738">
        <v>38</v>
      </c>
      <c r="K738" t="e">
        <v>#NAME?</v>
      </c>
      <c r="L738">
        <v>253587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608</v>
      </c>
      <c r="U738" s="1">
        <v>-1.4986200000000001E-5</v>
      </c>
      <c r="V738" s="1">
        <v>5.8746400000000005E-7</v>
      </c>
      <c r="W738" s="1">
        <v>-6.6314999999999997E-9</v>
      </c>
      <c r="X738" s="1">
        <v>3.31652E-9</v>
      </c>
      <c r="Y738" s="1">
        <v>-7.7278000000000005E-9</v>
      </c>
      <c r="Z738" s="1">
        <v>-1.49929E-5</v>
      </c>
      <c r="AA738" s="1">
        <v>5.9078E-7</v>
      </c>
      <c r="AB738" s="1">
        <v>-1.2125300000000001E-7</v>
      </c>
      <c r="AC738" s="1">
        <v>1.5004999999999999E-5</v>
      </c>
      <c r="AD738" s="1">
        <v>-1.49929E-5</v>
      </c>
      <c r="AE738" s="1">
        <v>5.9078E-7</v>
      </c>
      <c r="AF738" s="1">
        <v>-1.2125300000000001E-7</v>
      </c>
      <c r="AG738" s="1">
        <v>1.5004999999999999E-5</v>
      </c>
      <c r="AH738">
        <v>4</v>
      </c>
      <c r="AI738">
        <v>0</v>
      </c>
      <c r="AJ738">
        <v>0</v>
      </c>
      <c r="AK738">
        <v>578049445</v>
      </c>
      <c r="AL738">
        <v>2091</v>
      </c>
      <c r="AM738">
        <v>14.4512</v>
      </c>
      <c r="AN738">
        <v>1</v>
      </c>
      <c r="AO738">
        <v>4364</v>
      </c>
      <c r="AP738" s="2">
        <f t="shared" si="60"/>
        <v>-14992.9</v>
      </c>
      <c r="AQ738" s="2">
        <f t="shared" si="61"/>
        <v>590.78</v>
      </c>
      <c r="AR738" s="2">
        <f t="shared" si="62"/>
        <v>-121.253</v>
      </c>
      <c r="AS738">
        <f t="shared" si="63"/>
        <v>231342.66666666666</v>
      </c>
      <c r="AT738">
        <f t="shared" si="64"/>
        <v>0.29999999999930083</v>
      </c>
    </row>
    <row r="739" spans="1:46" x14ac:dyDescent="0.35">
      <c r="A739" s="1">
        <v>-1.49775E-5</v>
      </c>
      <c r="B739" s="1">
        <v>5.8196799999999996E-7</v>
      </c>
      <c r="C739" s="1">
        <v>-1.3146599999999999E-7</v>
      </c>
      <c r="D739" s="1">
        <v>1.4989399999999999E-5</v>
      </c>
      <c r="E739" s="1">
        <v>-3.0517600000000001E-5</v>
      </c>
      <c r="F739">
        <v>0.57142899999999996</v>
      </c>
      <c r="G739" s="1">
        <v>-1.2127700000000001E-7</v>
      </c>
      <c r="H739">
        <v>255</v>
      </c>
      <c r="I739">
        <v>0</v>
      </c>
      <c r="J739">
        <v>35</v>
      </c>
      <c r="K739" t="e">
        <v>#NAME?</v>
      </c>
      <c r="L739">
        <v>233567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608</v>
      </c>
      <c r="U739" s="1">
        <v>-1.4987999999999999E-5</v>
      </c>
      <c r="V739" s="1">
        <v>5.8822799999999997E-7</v>
      </c>
      <c r="W739" s="1">
        <v>1.04356E-8</v>
      </c>
      <c r="X739" s="1">
        <v>-6.2604399999999999E-9</v>
      </c>
      <c r="Y739" s="1">
        <v>-1.01887E-8</v>
      </c>
      <c r="Z739" s="1">
        <v>-1.49775E-5</v>
      </c>
      <c r="AA739" s="1">
        <v>5.8196799999999996E-7</v>
      </c>
      <c r="AB739" s="1">
        <v>-1.3146599999999999E-7</v>
      </c>
      <c r="AC739" s="1">
        <v>1.4989399999999999E-5</v>
      </c>
      <c r="AD739" s="1">
        <v>-1.49775E-5</v>
      </c>
      <c r="AE739" s="1">
        <v>5.8196799999999996E-7</v>
      </c>
      <c r="AF739" s="1">
        <v>-1.3146599999999999E-7</v>
      </c>
      <c r="AG739" s="1">
        <v>1.4989399999999999E-5</v>
      </c>
      <c r="AH739">
        <v>4</v>
      </c>
      <c r="AI739">
        <v>0</v>
      </c>
      <c r="AJ739">
        <v>0</v>
      </c>
      <c r="AK739">
        <v>578061887</v>
      </c>
      <c r="AL739">
        <v>2091</v>
      </c>
      <c r="AM739">
        <v>14.451499999999999</v>
      </c>
      <c r="AN739">
        <v>1</v>
      </c>
      <c r="AO739">
        <v>4365</v>
      </c>
      <c r="AP739" s="2">
        <f t="shared" si="60"/>
        <v>-14977.5</v>
      </c>
      <c r="AQ739" s="2">
        <f t="shared" si="61"/>
        <v>581.96799999999996</v>
      </c>
      <c r="AR739" s="2">
        <f t="shared" si="62"/>
        <v>-131.46600000000001</v>
      </c>
      <c r="AS739">
        <f t="shared" si="63"/>
        <v>229118</v>
      </c>
      <c r="AT739">
        <f t="shared" si="64"/>
        <v>0.29999999999930083</v>
      </c>
    </row>
    <row r="740" spans="1:46" x14ac:dyDescent="0.35">
      <c r="A740" s="1">
        <v>-1.4962E-5</v>
      </c>
      <c r="B740" s="1">
        <v>5.7360599999999996E-7</v>
      </c>
      <c r="C740" s="1">
        <v>-1.3696400000000001E-7</v>
      </c>
      <c r="D740" s="1">
        <v>1.49737E-5</v>
      </c>
      <c r="E740" s="1">
        <v>-3.0517600000000001E-5</v>
      </c>
      <c r="F740">
        <v>0.466667</v>
      </c>
      <c r="G740" s="1">
        <v>-1.3147E-7</v>
      </c>
      <c r="H740">
        <v>255</v>
      </c>
      <c r="I740">
        <v>0</v>
      </c>
      <c r="J740">
        <v>30</v>
      </c>
      <c r="K740" t="e">
        <v>#NAME?</v>
      </c>
      <c r="L740">
        <v>200200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608</v>
      </c>
      <c r="U740" s="1">
        <v>-1.4985400000000001E-5</v>
      </c>
      <c r="V740" s="1">
        <v>5.8660400000000003E-7</v>
      </c>
      <c r="W740" s="1">
        <v>2.3399599999999999E-8</v>
      </c>
      <c r="X740" s="1">
        <v>-1.29977E-8</v>
      </c>
      <c r="Y740" s="1">
        <v>-5.4937900000000003E-9</v>
      </c>
      <c r="Z740" s="1">
        <v>-1.4962E-5</v>
      </c>
      <c r="AA740" s="1">
        <v>5.7360599999999996E-7</v>
      </c>
      <c r="AB740" s="1">
        <v>-1.3696400000000001E-7</v>
      </c>
      <c r="AC740" s="1">
        <v>1.49737E-5</v>
      </c>
      <c r="AD740" s="1">
        <v>-1.4962E-5</v>
      </c>
      <c r="AE740" s="1">
        <v>5.7360599999999996E-7</v>
      </c>
      <c r="AF740" s="1">
        <v>-1.3696400000000001E-7</v>
      </c>
      <c r="AG740" s="1">
        <v>1.49737E-5</v>
      </c>
      <c r="AH740">
        <v>4</v>
      </c>
      <c r="AI740">
        <v>0</v>
      </c>
      <c r="AJ740">
        <v>0</v>
      </c>
      <c r="AK740">
        <v>578074329</v>
      </c>
      <c r="AL740">
        <v>2091</v>
      </c>
      <c r="AM740">
        <v>14.4519</v>
      </c>
      <c r="AN740">
        <v>1</v>
      </c>
      <c r="AO740">
        <v>4366</v>
      </c>
      <c r="AP740" s="2">
        <f t="shared" si="60"/>
        <v>-14962</v>
      </c>
      <c r="AQ740" s="2">
        <f t="shared" si="61"/>
        <v>573.60599999999999</v>
      </c>
      <c r="AR740" s="2">
        <f t="shared" si="62"/>
        <v>-136.964</v>
      </c>
      <c r="AS740">
        <f t="shared" si="63"/>
        <v>182404.66666666666</v>
      </c>
      <c r="AT740">
        <f t="shared" si="64"/>
        <v>0.40000000000084412</v>
      </c>
    </row>
    <row r="741" spans="1:46" x14ac:dyDescent="0.35">
      <c r="A741" s="1">
        <v>-1.49664E-5</v>
      </c>
      <c r="B741" s="1">
        <v>5.9646100000000001E-7</v>
      </c>
      <c r="C741" s="1">
        <v>-1.3940099999999999E-7</v>
      </c>
      <c r="D741" s="1">
        <v>1.49789E-5</v>
      </c>
      <c r="E741" s="1">
        <v>-3.0517600000000001E-5</v>
      </c>
      <c r="F741">
        <v>0.41176499999999999</v>
      </c>
      <c r="G741" s="1">
        <v>-1.37024E-7</v>
      </c>
      <c r="H741">
        <v>255</v>
      </c>
      <c r="I741">
        <v>0</v>
      </c>
      <c r="J741">
        <v>17</v>
      </c>
      <c r="K741" t="e">
        <v>#NAME?</v>
      </c>
      <c r="L741">
        <v>113447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608</v>
      </c>
      <c r="U741" s="1">
        <v>-1.49796E-5</v>
      </c>
      <c r="V741" s="1">
        <v>5.8326099999999997E-7</v>
      </c>
      <c r="W741" s="1">
        <v>1.32001E-8</v>
      </c>
      <c r="X741" s="1">
        <v>1.32001E-8</v>
      </c>
      <c r="Y741" s="1">
        <v>-2.3766100000000001E-9</v>
      </c>
      <c r="Z741" s="1">
        <v>-1.49664E-5</v>
      </c>
      <c r="AA741" s="1">
        <v>5.9646100000000001E-7</v>
      </c>
      <c r="AB741" s="1">
        <v>-1.3940099999999999E-7</v>
      </c>
      <c r="AC741" s="1">
        <v>1.49789E-5</v>
      </c>
      <c r="AD741" s="1">
        <v>-1.49664E-5</v>
      </c>
      <c r="AE741" s="1">
        <v>5.9646100000000001E-7</v>
      </c>
      <c r="AF741" s="1">
        <v>-1.3940099999999999E-7</v>
      </c>
      <c r="AG741" s="1">
        <v>1.49789E-5</v>
      </c>
      <c r="AH741">
        <v>4</v>
      </c>
      <c r="AI741">
        <v>0</v>
      </c>
      <c r="AJ741">
        <v>0</v>
      </c>
      <c r="AK741">
        <v>578086771</v>
      </c>
      <c r="AL741">
        <v>2091</v>
      </c>
      <c r="AM741">
        <v>14.452199999999999</v>
      </c>
      <c r="AN741">
        <v>1</v>
      </c>
      <c r="AO741">
        <v>4367</v>
      </c>
      <c r="AP741" s="2">
        <f t="shared" si="60"/>
        <v>-14966.4</v>
      </c>
      <c r="AQ741" s="2">
        <f t="shared" si="61"/>
        <v>596.46100000000001</v>
      </c>
      <c r="AR741" s="2">
        <f t="shared" si="62"/>
        <v>-139.40099999999998</v>
      </c>
      <c r="AS741">
        <f t="shared" si="63"/>
        <v>171282.33333333334</v>
      </c>
      <c r="AT741">
        <f t="shared" si="64"/>
        <v>0.29999999999930083</v>
      </c>
    </row>
    <row r="742" spans="1:46" x14ac:dyDescent="0.35">
      <c r="A742" s="1">
        <v>-1.49719E-5</v>
      </c>
      <c r="B742" s="1">
        <v>5.9543700000000001E-7</v>
      </c>
      <c r="C742" s="1">
        <v>-1.50706E-7</v>
      </c>
      <c r="D742" s="1">
        <v>1.49845E-5</v>
      </c>
      <c r="E742" s="1">
        <v>-3.0517600000000001E-5</v>
      </c>
      <c r="F742">
        <v>0.466667</v>
      </c>
      <c r="G742" s="1">
        <v>-1.39404E-7</v>
      </c>
      <c r="H742">
        <v>255</v>
      </c>
      <c r="I742">
        <v>0</v>
      </c>
      <c r="J742">
        <v>30</v>
      </c>
      <c r="K742" t="e">
        <v>#NAME?</v>
      </c>
      <c r="L742">
        <v>200200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608</v>
      </c>
      <c r="U742" s="1">
        <v>-1.4976399999999999E-5</v>
      </c>
      <c r="V742" s="1">
        <v>5.8650899999999995E-7</v>
      </c>
      <c r="W742" s="1">
        <v>4.4649500000000004E-9</v>
      </c>
      <c r="X742" s="1">
        <v>8.9283699999999994E-9</v>
      </c>
      <c r="Y742" s="1">
        <v>-1.13019E-8</v>
      </c>
      <c r="Z742" s="1">
        <v>-1.49719E-5</v>
      </c>
      <c r="AA742" s="1">
        <v>5.9543700000000001E-7</v>
      </c>
      <c r="AB742" s="1">
        <v>-1.50706E-7</v>
      </c>
      <c r="AC742" s="1">
        <v>1.49845E-5</v>
      </c>
      <c r="AD742" s="1">
        <v>-1.49719E-5</v>
      </c>
      <c r="AE742" s="1">
        <v>5.9543700000000001E-7</v>
      </c>
      <c r="AF742" s="1">
        <v>-1.50706E-7</v>
      </c>
      <c r="AG742" s="1">
        <v>1.49845E-5</v>
      </c>
      <c r="AH742">
        <v>4</v>
      </c>
      <c r="AI742">
        <v>0</v>
      </c>
      <c r="AJ742">
        <v>0</v>
      </c>
      <c r="AK742">
        <v>578099213</v>
      </c>
      <c r="AL742">
        <v>2091</v>
      </c>
      <c r="AM742">
        <v>14.452500000000001</v>
      </c>
      <c r="AN742">
        <v>1</v>
      </c>
      <c r="AO742">
        <v>4368</v>
      </c>
      <c r="AP742" s="2">
        <f t="shared" si="60"/>
        <v>-14971.9</v>
      </c>
      <c r="AQ742" s="2">
        <f t="shared" si="61"/>
        <v>595.43700000000001</v>
      </c>
      <c r="AR742" s="2">
        <f t="shared" si="62"/>
        <v>-150.70599999999999</v>
      </c>
      <c r="AS742">
        <f t="shared" si="63"/>
        <v>155711.33333333334</v>
      </c>
      <c r="AT742">
        <f t="shared" si="64"/>
        <v>0.30000000000107718</v>
      </c>
    </row>
    <row r="743" spans="1:46" x14ac:dyDescent="0.35">
      <c r="A743" s="1">
        <v>-1.4973299999999999E-5</v>
      </c>
      <c r="B743" s="1">
        <v>5.8474099999999996E-7</v>
      </c>
      <c r="C743" s="1">
        <v>-1.3515399999999999E-7</v>
      </c>
      <c r="D743" s="1">
        <v>1.49853E-5</v>
      </c>
      <c r="E743" s="1">
        <v>-3.0517600000000001E-5</v>
      </c>
      <c r="F743">
        <v>0.43478299999999998</v>
      </c>
      <c r="G743" s="1">
        <v>-1.50757E-7</v>
      </c>
      <c r="H743">
        <v>255</v>
      </c>
      <c r="I743">
        <v>0</v>
      </c>
      <c r="J743">
        <v>23</v>
      </c>
      <c r="K743" t="e">
        <v>#NAME?</v>
      </c>
      <c r="L743">
        <v>153487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608</v>
      </c>
      <c r="U743" s="1">
        <v>-1.49753E-5</v>
      </c>
      <c r="V743" s="1">
        <v>5.8870600000000003E-7</v>
      </c>
      <c r="W743" s="1">
        <v>1.9825499999999999E-9</v>
      </c>
      <c r="X743" s="1">
        <v>-3.9650999999999999E-9</v>
      </c>
      <c r="Y743" s="1">
        <v>1.56028E-8</v>
      </c>
      <c r="Z743" s="1">
        <v>-1.4973299999999999E-5</v>
      </c>
      <c r="AA743" s="1">
        <v>5.8474099999999996E-7</v>
      </c>
      <c r="AB743" s="1">
        <v>-1.3515399999999999E-7</v>
      </c>
      <c r="AC743" s="1">
        <v>1.49853E-5</v>
      </c>
      <c r="AD743" s="1">
        <v>-1.4973299999999999E-5</v>
      </c>
      <c r="AE743" s="1">
        <v>5.8474099999999996E-7</v>
      </c>
      <c r="AF743" s="1">
        <v>-1.3515399999999999E-7</v>
      </c>
      <c r="AG743" s="1">
        <v>1.49853E-5</v>
      </c>
      <c r="AH743">
        <v>4</v>
      </c>
      <c r="AI743">
        <v>0</v>
      </c>
      <c r="AJ743">
        <v>0</v>
      </c>
      <c r="AK743">
        <v>578111655</v>
      </c>
      <c r="AL743">
        <v>2091</v>
      </c>
      <c r="AM743">
        <v>14.4528</v>
      </c>
      <c r="AN743">
        <v>1</v>
      </c>
      <c r="AO743">
        <v>4369</v>
      </c>
      <c r="AP743" s="2">
        <f t="shared" si="60"/>
        <v>-14973.3</v>
      </c>
      <c r="AQ743" s="2">
        <f t="shared" si="61"/>
        <v>584.74099999999999</v>
      </c>
      <c r="AR743" s="2">
        <f t="shared" si="62"/>
        <v>-135.154</v>
      </c>
      <c r="AS743">
        <f t="shared" si="63"/>
        <v>202424.66666666666</v>
      </c>
      <c r="AT743">
        <f t="shared" si="64"/>
        <v>0.29999999999930083</v>
      </c>
    </row>
    <row r="744" spans="1:46" x14ac:dyDescent="0.35">
      <c r="A744" s="1">
        <v>-1.49811E-5</v>
      </c>
      <c r="B744" s="1">
        <v>5.9077400000000005E-7</v>
      </c>
      <c r="C744" s="1">
        <v>-1.4739800000000001E-7</v>
      </c>
      <c r="D744" s="1">
        <v>1.49935E-5</v>
      </c>
      <c r="E744" s="1">
        <v>-3.0517600000000001E-5</v>
      </c>
      <c r="F744">
        <v>0.52631600000000001</v>
      </c>
      <c r="G744" s="1">
        <v>-1.3519300000000001E-7</v>
      </c>
      <c r="H744">
        <v>255</v>
      </c>
      <c r="I744">
        <v>0</v>
      </c>
      <c r="J744">
        <v>38</v>
      </c>
      <c r="K744" t="e">
        <v>#NAME?</v>
      </c>
      <c r="L744">
        <v>253587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608</v>
      </c>
      <c r="U744" s="1">
        <v>-1.49749E-5</v>
      </c>
      <c r="V744" s="1">
        <v>5.8765500000000003E-7</v>
      </c>
      <c r="W744" s="1">
        <v>-6.2359099999999998E-9</v>
      </c>
      <c r="X744" s="1">
        <v>3.1187200000000002E-9</v>
      </c>
      <c r="Y744" s="1">
        <v>-1.2205000000000001E-8</v>
      </c>
      <c r="Z744" s="1">
        <v>-1.49811E-5</v>
      </c>
      <c r="AA744" s="1">
        <v>5.9077400000000005E-7</v>
      </c>
      <c r="AB744" s="1">
        <v>-1.4739800000000001E-7</v>
      </c>
      <c r="AC744" s="1">
        <v>1.49935E-5</v>
      </c>
      <c r="AD744" s="1">
        <v>-1.49811E-5</v>
      </c>
      <c r="AE744" s="1">
        <v>5.9077400000000005E-7</v>
      </c>
      <c r="AF744" s="1">
        <v>-1.4739800000000001E-7</v>
      </c>
      <c r="AG744" s="1">
        <v>1.49935E-5</v>
      </c>
      <c r="AH744">
        <v>4</v>
      </c>
      <c r="AI744">
        <v>0</v>
      </c>
      <c r="AJ744">
        <v>0</v>
      </c>
      <c r="AK744">
        <v>578124097</v>
      </c>
      <c r="AL744">
        <v>2091</v>
      </c>
      <c r="AM744">
        <v>14.453099999999999</v>
      </c>
      <c r="AN744">
        <v>1</v>
      </c>
      <c r="AO744">
        <v>4370</v>
      </c>
      <c r="AP744" s="2">
        <f t="shared" si="60"/>
        <v>-14981.1</v>
      </c>
      <c r="AQ744" s="2">
        <f t="shared" si="61"/>
        <v>590.774</v>
      </c>
      <c r="AR744" s="2">
        <f t="shared" si="62"/>
        <v>-147.398</v>
      </c>
      <c r="AS744">
        <f t="shared" si="63"/>
        <v>217996</v>
      </c>
      <c r="AT744">
        <f t="shared" si="64"/>
        <v>0.29999999999930083</v>
      </c>
    </row>
    <row r="745" spans="1:46" x14ac:dyDescent="0.35">
      <c r="A745" s="1">
        <v>-1.49829E-5</v>
      </c>
      <c r="B745" s="1">
        <v>5.8411199999999996E-7</v>
      </c>
      <c r="C745" s="1">
        <v>-1.4740000000000001E-7</v>
      </c>
      <c r="D745" s="1">
        <v>1.4995E-5</v>
      </c>
      <c r="E745" s="1">
        <v>-3.0517600000000001E-5</v>
      </c>
      <c r="F745">
        <v>0.51351400000000003</v>
      </c>
      <c r="G745" s="1">
        <v>-1.4740000000000001E-7</v>
      </c>
      <c r="H745">
        <v>255</v>
      </c>
      <c r="I745">
        <v>0</v>
      </c>
      <c r="J745">
        <v>37</v>
      </c>
      <c r="K745" t="e">
        <v>#NAME?</v>
      </c>
      <c r="L745">
        <v>246914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608</v>
      </c>
      <c r="U745" s="1">
        <v>-1.49765E-5</v>
      </c>
      <c r="V745" s="1">
        <v>5.8841900000000005E-7</v>
      </c>
      <c r="W745" s="1">
        <v>-6.4597699999999999E-9</v>
      </c>
      <c r="X745" s="1">
        <v>-4.3070199999999999E-9</v>
      </c>
      <c r="Y745">
        <v>0</v>
      </c>
      <c r="Z745" s="1">
        <v>-1.49829E-5</v>
      </c>
      <c r="AA745" s="1">
        <v>5.8411199999999996E-7</v>
      </c>
      <c r="AB745" s="1">
        <v>-1.4740000000000001E-7</v>
      </c>
      <c r="AC745" s="1">
        <v>1.4995E-5</v>
      </c>
      <c r="AD745" s="1">
        <v>-1.49829E-5</v>
      </c>
      <c r="AE745" s="1">
        <v>5.8411199999999996E-7</v>
      </c>
      <c r="AF745" s="1">
        <v>-1.4740000000000001E-7</v>
      </c>
      <c r="AG745" s="1">
        <v>1.4995E-5</v>
      </c>
      <c r="AH745">
        <v>4</v>
      </c>
      <c r="AI745">
        <v>0</v>
      </c>
      <c r="AJ745">
        <v>0</v>
      </c>
      <c r="AK745">
        <v>578136539</v>
      </c>
      <c r="AL745">
        <v>2091</v>
      </c>
      <c r="AM745">
        <v>14.4534</v>
      </c>
      <c r="AN745">
        <v>1</v>
      </c>
      <c r="AO745">
        <v>4371</v>
      </c>
      <c r="AP745" s="2">
        <f t="shared" si="60"/>
        <v>-14982.9</v>
      </c>
      <c r="AQ745" s="2">
        <f t="shared" si="61"/>
        <v>584.11199999999997</v>
      </c>
      <c r="AR745" s="2">
        <f t="shared" si="62"/>
        <v>-147.4</v>
      </c>
      <c r="AS745">
        <f t="shared" si="63"/>
        <v>231342.66666666666</v>
      </c>
      <c r="AT745">
        <f t="shared" si="64"/>
        <v>0.30000000000107718</v>
      </c>
    </row>
    <row r="746" spans="1:46" x14ac:dyDescent="0.35">
      <c r="A746" s="1">
        <v>-1.4987700000000001E-5</v>
      </c>
      <c r="B746" s="1">
        <v>5.8727299999999997E-7</v>
      </c>
      <c r="C746" s="1">
        <v>-1.31448E-7</v>
      </c>
      <c r="D746" s="1">
        <v>1.49998E-5</v>
      </c>
      <c r="E746" s="1">
        <v>-3.0517600000000001E-5</v>
      </c>
      <c r="F746">
        <v>0.62068999999999996</v>
      </c>
      <c r="G746" s="1">
        <v>-1.4740000000000001E-7</v>
      </c>
      <c r="H746">
        <v>255</v>
      </c>
      <c r="I746">
        <v>0</v>
      </c>
      <c r="J746">
        <v>29</v>
      </c>
      <c r="K746" t="e">
        <v>#NAME?</v>
      </c>
      <c r="L746">
        <v>193527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608</v>
      </c>
      <c r="U746" s="1">
        <v>-1.49782E-5</v>
      </c>
      <c r="V746" s="1">
        <v>5.8727299999999997E-7</v>
      </c>
      <c r="W746" s="1">
        <v>-9.5248199999999998E-9</v>
      </c>
      <c r="X746">
        <v>0</v>
      </c>
      <c r="Y746" s="1">
        <v>1.5952400000000001E-8</v>
      </c>
      <c r="Z746" s="1">
        <v>-1.4987700000000001E-5</v>
      </c>
      <c r="AA746" s="1">
        <v>5.8727299999999997E-7</v>
      </c>
      <c r="AB746" s="1">
        <v>-1.31448E-7</v>
      </c>
      <c r="AC746" s="1">
        <v>1.49998E-5</v>
      </c>
      <c r="AD746" s="1">
        <v>-1.4987700000000001E-5</v>
      </c>
      <c r="AE746" s="1">
        <v>5.8727299999999997E-7</v>
      </c>
      <c r="AF746" s="1">
        <v>-1.31448E-7</v>
      </c>
      <c r="AG746" s="1">
        <v>1.49998E-5</v>
      </c>
      <c r="AH746">
        <v>4</v>
      </c>
      <c r="AI746">
        <v>0</v>
      </c>
      <c r="AJ746">
        <v>0</v>
      </c>
      <c r="AK746">
        <v>578148981</v>
      </c>
      <c r="AL746">
        <v>2091</v>
      </c>
      <c r="AM746">
        <v>14.4537</v>
      </c>
      <c r="AN746">
        <v>1</v>
      </c>
      <c r="AO746">
        <v>4372</v>
      </c>
      <c r="AP746" s="2">
        <f t="shared" si="60"/>
        <v>-14987.7</v>
      </c>
      <c r="AQ746" s="2">
        <f t="shared" si="61"/>
        <v>587.27299999999991</v>
      </c>
      <c r="AR746" s="2">
        <f t="shared" si="62"/>
        <v>-131.44800000000001</v>
      </c>
      <c r="AS746">
        <f t="shared" si="63"/>
        <v>231342.66666666666</v>
      </c>
      <c r="AT746">
        <f t="shared" si="64"/>
        <v>0.29999999999930083</v>
      </c>
    </row>
    <row r="747" spans="1:46" x14ac:dyDescent="0.35">
      <c r="A747" s="1">
        <v>-1.49766E-5</v>
      </c>
      <c r="B747" s="1">
        <v>5.7737500000000002E-7</v>
      </c>
      <c r="C747" s="1">
        <v>-1.28829E-7</v>
      </c>
      <c r="D747" s="1">
        <v>1.49883E-5</v>
      </c>
      <c r="E747" s="1">
        <v>-3.0517600000000001E-5</v>
      </c>
      <c r="F747">
        <v>0.57894699999999999</v>
      </c>
      <c r="G747" s="1">
        <v>-1.3147E-7</v>
      </c>
      <c r="H747">
        <v>255</v>
      </c>
      <c r="I747">
        <v>0</v>
      </c>
      <c r="J747">
        <v>38</v>
      </c>
      <c r="K747" t="e">
        <v>#NAME?</v>
      </c>
      <c r="L747">
        <v>253587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608</v>
      </c>
      <c r="U747" s="1">
        <v>-1.49806E-5</v>
      </c>
      <c r="V747" s="1">
        <v>5.8727299999999997E-7</v>
      </c>
      <c r="W747" s="1">
        <v>3.9605000000000001E-9</v>
      </c>
      <c r="X747" s="1">
        <v>-9.8974200000000008E-9</v>
      </c>
      <c r="Y747" s="1">
        <v>2.6403300000000001E-9</v>
      </c>
      <c r="Z747" s="1">
        <v>-1.49766E-5</v>
      </c>
      <c r="AA747" s="1">
        <v>5.7737500000000002E-7</v>
      </c>
      <c r="AB747" s="1">
        <v>-1.28829E-7</v>
      </c>
      <c r="AC747" s="1">
        <v>1.49883E-5</v>
      </c>
      <c r="AD747" s="1">
        <v>-1.49766E-5</v>
      </c>
      <c r="AE747" s="1">
        <v>5.7737500000000002E-7</v>
      </c>
      <c r="AF747" s="1">
        <v>-1.28829E-7</v>
      </c>
      <c r="AG747" s="1">
        <v>1.49883E-5</v>
      </c>
      <c r="AH747">
        <v>4</v>
      </c>
      <c r="AI747">
        <v>0</v>
      </c>
      <c r="AJ747">
        <v>0</v>
      </c>
      <c r="AK747">
        <v>578161424</v>
      </c>
      <c r="AL747">
        <v>2091</v>
      </c>
      <c r="AM747">
        <v>14.454000000000001</v>
      </c>
      <c r="AN747">
        <v>1</v>
      </c>
      <c r="AO747">
        <v>4373</v>
      </c>
      <c r="AP747" s="2">
        <f t="shared" si="60"/>
        <v>-14976.6</v>
      </c>
      <c r="AQ747" s="2">
        <f t="shared" si="61"/>
        <v>577.375</v>
      </c>
      <c r="AR747" s="2">
        <f t="shared" si="62"/>
        <v>-128.82900000000001</v>
      </c>
      <c r="AS747">
        <f t="shared" si="63"/>
        <v>226893.66666666666</v>
      </c>
      <c r="AT747">
        <f t="shared" si="64"/>
        <v>0.30000000000107718</v>
      </c>
    </row>
    <row r="748" spans="1:46" x14ac:dyDescent="0.35">
      <c r="A748" s="1">
        <v>-1.49736E-5</v>
      </c>
      <c r="B748" s="1">
        <v>5.9093500000000004E-7</v>
      </c>
      <c r="C748" s="1">
        <v>-1.37031E-7</v>
      </c>
      <c r="D748" s="1">
        <v>1.49858E-5</v>
      </c>
      <c r="E748" s="1">
        <v>-3.0517600000000001E-5</v>
      </c>
      <c r="F748">
        <v>0.4</v>
      </c>
      <c r="G748" s="1">
        <v>-1.2884500000000001E-7</v>
      </c>
      <c r="H748">
        <v>255</v>
      </c>
      <c r="I748">
        <v>0</v>
      </c>
      <c r="J748">
        <v>35</v>
      </c>
      <c r="K748" t="e">
        <v>#NAME?</v>
      </c>
      <c r="L748">
        <v>233567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608</v>
      </c>
      <c r="U748" s="1">
        <v>-1.49797E-5</v>
      </c>
      <c r="V748" s="1">
        <v>5.8478900000000001E-7</v>
      </c>
      <c r="W748" s="1">
        <v>6.1454400000000002E-9</v>
      </c>
      <c r="X748" s="1">
        <v>6.1454400000000002E-9</v>
      </c>
      <c r="Y748" s="1">
        <v>-8.1862599999999998E-9</v>
      </c>
      <c r="Z748" s="1">
        <v>-1.49736E-5</v>
      </c>
      <c r="AA748" s="1">
        <v>5.9093500000000004E-7</v>
      </c>
      <c r="AB748" s="1">
        <v>-1.37031E-7</v>
      </c>
      <c r="AC748" s="1">
        <v>1.49858E-5</v>
      </c>
      <c r="AD748" s="1">
        <v>-1.49736E-5</v>
      </c>
      <c r="AE748" s="1">
        <v>5.9093500000000004E-7</v>
      </c>
      <c r="AF748" s="1">
        <v>-1.37031E-7</v>
      </c>
      <c r="AG748" s="1">
        <v>1.49858E-5</v>
      </c>
      <c r="AH748">
        <v>4</v>
      </c>
      <c r="AI748">
        <v>0</v>
      </c>
      <c r="AJ748">
        <v>0</v>
      </c>
      <c r="AK748">
        <v>578173865</v>
      </c>
      <c r="AL748">
        <v>2091</v>
      </c>
      <c r="AM748">
        <v>14.4543</v>
      </c>
      <c r="AN748">
        <v>1</v>
      </c>
      <c r="AO748">
        <v>4374</v>
      </c>
      <c r="AP748" s="2">
        <f t="shared" si="60"/>
        <v>-14973.6</v>
      </c>
      <c r="AQ748" s="2">
        <f t="shared" si="61"/>
        <v>590.93500000000006</v>
      </c>
      <c r="AR748" s="2">
        <f t="shared" si="62"/>
        <v>-137.03100000000001</v>
      </c>
      <c r="AS748">
        <f t="shared" si="63"/>
        <v>246913.66666666666</v>
      </c>
      <c r="AT748">
        <f t="shared" si="64"/>
        <v>0.29999999999930083</v>
      </c>
    </row>
    <row r="749" spans="1:46" x14ac:dyDescent="0.35">
      <c r="A749" s="1">
        <v>-1.4976E-5</v>
      </c>
      <c r="B749" s="1">
        <v>5.8188300000000005E-7</v>
      </c>
      <c r="C749" s="1">
        <v>-1.4356E-7</v>
      </c>
      <c r="D749" s="1">
        <v>1.4987999999999999E-5</v>
      </c>
      <c r="E749" s="1">
        <v>-3.0517600000000001E-5</v>
      </c>
      <c r="F749">
        <v>0.44736799999999999</v>
      </c>
      <c r="G749" s="1">
        <v>-1.3708500000000001E-7</v>
      </c>
      <c r="H749">
        <v>255</v>
      </c>
      <c r="I749">
        <v>0</v>
      </c>
      <c r="J749">
        <v>38</v>
      </c>
      <c r="K749" t="e">
        <v>#NAME?</v>
      </c>
      <c r="L749">
        <v>253587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608</v>
      </c>
      <c r="U749" s="1">
        <v>-1.49782E-5</v>
      </c>
      <c r="V749" s="1">
        <v>5.8631799999999997E-7</v>
      </c>
      <c r="W749" s="1">
        <v>2.21868E-9</v>
      </c>
      <c r="X749" s="1">
        <v>-4.43429E-9</v>
      </c>
      <c r="Y749" s="1">
        <v>-6.4750999999999997E-9</v>
      </c>
      <c r="Z749" s="1">
        <v>-1.4976E-5</v>
      </c>
      <c r="AA749" s="1">
        <v>5.8188300000000005E-7</v>
      </c>
      <c r="AB749" s="1">
        <v>-1.4356E-7</v>
      </c>
      <c r="AC749" s="1">
        <v>1.4987999999999999E-5</v>
      </c>
      <c r="AD749" s="1">
        <v>-1.4976E-5</v>
      </c>
      <c r="AE749" s="1">
        <v>5.8188300000000005E-7</v>
      </c>
      <c r="AF749" s="1">
        <v>-1.4356E-7</v>
      </c>
      <c r="AG749" s="1">
        <v>1.4987999999999999E-5</v>
      </c>
      <c r="AH749">
        <v>4</v>
      </c>
      <c r="AI749">
        <v>0</v>
      </c>
      <c r="AJ749">
        <v>0</v>
      </c>
      <c r="AK749">
        <v>578186307</v>
      </c>
      <c r="AL749">
        <v>2091</v>
      </c>
      <c r="AM749">
        <v>14.454700000000001</v>
      </c>
      <c r="AN749">
        <v>1</v>
      </c>
      <c r="AO749">
        <v>4375</v>
      </c>
      <c r="AP749" s="2">
        <f t="shared" si="60"/>
        <v>-14976</v>
      </c>
      <c r="AQ749" s="2">
        <f t="shared" si="61"/>
        <v>581.88300000000004</v>
      </c>
      <c r="AR749" s="2">
        <f t="shared" si="62"/>
        <v>-143.56</v>
      </c>
      <c r="AS749">
        <f t="shared" si="63"/>
        <v>222444.66666666666</v>
      </c>
      <c r="AT749">
        <f t="shared" si="64"/>
        <v>0.40000000000084412</v>
      </c>
    </row>
    <row r="750" spans="1:46" x14ac:dyDescent="0.35">
      <c r="A750" s="1">
        <v>-1.4972499999999999E-5</v>
      </c>
      <c r="B750" s="1">
        <v>5.8517099999999997E-7</v>
      </c>
      <c r="C750" s="1">
        <v>-1.32987E-7</v>
      </c>
      <c r="D750" s="1">
        <v>1.49846E-5</v>
      </c>
      <c r="E750" s="1">
        <v>-3.0517600000000001E-5</v>
      </c>
      <c r="F750">
        <v>0.66666700000000001</v>
      </c>
      <c r="G750" s="1">
        <v>-1.4361600000000001E-7</v>
      </c>
      <c r="H750">
        <v>255</v>
      </c>
      <c r="I750">
        <v>0</v>
      </c>
      <c r="J750">
        <v>27</v>
      </c>
      <c r="K750" t="e">
        <v>#NAME?</v>
      </c>
      <c r="L750">
        <v>180180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608</v>
      </c>
      <c r="U750" s="1">
        <v>-1.4977700000000001E-5</v>
      </c>
      <c r="V750" s="1">
        <v>5.8517099999999997E-7</v>
      </c>
      <c r="W750" s="1">
        <v>5.1350000000000002E-9</v>
      </c>
      <c r="X750">
        <v>0</v>
      </c>
      <c r="Y750" s="1">
        <v>1.06288E-8</v>
      </c>
      <c r="Z750" s="1">
        <v>-1.4972499999999999E-5</v>
      </c>
      <c r="AA750" s="1">
        <v>5.8517099999999997E-7</v>
      </c>
      <c r="AB750" s="1">
        <v>-1.32987E-7</v>
      </c>
      <c r="AC750" s="1">
        <v>1.49846E-5</v>
      </c>
      <c r="AD750" s="1">
        <v>-1.4972499999999999E-5</v>
      </c>
      <c r="AE750" s="1">
        <v>5.8517099999999997E-7</v>
      </c>
      <c r="AF750" s="1">
        <v>-1.32987E-7</v>
      </c>
      <c r="AG750" s="1">
        <v>1.49846E-5</v>
      </c>
      <c r="AH750">
        <v>4</v>
      </c>
      <c r="AI750">
        <v>0</v>
      </c>
      <c r="AJ750">
        <v>0</v>
      </c>
      <c r="AK750">
        <v>578198749</v>
      </c>
      <c r="AL750">
        <v>2091</v>
      </c>
      <c r="AM750">
        <v>14.455</v>
      </c>
      <c r="AN750">
        <v>1</v>
      </c>
      <c r="AO750">
        <v>4376</v>
      </c>
      <c r="AP750" s="2">
        <f t="shared" si="60"/>
        <v>-14972.5</v>
      </c>
      <c r="AQ750" s="2">
        <f t="shared" si="61"/>
        <v>585.17099999999994</v>
      </c>
      <c r="AR750" s="2">
        <f t="shared" si="62"/>
        <v>-132.98699999999999</v>
      </c>
      <c r="AS750">
        <f t="shared" si="63"/>
        <v>215771.33333333334</v>
      </c>
      <c r="AT750">
        <f t="shared" si="64"/>
        <v>0.29999999999930083</v>
      </c>
    </row>
    <row r="751" spans="1:46" x14ac:dyDescent="0.35">
      <c r="A751" s="1">
        <v>-1.4977899999999999E-5</v>
      </c>
      <c r="B751" s="1">
        <v>5.8222099999999996E-7</v>
      </c>
      <c r="C751" s="1">
        <v>-1.50382E-7</v>
      </c>
      <c r="D751" s="1">
        <v>1.499E-5</v>
      </c>
      <c r="E751" s="1">
        <v>-3.0517600000000001E-5</v>
      </c>
      <c r="F751">
        <v>0.34375</v>
      </c>
      <c r="G751" s="1">
        <v>-1.3299600000000001E-7</v>
      </c>
      <c r="H751">
        <v>255</v>
      </c>
      <c r="I751">
        <v>0</v>
      </c>
      <c r="J751">
        <v>32</v>
      </c>
      <c r="K751" t="e">
        <v>#NAME?</v>
      </c>
      <c r="L751">
        <v>213547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608</v>
      </c>
      <c r="U751" s="1">
        <v>-1.49765E-5</v>
      </c>
      <c r="V751" s="1">
        <v>5.8517099999999997E-7</v>
      </c>
      <c r="W751" s="1">
        <v>-1.47503E-9</v>
      </c>
      <c r="X751" s="1">
        <v>-2.95006E-9</v>
      </c>
      <c r="Y751" s="1">
        <v>-1.7386000000000001E-8</v>
      </c>
      <c r="Z751" s="1">
        <v>-1.4977899999999999E-5</v>
      </c>
      <c r="AA751" s="1">
        <v>5.8222099999999996E-7</v>
      </c>
      <c r="AB751" s="1">
        <v>-1.50382E-7</v>
      </c>
      <c r="AC751" s="1">
        <v>1.499E-5</v>
      </c>
      <c r="AD751" s="1">
        <v>-1.4977899999999999E-5</v>
      </c>
      <c r="AE751" s="1">
        <v>5.8222099999999996E-7</v>
      </c>
      <c r="AF751" s="1">
        <v>-1.50382E-7</v>
      </c>
      <c r="AG751" s="1">
        <v>1.499E-5</v>
      </c>
      <c r="AH751">
        <v>4</v>
      </c>
      <c r="AI751">
        <v>0</v>
      </c>
      <c r="AJ751">
        <v>0</v>
      </c>
      <c r="AK751">
        <v>578211191</v>
      </c>
      <c r="AL751">
        <v>2091</v>
      </c>
      <c r="AM751">
        <v>14.455299999999999</v>
      </c>
      <c r="AN751">
        <v>1</v>
      </c>
      <c r="AO751">
        <v>4377</v>
      </c>
      <c r="AP751" s="2">
        <f t="shared" si="60"/>
        <v>-14977.9</v>
      </c>
      <c r="AQ751" s="2">
        <f t="shared" si="61"/>
        <v>582.221</v>
      </c>
      <c r="AR751" s="2">
        <f t="shared" si="62"/>
        <v>-150.38200000000001</v>
      </c>
      <c r="AS751">
        <f t="shared" si="63"/>
        <v>197975.66666666666</v>
      </c>
      <c r="AT751">
        <f t="shared" si="64"/>
        <v>0.29999999999930083</v>
      </c>
    </row>
    <row r="752" spans="1:46" x14ac:dyDescent="0.35">
      <c r="A752" s="1">
        <v>-1.49628E-5</v>
      </c>
      <c r="B752" s="1">
        <v>5.84409E-7</v>
      </c>
      <c r="C752" s="1">
        <v>-1.52763E-7</v>
      </c>
      <c r="D752" s="1">
        <v>1.4975E-5</v>
      </c>
      <c r="E752" s="1">
        <v>-3.0517600000000001E-5</v>
      </c>
      <c r="F752">
        <v>0.43333300000000002</v>
      </c>
      <c r="G752" s="1">
        <v>-1.5039100000000001E-7</v>
      </c>
      <c r="H752">
        <v>255</v>
      </c>
      <c r="I752">
        <v>0</v>
      </c>
      <c r="J752">
        <v>30</v>
      </c>
      <c r="K752" t="e">
        <v>#NAME?</v>
      </c>
      <c r="L752">
        <v>200200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608</v>
      </c>
      <c r="U752" s="1">
        <v>-1.4976900000000001E-5</v>
      </c>
      <c r="V752" s="1">
        <v>5.8440700000000005E-7</v>
      </c>
      <c r="W752" s="1">
        <v>1.4069500000000001E-8</v>
      </c>
      <c r="X752" s="1">
        <v>1.53329E-12</v>
      </c>
      <c r="Y752" s="1">
        <v>-2.37201E-9</v>
      </c>
      <c r="Z752" s="1">
        <v>-1.49628E-5</v>
      </c>
      <c r="AA752" s="1">
        <v>5.84409E-7</v>
      </c>
      <c r="AB752" s="1">
        <v>-1.52763E-7</v>
      </c>
      <c r="AC752" s="1">
        <v>1.4975E-5</v>
      </c>
      <c r="AD752" s="1">
        <v>-1.49628E-5</v>
      </c>
      <c r="AE752" s="1">
        <v>5.84409E-7</v>
      </c>
      <c r="AF752" s="1">
        <v>-1.52763E-7</v>
      </c>
      <c r="AG752" s="1">
        <v>1.4975E-5</v>
      </c>
      <c r="AH752">
        <v>4</v>
      </c>
      <c r="AI752">
        <v>0</v>
      </c>
      <c r="AJ752">
        <v>0</v>
      </c>
      <c r="AK752">
        <v>578223633</v>
      </c>
      <c r="AL752">
        <v>2091</v>
      </c>
      <c r="AM752">
        <v>14.4556</v>
      </c>
      <c r="AN752">
        <v>1</v>
      </c>
      <c r="AO752">
        <v>4378</v>
      </c>
      <c r="AP752" s="2">
        <f t="shared" si="60"/>
        <v>-14962.8</v>
      </c>
      <c r="AQ752" s="2">
        <f t="shared" si="61"/>
        <v>584.40899999999999</v>
      </c>
      <c r="AR752" s="2">
        <f t="shared" si="62"/>
        <v>-152.76300000000001</v>
      </c>
      <c r="AS752">
        <f t="shared" si="63"/>
        <v>213547</v>
      </c>
      <c r="AT752">
        <f t="shared" si="64"/>
        <v>0.30000000000107718</v>
      </c>
    </row>
    <row r="753" spans="1:46" x14ac:dyDescent="0.35">
      <c r="A753" s="1">
        <v>-1.49735E-5</v>
      </c>
      <c r="B753" s="1">
        <v>5.8276800000000002E-7</v>
      </c>
      <c r="C753" s="1">
        <v>-1.3549700000000001E-7</v>
      </c>
      <c r="D753" s="1">
        <v>1.4985400000000001E-5</v>
      </c>
      <c r="E753" s="1">
        <v>-3.0517600000000001E-5</v>
      </c>
      <c r="F753">
        <v>0.52941199999999999</v>
      </c>
      <c r="G753" s="1">
        <v>-1.5277100000000001E-7</v>
      </c>
      <c r="H753">
        <v>255</v>
      </c>
      <c r="I753">
        <v>0</v>
      </c>
      <c r="J753">
        <v>34</v>
      </c>
      <c r="K753" t="e">
        <v>#NAME?</v>
      </c>
      <c r="L753">
        <v>226894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608</v>
      </c>
      <c r="U753" s="1">
        <v>-1.49735E-5</v>
      </c>
      <c r="V753" s="1">
        <v>5.8440700000000005E-7</v>
      </c>
      <c r="W753">
        <v>0</v>
      </c>
      <c r="X753" s="1">
        <v>-1.63909E-9</v>
      </c>
      <c r="Y753" s="1">
        <v>1.7274099999999998E-8</v>
      </c>
      <c r="Z753" s="1">
        <v>-1.49735E-5</v>
      </c>
      <c r="AA753" s="1">
        <v>5.8276800000000002E-7</v>
      </c>
      <c r="AB753" s="1">
        <v>-1.3549700000000001E-7</v>
      </c>
      <c r="AC753" s="1">
        <v>1.4985400000000001E-5</v>
      </c>
      <c r="AD753" s="1">
        <v>-1.49735E-5</v>
      </c>
      <c r="AE753" s="1">
        <v>5.8276800000000002E-7</v>
      </c>
      <c r="AF753" s="1">
        <v>-1.3549700000000001E-7</v>
      </c>
      <c r="AG753" s="1">
        <v>1.4985400000000001E-5</v>
      </c>
      <c r="AH753">
        <v>4</v>
      </c>
      <c r="AI753">
        <v>0</v>
      </c>
      <c r="AJ753">
        <v>0</v>
      </c>
      <c r="AK753">
        <v>578236075</v>
      </c>
      <c r="AL753">
        <v>2091</v>
      </c>
      <c r="AM753">
        <v>14.4559</v>
      </c>
      <c r="AN753">
        <v>1</v>
      </c>
      <c r="AO753">
        <v>4379</v>
      </c>
      <c r="AP753" s="2">
        <f t="shared" si="60"/>
        <v>-14973.5</v>
      </c>
      <c r="AQ753" s="2">
        <f t="shared" si="61"/>
        <v>582.76800000000003</v>
      </c>
      <c r="AR753" s="2">
        <f t="shared" si="62"/>
        <v>-135.49700000000001</v>
      </c>
      <c r="AS753">
        <f t="shared" si="63"/>
        <v>189078</v>
      </c>
      <c r="AT753">
        <f t="shared" si="64"/>
        <v>0.29999999999930083</v>
      </c>
    </row>
    <row r="754" spans="1:46" x14ac:dyDescent="0.35">
      <c r="A754" s="1">
        <v>-1.49799E-5</v>
      </c>
      <c r="B754" s="1">
        <v>5.7100899999999995E-7</v>
      </c>
      <c r="C754" s="1">
        <v>-1.4592800000000001E-7</v>
      </c>
      <c r="D754" s="1">
        <v>1.49915E-5</v>
      </c>
      <c r="E754" s="1">
        <v>-3.0517600000000001E-5</v>
      </c>
      <c r="F754">
        <v>0.52381</v>
      </c>
      <c r="G754" s="1">
        <v>-1.3549799999999999E-7</v>
      </c>
      <c r="H754">
        <v>255</v>
      </c>
      <c r="I754">
        <v>0</v>
      </c>
      <c r="J754">
        <v>21</v>
      </c>
      <c r="K754" t="e">
        <v>#NAME?</v>
      </c>
      <c r="L754">
        <v>140140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608</v>
      </c>
      <c r="U754" s="1">
        <v>-1.49735E-5</v>
      </c>
      <c r="V754" s="1">
        <v>5.8393000000000001E-7</v>
      </c>
      <c r="W754" s="1">
        <v>-6.4597699999999999E-9</v>
      </c>
      <c r="X754" s="1">
        <v>-1.2921100000000001E-8</v>
      </c>
      <c r="Y754" s="1">
        <v>-1.0429499999999999E-8</v>
      </c>
      <c r="Z754" s="1">
        <v>-1.49799E-5</v>
      </c>
      <c r="AA754" s="1">
        <v>5.7100899999999995E-7</v>
      </c>
      <c r="AB754" s="1">
        <v>-1.4592800000000001E-7</v>
      </c>
      <c r="AC754" s="1">
        <v>1.49915E-5</v>
      </c>
      <c r="AD754" s="1">
        <v>-1.49799E-5</v>
      </c>
      <c r="AE754" s="1">
        <v>5.7100899999999995E-7</v>
      </c>
      <c r="AF754" s="1">
        <v>-1.4592800000000001E-7</v>
      </c>
      <c r="AG754" s="1">
        <v>1.49915E-5</v>
      </c>
      <c r="AH754">
        <v>4</v>
      </c>
      <c r="AI754">
        <v>0</v>
      </c>
      <c r="AJ754">
        <v>0</v>
      </c>
      <c r="AK754">
        <v>578248518</v>
      </c>
      <c r="AL754">
        <v>2091</v>
      </c>
      <c r="AM754">
        <v>14.456200000000001</v>
      </c>
      <c r="AN754">
        <v>1</v>
      </c>
      <c r="AO754">
        <v>4380</v>
      </c>
      <c r="AP754" s="2">
        <f t="shared" si="60"/>
        <v>-14979.9</v>
      </c>
      <c r="AQ754" s="2">
        <f t="shared" si="61"/>
        <v>571.0089999999999</v>
      </c>
      <c r="AR754" s="2">
        <f t="shared" si="62"/>
        <v>-145.928</v>
      </c>
      <c r="AS754">
        <f t="shared" si="63"/>
        <v>184629.33333333334</v>
      </c>
      <c r="AT754">
        <f t="shared" si="64"/>
        <v>0.30000000000107718</v>
      </c>
    </row>
    <row r="755" spans="1:46" x14ac:dyDescent="0.35">
      <c r="A755" s="1">
        <v>-1.4960000000000001E-5</v>
      </c>
      <c r="B755" s="1">
        <v>5.9080800000000003E-7</v>
      </c>
      <c r="C755" s="1">
        <v>-1.4053800000000001E-7</v>
      </c>
      <c r="D755" s="1">
        <v>1.4972300000000001E-5</v>
      </c>
      <c r="E755" s="1">
        <v>-3.0517600000000001E-5</v>
      </c>
      <c r="F755">
        <v>0.46428599999999998</v>
      </c>
      <c r="G755" s="1">
        <v>-1.4593499999999999E-7</v>
      </c>
      <c r="H755">
        <v>255</v>
      </c>
      <c r="I755">
        <v>0</v>
      </c>
      <c r="J755">
        <v>28</v>
      </c>
      <c r="K755" t="e">
        <v>#NAME?</v>
      </c>
      <c r="L755">
        <v>186854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608</v>
      </c>
      <c r="U755" s="1">
        <v>-1.49752E-5</v>
      </c>
      <c r="V755" s="1">
        <v>5.8068200000000004E-7</v>
      </c>
      <c r="W755" s="1">
        <v>1.5187299999999999E-8</v>
      </c>
      <c r="X755" s="1">
        <v>1.01259E-8</v>
      </c>
      <c r="Y755" s="1">
        <v>5.3972000000000003E-9</v>
      </c>
      <c r="Z755" s="1">
        <v>-1.4960000000000001E-5</v>
      </c>
      <c r="AA755" s="1">
        <v>5.9080800000000003E-7</v>
      </c>
      <c r="AB755" s="1">
        <v>-1.4053800000000001E-7</v>
      </c>
      <c r="AC755" s="1">
        <v>1.4972300000000001E-5</v>
      </c>
      <c r="AD755" s="1">
        <v>-1.4960000000000001E-5</v>
      </c>
      <c r="AE755" s="1">
        <v>5.9080800000000003E-7</v>
      </c>
      <c r="AF755" s="1">
        <v>-1.4053800000000001E-7</v>
      </c>
      <c r="AG755" s="1">
        <v>1.4972300000000001E-5</v>
      </c>
      <c r="AH755">
        <v>4</v>
      </c>
      <c r="AI755">
        <v>0</v>
      </c>
      <c r="AJ755">
        <v>0</v>
      </c>
      <c r="AK755">
        <v>578260960</v>
      </c>
      <c r="AL755">
        <v>2091</v>
      </c>
      <c r="AM755">
        <v>14.4565</v>
      </c>
      <c r="AN755">
        <v>1</v>
      </c>
      <c r="AO755">
        <v>4381</v>
      </c>
      <c r="AP755" s="2">
        <f t="shared" si="60"/>
        <v>-14960</v>
      </c>
      <c r="AQ755" s="2">
        <f t="shared" si="61"/>
        <v>590.80799999999999</v>
      </c>
      <c r="AR755" s="2">
        <f t="shared" si="62"/>
        <v>-140.53800000000001</v>
      </c>
      <c r="AS755">
        <f t="shared" si="63"/>
        <v>175731.33333333334</v>
      </c>
      <c r="AT755">
        <f t="shared" si="64"/>
        <v>0.29999999999930083</v>
      </c>
    </row>
    <row r="756" spans="1:46" x14ac:dyDescent="0.35">
      <c r="A756" s="1">
        <v>-1.49765E-5</v>
      </c>
      <c r="B756" s="1">
        <v>5.8568899999999997E-7</v>
      </c>
      <c r="C756" s="1">
        <v>-1.3698800000000001E-7</v>
      </c>
      <c r="D756" s="1">
        <v>1.4988600000000001E-5</v>
      </c>
      <c r="E756" s="1">
        <v>-3.0517600000000001E-5</v>
      </c>
      <c r="F756">
        <v>0.63333300000000003</v>
      </c>
      <c r="G756" s="1">
        <v>-1.4056399999999999E-7</v>
      </c>
      <c r="H756">
        <v>255</v>
      </c>
      <c r="I756">
        <v>0</v>
      </c>
      <c r="J756">
        <v>30</v>
      </c>
      <c r="K756" t="e">
        <v>#NAME?</v>
      </c>
      <c r="L756">
        <v>200200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608</v>
      </c>
      <c r="U756" s="1">
        <v>-1.49714E-5</v>
      </c>
      <c r="V756" s="1">
        <v>5.8316499999999997E-7</v>
      </c>
      <c r="W756" s="1">
        <v>-5.0445399999999996E-9</v>
      </c>
      <c r="X756" s="1">
        <v>2.5237999999999999E-9</v>
      </c>
      <c r="Y756" s="1">
        <v>3.5756399999999999E-9</v>
      </c>
      <c r="Z756" s="1">
        <v>-1.49765E-5</v>
      </c>
      <c r="AA756" s="1">
        <v>5.8568899999999997E-7</v>
      </c>
      <c r="AB756" s="1">
        <v>-1.3698800000000001E-7</v>
      </c>
      <c r="AC756" s="1">
        <v>1.4988600000000001E-5</v>
      </c>
      <c r="AD756" s="1">
        <v>-1.49765E-5</v>
      </c>
      <c r="AE756" s="1">
        <v>5.8568899999999997E-7</v>
      </c>
      <c r="AF756" s="1">
        <v>-1.3698800000000001E-7</v>
      </c>
      <c r="AG756" s="1">
        <v>1.4988600000000001E-5</v>
      </c>
      <c r="AH756">
        <v>4</v>
      </c>
      <c r="AI756">
        <v>0</v>
      </c>
      <c r="AJ756">
        <v>0</v>
      </c>
      <c r="AK756">
        <v>578273402</v>
      </c>
      <c r="AL756">
        <v>2091</v>
      </c>
      <c r="AM756">
        <v>14.456799999999999</v>
      </c>
      <c r="AN756">
        <v>1</v>
      </c>
      <c r="AO756">
        <v>4382</v>
      </c>
      <c r="AP756" s="2">
        <f t="shared" si="60"/>
        <v>-14976.5</v>
      </c>
      <c r="AQ756" s="2">
        <f t="shared" si="61"/>
        <v>585.68899999999996</v>
      </c>
      <c r="AR756" s="2">
        <f t="shared" si="62"/>
        <v>-136.988</v>
      </c>
      <c r="AS756">
        <f t="shared" si="63"/>
        <v>209098</v>
      </c>
      <c r="AT756">
        <f t="shared" si="64"/>
        <v>0.29999999999930083</v>
      </c>
    </row>
    <row r="757" spans="1:46" x14ac:dyDescent="0.35">
      <c r="A757" s="1">
        <v>-1.49737E-5</v>
      </c>
      <c r="B757" s="1">
        <v>5.7513399999999999E-7</v>
      </c>
      <c r="C757" s="1">
        <v>-1.4030500000000001E-7</v>
      </c>
      <c r="D757" s="1">
        <v>1.4985400000000001E-5</v>
      </c>
      <c r="E757" s="1">
        <v>-3.0517600000000001E-5</v>
      </c>
      <c r="F757">
        <v>0.41666700000000001</v>
      </c>
      <c r="G757" s="1">
        <v>-1.5148899999999999E-7</v>
      </c>
      <c r="H757">
        <v>255</v>
      </c>
      <c r="I757">
        <v>0</v>
      </c>
      <c r="J757">
        <v>36</v>
      </c>
      <c r="K757" t="e">
        <v>#NAME?</v>
      </c>
      <c r="L757">
        <v>240240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608</v>
      </c>
      <c r="U757" s="1">
        <v>-1.49737E-5</v>
      </c>
      <c r="V757" s="1">
        <v>5.8545799999999995E-7</v>
      </c>
      <c r="W757">
        <v>0</v>
      </c>
      <c r="X757" s="1">
        <v>-1.0323700000000001E-8</v>
      </c>
      <c r="Y757" s="1">
        <v>1.11838E-8</v>
      </c>
      <c r="Z757" s="1">
        <v>-1.49737E-5</v>
      </c>
      <c r="AA757" s="1">
        <v>5.7513399999999999E-7</v>
      </c>
      <c r="AB757" s="1">
        <v>-1.4030500000000001E-7</v>
      </c>
      <c r="AC757" s="1">
        <v>1.4985400000000001E-5</v>
      </c>
      <c r="AD757" s="1">
        <v>-1.49737E-5</v>
      </c>
      <c r="AE757" s="1">
        <v>5.7513399999999999E-7</v>
      </c>
      <c r="AF757" s="1">
        <v>-1.4030500000000001E-7</v>
      </c>
      <c r="AG757" s="1">
        <v>1.4985400000000001E-5</v>
      </c>
      <c r="AH757">
        <v>4</v>
      </c>
      <c r="AI757">
        <v>0</v>
      </c>
      <c r="AJ757">
        <v>0</v>
      </c>
      <c r="AK757">
        <v>578298286</v>
      </c>
      <c r="AL757">
        <v>2091</v>
      </c>
      <c r="AM757">
        <v>14.4575</v>
      </c>
      <c r="AN757">
        <v>1</v>
      </c>
      <c r="AO757">
        <v>4384</v>
      </c>
      <c r="AP757" s="2">
        <f t="shared" si="60"/>
        <v>-14973.7</v>
      </c>
      <c r="AQ757" s="2">
        <f t="shared" si="61"/>
        <v>575.13400000000001</v>
      </c>
      <c r="AR757" s="2">
        <f t="shared" si="62"/>
        <v>-140.30500000000001</v>
      </c>
      <c r="AS757">
        <f t="shared" si="63"/>
        <v>211322.33333333334</v>
      </c>
      <c r="AT757">
        <f t="shared" si="64"/>
        <v>0.70000000000014495</v>
      </c>
    </row>
    <row r="758" spans="1:46" x14ac:dyDescent="0.35">
      <c r="A758" s="1">
        <v>-1.49691E-5</v>
      </c>
      <c r="B758" s="1">
        <v>5.8052000000000001E-7</v>
      </c>
      <c r="C758" s="1">
        <v>-1.5753100000000001E-7</v>
      </c>
      <c r="D758" s="1">
        <v>1.49812E-5</v>
      </c>
      <c r="E758" s="1">
        <v>-3.0517600000000001E-5</v>
      </c>
      <c r="F758">
        <v>0.48275899999999999</v>
      </c>
      <c r="G758" s="1">
        <v>-1.4032E-7</v>
      </c>
      <c r="H758">
        <v>255</v>
      </c>
      <c r="I758">
        <v>0</v>
      </c>
      <c r="J758">
        <v>29</v>
      </c>
      <c r="K758" t="e">
        <v>#NAME?</v>
      </c>
      <c r="L758">
        <v>193527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608</v>
      </c>
      <c r="U758" s="1">
        <v>-1.49737E-5</v>
      </c>
      <c r="V758" s="1">
        <v>5.8278300000000001E-7</v>
      </c>
      <c r="W758" s="1">
        <v>4.5262900000000001E-9</v>
      </c>
      <c r="X758" s="1">
        <v>-2.2631400000000001E-9</v>
      </c>
      <c r="Y758" s="1">
        <v>-1.7211199999999999E-8</v>
      </c>
      <c r="Z758" s="1">
        <v>-1.49691E-5</v>
      </c>
      <c r="AA758" s="1">
        <v>5.8052000000000001E-7</v>
      </c>
      <c r="AB758" s="1">
        <v>-1.5753100000000001E-7</v>
      </c>
      <c r="AC758" s="1">
        <v>1.49812E-5</v>
      </c>
      <c r="AD758" s="1">
        <v>-1.49691E-5</v>
      </c>
      <c r="AE758" s="1">
        <v>5.8052000000000001E-7</v>
      </c>
      <c r="AF758" s="1">
        <v>-1.5753100000000001E-7</v>
      </c>
      <c r="AG758" s="1">
        <v>1.49812E-5</v>
      </c>
      <c r="AH758">
        <v>4</v>
      </c>
      <c r="AI758">
        <v>0</v>
      </c>
      <c r="AJ758">
        <v>0</v>
      </c>
      <c r="AK758">
        <v>578310728</v>
      </c>
      <c r="AL758">
        <v>2091</v>
      </c>
      <c r="AM758">
        <v>14.457800000000001</v>
      </c>
      <c r="AN758">
        <v>1</v>
      </c>
      <c r="AO758">
        <v>4385</v>
      </c>
      <c r="AP758" s="2">
        <f t="shared" si="60"/>
        <v>-14969.1</v>
      </c>
      <c r="AQ758" s="2">
        <f t="shared" si="61"/>
        <v>580.52</v>
      </c>
      <c r="AR758" s="2">
        <f t="shared" si="62"/>
        <v>-157.53100000000001</v>
      </c>
      <c r="AS758">
        <f t="shared" si="63"/>
        <v>224669</v>
      </c>
      <c r="AT758">
        <f t="shared" si="64"/>
        <v>0.30000000000107718</v>
      </c>
    </row>
    <row r="759" spans="1:46" x14ac:dyDescent="0.35">
      <c r="A759" s="1">
        <v>-1.4965499999999999E-5</v>
      </c>
      <c r="B759" s="1">
        <v>5.7636099999999998E-7</v>
      </c>
      <c r="C759" s="1">
        <v>-1.6386399999999999E-7</v>
      </c>
      <c r="D759" s="1">
        <v>1.49775E-5</v>
      </c>
      <c r="E759" s="1">
        <v>-3.0517600000000001E-5</v>
      </c>
      <c r="F759">
        <v>0.5</v>
      </c>
      <c r="G759" s="1">
        <v>-1.77063E-7</v>
      </c>
      <c r="H759">
        <v>255</v>
      </c>
      <c r="I759">
        <v>0</v>
      </c>
      <c r="J759">
        <v>36</v>
      </c>
      <c r="K759" t="e">
        <v>#NAME?</v>
      </c>
      <c r="L759">
        <v>240240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608</v>
      </c>
      <c r="U759" s="1">
        <v>-1.49721E-5</v>
      </c>
      <c r="V759" s="1">
        <v>5.8135099999999998E-7</v>
      </c>
      <c r="W759" s="1">
        <v>6.6545000000000001E-9</v>
      </c>
      <c r="X759" s="1">
        <v>-4.9893400000000001E-9</v>
      </c>
      <c r="Y759" s="1">
        <v>1.3198599999999999E-8</v>
      </c>
      <c r="Z759" s="1">
        <v>-1.4965499999999999E-5</v>
      </c>
      <c r="AA759" s="1">
        <v>5.7636099999999998E-7</v>
      </c>
      <c r="AB759" s="1">
        <v>-1.6386399999999999E-7</v>
      </c>
      <c r="AC759" s="1">
        <v>1.49775E-5</v>
      </c>
      <c r="AD759" s="1">
        <v>-1.4965499999999999E-5</v>
      </c>
      <c r="AE759" s="1">
        <v>5.7636099999999998E-7</v>
      </c>
      <c r="AF759" s="1">
        <v>-1.6386399999999999E-7</v>
      </c>
      <c r="AG759" s="1">
        <v>1.49775E-5</v>
      </c>
      <c r="AH759">
        <v>4</v>
      </c>
      <c r="AI759">
        <v>0</v>
      </c>
      <c r="AJ759">
        <v>0</v>
      </c>
      <c r="AK759">
        <v>578360496</v>
      </c>
      <c r="AL759">
        <v>2091</v>
      </c>
      <c r="AM759">
        <v>14.459</v>
      </c>
      <c r="AN759">
        <v>1</v>
      </c>
      <c r="AO759">
        <v>4389</v>
      </c>
      <c r="AP759" s="2">
        <f t="shared" si="60"/>
        <v>-14965.5</v>
      </c>
      <c r="AQ759" s="2">
        <f t="shared" si="61"/>
        <v>576.36099999999999</v>
      </c>
      <c r="AR759" s="2">
        <f t="shared" si="62"/>
        <v>-163.864</v>
      </c>
      <c r="AS759">
        <f t="shared" si="63"/>
        <v>193526.66666666666</v>
      </c>
      <c r="AT759">
        <f t="shared" si="64"/>
        <v>1.1999999999989797</v>
      </c>
    </row>
    <row r="760" spans="1:46" x14ac:dyDescent="0.35">
      <c r="A760" s="1">
        <v>-1.49495E-5</v>
      </c>
      <c r="B760" s="1">
        <v>5.8001500000000005E-7</v>
      </c>
      <c r="C760" s="1">
        <v>-1.6764699999999999E-7</v>
      </c>
      <c r="D760" s="1">
        <v>1.4961699999999999E-5</v>
      </c>
      <c r="E760" s="1">
        <v>-3.0517600000000001E-5</v>
      </c>
      <c r="F760">
        <v>0.54545500000000002</v>
      </c>
      <c r="G760" s="1">
        <v>-1.6387900000000001E-7</v>
      </c>
      <c r="H760">
        <v>255</v>
      </c>
      <c r="I760">
        <v>0</v>
      </c>
      <c r="J760">
        <v>22</v>
      </c>
      <c r="K760" t="e">
        <v>#NAME?</v>
      </c>
      <c r="L760">
        <v>146813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608</v>
      </c>
      <c r="U760" s="1">
        <v>-1.49705E-5</v>
      </c>
      <c r="V760" s="1">
        <v>5.8001299999999999E-7</v>
      </c>
      <c r="W760" s="1">
        <v>2.1045999999999999E-8</v>
      </c>
      <c r="X760" s="1">
        <v>1.53329E-12</v>
      </c>
      <c r="Y760" s="1">
        <v>-3.7672999999999996E-9</v>
      </c>
      <c r="Z760" s="1">
        <v>-1.49495E-5</v>
      </c>
      <c r="AA760" s="1">
        <v>5.8001500000000005E-7</v>
      </c>
      <c r="AB760" s="1">
        <v>-1.6764699999999999E-7</v>
      </c>
      <c r="AC760" s="1">
        <v>1.4961699999999999E-5</v>
      </c>
      <c r="AD760" s="1">
        <v>-1.49495E-5</v>
      </c>
      <c r="AE760" s="1">
        <v>5.8001500000000005E-7</v>
      </c>
      <c r="AF760" s="1">
        <v>-1.6764699999999999E-7</v>
      </c>
      <c r="AG760" s="1">
        <v>1.4961699999999999E-5</v>
      </c>
      <c r="AH760">
        <v>4</v>
      </c>
      <c r="AI760">
        <v>0</v>
      </c>
      <c r="AJ760">
        <v>0</v>
      </c>
      <c r="AK760">
        <v>578372938</v>
      </c>
      <c r="AL760">
        <v>2091</v>
      </c>
      <c r="AM760">
        <v>14.459300000000001</v>
      </c>
      <c r="AN760">
        <v>1</v>
      </c>
      <c r="AO760">
        <v>4390</v>
      </c>
      <c r="AP760" s="2">
        <f t="shared" si="60"/>
        <v>-14949.5</v>
      </c>
      <c r="AQ760" s="2">
        <f t="shared" si="61"/>
        <v>580.0150000000001</v>
      </c>
      <c r="AR760" s="2">
        <f t="shared" si="62"/>
        <v>-167.64699999999999</v>
      </c>
      <c r="AS760">
        <f t="shared" si="63"/>
        <v>204649</v>
      </c>
      <c r="AT760">
        <f t="shared" si="64"/>
        <v>0.30000000000107718</v>
      </c>
    </row>
    <row r="761" spans="1:46" x14ac:dyDescent="0.35">
      <c r="A761" s="1">
        <v>-1.49498E-5</v>
      </c>
      <c r="B761" s="1">
        <v>5.9289599999999996E-7</v>
      </c>
      <c r="C761" s="1">
        <v>-1.6105800000000001E-7</v>
      </c>
      <c r="D761" s="1">
        <v>1.4962499999999999E-5</v>
      </c>
      <c r="E761" s="1">
        <v>-3.0517600000000001E-5</v>
      </c>
      <c r="F761">
        <v>0.47058800000000001</v>
      </c>
      <c r="G761" s="1">
        <v>-1.6766400000000001E-7</v>
      </c>
      <c r="H761">
        <v>255</v>
      </c>
      <c r="I761">
        <v>0</v>
      </c>
      <c r="J761">
        <v>34</v>
      </c>
      <c r="K761" t="e">
        <v>#NAME?</v>
      </c>
      <c r="L761">
        <v>226894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608</v>
      </c>
      <c r="U761" s="1">
        <v>-1.4965300000000001E-5</v>
      </c>
      <c r="V761" s="1">
        <v>5.8001299999999999E-7</v>
      </c>
      <c r="W761" s="1">
        <v>1.54587E-8</v>
      </c>
      <c r="X761" s="1">
        <v>1.2882700000000001E-8</v>
      </c>
      <c r="Y761" s="1">
        <v>6.60543E-9</v>
      </c>
      <c r="Z761" s="1">
        <v>-1.49498E-5</v>
      </c>
      <c r="AA761" s="1">
        <v>5.9289599999999996E-7</v>
      </c>
      <c r="AB761" s="1">
        <v>-1.6105800000000001E-7</v>
      </c>
      <c r="AC761" s="1">
        <v>1.4962499999999999E-5</v>
      </c>
      <c r="AD761" s="1">
        <v>-1.49498E-5</v>
      </c>
      <c r="AE761" s="1">
        <v>5.9289599999999996E-7</v>
      </c>
      <c r="AF761" s="1">
        <v>-1.6105800000000001E-7</v>
      </c>
      <c r="AG761" s="1">
        <v>1.4962499999999999E-5</v>
      </c>
      <c r="AH761">
        <v>4</v>
      </c>
      <c r="AI761">
        <v>0</v>
      </c>
      <c r="AJ761">
        <v>0</v>
      </c>
      <c r="AK761">
        <v>578385380</v>
      </c>
      <c r="AL761">
        <v>2091</v>
      </c>
      <c r="AM761">
        <v>14.4596</v>
      </c>
      <c r="AN761">
        <v>1</v>
      </c>
      <c r="AO761">
        <v>4391</v>
      </c>
      <c r="AP761" s="2">
        <f t="shared" si="60"/>
        <v>-14949.800000000001</v>
      </c>
      <c r="AQ761" s="2">
        <f t="shared" si="61"/>
        <v>592.89599999999996</v>
      </c>
      <c r="AR761" s="2">
        <f t="shared" si="62"/>
        <v>-161.05800000000002</v>
      </c>
      <c r="AS761">
        <f t="shared" si="63"/>
        <v>213547</v>
      </c>
      <c r="AT761">
        <f t="shared" si="64"/>
        <v>0.29999999999930083</v>
      </c>
    </row>
    <row r="762" spans="1:46" x14ac:dyDescent="0.35">
      <c r="A762" s="1">
        <v>-1.4968500000000001E-5</v>
      </c>
      <c r="B762" s="1">
        <v>5.8200200000000005E-7</v>
      </c>
      <c r="C762" s="1">
        <v>-1.7709600000000001E-7</v>
      </c>
      <c r="D762" s="1">
        <v>1.4980800000000001E-5</v>
      </c>
      <c r="E762" s="1">
        <v>-3.0517600000000001E-5</v>
      </c>
      <c r="F762">
        <v>0.6</v>
      </c>
      <c r="G762" s="1">
        <v>-1.61072E-7</v>
      </c>
      <c r="H762">
        <v>255</v>
      </c>
      <c r="I762">
        <v>0</v>
      </c>
      <c r="J762">
        <v>40</v>
      </c>
      <c r="K762" t="e">
        <v>#NAME?</v>
      </c>
      <c r="L762">
        <v>266934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608</v>
      </c>
      <c r="U762" s="1">
        <v>-1.4961500000000001E-5</v>
      </c>
      <c r="V762" s="1">
        <v>5.8316499999999997E-7</v>
      </c>
      <c r="W762" s="1">
        <v>-6.9887600000000002E-9</v>
      </c>
      <c r="X762" s="1">
        <v>-1.16377E-9</v>
      </c>
      <c r="Y762" s="1">
        <v>-1.6024499999999999E-8</v>
      </c>
      <c r="Z762" s="1">
        <v>-1.4968500000000001E-5</v>
      </c>
      <c r="AA762" s="1">
        <v>5.8200200000000005E-7</v>
      </c>
      <c r="AB762" s="1">
        <v>-1.7709600000000001E-7</v>
      </c>
      <c r="AC762" s="1">
        <v>1.4980800000000001E-5</v>
      </c>
      <c r="AD762" s="1">
        <v>-1.4968500000000001E-5</v>
      </c>
      <c r="AE762" s="1">
        <v>5.8200200000000005E-7</v>
      </c>
      <c r="AF762" s="1">
        <v>-1.7709600000000001E-7</v>
      </c>
      <c r="AG762" s="1">
        <v>1.4980800000000001E-5</v>
      </c>
      <c r="AH762">
        <v>4</v>
      </c>
      <c r="AI762">
        <v>0</v>
      </c>
      <c r="AJ762">
        <v>0</v>
      </c>
      <c r="AK762">
        <v>578397822</v>
      </c>
      <c r="AL762">
        <v>2091</v>
      </c>
      <c r="AM762">
        <v>14.459899999999999</v>
      </c>
      <c r="AN762">
        <v>1</v>
      </c>
      <c r="AO762">
        <v>4392</v>
      </c>
      <c r="AP762" s="2">
        <f t="shared" si="60"/>
        <v>-14968.5</v>
      </c>
      <c r="AQ762" s="2">
        <f t="shared" si="61"/>
        <v>582.00200000000007</v>
      </c>
      <c r="AR762" s="2">
        <f t="shared" si="62"/>
        <v>-177.096</v>
      </c>
      <c r="AS762">
        <f t="shared" si="63"/>
        <v>231342.66666666666</v>
      </c>
      <c r="AT762">
        <f t="shared" si="64"/>
        <v>0.29999999999930083</v>
      </c>
    </row>
    <row r="763" spans="1:46" x14ac:dyDescent="0.35">
      <c r="A763" s="1">
        <v>-1.4965300000000001E-5</v>
      </c>
      <c r="B763" s="1">
        <v>5.8176800000000005E-7</v>
      </c>
      <c r="C763" s="1">
        <v>-1.9815200000000001E-7</v>
      </c>
      <c r="D763" s="1">
        <v>1.4977899999999999E-5</v>
      </c>
      <c r="E763" s="1">
        <v>-3.0517600000000001E-5</v>
      </c>
      <c r="F763">
        <v>0.5</v>
      </c>
      <c r="G763" s="1">
        <v>-1.7712399999999999E-7</v>
      </c>
      <c r="H763">
        <v>255</v>
      </c>
      <c r="I763">
        <v>0</v>
      </c>
      <c r="J763">
        <v>30</v>
      </c>
      <c r="K763" t="e">
        <v>#NAME?</v>
      </c>
      <c r="L763">
        <v>200200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608</v>
      </c>
      <c r="U763" s="1">
        <v>-1.49633E-5</v>
      </c>
      <c r="V763" s="1">
        <v>5.8278300000000001E-7</v>
      </c>
      <c r="W763" s="1">
        <v>-2.0300800000000001E-9</v>
      </c>
      <c r="X763" s="1">
        <v>-1.01504E-9</v>
      </c>
      <c r="Y763" s="1">
        <v>-2.10276E-8</v>
      </c>
      <c r="Z763" s="1">
        <v>-1.4965300000000001E-5</v>
      </c>
      <c r="AA763" s="1">
        <v>5.8176800000000005E-7</v>
      </c>
      <c r="AB763" s="1">
        <v>-1.9815200000000001E-7</v>
      </c>
      <c r="AC763" s="1">
        <v>1.4977899999999999E-5</v>
      </c>
      <c r="AD763" s="1">
        <v>-1.4965300000000001E-5</v>
      </c>
      <c r="AE763" s="1">
        <v>5.8176800000000005E-7</v>
      </c>
      <c r="AF763" s="1">
        <v>-1.9815200000000001E-7</v>
      </c>
      <c r="AG763" s="1">
        <v>1.4977899999999999E-5</v>
      </c>
      <c r="AH763">
        <v>4</v>
      </c>
      <c r="AI763">
        <v>0</v>
      </c>
      <c r="AJ763">
        <v>0</v>
      </c>
      <c r="AK763">
        <v>578410264</v>
      </c>
      <c r="AL763">
        <v>2091</v>
      </c>
      <c r="AM763">
        <v>14.4603</v>
      </c>
      <c r="AN763">
        <v>1</v>
      </c>
      <c r="AO763">
        <v>4393</v>
      </c>
      <c r="AP763" s="2">
        <f t="shared" si="60"/>
        <v>-14965.300000000001</v>
      </c>
      <c r="AQ763" s="2">
        <f t="shared" si="61"/>
        <v>581.76800000000003</v>
      </c>
      <c r="AR763" s="2">
        <f t="shared" si="62"/>
        <v>-198.15200000000002</v>
      </c>
      <c r="AS763">
        <f t="shared" si="63"/>
        <v>233567</v>
      </c>
      <c r="AT763">
        <f t="shared" si="64"/>
        <v>0.40000000000084412</v>
      </c>
    </row>
    <row r="764" spans="1:46" x14ac:dyDescent="0.35">
      <c r="A764" s="1">
        <v>-1.4956E-5</v>
      </c>
      <c r="B764" s="1">
        <v>5.76703E-7</v>
      </c>
      <c r="C764" s="1">
        <v>-1.7605199999999999E-7</v>
      </c>
      <c r="D764" s="1">
        <v>1.49681E-5</v>
      </c>
      <c r="E764" s="1">
        <v>-3.0517600000000001E-5</v>
      </c>
      <c r="F764">
        <v>0.54285700000000003</v>
      </c>
      <c r="G764" s="1">
        <v>-1.8853799999999999E-7</v>
      </c>
      <c r="H764">
        <v>255</v>
      </c>
      <c r="I764">
        <v>0</v>
      </c>
      <c r="J764">
        <v>35</v>
      </c>
      <c r="K764" t="e">
        <v>#NAME?</v>
      </c>
      <c r="L764">
        <v>233567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608</v>
      </c>
      <c r="U764" s="1">
        <v>-1.49613E-5</v>
      </c>
      <c r="V764" s="1">
        <v>5.8555300000000003E-7</v>
      </c>
      <c r="W764" s="1">
        <v>5.3113299999999997E-9</v>
      </c>
      <c r="X764" s="1">
        <v>-8.8501799999999993E-9</v>
      </c>
      <c r="Y764" s="1">
        <v>1.24856E-8</v>
      </c>
      <c r="Z764" s="1">
        <v>-1.4956E-5</v>
      </c>
      <c r="AA764" s="1">
        <v>5.76703E-7</v>
      </c>
      <c r="AB764" s="1">
        <v>-1.7605199999999999E-7</v>
      </c>
      <c r="AC764" s="1">
        <v>1.49681E-5</v>
      </c>
      <c r="AD764" s="1">
        <v>-1.4956E-5</v>
      </c>
      <c r="AE764" s="1">
        <v>5.76703E-7</v>
      </c>
      <c r="AF764" s="1">
        <v>-1.7605199999999999E-7</v>
      </c>
      <c r="AG764" s="1">
        <v>1.49681E-5</v>
      </c>
      <c r="AH764">
        <v>4</v>
      </c>
      <c r="AI764">
        <v>0</v>
      </c>
      <c r="AJ764">
        <v>0</v>
      </c>
      <c r="AK764">
        <v>578447590</v>
      </c>
      <c r="AL764">
        <v>2091</v>
      </c>
      <c r="AM764">
        <v>14.4612</v>
      </c>
      <c r="AN764">
        <v>1</v>
      </c>
      <c r="AO764">
        <v>4396</v>
      </c>
      <c r="AP764" s="2">
        <f t="shared" si="60"/>
        <v>-14956</v>
      </c>
      <c r="AQ764" s="2">
        <f t="shared" si="61"/>
        <v>576.70299999999997</v>
      </c>
      <c r="AR764" s="2">
        <f t="shared" si="62"/>
        <v>-176.05199999999999</v>
      </c>
      <c r="AS764">
        <f t="shared" si="63"/>
        <v>222444.66666666666</v>
      </c>
      <c r="AT764">
        <f t="shared" si="64"/>
        <v>0.89999999999967883</v>
      </c>
    </row>
    <row r="765" spans="1:46" x14ac:dyDescent="0.35">
      <c r="A765" s="1">
        <v>-1.4961699999999999E-5</v>
      </c>
      <c r="B765" s="1">
        <v>5.64375E-7</v>
      </c>
      <c r="C765" s="1">
        <v>-1.6409599999999999E-7</v>
      </c>
      <c r="D765" s="1">
        <v>1.4973199999999999E-5</v>
      </c>
      <c r="E765" s="1">
        <v>-3.0517600000000001E-5</v>
      </c>
      <c r="F765">
        <v>0.62857099999999999</v>
      </c>
      <c r="G765" s="1">
        <v>-1.7608600000000001E-7</v>
      </c>
      <c r="H765">
        <v>255</v>
      </c>
      <c r="I765">
        <v>0</v>
      </c>
      <c r="J765">
        <v>35</v>
      </c>
      <c r="K765" t="e">
        <v>#NAME?</v>
      </c>
      <c r="L765">
        <v>233567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608</v>
      </c>
      <c r="U765" s="1">
        <v>-1.4960000000000001E-5</v>
      </c>
      <c r="V765" s="1">
        <v>5.8326099999999997E-7</v>
      </c>
      <c r="W765" s="1">
        <v>-1.7157600000000001E-9</v>
      </c>
      <c r="X765" s="1">
        <v>-1.8885599999999999E-8</v>
      </c>
      <c r="Y765" s="1">
        <v>1.19904E-8</v>
      </c>
      <c r="Z765" s="1">
        <v>-1.4961699999999999E-5</v>
      </c>
      <c r="AA765" s="1">
        <v>5.64375E-7</v>
      </c>
      <c r="AB765" s="1">
        <v>-1.6409599999999999E-7</v>
      </c>
      <c r="AC765" s="1">
        <v>1.4973199999999999E-5</v>
      </c>
      <c r="AD765" s="1">
        <v>-1.4961699999999999E-5</v>
      </c>
      <c r="AE765" s="1">
        <v>5.64375E-7</v>
      </c>
      <c r="AF765" s="1">
        <v>-1.6409599999999999E-7</v>
      </c>
      <c r="AG765" s="1">
        <v>1.4973199999999999E-5</v>
      </c>
      <c r="AH765">
        <v>4</v>
      </c>
      <c r="AI765">
        <v>0</v>
      </c>
      <c r="AJ765">
        <v>0</v>
      </c>
      <c r="AK765">
        <v>578460031</v>
      </c>
      <c r="AL765">
        <v>2091</v>
      </c>
      <c r="AM765">
        <v>14.461499999999999</v>
      </c>
      <c r="AN765">
        <v>1</v>
      </c>
      <c r="AO765">
        <v>4397</v>
      </c>
      <c r="AP765" s="2">
        <f t="shared" si="60"/>
        <v>-14961.699999999999</v>
      </c>
      <c r="AQ765" s="2">
        <f t="shared" si="61"/>
        <v>564.375</v>
      </c>
      <c r="AR765" s="2">
        <f t="shared" si="62"/>
        <v>-164.09599999999998</v>
      </c>
      <c r="AS765">
        <f t="shared" si="63"/>
        <v>238016</v>
      </c>
      <c r="AT765">
        <f t="shared" si="64"/>
        <v>0.29999999999930083</v>
      </c>
    </row>
    <row r="766" spans="1:46" x14ac:dyDescent="0.35">
      <c r="A766" s="1">
        <v>-1.49699E-5</v>
      </c>
      <c r="B766" s="1">
        <v>5.7848499999999996E-7</v>
      </c>
      <c r="C766" s="1">
        <v>-1.5440999999999999E-7</v>
      </c>
      <c r="D766" s="1">
        <v>1.4981799999999999E-5</v>
      </c>
      <c r="E766" s="1">
        <v>-3.0517600000000001E-5</v>
      </c>
      <c r="F766">
        <v>0.51351400000000003</v>
      </c>
      <c r="G766" s="1">
        <v>-1.6412399999999999E-7</v>
      </c>
      <c r="H766">
        <v>255</v>
      </c>
      <c r="I766">
        <v>0</v>
      </c>
      <c r="J766">
        <v>37</v>
      </c>
      <c r="K766" t="e">
        <v>#NAME?</v>
      </c>
      <c r="L766">
        <v>246914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608</v>
      </c>
      <c r="U766" s="1">
        <v>-1.49605E-5</v>
      </c>
      <c r="V766" s="1">
        <v>5.7848499999999996E-7</v>
      </c>
      <c r="W766" s="1">
        <v>-9.4144300000000005E-9</v>
      </c>
      <c r="X766">
        <v>0</v>
      </c>
      <c r="Y766" s="1">
        <v>9.7134200000000006E-9</v>
      </c>
      <c r="Z766" s="1">
        <v>-1.49699E-5</v>
      </c>
      <c r="AA766" s="1">
        <v>5.7848499999999996E-7</v>
      </c>
      <c r="AB766" s="1">
        <v>-1.5440999999999999E-7</v>
      </c>
      <c r="AC766" s="1">
        <v>1.4981799999999999E-5</v>
      </c>
      <c r="AD766" s="1">
        <v>-1.49699E-5</v>
      </c>
      <c r="AE766" s="1">
        <v>5.7848499999999996E-7</v>
      </c>
      <c r="AF766" s="1">
        <v>-1.5440999999999999E-7</v>
      </c>
      <c r="AG766" s="1">
        <v>1.4981799999999999E-5</v>
      </c>
      <c r="AH766">
        <v>4</v>
      </c>
      <c r="AI766">
        <v>0</v>
      </c>
      <c r="AJ766">
        <v>0</v>
      </c>
      <c r="AK766">
        <v>578472473</v>
      </c>
      <c r="AL766">
        <v>2091</v>
      </c>
      <c r="AM766">
        <v>14.4618</v>
      </c>
      <c r="AN766">
        <v>1</v>
      </c>
      <c r="AO766">
        <v>4398</v>
      </c>
      <c r="AP766" s="2">
        <f t="shared" si="60"/>
        <v>-14969.9</v>
      </c>
      <c r="AQ766" s="2">
        <f t="shared" si="61"/>
        <v>578.4849999999999</v>
      </c>
      <c r="AR766" s="2">
        <f t="shared" si="62"/>
        <v>-154.41</v>
      </c>
      <c r="AS766">
        <f t="shared" si="63"/>
        <v>229118.33333333334</v>
      </c>
      <c r="AT766">
        <f t="shared" si="64"/>
        <v>0.30000000000107718</v>
      </c>
    </row>
    <row r="767" spans="1:46" x14ac:dyDescent="0.35">
      <c r="A767" s="1">
        <v>-1.4980100000000001E-5</v>
      </c>
      <c r="B767" s="1">
        <v>5.7357100000000005E-7</v>
      </c>
      <c r="C767" s="1">
        <v>-1.58833E-7</v>
      </c>
      <c r="D767" s="1">
        <v>1.49919E-5</v>
      </c>
      <c r="E767" s="1">
        <v>-3.0517600000000001E-5</v>
      </c>
      <c r="F767">
        <v>0.67741899999999999</v>
      </c>
      <c r="G767" s="1">
        <v>-1.54419E-7</v>
      </c>
      <c r="H767">
        <v>255</v>
      </c>
      <c r="I767">
        <v>0</v>
      </c>
      <c r="J767">
        <v>31</v>
      </c>
      <c r="K767" t="e">
        <v>#NAME?</v>
      </c>
      <c r="L767">
        <v>206874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608</v>
      </c>
      <c r="U767" s="1">
        <v>-1.49629E-5</v>
      </c>
      <c r="V767" s="1">
        <v>5.7848499999999996E-7</v>
      </c>
      <c r="W767" s="1">
        <v>-1.7200499999999999E-8</v>
      </c>
      <c r="X767" s="1">
        <v>-4.9142100000000001E-9</v>
      </c>
      <c r="Y767" s="1">
        <v>-4.4143499999999998E-9</v>
      </c>
      <c r="Z767" s="1">
        <v>-1.4980100000000001E-5</v>
      </c>
      <c r="AA767" s="1">
        <v>5.7357100000000005E-7</v>
      </c>
      <c r="AB767" s="1">
        <v>-1.58833E-7</v>
      </c>
      <c r="AC767" s="1">
        <v>1.49919E-5</v>
      </c>
      <c r="AD767" s="1">
        <v>-1.4980100000000001E-5</v>
      </c>
      <c r="AE767" s="1">
        <v>5.7357100000000005E-7</v>
      </c>
      <c r="AF767" s="1">
        <v>-1.58833E-7</v>
      </c>
      <c r="AG767" s="1">
        <v>1.49919E-5</v>
      </c>
      <c r="AH767">
        <v>4</v>
      </c>
      <c r="AI767">
        <v>0</v>
      </c>
      <c r="AJ767">
        <v>0</v>
      </c>
      <c r="AK767">
        <v>578484916</v>
      </c>
      <c r="AL767">
        <v>2091</v>
      </c>
      <c r="AM767">
        <v>14.4621</v>
      </c>
      <c r="AN767">
        <v>1</v>
      </c>
      <c r="AO767">
        <v>4399</v>
      </c>
      <c r="AP767" s="2">
        <f t="shared" si="60"/>
        <v>-14980.1</v>
      </c>
      <c r="AQ767" s="2">
        <f t="shared" si="61"/>
        <v>573.57100000000003</v>
      </c>
      <c r="AR767" s="2">
        <f t="shared" si="62"/>
        <v>-158.833</v>
      </c>
      <c r="AS767">
        <f t="shared" si="63"/>
        <v>195751.66666666666</v>
      </c>
      <c r="AT767">
        <f t="shared" si="64"/>
        <v>0.29999999999930083</v>
      </c>
    </row>
    <row r="768" spans="1:46" x14ac:dyDescent="0.35">
      <c r="A768" s="1">
        <v>-1.4959E-5</v>
      </c>
      <c r="B768" s="1">
        <v>5.6350500000000002E-7</v>
      </c>
      <c r="C768" s="1">
        <v>-1.47393E-7</v>
      </c>
      <c r="D768" s="1">
        <v>1.49703E-5</v>
      </c>
      <c r="E768" s="1">
        <v>-3.0517600000000001E-5</v>
      </c>
      <c r="F768">
        <v>0.5</v>
      </c>
      <c r="G768" s="1">
        <v>-1.58875E-7</v>
      </c>
      <c r="H768">
        <v>255</v>
      </c>
      <c r="I768">
        <v>0</v>
      </c>
      <c r="J768">
        <v>20</v>
      </c>
      <c r="K768" t="e">
        <v>#NAME?</v>
      </c>
      <c r="L768">
        <v>133467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608</v>
      </c>
      <c r="U768" s="1">
        <v>-1.49672E-5</v>
      </c>
      <c r="V768" s="1">
        <v>5.7724299999999998E-7</v>
      </c>
      <c r="W768" s="1">
        <v>8.2429899999999999E-9</v>
      </c>
      <c r="X768" s="1">
        <v>-1.37383E-8</v>
      </c>
      <c r="Y768" s="1">
        <v>1.14813E-8</v>
      </c>
      <c r="Z768" s="1">
        <v>-1.4959E-5</v>
      </c>
      <c r="AA768" s="1">
        <v>5.6350500000000002E-7</v>
      </c>
      <c r="AB768" s="1">
        <v>-1.47393E-7</v>
      </c>
      <c r="AC768" s="1">
        <v>1.49703E-5</v>
      </c>
      <c r="AD768" s="1">
        <v>-1.4959E-5</v>
      </c>
      <c r="AE768" s="1">
        <v>5.6350500000000002E-7</v>
      </c>
      <c r="AF768" s="1">
        <v>-1.47393E-7</v>
      </c>
      <c r="AG768" s="1">
        <v>1.49703E-5</v>
      </c>
      <c r="AH768">
        <v>4</v>
      </c>
      <c r="AI768">
        <v>0</v>
      </c>
      <c r="AJ768">
        <v>0</v>
      </c>
      <c r="AK768">
        <v>578497359</v>
      </c>
      <c r="AL768">
        <v>2091</v>
      </c>
      <c r="AM768">
        <v>14.462400000000001</v>
      </c>
      <c r="AN768">
        <v>1</v>
      </c>
      <c r="AO768">
        <v>4400</v>
      </c>
      <c r="AP768" s="2">
        <f t="shared" si="60"/>
        <v>-14959</v>
      </c>
      <c r="AQ768" s="2">
        <f t="shared" si="61"/>
        <v>563.505</v>
      </c>
      <c r="AR768" s="2">
        <f t="shared" si="62"/>
        <v>-147.393</v>
      </c>
      <c r="AS768">
        <f t="shared" si="63"/>
        <v>193527</v>
      </c>
      <c r="AT768">
        <f t="shared" si="64"/>
        <v>0.30000000000107718</v>
      </c>
    </row>
    <row r="769" spans="1:46" x14ac:dyDescent="0.35">
      <c r="A769" s="1">
        <v>-1.49558E-5</v>
      </c>
      <c r="B769" s="1">
        <v>5.8366900000000001E-7</v>
      </c>
      <c r="C769" s="1">
        <v>-1.27219E-7</v>
      </c>
      <c r="D769" s="1">
        <v>1.4967700000000001E-5</v>
      </c>
      <c r="E769" s="1">
        <v>-3.0517600000000001E-5</v>
      </c>
      <c r="F769">
        <v>0.55555600000000005</v>
      </c>
      <c r="G769" s="1">
        <v>-1.3092000000000001E-7</v>
      </c>
      <c r="H769">
        <v>255</v>
      </c>
      <c r="I769">
        <v>0</v>
      </c>
      <c r="J769">
        <v>36</v>
      </c>
      <c r="K769" t="e">
        <v>#NAME?</v>
      </c>
      <c r="L769">
        <v>240240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608</v>
      </c>
      <c r="U769" s="1">
        <v>-1.49649E-5</v>
      </c>
      <c r="V769" s="1">
        <v>5.7275400000000005E-7</v>
      </c>
      <c r="W769" s="1">
        <v>9.0955000000000003E-9</v>
      </c>
      <c r="X769" s="1">
        <v>1.0915499999999999E-8</v>
      </c>
      <c r="Y769" s="1">
        <v>3.70137E-9</v>
      </c>
      <c r="Z769" s="1">
        <v>-1.49558E-5</v>
      </c>
      <c r="AA769" s="1">
        <v>5.8366900000000001E-7</v>
      </c>
      <c r="AB769" s="1">
        <v>-1.27219E-7</v>
      </c>
      <c r="AC769" s="1">
        <v>1.4967700000000001E-5</v>
      </c>
      <c r="AD769" s="1">
        <v>-1.49558E-5</v>
      </c>
      <c r="AE769" s="1">
        <v>5.8366900000000001E-7</v>
      </c>
      <c r="AF769" s="1">
        <v>-1.27219E-7</v>
      </c>
      <c r="AG769" s="1">
        <v>1.4967700000000001E-5</v>
      </c>
      <c r="AH769">
        <v>4</v>
      </c>
      <c r="AI769">
        <v>0</v>
      </c>
      <c r="AJ769">
        <v>0</v>
      </c>
      <c r="AK769">
        <v>578522243</v>
      </c>
      <c r="AL769">
        <v>2091</v>
      </c>
      <c r="AM769">
        <v>14.463100000000001</v>
      </c>
      <c r="AN769">
        <v>1</v>
      </c>
      <c r="AO769">
        <v>4402</v>
      </c>
      <c r="AP769" s="2">
        <f t="shared" si="60"/>
        <v>-14955.8</v>
      </c>
      <c r="AQ769" s="2">
        <f t="shared" si="61"/>
        <v>583.66899999999998</v>
      </c>
      <c r="AR769" s="2">
        <f t="shared" si="62"/>
        <v>-127.21899999999999</v>
      </c>
      <c r="AS769">
        <f t="shared" si="63"/>
        <v>186853.66666666666</v>
      </c>
      <c r="AT769">
        <f t="shared" si="64"/>
        <v>0.70000000000014495</v>
      </c>
    </row>
    <row r="770" spans="1:46" x14ac:dyDescent="0.35">
      <c r="A770" s="1">
        <v>-1.49602E-5</v>
      </c>
      <c r="B770" s="1">
        <v>5.6284799999999999E-7</v>
      </c>
      <c r="C770" s="1">
        <v>-1.3393100000000001E-7</v>
      </c>
      <c r="D770" s="1">
        <v>1.49713E-5</v>
      </c>
      <c r="E770" s="1">
        <v>-3.0517600000000001E-5</v>
      </c>
      <c r="F770">
        <v>0.53571400000000002</v>
      </c>
      <c r="G770" s="1">
        <v>-1.2725799999999999E-7</v>
      </c>
      <c r="H770">
        <v>255</v>
      </c>
      <c r="I770">
        <v>0</v>
      </c>
      <c r="J770">
        <v>28</v>
      </c>
      <c r="K770" t="e">
        <v>#NAME?</v>
      </c>
      <c r="L770">
        <v>186854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608</v>
      </c>
      <c r="U770" s="1">
        <v>-1.49627E-5</v>
      </c>
      <c r="V770" s="1">
        <v>5.7542799999999996E-7</v>
      </c>
      <c r="W770" s="1">
        <v>2.5176700000000001E-9</v>
      </c>
      <c r="X770" s="1">
        <v>-1.2580700000000001E-8</v>
      </c>
      <c r="Y770" s="1">
        <v>-6.6729E-9</v>
      </c>
      <c r="Z770" s="1">
        <v>-1.49602E-5</v>
      </c>
      <c r="AA770" s="1">
        <v>5.6284799999999999E-7</v>
      </c>
      <c r="AB770" s="1">
        <v>-1.3393100000000001E-7</v>
      </c>
      <c r="AC770" s="1">
        <v>1.49713E-5</v>
      </c>
      <c r="AD770" s="1">
        <v>-1.49602E-5</v>
      </c>
      <c r="AE770" s="1">
        <v>5.6284799999999999E-7</v>
      </c>
      <c r="AF770" s="1">
        <v>-1.3393100000000001E-7</v>
      </c>
      <c r="AG770" s="1">
        <v>1.49713E-5</v>
      </c>
      <c r="AH770">
        <v>4</v>
      </c>
      <c r="AI770">
        <v>0</v>
      </c>
      <c r="AJ770">
        <v>0</v>
      </c>
      <c r="AK770">
        <v>578534685</v>
      </c>
      <c r="AL770">
        <v>2091</v>
      </c>
      <c r="AM770">
        <v>14.4634</v>
      </c>
      <c r="AN770">
        <v>1</v>
      </c>
      <c r="AO770">
        <v>4403</v>
      </c>
      <c r="AP770" s="2">
        <f t="shared" si="60"/>
        <v>-14960.199999999999</v>
      </c>
      <c r="AQ770" s="2">
        <f t="shared" si="61"/>
        <v>562.84799999999996</v>
      </c>
      <c r="AR770" s="2">
        <f t="shared" si="62"/>
        <v>-133.93100000000001</v>
      </c>
      <c r="AS770">
        <f t="shared" si="63"/>
        <v>204649.33333333334</v>
      </c>
      <c r="AT770">
        <f t="shared" si="64"/>
        <v>0.29999999999930083</v>
      </c>
    </row>
    <row r="771" spans="1:46" x14ac:dyDescent="0.35">
      <c r="A771" s="1">
        <v>-1.49737E-5</v>
      </c>
      <c r="B771" s="1">
        <v>5.5836799999999999E-7</v>
      </c>
      <c r="C771" s="1">
        <v>-1.46127E-7</v>
      </c>
      <c r="D771" s="1">
        <v>1.4984799999999999E-5</v>
      </c>
      <c r="E771" s="1">
        <v>-3.0517600000000001E-5</v>
      </c>
      <c r="F771">
        <v>0.53571400000000002</v>
      </c>
      <c r="G771" s="1">
        <v>-1.33972E-7</v>
      </c>
      <c r="H771">
        <v>255</v>
      </c>
      <c r="I771">
        <v>0</v>
      </c>
      <c r="J771">
        <v>28</v>
      </c>
      <c r="K771" t="e">
        <v>#NAME?</v>
      </c>
      <c r="L771">
        <v>186854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608</v>
      </c>
      <c r="U771" s="1">
        <v>-1.49621E-5</v>
      </c>
      <c r="V771" s="1">
        <v>5.7227599999999998E-7</v>
      </c>
      <c r="W771" s="1">
        <v>-1.1590200000000001E-8</v>
      </c>
      <c r="X771" s="1">
        <v>-1.39085E-8</v>
      </c>
      <c r="Y771" s="1">
        <v>-1.2154399999999999E-8</v>
      </c>
      <c r="Z771" s="1">
        <v>-1.49737E-5</v>
      </c>
      <c r="AA771" s="1">
        <v>5.5836799999999999E-7</v>
      </c>
      <c r="AB771" s="1">
        <v>-1.46127E-7</v>
      </c>
      <c r="AC771" s="1">
        <v>1.4984799999999999E-5</v>
      </c>
      <c r="AD771" s="1">
        <v>-1.49737E-5</v>
      </c>
      <c r="AE771" s="1">
        <v>5.5836799999999999E-7</v>
      </c>
      <c r="AF771" s="1">
        <v>-1.46127E-7</v>
      </c>
      <c r="AG771" s="1">
        <v>1.4984799999999999E-5</v>
      </c>
      <c r="AH771">
        <v>4</v>
      </c>
      <c r="AI771">
        <v>0</v>
      </c>
      <c r="AJ771">
        <v>0</v>
      </c>
      <c r="AK771">
        <v>578547127</v>
      </c>
      <c r="AL771">
        <v>2091</v>
      </c>
      <c r="AM771">
        <v>14.463699999999999</v>
      </c>
      <c r="AN771">
        <v>1</v>
      </c>
      <c r="AO771">
        <v>4404</v>
      </c>
      <c r="AP771" s="2">
        <f t="shared" si="60"/>
        <v>-14973.7</v>
      </c>
      <c r="AQ771" s="2">
        <f t="shared" si="61"/>
        <v>558.36799999999994</v>
      </c>
      <c r="AR771" s="2">
        <f t="shared" si="62"/>
        <v>-146.12700000000001</v>
      </c>
      <c r="AS771">
        <f t="shared" si="63"/>
        <v>189078.33333333334</v>
      </c>
      <c r="AT771">
        <f t="shared" si="64"/>
        <v>0.29999999999930083</v>
      </c>
    </row>
    <row r="772" spans="1:46" x14ac:dyDescent="0.35">
      <c r="A772" s="1">
        <v>-1.49458E-5</v>
      </c>
      <c r="B772" s="1">
        <v>5.7299800000000001E-7</v>
      </c>
      <c r="C772" s="1">
        <v>-1.3944200000000001E-7</v>
      </c>
      <c r="D772" s="1">
        <v>1.49575E-5</v>
      </c>
      <c r="E772" s="1">
        <v>-3.0517600000000001E-5</v>
      </c>
      <c r="F772">
        <v>0.44827600000000001</v>
      </c>
      <c r="G772" s="1">
        <v>-1.46179E-7</v>
      </c>
      <c r="H772">
        <v>255</v>
      </c>
      <c r="I772">
        <v>0</v>
      </c>
      <c r="J772">
        <v>29</v>
      </c>
      <c r="K772" t="e">
        <v>#NAME?</v>
      </c>
      <c r="L772">
        <v>193527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608</v>
      </c>
      <c r="U772" s="1">
        <v>-1.4965E-5</v>
      </c>
      <c r="V772" s="1">
        <v>5.6874200000000005E-7</v>
      </c>
      <c r="W772" s="1">
        <v>1.91524E-8</v>
      </c>
      <c r="X772" s="1">
        <v>4.25643E-9</v>
      </c>
      <c r="Y772" s="1">
        <v>6.7372999999999999E-9</v>
      </c>
      <c r="Z772" s="1">
        <v>-1.49458E-5</v>
      </c>
      <c r="AA772" s="1">
        <v>5.7299800000000001E-7</v>
      </c>
      <c r="AB772" s="1">
        <v>-1.3944200000000001E-7</v>
      </c>
      <c r="AC772" s="1">
        <v>1.49575E-5</v>
      </c>
      <c r="AD772" s="1">
        <v>-1.49458E-5</v>
      </c>
      <c r="AE772" s="1">
        <v>5.7299800000000001E-7</v>
      </c>
      <c r="AF772" s="1">
        <v>-1.3944200000000001E-7</v>
      </c>
      <c r="AG772" s="1">
        <v>1.49575E-5</v>
      </c>
      <c r="AH772">
        <v>4</v>
      </c>
      <c r="AI772">
        <v>0</v>
      </c>
      <c r="AJ772">
        <v>0</v>
      </c>
      <c r="AK772">
        <v>578559569</v>
      </c>
      <c r="AL772">
        <v>2091</v>
      </c>
      <c r="AM772">
        <v>14.464</v>
      </c>
      <c r="AN772">
        <v>1</v>
      </c>
      <c r="AO772">
        <v>4405</v>
      </c>
      <c r="AP772" s="2">
        <f t="shared" ref="AP772:AP835" si="65">A772*1000000000</f>
        <v>-14945.8</v>
      </c>
      <c r="AQ772" s="2">
        <f t="shared" ref="AQ772:AQ835" si="66">B772*1000000000</f>
        <v>572.99800000000005</v>
      </c>
      <c r="AR772" s="2">
        <f t="shared" ref="AR772:AR835" si="67">C772*1000000000</f>
        <v>-139.44200000000001</v>
      </c>
      <c r="AS772">
        <f t="shared" ref="AS772:AS835" si="68">AVERAGE(L771:L773)</f>
        <v>180180.33333333334</v>
      </c>
      <c r="AT772">
        <f t="shared" ref="AT772:AT835" si="69">(AM772-AM771)*1000</f>
        <v>0.30000000000107718</v>
      </c>
    </row>
    <row r="773" spans="1:46" x14ac:dyDescent="0.35">
      <c r="A773" s="1">
        <v>-1.4963800000000001E-5</v>
      </c>
      <c r="B773" s="1">
        <v>5.5561399999999999E-7</v>
      </c>
      <c r="C773" s="1">
        <v>-1.36632E-7</v>
      </c>
      <c r="D773" s="1">
        <v>1.4974700000000001E-5</v>
      </c>
      <c r="E773" s="1">
        <v>-3.0517600000000001E-5</v>
      </c>
      <c r="F773">
        <v>0.54166700000000001</v>
      </c>
      <c r="G773" s="1">
        <v>-1.3946500000000001E-7</v>
      </c>
      <c r="H773">
        <v>255</v>
      </c>
      <c r="I773">
        <v>0</v>
      </c>
      <c r="J773">
        <v>24</v>
      </c>
      <c r="K773" t="e">
        <v>#NAME?</v>
      </c>
      <c r="L773">
        <v>160160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608</v>
      </c>
      <c r="U773" s="1">
        <v>-1.49603E-5</v>
      </c>
      <c r="V773" s="1">
        <v>5.6979300000000005E-7</v>
      </c>
      <c r="W773" s="1">
        <v>-3.5434399999999999E-9</v>
      </c>
      <c r="X773" s="1">
        <v>-1.41784E-8</v>
      </c>
      <c r="Y773" s="1">
        <v>2.8335299999999998E-9</v>
      </c>
      <c r="Z773" s="1">
        <v>-1.4963800000000001E-5</v>
      </c>
      <c r="AA773" s="1">
        <v>5.5561399999999999E-7</v>
      </c>
      <c r="AB773" s="1">
        <v>-1.36632E-7</v>
      </c>
      <c r="AC773" s="1">
        <v>1.4974700000000001E-5</v>
      </c>
      <c r="AD773" s="1">
        <v>-1.4963800000000001E-5</v>
      </c>
      <c r="AE773" s="1">
        <v>5.5561399999999999E-7</v>
      </c>
      <c r="AF773" s="1">
        <v>-1.36632E-7</v>
      </c>
      <c r="AG773" s="1">
        <v>1.4974700000000001E-5</v>
      </c>
      <c r="AH773">
        <v>4</v>
      </c>
      <c r="AI773">
        <v>0</v>
      </c>
      <c r="AJ773">
        <v>0</v>
      </c>
      <c r="AK773">
        <v>578572011</v>
      </c>
      <c r="AL773">
        <v>2091</v>
      </c>
      <c r="AM773">
        <v>14.4643</v>
      </c>
      <c r="AN773">
        <v>1</v>
      </c>
      <c r="AO773">
        <v>4406</v>
      </c>
      <c r="AP773" s="2">
        <f t="shared" si="65"/>
        <v>-14963.800000000001</v>
      </c>
      <c r="AQ773" s="2">
        <f t="shared" si="66"/>
        <v>555.61400000000003</v>
      </c>
      <c r="AR773" s="2">
        <f t="shared" si="67"/>
        <v>-136.63200000000001</v>
      </c>
      <c r="AS773">
        <f t="shared" si="68"/>
        <v>191302.33333333334</v>
      </c>
      <c r="AT773">
        <f t="shared" si="69"/>
        <v>0.29999999999930083</v>
      </c>
    </row>
    <row r="774" spans="1:46" x14ac:dyDescent="0.35">
      <c r="A774" s="1">
        <v>-1.4958599999999999E-5</v>
      </c>
      <c r="B774" s="1">
        <v>5.4830800000000002E-7</v>
      </c>
      <c r="C774" s="1">
        <v>-1.4168399999999999E-7</v>
      </c>
      <c r="D774" s="1">
        <v>1.4969300000000001E-5</v>
      </c>
      <c r="E774" s="1">
        <v>-3.0517600000000001E-5</v>
      </c>
      <c r="F774">
        <v>0.54545500000000002</v>
      </c>
      <c r="G774" s="1">
        <v>-1.3665800000000001E-7</v>
      </c>
      <c r="H774">
        <v>255</v>
      </c>
      <c r="I774">
        <v>0</v>
      </c>
      <c r="J774">
        <v>33</v>
      </c>
      <c r="K774" t="e">
        <v>#NAME?</v>
      </c>
      <c r="L774">
        <v>220220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608</v>
      </c>
      <c r="U774" s="1">
        <v>-1.49612E-5</v>
      </c>
      <c r="V774" s="1">
        <v>5.6616300000000001E-7</v>
      </c>
      <c r="W774" s="1">
        <v>2.5514000000000001E-9</v>
      </c>
      <c r="X774" s="1">
        <v>-1.7855200000000001E-8</v>
      </c>
      <c r="Y774" s="1">
        <v>-5.0261399999999998E-9</v>
      </c>
      <c r="Z774" s="1">
        <v>-1.4958599999999999E-5</v>
      </c>
      <c r="AA774" s="1">
        <v>5.4830800000000002E-7</v>
      </c>
      <c r="AB774" s="1">
        <v>-1.4168399999999999E-7</v>
      </c>
      <c r="AC774" s="1">
        <v>1.4969300000000001E-5</v>
      </c>
      <c r="AD774" s="1">
        <v>-1.4958599999999999E-5</v>
      </c>
      <c r="AE774" s="1">
        <v>5.4830800000000002E-7</v>
      </c>
      <c r="AF774" s="1">
        <v>-1.4168399999999999E-7</v>
      </c>
      <c r="AG774" s="1">
        <v>1.4969300000000001E-5</v>
      </c>
      <c r="AH774">
        <v>4</v>
      </c>
      <c r="AI774">
        <v>0</v>
      </c>
      <c r="AJ774">
        <v>0</v>
      </c>
      <c r="AK774">
        <v>578584453</v>
      </c>
      <c r="AL774">
        <v>2091</v>
      </c>
      <c r="AM774">
        <v>14.464600000000001</v>
      </c>
      <c r="AN774">
        <v>1</v>
      </c>
      <c r="AO774">
        <v>4407</v>
      </c>
      <c r="AP774" s="2">
        <f t="shared" si="65"/>
        <v>-14958.599999999999</v>
      </c>
      <c r="AQ774" s="2">
        <f t="shared" si="66"/>
        <v>548.30799999999999</v>
      </c>
      <c r="AR774" s="2">
        <f t="shared" si="67"/>
        <v>-141.684</v>
      </c>
      <c r="AS774">
        <f t="shared" si="68"/>
        <v>202424.66666666666</v>
      </c>
      <c r="AT774">
        <f t="shared" si="69"/>
        <v>0.30000000000107718</v>
      </c>
    </row>
    <row r="775" spans="1:46" x14ac:dyDescent="0.35">
      <c r="A775" s="1">
        <v>-1.4953099999999999E-5</v>
      </c>
      <c r="B775" s="1">
        <v>5.6354099999999995E-7</v>
      </c>
      <c r="C775" s="1">
        <v>-1.5186199999999999E-7</v>
      </c>
      <c r="D775" s="1">
        <v>1.49645E-5</v>
      </c>
      <c r="E775" s="1">
        <v>-3.0517600000000001E-5</v>
      </c>
      <c r="F775">
        <v>0.55882399999999999</v>
      </c>
      <c r="G775" s="1">
        <v>-1.4172400000000001E-7</v>
      </c>
      <c r="H775">
        <v>255</v>
      </c>
      <c r="I775">
        <v>0</v>
      </c>
      <c r="J775">
        <v>34</v>
      </c>
      <c r="K775" t="e">
        <v>#NAME?</v>
      </c>
      <c r="L775">
        <v>226894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608</v>
      </c>
      <c r="U775" s="1">
        <v>-1.49606E-5</v>
      </c>
      <c r="V775" s="1">
        <v>5.6167299999999995E-7</v>
      </c>
      <c r="W775" s="1">
        <v>7.4702100000000008E-9</v>
      </c>
      <c r="X775" s="1">
        <v>1.8675499999999998E-9</v>
      </c>
      <c r="Y775" s="1">
        <v>-1.01381E-8</v>
      </c>
      <c r="Z775" s="1">
        <v>-1.4953099999999999E-5</v>
      </c>
      <c r="AA775" s="1">
        <v>5.6354099999999995E-7</v>
      </c>
      <c r="AB775" s="1">
        <v>-1.5186199999999999E-7</v>
      </c>
      <c r="AC775" s="1">
        <v>1.49645E-5</v>
      </c>
      <c r="AD775" s="1">
        <v>-1.4953099999999999E-5</v>
      </c>
      <c r="AE775" s="1">
        <v>5.6354099999999995E-7</v>
      </c>
      <c r="AF775" s="1">
        <v>-1.5186199999999999E-7</v>
      </c>
      <c r="AG775" s="1">
        <v>1.49645E-5</v>
      </c>
      <c r="AH775">
        <v>4</v>
      </c>
      <c r="AI775">
        <v>0</v>
      </c>
      <c r="AJ775">
        <v>0</v>
      </c>
      <c r="AK775">
        <v>578596894</v>
      </c>
      <c r="AL775">
        <v>2091</v>
      </c>
      <c r="AM775">
        <v>14.4649</v>
      </c>
      <c r="AN775">
        <v>1</v>
      </c>
      <c r="AO775">
        <v>4408</v>
      </c>
      <c r="AP775" s="2">
        <f t="shared" si="65"/>
        <v>-14953.099999999999</v>
      </c>
      <c r="AQ775" s="2">
        <f t="shared" si="66"/>
        <v>563.54099999999994</v>
      </c>
      <c r="AR775" s="2">
        <f t="shared" si="67"/>
        <v>-151.86199999999999</v>
      </c>
      <c r="AS775">
        <f t="shared" si="68"/>
        <v>217996</v>
      </c>
      <c r="AT775">
        <f t="shared" si="69"/>
        <v>0.29999999999930083</v>
      </c>
    </row>
    <row r="776" spans="1:46" x14ac:dyDescent="0.35">
      <c r="A776" s="1">
        <v>-1.49394E-5</v>
      </c>
      <c r="B776" s="1">
        <v>5.6205600000000004E-7</v>
      </c>
      <c r="C776" s="1">
        <v>-1.4304499999999999E-7</v>
      </c>
      <c r="D776" s="1">
        <v>1.4950700000000001E-5</v>
      </c>
      <c r="E776" s="1">
        <v>-3.0517600000000001E-5</v>
      </c>
      <c r="F776">
        <v>0.41935499999999998</v>
      </c>
      <c r="G776" s="1">
        <v>-1.51917E-7</v>
      </c>
      <c r="H776">
        <v>255</v>
      </c>
      <c r="I776">
        <v>0</v>
      </c>
      <c r="J776">
        <v>31</v>
      </c>
      <c r="K776" t="e">
        <v>#NAME?</v>
      </c>
      <c r="L776">
        <v>206874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608</v>
      </c>
      <c r="U776" s="1">
        <v>-1.49587E-5</v>
      </c>
      <c r="V776" s="1">
        <v>5.6205600000000004E-7</v>
      </c>
      <c r="W776" s="1">
        <v>1.9348600000000002E-8</v>
      </c>
      <c r="X776">
        <v>0</v>
      </c>
      <c r="Y776" s="1">
        <v>8.8716399999999994E-9</v>
      </c>
      <c r="Z776" s="1">
        <v>-1.49394E-5</v>
      </c>
      <c r="AA776" s="1">
        <v>5.6205600000000004E-7</v>
      </c>
      <c r="AB776" s="1">
        <v>-1.4304499999999999E-7</v>
      </c>
      <c r="AC776" s="1">
        <v>1.4950700000000001E-5</v>
      </c>
      <c r="AD776" s="1">
        <v>-1.49394E-5</v>
      </c>
      <c r="AE776" s="1">
        <v>5.6205600000000004E-7</v>
      </c>
      <c r="AF776" s="1">
        <v>-1.4304499999999999E-7</v>
      </c>
      <c r="AG776" s="1">
        <v>1.4950700000000001E-5</v>
      </c>
      <c r="AH776">
        <v>4</v>
      </c>
      <c r="AI776">
        <v>0</v>
      </c>
      <c r="AJ776">
        <v>0</v>
      </c>
      <c r="AK776">
        <v>578609336</v>
      </c>
      <c r="AL776">
        <v>2091</v>
      </c>
      <c r="AM776">
        <v>14.465199999999999</v>
      </c>
      <c r="AN776">
        <v>1</v>
      </c>
      <c r="AO776">
        <v>4409</v>
      </c>
      <c r="AP776" s="2">
        <f t="shared" si="65"/>
        <v>-14939.4</v>
      </c>
      <c r="AQ776" s="2">
        <f t="shared" si="66"/>
        <v>562.05600000000004</v>
      </c>
      <c r="AR776" s="2">
        <f t="shared" si="67"/>
        <v>-143.04499999999999</v>
      </c>
      <c r="AS776">
        <f t="shared" si="68"/>
        <v>211322.66666666666</v>
      </c>
      <c r="AT776">
        <f t="shared" si="69"/>
        <v>0.29999999999930083</v>
      </c>
    </row>
    <row r="777" spans="1:46" x14ac:dyDescent="0.35">
      <c r="A777" s="1">
        <v>-1.49637E-5</v>
      </c>
      <c r="B777" s="1">
        <v>5.7666500000000001E-7</v>
      </c>
      <c r="C777" s="1">
        <v>-1.4306599999999999E-7</v>
      </c>
      <c r="D777" s="1">
        <v>1.4975400000000001E-5</v>
      </c>
      <c r="E777" s="1">
        <v>-3.0517600000000001E-5</v>
      </c>
      <c r="F777">
        <v>0.466667</v>
      </c>
      <c r="G777" s="1">
        <v>-1.4306599999999999E-7</v>
      </c>
      <c r="H777">
        <v>255</v>
      </c>
      <c r="I777">
        <v>0</v>
      </c>
      <c r="J777">
        <v>30</v>
      </c>
      <c r="K777" t="e">
        <v>#NAME?</v>
      </c>
      <c r="L777">
        <v>200200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608</v>
      </c>
      <c r="U777" s="1">
        <v>-1.4953899999999999E-5</v>
      </c>
      <c r="V777" s="1">
        <v>5.6205600000000004E-7</v>
      </c>
      <c r="W777" s="1">
        <v>-9.7379499999999999E-9</v>
      </c>
      <c r="X777" s="1">
        <v>1.46092E-8</v>
      </c>
      <c r="Y777">
        <v>0</v>
      </c>
      <c r="Z777" s="1">
        <v>-1.49637E-5</v>
      </c>
      <c r="AA777" s="1">
        <v>5.7666500000000001E-7</v>
      </c>
      <c r="AB777" s="1">
        <v>-1.4306599999999999E-7</v>
      </c>
      <c r="AC777" s="1">
        <v>1.4975400000000001E-5</v>
      </c>
      <c r="AD777" s="1">
        <v>-1.49637E-5</v>
      </c>
      <c r="AE777" s="1">
        <v>5.7666500000000001E-7</v>
      </c>
      <c r="AF777" s="1">
        <v>-1.4306599999999999E-7</v>
      </c>
      <c r="AG777" s="1">
        <v>1.4975400000000001E-5</v>
      </c>
      <c r="AH777">
        <v>4</v>
      </c>
      <c r="AI777">
        <v>0</v>
      </c>
      <c r="AJ777">
        <v>0</v>
      </c>
      <c r="AK777">
        <v>578621778</v>
      </c>
      <c r="AL777">
        <v>2091</v>
      </c>
      <c r="AM777">
        <v>14.4655</v>
      </c>
      <c r="AN777">
        <v>1</v>
      </c>
      <c r="AO777">
        <v>4410</v>
      </c>
      <c r="AP777" s="2">
        <f t="shared" si="65"/>
        <v>-14963.7</v>
      </c>
      <c r="AQ777" s="2">
        <f t="shared" si="66"/>
        <v>576.66499999999996</v>
      </c>
      <c r="AR777" s="2">
        <f t="shared" si="67"/>
        <v>-143.066</v>
      </c>
      <c r="AS777">
        <f t="shared" si="68"/>
        <v>202424.66666666666</v>
      </c>
      <c r="AT777">
        <f t="shared" si="69"/>
        <v>0.30000000000107718</v>
      </c>
    </row>
    <row r="778" spans="1:46" x14ac:dyDescent="0.35">
      <c r="A778" s="1">
        <v>-1.4968400000000001E-5</v>
      </c>
      <c r="B778" s="1">
        <v>5.6966699999999996E-7</v>
      </c>
      <c r="C778" s="1">
        <v>-1.51898E-7</v>
      </c>
      <c r="D778" s="1">
        <v>1.4980000000000001E-5</v>
      </c>
      <c r="E778" s="1">
        <v>-3.0517600000000001E-5</v>
      </c>
      <c r="F778">
        <v>0.4</v>
      </c>
      <c r="G778" s="1">
        <v>-1.4306599999999999E-7</v>
      </c>
      <c r="H778">
        <v>255</v>
      </c>
      <c r="I778">
        <v>0</v>
      </c>
      <c r="J778">
        <v>30</v>
      </c>
      <c r="K778" t="e">
        <v>#NAME?</v>
      </c>
      <c r="L778">
        <v>200200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608</v>
      </c>
      <c r="U778" s="1">
        <v>-1.49564E-5</v>
      </c>
      <c r="V778" s="1">
        <v>5.6568500000000005E-7</v>
      </c>
      <c r="W778" s="1">
        <v>-1.1944399999999999E-8</v>
      </c>
      <c r="X778" s="1">
        <v>3.9819700000000001E-9</v>
      </c>
      <c r="Y778" s="1">
        <v>-8.8317800000000003E-9</v>
      </c>
      <c r="Z778" s="1">
        <v>-1.4968400000000001E-5</v>
      </c>
      <c r="AA778" s="1">
        <v>5.6966699999999996E-7</v>
      </c>
      <c r="AB778" s="1">
        <v>-1.51898E-7</v>
      </c>
      <c r="AC778" s="1">
        <v>1.4980000000000001E-5</v>
      </c>
      <c r="AD778" s="1">
        <v>-1.4968400000000001E-5</v>
      </c>
      <c r="AE778" s="1">
        <v>5.6966699999999996E-7</v>
      </c>
      <c r="AF778" s="1">
        <v>-1.51898E-7</v>
      </c>
      <c r="AG778" s="1">
        <v>1.4980000000000001E-5</v>
      </c>
      <c r="AH778">
        <v>4</v>
      </c>
      <c r="AI778">
        <v>0</v>
      </c>
      <c r="AJ778">
        <v>0</v>
      </c>
      <c r="AK778">
        <v>578634220</v>
      </c>
      <c r="AL778">
        <v>2091</v>
      </c>
      <c r="AM778">
        <v>14.4659</v>
      </c>
      <c r="AN778">
        <v>1</v>
      </c>
      <c r="AO778">
        <v>4411</v>
      </c>
      <c r="AP778" s="2">
        <f t="shared" si="65"/>
        <v>-14968.400000000001</v>
      </c>
      <c r="AQ778" s="2">
        <f t="shared" si="66"/>
        <v>569.66699999999992</v>
      </c>
      <c r="AR778" s="2">
        <f t="shared" si="67"/>
        <v>-151.898</v>
      </c>
      <c r="AS778">
        <f t="shared" si="68"/>
        <v>186853.33333333334</v>
      </c>
      <c r="AT778">
        <f t="shared" si="69"/>
        <v>0.39999999999906777</v>
      </c>
    </row>
    <row r="779" spans="1:46" x14ac:dyDescent="0.35">
      <c r="A779" s="1">
        <v>-1.4971600000000001E-5</v>
      </c>
      <c r="B779" s="1">
        <v>5.8285200000000001E-7</v>
      </c>
      <c r="C779" s="1">
        <v>-1.50124E-7</v>
      </c>
      <c r="D779" s="1">
        <v>1.49837E-5</v>
      </c>
      <c r="E779" s="1">
        <v>-3.0517600000000001E-5</v>
      </c>
      <c r="F779">
        <v>0.45833299999999999</v>
      </c>
      <c r="G779" s="1">
        <v>-1.51917E-7</v>
      </c>
      <c r="H779">
        <v>255</v>
      </c>
      <c r="I779">
        <v>0</v>
      </c>
      <c r="J779">
        <v>24</v>
      </c>
      <c r="K779" t="e">
        <v>#NAME?</v>
      </c>
      <c r="L779">
        <v>160160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608</v>
      </c>
      <c r="U779" s="1">
        <v>-1.49595E-5</v>
      </c>
      <c r="V779" s="1">
        <v>5.6664099999999997E-7</v>
      </c>
      <c r="W779" s="1">
        <v>-1.21575E-8</v>
      </c>
      <c r="X779" s="1">
        <v>1.6211499999999999E-8</v>
      </c>
      <c r="Y779" s="1">
        <v>1.7924200000000001E-9</v>
      </c>
      <c r="Z779" s="1">
        <v>-1.4971600000000001E-5</v>
      </c>
      <c r="AA779" s="1">
        <v>5.8285200000000001E-7</v>
      </c>
      <c r="AB779" s="1">
        <v>-1.50124E-7</v>
      </c>
      <c r="AC779" s="1">
        <v>1.49837E-5</v>
      </c>
      <c r="AD779" s="1">
        <v>-1.4971600000000001E-5</v>
      </c>
      <c r="AE779" s="1">
        <v>5.8285200000000001E-7</v>
      </c>
      <c r="AF779" s="1">
        <v>-1.50124E-7</v>
      </c>
      <c r="AG779" s="1">
        <v>1.49837E-5</v>
      </c>
      <c r="AH779">
        <v>4</v>
      </c>
      <c r="AI779">
        <v>0</v>
      </c>
      <c r="AJ779">
        <v>0</v>
      </c>
      <c r="AK779">
        <v>578646662</v>
      </c>
      <c r="AL779">
        <v>2091</v>
      </c>
      <c r="AM779">
        <v>14.466200000000001</v>
      </c>
      <c r="AN779">
        <v>1</v>
      </c>
      <c r="AO779">
        <v>4412</v>
      </c>
      <c r="AP779" s="2">
        <f t="shared" si="65"/>
        <v>-14971.6</v>
      </c>
      <c r="AQ779" s="2">
        <f t="shared" si="66"/>
        <v>582.85199999999998</v>
      </c>
      <c r="AR779" s="2">
        <f t="shared" si="67"/>
        <v>-150.124</v>
      </c>
      <c r="AS779">
        <f t="shared" si="68"/>
        <v>171282.33333333334</v>
      </c>
      <c r="AT779">
        <f t="shared" si="69"/>
        <v>0.30000000000107718</v>
      </c>
    </row>
    <row r="780" spans="1:46" x14ac:dyDescent="0.35">
      <c r="A780" s="1">
        <v>-1.4970899999999999E-5</v>
      </c>
      <c r="B780" s="1">
        <v>5.6650299999999997E-7</v>
      </c>
      <c r="C780" s="1">
        <v>-1.50146E-7</v>
      </c>
      <c r="D780" s="1">
        <v>1.4982300000000001E-5</v>
      </c>
      <c r="E780" s="1">
        <v>-3.0517600000000001E-5</v>
      </c>
      <c r="F780">
        <v>0.56521699999999997</v>
      </c>
      <c r="G780" s="1">
        <v>-1.50146E-7</v>
      </c>
      <c r="H780">
        <v>255</v>
      </c>
      <c r="I780">
        <v>0</v>
      </c>
      <c r="J780">
        <v>23</v>
      </c>
      <c r="K780" t="e">
        <v>#NAME?</v>
      </c>
      <c r="L780">
        <v>153487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608</v>
      </c>
      <c r="U780" s="1">
        <v>-1.49626E-5</v>
      </c>
      <c r="V780" s="1">
        <v>5.7065200000000005E-7</v>
      </c>
      <c r="W780" s="1">
        <v>-8.29972E-9</v>
      </c>
      <c r="X780" s="1">
        <v>-4.1490900000000002E-9</v>
      </c>
      <c r="Y780">
        <v>0</v>
      </c>
      <c r="Z780" s="1">
        <v>-1.4970899999999999E-5</v>
      </c>
      <c r="AA780" s="1">
        <v>5.6650299999999997E-7</v>
      </c>
      <c r="AB780" s="1">
        <v>-1.50146E-7</v>
      </c>
      <c r="AC780" s="1">
        <v>1.4982300000000001E-5</v>
      </c>
      <c r="AD780" s="1">
        <v>-1.4970899999999999E-5</v>
      </c>
      <c r="AE780" s="1">
        <v>5.6650299999999997E-7</v>
      </c>
      <c r="AF780" s="1">
        <v>-1.50146E-7</v>
      </c>
      <c r="AG780" s="1">
        <v>1.4982300000000001E-5</v>
      </c>
      <c r="AH780">
        <v>4</v>
      </c>
      <c r="AI780">
        <v>0</v>
      </c>
      <c r="AJ780">
        <v>0</v>
      </c>
      <c r="AK780">
        <v>578659105</v>
      </c>
      <c r="AL780">
        <v>2091</v>
      </c>
      <c r="AM780">
        <v>14.4665</v>
      </c>
      <c r="AN780">
        <v>1</v>
      </c>
      <c r="AO780">
        <v>4413</v>
      </c>
      <c r="AP780" s="2">
        <f t="shared" si="65"/>
        <v>-14970.9</v>
      </c>
      <c r="AQ780" s="2">
        <f t="shared" si="66"/>
        <v>566.50299999999993</v>
      </c>
      <c r="AR780" s="2">
        <f t="shared" si="67"/>
        <v>-150.14599999999999</v>
      </c>
      <c r="AS780">
        <f t="shared" si="68"/>
        <v>151262.33333333334</v>
      </c>
      <c r="AT780">
        <f t="shared" si="69"/>
        <v>0.29999999999930083</v>
      </c>
    </row>
    <row r="781" spans="1:46" x14ac:dyDescent="0.35">
      <c r="A781" s="1">
        <v>-1.4985599999999999E-5</v>
      </c>
      <c r="B781" s="1">
        <v>5.57045E-7</v>
      </c>
      <c r="C781" s="1">
        <v>-1.48446E-7</v>
      </c>
      <c r="D781" s="1">
        <v>1.49967E-5</v>
      </c>
      <c r="E781" s="1">
        <v>-3.0517600000000001E-5</v>
      </c>
      <c r="F781">
        <v>0.52381</v>
      </c>
      <c r="G781" s="1">
        <v>-1.50146E-7</v>
      </c>
      <c r="H781">
        <v>255</v>
      </c>
      <c r="I781">
        <v>0</v>
      </c>
      <c r="J781">
        <v>21</v>
      </c>
      <c r="K781" t="e">
        <v>#NAME?</v>
      </c>
      <c r="L781">
        <v>140140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608</v>
      </c>
      <c r="U781" s="1">
        <v>-1.4964699999999999E-5</v>
      </c>
      <c r="V781" s="1">
        <v>5.6960199999999997E-7</v>
      </c>
      <c r="W781" s="1">
        <v>-2.0927899999999998E-8</v>
      </c>
      <c r="X781" s="1">
        <v>-1.2556100000000001E-8</v>
      </c>
      <c r="Y781" s="1">
        <v>1.70042E-9</v>
      </c>
      <c r="Z781" s="1">
        <v>-1.4985599999999999E-5</v>
      </c>
      <c r="AA781" s="1">
        <v>5.57045E-7</v>
      </c>
      <c r="AB781" s="1">
        <v>-1.48446E-7</v>
      </c>
      <c r="AC781" s="1">
        <v>1.49967E-5</v>
      </c>
      <c r="AD781" s="1">
        <v>-1.4985599999999999E-5</v>
      </c>
      <c r="AE781" s="1">
        <v>5.57045E-7</v>
      </c>
      <c r="AF781" s="1">
        <v>-1.48446E-7</v>
      </c>
      <c r="AG781" s="1">
        <v>1.49967E-5</v>
      </c>
      <c r="AH781">
        <v>4</v>
      </c>
      <c r="AI781">
        <v>0</v>
      </c>
      <c r="AJ781">
        <v>0</v>
      </c>
      <c r="AK781">
        <v>578671547</v>
      </c>
      <c r="AL781">
        <v>2091</v>
      </c>
      <c r="AM781">
        <v>14.466799999999999</v>
      </c>
      <c r="AN781">
        <v>1</v>
      </c>
      <c r="AO781">
        <v>4414</v>
      </c>
      <c r="AP781" s="2">
        <f t="shared" si="65"/>
        <v>-14985.599999999999</v>
      </c>
      <c r="AQ781" s="2">
        <f t="shared" si="66"/>
        <v>557.04499999999996</v>
      </c>
      <c r="AR781" s="2">
        <f t="shared" si="67"/>
        <v>-148.446</v>
      </c>
      <c r="AS781">
        <f t="shared" si="68"/>
        <v>142364.66666666666</v>
      </c>
      <c r="AT781">
        <f t="shared" si="69"/>
        <v>0.29999999999930083</v>
      </c>
    </row>
    <row r="782" spans="1:46" x14ac:dyDescent="0.35">
      <c r="A782" s="1">
        <v>-1.49596E-5</v>
      </c>
      <c r="B782" s="1">
        <v>5.5612699999999996E-7</v>
      </c>
      <c r="C782" s="1">
        <v>-1.4025600000000001E-7</v>
      </c>
      <c r="D782" s="1">
        <v>1.49706E-5</v>
      </c>
      <c r="E782" s="1">
        <v>-3.0517600000000001E-5</v>
      </c>
      <c r="F782">
        <v>0.6</v>
      </c>
      <c r="G782" s="1">
        <v>-1.4849900000000001E-7</v>
      </c>
      <c r="H782">
        <v>255</v>
      </c>
      <c r="I782">
        <v>0</v>
      </c>
      <c r="J782">
        <v>20</v>
      </c>
      <c r="K782" t="e">
        <v>#NAME?</v>
      </c>
      <c r="L782">
        <v>133467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608</v>
      </c>
      <c r="U782" s="1">
        <v>-1.49699E-5</v>
      </c>
      <c r="V782" s="1">
        <v>5.6644899999999997E-7</v>
      </c>
      <c r="W782" s="1">
        <v>1.0323700000000001E-8</v>
      </c>
      <c r="X782" s="1">
        <v>-1.03221E-8</v>
      </c>
      <c r="Y782" s="1">
        <v>8.2429899999999999E-9</v>
      </c>
      <c r="Z782" s="1">
        <v>-1.49596E-5</v>
      </c>
      <c r="AA782" s="1">
        <v>5.5612699999999996E-7</v>
      </c>
      <c r="AB782" s="1">
        <v>-1.4025600000000001E-7</v>
      </c>
      <c r="AC782" s="1">
        <v>1.49706E-5</v>
      </c>
      <c r="AD782" s="1">
        <v>-1.49596E-5</v>
      </c>
      <c r="AE782" s="1">
        <v>5.5612699999999996E-7</v>
      </c>
      <c r="AF782" s="1">
        <v>-1.4025600000000001E-7</v>
      </c>
      <c r="AG782" s="1">
        <v>1.49706E-5</v>
      </c>
      <c r="AH782">
        <v>4</v>
      </c>
      <c r="AI782">
        <v>0</v>
      </c>
      <c r="AJ782">
        <v>0</v>
      </c>
      <c r="AK782">
        <v>578683989</v>
      </c>
      <c r="AL782">
        <v>2091</v>
      </c>
      <c r="AM782">
        <v>14.4671</v>
      </c>
      <c r="AN782">
        <v>1</v>
      </c>
      <c r="AO782">
        <v>4415</v>
      </c>
      <c r="AP782" s="2">
        <f t="shared" si="65"/>
        <v>-14959.6</v>
      </c>
      <c r="AQ782" s="2">
        <f t="shared" si="66"/>
        <v>556.12699999999995</v>
      </c>
      <c r="AR782" s="2">
        <f t="shared" si="67"/>
        <v>-140.256</v>
      </c>
      <c r="AS782">
        <f t="shared" si="68"/>
        <v>164609</v>
      </c>
      <c r="AT782">
        <f t="shared" si="69"/>
        <v>0.30000000000107718</v>
      </c>
    </row>
    <row r="783" spans="1:46" x14ac:dyDescent="0.35">
      <c r="A783" s="1">
        <v>-1.49714E-5</v>
      </c>
      <c r="B783" s="1">
        <v>5.5782100000000003E-7</v>
      </c>
      <c r="C783" s="1">
        <v>-1.4803599999999999E-7</v>
      </c>
      <c r="D783" s="1">
        <v>1.4982499999999999E-5</v>
      </c>
      <c r="E783" s="1">
        <v>-3.0517600000000001E-5</v>
      </c>
      <c r="F783">
        <v>0.57575799999999999</v>
      </c>
      <c r="G783" s="1">
        <v>-1.4025900000000001E-7</v>
      </c>
      <c r="H783">
        <v>255</v>
      </c>
      <c r="I783">
        <v>0</v>
      </c>
      <c r="J783">
        <v>33</v>
      </c>
      <c r="K783" t="e">
        <v>#NAME?</v>
      </c>
      <c r="L783">
        <v>220220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608</v>
      </c>
      <c r="U783" s="1">
        <v>-1.49674E-5</v>
      </c>
      <c r="V783" s="1">
        <v>5.6377499999999995E-7</v>
      </c>
      <c r="W783" s="1">
        <v>-3.9696999999999996E-9</v>
      </c>
      <c r="X783" s="1">
        <v>-5.9537800000000001E-9</v>
      </c>
      <c r="Y783" s="1">
        <v>-7.7768700000000007E-9</v>
      </c>
      <c r="Z783" s="1">
        <v>-1.49714E-5</v>
      </c>
      <c r="AA783" s="1">
        <v>5.5782100000000003E-7</v>
      </c>
      <c r="AB783" s="1">
        <v>-1.4803599999999999E-7</v>
      </c>
      <c r="AC783" s="1">
        <v>1.4982499999999999E-5</v>
      </c>
      <c r="AD783" s="1">
        <v>-1.49714E-5</v>
      </c>
      <c r="AE783" s="1">
        <v>5.5782100000000003E-7</v>
      </c>
      <c r="AF783" s="1">
        <v>-1.4803599999999999E-7</v>
      </c>
      <c r="AG783" s="1">
        <v>1.4982499999999999E-5</v>
      </c>
      <c r="AH783">
        <v>4</v>
      </c>
      <c r="AI783">
        <v>0</v>
      </c>
      <c r="AJ783">
        <v>0</v>
      </c>
      <c r="AK783">
        <v>578696431</v>
      </c>
      <c r="AL783">
        <v>2091</v>
      </c>
      <c r="AM783">
        <v>14.4674</v>
      </c>
      <c r="AN783">
        <v>1</v>
      </c>
      <c r="AO783">
        <v>4416</v>
      </c>
      <c r="AP783" s="2">
        <f t="shared" si="65"/>
        <v>-14971.4</v>
      </c>
      <c r="AQ783" s="2">
        <f t="shared" si="66"/>
        <v>557.82100000000003</v>
      </c>
      <c r="AR783" s="2">
        <f t="shared" si="67"/>
        <v>-148.036</v>
      </c>
      <c r="AS783">
        <f t="shared" si="68"/>
        <v>155711.33333333334</v>
      </c>
      <c r="AT783">
        <f t="shared" si="69"/>
        <v>0.29999999999930083</v>
      </c>
    </row>
    <row r="784" spans="1:46" x14ac:dyDescent="0.35">
      <c r="A784" s="1">
        <v>-1.4968400000000001E-5</v>
      </c>
      <c r="B784" s="1">
        <v>5.8852900000000002E-7</v>
      </c>
      <c r="C784" s="1">
        <v>-1.48071E-7</v>
      </c>
      <c r="D784" s="1">
        <v>1.49807E-5</v>
      </c>
      <c r="E784" s="1">
        <v>-3.0517600000000001E-5</v>
      </c>
      <c r="F784">
        <v>0.47058800000000001</v>
      </c>
      <c r="G784" s="1">
        <v>-1.48071E-7</v>
      </c>
      <c r="H784">
        <v>255</v>
      </c>
      <c r="I784">
        <v>0</v>
      </c>
      <c r="J784">
        <v>17</v>
      </c>
      <c r="K784" t="e">
        <v>#NAME?</v>
      </c>
      <c r="L784">
        <v>113447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608</v>
      </c>
      <c r="U784" s="1">
        <v>-1.4968400000000001E-5</v>
      </c>
      <c r="V784" s="1">
        <v>5.6224700000000002E-7</v>
      </c>
      <c r="W784">
        <v>0</v>
      </c>
      <c r="X784" s="1">
        <v>2.6282200000000001E-8</v>
      </c>
      <c r="Y784">
        <v>0</v>
      </c>
      <c r="Z784" s="1">
        <v>-1.4968400000000001E-5</v>
      </c>
      <c r="AA784" s="1">
        <v>5.8852900000000002E-7</v>
      </c>
      <c r="AB784" s="1">
        <v>-1.48071E-7</v>
      </c>
      <c r="AC784" s="1">
        <v>1.49807E-5</v>
      </c>
      <c r="AD784" s="1">
        <v>-1.4968400000000001E-5</v>
      </c>
      <c r="AE784" s="1">
        <v>5.8852900000000002E-7</v>
      </c>
      <c r="AF784" s="1">
        <v>-1.48071E-7</v>
      </c>
      <c r="AG784" s="1">
        <v>1.49807E-5</v>
      </c>
      <c r="AH784">
        <v>4</v>
      </c>
      <c r="AI784">
        <v>0</v>
      </c>
      <c r="AJ784">
        <v>0</v>
      </c>
      <c r="AK784">
        <v>578708874</v>
      </c>
      <c r="AL784">
        <v>2091</v>
      </c>
      <c r="AM784">
        <v>14.467700000000001</v>
      </c>
      <c r="AN784">
        <v>1</v>
      </c>
      <c r="AO784">
        <v>4417</v>
      </c>
      <c r="AP784" s="2">
        <f t="shared" si="65"/>
        <v>-14968.400000000001</v>
      </c>
      <c r="AQ784" s="2">
        <f t="shared" si="66"/>
        <v>588.529</v>
      </c>
      <c r="AR784" s="2">
        <f t="shared" si="67"/>
        <v>-148.071</v>
      </c>
      <c r="AS784">
        <f t="shared" si="68"/>
        <v>175731.33333333334</v>
      </c>
      <c r="AT784">
        <f t="shared" si="69"/>
        <v>0.30000000000107718</v>
      </c>
    </row>
    <row r="785" spans="1:46" x14ac:dyDescent="0.35">
      <c r="A785" s="1">
        <v>-1.49703E-5</v>
      </c>
      <c r="B785" s="1">
        <v>5.6301699999999999E-7</v>
      </c>
      <c r="C785" s="1">
        <v>-1.6131899999999999E-7</v>
      </c>
      <c r="D785" s="1">
        <v>1.4981799999999999E-5</v>
      </c>
      <c r="E785" s="1">
        <v>-3.0517600000000001E-5</v>
      </c>
      <c r="F785">
        <v>0.58620700000000003</v>
      </c>
      <c r="G785" s="1">
        <v>-1.48071E-7</v>
      </c>
      <c r="H785">
        <v>255</v>
      </c>
      <c r="I785">
        <v>0</v>
      </c>
      <c r="J785">
        <v>29</v>
      </c>
      <c r="K785" t="e">
        <v>#NAME?</v>
      </c>
      <c r="L785">
        <v>193527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608</v>
      </c>
      <c r="U785" s="1">
        <v>-1.4968400000000001E-5</v>
      </c>
      <c r="V785" s="1">
        <v>5.6874200000000005E-7</v>
      </c>
      <c r="W785" s="1">
        <v>-1.90742E-9</v>
      </c>
      <c r="X785" s="1">
        <v>-5.7253200000000002E-9</v>
      </c>
      <c r="Y785" s="1">
        <v>-1.3247699999999999E-8</v>
      </c>
      <c r="Z785" s="1">
        <v>-1.49703E-5</v>
      </c>
      <c r="AA785" s="1">
        <v>5.6301699999999999E-7</v>
      </c>
      <c r="AB785" s="1">
        <v>-1.6131899999999999E-7</v>
      </c>
      <c r="AC785" s="1">
        <v>1.4981799999999999E-5</v>
      </c>
      <c r="AD785" s="1">
        <v>-1.49703E-5</v>
      </c>
      <c r="AE785" s="1">
        <v>5.6301699999999999E-7</v>
      </c>
      <c r="AF785" s="1">
        <v>-1.6131899999999999E-7</v>
      </c>
      <c r="AG785" s="1">
        <v>1.4981799999999999E-5</v>
      </c>
      <c r="AH785">
        <v>4</v>
      </c>
      <c r="AI785">
        <v>0</v>
      </c>
      <c r="AJ785">
        <v>0</v>
      </c>
      <c r="AK785">
        <v>578721316</v>
      </c>
      <c r="AL785">
        <v>2091</v>
      </c>
      <c r="AM785">
        <v>14.468</v>
      </c>
      <c r="AN785">
        <v>1</v>
      </c>
      <c r="AO785">
        <v>4418</v>
      </c>
      <c r="AP785" s="2">
        <f t="shared" si="65"/>
        <v>-14970.3</v>
      </c>
      <c r="AQ785" s="2">
        <f t="shared" si="66"/>
        <v>563.01699999999994</v>
      </c>
      <c r="AR785" s="2">
        <f t="shared" si="67"/>
        <v>-161.31899999999999</v>
      </c>
      <c r="AS785">
        <f t="shared" si="68"/>
        <v>140140.33333333334</v>
      </c>
      <c r="AT785">
        <f t="shared" si="69"/>
        <v>0.29999999999930083</v>
      </c>
    </row>
    <row r="786" spans="1:46" x14ac:dyDescent="0.35">
      <c r="A786" s="1">
        <v>-1.4975599999999999E-5</v>
      </c>
      <c r="B786" s="1">
        <v>5.6067500000000004E-7</v>
      </c>
      <c r="C786" s="1">
        <v>-1.5805299999999999E-7</v>
      </c>
      <c r="D786" s="1">
        <v>1.49869E-5</v>
      </c>
      <c r="E786" s="1">
        <v>-3.0517600000000001E-5</v>
      </c>
      <c r="F786">
        <v>0.58823499999999995</v>
      </c>
      <c r="G786" s="1">
        <v>-1.61377E-7</v>
      </c>
      <c r="H786">
        <v>255</v>
      </c>
      <c r="I786">
        <v>0</v>
      </c>
      <c r="J786">
        <v>17</v>
      </c>
      <c r="K786" t="e">
        <v>#NAME?</v>
      </c>
      <c r="L786">
        <v>113447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608</v>
      </c>
      <c r="U786" s="1">
        <v>-1.49689E-5</v>
      </c>
      <c r="V786" s="1">
        <v>5.6730899999999999E-7</v>
      </c>
      <c r="W786" s="1">
        <v>-6.6345599999999999E-9</v>
      </c>
      <c r="X786" s="1">
        <v>-6.6345599999999999E-9</v>
      </c>
      <c r="Y786" s="1">
        <v>3.32418E-9</v>
      </c>
      <c r="Z786" s="1">
        <v>-1.4975599999999999E-5</v>
      </c>
      <c r="AA786" s="1">
        <v>5.6067500000000004E-7</v>
      </c>
      <c r="AB786" s="1">
        <v>-1.5805299999999999E-7</v>
      </c>
      <c r="AC786" s="1">
        <v>1.49869E-5</v>
      </c>
      <c r="AD786" s="1">
        <v>-1.4975599999999999E-5</v>
      </c>
      <c r="AE786" s="1">
        <v>5.6067500000000004E-7</v>
      </c>
      <c r="AF786" s="1">
        <v>-1.5805299999999999E-7</v>
      </c>
      <c r="AG786" s="1">
        <v>1.49869E-5</v>
      </c>
      <c r="AH786">
        <v>4</v>
      </c>
      <c r="AI786">
        <v>0</v>
      </c>
      <c r="AJ786">
        <v>0</v>
      </c>
      <c r="AK786">
        <v>578733757</v>
      </c>
      <c r="AL786">
        <v>2091</v>
      </c>
      <c r="AM786">
        <v>14.468299999999999</v>
      </c>
      <c r="AN786">
        <v>1</v>
      </c>
      <c r="AO786">
        <v>4419</v>
      </c>
      <c r="AP786" s="2">
        <f t="shared" si="65"/>
        <v>-14975.599999999999</v>
      </c>
      <c r="AQ786" s="2">
        <f t="shared" si="66"/>
        <v>560.67500000000007</v>
      </c>
      <c r="AR786" s="2">
        <f t="shared" si="67"/>
        <v>-158.053</v>
      </c>
      <c r="AS786">
        <f t="shared" si="68"/>
        <v>171282.66666666666</v>
      </c>
      <c r="AT786">
        <f t="shared" si="69"/>
        <v>0.29999999999930083</v>
      </c>
    </row>
    <row r="787" spans="1:46" x14ac:dyDescent="0.35">
      <c r="A787" s="1">
        <v>-1.4976200000000001E-5</v>
      </c>
      <c r="B787" s="1">
        <v>5.6187200000000004E-7</v>
      </c>
      <c r="C787" s="1">
        <v>-1.47745E-7</v>
      </c>
      <c r="D787" s="1">
        <v>1.49875E-5</v>
      </c>
      <c r="E787" s="1">
        <v>-3.0517600000000001E-5</v>
      </c>
      <c r="F787">
        <v>0.193548</v>
      </c>
      <c r="G787" s="1">
        <v>-1.58081E-7</v>
      </c>
      <c r="H787">
        <v>255</v>
      </c>
      <c r="I787">
        <v>0</v>
      </c>
      <c r="J787">
        <v>31</v>
      </c>
      <c r="K787" t="e">
        <v>#NAME?</v>
      </c>
      <c r="L787">
        <v>206874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608</v>
      </c>
      <c r="U787" s="1">
        <v>-1.49706E-5</v>
      </c>
      <c r="V787" s="1">
        <v>5.6558999999999997E-7</v>
      </c>
      <c r="W787" s="1">
        <v>-5.5781199999999998E-9</v>
      </c>
      <c r="X787" s="1">
        <v>-3.7182400000000002E-9</v>
      </c>
      <c r="Y787" s="1">
        <v>1.03359E-8</v>
      </c>
      <c r="Z787" s="1">
        <v>-1.4976200000000001E-5</v>
      </c>
      <c r="AA787" s="1">
        <v>5.6187200000000004E-7</v>
      </c>
      <c r="AB787" s="1">
        <v>-1.47745E-7</v>
      </c>
      <c r="AC787" s="1">
        <v>1.49875E-5</v>
      </c>
      <c r="AD787" s="1">
        <v>-1.4976200000000001E-5</v>
      </c>
      <c r="AE787" s="1">
        <v>5.6187200000000004E-7</v>
      </c>
      <c r="AF787" s="1">
        <v>-1.47745E-7</v>
      </c>
      <c r="AG787" s="1">
        <v>1.49875E-5</v>
      </c>
      <c r="AH787">
        <v>4</v>
      </c>
      <c r="AI787">
        <v>0</v>
      </c>
      <c r="AJ787">
        <v>0</v>
      </c>
      <c r="AK787">
        <v>578746199</v>
      </c>
      <c r="AL787">
        <v>2091</v>
      </c>
      <c r="AM787">
        <v>14.4687</v>
      </c>
      <c r="AN787">
        <v>1</v>
      </c>
      <c r="AO787">
        <v>4420</v>
      </c>
      <c r="AP787" s="2">
        <f t="shared" si="65"/>
        <v>-14976.2</v>
      </c>
      <c r="AQ787" s="2">
        <f t="shared" si="66"/>
        <v>561.87200000000007</v>
      </c>
      <c r="AR787" s="2">
        <f t="shared" si="67"/>
        <v>-147.745</v>
      </c>
      <c r="AS787">
        <f t="shared" si="68"/>
        <v>166833.66666666666</v>
      </c>
      <c r="AT787">
        <f t="shared" si="69"/>
        <v>0.40000000000084412</v>
      </c>
    </row>
    <row r="788" spans="1:46" x14ac:dyDescent="0.35">
      <c r="A788" s="1">
        <v>-1.4987800000000001E-5</v>
      </c>
      <c r="B788" s="1">
        <v>5.5832199999999999E-7</v>
      </c>
      <c r="C788" s="1">
        <v>-1.47766E-7</v>
      </c>
      <c r="D788" s="1">
        <v>1.49989E-5</v>
      </c>
      <c r="E788" s="1">
        <v>-3.0517600000000001E-5</v>
      </c>
      <c r="F788">
        <v>0.44444400000000001</v>
      </c>
      <c r="G788" s="1">
        <v>-1.47766E-7</v>
      </c>
      <c r="H788">
        <v>255</v>
      </c>
      <c r="I788">
        <v>0</v>
      </c>
      <c r="J788">
        <v>27</v>
      </c>
      <c r="K788" t="e">
        <v>#NAME?</v>
      </c>
      <c r="L788">
        <v>180180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608</v>
      </c>
      <c r="U788" s="1">
        <v>-1.4972E-5</v>
      </c>
      <c r="V788" s="1">
        <v>5.6463499999999997E-7</v>
      </c>
      <c r="W788" s="1">
        <v>-1.57822E-8</v>
      </c>
      <c r="X788" s="1">
        <v>-6.3125700000000003E-9</v>
      </c>
      <c r="Y788">
        <v>0</v>
      </c>
      <c r="Z788" s="1">
        <v>-1.4987800000000001E-5</v>
      </c>
      <c r="AA788" s="1">
        <v>5.5832199999999999E-7</v>
      </c>
      <c r="AB788" s="1">
        <v>-1.47766E-7</v>
      </c>
      <c r="AC788" s="1">
        <v>1.49989E-5</v>
      </c>
      <c r="AD788" s="1">
        <v>-1.4987800000000001E-5</v>
      </c>
      <c r="AE788" s="1">
        <v>5.5832199999999999E-7</v>
      </c>
      <c r="AF788" s="1">
        <v>-1.47766E-7</v>
      </c>
      <c r="AG788" s="1">
        <v>1.49989E-5</v>
      </c>
      <c r="AH788">
        <v>4</v>
      </c>
      <c r="AI788">
        <v>0</v>
      </c>
      <c r="AJ788">
        <v>0</v>
      </c>
      <c r="AK788">
        <v>578758641</v>
      </c>
      <c r="AL788">
        <v>2091</v>
      </c>
      <c r="AM788">
        <v>14.468999999999999</v>
      </c>
      <c r="AN788">
        <v>1</v>
      </c>
      <c r="AO788">
        <v>4421</v>
      </c>
      <c r="AP788" s="2">
        <f t="shared" si="65"/>
        <v>-14987.800000000001</v>
      </c>
      <c r="AQ788" s="2">
        <f t="shared" si="66"/>
        <v>558.322</v>
      </c>
      <c r="AR788" s="2">
        <f t="shared" si="67"/>
        <v>-147.76599999999999</v>
      </c>
      <c r="AS788">
        <f t="shared" si="68"/>
        <v>193527</v>
      </c>
      <c r="AT788">
        <f t="shared" si="69"/>
        <v>0.29999999999930083</v>
      </c>
    </row>
    <row r="789" spans="1:46" x14ac:dyDescent="0.35">
      <c r="A789" s="1">
        <v>-1.49697E-5</v>
      </c>
      <c r="B789" s="1">
        <v>5.6088299999999995E-7</v>
      </c>
      <c r="C789" s="1">
        <v>-1.54065E-7</v>
      </c>
      <c r="D789" s="1">
        <v>1.4980999999999999E-5</v>
      </c>
      <c r="E789" s="1">
        <v>-3.0517600000000001E-5</v>
      </c>
      <c r="F789">
        <v>0.65517199999999998</v>
      </c>
      <c r="G789" s="1">
        <v>-1.47766E-7</v>
      </c>
      <c r="H789">
        <v>255</v>
      </c>
      <c r="I789">
        <v>0</v>
      </c>
      <c r="J789">
        <v>29</v>
      </c>
      <c r="K789" t="e">
        <v>#NAME?</v>
      </c>
      <c r="L789">
        <v>193527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608</v>
      </c>
      <c r="U789" s="1">
        <v>-1.49761E-5</v>
      </c>
      <c r="V789" s="1">
        <v>5.6301100000000004E-7</v>
      </c>
      <c r="W789" s="1">
        <v>6.3907700000000003E-9</v>
      </c>
      <c r="X789" s="1">
        <v>-2.12821E-9</v>
      </c>
      <c r="Y789" s="1">
        <v>-6.2987700000000002E-9</v>
      </c>
      <c r="Z789" s="1">
        <v>-1.49697E-5</v>
      </c>
      <c r="AA789" s="1">
        <v>5.6088299999999995E-7</v>
      </c>
      <c r="AB789" s="1">
        <v>-1.54065E-7</v>
      </c>
      <c r="AC789" s="1">
        <v>1.4980999999999999E-5</v>
      </c>
      <c r="AD789" s="1">
        <v>-1.49697E-5</v>
      </c>
      <c r="AE789" s="1">
        <v>5.6088299999999995E-7</v>
      </c>
      <c r="AF789" s="1">
        <v>-1.54065E-7</v>
      </c>
      <c r="AG789" s="1">
        <v>1.4980999999999999E-5</v>
      </c>
      <c r="AH789">
        <v>4</v>
      </c>
      <c r="AI789">
        <v>0</v>
      </c>
      <c r="AJ789">
        <v>0</v>
      </c>
      <c r="AK789">
        <v>578771083</v>
      </c>
      <c r="AL789">
        <v>2091</v>
      </c>
      <c r="AM789">
        <v>14.4693</v>
      </c>
      <c r="AN789">
        <v>1</v>
      </c>
      <c r="AO789">
        <v>4422</v>
      </c>
      <c r="AP789" s="2">
        <f t="shared" si="65"/>
        <v>-14969.7</v>
      </c>
      <c r="AQ789" s="2">
        <f t="shared" si="66"/>
        <v>560.88299999999992</v>
      </c>
      <c r="AR789" s="2">
        <f t="shared" si="67"/>
        <v>-154.065</v>
      </c>
      <c r="AS789">
        <f t="shared" si="68"/>
        <v>186853.66666666666</v>
      </c>
      <c r="AT789">
        <f t="shared" si="69"/>
        <v>0.30000000000107718</v>
      </c>
    </row>
    <row r="790" spans="1:46" x14ac:dyDescent="0.35">
      <c r="A790" s="1">
        <v>-1.4977899999999999E-5</v>
      </c>
      <c r="B790" s="1">
        <v>5.6544099999999999E-7</v>
      </c>
      <c r="C790" s="1">
        <v>-1.3127000000000001E-7</v>
      </c>
      <c r="D790" s="1">
        <v>1.49891E-5</v>
      </c>
      <c r="E790" s="1">
        <v>-3.0517600000000001E-5</v>
      </c>
      <c r="F790">
        <v>0.42857099999999998</v>
      </c>
      <c r="G790" s="1">
        <v>-1.5246600000000001E-7</v>
      </c>
      <c r="H790">
        <v>255</v>
      </c>
      <c r="I790">
        <v>0</v>
      </c>
      <c r="J790">
        <v>28</v>
      </c>
      <c r="K790" t="e">
        <v>#NAME?</v>
      </c>
      <c r="L790">
        <v>186854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608</v>
      </c>
      <c r="U790" s="1">
        <v>-1.49773E-5</v>
      </c>
      <c r="V790" s="1">
        <v>5.62438E-7</v>
      </c>
      <c r="W790" s="1">
        <v>-6.0105100000000002E-10</v>
      </c>
      <c r="X790" s="1">
        <v>3.00372E-9</v>
      </c>
      <c r="Y790" s="1">
        <v>2.11963E-8</v>
      </c>
      <c r="Z790" s="1">
        <v>-1.4977899999999999E-5</v>
      </c>
      <c r="AA790" s="1">
        <v>5.6544099999999999E-7</v>
      </c>
      <c r="AB790" s="1">
        <v>-1.3127000000000001E-7</v>
      </c>
      <c r="AC790" s="1">
        <v>1.49891E-5</v>
      </c>
      <c r="AD790" s="1">
        <v>-1.4977899999999999E-5</v>
      </c>
      <c r="AE790" s="1">
        <v>5.6544099999999999E-7</v>
      </c>
      <c r="AF790" s="1">
        <v>-1.3127000000000001E-7</v>
      </c>
      <c r="AG790" s="1">
        <v>1.49891E-5</v>
      </c>
      <c r="AH790">
        <v>4</v>
      </c>
      <c r="AI790">
        <v>0</v>
      </c>
      <c r="AJ790">
        <v>0</v>
      </c>
      <c r="AK790">
        <v>578795967</v>
      </c>
      <c r="AL790">
        <v>2091</v>
      </c>
      <c r="AM790">
        <v>14.469900000000001</v>
      </c>
      <c r="AN790">
        <v>1</v>
      </c>
      <c r="AO790">
        <v>4424</v>
      </c>
      <c r="AP790" s="2">
        <f t="shared" si="65"/>
        <v>-14977.9</v>
      </c>
      <c r="AQ790" s="2">
        <f t="shared" si="66"/>
        <v>565.44100000000003</v>
      </c>
      <c r="AR790" s="2">
        <f t="shared" si="67"/>
        <v>-131.27000000000001</v>
      </c>
      <c r="AS790">
        <f t="shared" si="68"/>
        <v>206873.66666666666</v>
      </c>
      <c r="AT790">
        <f t="shared" si="69"/>
        <v>0.60000000000037801</v>
      </c>
    </row>
    <row r="791" spans="1:46" x14ac:dyDescent="0.35">
      <c r="A791" s="1">
        <v>-1.49727E-5</v>
      </c>
      <c r="B791" s="1">
        <v>5.7014500000000003E-7</v>
      </c>
      <c r="C791" s="1">
        <v>-1.4674800000000001E-7</v>
      </c>
      <c r="D791" s="1">
        <v>1.49843E-5</v>
      </c>
      <c r="E791" s="1">
        <v>-3.0517600000000001E-5</v>
      </c>
      <c r="F791">
        <v>0.63888900000000004</v>
      </c>
      <c r="G791" s="1">
        <v>-1.4392100000000001E-7</v>
      </c>
      <c r="H791">
        <v>255</v>
      </c>
      <c r="I791">
        <v>0</v>
      </c>
      <c r="J791">
        <v>36</v>
      </c>
      <c r="K791" t="e">
        <v>#NAME?</v>
      </c>
      <c r="L791">
        <v>240240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608</v>
      </c>
      <c r="U791" s="1">
        <v>-1.49791E-5</v>
      </c>
      <c r="V791" s="1">
        <v>5.6587600000000003E-7</v>
      </c>
      <c r="W791" s="1">
        <v>6.4030399999999998E-9</v>
      </c>
      <c r="X791" s="1">
        <v>4.2686899999999997E-9</v>
      </c>
      <c r="Y791" s="1">
        <v>-2.8273900000000001E-9</v>
      </c>
      <c r="Z791" s="1">
        <v>-1.49727E-5</v>
      </c>
      <c r="AA791" s="1">
        <v>5.7014500000000003E-7</v>
      </c>
      <c r="AB791" s="1">
        <v>-1.4674800000000001E-7</v>
      </c>
      <c r="AC791" s="1">
        <v>1.49843E-5</v>
      </c>
      <c r="AD791" s="1">
        <v>-1.49727E-5</v>
      </c>
      <c r="AE791" s="1">
        <v>5.7014500000000003E-7</v>
      </c>
      <c r="AF791" s="1">
        <v>-1.4674800000000001E-7</v>
      </c>
      <c r="AG791" s="1">
        <v>1.49843E-5</v>
      </c>
      <c r="AH791">
        <v>4</v>
      </c>
      <c r="AI791">
        <v>0</v>
      </c>
      <c r="AJ791">
        <v>0</v>
      </c>
      <c r="AK791">
        <v>578820852</v>
      </c>
      <c r="AL791">
        <v>2091</v>
      </c>
      <c r="AM791">
        <v>14.470499999999999</v>
      </c>
      <c r="AN791">
        <v>1</v>
      </c>
      <c r="AO791">
        <v>4426</v>
      </c>
      <c r="AP791" s="2">
        <f t="shared" si="65"/>
        <v>-14972.699999999999</v>
      </c>
      <c r="AQ791" s="2">
        <f t="shared" si="66"/>
        <v>570.14499999999998</v>
      </c>
      <c r="AR791" s="2">
        <f t="shared" si="67"/>
        <v>-146.74800000000002</v>
      </c>
      <c r="AS791">
        <f t="shared" si="68"/>
        <v>222444.66666666666</v>
      </c>
      <c r="AT791">
        <f t="shared" si="69"/>
        <v>0.59999999999860165</v>
      </c>
    </row>
    <row r="792" spans="1:46" x14ac:dyDescent="0.35">
      <c r="A792" s="1">
        <v>-1.49737E-5</v>
      </c>
      <c r="B792" s="1">
        <v>5.6888700000000003E-7</v>
      </c>
      <c r="C792" s="1">
        <v>-1.5041899999999999E-7</v>
      </c>
      <c r="D792" s="1">
        <v>1.49852E-5</v>
      </c>
      <c r="E792" s="1">
        <v>-3.0517600000000001E-5</v>
      </c>
      <c r="F792">
        <v>0.63888900000000004</v>
      </c>
      <c r="G792" s="1">
        <v>-1.4679000000000001E-7</v>
      </c>
      <c r="H792">
        <v>255</v>
      </c>
      <c r="I792">
        <v>0</v>
      </c>
      <c r="J792">
        <v>36</v>
      </c>
      <c r="K792" t="e">
        <v>#NAME?</v>
      </c>
      <c r="L792">
        <v>240240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608</v>
      </c>
      <c r="U792" s="1">
        <v>-1.49776E-5</v>
      </c>
      <c r="V792" s="1">
        <v>5.6692700000000003E-7</v>
      </c>
      <c r="W792" s="1">
        <v>3.9160299999999998E-9</v>
      </c>
      <c r="X792" s="1">
        <v>1.9595499999999999E-9</v>
      </c>
      <c r="Y792" s="1">
        <v>-3.6293100000000002E-9</v>
      </c>
      <c r="Z792" s="1">
        <v>-1.49737E-5</v>
      </c>
      <c r="AA792" s="1">
        <v>5.6888700000000003E-7</v>
      </c>
      <c r="AB792" s="1">
        <v>-1.5041899999999999E-7</v>
      </c>
      <c r="AC792" s="1">
        <v>1.49852E-5</v>
      </c>
      <c r="AD792" s="1">
        <v>-1.49737E-5</v>
      </c>
      <c r="AE792" s="1">
        <v>5.6888700000000003E-7</v>
      </c>
      <c r="AF792" s="1">
        <v>-1.5041899999999999E-7</v>
      </c>
      <c r="AG792" s="1">
        <v>1.49852E-5</v>
      </c>
      <c r="AH792">
        <v>4</v>
      </c>
      <c r="AI792">
        <v>0</v>
      </c>
      <c r="AJ792">
        <v>0</v>
      </c>
      <c r="AK792">
        <v>578833294</v>
      </c>
      <c r="AL792">
        <v>2091</v>
      </c>
      <c r="AM792">
        <v>14.470800000000001</v>
      </c>
      <c r="AN792">
        <v>1</v>
      </c>
      <c r="AO792">
        <v>4427</v>
      </c>
      <c r="AP792" s="2">
        <f t="shared" si="65"/>
        <v>-14973.7</v>
      </c>
      <c r="AQ792" s="2">
        <f t="shared" si="66"/>
        <v>568.88700000000006</v>
      </c>
      <c r="AR792" s="2">
        <f t="shared" si="67"/>
        <v>-150.41899999999998</v>
      </c>
      <c r="AS792">
        <f t="shared" si="68"/>
        <v>244689</v>
      </c>
      <c r="AT792">
        <f t="shared" si="69"/>
        <v>0.30000000000107718</v>
      </c>
    </row>
    <row r="793" spans="1:46" x14ac:dyDescent="0.35">
      <c r="A793" s="1">
        <v>-1.49842E-5</v>
      </c>
      <c r="B793" s="1">
        <v>5.6891000000000003E-7</v>
      </c>
      <c r="C793" s="1">
        <v>-1.35882E-7</v>
      </c>
      <c r="D793" s="1">
        <v>1.4995599999999999E-5</v>
      </c>
      <c r="E793" s="1">
        <v>-3.0517600000000001E-5</v>
      </c>
      <c r="F793">
        <v>0.42105300000000001</v>
      </c>
      <c r="G793" s="1">
        <v>-1.50452E-7</v>
      </c>
      <c r="H793">
        <v>255</v>
      </c>
      <c r="I793">
        <v>0</v>
      </c>
      <c r="J793">
        <v>38</v>
      </c>
      <c r="K793" t="e">
        <v>#NAME?</v>
      </c>
      <c r="L793">
        <v>253587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608</v>
      </c>
      <c r="U793" s="1">
        <v>-1.49767E-5</v>
      </c>
      <c r="V793" s="1">
        <v>5.6740499999999999E-7</v>
      </c>
      <c r="W793" s="1">
        <v>-7.5269399999999992E-9</v>
      </c>
      <c r="X793" s="1">
        <v>1.5057000000000001E-9</v>
      </c>
      <c r="Y793" s="1">
        <v>1.45694E-8</v>
      </c>
      <c r="Z793" s="1">
        <v>-1.49842E-5</v>
      </c>
      <c r="AA793" s="1">
        <v>5.6891000000000003E-7</v>
      </c>
      <c r="AB793" s="1">
        <v>-1.35882E-7</v>
      </c>
      <c r="AC793" s="1">
        <v>1.4995599999999999E-5</v>
      </c>
      <c r="AD793" s="1">
        <v>-1.49842E-5</v>
      </c>
      <c r="AE793" s="1">
        <v>5.6891000000000003E-7</v>
      </c>
      <c r="AF793" s="1">
        <v>-1.35882E-7</v>
      </c>
      <c r="AG793" s="1">
        <v>1.4995599999999999E-5</v>
      </c>
      <c r="AH793">
        <v>4</v>
      </c>
      <c r="AI793">
        <v>0</v>
      </c>
      <c r="AJ793">
        <v>0</v>
      </c>
      <c r="AK793">
        <v>578845736</v>
      </c>
      <c r="AL793">
        <v>2091</v>
      </c>
      <c r="AM793">
        <v>14.4711</v>
      </c>
      <c r="AN793">
        <v>1</v>
      </c>
      <c r="AO793">
        <v>4428</v>
      </c>
      <c r="AP793" s="2">
        <f t="shared" si="65"/>
        <v>-14984.199999999999</v>
      </c>
      <c r="AQ793" s="2">
        <f t="shared" si="66"/>
        <v>568.91000000000008</v>
      </c>
      <c r="AR793" s="2">
        <f t="shared" si="67"/>
        <v>-135.88200000000001</v>
      </c>
      <c r="AS793">
        <f t="shared" si="68"/>
        <v>235791.33333333334</v>
      </c>
      <c r="AT793">
        <f t="shared" si="69"/>
        <v>0.29999999999930083</v>
      </c>
    </row>
    <row r="794" spans="1:46" x14ac:dyDescent="0.35">
      <c r="A794" s="1">
        <v>-1.49673E-5</v>
      </c>
      <c r="B794" s="1">
        <v>5.6487299999999998E-7</v>
      </c>
      <c r="C794" s="1">
        <v>-1.3375099999999999E-7</v>
      </c>
      <c r="D794" s="1">
        <v>1.4978599999999999E-5</v>
      </c>
      <c r="E794" s="1">
        <v>-3.0517600000000001E-5</v>
      </c>
      <c r="F794">
        <v>0.5625</v>
      </c>
      <c r="G794" s="1">
        <v>-1.3592499999999999E-7</v>
      </c>
      <c r="H794">
        <v>255</v>
      </c>
      <c r="I794">
        <v>0</v>
      </c>
      <c r="J794">
        <v>32</v>
      </c>
      <c r="K794" t="e">
        <v>#NAME?</v>
      </c>
      <c r="L794">
        <v>213547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608</v>
      </c>
      <c r="U794" s="1">
        <v>-1.4978599999999999E-5</v>
      </c>
      <c r="V794" s="1">
        <v>5.6769100000000005E-7</v>
      </c>
      <c r="W794" s="1">
        <v>1.1277400000000001E-8</v>
      </c>
      <c r="X794" s="1">
        <v>-2.8182E-9</v>
      </c>
      <c r="Y794" s="1">
        <v>2.1742100000000001E-9</v>
      </c>
      <c r="Z794" s="1">
        <v>-1.49673E-5</v>
      </c>
      <c r="AA794" s="1">
        <v>5.6487299999999998E-7</v>
      </c>
      <c r="AB794" s="1">
        <v>-1.3375099999999999E-7</v>
      </c>
      <c r="AC794" s="1">
        <v>1.4978599999999999E-5</v>
      </c>
      <c r="AD794" s="1">
        <v>-1.49673E-5</v>
      </c>
      <c r="AE794" s="1">
        <v>5.6487299999999998E-7</v>
      </c>
      <c r="AF794" s="1">
        <v>-1.3375099999999999E-7</v>
      </c>
      <c r="AG794" s="1">
        <v>1.4978599999999999E-5</v>
      </c>
      <c r="AH794">
        <v>4</v>
      </c>
      <c r="AI794">
        <v>0</v>
      </c>
      <c r="AJ794">
        <v>0</v>
      </c>
      <c r="AK794">
        <v>578858178</v>
      </c>
      <c r="AL794">
        <v>2091</v>
      </c>
      <c r="AM794">
        <v>14.471500000000001</v>
      </c>
      <c r="AN794">
        <v>1</v>
      </c>
      <c r="AO794">
        <v>4429</v>
      </c>
      <c r="AP794" s="2">
        <f t="shared" si="65"/>
        <v>-14967.3</v>
      </c>
      <c r="AQ794" s="2">
        <f t="shared" si="66"/>
        <v>564.87299999999993</v>
      </c>
      <c r="AR794" s="2">
        <f t="shared" si="67"/>
        <v>-133.751</v>
      </c>
      <c r="AS794">
        <f t="shared" si="68"/>
        <v>215771.33333333334</v>
      </c>
      <c r="AT794">
        <f t="shared" si="69"/>
        <v>0.40000000000084412</v>
      </c>
    </row>
    <row r="795" spans="1:46" x14ac:dyDescent="0.35">
      <c r="A795" s="1">
        <v>-1.49838E-5</v>
      </c>
      <c r="B795" s="1">
        <v>5.6167200000000003E-7</v>
      </c>
      <c r="C795" s="1">
        <v>-1.4117299999999999E-7</v>
      </c>
      <c r="D795" s="1">
        <v>1.4994899999999999E-5</v>
      </c>
      <c r="E795" s="1">
        <v>-3.0517600000000001E-5</v>
      </c>
      <c r="F795">
        <v>0.48148099999999999</v>
      </c>
      <c r="G795" s="1">
        <v>-1.3378900000000001E-7</v>
      </c>
      <c r="H795">
        <v>255</v>
      </c>
      <c r="I795">
        <v>0</v>
      </c>
      <c r="J795">
        <v>27</v>
      </c>
      <c r="K795" t="e">
        <v>#NAME?</v>
      </c>
      <c r="L795">
        <v>180180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608</v>
      </c>
      <c r="U795" s="1">
        <v>-1.49759E-5</v>
      </c>
      <c r="V795" s="1">
        <v>5.6692700000000003E-7</v>
      </c>
      <c r="W795" s="1">
        <v>-7.8826699999999992E-9</v>
      </c>
      <c r="X795" s="1">
        <v>-5.2545999999999996E-9</v>
      </c>
      <c r="Y795" s="1">
        <v>-7.38435E-9</v>
      </c>
      <c r="Z795" s="1">
        <v>-1.49838E-5</v>
      </c>
      <c r="AA795" s="1">
        <v>5.6167200000000003E-7</v>
      </c>
      <c r="AB795" s="1">
        <v>-1.4117299999999999E-7</v>
      </c>
      <c r="AC795" s="1">
        <v>1.4994899999999999E-5</v>
      </c>
      <c r="AD795" s="1">
        <v>-1.49838E-5</v>
      </c>
      <c r="AE795" s="1">
        <v>5.6167200000000003E-7</v>
      </c>
      <c r="AF795" s="1">
        <v>-1.4117299999999999E-7</v>
      </c>
      <c r="AG795" s="1">
        <v>1.4994899999999999E-5</v>
      </c>
      <c r="AH795">
        <v>4</v>
      </c>
      <c r="AI795">
        <v>0</v>
      </c>
      <c r="AJ795">
        <v>0</v>
      </c>
      <c r="AK795">
        <v>578870619</v>
      </c>
      <c r="AL795">
        <v>2091</v>
      </c>
      <c r="AM795">
        <v>14.4718</v>
      </c>
      <c r="AN795">
        <v>1</v>
      </c>
      <c r="AO795">
        <v>4430</v>
      </c>
      <c r="AP795" s="2">
        <f t="shared" si="65"/>
        <v>-14983.800000000001</v>
      </c>
      <c r="AQ795" s="2">
        <f t="shared" si="66"/>
        <v>561.67200000000003</v>
      </c>
      <c r="AR795" s="2">
        <f t="shared" si="67"/>
        <v>-141.173</v>
      </c>
      <c r="AS795">
        <f t="shared" si="68"/>
        <v>200200.33333333334</v>
      </c>
      <c r="AT795">
        <f t="shared" si="69"/>
        <v>0.29999999999930083</v>
      </c>
    </row>
    <row r="796" spans="1:46" x14ac:dyDescent="0.35">
      <c r="A796" s="1">
        <v>-1.4960099999999999E-5</v>
      </c>
      <c r="B796" s="1">
        <v>5.6955000000000001E-7</v>
      </c>
      <c r="C796" s="1">
        <v>-1.4117399999999999E-7</v>
      </c>
      <c r="D796" s="1">
        <v>1.4971600000000001E-5</v>
      </c>
      <c r="E796" s="1">
        <v>-3.0517600000000001E-5</v>
      </c>
      <c r="F796">
        <v>0.41935499999999998</v>
      </c>
      <c r="G796" s="1">
        <v>-1.4117399999999999E-7</v>
      </c>
      <c r="H796">
        <v>255</v>
      </c>
      <c r="I796">
        <v>0</v>
      </c>
      <c r="J796">
        <v>31</v>
      </c>
      <c r="K796" t="e">
        <v>#NAME?</v>
      </c>
      <c r="L796">
        <v>206874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608</v>
      </c>
      <c r="U796" s="1">
        <v>-1.4977899999999999E-5</v>
      </c>
      <c r="V796" s="1">
        <v>5.6558999999999997E-7</v>
      </c>
      <c r="W796" s="1">
        <v>1.78184E-8</v>
      </c>
      <c r="X796" s="1">
        <v>3.9605000000000001E-9</v>
      </c>
      <c r="Y796">
        <v>0</v>
      </c>
      <c r="Z796" s="1">
        <v>-1.4960099999999999E-5</v>
      </c>
      <c r="AA796" s="1">
        <v>5.6955000000000001E-7</v>
      </c>
      <c r="AB796" s="1">
        <v>-1.4117399999999999E-7</v>
      </c>
      <c r="AC796" s="1">
        <v>1.4971600000000001E-5</v>
      </c>
      <c r="AD796" s="1">
        <v>-1.4960099999999999E-5</v>
      </c>
      <c r="AE796" s="1">
        <v>5.6955000000000001E-7</v>
      </c>
      <c r="AF796" s="1">
        <v>-1.4117399999999999E-7</v>
      </c>
      <c r="AG796" s="1">
        <v>1.4971600000000001E-5</v>
      </c>
      <c r="AH796">
        <v>4</v>
      </c>
      <c r="AI796">
        <v>0</v>
      </c>
      <c r="AJ796">
        <v>0</v>
      </c>
      <c r="AK796">
        <v>578883061</v>
      </c>
      <c r="AL796">
        <v>2091</v>
      </c>
      <c r="AM796">
        <v>14.472099999999999</v>
      </c>
      <c r="AN796">
        <v>1</v>
      </c>
      <c r="AO796">
        <v>4431</v>
      </c>
      <c r="AP796" s="2">
        <f t="shared" si="65"/>
        <v>-14960.099999999999</v>
      </c>
      <c r="AQ796" s="2">
        <f t="shared" si="66"/>
        <v>569.55000000000007</v>
      </c>
      <c r="AR796" s="2">
        <f t="shared" si="67"/>
        <v>-141.17399999999998</v>
      </c>
      <c r="AS796">
        <f t="shared" si="68"/>
        <v>211322.66666666666</v>
      </c>
      <c r="AT796">
        <f t="shared" si="69"/>
        <v>0.29999999999930083</v>
      </c>
    </row>
    <row r="797" spans="1:46" x14ac:dyDescent="0.35">
      <c r="A797" s="1">
        <v>-1.4991799999999999E-5</v>
      </c>
      <c r="B797" s="1">
        <v>5.6044400000000001E-7</v>
      </c>
      <c r="C797" s="1">
        <v>-1.3928399999999999E-7</v>
      </c>
      <c r="D797" s="1">
        <v>1.50029E-5</v>
      </c>
      <c r="E797" s="1">
        <v>-3.0517600000000001E-5</v>
      </c>
      <c r="F797">
        <v>0.43243199999999998</v>
      </c>
      <c r="G797" s="1">
        <v>-1.4117399999999999E-7</v>
      </c>
      <c r="H797">
        <v>255</v>
      </c>
      <c r="I797">
        <v>0</v>
      </c>
      <c r="J797">
        <v>37</v>
      </c>
      <c r="K797" t="e">
        <v>#NAME?</v>
      </c>
      <c r="L797">
        <v>246914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608</v>
      </c>
      <c r="U797" s="1">
        <v>-1.49735E-5</v>
      </c>
      <c r="V797" s="1">
        <v>5.6654499999999997E-7</v>
      </c>
      <c r="W797" s="1">
        <v>-1.83029E-8</v>
      </c>
      <c r="X797" s="1">
        <v>-6.1009799999999997E-9</v>
      </c>
      <c r="Y797" s="1">
        <v>1.8905499999999998E-9</v>
      </c>
      <c r="Z797" s="1">
        <v>-1.4991799999999999E-5</v>
      </c>
      <c r="AA797" s="1">
        <v>5.6044400000000001E-7</v>
      </c>
      <c r="AB797" s="1">
        <v>-1.3928399999999999E-7</v>
      </c>
      <c r="AC797" s="1">
        <v>1.50029E-5</v>
      </c>
      <c r="AD797" s="1">
        <v>-1.4991799999999999E-5</v>
      </c>
      <c r="AE797" s="1">
        <v>5.6044400000000001E-7</v>
      </c>
      <c r="AF797" s="1">
        <v>-1.3928399999999999E-7</v>
      </c>
      <c r="AG797" s="1">
        <v>1.50029E-5</v>
      </c>
      <c r="AH797">
        <v>4</v>
      </c>
      <c r="AI797">
        <v>0</v>
      </c>
      <c r="AJ797">
        <v>0</v>
      </c>
      <c r="AK797">
        <v>578895503</v>
      </c>
      <c r="AL797">
        <v>2091</v>
      </c>
      <c r="AM797">
        <v>14.4724</v>
      </c>
      <c r="AN797">
        <v>1</v>
      </c>
      <c r="AO797">
        <v>4432</v>
      </c>
      <c r="AP797" s="2">
        <f t="shared" si="65"/>
        <v>-14991.8</v>
      </c>
      <c r="AQ797" s="2">
        <f t="shared" si="66"/>
        <v>560.44399999999996</v>
      </c>
      <c r="AR797" s="2">
        <f t="shared" si="67"/>
        <v>-139.28399999999999</v>
      </c>
      <c r="AS797">
        <f t="shared" si="68"/>
        <v>220220.66666666666</v>
      </c>
      <c r="AT797">
        <f t="shared" si="69"/>
        <v>0.30000000000107718</v>
      </c>
    </row>
    <row r="798" spans="1:46" x14ac:dyDescent="0.35">
      <c r="A798" s="1">
        <v>-1.49861E-5</v>
      </c>
      <c r="B798" s="1">
        <v>5.6234899999999998E-7</v>
      </c>
      <c r="C798" s="1">
        <v>-1.4212600000000001E-7</v>
      </c>
      <c r="D798" s="1">
        <v>1.49973E-5</v>
      </c>
      <c r="E798" s="1">
        <v>-3.0517600000000001E-5</v>
      </c>
      <c r="F798">
        <v>0.483871</v>
      </c>
      <c r="G798" s="1">
        <v>-1.3934300000000001E-7</v>
      </c>
      <c r="H798">
        <v>255</v>
      </c>
      <c r="I798">
        <v>0</v>
      </c>
      <c r="J798">
        <v>31</v>
      </c>
      <c r="K798" t="e">
        <v>#NAME?</v>
      </c>
      <c r="L798">
        <v>206874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608</v>
      </c>
      <c r="U798" s="1">
        <v>-1.49781E-5</v>
      </c>
      <c r="V798" s="1">
        <v>5.6501700000000004E-7</v>
      </c>
      <c r="W798" s="1">
        <v>-8.0053300000000005E-9</v>
      </c>
      <c r="X798" s="1">
        <v>-2.6679299999999999E-9</v>
      </c>
      <c r="Y798" s="1">
        <v>-2.78293E-9</v>
      </c>
      <c r="Z798" s="1">
        <v>-1.49861E-5</v>
      </c>
      <c r="AA798" s="1">
        <v>5.6234899999999998E-7</v>
      </c>
      <c r="AB798" s="1">
        <v>-1.4212600000000001E-7</v>
      </c>
      <c r="AC798" s="1">
        <v>1.49973E-5</v>
      </c>
      <c r="AD798" s="1">
        <v>-1.49861E-5</v>
      </c>
      <c r="AE798" s="1">
        <v>5.6234899999999998E-7</v>
      </c>
      <c r="AF798" s="1">
        <v>-1.4212600000000001E-7</v>
      </c>
      <c r="AG798" s="1">
        <v>1.49973E-5</v>
      </c>
      <c r="AH798">
        <v>4</v>
      </c>
      <c r="AI798">
        <v>0</v>
      </c>
      <c r="AJ798">
        <v>0</v>
      </c>
      <c r="AK798">
        <v>578907945</v>
      </c>
      <c r="AL798">
        <v>2091</v>
      </c>
      <c r="AM798">
        <v>14.4727</v>
      </c>
      <c r="AN798">
        <v>1</v>
      </c>
      <c r="AO798">
        <v>4433</v>
      </c>
      <c r="AP798" s="2">
        <f t="shared" si="65"/>
        <v>-14986.1</v>
      </c>
      <c r="AQ798" s="2">
        <f t="shared" si="66"/>
        <v>562.34899999999993</v>
      </c>
      <c r="AR798" s="2">
        <f t="shared" si="67"/>
        <v>-142.126</v>
      </c>
      <c r="AS798">
        <f t="shared" si="68"/>
        <v>197976</v>
      </c>
      <c r="AT798">
        <f t="shared" si="69"/>
        <v>0.29999999999930083</v>
      </c>
    </row>
    <row r="799" spans="1:46" x14ac:dyDescent="0.35">
      <c r="A799" s="1">
        <v>-1.4973999999999999E-5</v>
      </c>
      <c r="B799" s="1">
        <v>5.6231600000000002E-7</v>
      </c>
      <c r="C799" s="1">
        <v>-1.2287599999999999E-7</v>
      </c>
      <c r="D799" s="1">
        <v>1.49851E-5</v>
      </c>
      <c r="E799" s="1">
        <v>-3.0517600000000001E-5</v>
      </c>
      <c r="F799">
        <v>0.42857099999999998</v>
      </c>
      <c r="G799" s="1">
        <v>-1.4215099999999999E-7</v>
      </c>
      <c r="H799">
        <v>255</v>
      </c>
      <c r="I799">
        <v>0</v>
      </c>
      <c r="J799">
        <v>21</v>
      </c>
      <c r="K799" t="e">
        <v>#NAME?</v>
      </c>
      <c r="L799">
        <v>140140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608</v>
      </c>
      <c r="U799" s="1">
        <v>-1.4980100000000001E-5</v>
      </c>
      <c r="V799" s="1">
        <v>5.6434799999999999E-7</v>
      </c>
      <c r="W799" s="1">
        <v>6.09638E-9</v>
      </c>
      <c r="X799" s="1">
        <v>-2.0316200000000001E-9</v>
      </c>
      <c r="Y799" s="1">
        <v>1.9274999999999999E-8</v>
      </c>
      <c r="Z799" s="1">
        <v>-1.4973999999999999E-5</v>
      </c>
      <c r="AA799" s="1">
        <v>5.6231600000000002E-7</v>
      </c>
      <c r="AB799" s="1">
        <v>-1.2287599999999999E-7</v>
      </c>
      <c r="AC799" s="1">
        <v>1.49851E-5</v>
      </c>
      <c r="AD799" s="1">
        <v>-1.4973999999999999E-5</v>
      </c>
      <c r="AE799" s="1">
        <v>5.6231600000000002E-7</v>
      </c>
      <c r="AF799" s="1">
        <v>-1.2287599999999999E-7</v>
      </c>
      <c r="AG799" s="1">
        <v>1.49851E-5</v>
      </c>
      <c r="AH799">
        <v>4</v>
      </c>
      <c r="AI799">
        <v>0</v>
      </c>
      <c r="AJ799">
        <v>0</v>
      </c>
      <c r="AK799">
        <v>578920387</v>
      </c>
      <c r="AL799">
        <v>2091</v>
      </c>
      <c r="AM799">
        <v>14.473000000000001</v>
      </c>
      <c r="AN799">
        <v>1</v>
      </c>
      <c r="AO799">
        <v>4434</v>
      </c>
      <c r="AP799" s="2">
        <f t="shared" si="65"/>
        <v>-14974</v>
      </c>
      <c r="AQ799" s="2">
        <f t="shared" si="66"/>
        <v>562.31600000000003</v>
      </c>
      <c r="AR799" s="2">
        <f t="shared" si="67"/>
        <v>-122.87599999999999</v>
      </c>
      <c r="AS799">
        <f t="shared" si="68"/>
        <v>173507</v>
      </c>
      <c r="AT799">
        <f t="shared" si="69"/>
        <v>0.30000000000107718</v>
      </c>
    </row>
    <row r="800" spans="1:46" x14ac:dyDescent="0.35">
      <c r="A800" s="1">
        <v>-1.4993E-5</v>
      </c>
      <c r="B800" s="1">
        <v>5.5227999999999997E-7</v>
      </c>
      <c r="C800" s="1">
        <v>-1.30021E-7</v>
      </c>
      <c r="D800" s="1">
        <v>1.50037E-5</v>
      </c>
      <c r="E800" s="1">
        <v>-3.0517600000000001E-5</v>
      </c>
      <c r="F800">
        <v>0.5</v>
      </c>
      <c r="G800" s="1">
        <v>-1.22925E-7</v>
      </c>
      <c r="H800">
        <v>255</v>
      </c>
      <c r="I800">
        <v>0</v>
      </c>
      <c r="J800">
        <v>26</v>
      </c>
      <c r="K800" t="e">
        <v>#NAME?</v>
      </c>
      <c r="L800">
        <v>173507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608</v>
      </c>
      <c r="U800" s="1">
        <v>-1.4978599999999999E-5</v>
      </c>
      <c r="V800" s="1">
        <v>5.6377499999999995E-7</v>
      </c>
      <c r="W800" s="1">
        <v>-1.4368500000000001E-8</v>
      </c>
      <c r="X800" s="1">
        <v>-1.14951E-8</v>
      </c>
      <c r="Y800" s="1">
        <v>-7.09609E-9</v>
      </c>
      <c r="Z800" s="1">
        <v>-1.4993E-5</v>
      </c>
      <c r="AA800" s="1">
        <v>5.5227999999999997E-7</v>
      </c>
      <c r="AB800" s="1">
        <v>-1.30021E-7</v>
      </c>
      <c r="AC800" s="1">
        <v>1.50037E-5</v>
      </c>
      <c r="AD800" s="1">
        <v>-1.4993E-5</v>
      </c>
      <c r="AE800" s="1">
        <v>5.5227999999999997E-7</v>
      </c>
      <c r="AF800" s="1">
        <v>-1.30021E-7</v>
      </c>
      <c r="AG800" s="1">
        <v>1.50037E-5</v>
      </c>
      <c r="AH800">
        <v>4</v>
      </c>
      <c r="AI800">
        <v>0</v>
      </c>
      <c r="AJ800">
        <v>0</v>
      </c>
      <c r="AK800">
        <v>578932829</v>
      </c>
      <c r="AL800">
        <v>2091</v>
      </c>
      <c r="AM800">
        <v>14.4733</v>
      </c>
      <c r="AN800">
        <v>1</v>
      </c>
      <c r="AO800">
        <v>4435</v>
      </c>
      <c r="AP800" s="2">
        <f t="shared" si="65"/>
        <v>-14993</v>
      </c>
      <c r="AQ800" s="2">
        <f t="shared" si="66"/>
        <v>552.28</v>
      </c>
      <c r="AR800" s="2">
        <f t="shared" si="67"/>
        <v>-130.02099999999999</v>
      </c>
      <c r="AS800">
        <f t="shared" si="68"/>
        <v>173507</v>
      </c>
      <c r="AT800">
        <f t="shared" si="69"/>
        <v>0.29999999999930083</v>
      </c>
    </row>
    <row r="801" spans="1:46" x14ac:dyDescent="0.35">
      <c r="A801" s="1">
        <v>-1.49712E-5</v>
      </c>
      <c r="B801" s="1">
        <v>5.6907100000000003E-7</v>
      </c>
      <c r="C801" s="1">
        <v>-1.25701E-7</v>
      </c>
      <c r="D801" s="1">
        <v>1.4982499999999999E-5</v>
      </c>
      <c r="E801" s="1">
        <v>-3.0517600000000001E-5</v>
      </c>
      <c r="F801">
        <v>0.58064499999999997</v>
      </c>
      <c r="G801" s="1">
        <v>-1.3006599999999999E-7</v>
      </c>
      <c r="H801">
        <v>255</v>
      </c>
      <c r="I801">
        <v>0</v>
      </c>
      <c r="J801">
        <v>31</v>
      </c>
      <c r="K801" t="e">
        <v>#NAME?</v>
      </c>
      <c r="L801">
        <v>206874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608</v>
      </c>
      <c r="U801" s="1">
        <v>-1.49822E-5</v>
      </c>
      <c r="V801" s="1">
        <v>5.6081399999999996E-7</v>
      </c>
      <c r="W801" s="1">
        <v>1.1007499999999999E-8</v>
      </c>
      <c r="X801" s="1">
        <v>8.25679E-9</v>
      </c>
      <c r="Y801" s="1">
        <v>4.3652900000000003E-9</v>
      </c>
      <c r="Z801" s="1">
        <v>-1.49712E-5</v>
      </c>
      <c r="AA801" s="1">
        <v>5.6907100000000003E-7</v>
      </c>
      <c r="AB801" s="1">
        <v>-1.25701E-7</v>
      </c>
      <c r="AC801" s="1">
        <v>1.4982499999999999E-5</v>
      </c>
      <c r="AD801" s="1">
        <v>-1.49712E-5</v>
      </c>
      <c r="AE801" s="1">
        <v>5.6907100000000003E-7</v>
      </c>
      <c r="AF801" s="1">
        <v>-1.25701E-7</v>
      </c>
      <c r="AG801" s="1">
        <v>1.4982499999999999E-5</v>
      </c>
      <c r="AH801">
        <v>4</v>
      </c>
      <c r="AI801">
        <v>0</v>
      </c>
      <c r="AJ801">
        <v>0</v>
      </c>
      <c r="AK801">
        <v>578945272</v>
      </c>
      <c r="AL801">
        <v>2091</v>
      </c>
      <c r="AM801">
        <v>14.473599999999999</v>
      </c>
      <c r="AN801">
        <v>1</v>
      </c>
      <c r="AO801">
        <v>4436</v>
      </c>
      <c r="AP801" s="2">
        <f t="shared" si="65"/>
        <v>-14971.2</v>
      </c>
      <c r="AQ801" s="2">
        <f t="shared" si="66"/>
        <v>569.07100000000003</v>
      </c>
      <c r="AR801" s="2">
        <f t="shared" si="67"/>
        <v>-125.70099999999999</v>
      </c>
      <c r="AS801">
        <f t="shared" si="68"/>
        <v>202425</v>
      </c>
      <c r="AT801">
        <f t="shared" si="69"/>
        <v>0.29999999999930083</v>
      </c>
    </row>
    <row r="802" spans="1:46" x14ac:dyDescent="0.35">
      <c r="A802" s="1">
        <v>-1.4966900000000001E-5</v>
      </c>
      <c r="B802" s="1">
        <v>5.4807400000000001E-7</v>
      </c>
      <c r="C802" s="1">
        <v>-1.2802200000000001E-7</v>
      </c>
      <c r="D802" s="1">
        <v>1.49774E-5</v>
      </c>
      <c r="E802" s="1">
        <v>-3.0517600000000001E-5</v>
      </c>
      <c r="F802">
        <v>0.55882399999999999</v>
      </c>
      <c r="G802" s="1">
        <v>-1.25732E-7</v>
      </c>
      <c r="H802">
        <v>255</v>
      </c>
      <c r="I802">
        <v>0</v>
      </c>
      <c r="J802">
        <v>34</v>
      </c>
      <c r="K802" t="e">
        <v>#NAME?</v>
      </c>
      <c r="L802">
        <v>226894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608</v>
      </c>
      <c r="U802" s="1">
        <v>-1.4979499999999999E-5</v>
      </c>
      <c r="V802" s="1">
        <v>5.6281999999999995E-7</v>
      </c>
      <c r="W802" s="1">
        <v>1.26405E-8</v>
      </c>
      <c r="X802" s="1">
        <v>-1.47457E-8</v>
      </c>
      <c r="Y802" s="1">
        <v>-2.2892100000000002E-9</v>
      </c>
      <c r="Z802" s="1">
        <v>-1.4966900000000001E-5</v>
      </c>
      <c r="AA802" s="1">
        <v>5.4807400000000001E-7</v>
      </c>
      <c r="AB802" s="1">
        <v>-1.2802200000000001E-7</v>
      </c>
      <c r="AC802" s="1">
        <v>1.49774E-5</v>
      </c>
      <c r="AD802" s="1">
        <v>-1.4966900000000001E-5</v>
      </c>
      <c r="AE802" s="1">
        <v>5.4807400000000001E-7</v>
      </c>
      <c r="AF802" s="1">
        <v>-1.2802200000000001E-7</v>
      </c>
      <c r="AG802" s="1">
        <v>1.49774E-5</v>
      </c>
      <c r="AH802">
        <v>4</v>
      </c>
      <c r="AI802">
        <v>0</v>
      </c>
      <c r="AJ802">
        <v>0</v>
      </c>
      <c r="AK802">
        <v>578957714</v>
      </c>
      <c r="AL802">
        <v>2091</v>
      </c>
      <c r="AM802">
        <v>14.4739</v>
      </c>
      <c r="AN802">
        <v>1</v>
      </c>
      <c r="AO802">
        <v>4437</v>
      </c>
      <c r="AP802" s="2">
        <f t="shared" si="65"/>
        <v>-14966.900000000001</v>
      </c>
      <c r="AQ802" s="2">
        <f t="shared" si="66"/>
        <v>548.07400000000007</v>
      </c>
      <c r="AR802" s="2">
        <f t="shared" si="67"/>
        <v>-128.02200000000002</v>
      </c>
      <c r="AS802">
        <f t="shared" si="68"/>
        <v>202425</v>
      </c>
      <c r="AT802">
        <f t="shared" si="69"/>
        <v>0.30000000000107718</v>
      </c>
    </row>
    <row r="803" spans="1:46" x14ac:dyDescent="0.35">
      <c r="A803" s="1">
        <v>-1.49931E-5</v>
      </c>
      <c r="B803" s="1">
        <v>5.5909400000000002E-7</v>
      </c>
      <c r="C803" s="1">
        <v>-1.3434E-7</v>
      </c>
      <c r="D803" s="1">
        <v>1.5004099999999999E-5</v>
      </c>
      <c r="E803" s="1">
        <v>-3.0517600000000001E-5</v>
      </c>
      <c r="F803">
        <v>0.5</v>
      </c>
      <c r="G803" s="1">
        <v>-1.2805199999999999E-7</v>
      </c>
      <c r="H803">
        <v>255</v>
      </c>
      <c r="I803">
        <v>0</v>
      </c>
      <c r="J803">
        <v>26</v>
      </c>
      <c r="K803" t="e">
        <v>#NAME?</v>
      </c>
      <c r="L803">
        <v>173507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608</v>
      </c>
      <c r="U803" s="1">
        <v>-1.4976399999999999E-5</v>
      </c>
      <c r="V803" s="1">
        <v>5.5909400000000002E-7</v>
      </c>
      <c r="W803" s="1">
        <v>-1.6709800000000001E-8</v>
      </c>
      <c r="X803">
        <v>0</v>
      </c>
      <c r="Y803" s="1">
        <v>-6.2880400000000001E-9</v>
      </c>
      <c r="Z803" s="1">
        <v>-1.49931E-5</v>
      </c>
      <c r="AA803" s="1">
        <v>5.5909400000000002E-7</v>
      </c>
      <c r="AB803" s="1">
        <v>-1.3434E-7</v>
      </c>
      <c r="AC803" s="1">
        <v>1.5004099999999999E-5</v>
      </c>
      <c r="AD803" s="1">
        <v>-1.49931E-5</v>
      </c>
      <c r="AE803" s="1">
        <v>5.5909400000000002E-7</v>
      </c>
      <c r="AF803" s="1">
        <v>-1.3434E-7</v>
      </c>
      <c r="AG803" s="1">
        <v>1.5004099999999999E-5</v>
      </c>
      <c r="AH803">
        <v>4</v>
      </c>
      <c r="AI803">
        <v>0</v>
      </c>
      <c r="AJ803">
        <v>0</v>
      </c>
      <c r="AK803">
        <v>578970156</v>
      </c>
      <c r="AL803">
        <v>2091</v>
      </c>
      <c r="AM803">
        <v>14.474299999999999</v>
      </c>
      <c r="AN803">
        <v>1</v>
      </c>
      <c r="AO803">
        <v>4438</v>
      </c>
      <c r="AP803" s="2">
        <f t="shared" si="65"/>
        <v>-14993.1</v>
      </c>
      <c r="AQ803" s="2">
        <f t="shared" si="66"/>
        <v>559.09400000000005</v>
      </c>
      <c r="AR803" s="2">
        <f t="shared" si="67"/>
        <v>-134.34</v>
      </c>
      <c r="AS803">
        <f t="shared" si="68"/>
        <v>213547</v>
      </c>
      <c r="AT803">
        <f t="shared" si="69"/>
        <v>0.39999999999906777</v>
      </c>
    </row>
    <row r="804" spans="1:46" x14ac:dyDescent="0.35">
      <c r="A804" s="1">
        <v>-1.4976299999999999E-5</v>
      </c>
      <c r="B804" s="1">
        <v>5.5622100000000001E-7</v>
      </c>
      <c r="C804" s="1">
        <v>-1.20942E-7</v>
      </c>
      <c r="D804" s="1">
        <v>1.4987099999999999E-5</v>
      </c>
      <c r="E804" s="1">
        <v>-3.0517600000000001E-5</v>
      </c>
      <c r="F804">
        <v>0.5</v>
      </c>
      <c r="G804" s="1">
        <v>-1.3439900000000001E-7</v>
      </c>
      <c r="H804">
        <v>255</v>
      </c>
      <c r="I804">
        <v>0</v>
      </c>
      <c r="J804">
        <v>36</v>
      </c>
      <c r="K804" t="e">
        <v>#NAME?</v>
      </c>
      <c r="L804">
        <v>240240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608</v>
      </c>
      <c r="U804" s="1">
        <v>-1.49806E-5</v>
      </c>
      <c r="V804" s="1">
        <v>5.5909400000000002E-7</v>
      </c>
      <c r="W804" s="1">
        <v>4.3116199999999996E-9</v>
      </c>
      <c r="X804" s="1">
        <v>-2.8733900000000001E-9</v>
      </c>
      <c r="Y804" s="1">
        <v>1.3457700000000001E-8</v>
      </c>
      <c r="Z804" s="1">
        <v>-1.4976299999999999E-5</v>
      </c>
      <c r="AA804" s="1">
        <v>5.5622100000000001E-7</v>
      </c>
      <c r="AB804" s="1">
        <v>-1.20942E-7</v>
      </c>
      <c r="AC804" s="1">
        <v>1.4987099999999999E-5</v>
      </c>
      <c r="AD804" s="1">
        <v>-1.4976299999999999E-5</v>
      </c>
      <c r="AE804" s="1">
        <v>5.5622100000000001E-7</v>
      </c>
      <c r="AF804" s="1">
        <v>-1.20942E-7</v>
      </c>
      <c r="AG804" s="1">
        <v>1.4987099999999999E-5</v>
      </c>
      <c r="AH804">
        <v>4</v>
      </c>
      <c r="AI804">
        <v>0</v>
      </c>
      <c r="AJ804">
        <v>0</v>
      </c>
      <c r="AK804">
        <v>578982599</v>
      </c>
      <c r="AL804">
        <v>2091</v>
      </c>
      <c r="AM804">
        <v>14.474600000000001</v>
      </c>
      <c r="AN804">
        <v>1</v>
      </c>
      <c r="AO804">
        <v>4439</v>
      </c>
      <c r="AP804" s="2">
        <f t="shared" si="65"/>
        <v>-14976.3</v>
      </c>
      <c r="AQ804" s="2">
        <f t="shared" si="66"/>
        <v>556.221</v>
      </c>
      <c r="AR804" s="2">
        <f t="shared" si="67"/>
        <v>-120.94199999999999</v>
      </c>
      <c r="AS804">
        <f t="shared" si="68"/>
        <v>209098</v>
      </c>
      <c r="AT804">
        <f t="shared" si="69"/>
        <v>0.30000000000107718</v>
      </c>
    </row>
    <row r="805" spans="1:46" x14ac:dyDescent="0.35">
      <c r="A805" s="1">
        <v>-1.49773E-5</v>
      </c>
      <c r="B805" s="1">
        <v>5.56017E-7</v>
      </c>
      <c r="C805" s="1">
        <v>-1.1437899999999999E-7</v>
      </c>
      <c r="D805" s="1">
        <v>1.4987999999999999E-5</v>
      </c>
      <c r="E805" s="1">
        <v>-3.0517600000000001E-5</v>
      </c>
      <c r="F805">
        <v>0.5</v>
      </c>
      <c r="G805" s="1">
        <v>-1.2097200000000001E-7</v>
      </c>
      <c r="H805">
        <v>255</v>
      </c>
      <c r="I805">
        <v>0</v>
      </c>
      <c r="J805">
        <v>32</v>
      </c>
      <c r="K805" t="e">
        <v>#NAME?</v>
      </c>
      <c r="L805">
        <v>213547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608</v>
      </c>
      <c r="U805" s="1">
        <v>-1.49796E-5</v>
      </c>
      <c r="V805" s="1">
        <v>5.5833E-7</v>
      </c>
      <c r="W805" s="1">
        <v>2.31527E-9</v>
      </c>
      <c r="X805" s="1">
        <v>-2.3137399999999999E-9</v>
      </c>
      <c r="Y805" s="1">
        <v>6.5931700000000003E-9</v>
      </c>
      <c r="Z805" s="1">
        <v>-1.49773E-5</v>
      </c>
      <c r="AA805" s="1">
        <v>5.56017E-7</v>
      </c>
      <c r="AB805" s="1">
        <v>-1.1437899999999999E-7</v>
      </c>
      <c r="AC805" s="1">
        <v>1.4987999999999999E-5</v>
      </c>
      <c r="AD805" s="1">
        <v>-1.49773E-5</v>
      </c>
      <c r="AE805" s="1">
        <v>5.56017E-7</v>
      </c>
      <c r="AF805" s="1">
        <v>-1.1437899999999999E-7</v>
      </c>
      <c r="AG805" s="1">
        <v>1.4987999999999999E-5</v>
      </c>
      <c r="AH805">
        <v>4</v>
      </c>
      <c r="AI805">
        <v>0</v>
      </c>
      <c r="AJ805">
        <v>0</v>
      </c>
      <c r="AK805">
        <v>578995041</v>
      </c>
      <c r="AL805">
        <v>2091</v>
      </c>
      <c r="AM805">
        <v>14.4749</v>
      </c>
      <c r="AN805">
        <v>1</v>
      </c>
      <c r="AO805">
        <v>4440</v>
      </c>
      <c r="AP805" s="2">
        <f t="shared" si="65"/>
        <v>-14977.3</v>
      </c>
      <c r="AQ805" s="2">
        <f t="shared" si="66"/>
        <v>556.01699999999994</v>
      </c>
      <c r="AR805" s="2">
        <f t="shared" si="67"/>
        <v>-114.37899999999999</v>
      </c>
      <c r="AS805">
        <f t="shared" si="68"/>
        <v>220220.33333333334</v>
      </c>
      <c r="AT805">
        <f t="shared" si="69"/>
        <v>0.29999999999930083</v>
      </c>
    </row>
    <row r="806" spans="1:46" x14ac:dyDescent="0.35">
      <c r="A806" s="1">
        <v>-1.4988600000000001E-5</v>
      </c>
      <c r="B806" s="1">
        <v>5.5003699999999999E-7</v>
      </c>
      <c r="C806" s="1">
        <v>-1.2331000000000001E-7</v>
      </c>
      <c r="D806" s="1">
        <v>1.49992E-5</v>
      </c>
      <c r="E806" s="1">
        <v>-3.0517600000000001E-5</v>
      </c>
      <c r="F806">
        <v>0.61290299999999998</v>
      </c>
      <c r="G806" s="1">
        <v>-1.1438E-7</v>
      </c>
      <c r="H806">
        <v>255</v>
      </c>
      <c r="I806">
        <v>0</v>
      </c>
      <c r="J806">
        <v>31</v>
      </c>
      <c r="K806" t="e">
        <v>#NAME?</v>
      </c>
      <c r="L806">
        <v>206874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608</v>
      </c>
      <c r="U806" s="1">
        <v>-1.49791E-5</v>
      </c>
      <c r="V806" s="1">
        <v>5.5766199999999998E-7</v>
      </c>
      <c r="W806" s="1">
        <v>-9.5324899999999996E-9</v>
      </c>
      <c r="X806" s="1">
        <v>-7.6250699999999996E-9</v>
      </c>
      <c r="Y806" s="1">
        <v>-8.9299100000000007E-9</v>
      </c>
      <c r="Z806" s="1">
        <v>-1.4988600000000001E-5</v>
      </c>
      <c r="AA806" s="1">
        <v>5.5003699999999999E-7</v>
      </c>
      <c r="AB806" s="1">
        <v>-1.2331000000000001E-7</v>
      </c>
      <c r="AC806" s="1">
        <v>1.49992E-5</v>
      </c>
      <c r="AD806" s="1">
        <v>-1.4988600000000001E-5</v>
      </c>
      <c r="AE806" s="1">
        <v>5.5003699999999999E-7</v>
      </c>
      <c r="AF806" s="1">
        <v>-1.2331000000000001E-7</v>
      </c>
      <c r="AG806" s="1">
        <v>1.49992E-5</v>
      </c>
      <c r="AH806">
        <v>4</v>
      </c>
      <c r="AI806">
        <v>0</v>
      </c>
      <c r="AJ806">
        <v>0</v>
      </c>
      <c r="AK806">
        <v>579007483</v>
      </c>
      <c r="AL806">
        <v>2091</v>
      </c>
      <c r="AM806">
        <v>14.475199999999999</v>
      </c>
      <c r="AN806">
        <v>1</v>
      </c>
      <c r="AO806">
        <v>4441</v>
      </c>
      <c r="AP806" s="2">
        <f t="shared" si="65"/>
        <v>-14988.6</v>
      </c>
      <c r="AQ806" s="2">
        <f t="shared" si="66"/>
        <v>550.03700000000003</v>
      </c>
      <c r="AR806" s="2">
        <f t="shared" si="67"/>
        <v>-123.31000000000002</v>
      </c>
      <c r="AS806">
        <f t="shared" si="68"/>
        <v>229118.33333333334</v>
      </c>
      <c r="AT806">
        <f t="shared" si="69"/>
        <v>0.29999999999930083</v>
      </c>
    </row>
    <row r="807" spans="1:46" x14ac:dyDescent="0.35">
      <c r="A807" s="1">
        <v>-1.4979499999999999E-5</v>
      </c>
      <c r="B807" s="1">
        <v>5.5575300000000001E-7</v>
      </c>
      <c r="C807" s="1">
        <v>-1.25917E-7</v>
      </c>
      <c r="D807" s="1">
        <v>1.49904E-5</v>
      </c>
      <c r="E807" s="1">
        <v>-3.0517600000000001E-5</v>
      </c>
      <c r="F807">
        <v>0.5</v>
      </c>
      <c r="G807" s="1">
        <v>-1.23352E-7</v>
      </c>
      <c r="H807">
        <v>255</v>
      </c>
      <c r="I807">
        <v>0</v>
      </c>
      <c r="J807">
        <v>40</v>
      </c>
      <c r="K807" t="e">
        <v>#NAME?</v>
      </c>
      <c r="L807">
        <v>266934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608</v>
      </c>
      <c r="U807" s="1">
        <v>-1.49815E-5</v>
      </c>
      <c r="V807" s="1">
        <v>5.5575099999999996E-7</v>
      </c>
      <c r="W807" s="1">
        <v>1.9764200000000001E-9</v>
      </c>
      <c r="X807" s="1">
        <v>1.53329E-12</v>
      </c>
      <c r="Y807" s="1">
        <v>-2.5652000000000002E-9</v>
      </c>
      <c r="Z807" s="1">
        <v>-1.4979499999999999E-5</v>
      </c>
      <c r="AA807" s="1">
        <v>5.5575300000000001E-7</v>
      </c>
      <c r="AB807" s="1">
        <v>-1.25917E-7</v>
      </c>
      <c r="AC807" s="1">
        <v>1.49904E-5</v>
      </c>
      <c r="AD807" s="1">
        <v>-1.4979499999999999E-5</v>
      </c>
      <c r="AE807" s="1">
        <v>5.5575300000000001E-7</v>
      </c>
      <c r="AF807" s="1">
        <v>-1.25917E-7</v>
      </c>
      <c r="AG807" s="1">
        <v>1.49904E-5</v>
      </c>
      <c r="AH807">
        <v>4</v>
      </c>
      <c r="AI807">
        <v>0</v>
      </c>
      <c r="AJ807">
        <v>0</v>
      </c>
      <c r="AK807">
        <v>579019924</v>
      </c>
      <c r="AL807">
        <v>2091</v>
      </c>
      <c r="AM807">
        <v>14.4755</v>
      </c>
      <c r="AN807">
        <v>1</v>
      </c>
      <c r="AO807">
        <v>4442</v>
      </c>
      <c r="AP807" s="2">
        <f t="shared" si="65"/>
        <v>-14979.5</v>
      </c>
      <c r="AQ807" s="2">
        <f t="shared" si="66"/>
        <v>555.75300000000004</v>
      </c>
      <c r="AR807" s="2">
        <f t="shared" si="67"/>
        <v>-125.917</v>
      </c>
      <c r="AS807">
        <f t="shared" si="68"/>
        <v>195751.66666666666</v>
      </c>
      <c r="AT807">
        <f t="shared" si="69"/>
        <v>0.30000000000107718</v>
      </c>
    </row>
    <row r="808" spans="1:46" x14ac:dyDescent="0.35">
      <c r="A808" s="1">
        <v>-1.49797E-5</v>
      </c>
      <c r="B808" s="1">
        <v>5.5713699999999999E-7</v>
      </c>
      <c r="C808" s="1">
        <v>-1.47364E-7</v>
      </c>
      <c r="D808" s="1">
        <v>1.4990800000000001E-5</v>
      </c>
      <c r="E808" s="1">
        <v>-3.0517600000000001E-5</v>
      </c>
      <c r="F808">
        <v>0.58823499999999995</v>
      </c>
      <c r="G808" s="1">
        <v>-1.2597699999999999E-7</v>
      </c>
      <c r="H808">
        <v>255</v>
      </c>
      <c r="I808">
        <v>0</v>
      </c>
      <c r="J808">
        <v>17</v>
      </c>
      <c r="K808" t="e">
        <v>#NAME?</v>
      </c>
      <c r="L808">
        <v>113447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608</v>
      </c>
      <c r="U808" s="1">
        <v>-1.49811E-5</v>
      </c>
      <c r="V808" s="1">
        <v>5.5575099999999996E-7</v>
      </c>
      <c r="W808" s="1">
        <v>1.3861E-9</v>
      </c>
      <c r="X808" s="1">
        <v>1.3861E-9</v>
      </c>
      <c r="Y808" s="1">
        <v>-2.1387900000000001E-8</v>
      </c>
      <c r="Z808" s="1">
        <v>-1.49797E-5</v>
      </c>
      <c r="AA808" s="1">
        <v>5.5713699999999999E-7</v>
      </c>
      <c r="AB808" s="1">
        <v>-1.47364E-7</v>
      </c>
      <c r="AC808" s="1">
        <v>1.4990800000000001E-5</v>
      </c>
      <c r="AD808" s="1">
        <v>-1.49797E-5</v>
      </c>
      <c r="AE808" s="1">
        <v>5.5713699999999999E-7</v>
      </c>
      <c r="AF808" s="1">
        <v>-1.47364E-7</v>
      </c>
      <c r="AG808" s="1">
        <v>1.4990800000000001E-5</v>
      </c>
      <c r="AH808">
        <v>4</v>
      </c>
      <c r="AI808">
        <v>0</v>
      </c>
      <c r="AJ808">
        <v>0</v>
      </c>
      <c r="AK808">
        <v>579032366</v>
      </c>
      <c r="AL808">
        <v>2091</v>
      </c>
      <c r="AM808">
        <v>14.4758</v>
      </c>
      <c r="AN808">
        <v>1</v>
      </c>
      <c r="AO808">
        <v>4443</v>
      </c>
      <c r="AP808" s="2">
        <f t="shared" si="65"/>
        <v>-14979.7</v>
      </c>
      <c r="AQ808" s="2">
        <f t="shared" si="66"/>
        <v>557.13699999999994</v>
      </c>
      <c r="AR808" s="2">
        <f t="shared" si="67"/>
        <v>-147.364</v>
      </c>
      <c r="AS808">
        <f t="shared" si="68"/>
        <v>182405</v>
      </c>
      <c r="AT808">
        <f t="shared" si="69"/>
        <v>0.29999999999930083</v>
      </c>
    </row>
    <row r="809" spans="1:46" x14ac:dyDescent="0.35">
      <c r="A809" s="1">
        <v>-1.49628E-5</v>
      </c>
      <c r="B809" s="1">
        <v>5.4705100000000005E-7</v>
      </c>
      <c r="C809" s="1">
        <v>-1.34388E-7</v>
      </c>
      <c r="D809" s="1">
        <v>1.49734E-5</v>
      </c>
      <c r="E809" s="1">
        <v>-3.0517600000000001E-5</v>
      </c>
      <c r="F809">
        <v>0.56000000000000005</v>
      </c>
      <c r="G809" s="1">
        <v>-1.4740000000000001E-7</v>
      </c>
      <c r="H809">
        <v>255</v>
      </c>
      <c r="I809">
        <v>0</v>
      </c>
      <c r="J809">
        <v>25</v>
      </c>
      <c r="K809" t="e">
        <v>#NAME?</v>
      </c>
      <c r="L809">
        <v>166834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608</v>
      </c>
      <c r="U809" s="1">
        <v>-1.4980800000000001E-5</v>
      </c>
      <c r="V809" s="1">
        <v>5.5603800000000005E-7</v>
      </c>
      <c r="W809" s="1">
        <v>1.7973300000000001E-8</v>
      </c>
      <c r="X809" s="1">
        <v>-8.9866400000000007E-9</v>
      </c>
      <c r="Y809" s="1">
        <v>1.30115E-8</v>
      </c>
      <c r="Z809" s="1">
        <v>-1.49628E-5</v>
      </c>
      <c r="AA809" s="1">
        <v>5.4705100000000005E-7</v>
      </c>
      <c r="AB809" s="1">
        <v>-1.34388E-7</v>
      </c>
      <c r="AC809" s="1">
        <v>1.49734E-5</v>
      </c>
      <c r="AD809" s="1">
        <v>-1.49628E-5</v>
      </c>
      <c r="AE809" s="1">
        <v>5.4705100000000005E-7</v>
      </c>
      <c r="AF809" s="1">
        <v>-1.34388E-7</v>
      </c>
      <c r="AG809" s="1">
        <v>1.49734E-5</v>
      </c>
      <c r="AH809">
        <v>4</v>
      </c>
      <c r="AI809">
        <v>0</v>
      </c>
      <c r="AJ809">
        <v>0</v>
      </c>
      <c r="AK809">
        <v>579044808</v>
      </c>
      <c r="AL809">
        <v>2091</v>
      </c>
      <c r="AM809">
        <v>14.476100000000001</v>
      </c>
      <c r="AN809">
        <v>1</v>
      </c>
      <c r="AO809">
        <v>4444</v>
      </c>
      <c r="AP809" s="2">
        <f t="shared" si="65"/>
        <v>-14962.8</v>
      </c>
      <c r="AQ809" s="2">
        <f t="shared" si="66"/>
        <v>547.05100000000004</v>
      </c>
      <c r="AR809" s="2">
        <f t="shared" si="67"/>
        <v>-134.38800000000001</v>
      </c>
      <c r="AS809">
        <f t="shared" si="68"/>
        <v>137916</v>
      </c>
      <c r="AT809">
        <f t="shared" si="69"/>
        <v>0.30000000000107718</v>
      </c>
    </row>
    <row r="810" spans="1:46" x14ac:dyDescent="0.35">
      <c r="A810" s="1">
        <v>-1.4966200000000001E-5</v>
      </c>
      <c r="B810" s="1">
        <v>5.5374499999999996E-7</v>
      </c>
      <c r="C810" s="1">
        <v>-1.2080800000000001E-7</v>
      </c>
      <c r="D810" s="1">
        <v>1.4977000000000001E-5</v>
      </c>
      <c r="E810" s="1">
        <v>-3.0517600000000001E-5</v>
      </c>
      <c r="F810">
        <v>0.55000000000000004</v>
      </c>
      <c r="G810" s="1">
        <v>-1.3439900000000001E-7</v>
      </c>
      <c r="H810">
        <v>255</v>
      </c>
      <c r="I810">
        <v>0</v>
      </c>
      <c r="J810">
        <v>20</v>
      </c>
      <c r="K810" t="e">
        <v>#NAME?</v>
      </c>
      <c r="L810">
        <v>133467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608</v>
      </c>
      <c r="U810" s="1">
        <v>-1.4976399999999999E-5</v>
      </c>
      <c r="V810" s="1">
        <v>5.5374499999999996E-7</v>
      </c>
      <c r="W810" s="1">
        <v>1.0131999999999999E-8</v>
      </c>
      <c r="X810">
        <v>0</v>
      </c>
      <c r="Y810" s="1">
        <v>1.35911E-8</v>
      </c>
      <c r="Z810" s="1">
        <v>-1.4966200000000001E-5</v>
      </c>
      <c r="AA810" s="1">
        <v>5.5374499999999996E-7</v>
      </c>
      <c r="AB810" s="1">
        <v>-1.2080800000000001E-7</v>
      </c>
      <c r="AC810" s="1">
        <v>1.4977000000000001E-5</v>
      </c>
      <c r="AD810" s="1">
        <v>-1.4966200000000001E-5</v>
      </c>
      <c r="AE810" s="1">
        <v>5.5374499999999996E-7</v>
      </c>
      <c r="AF810" s="1">
        <v>-1.2080800000000001E-7</v>
      </c>
      <c r="AG810" s="1">
        <v>1.4977000000000001E-5</v>
      </c>
      <c r="AH810">
        <v>4</v>
      </c>
      <c r="AI810">
        <v>0</v>
      </c>
      <c r="AJ810">
        <v>0</v>
      </c>
      <c r="AK810">
        <v>579057250</v>
      </c>
      <c r="AL810">
        <v>2091</v>
      </c>
      <c r="AM810">
        <v>14.4764</v>
      </c>
      <c r="AN810">
        <v>1</v>
      </c>
      <c r="AO810">
        <v>4445</v>
      </c>
      <c r="AP810" s="2">
        <f t="shared" si="65"/>
        <v>-14966.2</v>
      </c>
      <c r="AQ810" s="2">
        <f t="shared" si="66"/>
        <v>553.745</v>
      </c>
      <c r="AR810" s="2">
        <f t="shared" si="67"/>
        <v>-120.80800000000001</v>
      </c>
      <c r="AS810">
        <f t="shared" si="68"/>
        <v>173507</v>
      </c>
      <c r="AT810">
        <f t="shared" si="69"/>
        <v>0.29999999999930083</v>
      </c>
    </row>
    <row r="811" spans="1:46" x14ac:dyDescent="0.35">
      <c r="A811" s="1">
        <v>-1.4975599999999999E-5</v>
      </c>
      <c r="B811" s="1">
        <v>5.5545199999999996E-7</v>
      </c>
      <c r="C811" s="1">
        <v>-1.39568E-7</v>
      </c>
      <c r="D811" s="1">
        <v>1.49865E-5</v>
      </c>
      <c r="E811" s="1">
        <v>-3.0517600000000001E-5</v>
      </c>
      <c r="F811">
        <v>0.60606099999999996</v>
      </c>
      <c r="G811" s="1">
        <v>-1.2085E-7</v>
      </c>
      <c r="H811">
        <v>255</v>
      </c>
      <c r="I811">
        <v>0</v>
      </c>
      <c r="J811">
        <v>33</v>
      </c>
      <c r="K811" t="e">
        <v>#NAME?</v>
      </c>
      <c r="L811">
        <v>220220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608</v>
      </c>
      <c r="U811" s="1">
        <v>-1.4973900000000001E-5</v>
      </c>
      <c r="V811" s="1">
        <v>5.5374499999999996E-7</v>
      </c>
      <c r="W811" s="1">
        <v>-1.7065599999999999E-9</v>
      </c>
      <c r="X811" s="1">
        <v>1.7065599999999999E-9</v>
      </c>
      <c r="Y811" s="1">
        <v>-1.87185E-8</v>
      </c>
      <c r="Z811" s="1">
        <v>-1.4975599999999999E-5</v>
      </c>
      <c r="AA811" s="1">
        <v>5.5545199999999996E-7</v>
      </c>
      <c r="AB811" s="1">
        <v>-1.39568E-7</v>
      </c>
      <c r="AC811" s="1">
        <v>1.49865E-5</v>
      </c>
      <c r="AD811" s="1">
        <v>-1.4975599999999999E-5</v>
      </c>
      <c r="AE811" s="1">
        <v>5.5545199999999996E-7</v>
      </c>
      <c r="AF811" s="1">
        <v>-1.39568E-7</v>
      </c>
      <c r="AG811" s="1">
        <v>1.49865E-5</v>
      </c>
      <c r="AH811">
        <v>4</v>
      </c>
      <c r="AI811">
        <v>0</v>
      </c>
      <c r="AJ811">
        <v>0</v>
      </c>
      <c r="AK811">
        <v>579069692</v>
      </c>
      <c r="AL811">
        <v>2091</v>
      </c>
      <c r="AM811">
        <v>14.476699999999999</v>
      </c>
      <c r="AN811">
        <v>1</v>
      </c>
      <c r="AO811">
        <v>4446</v>
      </c>
      <c r="AP811" s="2">
        <f t="shared" si="65"/>
        <v>-14975.599999999999</v>
      </c>
      <c r="AQ811" s="2">
        <f t="shared" si="66"/>
        <v>555.452</v>
      </c>
      <c r="AR811" s="2">
        <f t="shared" si="67"/>
        <v>-139.56799999999998</v>
      </c>
      <c r="AS811">
        <f t="shared" si="68"/>
        <v>184629</v>
      </c>
      <c r="AT811">
        <f t="shared" si="69"/>
        <v>0.29999999999930083</v>
      </c>
    </row>
    <row r="812" spans="1:46" x14ac:dyDescent="0.35">
      <c r="A812" s="1">
        <v>-1.4975499999999999E-5</v>
      </c>
      <c r="B812" s="1">
        <v>5.5857499999999998E-7</v>
      </c>
      <c r="C812" s="1">
        <v>-1.60419E-7</v>
      </c>
      <c r="D812" s="1">
        <v>1.49867E-5</v>
      </c>
      <c r="E812" s="1">
        <v>-3.0517600000000001E-5</v>
      </c>
      <c r="F812">
        <v>0.7</v>
      </c>
      <c r="G812" s="1">
        <v>-1.3958699999999999E-7</v>
      </c>
      <c r="H812">
        <v>255</v>
      </c>
      <c r="I812">
        <v>0</v>
      </c>
      <c r="J812">
        <v>30</v>
      </c>
      <c r="K812" t="e">
        <v>#NAME?</v>
      </c>
      <c r="L812">
        <v>200200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608</v>
      </c>
      <c r="U812" s="1">
        <v>-1.49744E-5</v>
      </c>
      <c r="V812" s="1">
        <v>5.5412700000000002E-7</v>
      </c>
      <c r="W812" s="1">
        <v>-1.1116400000000001E-9</v>
      </c>
      <c r="X812" s="1">
        <v>4.4480900000000001E-9</v>
      </c>
      <c r="Y812" s="1">
        <v>-2.0831299999999999E-8</v>
      </c>
      <c r="Z812" s="1">
        <v>-1.4975499999999999E-5</v>
      </c>
      <c r="AA812" s="1">
        <v>5.5857499999999998E-7</v>
      </c>
      <c r="AB812" s="1">
        <v>-1.60419E-7</v>
      </c>
      <c r="AC812" s="1">
        <v>1.49867E-5</v>
      </c>
      <c r="AD812" s="1">
        <v>-1.4975499999999999E-5</v>
      </c>
      <c r="AE812" s="1">
        <v>5.5857499999999998E-7</v>
      </c>
      <c r="AF812" s="1">
        <v>-1.60419E-7</v>
      </c>
      <c r="AG812" s="1">
        <v>1.49867E-5</v>
      </c>
      <c r="AH812">
        <v>4</v>
      </c>
      <c r="AI812">
        <v>0</v>
      </c>
      <c r="AJ812">
        <v>0</v>
      </c>
      <c r="AK812">
        <v>579082134</v>
      </c>
      <c r="AL812">
        <v>2091</v>
      </c>
      <c r="AM812">
        <v>14.4771</v>
      </c>
      <c r="AN812">
        <v>1</v>
      </c>
      <c r="AO812">
        <v>4447</v>
      </c>
      <c r="AP812" s="2">
        <f t="shared" si="65"/>
        <v>-14975.5</v>
      </c>
      <c r="AQ812" s="2">
        <f t="shared" si="66"/>
        <v>558.57499999999993</v>
      </c>
      <c r="AR812" s="2">
        <f t="shared" si="67"/>
        <v>-160.41900000000001</v>
      </c>
      <c r="AS812">
        <f t="shared" si="68"/>
        <v>202424.66666666666</v>
      </c>
      <c r="AT812">
        <f t="shared" si="69"/>
        <v>0.40000000000084412</v>
      </c>
    </row>
    <row r="813" spans="1:46" x14ac:dyDescent="0.35">
      <c r="A813" s="1">
        <v>-1.4974700000000001E-5</v>
      </c>
      <c r="B813" s="1">
        <v>5.5422300000000003E-7</v>
      </c>
      <c r="C813" s="1">
        <v>-1.38104E-7</v>
      </c>
      <c r="D813" s="1">
        <v>1.4985500000000001E-5</v>
      </c>
      <c r="E813" s="1">
        <v>-3.0517600000000001E-5</v>
      </c>
      <c r="F813">
        <v>0.53571400000000002</v>
      </c>
      <c r="G813" s="1">
        <v>-1.60461E-7</v>
      </c>
      <c r="H813">
        <v>255</v>
      </c>
      <c r="I813">
        <v>0</v>
      </c>
      <c r="J813">
        <v>28</v>
      </c>
      <c r="K813" t="e">
        <v>#NAME?</v>
      </c>
      <c r="L813">
        <v>186854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608</v>
      </c>
      <c r="U813" s="1">
        <v>-1.4974700000000001E-5</v>
      </c>
      <c r="V813" s="1">
        <v>5.5517800000000002E-7</v>
      </c>
      <c r="W813">
        <v>0</v>
      </c>
      <c r="X813" s="1">
        <v>-9.5524199999999992E-10</v>
      </c>
      <c r="Y813" s="1">
        <v>2.2357E-8</v>
      </c>
      <c r="Z813" s="1">
        <v>-1.4974700000000001E-5</v>
      </c>
      <c r="AA813" s="1">
        <v>5.5422300000000003E-7</v>
      </c>
      <c r="AB813" s="1">
        <v>-1.38104E-7</v>
      </c>
      <c r="AC813" s="1">
        <v>1.4985500000000001E-5</v>
      </c>
      <c r="AD813" s="1">
        <v>-1.4974700000000001E-5</v>
      </c>
      <c r="AE813" s="1">
        <v>5.5422300000000003E-7</v>
      </c>
      <c r="AF813" s="1">
        <v>-1.38104E-7</v>
      </c>
      <c r="AG813" s="1">
        <v>1.4985500000000001E-5</v>
      </c>
      <c r="AH813">
        <v>4</v>
      </c>
      <c r="AI813">
        <v>0</v>
      </c>
      <c r="AJ813">
        <v>0</v>
      </c>
      <c r="AK813">
        <v>579094576</v>
      </c>
      <c r="AL813">
        <v>2091</v>
      </c>
      <c r="AM813">
        <v>14.477399999999999</v>
      </c>
      <c r="AN813">
        <v>1</v>
      </c>
      <c r="AO813">
        <v>4448</v>
      </c>
      <c r="AP813" s="2">
        <f t="shared" si="65"/>
        <v>-14974.7</v>
      </c>
      <c r="AQ813" s="2">
        <f t="shared" si="66"/>
        <v>554.22300000000007</v>
      </c>
      <c r="AR813" s="2">
        <f t="shared" si="67"/>
        <v>-138.10400000000001</v>
      </c>
      <c r="AS813">
        <f t="shared" si="68"/>
        <v>200200.33333333334</v>
      </c>
      <c r="AT813">
        <f t="shared" si="69"/>
        <v>0.29999999999930083</v>
      </c>
    </row>
    <row r="814" spans="1:46" x14ac:dyDescent="0.35">
      <c r="A814" s="1">
        <v>-1.4972300000000001E-5</v>
      </c>
      <c r="B814" s="1">
        <v>5.61882E-7</v>
      </c>
      <c r="C814" s="1">
        <v>-1.48325E-7</v>
      </c>
      <c r="D814" s="1">
        <v>1.49836E-5</v>
      </c>
      <c r="E814" s="1">
        <v>-3.0517600000000001E-5</v>
      </c>
      <c r="F814">
        <v>0.5</v>
      </c>
      <c r="G814" s="1">
        <v>-1.38123E-7</v>
      </c>
      <c r="H814">
        <v>255</v>
      </c>
      <c r="I814">
        <v>0</v>
      </c>
      <c r="J814">
        <v>32</v>
      </c>
      <c r="K814" t="e">
        <v>#NAME?</v>
      </c>
      <c r="L814">
        <v>213547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608</v>
      </c>
      <c r="U814" s="1">
        <v>-1.4974700000000001E-5</v>
      </c>
      <c r="V814" s="1">
        <v>5.5489199999999996E-7</v>
      </c>
      <c r="W814" s="1">
        <v>2.3306100000000001E-9</v>
      </c>
      <c r="X814" s="1">
        <v>6.9902899999999999E-9</v>
      </c>
      <c r="Y814" s="1">
        <v>-1.02025E-8</v>
      </c>
      <c r="Z814" s="1">
        <v>-1.4972300000000001E-5</v>
      </c>
      <c r="AA814" s="1">
        <v>5.61882E-7</v>
      </c>
      <c r="AB814" s="1">
        <v>-1.48325E-7</v>
      </c>
      <c r="AC814" s="1">
        <v>1.49836E-5</v>
      </c>
      <c r="AD814" s="1">
        <v>-1.4972300000000001E-5</v>
      </c>
      <c r="AE814" s="1">
        <v>5.61882E-7</v>
      </c>
      <c r="AF814" s="1">
        <v>-1.48325E-7</v>
      </c>
      <c r="AG814" s="1">
        <v>1.49836E-5</v>
      </c>
      <c r="AH814">
        <v>4</v>
      </c>
      <c r="AI814">
        <v>0</v>
      </c>
      <c r="AJ814">
        <v>0</v>
      </c>
      <c r="AK814">
        <v>579107018</v>
      </c>
      <c r="AL814">
        <v>2091</v>
      </c>
      <c r="AM814">
        <v>14.4777</v>
      </c>
      <c r="AN814">
        <v>1</v>
      </c>
      <c r="AO814">
        <v>4449</v>
      </c>
      <c r="AP814" s="2">
        <f t="shared" si="65"/>
        <v>-14972.300000000001</v>
      </c>
      <c r="AQ814" s="2">
        <f t="shared" si="66"/>
        <v>561.88199999999995</v>
      </c>
      <c r="AR814" s="2">
        <f t="shared" si="67"/>
        <v>-148.32499999999999</v>
      </c>
      <c r="AS814">
        <f t="shared" si="68"/>
        <v>200200.33333333334</v>
      </c>
      <c r="AT814">
        <f t="shared" si="69"/>
        <v>0.30000000000107718</v>
      </c>
    </row>
    <row r="815" spans="1:46" x14ac:dyDescent="0.35">
      <c r="A815" s="1">
        <v>-1.4969E-5</v>
      </c>
      <c r="B815" s="1">
        <v>5.4110200000000005E-7</v>
      </c>
      <c r="C815" s="1">
        <v>-1.4364799999999999E-7</v>
      </c>
      <c r="D815" s="1">
        <v>1.4979499999999999E-5</v>
      </c>
      <c r="E815" s="1">
        <v>-3.0517600000000001E-5</v>
      </c>
      <c r="F815">
        <v>0.66666700000000001</v>
      </c>
      <c r="G815" s="1">
        <v>-1.48376E-7</v>
      </c>
      <c r="H815">
        <v>255</v>
      </c>
      <c r="I815">
        <v>0</v>
      </c>
      <c r="J815">
        <v>30</v>
      </c>
      <c r="K815" t="e">
        <v>#NAME?</v>
      </c>
      <c r="L815">
        <v>200200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608</v>
      </c>
      <c r="U815" s="1">
        <v>-1.49742E-5</v>
      </c>
      <c r="V815" s="1">
        <v>5.5661099999999998E-7</v>
      </c>
      <c r="W815" s="1">
        <v>5.1717999999999999E-9</v>
      </c>
      <c r="X815" s="1">
        <v>-1.55093E-8</v>
      </c>
      <c r="Y815" s="1">
        <v>4.7286800000000003E-9</v>
      </c>
      <c r="Z815" s="1">
        <v>-1.4969E-5</v>
      </c>
      <c r="AA815" s="1">
        <v>5.4110200000000005E-7</v>
      </c>
      <c r="AB815" s="1">
        <v>-1.4364799999999999E-7</v>
      </c>
      <c r="AC815" s="1">
        <v>1.4979499999999999E-5</v>
      </c>
      <c r="AD815" s="1">
        <v>-1.4969E-5</v>
      </c>
      <c r="AE815" s="1">
        <v>5.4110200000000005E-7</v>
      </c>
      <c r="AF815" s="1">
        <v>-1.4364799999999999E-7</v>
      </c>
      <c r="AG815" s="1">
        <v>1.4979499999999999E-5</v>
      </c>
      <c r="AH815">
        <v>4</v>
      </c>
      <c r="AI815">
        <v>0</v>
      </c>
      <c r="AJ815">
        <v>0</v>
      </c>
      <c r="AK815">
        <v>579119460</v>
      </c>
      <c r="AL815">
        <v>2091</v>
      </c>
      <c r="AM815">
        <v>14.478</v>
      </c>
      <c r="AN815">
        <v>1</v>
      </c>
      <c r="AO815">
        <v>4450</v>
      </c>
      <c r="AP815" s="2">
        <f t="shared" si="65"/>
        <v>-14969</v>
      </c>
      <c r="AQ815" s="2">
        <f t="shared" si="66"/>
        <v>541.10200000000009</v>
      </c>
      <c r="AR815" s="2">
        <f t="shared" si="67"/>
        <v>-143.648</v>
      </c>
      <c r="AS815">
        <f t="shared" si="68"/>
        <v>213547</v>
      </c>
      <c r="AT815">
        <f t="shared" si="69"/>
        <v>0.29999999999930083</v>
      </c>
    </row>
    <row r="816" spans="1:46" x14ac:dyDescent="0.35">
      <c r="A816" s="1">
        <v>-1.49842E-5</v>
      </c>
      <c r="B816" s="1">
        <v>5.7140499999999997E-7</v>
      </c>
      <c r="C816" s="1">
        <v>-1.43677E-7</v>
      </c>
      <c r="D816" s="1">
        <v>1.49958E-5</v>
      </c>
      <c r="E816" s="1">
        <v>-3.0517600000000001E-5</v>
      </c>
      <c r="F816">
        <v>0.41176499999999999</v>
      </c>
      <c r="G816" s="1">
        <v>-1.43677E-7</v>
      </c>
      <c r="H816">
        <v>255</v>
      </c>
      <c r="I816">
        <v>0</v>
      </c>
      <c r="J816">
        <v>34</v>
      </c>
      <c r="K816" t="e">
        <v>#NAME?</v>
      </c>
      <c r="L816">
        <v>226894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608</v>
      </c>
      <c r="U816" s="1">
        <v>-1.49729E-5</v>
      </c>
      <c r="V816" s="1">
        <v>5.5269499999999999E-7</v>
      </c>
      <c r="W816" s="1">
        <v>-1.12252E-8</v>
      </c>
      <c r="X816" s="1">
        <v>1.87108E-8</v>
      </c>
      <c r="Y816">
        <v>0</v>
      </c>
      <c r="Z816" s="1">
        <v>-1.49842E-5</v>
      </c>
      <c r="AA816" s="1">
        <v>5.7140499999999997E-7</v>
      </c>
      <c r="AB816" s="1">
        <v>-1.43677E-7</v>
      </c>
      <c r="AC816" s="1">
        <v>1.49958E-5</v>
      </c>
      <c r="AD816" s="1">
        <v>-1.49842E-5</v>
      </c>
      <c r="AE816" s="1">
        <v>5.7140499999999997E-7</v>
      </c>
      <c r="AF816" s="1">
        <v>-1.43677E-7</v>
      </c>
      <c r="AG816" s="1">
        <v>1.49958E-5</v>
      </c>
      <c r="AH816">
        <v>4</v>
      </c>
      <c r="AI816">
        <v>0</v>
      </c>
      <c r="AJ816">
        <v>0</v>
      </c>
      <c r="AK816">
        <v>579131902</v>
      </c>
      <c r="AL816">
        <v>2091</v>
      </c>
      <c r="AM816">
        <v>14.478300000000001</v>
      </c>
      <c r="AN816">
        <v>1</v>
      </c>
      <c r="AO816">
        <v>4451</v>
      </c>
      <c r="AP816" s="2">
        <f t="shared" si="65"/>
        <v>-14984.199999999999</v>
      </c>
      <c r="AQ816" s="2">
        <f t="shared" si="66"/>
        <v>571.40499999999997</v>
      </c>
      <c r="AR816" s="2">
        <f t="shared" si="67"/>
        <v>-143.67699999999999</v>
      </c>
      <c r="AS816">
        <f t="shared" si="68"/>
        <v>211322.66666666666</v>
      </c>
      <c r="AT816">
        <f t="shared" si="69"/>
        <v>0.30000000000107718</v>
      </c>
    </row>
    <row r="817" spans="1:46" x14ac:dyDescent="0.35">
      <c r="A817" s="1">
        <v>-1.49783E-5</v>
      </c>
      <c r="B817" s="1">
        <v>5.6493200000000002E-7</v>
      </c>
      <c r="C817" s="1">
        <v>-1.6232199999999999E-7</v>
      </c>
      <c r="D817" s="1">
        <v>1.49898E-5</v>
      </c>
      <c r="E817" s="1">
        <v>-3.0517600000000001E-5</v>
      </c>
      <c r="F817">
        <v>0.54838699999999996</v>
      </c>
      <c r="G817" s="1">
        <v>-1.43677E-7</v>
      </c>
      <c r="H817">
        <v>255</v>
      </c>
      <c r="I817">
        <v>0</v>
      </c>
      <c r="J817">
        <v>31</v>
      </c>
      <c r="K817" t="e">
        <v>#NAME?</v>
      </c>
      <c r="L817">
        <v>206874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608</v>
      </c>
      <c r="U817" s="1">
        <v>-1.49758E-5</v>
      </c>
      <c r="V817" s="1">
        <v>5.5728000000000002E-7</v>
      </c>
      <c r="W817" s="1">
        <v>-2.54987E-9</v>
      </c>
      <c r="X817" s="1">
        <v>7.6526699999999998E-9</v>
      </c>
      <c r="Y817" s="1">
        <v>-1.86449E-8</v>
      </c>
      <c r="Z817" s="1">
        <v>-1.49783E-5</v>
      </c>
      <c r="AA817" s="1">
        <v>5.6493200000000002E-7</v>
      </c>
      <c r="AB817" s="1">
        <v>-1.6232199999999999E-7</v>
      </c>
      <c r="AC817" s="1">
        <v>1.49898E-5</v>
      </c>
      <c r="AD817" s="1">
        <v>-1.49783E-5</v>
      </c>
      <c r="AE817" s="1">
        <v>5.6493200000000002E-7</v>
      </c>
      <c r="AF817" s="1">
        <v>-1.6232199999999999E-7</v>
      </c>
      <c r="AG817" s="1">
        <v>1.49898E-5</v>
      </c>
      <c r="AH817">
        <v>4</v>
      </c>
      <c r="AI817">
        <v>0</v>
      </c>
      <c r="AJ817">
        <v>0</v>
      </c>
      <c r="AK817">
        <v>579144345</v>
      </c>
      <c r="AL817">
        <v>2091</v>
      </c>
      <c r="AM817">
        <v>14.4786</v>
      </c>
      <c r="AN817">
        <v>1</v>
      </c>
      <c r="AO817">
        <v>4452</v>
      </c>
      <c r="AP817" s="2">
        <f t="shared" si="65"/>
        <v>-14978.300000000001</v>
      </c>
      <c r="AQ817" s="2">
        <f t="shared" si="66"/>
        <v>564.93200000000002</v>
      </c>
      <c r="AR817" s="2">
        <f t="shared" si="67"/>
        <v>-162.322</v>
      </c>
      <c r="AS817">
        <f t="shared" si="68"/>
        <v>204649.33333333334</v>
      </c>
      <c r="AT817">
        <f t="shared" si="69"/>
        <v>0.29999999999930083</v>
      </c>
    </row>
    <row r="818" spans="1:46" x14ac:dyDescent="0.35">
      <c r="A818" s="1">
        <v>-1.49791E-5</v>
      </c>
      <c r="B818" s="1">
        <v>5.8037900000000004E-7</v>
      </c>
      <c r="C818" s="1">
        <v>-1.6701499999999999E-7</v>
      </c>
      <c r="D818" s="1">
        <v>1.49913E-5</v>
      </c>
      <c r="E818" s="1">
        <v>-3.0517600000000001E-5</v>
      </c>
      <c r="F818">
        <v>0.51851899999999995</v>
      </c>
      <c r="G818" s="1">
        <v>-1.62354E-7</v>
      </c>
      <c r="H818">
        <v>255</v>
      </c>
      <c r="I818">
        <v>0</v>
      </c>
      <c r="J818">
        <v>27</v>
      </c>
      <c r="K818" t="e">
        <v>#NAME?</v>
      </c>
      <c r="L818">
        <v>180180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608</v>
      </c>
      <c r="U818" s="1">
        <v>-1.49765E-5</v>
      </c>
      <c r="V818" s="1">
        <v>5.5919000000000002E-7</v>
      </c>
      <c r="W818" s="1">
        <v>-2.648E-9</v>
      </c>
      <c r="X818" s="1">
        <v>2.11886E-8</v>
      </c>
      <c r="Y818" s="1">
        <v>-4.6612100000000003E-9</v>
      </c>
      <c r="Z818" s="1">
        <v>-1.49791E-5</v>
      </c>
      <c r="AA818" s="1">
        <v>5.8037900000000004E-7</v>
      </c>
      <c r="AB818" s="1">
        <v>-1.6701499999999999E-7</v>
      </c>
      <c r="AC818" s="1">
        <v>1.49913E-5</v>
      </c>
      <c r="AD818" s="1">
        <v>-1.49791E-5</v>
      </c>
      <c r="AE818" s="1">
        <v>5.8037900000000004E-7</v>
      </c>
      <c r="AF818" s="1">
        <v>-1.6701499999999999E-7</v>
      </c>
      <c r="AG818" s="1">
        <v>1.49913E-5</v>
      </c>
      <c r="AH818">
        <v>4</v>
      </c>
      <c r="AI818">
        <v>0</v>
      </c>
      <c r="AJ818">
        <v>0</v>
      </c>
      <c r="AK818">
        <v>579156786</v>
      </c>
      <c r="AL818">
        <v>2091</v>
      </c>
      <c r="AM818">
        <v>14.478899999999999</v>
      </c>
      <c r="AN818">
        <v>1</v>
      </c>
      <c r="AO818">
        <v>4453</v>
      </c>
      <c r="AP818" s="2">
        <f t="shared" si="65"/>
        <v>-14979.1</v>
      </c>
      <c r="AQ818" s="2">
        <f t="shared" si="66"/>
        <v>580.37900000000002</v>
      </c>
      <c r="AR818" s="2">
        <f t="shared" si="67"/>
        <v>-167.01499999999999</v>
      </c>
      <c r="AS818">
        <f t="shared" si="68"/>
        <v>213547</v>
      </c>
      <c r="AT818">
        <f t="shared" si="69"/>
        <v>0.29999999999930083</v>
      </c>
    </row>
    <row r="819" spans="1:46" x14ac:dyDescent="0.35">
      <c r="A819" s="1">
        <v>-1.49597E-5</v>
      </c>
      <c r="B819" s="1">
        <v>5.6988400000000002E-7</v>
      </c>
      <c r="C819" s="1">
        <v>-1.72133E-7</v>
      </c>
      <c r="D819" s="1">
        <v>1.4971500000000001E-5</v>
      </c>
      <c r="E819" s="1">
        <v>-3.0517600000000001E-5</v>
      </c>
      <c r="F819">
        <v>0.65789500000000001</v>
      </c>
      <c r="G819" s="1">
        <v>-1.7425499999999999E-7</v>
      </c>
      <c r="H819">
        <v>255</v>
      </c>
      <c r="I819">
        <v>0</v>
      </c>
      <c r="J819">
        <v>38</v>
      </c>
      <c r="K819" t="e">
        <v>#NAME?</v>
      </c>
      <c r="L819">
        <v>253587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608</v>
      </c>
      <c r="U819" s="1">
        <v>-1.4975499999999999E-5</v>
      </c>
      <c r="V819" s="1">
        <v>5.6396600000000004E-7</v>
      </c>
      <c r="W819" s="1">
        <v>1.5780700000000001E-8</v>
      </c>
      <c r="X819" s="1">
        <v>5.9185199999999999E-9</v>
      </c>
      <c r="Y819" s="1">
        <v>2.1220800000000002E-9</v>
      </c>
      <c r="Z819" s="1">
        <v>-1.49597E-5</v>
      </c>
      <c r="AA819" s="1">
        <v>5.6988400000000002E-7</v>
      </c>
      <c r="AB819" s="1">
        <v>-1.72133E-7</v>
      </c>
      <c r="AC819" s="1">
        <v>1.4971500000000001E-5</v>
      </c>
      <c r="AD819" s="1">
        <v>-1.49597E-5</v>
      </c>
      <c r="AE819" s="1">
        <v>5.6988400000000002E-7</v>
      </c>
      <c r="AF819" s="1">
        <v>-1.72133E-7</v>
      </c>
      <c r="AG819" s="1">
        <v>1.4971500000000001E-5</v>
      </c>
      <c r="AH819">
        <v>4</v>
      </c>
      <c r="AI819">
        <v>0</v>
      </c>
      <c r="AJ819">
        <v>0</v>
      </c>
      <c r="AK819">
        <v>579181671</v>
      </c>
      <c r="AL819">
        <v>2091</v>
      </c>
      <c r="AM819">
        <v>14.4795</v>
      </c>
      <c r="AN819">
        <v>1</v>
      </c>
      <c r="AO819">
        <v>4455</v>
      </c>
      <c r="AP819" s="2">
        <f t="shared" si="65"/>
        <v>-14959.7</v>
      </c>
      <c r="AQ819" s="2">
        <f t="shared" si="66"/>
        <v>569.88400000000001</v>
      </c>
      <c r="AR819" s="2">
        <f t="shared" si="67"/>
        <v>-172.13300000000001</v>
      </c>
      <c r="AS819">
        <f t="shared" si="68"/>
        <v>204649</v>
      </c>
      <c r="AT819">
        <f t="shared" si="69"/>
        <v>0.60000000000037801</v>
      </c>
    </row>
    <row r="820" spans="1:46" x14ac:dyDescent="0.35">
      <c r="A820" s="1">
        <v>-1.4960800000000001E-5</v>
      </c>
      <c r="B820" s="1">
        <v>5.7348399999999998E-7</v>
      </c>
      <c r="C820" s="1">
        <v>-1.8230499999999999E-7</v>
      </c>
      <c r="D820" s="1">
        <v>1.49729E-5</v>
      </c>
      <c r="E820" s="1">
        <v>-3.0517600000000001E-5</v>
      </c>
      <c r="F820">
        <v>0.296296</v>
      </c>
      <c r="G820" s="1">
        <v>-1.7218E-7</v>
      </c>
      <c r="H820">
        <v>255</v>
      </c>
      <c r="I820">
        <v>0</v>
      </c>
      <c r="J820">
        <v>27</v>
      </c>
      <c r="K820" t="e">
        <v>#NAME?</v>
      </c>
      <c r="L820">
        <v>180180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608</v>
      </c>
      <c r="U820" s="1">
        <v>-1.4971500000000001E-5</v>
      </c>
      <c r="V820" s="1">
        <v>5.6539899999999999E-7</v>
      </c>
      <c r="W820" s="1">
        <v>1.0780600000000001E-8</v>
      </c>
      <c r="X820" s="1">
        <v>8.0850600000000002E-9</v>
      </c>
      <c r="Y820" s="1">
        <v>-1.01243E-8</v>
      </c>
      <c r="Z820" s="1">
        <v>-1.4960800000000001E-5</v>
      </c>
      <c r="AA820" s="1">
        <v>5.7348399999999998E-7</v>
      </c>
      <c r="AB820" s="1">
        <v>-1.8230499999999999E-7</v>
      </c>
      <c r="AC820" s="1">
        <v>1.49729E-5</v>
      </c>
      <c r="AD820" s="1">
        <v>-1.4960800000000001E-5</v>
      </c>
      <c r="AE820" s="1">
        <v>5.7348399999999998E-7</v>
      </c>
      <c r="AF820" s="1">
        <v>-1.8230499999999999E-7</v>
      </c>
      <c r="AG820" s="1">
        <v>1.49729E-5</v>
      </c>
      <c r="AH820">
        <v>4</v>
      </c>
      <c r="AI820">
        <v>0</v>
      </c>
      <c r="AJ820">
        <v>0</v>
      </c>
      <c r="AK820">
        <v>579194113</v>
      </c>
      <c r="AL820">
        <v>2091</v>
      </c>
      <c r="AM820">
        <v>14.479900000000001</v>
      </c>
      <c r="AN820">
        <v>1</v>
      </c>
      <c r="AO820">
        <v>4456</v>
      </c>
      <c r="AP820" s="2">
        <f t="shared" si="65"/>
        <v>-14960.800000000001</v>
      </c>
      <c r="AQ820" s="2">
        <f t="shared" si="66"/>
        <v>573.48399999999992</v>
      </c>
      <c r="AR820" s="2">
        <f t="shared" si="67"/>
        <v>-182.30499999999998</v>
      </c>
      <c r="AS820">
        <f t="shared" si="68"/>
        <v>202424.66666666666</v>
      </c>
      <c r="AT820">
        <f t="shared" si="69"/>
        <v>0.40000000000084412</v>
      </c>
    </row>
    <row r="821" spans="1:46" x14ac:dyDescent="0.35">
      <c r="A821" s="1">
        <v>-1.4973800000000001E-5</v>
      </c>
      <c r="B821" s="1">
        <v>5.6096200000000002E-7</v>
      </c>
      <c r="C821" s="1">
        <v>-2.0095699999999999E-7</v>
      </c>
      <c r="D821" s="1">
        <v>1.4985599999999999E-5</v>
      </c>
      <c r="E821" s="1">
        <v>-3.0517600000000001E-5</v>
      </c>
      <c r="F821">
        <v>0.57692299999999996</v>
      </c>
      <c r="G821" s="1">
        <v>-1.82312E-7</v>
      </c>
      <c r="H821">
        <v>255</v>
      </c>
      <c r="I821">
        <v>0</v>
      </c>
      <c r="J821">
        <v>26</v>
      </c>
      <c r="K821" t="e">
        <v>#NAME?</v>
      </c>
      <c r="L821">
        <v>173507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608</v>
      </c>
      <c r="U821" s="1">
        <v>-1.49689E-5</v>
      </c>
      <c r="V821" s="1">
        <v>5.6740499999999999E-7</v>
      </c>
      <c r="W821" s="1">
        <v>-4.8329400000000001E-9</v>
      </c>
      <c r="X821" s="1">
        <v>-6.4428999999999997E-9</v>
      </c>
      <c r="Y821" s="1">
        <v>-1.86449E-8</v>
      </c>
      <c r="Z821" s="1">
        <v>-1.4973800000000001E-5</v>
      </c>
      <c r="AA821" s="1">
        <v>5.6096200000000002E-7</v>
      </c>
      <c r="AB821" s="1">
        <v>-2.0095699999999999E-7</v>
      </c>
      <c r="AC821" s="1">
        <v>1.4985599999999999E-5</v>
      </c>
      <c r="AD821" s="1">
        <v>-1.4973800000000001E-5</v>
      </c>
      <c r="AE821" s="1">
        <v>5.6096200000000002E-7</v>
      </c>
      <c r="AF821" s="1">
        <v>-2.0095699999999999E-7</v>
      </c>
      <c r="AG821" s="1">
        <v>1.4985599999999999E-5</v>
      </c>
      <c r="AH821">
        <v>4</v>
      </c>
      <c r="AI821">
        <v>0</v>
      </c>
      <c r="AJ821">
        <v>0</v>
      </c>
      <c r="AK821">
        <v>579206555</v>
      </c>
      <c r="AL821">
        <v>2091</v>
      </c>
      <c r="AM821">
        <v>14.4802</v>
      </c>
      <c r="AN821">
        <v>1</v>
      </c>
      <c r="AO821">
        <v>4457</v>
      </c>
      <c r="AP821" s="2">
        <f t="shared" si="65"/>
        <v>-14973.800000000001</v>
      </c>
      <c r="AQ821" s="2">
        <f t="shared" si="66"/>
        <v>560.96199999999999</v>
      </c>
      <c r="AR821" s="2">
        <f t="shared" si="67"/>
        <v>-200.95699999999999</v>
      </c>
      <c r="AS821">
        <f t="shared" si="68"/>
        <v>177955.66666666666</v>
      </c>
      <c r="AT821">
        <f t="shared" si="69"/>
        <v>0.29999999999930083</v>
      </c>
    </row>
    <row r="822" spans="1:46" x14ac:dyDescent="0.35">
      <c r="A822" s="1">
        <v>-1.49494E-5</v>
      </c>
      <c r="B822" s="1">
        <v>5.4806799999999995E-7</v>
      </c>
      <c r="C822" s="1">
        <v>-1.7956400000000001E-7</v>
      </c>
      <c r="D822" s="1">
        <v>1.49605E-5</v>
      </c>
      <c r="E822" s="1">
        <v>-3.0517600000000001E-5</v>
      </c>
      <c r="F822">
        <v>0.44444400000000001</v>
      </c>
      <c r="G822" s="1">
        <v>-1.92749E-7</v>
      </c>
      <c r="H822">
        <v>255</v>
      </c>
      <c r="I822">
        <v>0</v>
      </c>
      <c r="J822">
        <v>27</v>
      </c>
      <c r="K822" t="e">
        <v>#NAME?</v>
      </c>
      <c r="L822">
        <v>180180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608</v>
      </c>
      <c r="U822" s="1">
        <v>-1.49667E-5</v>
      </c>
      <c r="V822" s="1">
        <v>5.6826399999999999E-7</v>
      </c>
      <c r="W822" s="1">
        <v>1.7312400000000002E-8</v>
      </c>
      <c r="X822" s="1">
        <v>-2.01966E-8</v>
      </c>
      <c r="Y822" s="1">
        <v>1.3184799999999999E-8</v>
      </c>
      <c r="Z822" s="1">
        <v>-1.49494E-5</v>
      </c>
      <c r="AA822" s="1">
        <v>5.4806799999999995E-7</v>
      </c>
      <c r="AB822" s="1">
        <v>-1.7956400000000001E-7</v>
      </c>
      <c r="AC822" s="1">
        <v>1.49605E-5</v>
      </c>
      <c r="AD822" s="1">
        <v>-1.49494E-5</v>
      </c>
      <c r="AE822" s="1">
        <v>5.4806799999999995E-7</v>
      </c>
      <c r="AF822" s="1">
        <v>-1.7956400000000001E-7</v>
      </c>
      <c r="AG822" s="1">
        <v>1.49605E-5</v>
      </c>
      <c r="AH822">
        <v>4</v>
      </c>
      <c r="AI822">
        <v>0</v>
      </c>
      <c r="AJ822">
        <v>0</v>
      </c>
      <c r="AK822">
        <v>579231439</v>
      </c>
      <c r="AL822">
        <v>2091</v>
      </c>
      <c r="AM822">
        <v>14.4808</v>
      </c>
      <c r="AN822">
        <v>1</v>
      </c>
      <c r="AO822">
        <v>4459</v>
      </c>
      <c r="AP822" s="2">
        <f t="shared" si="65"/>
        <v>-14949.4</v>
      </c>
      <c r="AQ822" s="2">
        <f t="shared" si="66"/>
        <v>548.06799999999998</v>
      </c>
      <c r="AR822" s="2">
        <f t="shared" si="67"/>
        <v>-179.56399999999999</v>
      </c>
      <c r="AS822">
        <f t="shared" si="68"/>
        <v>191302.33333333334</v>
      </c>
      <c r="AT822">
        <f t="shared" si="69"/>
        <v>0.60000000000037801</v>
      </c>
    </row>
    <row r="823" spans="1:46" x14ac:dyDescent="0.35">
      <c r="A823" s="1">
        <v>-1.49459E-5</v>
      </c>
      <c r="B823" s="1">
        <v>5.5286100000000002E-7</v>
      </c>
      <c r="C823" s="1">
        <v>-1.71364E-7</v>
      </c>
      <c r="D823" s="1">
        <v>1.4957099999999999E-5</v>
      </c>
      <c r="E823" s="1">
        <v>-3.0517600000000001E-5</v>
      </c>
      <c r="F823">
        <v>0.51515200000000005</v>
      </c>
      <c r="G823" s="1">
        <v>-1.7956500000000001E-7</v>
      </c>
      <c r="H823">
        <v>255</v>
      </c>
      <c r="I823">
        <v>0</v>
      </c>
      <c r="J823">
        <v>33</v>
      </c>
      <c r="K823" t="e">
        <v>#NAME?</v>
      </c>
      <c r="L823">
        <v>220220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608</v>
      </c>
      <c r="U823" s="1">
        <v>-1.4962499999999999E-5</v>
      </c>
      <c r="V823" s="1">
        <v>5.6320200000000002E-7</v>
      </c>
      <c r="W823" s="1">
        <v>1.6547299999999999E-8</v>
      </c>
      <c r="X823" s="1">
        <v>-1.0340499999999999E-8</v>
      </c>
      <c r="Y823" s="1">
        <v>8.2015899999999996E-9</v>
      </c>
      <c r="Z823" s="1">
        <v>-1.49459E-5</v>
      </c>
      <c r="AA823" s="1">
        <v>5.5286100000000002E-7</v>
      </c>
      <c r="AB823" s="1">
        <v>-1.71364E-7</v>
      </c>
      <c r="AC823" s="1">
        <v>1.4957099999999999E-5</v>
      </c>
      <c r="AD823" s="1">
        <v>-1.49459E-5</v>
      </c>
      <c r="AE823" s="1">
        <v>5.5286100000000002E-7</v>
      </c>
      <c r="AF823" s="1">
        <v>-1.71364E-7</v>
      </c>
      <c r="AG823" s="1">
        <v>1.4957099999999999E-5</v>
      </c>
      <c r="AH823">
        <v>4</v>
      </c>
      <c r="AI823">
        <v>0</v>
      </c>
      <c r="AJ823">
        <v>0</v>
      </c>
      <c r="AK823">
        <v>579243881</v>
      </c>
      <c r="AL823">
        <v>2091</v>
      </c>
      <c r="AM823">
        <v>14.4811</v>
      </c>
      <c r="AN823">
        <v>1</v>
      </c>
      <c r="AO823">
        <v>4460</v>
      </c>
      <c r="AP823" s="2">
        <f t="shared" si="65"/>
        <v>-14945.9</v>
      </c>
      <c r="AQ823" s="2">
        <f t="shared" si="66"/>
        <v>552.86099999999999</v>
      </c>
      <c r="AR823" s="2">
        <f t="shared" si="67"/>
        <v>-171.364</v>
      </c>
      <c r="AS823">
        <f t="shared" si="68"/>
        <v>206873.33333333334</v>
      </c>
      <c r="AT823">
        <f t="shared" si="69"/>
        <v>0.29999999999930083</v>
      </c>
    </row>
    <row r="824" spans="1:46" x14ac:dyDescent="0.35">
      <c r="A824" s="1">
        <v>-1.4939199999999999E-5</v>
      </c>
      <c r="B824" s="1">
        <v>5.6532599999999999E-7</v>
      </c>
      <c r="C824" s="1">
        <v>-1.7322399999999999E-7</v>
      </c>
      <c r="D824" s="1">
        <v>1.4950799999999999E-5</v>
      </c>
      <c r="E824" s="1">
        <v>-3.0517600000000001E-5</v>
      </c>
      <c r="F824">
        <v>0.51515200000000005</v>
      </c>
      <c r="G824" s="1">
        <v>-1.71387E-7</v>
      </c>
      <c r="H824">
        <v>255</v>
      </c>
      <c r="I824">
        <v>0</v>
      </c>
      <c r="J824">
        <v>33</v>
      </c>
      <c r="K824" t="e">
        <v>#NAME?</v>
      </c>
      <c r="L824">
        <v>220220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608</v>
      </c>
      <c r="U824" s="1">
        <v>-1.49583E-5</v>
      </c>
      <c r="V824" s="1">
        <v>5.6052699999999997E-7</v>
      </c>
      <c r="W824" s="1">
        <v>1.9192200000000002E-8</v>
      </c>
      <c r="X824" s="1">
        <v>4.7992099999999996E-9</v>
      </c>
      <c r="Y824" s="1">
        <v>-1.8368900000000001E-9</v>
      </c>
      <c r="Z824" s="1">
        <v>-1.4939199999999999E-5</v>
      </c>
      <c r="AA824" s="1">
        <v>5.6532599999999999E-7</v>
      </c>
      <c r="AB824" s="1">
        <v>-1.7322399999999999E-7</v>
      </c>
      <c r="AC824" s="1">
        <v>1.4950799999999999E-5</v>
      </c>
      <c r="AD824" s="1">
        <v>-1.4939199999999999E-5</v>
      </c>
      <c r="AE824" s="1">
        <v>5.6532599999999999E-7</v>
      </c>
      <c r="AF824" s="1">
        <v>-1.7322399999999999E-7</v>
      </c>
      <c r="AG824" s="1">
        <v>1.4950799999999999E-5</v>
      </c>
      <c r="AH824">
        <v>4</v>
      </c>
      <c r="AI824">
        <v>0</v>
      </c>
      <c r="AJ824">
        <v>0</v>
      </c>
      <c r="AK824">
        <v>579256323</v>
      </c>
      <c r="AL824">
        <v>2091</v>
      </c>
      <c r="AM824">
        <v>14.481400000000001</v>
      </c>
      <c r="AN824">
        <v>1</v>
      </c>
      <c r="AO824">
        <v>4461</v>
      </c>
      <c r="AP824" s="2">
        <f t="shared" si="65"/>
        <v>-14939.199999999999</v>
      </c>
      <c r="AQ824" s="2">
        <f t="shared" si="66"/>
        <v>565.32600000000002</v>
      </c>
      <c r="AR824" s="2">
        <f t="shared" si="67"/>
        <v>-173.22399999999999</v>
      </c>
      <c r="AS824">
        <f t="shared" si="68"/>
        <v>213546.66666666666</v>
      </c>
      <c r="AT824">
        <f t="shared" si="69"/>
        <v>0.30000000000107718</v>
      </c>
    </row>
    <row r="825" spans="1:46" x14ac:dyDescent="0.35">
      <c r="A825" s="1">
        <v>-1.49587E-5</v>
      </c>
      <c r="B825" s="1">
        <v>5.6167299999999995E-7</v>
      </c>
      <c r="C825" s="1">
        <v>-1.6264999999999999E-7</v>
      </c>
      <c r="D825" s="1">
        <v>1.4970199999999999E-5</v>
      </c>
      <c r="E825" s="1">
        <v>-3.0517600000000001E-5</v>
      </c>
      <c r="F825">
        <v>0.6</v>
      </c>
      <c r="G825" s="1">
        <v>-1.73279E-7</v>
      </c>
      <c r="H825">
        <v>255</v>
      </c>
      <c r="I825">
        <v>0</v>
      </c>
      <c r="J825">
        <v>30</v>
      </c>
      <c r="K825" t="e">
        <v>#NAME?</v>
      </c>
      <c r="L825">
        <v>200200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608</v>
      </c>
      <c r="U825" s="1">
        <v>-1.49536E-5</v>
      </c>
      <c r="V825" s="1">
        <v>5.6167299999999995E-7</v>
      </c>
      <c r="W825" s="1">
        <v>-5.1334699999999996E-9</v>
      </c>
      <c r="X825">
        <v>0</v>
      </c>
      <c r="Y825" s="1">
        <v>1.06288E-8</v>
      </c>
      <c r="Z825" s="1">
        <v>-1.49587E-5</v>
      </c>
      <c r="AA825" s="1">
        <v>5.6167299999999995E-7</v>
      </c>
      <c r="AB825" s="1">
        <v>-1.6264999999999999E-7</v>
      </c>
      <c r="AC825" s="1">
        <v>1.4970199999999999E-5</v>
      </c>
      <c r="AD825" s="1">
        <v>-1.49587E-5</v>
      </c>
      <c r="AE825" s="1">
        <v>5.6167299999999995E-7</v>
      </c>
      <c r="AF825" s="1">
        <v>-1.6264999999999999E-7</v>
      </c>
      <c r="AG825" s="1">
        <v>1.4970199999999999E-5</v>
      </c>
      <c r="AH825">
        <v>4</v>
      </c>
      <c r="AI825">
        <v>0</v>
      </c>
      <c r="AJ825">
        <v>0</v>
      </c>
      <c r="AK825">
        <v>579268765</v>
      </c>
      <c r="AL825">
        <v>2091</v>
      </c>
      <c r="AM825">
        <v>14.4817</v>
      </c>
      <c r="AN825">
        <v>1</v>
      </c>
      <c r="AO825">
        <v>4462</v>
      </c>
      <c r="AP825" s="2">
        <f t="shared" si="65"/>
        <v>-14958.699999999999</v>
      </c>
      <c r="AQ825" s="2">
        <f t="shared" si="66"/>
        <v>561.673</v>
      </c>
      <c r="AR825" s="2">
        <f t="shared" si="67"/>
        <v>-162.64999999999998</v>
      </c>
      <c r="AS825">
        <f t="shared" si="68"/>
        <v>189077.66666666666</v>
      </c>
      <c r="AT825">
        <f t="shared" si="69"/>
        <v>0.29999999999930083</v>
      </c>
    </row>
    <row r="826" spans="1:46" x14ac:dyDescent="0.35">
      <c r="A826" s="1">
        <v>-1.4957700000000001E-5</v>
      </c>
      <c r="B826" s="1">
        <v>5.8086399999999998E-7</v>
      </c>
      <c r="C826" s="1">
        <v>-1.4761200000000001E-7</v>
      </c>
      <c r="D826" s="1">
        <v>1.49697E-5</v>
      </c>
      <c r="E826" s="1">
        <v>-3.0517600000000001E-5</v>
      </c>
      <c r="F826">
        <v>0.5</v>
      </c>
      <c r="G826" s="1">
        <v>-1.62659E-7</v>
      </c>
      <c r="H826">
        <v>255</v>
      </c>
      <c r="I826">
        <v>0</v>
      </c>
      <c r="J826">
        <v>22</v>
      </c>
      <c r="K826" t="e">
        <v>#NAME?</v>
      </c>
      <c r="L826">
        <v>146813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608</v>
      </c>
      <c r="U826" s="1">
        <v>-1.49549E-5</v>
      </c>
      <c r="V826" s="1">
        <v>5.6167299999999995E-7</v>
      </c>
      <c r="W826" s="1">
        <v>-2.7415300000000001E-9</v>
      </c>
      <c r="X826" s="1">
        <v>1.91907E-8</v>
      </c>
      <c r="Y826" s="1">
        <v>1.5046199999999999E-8</v>
      </c>
      <c r="Z826" s="1">
        <v>-1.4957700000000001E-5</v>
      </c>
      <c r="AA826" s="1">
        <v>5.8086399999999998E-7</v>
      </c>
      <c r="AB826" s="1">
        <v>-1.4761200000000001E-7</v>
      </c>
      <c r="AC826" s="1">
        <v>1.49697E-5</v>
      </c>
      <c r="AD826" s="1">
        <v>-1.4957700000000001E-5</v>
      </c>
      <c r="AE826" s="1">
        <v>5.8086399999999998E-7</v>
      </c>
      <c r="AF826" s="1">
        <v>-1.4761200000000001E-7</v>
      </c>
      <c r="AG826" s="1">
        <v>1.49697E-5</v>
      </c>
      <c r="AH826">
        <v>4</v>
      </c>
      <c r="AI826">
        <v>0</v>
      </c>
      <c r="AJ826">
        <v>0</v>
      </c>
      <c r="AK826">
        <v>579281207</v>
      </c>
      <c r="AL826">
        <v>2091</v>
      </c>
      <c r="AM826">
        <v>14.481999999999999</v>
      </c>
      <c r="AN826">
        <v>1</v>
      </c>
      <c r="AO826">
        <v>4463</v>
      </c>
      <c r="AP826" s="2">
        <f t="shared" si="65"/>
        <v>-14957.7</v>
      </c>
      <c r="AQ826" s="2">
        <f t="shared" si="66"/>
        <v>580.86400000000003</v>
      </c>
      <c r="AR826" s="2">
        <f t="shared" si="67"/>
        <v>-147.61200000000002</v>
      </c>
      <c r="AS826">
        <f t="shared" si="68"/>
        <v>182404.33333333334</v>
      </c>
      <c r="AT826">
        <f t="shared" si="69"/>
        <v>0.29999999999930083</v>
      </c>
    </row>
    <row r="827" spans="1:46" x14ac:dyDescent="0.35">
      <c r="A827" s="1">
        <v>-1.49619E-5</v>
      </c>
      <c r="B827" s="1">
        <v>5.5699799999999997E-7</v>
      </c>
      <c r="C827" s="1">
        <v>-1.4984E-7</v>
      </c>
      <c r="D827" s="1">
        <v>1.4973E-5</v>
      </c>
      <c r="E827" s="1">
        <v>-3.0517600000000001E-5</v>
      </c>
      <c r="F827">
        <v>0.5</v>
      </c>
      <c r="G827" s="1">
        <v>-1.47644E-7</v>
      </c>
      <c r="H827">
        <v>255</v>
      </c>
      <c r="I827">
        <v>0</v>
      </c>
      <c r="J827">
        <v>30</v>
      </c>
      <c r="K827" t="e">
        <v>#NAME?</v>
      </c>
      <c r="L827">
        <v>200200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608</v>
      </c>
      <c r="U827" s="1">
        <v>-1.49556E-5</v>
      </c>
      <c r="V827" s="1">
        <v>5.6644899999999997E-7</v>
      </c>
      <c r="W827" s="1">
        <v>-6.3003099999999997E-9</v>
      </c>
      <c r="X827" s="1">
        <v>-9.4512300000000003E-9</v>
      </c>
      <c r="Y827" s="1">
        <v>-2.19568E-9</v>
      </c>
      <c r="Z827" s="1">
        <v>-1.49619E-5</v>
      </c>
      <c r="AA827" s="1">
        <v>5.5699799999999997E-7</v>
      </c>
      <c r="AB827" s="1">
        <v>-1.4984E-7</v>
      </c>
      <c r="AC827" s="1">
        <v>1.4973E-5</v>
      </c>
      <c r="AD827" s="1">
        <v>-1.49619E-5</v>
      </c>
      <c r="AE827" s="1">
        <v>5.5699799999999997E-7</v>
      </c>
      <c r="AF827" s="1">
        <v>-1.4984E-7</v>
      </c>
      <c r="AG827" s="1">
        <v>1.4973E-5</v>
      </c>
      <c r="AH827">
        <v>4</v>
      </c>
      <c r="AI827">
        <v>0</v>
      </c>
      <c r="AJ827">
        <v>0</v>
      </c>
      <c r="AK827">
        <v>579293648</v>
      </c>
      <c r="AL827">
        <v>2091</v>
      </c>
      <c r="AM827">
        <v>14.4823</v>
      </c>
      <c r="AN827">
        <v>1</v>
      </c>
      <c r="AO827">
        <v>4464</v>
      </c>
      <c r="AP827" s="2">
        <f t="shared" si="65"/>
        <v>-14961.9</v>
      </c>
      <c r="AQ827" s="2">
        <f t="shared" si="66"/>
        <v>556.99799999999993</v>
      </c>
      <c r="AR827" s="2">
        <f t="shared" si="67"/>
        <v>-149.84</v>
      </c>
      <c r="AS827">
        <f t="shared" si="68"/>
        <v>186853.33333333334</v>
      </c>
      <c r="AT827">
        <f t="shared" si="69"/>
        <v>0.30000000000107718</v>
      </c>
    </row>
    <row r="828" spans="1:46" x14ac:dyDescent="0.35">
      <c r="A828" s="1">
        <v>-1.4950099999999999E-5</v>
      </c>
      <c r="B828" s="1">
        <v>5.6406100000000001E-7</v>
      </c>
      <c r="C828" s="1">
        <v>-1.6007899999999999E-7</v>
      </c>
      <c r="D828" s="1">
        <v>1.4961599999999999E-5</v>
      </c>
      <c r="E828" s="1">
        <v>-3.0517600000000001E-5</v>
      </c>
      <c r="F828">
        <v>0.78125</v>
      </c>
      <c r="G828" s="1">
        <v>-1.49841E-7</v>
      </c>
      <c r="H828">
        <v>255</v>
      </c>
      <c r="I828">
        <v>0</v>
      </c>
      <c r="J828">
        <v>32</v>
      </c>
      <c r="K828" t="e">
        <v>#NAME?</v>
      </c>
      <c r="L828">
        <v>213547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608</v>
      </c>
      <c r="U828" s="1">
        <v>-1.49572E-5</v>
      </c>
      <c r="V828" s="1">
        <v>5.6406100000000001E-7</v>
      </c>
      <c r="W828" s="1">
        <v>7.1696800000000004E-9</v>
      </c>
      <c r="X828">
        <v>0</v>
      </c>
      <c r="Y828" s="1">
        <v>-1.02378E-8</v>
      </c>
      <c r="Z828" s="1">
        <v>-1.4950099999999999E-5</v>
      </c>
      <c r="AA828" s="1">
        <v>5.6406100000000001E-7</v>
      </c>
      <c r="AB828" s="1">
        <v>-1.6007899999999999E-7</v>
      </c>
      <c r="AC828" s="1">
        <v>1.4961599999999999E-5</v>
      </c>
      <c r="AD828" s="1">
        <v>-1.4950099999999999E-5</v>
      </c>
      <c r="AE828" s="1">
        <v>5.6406100000000001E-7</v>
      </c>
      <c r="AF828" s="1">
        <v>-1.6007899999999999E-7</v>
      </c>
      <c r="AG828" s="1">
        <v>1.4961599999999999E-5</v>
      </c>
      <c r="AH828">
        <v>4</v>
      </c>
      <c r="AI828">
        <v>0</v>
      </c>
      <c r="AJ828">
        <v>0</v>
      </c>
      <c r="AK828">
        <v>579306090</v>
      </c>
      <c r="AL828">
        <v>2091</v>
      </c>
      <c r="AM828">
        <v>14.482699999999999</v>
      </c>
      <c r="AN828">
        <v>1</v>
      </c>
      <c r="AO828">
        <v>4465</v>
      </c>
      <c r="AP828" s="2">
        <f t="shared" si="65"/>
        <v>-14950.099999999999</v>
      </c>
      <c r="AQ828" s="2">
        <f t="shared" si="66"/>
        <v>564.06100000000004</v>
      </c>
      <c r="AR828" s="2">
        <f t="shared" si="67"/>
        <v>-160.07899999999998</v>
      </c>
      <c r="AS828">
        <f t="shared" si="68"/>
        <v>217995.66666666666</v>
      </c>
      <c r="AT828">
        <f t="shared" si="69"/>
        <v>0.39999999999906777</v>
      </c>
    </row>
    <row r="829" spans="1:46" x14ac:dyDescent="0.35">
      <c r="A829" s="1">
        <v>-1.49712E-5</v>
      </c>
      <c r="B829" s="1">
        <v>5.5735499999999998E-7</v>
      </c>
      <c r="C829" s="1">
        <v>-1.6009500000000001E-7</v>
      </c>
      <c r="D829" s="1">
        <v>1.4982400000000001E-5</v>
      </c>
      <c r="E829" s="1">
        <v>-3.0517600000000001E-5</v>
      </c>
      <c r="F829">
        <v>0.55555600000000005</v>
      </c>
      <c r="G829" s="1">
        <v>-1.6009500000000001E-7</v>
      </c>
      <c r="H829">
        <v>255</v>
      </c>
      <c r="I829">
        <v>0</v>
      </c>
      <c r="J829">
        <v>36</v>
      </c>
      <c r="K829" t="e">
        <v>#NAME?</v>
      </c>
      <c r="L829">
        <v>240240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608</v>
      </c>
      <c r="U829" s="1">
        <v>-1.4955499999999999E-5</v>
      </c>
      <c r="V829" s="1">
        <v>5.6406100000000001E-7</v>
      </c>
      <c r="W829" s="1">
        <v>-1.5651900000000001E-8</v>
      </c>
      <c r="X829" s="1">
        <v>-6.7066299999999996E-9</v>
      </c>
      <c r="Y829">
        <v>0</v>
      </c>
      <c r="Z829" s="1">
        <v>-1.49712E-5</v>
      </c>
      <c r="AA829" s="1">
        <v>5.5735499999999998E-7</v>
      </c>
      <c r="AB829" s="1">
        <v>-1.6009500000000001E-7</v>
      </c>
      <c r="AC829" s="1">
        <v>1.4982400000000001E-5</v>
      </c>
      <c r="AD829" s="1">
        <v>-1.49712E-5</v>
      </c>
      <c r="AE829" s="1">
        <v>5.5735499999999998E-7</v>
      </c>
      <c r="AF829" s="1">
        <v>-1.6009500000000001E-7</v>
      </c>
      <c r="AG829" s="1">
        <v>1.4982400000000001E-5</v>
      </c>
      <c r="AH829">
        <v>4</v>
      </c>
      <c r="AI829">
        <v>0</v>
      </c>
      <c r="AJ829">
        <v>0</v>
      </c>
      <c r="AK829">
        <v>579318533</v>
      </c>
      <c r="AL829">
        <v>2091</v>
      </c>
      <c r="AM829">
        <v>14.483000000000001</v>
      </c>
      <c r="AN829">
        <v>1</v>
      </c>
      <c r="AO829">
        <v>4466</v>
      </c>
      <c r="AP829" s="2">
        <f t="shared" si="65"/>
        <v>-14971.2</v>
      </c>
      <c r="AQ829" s="2">
        <f t="shared" si="66"/>
        <v>557.35500000000002</v>
      </c>
      <c r="AR829" s="2">
        <f t="shared" si="67"/>
        <v>-160.095</v>
      </c>
      <c r="AS829">
        <f t="shared" si="68"/>
        <v>217995.66666666666</v>
      </c>
      <c r="AT829">
        <f t="shared" si="69"/>
        <v>0.30000000000107718</v>
      </c>
    </row>
    <row r="830" spans="1:46" x14ac:dyDescent="0.35">
      <c r="A830" s="1">
        <v>-1.49619E-5</v>
      </c>
      <c r="B830" s="1">
        <v>5.6968699999999998E-7</v>
      </c>
      <c r="C830" s="1">
        <v>-1.6009500000000001E-7</v>
      </c>
      <c r="D830" s="1">
        <v>1.49736E-5</v>
      </c>
      <c r="E830" s="1">
        <v>-3.0517600000000001E-5</v>
      </c>
      <c r="F830">
        <v>0.43333300000000002</v>
      </c>
      <c r="G830" s="1">
        <v>-1.6009500000000001E-7</v>
      </c>
      <c r="H830">
        <v>255</v>
      </c>
      <c r="I830">
        <v>0</v>
      </c>
      <c r="J830">
        <v>30</v>
      </c>
      <c r="K830" t="e">
        <v>#NAME?</v>
      </c>
      <c r="L830">
        <v>200200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608</v>
      </c>
      <c r="U830" s="1">
        <v>-1.49595E-5</v>
      </c>
      <c r="V830" s="1">
        <v>5.6234199999999999E-7</v>
      </c>
      <c r="W830" s="1">
        <v>-2.4471399999999999E-9</v>
      </c>
      <c r="X830" s="1">
        <v>7.3444800000000003E-9</v>
      </c>
      <c r="Y830">
        <v>0</v>
      </c>
      <c r="Z830" s="1">
        <v>-1.49619E-5</v>
      </c>
      <c r="AA830" s="1">
        <v>5.6968699999999998E-7</v>
      </c>
      <c r="AB830" s="1">
        <v>-1.6009500000000001E-7</v>
      </c>
      <c r="AC830" s="1">
        <v>1.49736E-5</v>
      </c>
      <c r="AD830" s="1">
        <v>-1.49619E-5</v>
      </c>
      <c r="AE830" s="1">
        <v>5.6968699999999998E-7</v>
      </c>
      <c r="AF830" s="1">
        <v>-1.6009500000000001E-7</v>
      </c>
      <c r="AG830" s="1">
        <v>1.49736E-5</v>
      </c>
      <c r="AH830">
        <v>4</v>
      </c>
      <c r="AI830">
        <v>0</v>
      </c>
      <c r="AJ830">
        <v>0</v>
      </c>
      <c r="AK830">
        <v>579330975</v>
      </c>
      <c r="AL830">
        <v>2091</v>
      </c>
      <c r="AM830">
        <v>14.4833</v>
      </c>
      <c r="AN830">
        <v>1</v>
      </c>
      <c r="AO830">
        <v>4467</v>
      </c>
      <c r="AP830" s="2">
        <f t="shared" si="65"/>
        <v>-14961.9</v>
      </c>
      <c r="AQ830" s="2">
        <f t="shared" si="66"/>
        <v>569.68700000000001</v>
      </c>
      <c r="AR830" s="2">
        <f t="shared" si="67"/>
        <v>-160.095</v>
      </c>
      <c r="AS830">
        <f t="shared" si="68"/>
        <v>213546.66666666666</v>
      </c>
      <c r="AT830">
        <f t="shared" si="69"/>
        <v>0.29999999999930083</v>
      </c>
    </row>
    <row r="831" spans="1:46" x14ac:dyDescent="0.35">
      <c r="A831" s="1">
        <v>-1.49689E-5</v>
      </c>
      <c r="B831" s="1">
        <v>5.5544300000000003E-7</v>
      </c>
      <c r="C831" s="1">
        <v>-1.55517E-7</v>
      </c>
      <c r="D831" s="1">
        <v>1.4980000000000001E-5</v>
      </c>
      <c r="E831" s="1">
        <v>-3.0517600000000001E-5</v>
      </c>
      <c r="F831">
        <v>0.63333300000000003</v>
      </c>
      <c r="G831" s="1">
        <v>-1.6009500000000001E-7</v>
      </c>
      <c r="H831">
        <v>255</v>
      </c>
      <c r="I831">
        <v>0</v>
      </c>
      <c r="J831">
        <v>30</v>
      </c>
      <c r="K831" t="e">
        <v>#NAME?</v>
      </c>
      <c r="L831">
        <v>200200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608</v>
      </c>
      <c r="U831" s="1">
        <v>-1.49602E-5</v>
      </c>
      <c r="V831" s="1">
        <v>5.6415700000000001E-7</v>
      </c>
      <c r="W831" s="1">
        <v>-8.7137099999999997E-9</v>
      </c>
      <c r="X831" s="1">
        <v>-8.7137099999999997E-9</v>
      </c>
      <c r="Y831" s="1">
        <v>4.5784200000000004E-9</v>
      </c>
      <c r="Z831" s="1">
        <v>-1.49689E-5</v>
      </c>
      <c r="AA831" s="1">
        <v>5.5544300000000003E-7</v>
      </c>
      <c r="AB831" s="1">
        <v>-1.55517E-7</v>
      </c>
      <c r="AC831" s="1">
        <v>1.4980000000000001E-5</v>
      </c>
      <c r="AD831" s="1">
        <v>-1.49689E-5</v>
      </c>
      <c r="AE831" s="1">
        <v>5.5544300000000003E-7</v>
      </c>
      <c r="AF831" s="1">
        <v>-1.55517E-7</v>
      </c>
      <c r="AG831" s="1">
        <v>1.4980000000000001E-5</v>
      </c>
      <c r="AH831">
        <v>4</v>
      </c>
      <c r="AI831">
        <v>0</v>
      </c>
      <c r="AJ831">
        <v>0</v>
      </c>
      <c r="AK831">
        <v>579343417</v>
      </c>
      <c r="AL831">
        <v>2091</v>
      </c>
      <c r="AM831">
        <v>14.483599999999999</v>
      </c>
      <c r="AN831">
        <v>1</v>
      </c>
      <c r="AO831">
        <v>4468</v>
      </c>
      <c r="AP831" s="2">
        <f t="shared" si="65"/>
        <v>-14968.9</v>
      </c>
      <c r="AQ831" s="2">
        <f t="shared" si="66"/>
        <v>555.44299999999998</v>
      </c>
      <c r="AR831" s="2">
        <f t="shared" si="67"/>
        <v>-155.517</v>
      </c>
      <c r="AS831">
        <f t="shared" si="68"/>
        <v>193526.66666666666</v>
      </c>
      <c r="AT831">
        <f t="shared" si="69"/>
        <v>0.29999999999930083</v>
      </c>
    </row>
    <row r="832" spans="1:46" x14ac:dyDescent="0.35">
      <c r="A832" s="1">
        <v>-1.4957700000000001E-5</v>
      </c>
      <c r="B832" s="1">
        <v>5.6196199999999999E-7</v>
      </c>
      <c r="C832" s="1">
        <v>-1.6201300000000001E-7</v>
      </c>
      <c r="D832" s="1">
        <v>1.4969200000000001E-5</v>
      </c>
      <c r="E832" s="1">
        <v>-3.0517600000000001E-5</v>
      </c>
      <c r="F832">
        <v>0.48148099999999999</v>
      </c>
      <c r="G832" s="1">
        <v>-1.55518E-7</v>
      </c>
      <c r="H832">
        <v>255</v>
      </c>
      <c r="I832">
        <v>0</v>
      </c>
      <c r="J832">
        <v>27</v>
      </c>
      <c r="K832" t="e">
        <v>#NAME?</v>
      </c>
      <c r="L832">
        <v>180180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608</v>
      </c>
      <c r="U832" s="1">
        <v>-1.4962399999999999E-5</v>
      </c>
      <c r="V832" s="1">
        <v>5.6196000000000004E-7</v>
      </c>
      <c r="W832" s="1">
        <v>4.6382199999999997E-9</v>
      </c>
      <c r="X832" s="1">
        <v>1.53329E-12</v>
      </c>
      <c r="Y832" s="1">
        <v>-6.4950399999999999E-9</v>
      </c>
      <c r="Z832" s="1">
        <v>-1.4957700000000001E-5</v>
      </c>
      <c r="AA832" s="1">
        <v>5.6196199999999999E-7</v>
      </c>
      <c r="AB832" s="1">
        <v>-1.6201300000000001E-7</v>
      </c>
      <c r="AC832" s="1">
        <v>1.4969200000000001E-5</v>
      </c>
      <c r="AD832" s="1">
        <v>-1.4957700000000001E-5</v>
      </c>
      <c r="AE832" s="1">
        <v>5.6196199999999999E-7</v>
      </c>
      <c r="AF832" s="1">
        <v>-1.6201300000000001E-7</v>
      </c>
      <c r="AG832" s="1">
        <v>1.4969200000000001E-5</v>
      </c>
      <c r="AH832">
        <v>4</v>
      </c>
      <c r="AI832">
        <v>0</v>
      </c>
      <c r="AJ832">
        <v>0</v>
      </c>
      <c r="AK832">
        <v>579355859</v>
      </c>
      <c r="AL832">
        <v>2091</v>
      </c>
      <c r="AM832">
        <v>14.4839</v>
      </c>
      <c r="AN832">
        <v>1</v>
      </c>
      <c r="AO832">
        <v>4469</v>
      </c>
      <c r="AP832" s="2">
        <f t="shared" si="65"/>
        <v>-14957.7</v>
      </c>
      <c r="AQ832" s="2">
        <f t="shared" si="66"/>
        <v>561.96199999999999</v>
      </c>
      <c r="AR832" s="2">
        <f t="shared" si="67"/>
        <v>-162.01300000000001</v>
      </c>
      <c r="AS832">
        <f t="shared" si="68"/>
        <v>189078</v>
      </c>
      <c r="AT832">
        <f t="shared" si="69"/>
        <v>0.30000000000107718</v>
      </c>
    </row>
    <row r="833" spans="1:46" x14ac:dyDescent="0.35">
      <c r="A833" s="1">
        <v>-1.49497E-5</v>
      </c>
      <c r="B833" s="1">
        <v>5.7586999999999998E-7</v>
      </c>
      <c r="C833" s="1">
        <v>-1.4989400000000001E-7</v>
      </c>
      <c r="D833" s="1">
        <v>1.4961500000000001E-5</v>
      </c>
      <c r="E833" s="1">
        <v>-3.0517600000000001E-5</v>
      </c>
      <c r="F833">
        <v>0.60714299999999999</v>
      </c>
      <c r="G833" s="1">
        <v>-1.62048E-7</v>
      </c>
      <c r="H833">
        <v>255</v>
      </c>
      <c r="I833">
        <v>0</v>
      </c>
      <c r="J833">
        <v>28</v>
      </c>
      <c r="K833" t="e">
        <v>#NAME?</v>
      </c>
      <c r="L833">
        <v>186854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608</v>
      </c>
      <c r="U833" s="1">
        <v>-1.49613E-5</v>
      </c>
      <c r="V833" s="1">
        <v>5.6196000000000004E-7</v>
      </c>
      <c r="W833" s="1">
        <v>1.1591700000000001E-8</v>
      </c>
      <c r="X833" s="1">
        <v>1.391E-8</v>
      </c>
      <c r="Y833" s="1">
        <v>1.2154399999999999E-8</v>
      </c>
      <c r="Z833" s="1">
        <v>-1.49497E-5</v>
      </c>
      <c r="AA833" s="1">
        <v>5.7586999999999998E-7</v>
      </c>
      <c r="AB833" s="1">
        <v>-1.4989400000000001E-7</v>
      </c>
      <c r="AC833" s="1">
        <v>1.4961500000000001E-5</v>
      </c>
      <c r="AD833" s="1">
        <v>-1.49497E-5</v>
      </c>
      <c r="AE833" s="1">
        <v>5.7586999999999998E-7</v>
      </c>
      <c r="AF833" s="1">
        <v>-1.4989400000000001E-7</v>
      </c>
      <c r="AG833" s="1">
        <v>1.4961500000000001E-5</v>
      </c>
      <c r="AH833">
        <v>4</v>
      </c>
      <c r="AI833">
        <v>0</v>
      </c>
      <c r="AJ833">
        <v>0</v>
      </c>
      <c r="AK833">
        <v>579368301</v>
      </c>
      <c r="AL833">
        <v>2091</v>
      </c>
      <c r="AM833">
        <v>14.4842</v>
      </c>
      <c r="AN833">
        <v>1</v>
      </c>
      <c r="AO833">
        <v>4470</v>
      </c>
      <c r="AP833" s="2">
        <f t="shared" si="65"/>
        <v>-14949.7</v>
      </c>
      <c r="AQ833" s="2">
        <f t="shared" si="66"/>
        <v>575.87</v>
      </c>
      <c r="AR833" s="2">
        <f t="shared" si="67"/>
        <v>-149.89400000000001</v>
      </c>
      <c r="AS833">
        <f t="shared" si="68"/>
        <v>193527</v>
      </c>
      <c r="AT833">
        <f t="shared" si="69"/>
        <v>0.29999999999930083</v>
      </c>
    </row>
    <row r="834" spans="1:46" x14ac:dyDescent="0.35">
      <c r="A834" s="1">
        <v>-1.4958400000000001E-5</v>
      </c>
      <c r="B834" s="1">
        <v>5.6330900000000001E-7</v>
      </c>
      <c r="C834" s="1">
        <v>-1.45151E-7</v>
      </c>
      <c r="D834" s="1">
        <v>1.49698E-5</v>
      </c>
      <c r="E834" s="1">
        <v>-3.0517600000000001E-5</v>
      </c>
      <c r="F834">
        <v>0.4375</v>
      </c>
      <c r="G834" s="1">
        <v>-1.4990199999999999E-7</v>
      </c>
      <c r="H834">
        <v>255</v>
      </c>
      <c r="I834">
        <v>0</v>
      </c>
      <c r="J834">
        <v>32</v>
      </c>
      <c r="K834" t="e">
        <v>#NAME?</v>
      </c>
      <c r="L834">
        <v>213547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608</v>
      </c>
      <c r="U834" s="1">
        <v>-1.4958400000000001E-5</v>
      </c>
      <c r="V834" s="1">
        <v>5.6539899999999999E-7</v>
      </c>
      <c r="W834" s="1">
        <v>1.53329E-12</v>
      </c>
      <c r="X834" s="1">
        <v>-2.0898799999999998E-9</v>
      </c>
      <c r="Y834" s="1">
        <v>4.7516799999999999E-9</v>
      </c>
      <c r="Z834" s="1">
        <v>-1.4958400000000001E-5</v>
      </c>
      <c r="AA834" s="1">
        <v>5.6330900000000001E-7</v>
      </c>
      <c r="AB834" s="1">
        <v>-1.45151E-7</v>
      </c>
      <c r="AC834" s="1">
        <v>1.49698E-5</v>
      </c>
      <c r="AD834" s="1">
        <v>-1.4958400000000001E-5</v>
      </c>
      <c r="AE834" s="1">
        <v>5.6330900000000001E-7</v>
      </c>
      <c r="AF834" s="1">
        <v>-1.45151E-7</v>
      </c>
      <c r="AG834" s="1">
        <v>1.49698E-5</v>
      </c>
      <c r="AH834">
        <v>4</v>
      </c>
      <c r="AI834">
        <v>0</v>
      </c>
      <c r="AJ834">
        <v>0</v>
      </c>
      <c r="AK834">
        <v>579380743</v>
      </c>
      <c r="AL834">
        <v>2091</v>
      </c>
      <c r="AM834">
        <v>14.484500000000001</v>
      </c>
      <c r="AN834">
        <v>1</v>
      </c>
      <c r="AO834">
        <v>4471</v>
      </c>
      <c r="AP834" s="2">
        <f t="shared" si="65"/>
        <v>-14958.400000000001</v>
      </c>
      <c r="AQ834" s="2">
        <f t="shared" si="66"/>
        <v>563.30899999999997</v>
      </c>
      <c r="AR834" s="2">
        <f t="shared" si="67"/>
        <v>-145.15100000000001</v>
      </c>
      <c r="AS834">
        <f t="shared" si="68"/>
        <v>200200.33333333334</v>
      </c>
      <c r="AT834">
        <f t="shared" si="69"/>
        <v>0.30000000000107718</v>
      </c>
    </row>
    <row r="835" spans="1:46" x14ac:dyDescent="0.35">
      <c r="A835" s="1">
        <v>-1.4958400000000001E-5</v>
      </c>
      <c r="B835" s="1">
        <v>5.5879100000000002E-7</v>
      </c>
      <c r="C835" s="1">
        <v>-1.54228E-7</v>
      </c>
      <c r="D835" s="1">
        <v>1.49697E-5</v>
      </c>
      <c r="E835" s="1">
        <v>-3.0517600000000001E-5</v>
      </c>
      <c r="F835">
        <v>0.4</v>
      </c>
      <c r="G835" s="1">
        <v>-1.4520300000000001E-7</v>
      </c>
      <c r="H835">
        <v>255</v>
      </c>
      <c r="I835">
        <v>0</v>
      </c>
      <c r="J835">
        <v>30</v>
      </c>
      <c r="K835" t="e">
        <v>#NAME?</v>
      </c>
      <c r="L835">
        <v>200200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608</v>
      </c>
      <c r="U835" s="1">
        <v>-1.4958400000000001E-5</v>
      </c>
      <c r="V835" s="1">
        <v>5.6482599999999995E-7</v>
      </c>
      <c r="W835">
        <v>0</v>
      </c>
      <c r="X835" s="1">
        <v>-6.0350500000000002E-9</v>
      </c>
      <c r="Y835" s="1">
        <v>-9.0249700000000001E-9</v>
      </c>
      <c r="Z835" s="1">
        <v>-1.4958400000000001E-5</v>
      </c>
      <c r="AA835" s="1">
        <v>5.5879100000000002E-7</v>
      </c>
      <c r="AB835" s="1">
        <v>-1.54228E-7</v>
      </c>
      <c r="AC835" s="1">
        <v>1.49697E-5</v>
      </c>
      <c r="AD835" s="1">
        <v>-1.4958400000000001E-5</v>
      </c>
      <c r="AE835" s="1">
        <v>5.5879100000000002E-7</v>
      </c>
      <c r="AF835" s="1">
        <v>-1.54228E-7</v>
      </c>
      <c r="AG835" s="1">
        <v>1.49697E-5</v>
      </c>
      <c r="AH835">
        <v>4</v>
      </c>
      <c r="AI835">
        <v>0</v>
      </c>
      <c r="AJ835">
        <v>0</v>
      </c>
      <c r="AK835">
        <v>579393185</v>
      </c>
      <c r="AL835">
        <v>2091</v>
      </c>
      <c r="AM835">
        <v>14.4848</v>
      </c>
      <c r="AN835">
        <v>1</v>
      </c>
      <c r="AO835">
        <v>4472</v>
      </c>
      <c r="AP835" s="2">
        <f t="shared" si="65"/>
        <v>-14958.400000000001</v>
      </c>
      <c r="AQ835" s="2">
        <f t="shared" si="66"/>
        <v>558.79100000000005</v>
      </c>
      <c r="AR835" s="2">
        <f t="shared" si="67"/>
        <v>-154.22800000000001</v>
      </c>
      <c r="AS835">
        <f t="shared" si="68"/>
        <v>177955.66666666666</v>
      </c>
      <c r="AT835">
        <f t="shared" si="69"/>
        <v>0.29999999999930083</v>
      </c>
    </row>
    <row r="836" spans="1:46" x14ac:dyDescent="0.35">
      <c r="A836" s="1">
        <v>-1.4958400000000001E-5</v>
      </c>
      <c r="B836" s="1">
        <v>5.6843199999999996E-7</v>
      </c>
      <c r="C836" s="1">
        <v>-1.43607E-7</v>
      </c>
      <c r="D836" s="1">
        <v>1.49699E-5</v>
      </c>
      <c r="E836" s="1">
        <v>-3.0517600000000001E-5</v>
      </c>
      <c r="F836">
        <v>0.61111099999999996</v>
      </c>
      <c r="G836" s="1">
        <v>-1.5423600000000001E-7</v>
      </c>
      <c r="H836">
        <v>255</v>
      </c>
      <c r="I836">
        <v>0</v>
      </c>
      <c r="J836">
        <v>18</v>
      </c>
      <c r="K836" t="e">
        <v>#NAME?</v>
      </c>
      <c r="L836">
        <v>120120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608</v>
      </c>
      <c r="U836" s="1">
        <v>-1.4958400000000001E-5</v>
      </c>
      <c r="V836" s="1">
        <v>5.6329699999999999E-7</v>
      </c>
      <c r="W836">
        <v>0</v>
      </c>
      <c r="X836" s="1">
        <v>5.1350000000000002E-9</v>
      </c>
      <c r="Y836" s="1">
        <v>1.06288E-8</v>
      </c>
      <c r="Z836" s="1">
        <v>-1.4958400000000001E-5</v>
      </c>
      <c r="AA836" s="1">
        <v>5.6843199999999996E-7</v>
      </c>
      <c r="AB836" s="1">
        <v>-1.43607E-7</v>
      </c>
      <c r="AC836" s="1">
        <v>1.49699E-5</v>
      </c>
      <c r="AD836" s="1">
        <v>-1.4958400000000001E-5</v>
      </c>
      <c r="AE836" s="1">
        <v>5.6843199999999996E-7</v>
      </c>
      <c r="AF836" s="1">
        <v>-1.43607E-7</v>
      </c>
      <c r="AG836" s="1">
        <v>1.49699E-5</v>
      </c>
      <c r="AH836">
        <v>4</v>
      </c>
      <c r="AI836">
        <v>0</v>
      </c>
      <c r="AJ836">
        <v>0</v>
      </c>
      <c r="AK836">
        <v>579405628</v>
      </c>
      <c r="AL836">
        <v>2091</v>
      </c>
      <c r="AM836">
        <v>14.485099999999999</v>
      </c>
      <c r="AN836">
        <v>1</v>
      </c>
      <c r="AO836">
        <v>4473</v>
      </c>
      <c r="AP836" s="2">
        <f t="shared" ref="AP836:AP899" si="70">A836*1000000000</f>
        <v>-14958.400000000001</v>
      </c>
      <c r="AQ836" s="2">
        <f t="shared" ref="AQ836:AQ899" si="71">B836*1000000000</f>
        <v>568.43200000000002</v>
      </c>
      <c r="AR836" s="2">
        <f t="shared" ref="AR836:AR899" si="72">C836*1000000000</f>
        <v>-143.607</v>
      </c>
      <c r="AS836">
        <f t="shared" ref="AS836:AS899" si="73">AVERAGE(L835:L837)</f>
        <v>166833.33333333334</v>
      </c>
      <c r="AT836">
        <f t="shared" ref="AT836:AT899" si="74">(AM836-AM835)*1000</f>
        <v>0.29999999999930083</v>
      </c>
    </row>
    <row r="837" spans="1:46" x14ac:dyDescent="0.35">
      <c r="A837" s="1">
        <v>-1.49587E-5</v>
      </c>
      <c r="B837" s="1">
        <v>5.6474800000000002E-7</v>
      </c>
      <c r="C837" s="1">
        <v>-1.6539900000000001E-7</v>
      </c>
      <c r="D837" s="1">
        <v>1.4970199999999999E-5</v>
      </c>
      <c r="E837" s="1">
        <v>-3.0517600000000001E-5</v>
      </c>
      <c r="F837">
        <v>0.44444400000000001</v>
      </c>
      <c r="G837" s="1">
        <v>-1.4361600000000001E-7</v>
      </c>
      <c r="H837">
        <v>255</v>
      </c>
      <c r="I837">
        <v>0</v>
      </c>
      <c r="J837">
        <v>27</v>
      </c>
      <c r="K837" t="e">
        <v>#NAME?</v>
      </c>
      <c r="L837">
        <v>180180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608</v>
      </c>
      <c r="U837" s="1">
        <v>-1.4958400000000001E-5</v>
      </c>
      <c r="V837" s="1">
        <v>5.6453899999999997E-7</v>
      </c>
      <c r="W837" s="1">
        <v>-2.10061E-10</v>
      </c>
      <c r="X837" s="1">
        <v>2.0852800000000001E-10</v>
      </c>
      <c r="Y837" s="1">
        <v>-2.1783500000000001E-8</v>
      </c>
      <c r="Z837" s="1">
        <v>-1.49587E-5</v>
      </c>
      <c r="AA837" s="1">
        <v>5.6474800000000002E-7</v>
      </c>
      <c r="AB837" s="1">
        <v>-1.6539900000000001E-7</v>
      </c>
      <c r="AC837" s="1">
        <v>1.4970199999999999E-5</v>
      </c>
      <c r="AD837" s="1">
        <v>-1.49587E-5</v>
      </c>
      <c r="AE837" s="1">
        <v>5.6474800000000002E-7</v>
      </c>
      <c r="AF837" s="1">
        <v>-1.6539900000000001E-7</v>
      </c>
      <c r="AG837" s="1">
        <v>1.4970199999999999E-5</v>
      </c>
      <c r="AH837">
        <v>4</v>
      </c>
      <c r="AI837">
        <v>0</v>
      </c>
      <c r="AJ837">
        <v>0</v>
      </c>
      <c r="AK837">
        <v>579418070</v>
      </c>
      <c r="AL837">
        <v>2091</v>
      </c>
      <c r="AM837">
        <v>14.4855</v>
      </c>
      <c r="AN837">
        <v>1</v>
      </c>
      <c r="AO837">
        <v>4474</v>
      </c>
      <c r="AP837" s="2">
        <f t="shared" si="70"/>
        <v>-14958.699999999999</v>
      </c>
      <c r="AQ837" s="2">
        <f t="shared" si="71"/>
        <v>564.74800000000005</v>
      </c>
      <c r="AR837" s="2">
        <f t="shared" si="72"/>
        <v>-165.399</v>
      </c>
      <c r="AS837">
        <f t="shared" si="73"/>
        <v>155711.33333333334</v>
      </c>
      <c r="AT837">
        <f t="shared" si="74"/>
        <v>0.40000000000084412</v>
      </c>
    </row>
    <row r="838" spans="1:46" x14ac:dyDescent="0.35">
      <c r="A838" s="1">
        <v>-1.49541E-5</v>
      </c>
      <c r="B838" s="1">
        <v>5.6231099999999999E-7</v>
      </c>
      <c r="C838" s="1">
        <v>-1.4994999999999999E-7</v>
      </c>
      <c r="D838" s="1">
        <v>1.4965400000000001E-5</v>
      </c>
      <c r="E838" s="1">
        <v>-3.0517600000000001E-5</v>
      </c>
      <c r="F838">
        <v>0.52</v>
      </c>
      <c r="G838" s="1">
        <v>-1.6540499999999999E-7</v>
      </c>
      <c r="H838">
        <v>255</v>
      </c>
      <c r="I838">
        <v>0</v>
      </c>
      <c r="J838">
        <v>25</v>
      </c>
      <c r="K838" t="e">
        <v>#NAME?</v>
      </c>
      <c r="L838">
        <v>166834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608</v>
      </c>
      <c r="U838" s="1">
        <v>-1.4958499999999999E-5</v>
      </c>
      <c r="V838" s="1">
        <v>5.6453899999999997E-7</v>
      </c>
      <c r="W838" s="1">
        <v>4.45575E-9</v>
      </c>
      <c r="X838" s="1">
        <v>-2.22788E-9</v>
      </c>
      <c r="Y838" s="1">
        <v>1.5455600000000001E-8</v>
      </c>
      <c r="Z838" s="1">
        <v>-1.49541E-5</v>
      </c>
      <c r="AA838" s="1">
        <v>5.6231099999999999E-7</v>
      </c>
      <c r="AB838" s="1">
        <v>-1.4994999999999999E-7</v>
      </c>
      <c r="AC838" s="1">
        <v>1.4965400000000001E-5</v>
      </c>
      <c r="AD838" s="1">
        <v>-1.49541E-5</v>
      </c>
      <c r="AE838" s="1">
        <v>5.6231099999999999E-7</v>
      </c>
      <c r="AF838" s="1">
        <v>-1.4994999999999999E-7</v>
      </c>
      <c r="AG838" s="1">
        <v>1.4965400000000001E-5</v>
      </c>
      <c r="AH838">
        <v>4</v>
      </c>
      <c r="AI838">
        <v>0</v>
      </c>
      <c r="AJ838">
        <v>0</v>
      </c>
      <c r="AK838">
        <v>579430511</v>
      </c>
      <c r="AL838">
        <v>2091</v>
      </c>
      <c r="AM838">
        <v>14.485799999999999</v>
      </c>
      <c r="AN838">
        <v>1</v>
      </c>
      <c r="AO838">
        <v>4475</v>
      </c>
      <c r="AP838" s="2">
        <f t="shared" si="70"/>
        <v>-14954.1</v>
      </c>
      <c r="AQ838" s="2">
        <f t="shared" si="71"/>
        <v>562.31100000000004</v>
      </c>
      <c r="AR838" s="2">
        <f t="shared" si="72"/>
        <v>-149.94999999999999</v>
      </c>
      <c r="AS838">
        <f t="shared" si="73"/>
        <v>180180.33333333334</v>
      </c>
      <c r="AT838">
        <f t="shared" si="74"/>
        <v>0.29999999999930083</v>
      </c>
    </row>
    <row r="839" spans="1:46" x14ac:dyDescent="0.35">
      <c r="A839" s="1">
        <v>-1.4962200000000001E-5</v>
      </c>
      <c r="B839" s="1">
        <v>5.7596999999999999E-7</v>
      </c>
      <c r="C839" s="1">
        <v>-1.6028400000000001E-7</v>
      </c>
      <c r="D839" s="1">
        <v>1.49742E-5</v>
      </c>
      <c r="E839" s="1">
        <v>-3.0517600000000001E-5</v>
      </c>
      <c r="F839">
        <v>0.41379300000000002</v>
      </c>
      <c r="G839" s="1">
        <v>-1.49963E-7</v>
      </c>
      <c r="H839">
        <v>255</v>
      </c>
      <c r="I839">
        <v>0</v>
      </c>
      <c r="J839">
        <v>29</v>
      </c>
      <c r="K839" t="e">
        <v>#NAME?</v>
      </c>
      <c r="L839">
        <v>193527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608</v>
      </c>
      <c r="U839" s="1">
        <v>-1.49574E-5</v>
      </c>
      <c r="V839" s="1">
        <v>5.6396600000000004E-7</v>
      </c>
      <c r="W839" s="1">
        <v>-4.8007400000000001E-9</v>
      </c>
      <c r="X839" s="1">
        <v>1.20042E-8</v>
      </c>
      <c r="Y839" s="1">
        <v>-1.03206E-8</v>
      </c>
      <c r="Z839" s="1">
        <v>-1.4962200000000001E-5</v>
      </c>
      <c r="AA839" s="1">
        <v>5.7596999999999999E-7</v>
      </c>
      <c r="AB839" s="1">
        <v>-1.6028400000000001E-7</v>
      </c>
      <c r="AC839" s="1">
        <v>1.49742E-5</v>
      </c>
      <c r="AD839" s="1">
        <v>-1.4962200000000001E-5</v>
      </c>
      <c r="AE839" s="1">
        <v>5.7596999999999999E-7</v>
      </c>
      <c r="AF839" s="1">
        <v>-1.6028400000000001E-7</v>
      </c>
      <c r="AG839" s="1">
        <v>1.49742E-5</v>
      </c>
      <c r="AH839">
        <v>4</v>
      </c>
      <c r="AI839">
        <v>0</v>
      </c>
      <c r="AJ839">
        <v>0</v>
      </c>
      <c r="AK839">
        <v>579442953</v>
      </c>
      <c r="AL839">
        <v>2091</v>
      </c>
      <c r="AM839">
        <v>14.4861</v>
      </c>
      <c r="AN839">
        <v>1</v>
      </c>
      <c r="AO839">
        <v>4476</v>
      </c>
      <c r="AP839" s="2">
        <f t="shared" si="70"/>
        <v>-14962.2</v>
      </c>
      <c r="AQ839" s="2">
        <f t="shared" si="71"/>
        <v>575.97</v>
      </c>
      <c r="AR839" s="2">
        <f t="shared" si="72"/>
        <v>-160.28400000000002</v>
      </c>
      <c r="AS839">
        <f t="shared" si="73"/>
        <v>193527</v>
      </c>
      <c r="AT839">
        <f t="shared" si="74"/>
        <v>0.30000000000107718</v>
      </c>
    </row>
    <row r="840" spans="1:46" x14ac:dyDescent="0.35">
      <c r="A840" s="1">
        <v>-1.49564E-5</v>
      </c>
      <c r="B840" s="1">
        <v>5.8038600000000002E-7</v>
      </c>
      <c r="C840" s="1">
        <v>-1.5510000000000001E-7</v>
      </c>
      <c r="D840" s="1">
        <v>1.4968500000000001E-5</v>
      </c>
      <c r="E840" s="1">
        <v>-3.0517600000000001E-5</v>
      </c>
      <c r="F840">
        <v>0.57575799999999999</v>
      </c>
      <c r="G840" s="1">
        <v>-1.6033899999999999E-7</v>
      </c>
      <c r="H840">
        <v>255</v>
      </c>
      <c r="I840">
        <v>0</v>
      </c>
      <c r="J840">
        <v>33</v>
      </c>
      <c r="K840" t="e">
        <v>#NAME?</v>
      </c>
      <c r="L840">
        <v>220220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608</v>
      </c>
      <c r="U840" s="1">
        <v>-1.4958599999999999E-5</v>
      </c>
      <c r="V840" s="1">
        <v>5.6692700000000003E-7</v>
      </c>
      <c r="W840" s="1">
        <v>2.2432100000000002E-9</v>
      </c>
      <c r="X840" s="1">
        <v>1.34593E-8</v>
      </c>
      <c r="Y840" s="1">
        <v>5.2392699999999998E-9</v>
      </c>
      <c r="Z840" s="1">
        <v>-1.49564E-5</v>
      </c>
      <c r="AA840" s="1">
        <v>5.8038600000000002E-7</v>
      </c>
      <c r="AB840" s="1">
        <v>-1.5510000000000001E-7</v>
      </c>
      <c r="AC840" s="1">
        <v>1.4968500000000001E-5</v>
      </c>
      <c r="AD840" s="1">
        <v>-1.49564E-5</v>
      </c>
      <c r="AE840" s="1">
        <v>5.8038600000000002E-7</v>
      </c>
      <c r="AF840" s="1">
        <v>-1.5510000000000001E-7</v>
      </c>
      <c r="AG840" s="1">
        <v>1.4968500000000001E-5</v>
      </c>
      <c r="AH840">
        <v>4</v>
      </c>
      <c r="AI840">
        <v>0</v>
      </c>
      <c r="AJ840">
        <v>0</v>
      </c>
      <c r="AK840">
        <v>579455395</v>
      </c>
      <c r="AL840">
        <v>2091</v>
      </c>
      <c r="AM840">
        <v>14.4864</v>
      </c>
      <c r="AN840">
        <v>1</v>
      </c>
      <c r="AO840">
        <v>4477</v>
      </c>
      <c r="AP840" s="2">
        <f t="shared" si="70"/>
        <v>-14956.4</v>
      </c>
      <c r="AQ840" s="2">
        <f t="shared" si="71"/>
        <v>580.38599999999997</v>
      </c>
      <c r="AR840" s="2">
        <f t="shared" si="72"/>
        <v>-155.1</v>
      </c>
      <c r="AS840">
        <f t="shared" si="73"/>
        <v>189078</v>
      </c>
      <c r="AT840">
        <f t="shared" si="74"/>
        <v>0.29999999999930083</v>
      </c>
    </row>
    <row r="841" spans="1:46" x14ac:dyDescent="0.35">
      <c r="A841" s="1">
        <v>-1.49614E-5</v>
      </c>
      <c r="B841" s="1">
        <v>5.6700700000000002E-7</v>
      </c>
      <c r="C841" s="1">
        <v>-1.75198E-7</v>
      </c>
      <c r="D841" s="1">
        <v>1.4973199999999999E-5</v>
      </c>
      <c r="E841" s="1">
        <v>-3.0517600000000001E-5</v>
      </c>
      <c r="F841">
        <v>0.56521699999999997</v>
      </c>
      <c r="G841" s="1">
        <v>-1.5515100000000001E-7</v>
      </c>
      <c r="H841">
        <v>255</v>
      </c>
      <c r="I841">
        <v>0</v>
      </c>
      <c r="J841">
        <v>23</v>
      </c>
      <c r="K841" t="e">
        <v>#NAME?</v>
      </c>
      <c r="L841">
        <v>153487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608</v>
      </c>
      <c r="U841" s="1">
        <v>-1.49581E-5</v>
      </c>
      <c r="V841" s="1">
        <v>5.7026999999999998E-7</v>
      </c>
      <c r="W841" s="1">
        <v>-3.2628500000000002E-9</v>
      </c>
      <c r="X841" s="1">
        <v>-3.2628500000000002E-9</v>
      </c>
      <c r="Y841" s="1">
        <v>-2.0046299999999999E-8</v>
      </c>
      <c r="Z841" s="1">
        <v>-1.49614E-5</v>
      </c>
      <c r="AA841" s="1">
        <v>5.6700700000000002E-7</v>
      </c>
      <c r="AB841" s="1">
        <v>-1.75198E-7</v>
      </c>
      <c r="AC841" s="1">
        <v>1.4973199999999999E-5</v>
      </c>
      <c r="AD841" s="1">
        <v>-1.49614E-5</v>
      </c>
      <c r="AE841" s="1">
        <v>5.6700700000000002E-7</v>
      </c>
      <c r="AF841" s="1">
        <v>-1.75198E-7</v>
      </c>
      <c r="AG841" s="1">
        <v>1.4973199999999999E-5</v>
      </c>
      <c r="AH841">
        <v>4</v>
      </c>
      <c r="AI841">
        <v>0</v>
      </c>
      <c r="AJ841">
        <v>0</v>
      </c>
      <c r="AK841">
        <v>579467837</v>
      </c>
      <c r="AL841">
        <v>2091</v>
      </c>
      <c r="AM841">
        <v>14.486700000000001</v>
      </c>
      <c r="AN841">
        <v>1</v>
      </c>
      <c r="AO841">
        <v>4478</v>
      </c>
      <c r="AP841" s="2">
        <f t="shared" si="70"/>
        <v>-14961.4</v>
      </c>
      <c r="AQ841" s="2">
        <f t="shared" si="71"/>
        <v>567.00700000000006</v>
      </c>
      <c r="AR841" s="2">
        <f t="shared" si="72"/>
        <v>-175.19800000000001</v>
      </c>
      <c r="AS841">
        <f t="shared" si="73"/>
        <v>175731.33333333334</v>
      </c>
      <c r="AT841">
        <f t="shared" si="74"/>
        <v>0.30000000000107718</v>
      </c>
    </row>
    <row r="842" spans="1:46" x14ac:dyDescent="0.35">
      <c r="A842" s="1">
        <v>-1.49649E-5</v>
      </c>
      <c r="B842" s="1">
        <v>5.9872699999999999E-7</v>
      </c>
      <c r="C842" s="1">
        <v>-1.6502200000000001E-7</v>
      </c>
      <c r="D842" s="1">
        <v>1.4977800000000001E-5</v>
      </c>
      <c r="E842" s="1">
        <v>-3.0517600000000001E-5</v>
      </c>
      <c r="F842">
        <v>0.56521699999999997</v>
      </c>
      <c r="G842" s="1">
        <v>-1.7523199999999999E-7</v>
      </c>
      <c r="H842">
        <v>255</v>
      </c>
      <c r="I842">
        <v>0</v>
      </c>
      <c r="J842">
        <v>23</v>
      </c>
      <c r="K842" t="e">
        <v>#NAME?</v>
      </c>
      <c r="L842">
        <v>153487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608</v>
      </c>
      <c r="U842" s="1">
        <v>-1.49591E-5</v>
      </c>
      <c r="V842" s="1">
        <v>5.6941099999999999E-7</v>
      </c>
      <c r="W842" s="1">
        <v>-5.8633200000000004E-9</v>
      </c>
      <c r="X842" s="1">
        <v>2.9316599999999999E-8</v>
      </c>
      <c r="Y842" s="1">
        <v>1.0210199999999999E-8</v>
      </c>
      <c r="Z842" s="1">
        <v>-1.49649E-5</v>
      </c>
      <c r="AA842" s="1">
        <v>5.9872699999999999E-7</v>
      </c>
      <c r="AB842" s="1">
        <v>-1.6502200000000001E-7</v>
      </c>
      <c r="AC842" s="1">
        <v>1.4977800000000001E-5</v>
      </c>
      <c r="AD842" s="1">
        <v>-1.49649E-5</v>
      </c>
      <c r="AE842" s="1">
        <v>5.9872699999999999E-7</v>
      </c>
      <c r="AF842" s="1">
        <v>-1.6502200000000001E-7</v>
      </c>
      <c r="AG842" s="1">
        <v>1.4977800000000001E-5</v>
      </c>
      <c r="AH842">
        <v>4</v>
      </c>
      <c r="AI842">
        <v>0</v>
      </c>
      <c r="AJ842">
        <v>0</v>
      </c>
      <c r="AK842">
        <v>579480280</v>
      </c>
      <c r="AL842">
        <v>2091</v>
      </c>
      <c r="AM842">
        <v>14.487</v>
      </c>
      <c r="AN842">
        <v>1</v>
      </c>
      <c r="AO842">
        <v>4479</v>
      </c>
      <c r="AP842" s="2">
        <f t="shared" si="70"/>
        <v>-14964.9</v>
      </c>
      <c r="AQ842" s="2">
        <f t="shared" si="71"/>
        <v>598.72699999999998</v>
      </c>
      <c r="AR842" s="2">
        <f t="shared" si="72"/>
        <v>-165.02200000000002</v>
      </c>
      <c r="AS842">
        <f t="shared" si="73"/>
        <v>155711.33333333334</v>
      </c>
      <c r="AT842">
        <f t="shared" si="74"/>
        <v>0.29999999999930083</v>
      </c>
    </row>
    <row r="843" spans="1:46" x14ac:dyDescent="0.35">
      <c r="A843" s="1">
        <v>-1.4966900000000001E-5</v>
      </c>
      <c r="B843" s="1">
        <v>5.6403699999999998E-7</v>
      </c>
      <c r="C843" s="1">
        <v>-1.7144200000000001E-7</v>
      </c>
      <c r="D843" s="1">
        <v>1.4978500000000001E-5</v>
      </c>
      <c r="E843" s="1">
        <v>-3.0517600000000001E-5</v>
      </c>
      <c r="F843">
        <v>0.625</v>
      </c>
      <c r="G843" s="1">
        <v>-1.65039E-7</v>
      </c>
      <c r="H843">
        <v>255</v>
      </c>
      <c r="I843">
        <v>0</v>
      </c>
      <c r="J843">
        <v>24</v>
      </c>
      <c r="K843" t="e">
        <v>#NAME?</v>
      </c>
      <c r="L843">
        <v>160160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608</v>
      </c>
      <c r="U843" s="1">
        <v>-1.49606E-5</v>
      </c>
      <c r="V843" s="1">
        <v>5.7667000000000004E-7</v>
      </c>
      <c r="W843" s="1">
        <v>-6.3156400000000003E-9</v>
      </c>
      <c r="X843" s="1">
        <v>-1.26328E-8</v>
      </c>
      <c r="Y843" s="1">
        <v>-6.4030399999999998E-9</v>
      </c>
      <c r="Z843" s="1">
        <v>-1.4966900000000001E-5</v>
      </c>
      <c r="AA843" s="1">
        <v>5.6403699999999998E-7</v>
      </c>
      <c r="AB843" s="1">
        <v>-1.7144200000000001E-7</v>
      </c>
      <c r="AC843" s="1">
        <v>1.4978500000000001E-5</v>
      </c>
      <c r="AD843" s="1">
        <v>-1.4966900000000001E-5</v>
      </c>
      <c r="AE843" s="1">
        <v>5.6403699999999998E-7</v>
      </c>
      <c r="AF843" s="1">
        <v>-1.7144200000000001E-7</v>
      </c>
      <c r="AG843" s="1">
        <v>1.4978500000000001E-5</v>
      </c>
      <c r="AH843">
        <v>4</v>
      </c>
      <c r="AI843">
        <v>0</v>
      </c>
      <c r="AJ843">
        <v>0</v>
      </c>
      <c r="AK843">
        <v>579492722</v>
      </c>
      <c r="AL843">
        <v>2091</v>
      </c>
      <c r="AM843">
        <v>14.487299999999999</v>
      </c>
      <c r="AN843">
        <v>1</v>
      </c>
      <c r="AO843">
        <v>4480</v>
      </c>
      <c r="AP843" s="2">
        <f t="shared" si="70"/>
        <v>-14966.900000000001</v>
      </c>
      <c r="AQ843" s="2">
        <f t="shared" si="71"/>
        <v>564.03700000000003</v>
      </c>
      <c r="AR843" s="2">
        <f t="shared" si="72"/>
        <v>-171.44200000000001</v>
      </c>
      <c r="AS843">
        <f t="shared" si="73"/>
        <v>166833.66666666666</v>
      </c>
      <c r="AT843">
        <f t="shared" si="74"/>
        <v>0.29999999999930083</v>
      </c>
    </row>
    <row r="844" spans="1:46" x14ac:dyDescent="0.35">
      <c r="A844" s="1">
        <v>-1.4964799999999999E-5</v>
      </c>
      <c r="B844" s="1">
        <v>5.4968100000000001E-7</v>
      </c>
      <c r="C844" s="1">
        <v>-1.5855700000000001E-7</v>
      </c>
      <c r="D844" s="1">
        <v>1.49757E-5</v>
      </c>
      <c r="E844" s="1">
        <v>-3.0517600000000001E-5</v>
      </c>
      <c r="F844">
        <v>0.53571400000000002</v>
      </c>
      <c r="G844" s="1">
        <v>-1.7144799999999999E-7</v>
      </c>
      <c r="H844">
        <v>255</v>
      </c>
      <c r="I844">
        <v>0</v>
      </c>
      <c r="J844">
        <v>28</v>
      </c>
      <c r="K844" t="e">
        <v>#NAME?</v>
      </c>
      <c r="L844">
        <v>186854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608</v>
      </c>
      <c r="U844" s="1">
        <v>-1.4962200000000001E-5</v>
      </c>
      <c r="V844" s="1">
        <v>5.7342199999999996E-7</v>
      </c>
      <c r="W844" s="1">
        <v>-2.6372699999999999E-9</v>
      </c>
      <c r="X844" s="1">
        <v>-2.3741500000000001E-8</v>
      </c>
      <c r="Y844" s="1">
        <v>1.28904E-8</v>
      </c>
      <c r="Z844" s="1">
        <v>-1.4964799999999999E-5</v>
      </c>
      <c r="AA844" s="1">
        <v>5.4968100000000001E-7</v>
      </c>
      <c r="AB844" s="1">
        <v>-1.5855700000000001E-7</v>
      </c>
      <c r="AC844" s="1">
        <v>1.49757E-5</v>
      </c>
      <c r="AD844" s="1">
        <v>-1.4964799999999999E-5</v>
      </c>
      <c r="AE844" s="1">
        <v>5.4968100000000001E-7</v>
      </c>
      <c r="AF844" s="1">
        <v>-1.5855700000000001E-7</v>
      </c>
      <c r="AG844" s="1">
        <v>1.49757E-5</v>
      </c>
      <c r="AH844">
        <v>4</v>
      </c>
      <c r="AI844">
        <v>0</v>
      </c>
      <c r="AJ844">
        <v>0</v>
      </c>
      <c r="AK844">
        <v>579505164</v>
      </c>
      <c r="AL844">
        <v>2091</v>
      </c>
      <c r="AM844">
        <v>14.4876</v>
      </c>
      <c r="AN844">
        <v>1</v>
      </c>
      <c r="AO844">
        <v>4481</v>
      </c>
      <c r="AP844" s="2">
        <f t="shared" si="70"/>
        <v>-14964.8</v>
      </c>
      <c r="AQ844" s="2">
        <f t="shared" si="71"/>
        <v>549.68100000000004</v>
      </c>
      <c r="AR844" s="2">
        <f t="shared" si="72"/>
        <v>-158.55700000000002</v>
      </c>
      <c r="AS844">
        <f t="shared" si="73"/>
        <v>175731.33333333334</v>
      </c>
      <c r="AT844">
        <f t="shared" si="74"/>
        <v>0.30000000000107718</v>
      </c>
    </row>
    <row r="845" spans="1:46" x14ac:dyDescent="0.35">
      <c r="A845" s="1">
        <v>-1.4969E-5</v>
      </c>
      <c r="B845" s="1">
        <v>5.6125899999999996E-7</v>
      </c>
      <c r="C845" s="1">
        <v>-1.50382E-7</v>
      </c>
      <c r="D845" s="1">
        <v>1.49803E-5</v>
      </c>
      <c r="E845" s="1">
        <v>-3.0517600000000001E-5</v>
      </c>
      <c r="F845">
        <v>0.74074099999999998</v>
      </c>
      <c r="G845" s="1">
        <v>-1.58569E-7</v>
      </c>
      <c r="H845">
        <v>255</v>
      </c>
      <c r="I845">
        <v>0</v>
      </c>
      <c r="J845">
        <v>27</v>
      </c>
      <c r="K845" t="e">
        <v>#NAME?</v>
      </c>
      <c r="L845">
        <v>180180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608</v>
      </c>
      <c r="U845" s="1">
        <v>-1.49629E-5</v>
      </c>
      <c r="V845" s="1">
        <v>5.6740499999999999E-7</v>
      </c>
      <c r="W845" s="1">
        <v>-6.1454400000000002E-9</v>
      </c>
      <c r="X845" s="1">
        <v>-6.1454400000000002E-9</v>
      </c>
      <c r="Y845" s="1">
        <v>8.1877899999999995E-9</v>
      </c>
      <c r="Z845" s="1">
        <v>-1.4969E-5</v>
      </c>
      <c r="AA845" s="1">
        <v>5.6125899999999996E-7</v>
      </c>
      <c r="AB845" s="1">
        <v>-1.50382E-7</v>
      </c>
      <c r="AC845" s="1">
        <v>1.49803E-5</v>
      </c>
      <c r="AD845" s="1">
        <v>-1.4969E-5</v>
      </c>
      <c r="AE845" s="1">
        <v>5.6125899999999996E-7</v>
      </c>
      <c r="AF845" s="1">
        <v>-1.50382E-7</v>
      </c>
      <c r="AG845" s="1">
        <v>1.49803E-5</v>
      </c>
      <c r="AH845">
        <v>4</v>
      </c>
      <c r="AI845">
        <v>0</v>
      </c>
      <c r="AJ845">
        <v>0</v>
      </c>
      <c r="AK845">
        <v>579517606</v>
      </c>
      <c r="AL845">
        <v>2091</v>
      </c>
      <c r="AM845">
        <v>14.4879</v>
      </c>
      <c r="AN845">
        <v>1</v>
      </c>
      <c r="AO845">
        <v>4482</v>
      </c>
      <c r="AP845" s="2">
        <f t="shared" si="70"/>
        <v>-14969</v>
      </c>
      <c r="AQ845" s="2">
        <f t="shared" si="71"/>
        <v>561.2589999999999</v>
      </c>
      <c r="AR845" s="2">
        <f t="shared" si="72"/>
        <v>-150.38200000000001</v>
      </c>
      <c r="AS845">
        <f t="shared" si="73"/>
        <v>169058</v>
      </c>
      <c r="AT845">
        <f t="shared" si="74"/>
        <v>0.29999999999930083</v>
      </c>
    </row>
    <row r="846" spans="1:46" x14ac:dyDescent="0.35">
      <c r="A846" s="1">
        <v>-1.4960000000000001E-5</v>
      </c>
      <c r="B846" s="1">
        <v>5.6800900000000004E-7</v>
      </c>
      <c r="C846" s="1">
        <v>-1.6584599999999999E-7</v>
      </c>
      <c r="D846" s="1">
        <v>1.4971699999999999E-5</v>
      </c>
      <c r="E846" s="1">
        <v>-3.0517600000000001E-5</v>
      </c>
      <c r="F846">
        <v>0.61904800000000004</v>
      </c>
      <c r="G846" s="1">
        <v>-1.5039100000000001E-7</v>
      </c>
      <c r="H846">
        <v>255</v>
      </c>
      <c r="I846">
        <v>0</v>
      </c>
      <c r="J846">
        <v>21</v>
      </c>
      <c r="K846" t="e">
        <v>#NAME?</v>
      </c>
      <c r="L846">
        <v>140140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608</v>
      </c>
      <c r="U846" s="1">
        <v>-1.49645E-5</v>
      </c>
      <c r="V846" s="1">
        <v>5.6578099999999995E-7</v>
      </c>
      <c r="W846" s="1">
        <v>4.45575E-9</v>
      </c>
      <c r="X846" s="1">
        <v>2.22788E-9</v>
      </c>
      <c r="Y846" s="1">
        <v>-1.5455600000000001E-8</v>
      </c>
      <c r="Z846" s="1">
        <v>-1.4960000000000001E-5</v>
      </c>
      <c r="AA846" s="1">
        <v>5.6800900000000004E-7</v>
      </c>
      <c r="AB846" s="1">
        <v>-1.6584599999999999E-7</v>
      </c>
      <c r="AC846" s="1">
        <v>1.4971699999999999E-5</v>
      </c>
      <c r="AD846" s="1">
        <v>-1.4960000000000001E-5</v>
      </c>
      <c r="AE846" s="1">
        <v>5.6800900000000004E-7</v>
      </c>
      <c r="AF846" s="1">
        <v>-1.6584599999999999E-7</v>
      </c>
      <c r="AG846" s="1">
        <v>1.4971699999999999E-5</v>
      </c>
      <c r="AH846">
        <v>4</v>
      </c>
      <c r="AI846">
        <v>0</v>
      </c>
      <c r="AJ846">
        <v>0</v>
      </c>
      <c r="AK846">
        <v>579530048</v>
      </c>
      <c r="AL846">
        <v>2091</v>
      </c>
      <c r="AM846">
        <v>14.488300000000001</v>
      </c>
      <c r="AN846">
        <v>1</v>
      </c>
      <c r="AO846">
        <v>4483</v>
      </c>
      <c r="AP846" s="2">
        <f t="shared" si="70"/>
        <v>-14960</v>
      </c>
      <c r="AQ846" s="2">
        <f t="shared" si="71"/>
        <v>568.00900000000001</v>
      </c>
      <c r="AR846" s="2">
        <f t="shared" si="72"/>
        <v>-165.84599999999998</v>
      </c>
      <c r="AS846">
        <f t="shared" si="73"/>
        <v>166833.33333333334</v>
      </c>
      <c r="AT846">
        <f t="shared" si="74"/>
        <v>0.40000000000084412</v>
      </c>
    </row>
    <row r="847" spans="1:46" x14ac:dyDescent="0.35">
      <c r="A847" s="1">
        <v>-1.4952E-5</v>
      </c>
      <c r="B847" s="1">
        <v>5.7477699999999999E-7</v>
      </c>
      <c r="C847" s="1">
        <v>-1.6589399999999999E-7</v>
      </c>
      <c r="D847" s="1">
        <v>1.4963999999999999E-5</v>
      </c>
      <c r="E847" s="1">
        <v>-3.0517600000000001E-5</v>
      </c>
      <c r="F847">
        <v>0.55555600000000005</v>
      </c>
      <c r="G847" s="1">
        <v>-1.6589399999999999E-7</v>
      </c>
      <c r="H847">
        <v>255</v>
      </c>
      <c r="I847">
        <v>0</v>
      </c>
      <c r="J847">
        <v>27</v>
      </c>
      <c r="K847" t="e">
        <v>#NAME?</v>
      </c>
      <c r="L847">
        <v>180180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608</v>
      </c>
      <c r="U847" s="1">
        <v>-1.49634E-5</v>
      </c>
      <c r="V847" s="1">
        <v>5.6625799999999999E-7</v>
      </c>
      <c r="W847" s="1">
        <v>1.1358599999999999E-8</v>
      </c>
      <c r="X847" s="1">
        <v>8.5189800000000003E-9</v>
      </c>
      <c r="Y847">
        <v>0</v>
      </c>
      <c r="Z847" s="1">
        <v>-1.4952E-5</v>
      </c>
      <c r="AA847" s="1">
        <v>5.7477699999999999E-7</v>
      </c>
      <c r="AB847" s="1">
        <v>-1.6589399999999999E-7</v>
      </c>
      <c r="AC847" s="1">
        <v>1.4963999999999999E-5</v>
      </c>
      <c r="AD847" s="1">
        <v>-1.4952E-5</v>
      </c>
      <c r="AE847" s="1">
        <v>5.7477699999999999E-7</v>
      </c>
      <c r="AF847" s="1">
        <v>-1.6589399999999999E-7</v>
      </c>
      <c r="AG847" s="1">
        <v>1.4963999999999999E-5</v>
      </c>
      <c r="AH847">
        <v>4</v>
      </c>
      <c r="AI847">
        <v>0</v>
      </c>
      <c r="AJ847">
        <v>0</v>
      </c>
      <c r="AK847">
        <v>579542490</v>
      </c>
      <c r="AL847">
        <v>2091</v>
      </c>
      <c r="AM847">
        <v>14.4886</v>
      </c>
      <c r="AN847">
        <v>1</v>
      </c>
      <c r="AO847">
        <v>4484</v>
      </c>
      <c r="AP847" s="2">
        <f t="shared" si="70"/>
        <v>-14952</v>
      </c>
      <c r="AQ847" s="2">
        <f t="shared" si="71"/>
        <v>574.77699999999993</v>
      </c>
      <c r="AR847" s="2">
        <f t="shared" si="72"/>
        <v>-165.89399999999998</v>
      </c>
      <c r="AS847">
        <f t="shared" si="73"/>
        <v>175731.33333333334</v>
      </c>
      <c r="AT847">
        <f t="shared" si="74"/>
        <v>0.29999999999930083</v>
      </c>
    </row>
    <row r="848" spans="1:46" x14ac:dyDescent="0.35">
      <c r="A848" s="1">
        <v>-1.4973999999999999E-5</v>
      </c>
      <c r="B848" s="1">
        <v>5.7794600000000001E-7</v>
      </c>
      <c r="C848" s="1">
        <v>-1.7560899999999999E-7</v>
      </c>
      <c r="D848" s="1">
        <v>1.4986200000000001E-5</v>
      </c>
      <c r="E848" s="1">
        <v>-3.0517600000000001E-5</v>
      </c>
      <c r="F848">
        <v>0.35483900000000002</v>
      </c>
      <c r="G848" s="1">
        <v>-1.6589399999999999E-7</v>
      </c>
      <c r="H848">
        <v>255</v>
      </c>
      <c r="I848">
        <v>0</v>
      </c>
      <c r="J848">
        <v>31</v>
      </c>
      <c r="K848" t="e">
        <v>#NAME?</v>
      </c>
      <c r="L848">
        <v>206874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608</v>
      </c>
      <c r="U848" s="1">
        <v>-1.49606E-5</v>
      </c>
      <c r="V848" s="1">
        <v>5.6835999999999999E-7</v>
      </c>
      <c r="W848" s="1">
        <v>-1.3419399999999999E-8</v>
      </c>
      <c r="X848" s="1">
        <v>9.5861600000000003E-9</v>
      </c>
      <c r="Y848" s="1">
        <v>-9.7149500000000002E-9</v>
      </c>
      <c r="Z848" s="1">
        <v>-1.4973999999999999E-5</v>
      </c>
      <c r="AA848" s="1">
        <v>5.7794600000000001E-7</v>
      </c>
      <c r="AB848" s="1">
        <v>-1.7560899999999999E-7</v>
      </c>
      <c r="AC848" s="1">
        <v>1.4986200000000001E-5</v>
      </c>
      <c r="AD848" s="1">
        <v>-1.4973999999999999E-5</v>
      </c>
      <c r="AE848" s="1">
        <v>5.7794600000000001E-7</v>
      </c>
      <c r="AF848" s="1">
        <v>-1.7560899999999999E-7</v>
      </c>
      <c r="AG848" s="1">
        <v>1.4986200000000001E-5</v>
      </c>
      <c r="AH848">
        <v>4</v>
      </c>
      <c r="AI848">
        <v>0</v>
      </c>
      <c r="AJ848">
        <v>0</v>
      </c>
      <c r="AK848">
        <v>579554932</v>
      </c>
      <c r="AL848">
        <v>2091</v>
      </c>
      <c r="AM848">
        <v>14.488899999999999</v>
      </c>
      <c r="AN848">
        <v>1</v>
      </c>
      <c r="AO848">
        <v>4485</v>
      </c>
      <c r="AP848" s="2">
        <f t="shared" si="70"/>
        <v>-14974</v>
      </c>
      <c r="AQ848" s="2">
        <f t="shared" si="71"/>
        <v>577.94600000000003</v>
      </c>
      <c r="AR848" s="2">
        <f t="shared" si="72"/>
        <v>-175.60899999999998</v>
      </c>
      <c r="AS848">
        <f t="shared" si="73"/>
        <v>202424.66666666666</v>
      </c>
      <c r="AT848">
        <f t="shared" si="74"/>
        <v>0.29999999999930083</v>
      </c>
    </row>
    <row r="849" spans="1:46" x14ac:dyDescent="0.35">
      <c r="A849" s="1">
        <v>-1.4959299999999999E-5</v>
      </c>
      <c r="B849" s="1">
        <v>5.6291999999999996E-7</v>
      </c>
      <c r="C849" s="1">
        <v>-1.6045200000000001E-7</v>
      </c>
      <c r="D849" s="1">
        <v>1.4970700000000001E-5</v>
      </c>
      <c r="E849" s="1">
        <v>-3.0517600000000001E-5</v>
      </c>
      <c r="F849">
        <v>0.42424200000000001</v>
      </c>
      <c r="G849" s="1">
        <v>-1.75659E-7</v>
      </c>
      <c r="H849">
        <v>255</v>
      </c>
      <c r="I849">
        <v>0</v>
      </c>
      <c r="J849">
        <v>33</v>
      </c>
      <c r="K849" t="e">
        <v>#NAME?</v>
      </c>
      <c r="L849">
        <v>220220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608</v>
      </c>
      <c r="U849" s="1">
        <v>-1.4963999999999999E-5</v>
      </c>
      <c r="V849" s="1">
        <v>5.7074800000000005E-7</v>
      </c>
      <c r="W849" s="1">
        <v>4.69801E-9</v>
      </c>
      <c r="X849" s="1">
        <v>-7.8274700000000005E-9</v>
      </c>
      <c r="Y849" s="1">
        <v>1.5207199999999999E-8</v>
      </c>
      <c r="Z849" s="1">
        <v>-1.4959299999999999E-5</v>
      </c>
      <c r="AA849" s="1">
        <v>5.6291999999999996E-7</v>
      </c>
      <c r="AB849" s="1">
        <v>-1.6045200000000001E-7</v>
      </c>
      <c r="AC849" s="1">
        <v>1.4970700000000001E-5</v>
      </c>
      <c r="AD849" s="1">
        <v>-1.4959299999999999E-5</v>
      </c>
      <c r="AE849" s="1">
        <v>5.6291999999999996E-7</v>
      </c>
      <c r="AF849" s="1">
        <v>-1.6045200000000001E-7</v>
      </c>
      <c r="AG849" s="1">
        <v>1.4970700000000001E-5</v>
      </c>
      <c r="AH849">
        <v>4</v>
      </c>
      <c r="AI849">
        <v>0</v>
      </c>
      <c r="AJ849">
        <v>0</v>
      </c>
      <c r="AK849">
        <v>579567373</v>
      </c>
      <c r="AL849">
        <v>2091</v>
      </c>
      <c r="AM849">
        <v>14.4892</v>
      </c>
      <c r="AN849">
        <v>1</v>
      </c>
      <c r="AO849">
        <v>4486</v>
      </c>
      <c r="AP849" s="2">
        <f t="shared" si="70"/>
        <v>-14959.3</v>
      </c>
      <c r="AQ849" s="2">
        <f t="shared" si="71"/>
        <v>562.91999999999996</v>
      </c>
      <c r="AR849" s="2">
        <f t="shared" si="72"/>
        <v>-160.45200000000003</v>
      </c>
      <c r="AS849">
        <f t="shared" si="73"/>
        <v>213547</v>
      </c>
      <c r="AT849">
        <f t="shared" si="74"/>
        <v>0.30000000000107718</v>
      </c>
    </row>
    <row r="850" spans="1:46" x14ac:dyDescent="0.35">
      <c r="A850" s="1">
        <v>-1.49495E-5</v>
      </c>
      <c r="B850" s="1">
        <v>5.6874299999999997E-7</v>
      </c>
      <c r="C850" s="1">
        <v>-1.6576E-7</v>
      </c>
      <c r="D850" s="1">
        <v>1.49612E-5</v>
      </c>
      <c r="E850" s="1">
        <v>-3.0517600000000001E-5</v>
      </c>
      <c r="F850">
        <v>0.59375</v>
      </c>
      <c r="G850" s="1">
        <v>-1.60461E-7</v>
      </c>
      <c r="H850">
        <v>255</v>
      </c>
      <c r="I850">
        <v>0</v>
      </c>
      <c r="J850">
        <v>32</v>
      </c>
      <c r="K850" t="e">
        <v>#NAME?</v>
      </c>
      <c r="L850">
        <v>213547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608</v>
      </c>
      <c r="U850" s="1">
        <v>-1.49629E-5</v>
      </c>
      <c r="V850" s="1">
        <v>5.6874200000000005E-7</v>
      </c>
      <c r="W850" s="1">
        <v>1.3376500000000001E-8</v>
      </c>
      <c r="X850" s="1">
        <v>1.53329E-12</v>
      </c>
      <c r="Y850" s="1">
        <v>-5.29907E-9</v>
      </c>
      <c r="Z850" s="1">
        <v>-1.49495E-5</v>
      </c>
      <c r="AA850" s="1">
        <v>5.6874299999999997E-7</v>
      </c>
      <c r="AB850" s="1">
        <v>-1.6576E-7</v>
      </c>
      <c r="AC850" s="1">
        <v>1.49612E-5</v>
      </c>
      <c r="AD850" s="1">
        <v>-1.49495E-5</v>
      </c>
      <c r="AE850" s="1">
        <v>5.6874299999999997E-7</v>
      </c>
      <c r="AF850" s="1">
        <v>-1.6576E-7</v>
      </c>
      <c r="AG850" s="1">
        <v>1.49612E-5</v>
      </c>
      <c r="AH850">
        <v>4</v>
      </c>
      <c r="AI850">
        <v>0</v>
      </c>
      <c r="AJ850">
        <v>0</v>
      </c>
      <c r="AK850">
        <v>579579815</v>
      </c>
      <c r="AL850">
        <v>2091</v>
      </c>
      <c r="AM850">
        <v>14.4895</v>
      </c>
      <c r="AN850">
        <v>1</v>
      </c>
      <c r="AO850">
        <v>4487</v>
      </c>
      <c r="AP850" s="2">
        <f t="shared" si="70"/>
        <v>-14949.5</v>
      </c>
      <c r="AQ850" s="2">
        <f t="shared" si="71"/>
        <v>568.74299999999994</v>
      </c>
      <c r="AR850" s="2">
        <f t="shared" si="72"/>
        <v>-165.76</v>
      </c>
      <c r="AS850">
        <f t="shared" si="73"/>
        <v>195751.33333333334</v>
      </c>
      <c r="AT850">
        <f t="shared" si="74"/>
        <v>0.29999999999930083</v>
      </c>
    </row>
    <row r="851" spans="1:46" x14ac:dyDescent="0.35">
      <c r="A851" s="1">
        <v>-1.49548E-5</v>
      </c>
      <c r="B851" s="1">
        <v>5.8764899999999997E-7</v>
      </c>
      <c r="C851" s="1">
        <v>-1.6918899999999999E-7</v>
      </c>
      <c r="D851" s="1">
        <v>1.49673E-5</v>
      </c>
      <c r="E851" s="1">
        <v>-3.0517600000000001E-5</v>
      </c>
      <c r="F851">
        <v>0.52173899999999995</v>
      </c>
      <c r="G851" s="1">
        <v>-1.6577100000000001E-7</v>
      </c>
      <c r="H851">
        <v>255</v>
      </c>
      <c r="I851">
        <v>0</v>
      </c>
      <c r="J851">
        <v>23</v>
      </c>
      <c r="K851" t="e">
        <v>#NAME?</v>
      </c>
      <c r="L851">
        <v>153487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608</v>
      </c>
      <c r="U851" s="1">
        <v>-1.49596E-5</v>
      </c>
      <c r="V851" s="1">
        <v>5.6874200000000005E-7</v>
      </c>
      <c r="W851" s="1">
        <v>4.7271499999999997E-9</v>
      </c>
      <c r="X851" s="1">
        <v>1.8907100000000001E-8</v>
      </c>
      <c r="Y851" s="1">
        <v>-3.4177100000000002E-9</v>
      </c>
      <c r="Z851" s="1">
        <v>-1.49548E-5</v>
      </c>
      <c r="AA851" s="1">
        <v>5.8764899999999997E-7</v>
      </c>
      <c r="AB851" s="1">
        <v>-1.6918899999999999E-7</v>
      </c>
      <c r="AC851" s="1">
        <v>1.49673E-5</v>
      </c>
      <c r="AD851" s="1">
        <v>-1.49548E-5</v>
      </c>
      <c r="AE851" s="1">
        <v>5.8764899999999997E-7</v>
      </c>
      <c r="AF851" s="1">
        <v>-1.6918899999999999E-7</v>
      </c>
      <c r="AG851" s="1">
        <v>1.49673E-5</v>
      </c>
      <c r="AH851">
        <v>4</v>
      </c>
      <c r="AI851">
        <v>0</v>
      </c>
      <c r="AJ851">
        <v>0</v>
      </c>
      <c r="AK851">
        <v>579592257</v>
      </c>
      <c r="AL851">
        <v>2091</v>
      </c>
      <c r="AM851">
        <v>14.489800000000001</v>
      </c>
      <c r="AN851">
        <v>1</v>
      </c>
      <c r="AO851">
        <v>4488</v>
      </c>
      <c r="AP851" s="2">
        <f t="shared" si="70"/>
        <v>-14954.8</v>
      </c>
      <c r="AQ851" s="2">
        <f t="shared" si="71"/>
        <v>587.649</v>
      </c>
      <c r="AR851" s="2">
        <f t="shared" si="72"/>
        <v>-169.18899999999999</v>
      </c>
      <c r="AS851">
        <f t="shared" si="73"/>
        <v>182404.66666666666</v>
      </c>
      <c r="AT851">
        <f t="shared" si="74"/>
        <v>0.30000000000107718</v>
      </c>
    </row>
    <row r="852" spans="1:46" x14ac:dyDescent="0.35">
      <c r="A852" s="1">
        <v>-1.49697E-5</v>
      </c>
      <c r="B852" s="1">
        <v>5.8751799999999995E-7</v>
      </c>
      <c r="C852" s="1">
        <v>-1.6918899999999999E-7</v>
      </c>
      <c r="D852" s="1">
        <v>1.49822E-5</v>
      </c>
      <c r="E852" s="1">
        <v>-3.0517600000000001E-5</v>
      </c>
      <c r="F852">
        <v>0.66666700000000001</v>
      </c>
      <c r="G852" s="1">
        <v>-1.6918899999999999E-7</v>
      </c>
      <c r="H852">
        <v>255</v>
      </c>
      <c r="I852">
        <v>0</v>
      </c>
      <c r="J852">
        <v>27</v>
      </c>
      <c r="K852" t="e">
        <v>#NAME?</v>
      </c>
      <c r="L852">
        <v>180180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608</v>
      </c>
      <c r="U852" s="1">
        <v>-1.4958400000000001E-5</v>
      </c>
      <c r="V852" s="1">
        <v>5.7342199999999996E-7</v>
      </c>
      <c r="W852" s="1">
        <v>-1.12743E-8</v>
      </c>
      <c r="X852" s="1">
        <v>1.4095599999999999E-8</v>
      </c>
      <c r="Y852">
        <v>0</v>
      </c>
      <c r="Z852" s="1">
        <v>-1.49697E-5</v>
      </c>
      <c r="AA852" s="1">
        <v>5.8751799999999995E-7</v>
      </c>
      <c r="AB852" s="1">
        <v>-1.6918899999999999E-7</v>
      </c>
      <c r="AC852" s="1">
        <v>1.49822E-5</v>
      </c>
      <c r="AD852" s="1">
        <v>-1.49697E-5</v>
      </c>
      <c r="AE852" s="1">
        <v>5.8751799999999995E-7</v>
      </c>
      <c r="AF852" s="1">
        <v>-1.6918899999999999E-7</v>
      </c>
      <c r="AG852" s="1">
        <v>1.49822E-5</v>
      </c>
      <c r="AH852">
        <v>4</v>
      </c>
      <c r="AI852">
        <v>0</v>
      </c>
      <c r="AJ852">
        <v>0</v>
      </c>
      <c r="AK852">
        <v>579604699</v>
      </c>
      <c r="AL852">
        <v>2091</v>
      </c>
      <c r="AM852">
        <v>14.4901</v>
      </c>
      <c r="AN852">
        <v>1</v>
      </c>
      <c r="AO852">
        <v>4489</v>
      </c>
      <c r="AP852" s="2">
        <f t="shared" si="70"/>
        <v>-14969.7</v>
      </c>
      <c r="AQ852" s="2">
        <f t="shared" si="71"/>
        <v>587.51799999999992</v>
      </c>
      <c r="AR852" s="2">
        <f t="shared" si="72"/>
        <v>-169.18899999999999</v>
      </c>
      <c r="AS852">
        <f t="shared" si="73"/>
        <v>142364.6</v>
      </c>
      <c r="AT852">
        <f t="shared" si="74"/>
        <v>0.29999999999930083</v>
      </c>
    </row>
    <row r="853" spans="1:46" x14ac:dyDescent="0.35">
      <c r="A853" s="1">
        <v>-1.49495E-5</v>
      </c>
      <c r="B853" s="1">
        <v>6.0046200000000002E-7</v>
      </c>
      <c r="C853" s="1">
        <v>-1.63728E-7</v>
      </c>
      <c r="D853" s="1">
        <v>1.4962399999999999E-5</v>
      </c>
      <c r="E853" s="1">
        <v>-3.0517600000000001E-5</v>
      </c>
      <c r="F853">
        <v>0.57142899999999996</v>
      </c>
      <c r="G853" s="1">
        <v>-1.6918899999999999E-7</v>
      </c>
      <c r="H853">
        <v>255</v>
      </c>
      <c r="I853">
        <v>0</v>
      </c>
      <c r="J853">
        <v>14</v>
      </c>
      <c r="K853" t="e">
        <v>#NAME?</v>
      </c>
      <c r="L853">
        <v>93426.8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608</v>
      </c>
      <c r="U853" s="1">
        <v>-1.49613E-5</v>
      </c>
      <c r="V853" s="1">
        <v>5.7686100000000002E-7</v>
      </c>
      <c r="W853" s="1">
        <v>1.1800200000000001E-8</v>
      </c>
      <c r="X853" s="1">
        <v>2.36005E-8</v>
      </c>
      <c r="Y853" s="1">
        <v>5.4615900000000004E-9</v>
      </c>
      <c r="Z853" s="1">
        <v>-1.49495E-5</v>
      </c>
      <c r="AA853" s="1">
        <v>6.0046200000000002E-7</v>
      </c>
      <c r="AB853" s="1">
        <v>-1.63728E-7</v>
      </c>
      <c r="AC853" s="1">
        <v>1.4962399999999999E-5</v>
      </c>
      <c r="AD853" s="1">
        <v>-1.49495E-5</v>
      </c>
      <c r="AE853" s="1">
        <v>6.0046200000000002E-7</v>
      </c>
      <c r="AF853" s="1">
        <v>-1.63728E-7</v>
      </c>
      <c r="AG853" s="1">
        <v>1.4962399999999999E-5</v>
      </c>
      <c r="AH853">
        <v>4</v>
      </c>
      <c r="AI853">
        <v>0</v>
      </c>
      <c r="AJ853">
        <v>0</v>
      </c>
      <c r="AK853">
        <v>579617141</v>
      </c>
      <c r="AL853">
        <v>2091</v>
      </c>
      <c r="AM853">
        <v>14.490399999999999</v>
      </c>
      <c r="AN853">
        <v>1</v>
      </c>
      <c r="AO853">
        <v>4490</v>
      </c>
      <c r="AP853" s="2">
        <f t="shared" si="70"/>
        <v>-14949.5</v>
      </c>
      <c r="AQ853" s="2">
        <f t="shared" si="71"/>
        <v>600.46199999999999</v>
      </c>
      <c r="AR853" s="2">
        <f t="shared" si="72"/>
        <v>-163.72800000000001</v>
      </c>
      <c r="AS853">
        <f t="shared" si="73"/>
        <v>175731.26666666669</v>
      </c>
      <c r="AT853">
        <f t="shared" si="74"/>
        <v>0.29999999999930083</v>
      </c>
    </row>
    <row r="854" spans="1:46" x14ac:dyDescent="0.35">
      <c r="A854" s="1">
        <v>-1.4949E-5</v>
      </c>
      <c r="B854" s="1">
        <v>5.8966900000000004E-7</v>
      </c>
      <c r="C854" s="1">
        <v>-1.5564899999999999E-7</v>
      </c>
      <c r="D854" s="1">
        <v>1.4961500000000001E-5</v>
      </c>
      <c r="E854" s="1">
        <v>-3.0517600000000001E-5</v>
      </c>
      <c r="F854">
        <v>0.42105300000000001</v>
      </c>
      <c r="G854" s="1">
        <v>-1.63757E-7</v>
      </c>
      <c r="H854">
        <v>255</v>
      </c>
      <c r="I854">
        <v>0</v>
      </c>
      <c r="J854">
        <v>38</v>
      </c>
      <c r="K854" t="e">
        <v>#NAME?</v>
      </c>
      <c r="L854">
        <v>253587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608</v>
      </c>
      <c r="U854" s="1">
        <v>-1.49583E-5</v>
      </c>
      <c r="V854" s="1">
        <v>5.8268800000000004E-7</v>
      </c>
      <c r="W854" s="1">
        <v>9.3071000000000007E-9</v>
      </c>
      <c r="X854" s="1">
        <v>6.9810900000000003E-9</v>
      </c>
      <c r="Y854" s="1">
        <v>8.1080599999999998E-9</v>
      </c>
      <c r="Z854" s="1">
        <v>-1.4949E-5</v>
      </c>
      <c r="AA854" s="1">
        <v>5.8966900000000004E-7</v>
      </c>
      <c r="AB854" s="1">
        <v>-1.5564899999999999E-7</v>
      </c>
      <c r="AC854" s="1">
        <v>1.4961500000000001E-5</v>
      </c>
      <c r="AD854" s="1">
        <v>-1.4949E-5</v>
      </c>
      <c r="AE854" s="1">
        <v>5.8966900000000004E-7</v>
      </c>
      <c r="AF854" s="1">
        <v>-1.5564899999999999E-7</v>
      </c>
      <c r="AG854" s="1">
        <v>1.4961500000000001E-5</v>
      </c>
      <c r="AH854">
        <v>4</v>
      </c>
      <c r="AI854">
        <v>0</v>
      </c>
      <c r="AJ854">
        <v>0</v>
      </c>
      <c r="AK854">
        <v>579629583</v>
      </c>
      <c r="AL854">
        <v>2091</v>
      </c>
      <c r="AM854">
        <v>14.4907</v>
      </c>
      <c r="AN854">
        <v>1</v>
      </c>
      <c r="AO854">
        <v>4491</v>
      </c>
      <c r="AP854" s="2">
        <f t="shared" si="70"/>
        <v>-14949</v>
      </c>
      <c r="AQ854" s="2">
        <f t="shared" si="71"/>
        <v>589.66899999999998</v>
      </c>
      <c r="AR854" s="2">
        <f t="shared" si="72"/>
        <v>-155.649</v>
      </c>
      <c r="AS854">
        <f t="shared" si="73"/>
        <v>173506.93333333332</v>
      </c>
      <c r="AT854">
        <f t="shared" si="74"/>
        <v>0.30000000000107718</v>
      </c>
    </row>
    <row r="855" spans="1:46" x14ac:dyDescent="0.35">
      <c r="A855" s="1">
        <v>-1.4966200000000001E-5</v>
      </c>
      <c r="B855" s="1">
        <v>5.8102300000000003E-7</v>
      </c>
      <c r="C855" s="1">
        <v>-1.65086E-7</v>
      </c>
      <c r="D855" s="1">
        <v>1.49784E-5</v>
      </c>
      <c r="E855" s="1">
        <v>-3.0517600000000001E-5</v>
      </c>
      <c r="F855">
        <v>0.42307699999999998</v>
      </c>
      <c r="G855" s="1">
        <v>-1.55701E-7</v>
      </c>
      <c r="H855">
        <v>255</v>
      </c>
      <c r="I855">
        <v>0</v>
      </c>
      <c r="J855">
        <v>26</v>
      </c>
      <c r="K855" t="e">
        <v>#NAME?</v>
      </c>
      <c r="L855">
        <v>173507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608</v>
      </c>
      <c r="U855" s="1">
        <v>-1.4956E-5</v>
      </c>
      <c r="V855" s="1">
        <v>5.8440700000000005E-7</v>
      </c>
      <c r="W855" s="1">
        <v>-1.0153500000000001E-8</v>
      </c>
      <c r="X855" s="1">
        <v>-3.3839800000000001E-9</v>
      </c>
      <c r="Y855" s="1">
        <v>-9.3852900000000008E-9</v>
      </c>
      <c r="Z855" s="1">
        <v>-1.4966200000000001E-5</v>
      </c>
      <c r="AA855" s="1">
        <v>5.8102300000000003E-7</v>
      </c>
      <c r="AB855" s="1">
        <v>-1.65086E-7</v>
      </c>
      <c r="AC855" s="1">
        <v>1.49784E-5</v>
      </c>
      <c r="AD855" s="1">
        <v>-1.4966200000000001E-5</v>
      </c>
      <c r="AE855" s="1">
        <v>5.8102300000000003E-7</v>
      </c>
      <c r="AF855" s="1">
        <v>-1.65086E-7</v>
      </c>
      <c r="AG855" s="1">
        <v>1.49784E-5</v>
      </c>
      <c r="AH855">
        <v>4</v>
      </c>
      <c r="AI855">
        <v>0</v>
      </c>
      <c r="AJ855">
        <v>0</v>
      </c>
      <c r="AK855">
        <v>579642023</v>
      </c>
      <c r="AL855">
        <v>2091</v>
      </c>
      <c r="AM855">
        <v>14.491099999999999</v>
      </c>
      <c r="AN855">
        <v>1</v>
      </c>
      <c r="AO855">
        <v>4492</v>
      </c>
      <c r="AP855" s="2">
        <f t="shared" si="70"/>
        <v>-14966.2</v>
      </c>
      <c r="AQ855" s="2">
        <f t="shared" si="71"/>
        <v>581.02300000000002</v>
      </c>
      <c r="AR855" s="2">
        <f t="shared" si="72"/>
        <v>-165.08600000000001</v>
      </c>
      <c r="AS855">
        <f t="shared" si="73"/>
        <v>202424.66666666666</v>
      </c>
      <c r="AT855">
        <f t="shared" si="74"/>
        <v>0.39999999999906777</v>
      </c>
    </row>
    <row r="856" spans="1:46" x14ac:dyDescent="0.35">
      <c r="A856" s="1">
        <v>-1.49495E-5</v>
      </c>
      <c r="B856" s="1">
        <v>5.7205600000000005E-7</v>
      </c>
      <c r="C856" s="1">
        <v>-1.7330900000000001E-7</v>
      </c>
      <c r="D856" s="1">
        <v>1.49614E-5</v>
      </c>
      <c r="E856" s="1">
        <v>-3.0517600000000001E-5</v>
      </c>
      <c r="F856">
        <v>0.59259300000000004</v>
      </c>
      <c r="G856" s="1">
        <v>-1.6509999999999999E-7</v>
      </c>
      <c r="H856">
        <v>255</v>
      </c>
      <c r="I856">
        <v>0</v>
      </c>
      <c r="J856">
        <v>27</v>
      </c>
      <c r="K856" t="e">
        <v>#NAME?</v>
      </c>
      <c r="L856">
        <v>180180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608</v>
      </c>
      <c r="U856" s="1">
        <v>-1.4958599999999999E-5</v>
      </c>
      <c r="V856" s="1">
        <v>5.8354799999999995E-7</v>
      </c>
      <c r="W856" s="1">
        <v>9.1951700000000002E-9</v>
      </c>
      <c r="X856" s="1">
        <v>-1.1492E-8</v>
      </c>
      <c r="Y856" s="1">
        <v>-8.2092599999999994E-9</v>
      </c>
      <c r="Z856" s="1">
        <v>-1.49495E-5</v>
      </c>
      <c r="AA856" s="1">
        <v>5.7205600000000005E-7</v>
      </c>
      <c r="AB856" s="1">
        <v>-1.7330900000000001E-7</v>
      </c>
      <c r="AC856" s="1">
        <v>1.49614E-5</v>
      </c>
      <c r="AD856" s="1">
        <v>-1.49495E-5</v>
      </c>
      <c r="AE856" s="1">
        <v>5.7205600000000005E-7</v>
      </c>
      <c r="AF856" s="1">
        <v>-1.7330900000000001E-7</v>
      </c>
      <c r="AG856" s="1">
        <v>1.49614E-5</v>
      </c>
      <c r="AH856">
        <v>4</v>
      </c>
      <c r="AI856">
        <v>0</v>
      </c>
      <c r="AJ856">
        <v>0</v>
      </c>
      <c r="AK856">
        <v>579654465</v>
      </c>
      <c r="AL856">
        <v>2091</v>
      </c>
      <c r="AM856">
        <v>14.491400000000001</v>
      </c>
      <c r="AN856">
        <v>1</v>
      </c>
      <c r="AO856">
        <v>4493</v>
      </c>
      <c r="AP856" s="2">
        <f t="shared" si="70"/>
        <v>-14949.5</v>
      </c>
      <c r="AQ856" s="2">
        <f t="shared" si="71"/>
        <v>572.05600000000004</v>
      </c>
      <c r="AR856" s="2">
        <f t="shared" si="72"/>
        <v>-173.309</v>
      </c>
      <c r="AS856">
        <f t="shared" si="73"/>
        <v>189078</v>
      </c>
      <c r="AT856">
        <f t="shared" si="74"/>
        <v>0.30000000000107718</v>
      </c>
    </row>
    <row r="857" spans="1:46" x14ac:dyDescent="0.35">
      <c r="A857" s="1">
        <v>-1.4964799999999999E-5</v>
      </c>
      <c r="B857" s="1">
        <v>5.8562799999999998E-7</v>
      </c>
      <c r="C857" s="1">
        <v>-1.59602E-7</v>
      </c>
      <c r="D857" s="1">
        <v>1.4977099999999999E-5</v>
      </c>
      <c r="E857" s="1">
        <v>-3.0517600000000001E-5</v>
      </c>
      <c r="F857">
        <v>0.625</v>
      </c>
      <c r="G857" s="1">
        <v>-1.7333999999999999E-7</v>
      </c>
      <c r="H857">
        <v>255</v>
      </c>
      <c r="I857">
        <v>0</v>
      </c>
      <c r="J857">
        <v>32</v>
      </c>
      <c r="K857" t="e">
        <v>#NAME?</v>
      </c>
      <c r="L857">
        <v>213547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608</v>
      </c>
      <c r="U857" s="1">
        <v>-1.49564E-5</v>
      </c>
      <c r="V857" s="1">
        <v>5.8058600000000003E-7</v>
      </c>
      <c r="W857" s="1">
        <v>-8.3993899999999999E-9</v>
      </c>
      <c r="X857" s="1">
        <v>5.0414700000000004E-9</v>
      </c>
      <c r="Y857" s="1">
        <v>1.37383E-8</v>
      </c>
      <c r="Z857" s="1">
        <v>-1.4964799999999999E-5</v>
      </c>
      <c r="AA857" s="1">
        <v>5.8562799999999998E-7</v>
      </c>
      <c r="AB857" s="1">
        <v>-1.59602E-7</v>
      </c>
      <c r="AC857" s="1">
        <v>1.4977099999999999E-5</v>
      </c>
      <c r="AD857" s="1">
        <v>-1.4964799999999999E-5</v>
      </c>
      <c r="AE857" s="1">
        <v>5.8562799999999998E-7</v>
      </c>
      <c r="AF857" s="1">
        <v>-1.59602E-7</v>
      </c>
      <c r="AG857" s="1">
        <v>1.4977099999999999E-5</v>
      </c>
      <c r="AH857">
        <v>4</v>
      </c>
      <c r="AI857">
        <v>0</v>
      </c>
      <c r="AJ857">
        <v>0</v>
      </c>
      <c r="AK857">
        <v>579666907</v>
      </c>
      <c r="AL857">
        <v>2091</v>
      </c>
      <c r="AM857">
        <v>14.4917</v>
      </c>
      <c r="AN857">
        <v>1</v>
      </c>
      <c r="AO857">
        <v>4494</v>
      </c>
      <c r="AP857" s="2">
        <f t="shared" si="70"/>
        <v>-14964.8</v>
      </c>
      <c r="AQ857" s="2">
        <f t="shared" si="71"/>
        <v>585.62799999999993</v>
      </c>
      <c r="AR857" s="2">
        <f t="shared" si="72"/>
        <v>-159.602</v>
      </c>
      <c r="AS857">
        <f t="shared" si="73"/>
        <v>193527</v>
      </c>
      <c r="AT857">
        <f t="shared" si="74"/>
        <v>0.29999999999930083</v>
      </c>
    </row>
    <row r="858" spans="1:46" x14ac:dyDescent="0.35">
      <c r="A858" s="1">
        <v>-1.49602E-5</v>
      </c>
      <c r="B858" s="1">
        <v>5.7359099999999996E-7</v>
      </c>
      <c r="C858" s="1">
        <v>-1.4532899999999999E-7</v>
      </c>
      <c r="D858" s="1">
        <v>1.49719E-5</v>
      </c>
      <c r="E858" s="1">
        <v>-3.0517600000000001E-5</v>
      </c>
      <c r="F858">
        <v>0.5</v>
      </c>
      <c r="G858" s="1">
        <v>-1.5960700000000001E-7</v>
      </c>
      <c r="H858">
        <v>255</v>
      </c>
      <c r="I858">
        <v>0</v>
      </c>
      <c r="J858">
        <v>28</v>
      </c>
      <c r="K858" t="e">
        <v>#NAME?</v>
      </c>
      <c r="L858">
        <v>186854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608</v>
      </c>
      <c r="U858" s="1">
        <v>-1.4958499999999999E-5</v>
      </c>
      <c r="V858" s="1">
        <v>5.8182800000000001E-7</v>
      </c>
      <c r="W858" s="1">
        <v>-1.64676E-9</v>
      </c>
      <c r="X858" s="1">
        <v>-8.2368599999999996E-9</v>
      </c>
      <c r="Y858" s="1">
        <v>1.4278000000000001E-8</v>
      </c>
      <c r="Z858" s="1">
        <v>-1.49602E-5</v>
      </c>
      <c r="AA858" s="1">
        <v>5.7359099999999996E-7</v>
      </c>
      <c r="AB858" s="1">
        <v>-1.4532899999999999E-7</v>
      </c>
      <c r="AC858" s="1">
        <v>1.49719E-5</v>
      </c>
      <c r="AD858" s="1">
        <v>-1.49602E-5</v>
      </c>
      <c r="AE858" s="1">
        <v>5.7359099999999996E-7</v>
      </c>
      <c r="AF858" s="1">
        <v>-1.4532899999999999E-7</v>
      </c>
      <c r="AG858" s="1">
        <v>1.49719E-5</v>
      </c>
      <c r="AH858">
        <v>4</v>
      </c>
      <c r="AI858">
        <v>0</v>
      </c>
      <c r="AJ858">
        <v>0</v>
      </c>
      <c r="AK858">
        <v>579679349</v>
      </c>
      <c r="AL858">
        <v>2091</v>
      </c>
      <c r="AM858">
        <v>14.492000000000001</v>
      </c>
      <c r="AN858">
        <v>1</v>
      </c>
      <c r="AO858">
        <v>4495</v>
      </c>
      <c r="AP858" s="2">
        <f t="shared" si="70"/>
        <v>-14960.199999999999</v>
      </c>
      <c r="AQ858" s="2">
        <f t="shared" si="71"/>
        <v>573.59100000000001</v>
      </c>
      <c r="AR858" s="2">
        <f t="shared" si="72"/>
        <v>-145.32899999999998</v>
      </c>
      <c r="AS858">
        <f t="shared" si="73"/>
        <v>213547</v>
      </c>
      <c r="AT858">
        <f t="shared" si="74"/>
        <v>0.30000000000107718</v>
      </c>
    </row>
    <row r="859" spans="1:46" x14ac:dyDescent="0.35">
      <c r="A859" s="1">
        <v>-1.49521E-5</v>
      </c>
      <c r="B859" s="1">
        <v>5.7451800000000004E-7</v>
      </c>
      <c r="C859" s="1">
        <v>-1.3547599999999999E-7</v>
      </c>
      <c r="D859" s="1">
        <v>1.4963800000000001E-5</v>
      </c>
      <c r="E859" s="1">
        <v>-3.0517600000000001E-5</v>
      </c>
      <c r="F859">
        <v>0.47222199999999998</v>
      </c>
      <c r="G859" s="1">
        <v>-1.45386E-7</v>
      </c>
      <c r="H859">
        <v>255</v>
      </c>
      <c r="I859">
        <v>0</v>
      </c>
      <c r="J859">
        <v>36</v>
      </c>
      <c r="K859" t="e">
        <v>#NAME?</v>
      </c>
      <c r="L859">
        <v>240240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608</v>
      </c>
      <c r="U859" s="1">
        <v>-1.49591E-5</v>
      </c>
      <c r="V859" s="1">
        <v>5.7972700000000004E-7</v>
      </c>
      <c r="W859" s="1">
        <v>6.9458200000000003E-9</v>
      </c>
      <c r="X859" s="1">
        <v>-5.2086000000000004E-9</v>
      </c>
      <c r="Y859" s="1">
        <v>9.9096799999999996E-9</v>
      </c>
      <c r="Z859" s="1">
        <v>-1.49521E-5</v>
      </c>
      <c r="AA859" s="1">
        <v>5.7451800000000004E-7</v>
      </c>
      <c r="AB859" s="1">
        <v>-1.3547599999999999E-7</v>
      </c>
      <c r="AC859" s="1">
        <v>1.4963800000000001E-5</v>
      </c>
      <c r="AD859" s="1">
        <v>-1.49521E-5</v>
      </c>
      <c r="AE859" s="1">
        <v>5.7451800000000004E-7</v>
      </c>
      <c r="AF859" s="1">
        <v>-1.3547599999999999E-7</v>
      </c>
      <c r="AG859" s="1">
        <v>1.4963800000000001E-5</v>
      </c>
      <c r="AH859">
        <v>4</v>
      </c>
      <c r="AI859">
        <v>0</v>
      </c>
      <c r="AJ859">
        <v>0</v>
      </c>
      <c r="AK859">
        <v>579691791</v>
      </c>
      <c r="AL859">
        <v>2091</v>
      </c>
      <c r="AM859">
        <v>14.4923</v>
      </c>
      <c r="AN859">
        <v>1</v>
      </c>
      <c r="AO859">
        <v>4496</v>
      </c>
      <c r="AP859" s="2">
        <f t="shared" si="70"/>
        <v>-14952.1</v>
      </c>
      <c r="AQ859" s="2">
        <f t="shared" si="71"/>
        <v>574.51800000000003</v>
      </c>
      <c r="AR859" s="2">
        <f t="shared" si="72"/>
        <v>-135.476</v>
      </c>
      <c r="AS859">
        <f t="shared" si="73"/>
        <v>215771.33333333334</v>
      </c>
      <c r="AT859">
        <f t="shared" si="74"/>
        <v>0.29999999999930083</v>
      </c>
    </row>
    <row r="860" spans="1:46" x14ac:dyDescent="0.35">
      <c r="A860" s="1">
        <v>-1.49612E-5</v>
      </c>
      <c r="B860" s="1">
        <v>5.8224899999999999E-7</v>
      </c>
      <c r="C860" s="1">
        <v>-1.4609300000000001E-7</v>
      </c>
      <c r="D860" s="1">
        <v>1.4973199999999999E-5</v>
      </c>
      <c r="E860" s="1">
        <v>-3.0517600000000001E-5</v>
      </c>
      <c r="F860">
        <v>0.484848</v>
      </c>
      <c r="G860" s="1">
        <v>-1.3549799999999999E-7</v>
      </c>
      <c r="H860">
        <v>255</v>
      </c>
      <c r="I860">
        <v>0</v>
      </c>
      <c r="J860">
        <v>33</v>
      </c>
      <c r="K860" t="e">
        <v>#NAME?</v>
      </c>
      <c r="L860">
        <v>220220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608</v>
      </c>
      <c r="U860" s="1">
        <v>-1.49573E-5</v>
      </c>
      <c r="V860" s="1">
        <v>5.7838899999999995E-7</v>
      </c>
      <c r="W860" s="1">
        <v>-3.85777E-9</v>
      </c>
      <c r="X860" s="1">
        <v>3.8592999999999997E-9</v>
      </c>
      <c r="Y860" s="1">
        <v>-1.05951E-8</v>
      </c>
      <c r="Z860" s="1">
        <v>-1.49612E-5</v>
      </c>
      <c r="AA860" s="1">
        <v>5.8224899999999999E-7</v>
      </c>
      <c r="AB860" s="1">
        <v>-1.4609300000000001E-7</v>
      </c>
      <c r="AC860" s="1">
        <v>1.4973199999999999E-5</v>
      </c>
      <c r="AD860" s="1">
        <v>-1.49612E-5</v>
      </c>
      <c r="AE860" s="1">
        <v>5.8224899999999999E-7</v>
      </c>
      <c r="AF860" s="1">
        <v>-1.4609300000000001E-7</v>
      </c>
      <c r="AG860" s="1">
        <v>1.4973199999999999E-5</v>
      </c>
      <c r="AH860">
        <v>4</v>
      </c>
      <c r="AI860">
        <v>0</v>
      </c>
      <c r="AJ860">
        <v>0</v>
      </c>
      <c r="AK860">
        <v>579704233</v>
      </c>
      <c r="AL860">
        <v>2091</v>
      </c>
      <c r="AM860">
        <v>14.492599999999999</v>
      </c>
      <c r="AN860">
        <v>1</v>
      </c>
      <c r="AO860">
        <v>4497</v>
      </c>
      <c r="AP860" s="2">
        <f t="shared" si="70"/>
        <v>-14961.2</v>
      </c>
      <c r="AQ860" s="2">
        <f t="shared" si="71"/>
        <v>582.24900000000002</v>
      </c>
      <c r="AR860" s="2">
        <f t="shared" si="72"/>
        <v>-146.09300000000002</v>
      </c>
      <c r="AS860">
        <f t="shared" si="73"/>
        <v>222444.66666666666</v>
      </c>
      <c r="AT860">
        <f t="shared" si="74"/>
        <v>0.29999999999930083</v>
      </c>
    </row>
    <row r="861" spans="1:46" x14ac:dyDescent="0.35">
      <c r="A861" s="1">
        <v>-1.49618E-5</v>
      </c>
      <c r="B861" s="1">
        <v>5.7934499999999998E-7</v>
      </c>
      <c r="C861" s="1">
        <v>-1.3232499999999999E-7</v>
      </c>
      <c r="D861" s="1">
        <v>1.49736E-5</v>
      </c>
      <c r="E861" s="1">
        <v>-3.0517600000000001E-5</v>
      </c>
      <c r="F861">
        <v>0.61290299999999998</v>
      </c>
      <c r="G861" s="1">
        <v>-1.4611800000000001E-7</v>
      </c>
      <c r="H861">
        <v>255</v>
      </c>
      <c r="I861">
        <v>0</v>
      </c>
      <c r="J861">
        <v>31</v>
      </c>
      <c r="K861" t="e">
        <v>#NAME?</v>
      </c>
      <c r="L861">
        <v>206874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608</v>
      </c>
      <c r="U861" s="1">
        <v>-1.49583E-5</v>
      </c>
      <c r="V861" s="1">
        <v>5.7934499999999998E-7</v>
      </c>
      <c r="W861" s="1">
        <v>-3.4407099999999998E-9</v>
      </c>
      <c r="X861">
        <v>0</v>
      </c>
      <c r="Y861" s="1">
        <v>1.37935E-8</v>
      </c>
      <c r="Z861" s="1">
        <v>-1.49618E-5</v>
      </c>
      <c r="AA861" s="1">
        <v>5.7934499999999998E-7</v>
      </c>
      <c r="AB861" s="1">
        <v>-1.3232499999999999E-7</v>
      </c>
      <c r="AC861" s="1">
        <v>1.49736E-5</v>
      </c>
      <c r="AD861" s="1">
        <v>-1.49618E-5</v>
      </c>
      <c r="AE861" s="1">
        <v>5.7934499999999998E-7</v>
      </c>
      <c r="AF861" s="1">
        <v>-1.3232499999999999E-7</v>
      </c>
      <c r="AG861" s="1">
        <v>1.49736E-5</v>
      </c>
      <c r="AH861">
        <v>4</v>
      </c>
      <c r="AI861">
        <v>0</v>
      </c>
      <c r="AJ861">
        <v>0</v>
      </c>
      <c r="AK861">
        <v>579716674</v>
      </c>
      <c r="AL861">
        <v>2091</v>
      </c>
      <c r="AM861">
        <v>14.492900000000001</v>
      </c>
      <c r="AN861">
        <v>1</v>
      </c>
      <c r="AO861">
        <v>4498</v>
      </c>
      <c r="AP861" s="2">
        <f t="shared" si="70"/>
        <v>-14961.8</v>
      </c>
      <c r="AQ861" s="2">
        <f t="shared" si="71"/>
        <v>579.34500000000003</v>
      </c>
      <c r="AR861" s="2">
        <f t="shared" si="72"/>
        <v>-132.32499999999999</v>
      </c>
      <c r="AS861">
        <f t="shared" si="73"/>
        <v>220220.33333333334</v>
      </c>
      <c r="AT861">
        <f t="shared" si="74"/>
        <v>0.30000000000107718</v>
      </c>
    </row>
    <row r="862" spans="1:46" x14ac:dyDescent="0.35">
      <c r="A862" s="1">
        <v>-1.49714E-5</v>
      </c>
      <c r="B862" s="1">
        <v>5.9496699999999996E-7</v>
      </c>
      <c r="C862" s="1">
        <v>-1.44213E-7</v>
      </c>
      <c r="D862" s="1">
        <v>1.4983900000000001E-5</v>
      </c>
      <c r="E862" s="1">
        <v>-3.0517600000000001E-5</v>
      </c>
      <c r="F862">
        <v>0.57142899999999996</v>
      </c>
      <c r="G862" s="1">
        <v>-1.32385E-7</v>
      </c>
      <c r="H862">
        <v>255</v>
      </c>
      <c r="I862">
        <v>0</v>
      </c>
      <c r="J862">
        <v>35</v>
      </c>
      <c r="K862" t="e">
        <v>#NAME?</v>
      </c>
      <c r="L862">
        <v>233567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608</v>
      </c>
      <c r="U862" s="1">
        <v>-1.4959299999999999E-5</v>
      </c>
      <c r="V862" s="1">
        <v>5.7934499999999998E-7</v>
      </c>
      <c r="W862" s="1">
        <v>-1.21498E-8</v>
      </c>
      <c r="X862" s="1">
        <v>1.5622700000000001E-8</v>
      </c>
      <c r="Y862" s="1">
        <v>-1.1827799999999999E-8</v>
      </c>
      <c r="Z862" s="1">
        <v>-1.49714E-5</v>
      </c>
      <c r="AA862" s="1">
        <v>5.9496699999999996E-7</v>
      </c>
      <c r="AB862" s="1">
        <v>-1.44213E-7</v>
      </c>
      <c r="AC862" s="1">
        <v>1.4983900000000001E-5</v>
      </c>
      <c r="AD862" s="1">
        <v>-1.49714E-5</v>
      </c>
      <c r="AE862" s="1">
        <v>5.9496699999999996E-7</v>
      </c>
      <c r="AF862" s="1">
        <v>-1.44213E-7</v>
      </c>
      <c r="AG862" s="1">
        <v>1.4983900000000001E-5</v>
      </c>
      <c r="AH862">
        <v>4</v>
      </c>
      <c r="AI862">
        <v>0</v>
      </c>
      <c r="AJ862">
        <v>0</v>
      </c>
      <c r="AK862">
        <v>579729116</v>
      </c>
      <c r="AL862">
        <v>2091</v>
      </c>
      <c r="AM862">
        <v>14.4932</v>
      </c>
      <c r="AN862">
        <v>1</v>
      </c>
      <c r="AO862">
        <v>4499</v>
      </c>
      <c r="AP862" s="2">
        <f t="shared" si="70"/>
        <v>-14971.4</v>
      </c>
      <c r="AQ862" s="2">
        <f t="shared" si="71"/>
        <v>594.96699999999998</v>
      </c>
      <c r="AR862" s="2">
        <f t="shared" si="72"/>
        <v>-144.21299999999999</v>
      </c>
      <c r="AS862">
        <f t="shared" si="73"/>
        <v>224669.33333333334</v>
      </c>
      <c r="AT862">
        <f t="shared" si="74"/>
        <v>0.29999999999930083</v>
      </c>
    </row>
    <row r="863" spans="1:46" x14ac:dyDescent="0.35">
      <c r="A863" s="1">
        <v>-1.49644E-5</v>
      </c>
      <c r="B863" s="1">
        <v>5.8919899999999998E-7</v>
      </c>
      <c r="C863" s="1">
        <v>-1.3007800000000001E-7</v>
      </c>
      <c r="D863" s="1">
        <v>1.49765E-5</v>
      </c>
      <c r="E863" s="1">
        <v>-3.0517600000000001E-5</v>
      </c>
      <c r="F863">
        <v>0.42857099999999998</v>
      </c>
      <c r="G863" s="1">
        <v>-1.4422600000000001E-7</v>
      </c>
      <c r="H863">
        <v>255</v>
      </c>
      <c r="I863">
        <v>0</v>
      </c>
      <c r="J863">
        <v>35</v>
      </c>
      <c r="K863" t="e">
        <v>#NAME?</v>
      </c>
      <c r="L863">
        <v>233567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608</v>
      </c>
      <c r="U863" s="1">
        <v>-1.4962399999999999E-5</v>
      </c>
      <c r="V863" s="1">
        <v>5.8316499999999997E-7</v>
      </c>
      <c r="W863" s="1">
        <v>-2.0101500000000001E-9</v>
      </c>
      <c r="X863" s="1">
        <v>6.0335099999999998E-9</v>
      </c>
      <c r="Y863" s="1">
        <v>1.4147700000000001E-8</v>
      </c>
      <c r="Z863" s="1">
        <v>-1.49644E-5</v>
      </c>
      <c r="AA863" s="1">
        <v>5.8919899999999998E-7</v>
      </c>
      <c r="AB863" s="1">
        <v>-1.3007800000000001E-7</v>
      </c>
      <c r="AC863" s="1">
        <v>1.49765E-5</v>
      </c>
      <c r="AD863" s="1">
        <v>-1.49644E-5</v>
      </c>
      <c r="AE863" s="1">
        <v>5.8919899999999998E-7</v>
      </c>
      <c r="AF863" s="1">
        <v>-1.3007800000000001E-7</v>
      </c>
      <c r="AG863" s="1">
        <v>1.49765E-5</v>
      </c>
      <c r="AH863">
        <v>4</v>
      </c>
      <c r="AI863">
        <v>0</v>
      </c>
      <c r="AJ863">
        <v>0</v>
      </c>
      <c r="AK863">
        <v>579741558</v>
      </c>
      <c r="AL863">
        <v>2091</v>
      </c>
      <c r="AM863">
        <v>14.493499999999999</v>
      </c>
      <c r="AN863">
        <v>1</v>
      </c>
      <c r="AO863">
        <v>4500</v>
      </c>
      <c r="AP863" s="2">
        <f t="shared" si="70"/>
        <v>-14964.4</v>
      </c>
      <c r="AQ863" s="2">
        <f t="shared" si="71"/>
        <v>589.19899999999996</v>
      </c>
      <c r="AR863" s="2">
        <f t="shared" si="72"/>
        <v>-130.078</v>
      </c>
      <c r="AS863">
        <f t="shared" si="73"/>
        <v>197975.66666666666</v>
      </c>
      <c r="AT863">
        <f t="shared" si="74"/>
        <v>0.29999999999930083</v>
      </c>
    </row>
    <row r="864" spans="1:46" x14ac:dyDescent="0.35">
      <c r="A864" s="1">
        <v>-1.49579E-5</v>
      </c>
      <c r="B864" s="1">
        <v>6.0927399999999995E-7</v>
      </c>
      <c r="C864" s="1">
        <v>-1.28503E-7</v>
      </c>
      <c r="D864" s="1">
        <v>1.4970899999999999E-5</v>
      </c>
      <c r="E864" s="1">
        <v>-3.0517600000000001E-5</v>
      </c>
      <c r="F864">
        <v>0.47368399999999999</v>
      </c>
      <c r="G864" s="1">
        <v>-1.3012700000000001E-7</v>
      </c>
      <c r="H864">
        <v>255</v>
      </c>
      <c r="I864">
        <v>0</v>
      </c>
      <c r="J864">
        <v>19</v>
      </c>
      <c r="K864" t="e">
        <v>#NAME?</v>
      </c>
      <c r="L864">
        <v>126793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608</v>
      </c>
      <c r="U864" s="1">
        <v>-1.49629E-5</v>
      </c>
      <c r="V864" s="1">
        <v>5.8459800000000003E-7</v>
      </c>
      <c r="W864" s="1">
        <v>4.9356700000000002E-9</v>
      </c>
      <c r="X864" s="1">
        <v>2.4675300000000001E-8</v>
      </c>
      <c r="Y864" s="1">
        <v>1.62376E-9</v>
      </c>
      <c r="Z864" s="1">
        <v>-1.49579E-5</v>
      </c>
      <c r="AA864" s="1">
        <v>6.0927399999999995E-7</v>
      </c>
      <c r="AB864" s="1">
        <v>-1.28503E-7</v>
      </c>
      <c r="AC864" s="1">
        <v>1.4970899999999999E-5</v>
      </c>
      <c r="AD864" s="1">
        <v>-1.49579E-5</v>
      </c>
      <c r="AE864" s="1">
        <v>6.0927399999999995E-7</v>
      </c>
      <c r="AF864" s="1">
        <v>-1.28503E-7</v>
      </c>
      <c r="AG864" s="1">
        <v>1.4970899999999999E-5</v>
      </c>
      <c r="AH864">
        <v>4</v>
      </c>
      <c r="AI864">
        <v>0</v>
      </c>
      <c r="AJ864">
        <v>0</v>
      </c>
      <c r="AK864">
        <v>579754000</v>
      </c>
      <c r="AL864">
        <v>2091</v>
      </c>
      <c r="AM864">
        <v>14.4939</v>
      </c>
      <c r="AN864">
        <v>1</v>
      </c>
      <c r="AO864">
        <v>4501</v>
      </c>
      <c r="AP864" s="2">
        <f t="shared" si="70"/>
        <v>-14957.9</v>
      </c>
      <c r="AQ864" s="2">
        <f t="shared" si="71"/>
        <v>609.274</v>
      </c>
      <c r="AR864" s="2">
        <f t="shared" si="72"/>
        <v>-128.50299999999999</v>
      </c>
      <c r="AS864">
        <f t="shared" si="73"/>
        <v>184629</v>
      </c>
      <c r="AT864">
        <f t="shared" si="74"/>
        <v>0.40000000000084412</v>
      </c>
    </row>
    <row r="865" spans="1:46" x14ac:dyDescent="0.35">
      <c r="A865" s="1">
        <v>-1.4962499999999999E-5</v>
      </c>
      <c r="B865" s="1">
        <v>5.9195199999999995E-7</v>
      </c>
      <c r="C865" s="1">
        <v>-1.4993099999999999E-7</v>
      </c>
      <c r="D865" s="1">
        <v>1.4975E-5</v>
      </c>
      <c r="E865" s="1">
        <v>-3.0517600000000001E-5</v>
      </c>
      <c r="F865">
        <v>0.51724099999999995</v>
      </c>
      <c r="G865" s="1">
        <v>-1.2854000000000001E-7</v>
      </c>
      <c r="H865">
        <v>255</v>
      </c>
      <c r="I865">
        <v>0</v>
      </c>
      <c r="J865">
        <v>29</v>
      </c>
      <c r="K865" t="e">
        <v>#NAME?</v>
      </c>
      <c r="L865">
        <v>193527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608</v>
      </c>
      <c r="U865" s="1">
        <v>-1.4961699999999999E-5</v>
      </c>
      <c r="V865" s="1">
        <v>5.9071200000000003E-7</v>
      </c>
      <c r="W865" s="1">
        <v>-8.2797899999999996E-10</v>
      </c>
      <c r="X865" s="1">
        <v>1.2404399999999999E-9</v>
      </c>
      <c r="Y865" s="1">
        <v>-2.1390999999999999E-8</v>
      </c>
      <c r="Z865" s="1">
        <v>-1.4962499999999999E-5</v>
      </c>
      <c r="AA865" s="1">
        <v>5.9195199999999995E-7</v>
      </c>
      <c r="AB865" s="1">
        <v>-1.4993099999999999E-7</v>
      </c>
      <c r="AC865" s="1">
        <v>1.4975E-5</v>
      </c>
      <c r="AD865" s="1">
        <v>-1.4962499999999999E-5</v>
      </c>
      <c r="AE865" s="1">
        <v>5.9195199999999995E-7</v>
      </c>
      <c r="AF865" s="1">
        <v>-1.4993099999999999E-7</v>
      </c>
      <c r="AG865" s="1">
        <v>1.4975E-5</v>
      </c>
      <c r="AH865">
        <v>4</v>
      </c>
      <c r="AI865">
        <v>0</v>
      </c>
      <c r="AJ865">
        <v>0</v>
      </c>
      <c r="AK865">
        <v>579766442</v>
      </c>
      <c r="AL865">
        <v>2091</v>
      </c>
      <c r="AM865">
        <v>14.494199999999999</v>
      </c>
      <c r="AN865">
        <v>1</v>
      </c>
      <c r="AO865">
        <v>4502</v>
      </c>
      <c r="AP865" s="2">
        <f t="shared" si="70"/>
        <v>-14962.5</v>
      </c>
      <c r="AQ865" s="2">
        <f t="shared" si="71"/>
        <v>591.952</v>
      </c>
      <c r="AR865" s="2">
        <f t="shared" si="72"/>
        <v>-149.93099999999998</v>
      </c>
      <c r="AS865">
        <f t="shared" si="73"/>
        <v>186853.33333333334</v>
      </c>
      <c r="AT865">
        <f t="shared" si="74"/>
        <v>0.29999999999930083</v>
      </c>
    </row>
    <row r="866" spans="1:46" x14ac:dyDescent="0.35">
      <c r="A866" s="1">
        <v>-1.4962E-5</v>
      </c>
      <c r="B866" s="1">
        <v>5.7660500000000005E-7</v>
      </c>
      <c r="C866" s="1">
        <v>-1.46291E-7</v>
      </c>
      <c r="D866" s="1">
        <v>1.4973800000000001E-5</v>
      </c>
      <c r="E866" s="1">
        <v>-3.0517600000000001E-5</v>
      </c>
      <c r="F866">
        <v>0.52777799999999997</v>
      </c>
      <c r="G866" s="1">
        <v>-1.49963E-7</v>
      </c>
      <c r="H866">
        <v>255</v>
      </c>
      <c r="I866">
        <v>0</v>
      </c>
      <c r="J866">
        <v>36</v>
      </c>
      <c r="K866" t="e">
        <v>#NAME?</v>
      </c>
      <c r="L866">
        <v>240240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608</v>
      </c>
      <c r="U866" s="1">
        <v>-1.4962E-5</v>
      </c>
      <c r="V866" s="1">
        <v>5.9099799999999998E-7</v>
      </c>
      <c r="W866" s="1">
        <v>1.53329E-12</v>
      </c>
      <c r="X866" s="1">
        <v>-1.4393E-8</v>
      </c>
      <c r="Y866" s="1">
        <v>3.6722400000000001E-9</v>
      </c>
      <c r="Z866" s="1">
        <v>-1.4962E-5</v>
      </c>
      <c r="AA866" s="1">
        <v>5.7660500000000005E-7</v>
      </c>
      <c r="AB866" s="1">
        <v>-1.46291E-7</v>
      </c>
      <c r="AC866" s="1">
        <v>1.4973800000000001E-5</v>
      </c>
      <c r="AD866" s="1">
        <v>-1.4962E-5</v>
      </c>
      <c r="AE866" s="1">
        <v>5.7660500000000005E-7</v>
      </c>
      <c r="AF866" s="1">
        <v>-1.46291E-7</v>
      </c>
      <c r="AG866" s="1">
        <v>1.4973800000000001E-5</v>
      </c>
      <c r="AH866">
        <v>4</v>
      </c>
      <c r="AI866">
        <v>0</v>
      </c>
      <c r="AJ866">
        <v>0</v>
      </c>
      <c r="AK866">
        <v>579778884</v>
      </c>
      <c r="AL866">
        <v>2091</v>
      </c>
      <c r="AM866">
        <v>14.4945</v>
      </c>
      <c r="AN866">
        <v>1</v>
      </c>
      <c r="AO866">
        <v>4503</v>
      </c>
      <c r="AP866" s="2">
        <f t="shared" si="70"/>
        <v>-14962</v>
      </c>
      <c r="AQ866" s="2">
        <f t="shared" si="71"/>
        <v>576.60500000000002</v>
      </c>
      <c r="AR866" s="2">
        <f t="shared" si="72"/>
        <v>-146.291</v>
      </c>
      <c r="AS866">
        <f t="shared" si="73"/>
        <v>202424.66666666666</v>
      </c>
      <c r="AT866">
        <f t="shared" si="74"/>
        <v>0.30000000000107718</v>
      </c>
    </row>
    <row r="867" spans="1:46" x14ac:dyDescent="0.35">
      <c r="A867" s="1">
        <v>-1.4984099999999999E-5</v>
      </c>
      <c r="B867" s="1">
        <v>5.8983099999999996E-7</v>
      </c>
      <c r="C867" s="1">
        <v>-1.70832E-7</v>
      </c>
      <c r="D867" s="1">
        <v>1.49967E-5</v>
      </c>
      <c r="E867" s="1">
        <v>-3.0517600000000001E-5</v>
      </c>
      <c r="F867">
        <v>0.5</v>
      </c>
      <c r="G867" s="1">
        <v>-1.4630100000000001E-7</v>
      </c>
      <c r="H867">
        <v>255</v>
      </c>
      <c r="I867">
        <v>0</v>
      </c>
      <c r="J867">
        <v>26</v>
      </c>
      <c r="K867" t="e">
        <v>#NAME?</v>
      </c>
      <c r="L867">
        <v>173507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608</v>
      </c>
      <c r="U867" s="1">
        <v>-1.4962E-5</v>
      </c>
      <c r="V867" s="1">
        <v>5.8736800000000005E-7</v>
      </c>
      <c r="W867" s="1">
        <v>-2.2162200000000001E-8</v>
      </c>
      <c r="X867" s="1">
        <v>2.4624700000000001E-9</v>
      </c>
      <c r="Y867" s="1">
        <v>-2.4531200000000001E-8</v>
      </c>
      <c r="Z867" s="1">
        <v>-1.4984099999999999E-5</v>
      </c>
      <c r="AA867" s="1">
        <v>5.8983099999999996E-7</v>
      </c>
      <c r="AB867" s="1">
        <v>-1.70832E-7</v>
      </c>
      <c r="AC867" s="1">
        <v>1.49967E-5</v>
      </c>
      <c r="AD867" s="1">
        <v>-1.4984099999999999E-5</v>
      </c>
      <c r="AE867" s="1">
        <v>5.8983099999999996E-7</v>
      </c>
      <c r="AF867" s="1">
        <v>-1.70832E-7</v>
      </c>
      <c r="AG867" s="1">
        <v>1.49967E-5</v>
      </c>
      <c r="AH867">
        <v>4</v>
      </c>
      <c r="AI867">
        <v>0</v>
      </c>
      <c r="AJ867">
        <v>0</v>
      </c>
      <c r="AK867">
        <v>579791326</v>
      </c>
      <c r="AL867">
        <v>2091</v>
      </c>
      <c r="AM867">
        <v>14.4948</v>
      </c>
      <c r="AN867">
        <v>1</v>
      </c>
      <c r="AO867">
        <v>4504</v>
      </c>
      <c r="AP867" s="2">
        <f t="shared" si="70"/>
        <v>-14984.099999999999</v>
      </c>
      <c r="AQ867" s="2">
        <f t="shared" si="71"/>
        <v>589.8309999999999</v>
      </c>
      <c r="AR867" s="2">
        <f t="shared" si="72"/>
        <v>-170.83199999999999</v>
      </c>
      <c r="AS867">
        <f t="shared" si="73"/>
        <v>204649</v>
      </c>
      <c r="AT867">
        <f t="shared" si="74"/>
        <v>0.29999999999930083</v>
      </c>
    </row>
    <row r="868" spans="1:46" x14ac:dyDescent="0.35">
      <c r="A868" s="1">
        <v>-1.49657E-5</v>
      </c>
      <c r="B868" s="1">
        <v>5.8214099999999997E-7</v>
      </c>
      <c r="C868" s="1">
        <v>-1.8130399999999999E-7</v>
      </c>
      <c r="D868" s="1">
        <v>1.49781E-5</v>
      </c>
      <c r="E868" s="1">
        <v>-3.0517600000000001E-5</v>
      </c>
      <c r="F868">
        <v>0.6</v>
      </c>
      <c r="G868" s="1">
        <v>-1.7083700000000001E-7</v>
      </c>
      <c r="H868">
        <v>255</v>
      </c>
      <c r="I868">
        <v>0</v>
      </c>
      <c r="J868">
        <v>30</v>
      </c>
      <c r="K868" t="e">
        <v>#NAME?</v>
      </c>
      <c r="L868">
        <v>200200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608</v>
      </c>
      <c r="U868" s="1">
        <v>-1.49676E-5</v>
      </c>
      <c r="V868" s="1">
        <v>5.8794099999999998E-7</v>
      </c>
      <c r="W868" s="1">
        <v>1.9334799999999998E-9</v>
      </c>
      <c r="X868" s="1">
        <v>-5.8004500000000002E-9</v>
      </c>
      <c r="Y868" s="1">
        <v>-1.0466300000000001E-8</v>
      </c>
      <c r="Z868" s="1">
        <v>-1.49657E-5</v>
      </c>
      <c r="AA868" s="1">
        <v>5.8214099999999997E-7</v>
      </c>
      <c r="AB868" s="1">
        <v>-1.8130399999999999E-7</v>
      </c>
      <c r="AC868" s="1">
        <v>1.49781E-5</v>
      </c>
      <c r="AD868" s="1">
        <v>-1.49657E-5</v>
      </c>
      <c r="AE868" s="1">
        <v>5.8214099999999997E-7</v>
      </c>
      <c r="AF868" s="1">
        <v>-1.8130399999999999E-7</v>
      </c>
      <c r="AG868" s="1">
        <v>1.49781E-5</v>
      </c>
      <c r="AH868">
        <v>4</v>
      </c>
      <c r="AI868">
        <v>0</v>
      </c>
      <c r="AJ868">
        <v>0</v>
      </c>
      <c r="AK868">
        <v>579803769</v>
      </c>
      <c r="AL868">
        <v>2091</v>
      </c>
      <c r="AM868">
        <v>14.495100000000001</v>
      </c>
      <c r="AN868">
        <v>1</v>
      </c>
      <c r="AO868">
        <v>4505</v>
      </c>
      <c r="AP868" s="2">
        <f t="shared" si="70"/>
        <v>-14965.699999999999</v>
      </c>
      <c r="AQ868" s="2">
        <f t="shared" si="71"/>
        <v>582.14099999999996</v>
      </c>
      <c r="AR868" s="2">
        <f t="shared" si="72"/>
        <v>-181.304</v>
      </c>
      <c r="AS868">
        <f t="shared" si="73"/>
        <v>164609</v>
      </c>
      <c r="AT868">
        <f t="shared" si="74"/>
        <v>0.30000000000107718</v>
      </c>
    </row>
    <row r="869" spans="1:46" x14ac:dyDescent="0.35">
      <c r="A869" s="1">
        <v>-1.4955E-5</v>
      </c>
      <c r="B869" s="1">
        <v>5.9857999999999995E-7</v>
      </c>
      <c r="C869" s="1">
        <v>-1.8879299999999999E-7</v>
      </c>
      <c r="D869" s="1">
        <v>1.49682E-5</v>
      </c>
      <c r="E869" s="1">
        <v>-3.0517600000000001E-5</v>
      </c>
      <c r="F869">
        <v>0.33333299999999999</v>
      </c>
      <c r="G869" s="1">
        <v>-1.81335E-7</v>
      </c>
      <c r="H869">
        <v>255</v>
      </c>
      <c r="I869">
        <v>0</v>
      </c>
      <c r="J869">
        <v>18</v>
      </c>
      <c r="K869" t="e">
        <v>#NAME?</v>
      </c>
      <c r="L869">
        <v>120120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608</v>
      </c>
      <c r="U869" s="1">
        <v>-1.49672E-5</v>
      </c>
      <c r="V869" s="1">
        <v>5.8641300000000005E-7</v>
      </c>
      <c r="W869" s="1">
        <v>1.2166699999999999E-8</v>
      </c>
      <c r="X869" s="1">
        <v>1.2166699999999999E-8</v>
      </c>
      <c r="Y869" s="1">
        <v>-7.4579400000000004E-9</v>
      </c>
      <c r="Z869" s="1">
        <v>-1.4955E-5</v>
      </c>
      <c r="AA869" s="1">
        <v>5.9857999999999995E-7</v>
      </c>
      <c r="AB869" s="1">
        <v>-1.8879299999999999E-7</v>
      </c>
      <c r="AC869" s="1">
        <v>1.49682E-5</v>
      </c>
      <c r="AD869" s="1">
        <v>-1.4955E-5</v>
      </c>
      <c r="AE869" s="1">
        <v>5.9857999999999995E-7</v>
      </c>
      <c r="AF869" s="1">
        <v>-1.8879299999999999E-7</v>
      </c>
      <c r="AG869" s="1">
        <v>1.49682E-5</v>
      </c>
      <c r="AH869">
        <v>4</v>
      </c>
      <c r="AI869">
        <v>0</v>
      </c>
      <c r="AJ869">
        <v>0</v>
      </c>
      <c r="AK869">
        <v>579816211</v>
      </c>
      <c r="AL869">
        <v>2091</v>
      </c>
      <c r="AM869">
        <v>14.4954</v>
      </c>
      <c r="AN869">
        <v>1</v>
      </c>
      <c r="AO869">
        <v>4506</v>
      </c>
      <c r="AP869" s="2">
        <f t="shared" si="70"/>
        <v>-14955</v>
      </c>
      <c r="AQ869" s="2">
        <f t="shared" si="71"/>
        <v>598.57999999999993</v>
      </c>
      <c r="AR869" s="2">
        <f t="shared" si="72"/>
        <v>-188.79299999999998</v>
      </c>
      <c r="AS869">
        <f t="shared" si="73"/>
        <v>171282.33333333334</v>
      </c>
      <c r="AT869">
        <f t="shared" si="74"/>
        <v>0.29999999999930083</v>
      </c>
    </row>
    <row r="870" spans="1:46" x14ac:dyDescent="0.35">
      <c r="A870" s="1">
        <v>-1.4962E-5</v>
      </c>
      <c r="B870" s="1">
        <v>5.78644E-7</v>
      </c>
      <c r="C870" s="1">
        <v>-1.83131E-7</v>
      </c>
      <c r="D870" s="1">
        <v>1.49743E-5</v>
      </c>
      <c r="E870" s="1">
        <v>-3.0517600000000001E-5</v>
      </c>
      <c r="F870">
        <v>0.44827600000000001</v>
      </c>
      <c r="G870" s="1">
        <v>-1.8884299999999999E-7</v>
      </c>
      <c r="H870">
        <v>255</v>
      </c>
      <c r="I870">
        <v>0</v>
      </c>
      <c r="J870">
        <v>29</v>
      </c>
      <c r="K870" t="e">
        <v>#NAME?</v>
      </c>
      <c r="L870">
        <v>193527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608</v>
      </c>
      <c r="U870" s="1">
        <v>-1.49642E-5</v>
      </c>
      <c r="V870" s="1">
        <v>5.8937400000000005E-7</v>
      </c>
      <c r="W870" s="1">
        <v>2.1466099999999999E-9</v>
      </c>
      <c r="X870" s="1">
        <v>-1.0730000000000001E-8</v>
      </c>
      <c r="Y870" s="1">
        <v>5.7115200000000001E-9</v>
      </c>
      <c r="Z870" s="1">
        <v>-1.4962E-5</v>
      </c>
      <c r="AA870" s="1">
        <v>5.78644E-7</v>
      </c>
      <c r="AB870" s="1">
        <v>-1.83131E-7</v>
      </c>
      <c r="AC870" s="1">
        <v>1.49743E-5</v>
      </c>
      <c r="AD870" s="1">
        <v>-1.4962E-5</v>
      </c>
      <c r="AE870" s="1">
        <v>5.78644E-7</v>
      </c>
      <c r="AF870" s="1">
        <v>-1.83131E-7</v>
      </c>
      <c r="AG870" s="1">
        <v>1.49743E-5</v>
      </c>
      <c r="AH870">
        <v>4</v>
      </c>
      <c r="AI870">
        <v>0</v>
      </c>
      <c r="AJ870">
        <v>0</v>
      </c>
      <c r="AK870">
        <v>579828653</v>
      </c>
      <c r="AL870">
        <v>2091</v>
      </c>
      <c r="AM870">
        <v>14.495699999999999</v>
      </c>
      <c r="AN870">
        <v>1</v>
      </c>
      <c r="AO870">
        <v>4507</v>
      </c>
      <c r="AP870" s="2">
        <f t="shared" si="70"/>
        <v>-14962</v>
      </c>
      <c r="AQ870" s="2">
        <f t="shared" si="71"/>
        <v>578.64400000000001</v>
      </c>
      <c r="AR870" s="2">
        <f t="shared" si="72"/>
        <v>-183.131</v>
      </c>
      <c r="AS870">
        <f t="shared" si="73"/>
        <v>157935.66666666666</v>
      </c>
      <c r="AT870">
        <f t="shared" si="74"/>
        <v>0.29999999999930083</v>
      </c>
    </row>
    <row r="871" spans="1:46" x14ac:dyDescent="0.35">
      <c r="A871" s="1">
        <v>-1.49605E-5</v>
      </c>
      <c r="B871" s="1">
        <v>5.8974399999999999E-7</v>
      </c>
      <c r="C871" s="1">
        <v>-1.6756700000000001E-7</v>
      </c>
      <c r="D871" s="1">
        <v>1.4973100000000001E-5</v>
      </c>
      <c r="E871" s="1">
        <v>-3.0517600000000001E-5</v>
      </c>
      <c r="F871">
        <v>0.75</v>
      </c>
      <c r="G871" s="1">
        <v>-1.8316699999999999E-7</v>
      </c>
      <c r="H871">
        <v>255</v>
      </c>
      <c r="I871">
        <v>0</v>
      </c>
      <c r="J871">
        <v>24</v>
      </c>
      <c r="K871" t="e">
        <v>#NAME?</v>
      </c>
      <c r="L871">
        <v>160160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608</v>
      </c>
      <c r="U871" s="1">
        <v>-1.49637E-5</v>
      </c>
      <c r="V871" s="1">
        <v>5.8660400000000003E-7</v>
      </c>
      <c r="W871" s="1">
        <v>3.1401900000000001E-9</v>
      </c>
      <c r="X871" s="1">
        <v>3.1401900000000001E-9</v>
      </c>
      <c r="Y871" s="1">
        <v>1.5599700000000001E-8</v>
      </c>
      <c r="Z871" s="1">
        <v>-1.49605E-5</v>
      </c>
      <c r="AA871" s="1">
        <v>5.8974399999999999E-7</v>
      </c>
      <c r="AB871" s="1">
        <v>-1.6756700000000001E-7</v>
      </c>
      <c r="AC871" s="1">
        <v>1.4973100000000001E-5</v>
      </c>
      <c r="AD871" s="1">
        <v>-1.49605E-5</v>
      </c>
      <c r="AE871" s="1">
        <v>5.8974399999999999E-7</v>
      </c>
      <c r="AF871" s="1">
        <v>-1.6756700000000001E-7</v>
      </c>
      <c r="AG871" s="1">
        <v>1.4973100000000001E-5</v>
      </c>
      <c r="AH871">
        <v>4</v>
      </c>
      <c r="AI871">
        <v>0</v>
      </c>
      <c r="AJ871">
        <v>0</v>
      </c>
      <c r="AK871">
        <v>579841095</v>
      </c>
      <c r="AL871">
        <v>2091</v>
      </c>
      <c r="AM871">
        <v>14.496</v>
      </c>
      <c r="AN871">
        <v>1</v>
      </c>
      <c r="AO871">
        <v>4508</v>
      </c>
      <c r="AP871" s="2">
        <f t="shared" si="70"/>
        <v>-14960.5</v>
      </c>
      <c r="AQ871" s="2">
        <f t="shared" si="71"/>
        <v>589.74400000000003</v>
      </c>
      <c r="AR871" s="2">
        <f t="shared" si="72"/>
        <v>-167.56700000000001</v>
      </c>
      <c r="AS871">
        <f t="shared" si="73"/>
        <v>191302.33333333334</v>
      </c>
      <c r="AT871">
        <f t="shared" si="74"/>
        <v>0.30000000000107718</v>
      </c>
    </row>
    <row r="872" spans="1:46" x14ac:dyDescent="0.35">
      <c r="A872" s="1">
        <v>-1.49674E-5</v>
      </c>
      <c r="B872" s="1">
        <v>5.9623100000000001E-7</v>
      </c>
      <c r="C872" s="1">
        <v>-1.70895E-7</v>
      </c>
      <c r="D872" s="1">
        <v>1.49803E-5</v>
      </c>
      <c r="E872" s="1">
        <v>-3.0517600000000001E-5</v>
      </c>
      <c r="F872">
        <v>0.72727299999999995</v>
      </c>
      <c r="G872" s="1">
        <v>-1.67603E-7</v>
      </c>
      <c r="H872">
        <v>255</v>
      </c>
      <c r="I872">
        <v>0</v>
      </c>
      <c r="J872">
        <v>33</v>
      </c>
      <c r="K872" t="e">
        <v>#NAME?</v>
      </c>
      <c r="L872">
        <v>220220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608</v>
      </c>
      <c r="U872" s="1">
        <v>-1.4963000000000001E-5</v>
      </c>
      <c r="V872" s="1">
        <v>5.8736800000000005E-7</v>
      </c>
      <c r="W872" s="1">
        <v>-4.4296900000000002E-9</v>
      </c>
      <c r="X872" s="1">
        <v>8.8624399999999998E-9</v>
      </c>
      <c r="Y872" s="1">
        <v>-3.29198E-9</v>
      </c>
      <c r="Z872" s="1">
        <v>-1.49674E-5</v>
      </c>
      <c r="AA872" s="1">
        <v>5.9623100000000001E-7</v>
      </c>
      <c r="AB872" s="1">
        <v>-1.70895E-7</v>
      </c>
      <c r="AC872" s="1">
        <v>1.49803E-5</v>
      </c>
      <c r="AD872" s="1">
        <v>-1.49674E-5</v>
      </c>
      <c r="AE872" s="1">
        <v>5.9623100000000001E-7</v>
      </c>
      <c r="AF872" s="1">
        <v>-1.70895E-7</v>
      </c>
      <c r="AG872" s="1">
        <v>1.49803E-5</v>
      </c>
      <c r="AH872">
        <v>4</v>
      </c>
      <c r="AI872">
        <v>0</v>
      </c>
      <c r="AJ872">
        <v>0</v>
      </c>
      <c r="AK872">
        <v>579853536</v>
      </c>
      <c r="AL872">
        <v>2091</v>
      </c>
      <c r="AM872">
        <v>14.4963</v>
      </c>
      <c r="AN872">
        <v>1</v>
      </c>
      <c r="AO872">
        <v>4509</v>
      </c>
      <c r="AP872" s="2">
        <f t="shared" si="70"/>
        <v>-14967.4</v>
      </c>
      <c r="AQ872" s="2">
        <f t="shared" si="71"/>
        <v>596.23099999999999</v>
      </c>
      <c r="AR872" s="2">
        <f t="shared" si="72"/>
        <v>-170.89499999999998</v>
      </c>
      <c r="AS872">
        <f t="shared" si="73"/>
        <v>189078</v>
      </c>
      <c r="AT872">
        <f t="shared" si="74"/>
        <v>0.29999999999930083</v>
      </c>
    </row>
    <row r="873" spans="1:46" x14ac:dyDescent="0.35">
      <c r="A873" s="1">
        <v>-1.4962399999999999E-5</v>
      </c>
      <c r="B873" s="1">
        <v>6.0828499999999997E-7</v>
      </c>
      <c r="C873" s="1">
        <v>-1.9435199999999999E-7</v>
      </c>
      <c r="D873" s="1">
        <v>1.4976E-5</v>
      </c>
      <c r="E873" s="1">
        <v>-3.0517600000000001E-5</v>
      </c>
      <c r="F873">
        <v>0.57142899999999996</v>
      </c>
      <c r="G873" s="1">
        <v>-1.70898E-7</v>
      </c>
      <c r="H873">
        <v>255</v>
      </c>
      <c r="I873">
        <v>0</v>
      </c>
      <c r="J873">
        <v>28</v>
      </c>
      <c r="K873" t="e">
        <v>#NAME?</v>
      </c>
      <c r="L873">
        <v>186854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608</v>
      </c>
      <c r="U873" s="1">
        <v>-1.49641E-5</v>
      </c>
      <c r="V873" s="1">
        <v>5.8956500000000003E-7</v>
      </c>
      <c r="W873" s="1">
        <v>1.70196E-9</v>
      </c>
      <c r="X873" s="1">
        <v>1.8720000000000002E-8</v>
      </c>
      <c r="Y873" s="1">
        <v>-2.3453300000000001E-8</v>
      </c>
      <c r="Z873" s="1">
        <v>-1.4962399999999999E-5</v>
      </c>
      <c r="AA873" s="1">
        <v>6.0828499999999997E-7</v>
      </c>
      <c r="AB873" s="1">
        <v>-1.9435199999999999E-7</v>
      </c>
      <c r="AC873" s="1">
        <v>1.4976E-5</v>
      </c>
      <c r="AD873" s="1">
        <v>-1.4962399999999999E-5</v>
      </c>
      <c r="AE873" s="1">
        <v>6.0828499999999997E-7</v>
      </c>
      <c r="AF873" s="1">
        <v>-1.9435199999999999E-7</v>
      </c>
      <c r="AG873" s="1">
        <v>1.4976E-5</v>
      </c>
      <c r="AH873">
        <v>4</v>
      </c>
      <c r="AI873">
        <v>0</v>
      </c>
      <c r="AJ873">
        <v>0</v>
      </c>
      <c r="AK873">
        <v>579865978</v>
      </c>
      <c r="AL873">
        <v>2091</v>
      </c>
      <c r="AM873">
        <v>14.496600000000001</v>
      </c>
      <c r="AN873">
        <v>1</v>
      </c>
      <c r="AO873">
        <v>4510</v>
      </c>
      <c r="AP873" s="2">
        <f t="shared" si="70"/>
        <v>-14962.4</v>
      </c>
      <c r="AQ873" s="2">
        <f t="shared" si="71"/>
        <v>608.28499999999997</v>
      </c>
      <c r="AR873" s="2">
        <f t="shared" si="72"/>
        <v>-194.352</v>
      </c>
      <c r="AS873">
        <f t="shared" si="73"/>
        <v>193527</v>
      </c>
      <c r="AT873">
        <f t="shared" si="74"/>
        <v>0.30000000000107718</v>
      </c>
    </row>
    <row r="874" spans="1:46" x14ac:dyDescent="0.35">
      <c r="A874" s="1">
        <v>-1.49821E-5</v>
      </c>
      <c r="B874" s="1">
        <v>5.8781399999999997E-7</v>
      </c>
      <c r="C874" s="1">
        <v>-1.7175299999999999E-7</v>
      </c>
      <c r="D874" s="1">
        <v>1.49946E-5</v>
      </c>
      <c r="E874" s="1">
        <v>-3.0517600000000001E-5</v>
      </c>
      <c r="F874">
        <v>0.61538499999999996</v>
      </c>
      <c r="G874" s="1">
        <v>-1.7175299999999999E-7</v>
      </c>
      <c r="H874">
        <v>255</v>
      </c>
      <c r="I874">
        <v>0</v>
      </c>
      <c r="J874">
        <v>26</v>
      </c>
      <c r="K874" t="e">
        <v>#NAME?</v>
      </c>
      <c r="L874">
        <v>173507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608</v>
      </c>
      <c r="U874" s="1">
        <v>-1.49637E-5</v>
      </c>
      <c r="V874" s="1">
        <v>5.9395899999999998E-7</v>
      </c>
      <c r="W874" s="1">
        <v>-1.8439399999999999E-8</v>
      </c>
      <c r="X874" s="1">
        <v>-6.1454400000000002E-9</v>
      </c>
      <c r="Y874">
        <v>0</v>
      </c>
      <c r="Z874" s="1">
        <v>-1.49821E-5</v>
      </c>
      <c r="AA874" s="1">
        <v>5.8781399999999997E-7</v>
      </c>
      <c r="AB874" s="1">
        <v>-1.7175299999999999E-7</v>
      </c>
      <c r="AC874" s="1">
        <v>1.49946E-5</v>
      </c>
      <c r="AD874" s="1">
        <v>-1.49821E-5</v>
      </c>
      <c r="AE874" s="1">
        <v>5.8781399999999997E-7</v>
      </c>
      <c r="AF874" s="1">
        <v>-1.7175299999999999E-7</v>
      </c>
      <c r="AG874" s="1">
        <v>1.49946E-5</v>
      </c>
      <c r="AH874">
        <v>4</v>
      </c>
      <c r="AI874">
        <v>0</v>
      </c>
      <c r="AJ874">
        <v>0</v>
      </c>
      <c r="AK874">
        <v>579890863</v>
      </c>
      <c r="AL874">
        <v>2091</v>
      </c>
      <c r="AM874">
        <v>14.497299999999999</v>
      </c>
      <c r="AN874">
        <v>1</v>
      </c>
      <c r="AO874">
        <v>4512</v>
      </c>
      <c r="AP874" s="2">
        <f t="shared" si="70"/>
        <v>-14982.1</v>
      </c>
      <c r="AQ874" s="2">
        <f t="shared" si="71"/>
        <v>587.81399999999996</v>
      </c>
      <c r="AR874" s="2">
        <f t="shared" si="72"/>
        <v>-171.75299999999999</v>
      </c>
      <c r="AS874">
        <f t="shared" si="73"/>
        <v>160160.33333333334</v>
      </c>
      <c r="AT874">
        <f t="shared" si="74"/>
        <v>0.69999999999836859</v>
      </c>
    </row>
    <row r="875" spans="1:46" x14ac:dyDescent="0.35">
      <c r="A875" s="1">
        <v>-1.49627E-5</v>
      </c>
      <c r="B875" s="1">
        <v>5.8671600000000005E-7</v>
      </c>
      <c r="C875" s="1">
        <v>-1.8622699999999999E-7</v>
      </c>
      <c r="D875" s="1">
        <v>1.4975400000000001E-5</v>
      </c>
      <c r="E875" s="1">
        <v>-3.0517600000000001E-5</v>
      </c>
      <c r="F875">
        <v>0.44444400000000001</v>
      </c>
      <c r="G875" s="1">
        <v>-1.7175299999999999E-7</v>
      </c>
      <c r="H875">
        <v>255</v>
      </c>
      <c r="I875">
        <v>0</v>
      </c>
      <c r="J875">
        <v>18</v>
      </c>
      <c r="K875" t="e">
        <v>#NAME?</v>
      </c>
      <c r="L875">
        <v>120120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608</v>
      </c>
      <c r="U875" s="1">
        <v>-1.49683E-5</v>
      </c>
      <c r="V875" s="1">
        <v>5.9233500000000004E-7</v>
      </c>
      <c r="W875" s="1">
        <v>5.6210599999999996E-9</v>
      </c>
      <c r="X875" s="1">
        <v>-5.61952E-9</v>
      </c>
      <c r="Y875" s="1">
        <v>-1.4474300000000001E-8</v>
      </c>
      <c r="Z875" s="1">
        <v>-1.49627E-5</v>
      </c>
      <c r="AA875" s="1">
        <v>5.8671600000000005E-7</v>
      </c>
      <c r="AB875" s="1">
        <v>-1.8622699999999999E-7</v>
      </c>
      <c r="AC875" s="1">
        <v>1.4975400000000001E-5</v>
      </c>
      <c r="AD875" s="1">
        <v>-1.49627E-5</v>
      </c>
      <c r="AE875" s="1">
        <v>5.8671600000000005E-7</v>
      </c>
      <c r="AF875" s="1">
        <v>-1.8622699999999999E-7</v>
      </c>
      <c r="AG875" s="1">
        <v>1.4975400000000001E-5</v>
      </c>
      <c r="AH875">
        <v>4</v>
      </c>
      <c r="AI875">
        <v>0</v>
      </c>
      <c r="AJ875">
        <v>0</v>
      </c>
      <c r="AK875">
        <v>579903230</v>
      </c>
      <c r="AL875">
        <v>2091</v>
      </c>
      <c r="AM875">
        <v>14.4976</v>
      </c>
      <c r="AN875">
        <v>1</v>
      </c>
      <c r="AO875">
        <v>4513</v>
      </c>
      <c r="AP875" s="2">
        <f t="shared" si="70"/>
        <v>-14962.7</v>
      </c>
      <c r="AQ875" s="2">
        <f t="shared" si="71"/>
        <v>586.71600000000001</v>
      </c>
      <c r="AR875" s="2">
        <f t="shared" si="72"/>
        <v>-186.227</v>
      </c>
      <c r="AS875">
        <f t="shared" si="73"/>
        <v>171282.33333333334</v>
      </c>
      <c r="AT875">
        <f t="shared" si="74"/>
        <v>0.30000000000107718</v>
      </c>
    </row>
    <row r="876" spans="1:46" x14ac:dyDescent="0.35">
      <c r="A876" s="1">
        <v>-1.4956999999999999E-5</v>
      </c>
      <c r="B876" s="1">
        <v>5.8488399999999998E-7</v>
      </c>
      <c r="C876" s="1">
        <v>-1.72438E-7</v>
      </c>
      <c r="D876" s="1">
        <v>1.4969399999999999E-5</v>
      </c>
      <c r="E876" s="1">
        <v>-3.0517600000000001E-5</v>
      </c>
      <c r="F876">
        <v>0.51515200000000005</v>
      </c>
      <c r="G876" s="1">
        <v>-1.86279E-7</v>
      </c>
      <c r="H876">
        <v>255</v>
      </c>
      <c r="I876">
        <v>0</v>
      </c>
      <c r="J876">
        <v>33</v>
      </c>
      <c r="K876" t="e">
        <v>#NAME?</v>
      </c>
      <c r="L876">
        <v>220220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608</v>
      </c>
      <c r="U876" s="1">
        <v>-1.4966999999999999E-5</v>
      </c>
      <c r="V876" s="1">
        <v>5.9090300000000001E-7</v>
      </c>
      <c r="W876" s="1">
        <v>1.00323E-8</v>
      </c>
      <c r="X876" s="1">
        <v>-6.01818E-9</v>
      </c>
      <c r="Y876" s="1">
        <v>1.3841E-8</v>
      </c>
      <c r="Z876" s="1">
        <v>-1.4956999999999999E-5</v>
      </c>
      <c r="AA876" s="1">
        <v>5.8488399999999998E-7</v>
      </c>
      <c r="AB876" s="1">
        <v>-1.72438E-7</v>
      </c>
      <c r="AC876" s="1">
        <v>1.4969399999999999E-5</v>
      </c>
      <c r="AD876" s="1">
        <v>-1.4956999999999999E-5</v>
      </c>
      <c r="AE876" s="1">
        <v>5.8488399999999998E-7</v>
      </c>
      <c r="AF876" s="1">
        <v>-1.72438E-7</v>
      </c>
      <c r="AG876" s="1">
        <v>1.4969399999999999E-5</v>
      </c>
      <c r="AH876">
        <v>4</v>
      </c>
      <c r="AI876">
        <v>0</v>
      </c>
      <c r="AJ876">
        <v>0</v>
      </c>
      <c r="AK876">
        <v>579915672</v>
      </c>
      <c r="AL876">
        <v>2091</v>
      </c>
      <c r="AM876">
        <v>14.4979</v>
      </c>
      <c r="AN876">
        <v>1</v>
      </c>
      <c r="AO876">
        <v>4514</v>
      </c>
      <c r="AP876" s="2">
        <f t="shared" si="70"/>
        <v>-14957</v>
      </c>
      <c r="AQ876" s="2">
        <f t="shared" si="71"/>
        <v>584.88400000000001</v>
      </c>
      <c r="AR876" s="2">
        <f t="shared" si="72"/>
        <v>-172.43799999999999</v>
      </c>
      <c r="AS876">
        <f t="shared" si="73"/>
        <v>175731.33333333334</v>
      </c>
      <c r="AT876">
        <f t="shared" si="74"/>
        <v>0.29999999999930083</v>
      </c>
    </row>
    <row r="877" spans="1:46" x14ac:dyDescent="0.35">
      <c r="A877" s="1">
        <v>-1.49479E-5</v>
      </c>
      <c r="B877" s="1">
        <v>5.8104200000000002E-7</v>
      </c>
      <c r="C877" s="1">
        <v>-1.7487300000000001E-7</v>
      </c>
      <c r="D877" s="1">
        <v>1.49602E-5</v>
      </c>
      <c r="E877" s="1">
        <v>-3.0517600000000001E-5</v>
      </c>
      <c r="F877">
        <v>0.57142899999999996</v>
      </c>
      <c r="G877" s="1">
        <v>-1.72485E-7</v>
      </c>
      <c r="H877">
        <v>255</v>
      </c>
      <c r="I877">
        <v>0</v>
      </c>
      <c r="J877">
        <v>28</v>
      </c>
      <c r="K877" t="e">
        <v>#NAME?</v>
      </c>
      <c r="L877">
        <v>186854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608</v>
      </c>
      <c r="U877" s="1">
        <v>-1.4964600000000001E-5</v>
      </c>
      <c r="V877" s="1">
        <v>5.8937400000000005E-7</v>
      </c>
      <c r="W877" s="1">
        <v>1.6666900000000001E-8</v>
      </c>
      <c r="X877" s="1">
        <v>-8.3319200000000007E-9</v>
      </c>
      <c r="Y877" s="1">
        <v>-2.3873400000000002E-9</v>
      </c>
      <c r="Z877" s="1">
        <v>-1.49479E-5</v>
      </c>
      <c r="AA877" s="1">
        <v>5.8104200000000002E-7</v>
      </c>
      <c r="AB877" s="1">
        <v>-1.7487300000000001E-7</v>
      </c>
      <c r="AC877" s="1">
        <v>1.49602E-5</v>
      </c>
      <c r="AD877" s="1">
        <v>-1.49479E-5</v>
      </c>
      <c r="AE877" s="1">
        <v>5.8104200000000002E-7</v>
      </c>
      <c r="AF877" s="1">
        <v>-1.7487300000000001E-7</v>
      </c>
      <c r="AG877" s="1">
        <v>1.49602E-5</v>
      </c>
      <c r="AH877">
        <v>4</v>
      </c>
      <c r="AI877">
        <v>0</v>
      </c>
      <c r="AJ877">
        <v>0</v>
      </c>
      <c r="AK877">
        <v>579928114</v>
      </c>
      <c r="AL877">
        <v>2091</v>
      </c>
      <c r="AM877">
        <v>14.498200000000001</v>
      </c>
      <c r="AN877">
        <v>1</v>
      </c>
      <c r="AO877">
        <v>4515</v>
      </c>
      <c r="AP877" s="2">
        <f t="shared" si="70"/>
        <v>-14947.9</v>
      </c>
      <c r="AQ877" s="2">
        <f t="shared" si="71"/>
        <v>581.04200000000003</v>
      </c>
      <c r="AR877" s="2">
        <f t="shared" si="72"/>
        <v>-174.87300000000002</v>
      </c>
      <c r="AS877">
        <f t="shared" si="73"/>
        <v>204649.33333333334</v>
      </c>
      <c r="AT877">
        <f t="shared" si="74"/>
        <v>0.30000000000107718</v>
      </c>
    </row>
    <row r="878" spans="1:46" x14ac:dyDescent="0.35">
      <c r="A878" s="1">
        <v>-1.49605E-5</v>
      </c>
      <c r="B878" s="1">
        <v>5.89265E-7</v>
      </c>
      <c r="C878" s="1">
        <v>-1.7492699999999999E-7</v>
      </c>
      <c r="D878" s="1">
        <v>1.4973100000000001E-5</v>
      </c>
      <c r="E878" s="1">
        <v>-3.0517600000000001E-5</v>
      </c>
      <c r="F878">
        <v>0.54838699999999996</v>
      </c>
      <c r="G878" s="1">
        <v>-1.7492699999999999E-7</v>
      </c>
      <c r="H878">
        <v>255</v>
      </c>
      <c r="I878">
        <v>0</v>
      </c>
      <c r="J878">
        <v>31</v>
      </c>
      <c r="K878" t="e">
        <v>#NAME?</v>
      </c>
      <c r="L878">
        <v>206874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608</v>
      </c>
      <c r="U878" s="1">
        <v>-1.49605E-5</v>
      </c>
      <c r="V878" s="1">
        <v>5.8727299999999997E-7</v>
      </c>
      <c r="W878" s="1">
        <v>1.53329E-12</v>
      </c>
      <c r="X878" s="1">
        <v>1.9917499999999999E-9</v>
      </c>
      <c r="Y878">
        <v>0</v>
      </c>
      <c r="Z878" s="1">
        <v>-1.49605E-5</v>
      </c>
      <c r="AA878" s="1">
        <v>5.89265E-7</v>
      </c>
      <c r="AB878" s="1">
        <v>-1.7492699999999999E-7</v>
      </c>
      <c r="AC878" s="1">
        <v>1.4973100000000001E-5</v>
      </c>
      <c r="AD878" s="1">
        <v>-1.49605E-5</v>
      </c>
      <c r="AE878" s="1">
        <v>5.89265E-7</v>
      </c>
      <c r="AF878" s="1">
        <v>-1.7492699999999999E-7</v>
      </c>
      <c r="AG878" s="1">
        <v>1.4973100000000001E-5</v>
      </c>
      <c r="AH878">
        <v>4</v>
      </c>
      <c r="AI878">
        <v>0</v>
      </c>
      <c r="AJ878">
        <v>0</v>
      </c>
      <c r="AK878">
        <v>579940556</v>
      </c>
      <c r="AL878">
        <v>2091</v>
      </c>
      <c r="AM878">
        <v>14.4985</v>
      </c>
      <c r="AN878">
        <v>1</v>
      </c>
      <c r="AO878">
        <v>4516</v>
      </c>
      <c r="AP878" s="2">
        <f t="shared" si="70"/>
        <v>-14960.5</v>
      </c>
      <c r="AQ878" s="2">
        <f t="shared" si="71"/>
        <v>589.26499999999999</v>
      </c>
      <c r="AR878" s="2">
        <f t="shared" si="72"/>
        <v>-174.92699999999999</v>
      </c>
      <c r="AS878">
        <f t="shared" si="73"/>
        <v>186854</v>
      </c>
      <c r="AT878">
        <f t="shared" si="74"/>
        <v>0.29999999999930083</v>
      </c>
    </row>
    <row r="879" spans="1:46" x14ac:dyDescent="0.35">
      <c r="A879" s="1">
        <v>-1.4966299999999999E-5</v>
      </c>
      <c r="B879" s="1">
        <v>5.9358299999999998E-7</v>
      </c>
      <c r="C879" s="1">
        <v>-1.7053799999999999E-7</v>
      </c>
      <c r="D879" s="1">
        <v>1.4979E-5</v>
      </c>
      <c r="E879" s="1">
        <v>-3.0517600000000001E-5</v>
      </c>
      <c r="F879">
        <v>0.52</v>
      </c>
      <c r="G879" s="1">
        <v>-1.7492699999999999E-7</v>
      </c>
      <c r="H879">
        <v>255</v>
      </c>
      <c r="I879">
        <v>0</v>
      </c>
      <c r="J879">
        <v>25</v>
      </c>
      <c r="K879" t="e">
        <v>#NAME?</v>
      </c>
      <c r="L879">
        <v>166834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608</v>
      </c>
      <c r="U879" s="1">
        <v>-1.49605E-5</v>
      </c>
      <c r="V879" s="1">
        <v>5.8775000000000001E-7</v>
      </c>
      <c r="W879" s="1">
        <v>-5.8311199999999996E-9</v>
      </c>
      <c r="X879" s="1">
        <v>5.8326500000000001E-9</v>
      </c>
      <c r="Y879" s="1">
        <v>4.3882899999999999E-9</v>
      </c>
      <c r="Z879" s="1">
        <v>-1.4966299999999999E-5</v>
      </c>
      <c r="AA879" s="1">
        <v>5.9358299999999998E-7</v>
      </c>
      <c r="AB879" s="1">
        <v>-1.7053799999999999E-7</v>
      </c>
      <c r="AC879" s="1">
        <v>1.4979E-5</v>
      </c>
      <c r="AD879" s="1">
        <v>-1.4966299999999999E-5</v>
      </c>
      <c r="AE879" s="1">
        <v>5.9358299999999998E-7</v>
      </c>
      <c r="AF879" s="1">
        <v>-1.7053799999999999E-7</v>
      </c>
      <c r="AG879" s="1">
        <v>1.4979E-5</v>
      </c>
      <c r="AH879">
        <v>4</v>
      </c>
      <c r="AI879">
        <v>0</v>
      </c>
      <c r="AJ879">
        <v>0</v>
      </c>
      <c r="AK879">
        <v>579952998</v>
      </c>
      <c r="AL879">
        <v>2091</v>
      </c>
      <c r="AM879">
        <v>14.498799999999999</v>
      </c>
      <c r="AN879">
        <v>1</v>
      </c>
      <c r="AO879">
        <v>4517</v>
      </c>
      <c r="AP879" s="2">
        <f t="shared" si="70"/>
        <v>-14966.3</v>
      </c>
      <c r="AQ879" s="2">
        <f t="shared" si="71"/>
        <v>593.58299999999997</v>
      </c>
      <c r="AR879" s="2">
        <f t="shared" si="72"/>
        <v>-170.53799999999998</v>
      </c>
      <c r="AS879">
        <f t="shared" si="73"/>
        <v>193527.33333333334</v>
      </c>
      <c r="AT879">
        <f t="shared" si="74"/>
        <v>0.29999999999930083</v>
      </c>
    </row>
    <row r="880" spans="1:46" x14ac:dyDescent="0.35">
      <c r="A880" s="1">
        <v>-1.4962399999999999E-5</v>
      </c>
      <c r="B880" s="1">
        <v>5.9035900000000003E-7</v>
      </c>
      <c r="C880" s="1">
        <v>-1.4910899999999999E-7</v>
      </c>
      <c r="D880" s="1">
        <v>1.4974700000000001E-5</v>
      </c>
      <c r="E880" s="1">
        <v>-3.0517600000000001E-5</v>
      </c>
      <c r="F880">
        <v>0.58064499999999997</v>
      </c>
      <c r="G880" s="1">
        <v>-1.70593E-7</v>
      </c>
      <c r="H880">
        <v>255</v>
      </c>
      <c r="I880">
        <v>0</v>
      </c>
      <c r="J880">
        <v>31</v>
      </c>
      <c r="K880" t="e">
        <v>#NAME?</v>
      </c>
      <c r="L880">
        <v>206874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608</v>
      </c>
      <c r="U880" s="1">
        <v>-1.4962E-5</v>
      </c>
      <c r="V880" s="1">
        <v>5.8918299999999996E-7</v>
      </c>
      <c r="W880" s="1">
        <v>-3.9252299999999998E-10</v>
      </c>
      <c r="X880" s="1">
        <v>1.17604E-9</v>
      </c>
      <c r="Y880" s="1">
        <v>2.14845E-8</v>
      </c>
      <c r="Z880" s="1">
        <v>-1.4962399999999999E-5</v>
      </c>
      <c r="AA880" s="1">
        <v>5.9035900000000003E-7</v>
      </c>
      <c r="AB880" s="1">
        <v>-1.4910899999999999E-7</v>
      </c>
      <c r="AC880" s="1">
        <v>1.4974700000000001E-5</v>
      </c>
      <c r="AD880" s="1">
        <v>-1.4962399999999999E-5</v>
      </c>
      <c r="AE880" s="1">
        <v>5.9035900000000003E-7</v>
      </c>
      <c r="AF880" s="1">
        <v>-1.4910899999999999E-7</v>
      </c>
      <c r="AG880" s="1">
        <v>1.4974700000000001E-5</v>
      </c>
      <c r="AH880">
        <v>4</v>
      </c>
      <c r="AI880">
        <v>0</v>
      </c>
      <c r="AJ880">
        <v>0</v>
      </c>
      <c r="AK880">
        <v>579965441</v>
      </c>
      <c r="AL880">
        <v>2091</v>
      </c>
      <c r="AM880">
        <v>14.4991</v>
      </c>
      <c r="AN880">
        <v>1</v>
      </c>
      <c r="AO880">
        <v>4518</v>
      </c>
      <c r="AP880" s="2">
        <f t="shared" si="70"/>
        <v>-14962.4</v>
      </c>
      <c r="AQ880" s="2">
        <f t="shared" si="71"/>
        <v>590.35900000000004</v>
      </c>
      <c r="AR880" s="2">
        <f t="shared" si="72"/>
        <v>-149.10899999999998</v>
      </c>
      <c r="AS880">
        <f t="shared" si="73"/>
        <v>186854</v>
      </c>
      <c r="AT880">
        <f t="shared" si="74"/>
        <v>0.30000000000107718</v>
      </c>
    </row>
    <row r="881" spans="1:46" x14ac:dyDescent="0.35">
      <c r="A881" s="1">
        <v>-1.4950099999999999E-5</v>
      </c>
      <c r="B881" s="1">
        <v>5.8947099999999997E-7</v>
      </c>
      <c r="C881" s="1">
        <v>-1.4910899999999999E-7</v>
      </c>
      <c r="D881" s="1">
        <v>1.4962399999999999E-5</v>
      </c>
      <c r="E881" s="1">
        <v>-3.0517600000000001E-5</v>
      </c>
      <c r="F881">
        <v>0.64285700000000001</v>
      </c>
      <c r="G881" s="1">
        <v>-1.4910899999999999E-7</v>
      </c>
      <c r="H881">
        <v>255</v>
      </c>
      <c r="I881">
        <v>0</v>
      </c>
      <c r="J881">
        <v>28</v>
      </c>
      <c r="K881" t="e">
        <v>#NAME?</v>
      </c>
      <c r="L881">
        <v>186854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608</v>
      </c>
      <c r="U881" s="1">
        <v>-1.49621E-5</v>
      </c>
      <c r="V881" s="1">
        <v>5.8947000000000005E-7</v>
      </c>
      <c r="W881" s="1">
        <v>1.19919E-8</v>
      </c>
      <c r="X881" s="1">
        <v>1.53329E-12</v>
      </c>
      <c r="Y881">
        <v>0</v>
      </c>
      <c r="Z881" s="1">
        <v>-1.4950099999999999E-5</v>
      </c>
      <c r="AA881" s="1">
        <v>5.8947099999999997E-7</v>
      </c>
      <c r="AB881" s="1">
        <v>-1.4910899999999999E-7</v>
      </c>
      <c r="AC881" s="1">
        <v>1.4962399999999999E-5</v>
      </c>
      <c r="AD881" s="1">
        <v>-1.4950099999999999E-5</v>
      </c>
      <c r="AE881" s="1">
        <v>5.8947099999999997E-7</v>
      </c>
      <c r="AF881" s="1">
        <v>-1.4910899999999999E-7</v>
      </c>
      <c r="AG881" s="1">
        <v>1.4962399999999999E-5</v>
      </c>
      <c r="AH881">
        <v>4</v>
      </c>
      <c r="AI881">
        <v>0</v>
      </c>
      <c r="AJ881">
        <v>0</v>
      </c>
      <c r="AK881">
        <v>579977883</v>
      </c>
      <c r="AL881">
        <v>2091</v>
      </c>
      <c r="AM881">
        <v>14.4994</v>
      </c>
      <c r="AN881">
        <v>1</v>
      </c>
      <c r="AO881">
        <v>4519</v>
      </c>
      <c r="AP881" s="2">
        <f t="shared" si="70"/>
        <v>-14950.099999999999</v>
      </c>
      <c r="AQ881" s="2">
        <f t="shared" si="71"/>
        <v>589.471</v>
      </c>
      <c r="AR881" s="2">
        <f t="shared" si="72"/>
        <v>-149.10899999999998</v>
      </c>
      <c r="AS881">
        <f t="shared" si="73"/>
        <v>195751.66666666666</v>
      </c>
      <c r="AT881">
        <f t="shared" si="74"/>
        <v>0.29999999999930083</v>
      </c>
    </row>
    <row r="882" spans="1:46" x14ac:dyDescent="0.35">
      <c r="A882" s="1">
        <v>-1.4956800000000001E-5</v>
      </c>
      <c r="B882" s="1">
        <v>5.9418000000000004E-7</v>
      </c>
      <c r="C882" s="1">
        <v>-1.5713100000000001E-7</v>
      </c>
      <c r="D882" s="1">
        <v>1.4969399999999999E-5</v>
      </c>
      <c r="E882" s="1">
        <v>-3.0517600000000001E-5</v>
      </c>
      <c r="F882">
        <v>0.51724099999999995</v>
      </c>
      <c r="G882" s="1">
        <v>-1.4910899999999999E-7</v>
      </c>
      <c r="H882">
        <v>255</v>
      </c>
      <c r="I882">
        <v>0</v>
      </c>
      <c r="J882">
        <v>29</v>
      </c>
      <c r="K882" t="e">
        <v>#NAME?</v>
      </c>
      <c r="L882">
        <v>193527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608</v>
      </c>
      <c r="U882" s="1">
        <v>-1.4959200000000001E-5</v>
      </c>
      <c r="V882" s="1">
        <v>5.8947000000000005E-7</v>
      </c>
      <c r="W882" s="1">
        <v>2.3551400000000002E-9</v>
      </c>
      <c r="X882" s="1">
        <v>4.7102800000000004E-9</v>
      </c>
      <c r="Y882" s="1">
        <v>-8.0221999999999999E-9</v>
      </c>
      <c r="Z882" s="1">
        <v>-1.4956800000000001E-5</v>
      </c>
      <c r="AA882" s="1">
        <v>5.9418000000000004E-7</v>
      </c>
      <c r="AB882" s="1">
        <v>-1.5713100000000001E-7</v>
      </c>
      <c r="AC882" s="1">
        <v>1.4969399999999999E-5</v>
      </c>
      <c r="AD882" s="1">
        <v>-1.4956800000000001E-5</v>
      </c>
      <c r="AE882" s="1">
        <v>5.9418000000000004E-7</v>
      </c>
      <c r="AF882" s="1">
        <v>-1.5713100000000001E-7</v>
      </c>
      <c r="AG882" s="1">
        <v>1.4969399999999999E-5</v>
      </c>
      <c r="AH882">
        <v>4</v>
      </c>
      <c r="AI882">
        <v>0</v>
      </c>
      <c r="AJ882">
        <v>0</v>
      </c>
      <c r="AK882">
        <v>579990324</v>
      </c>
      <c r="AL882">
        <v>2091</v>
      </c>
      <c r="AM882">
        <v>14.4998</v>
      </c>
      <c r="AN882">
        <v>1</v>
      </c>
      <c r="AO882">
        <v>4520</v>
      </c>
      <c r="AP882" s="2">
        <f t="shared" si="70"/>
        <v>-14956.800000000001</v>
      </c>
      <c r="AQ882" s="2">
        <f t="shared" si="71"/>
        <v>594.18000000000006</v>
      </c>
      <c r="AR882" s="2">
        <f t="shared" si="72"/>
        <v>-157.131</v>
      </c>
      <c r="AS882">
        <f t="shared" si="73"/>
        <v>191302.66666666666</v>
      </c>
      <c r="AT882">
        <f t="shared" si="74"/>
        <v>0.40000000000084412</v>
      </c>
    </row>
    <row r="883" spans="1:46" x14ac:dyDescent="0.35">
      <c r="A883" s="1">
        <v>-1.49388E-5</v>
      </c>
      <c r="B883" s="1">
        <v>6.0052599999999999E-7</v>
      </c>
      <c r="C883" s="1">
        <v>-1.52037E-7</v>
      </c>
      <c r="D883" s="1">
        <v>1.49517E-5</v>
      </c>
      <c r="E883" s="1">
        <v>-3.0517600000000001E-5</v>
      </c>
      <c r="F883">
        <v>0.58620700000000003</v>
      </c>
      <c r="G883" s="1">
        <v>-1.5716599999999999E-7</v>
      </c>
      <c r="H883">
        <v>255</v>
      </c>
      <c r="I883">
        <v>0</v>
      </c>
      <c r="J883">
        <v>29</v>
      </c>
      <c r="K883" t="e">
        <v>#NAME?</v>
      </c>
      <c r="L883">
        <v>193527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608</v>
      </c>
      <c r="U883" s="1">
        <v>-1.4958599999999999E-5</v>
      </c>
      <c r="V883" s="1">
        <v>5.9061600000000003E-7</v>
      </c>
      <c r="W883" s="1">
        <v>1.9817800000000002E-8</v>
      </c>
      <c r="X883" s="1">
        <v>9.9096799999999996E-9</v>
      </c>
      <c r="Y883" s="1">
        <v>5.1288699999999999E-9</v>
      </c>
      <c r="Z883" s="1">
        <v>-1.49388E-5</v>
      </c>
      <c r="AA883" s="1">
        <v>6.0052599999999999E-7</v>
      </c>
      <c r="AB883" s="1">
        <v>-1.52037E-7</v>
      </c>
      <c r="AC883" s="1">
        <v>1.49517E-5</v>
      </c>
      <c r="AD883" s="1">
        <v>-1.49388E-5</v>
      </c>
      <c r="AE883" s="1">
        <v>6.0052599999999999E-7</v>
      </c>
      <c r="AF883" s="1">
        <v>-1.52037E-7</v>
      </c>
      <c r="AG883" s="1">
        <v>1.49517E-5</v>
      </c>
      <c r="AH883">
        <v>4</v>
      </c>
      <c r="AI883">
        <v>0</v>
      </c>
      <c r="AJ883">
        <v>0</v>
      </c>
      <c r="AK883">
        <v>580002766</v>
      </c>
      <c r="AL883">
        <v>2091</v>
      </c>
      <c r="AM883">
        <v>14.5001</v>
      </c>
      <c r="AN883">
        <v>1</v>
      </c>
      <c r="AO883">
        <v>4521</v>
      </c>
      <c r="AP883" s="2">
        <f t="shared" si="70"/>
        <v>-14938.8</v>
      </c>
      <c r="AQ883" s="2">
        <f t="shared" si="71"/>
        <v>600.52599999999995</v>
      </c>
      <c r="AR883" s="2">
        <f t="shared" si="72"/>
        <v>-152.03700000000001</v>
      </c>
      <c r="AS883">
        <f t="shared" si="73"/>
        <v>175731.33333333334</v>
      </c>
      <c r="AT883">
        <f t="shared" si="74"/>
        <v>0.29999999999930083</v>
      </c>
    </row>
    <row r="884" spans="1:46" x14ac:dyDescent="0.35">
      <c r="A884" s="1">
        <v>-1.4953700000000001E-5</v>
      </c>
      <c r="B884" s="1">
        <v>6.0285500000000001E-7</v>
      </c>
      <c r="C884" s="1">
        <v>-1.4409299999999999E-7</v>
      </c>
      <c r="D884" s="1">
        <v>1.49666E-5</v>
      </c>
      <c r="E884" s="1">
        <v>-3.0517600000000001E-5</v>
      </c>
      <c r="F884">
        <v>0.76190500000000005</v>
      </c>
      <c r="G884" s="1">
        <v>-1.52039E-7</v>
      </c>
      <c r="H884">
        <v>255</v>
      </c>
      <c r="I884">
        <v>0</v>
      </c>
      <c r="J884">
        <v>21</v>
      </c>
      <c r="K884" t="e">
        <v>#NAME?</v>
      </c>
      <c r="L884">
        <v>140140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608</v>
      </c>
      <c r="U884" s="1">
        <v>-1.4953700000000001E-5</v>
      </c>
      <c r="V884" s="1">
        <v>5.9300399999999998E-7</v>
      </c>
      <c r="W884">
        <v>0</v>
      </c>
      <c r="X884" s="1">
        <v>9.8514199999999999E-9</v>
      </c>
      <c r="Y884" s="1">
        <v>7.9455299999999995E-9</v>
      </c>
      <c r="Z884" s="1">
        <v>-1.4953700000000001E-5</v>
      </c>
      <c r="AA884" s="1">
        <v>6.0285500000000001E-7</v>
      </c>
      <c r="AB884" s="1">
        <v>-1.4409299999999999E-7</v>
      </c>
      <c r="AC884" s="1">
        <v>1.49666E-5</v>
      </c>
      <c r="AD884" s="1">
        <v>-1.4953700000000001E-5</v>
      </c>
      <c r="AE884" s="1">
        <v>6.0285500000000001E-7</v>
      </c>
      <c r="AF884" s="1">
        <v>-1.4409299999999999E-7</v>
      </c>
      <c r="AG884" s="1">
        <v>1.49666E-5</v>
      </c>
      <c r="AH884">
        <v>4</v>
      </c>
      <c r="AI884">
        <v>0</v>
      </c>
      <c r="AJ884">
        <v>0</v>
      </c>
      <c r="AK884">
        <v>580015208</v>
      </c>
      <c r="AL884">
        <v>2091</v>
      </c>
      <c r="AM884">
        <v>14.500400000000001</v>
      </c>
      <c r="AN884">
        <v>1</v>
      </c>
      <c r="AO884">
        <v>4522</v>
      </c>
      <c r="AP884" s="2">
        <f t="shared" si="70"/>
        <v>-14953.7</v>
      </c>
      <c r="AQ884" s="2">
        <f t="shared" si="71"/>
        <v>602.85500000000002</v>
      </c>
      <c r="AR884" s="2">
        <f t="shared" si="72"/>
        <v>-144.09299999999999</v>
      </c>
      <c r="AS884">
        <f t="shared" si="73"/>
        <v>151262.33333333334</v>
      </c>
      <c r="AT884">
        <f t="shared" si="74"/>
        <v>0.30000000000107718</v>
      </c>
    </row>
    <row r="885" spans="1:46" x14ac:dyDescent="0.35">
      <c r="A885" s="1">
        <v>-1.49333E-5</v>
      </c>
      <c r="B885" s="1">
        <v>5.9947200000000001E-7</v>
      </c>
      <c r="C885" s="1">
        <v>-1.5054800000000001E-7</v>
      </c>
      <c r="D885" s="1">
        <v>1.4946100000000001E-5</v>
      </c>
      <c r="E885" s="1">
        <v>-3.0517600000000001E-5</v>
      </c>
      <c r="F885">
        <v>0.55555600000000005</v>
      </c>
      <c r="G885" s="1">
        <v>-1.44104E-7</v>
      </c>
      <c r="H885">
        <v>255</v>
      </c>
      <c r="I885">
        <v>0</v>
      </c>
      <c r="J885">
        <v>18</v>
      </c>
      <c r="K885" t="e">
        <v>#NAME?</v>
      </c>
      <c r="L885">
        <v>120120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608</v>
      </c>
      <c r="U885" s="1">
        <v>-1.4953700000000001E-5</v>
      </c>
      <c r="V885" s="1">
        <v>5.9539200000000004E-7</v>
      </c>
      <c r="W885" s="1">
        <v>2.0398900000000001E-8</v>
      </c>
      <c r="X885" s="1">
        <v>4.0800999999999996E-9</v>
      </c>
      <c r="Y885" s="1">
        <v>-6.4444400000000001E-9</v>
      </c>
      <c r="Z885" s="1">
        <v>-1.49333E-5</v>
      </c>
      <c r="AA885" s="1">
        <v>5.9947200000000001E-7</v>
      </c>
      <c r="AB885" s="1">
        <v>-1.5054800000000001E-7</v>
      </c>
      <c r="AC885" s="1">
        <v>1.4946100000000001E-5</v>
      </c>
      <c r="AD885" s="1">
        <v>-1.49333E-5</v>
      </c>
      <c r="AE885" s="1">
        <v>5.9947200000000001E-7</v>
      </c>
      <c r="AF885" s="1">
        <v>-1.5054800000000001E-7</v>
      </c>
      <c r="AG885" s="1">
        <v>1.4946100000000001E-5</v>
      </c>
      <c r="AH885">
        <v>4</v>
      </c>
      <c r="AI885">
        <v>0</v>
      </c>
      <c r="AJ885">
        <v>0</v>
      </c>
      <c r="AK885">
        <v>580027650</v>
      </c>
      <c r="AL885">
        <v>2091</v>
      </c>
      <c r="AM885">
        <v>14.5007</v>
      </c>
      <c r="AN885">
        <v>1</v>
      </c>
      <c r="AO885">
        <v>4523</v>
      </c>
      <c r="AP885" s="2">
        <f t="shared" si="70"/>
        <v>-14933.3</v>
      </c>
      <c r="AQ885" s="2">
        <f t="shared" si="71"/>
        <v>599.47199999999998</v>
      </c>
      <c r="AR885" s="2">
        <f t="shared" si="72"/>
        <v>-150.548</v>
      </c>
      <c r="AS885">
        <f t="shared" si="73"/>
        <v>153486.66666666666</v>
      </c>
      <c r="AT885">
        <f t="shared" si="74"/>
        <v>0.29999999999930083</v>
      </c>
    </row>
    <row r="886" spans="1:46" x14ac:dyDescent="0.35">
      <c r="A886" s="1">
        <v>-1.4954500000000001E-5</v>
      </c>
      <c r="B886" s="1">
        <v>5.8472800000000002E-7</v>
      </c>
      <c r="C886" s="1">
        <v>-1.4609300000000001E-7</v>
      </c>
      <c r="D886" s="1">
        <v>1.49666E-5</v>
      </c>
      <c r="E886" s="1">
        <v>-3.0517600000000001E-5</v>
      </c>
      <c r="F886">
        <v>0.6</v>
      </c>
      <c r="G886" s="1">
        <v>-1.5057400000000001E-7</v>
      </c>
      <c r="H886">
        <v>255</v>
      </c>
      <c r="I886">
        <v>0</v>
      </c>
      <c r="J886">
        <v>30</v>
      </c>
      <c r="K886" t="e">
        <v>#NAME?</v>
      </c>
      <c r="L886">
        <v>200200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608</v>
      </c>
      <c r="U886" s="1">
        <v>-1.49487E-5</v>
      </c>
      <c r="V886" s="1">
        <v>5.9634700000000004E-7</v>
      </c>
      <c r="W886" s="1">
        <v>-5.8096499999999997E-9</v>
      </c>
      <c r="X886" s="1">
        <v>-1.1619299999999999E-8</v>
      </c>
      <c r="Y886" s="1">
        <v>4.48029E-9</v>
      </c>
      <c r="Z886" s="1">
        <v>-1.4954500000000001E-5</v>
      </c>
      <c r="AA886" s="1">
        <v>5.8472800000000002E-7</v>
      </c>
      <c r="AB886" s="1">
        <v>-1.4609300000000001E-7</v>
      </c>
      <c r="AC886" s="1">
        <v>1.49666E-5</v>
      </c>
      <c r="AD886" s="1">
        <v>-1.4954500000000001E-5</v>
      </c>
      <c r="AE886" s="1">
        <v>5.8472800000000002E-7</v>
      </c>
      <c r="AF886" s="1">
        <v>-1.4609300000000001E-7</v>
      </c>
      <c r="AG886" s="1">
        <v>1.49666E-5</v>
      </c>
      <c r="AH886">
        <v>4</v>
      </c>
      <c r="AI886">
        <v>0</v>
      </c>
      <c r="AJ886">
        <v>0</v>
      </c>
      <c r="AK886">
        <v>580040092</v>
      </c>
      <c r="AL886">
        <v>2091</v>
      </c>
      <c r="AM886">
        <v>14.500999999999999</v>
      </c>
      <c r="AN886">
        <v>1</v>
      </c>
      <c r="AO886">
        <v>4524</v>
      </c>
      <c r="AP886" s="2">
        <f t="shared" si="70"/>
        <v>-14954.5</v>
      </c>
      <c r="AQ886" s="2">
        <f t="shared" si="71"/>
        <v>584.72800000000007</v>
      </c>
      <c r="AR886" s="2">
        <f t="shared" si="72"/>
        <v>-146.09300000000002</v>
      </c>
      <c r="AS886">
        <f t="shared" si="73"/>
        <v>164609</v>
      </c>
      <c r="AT886">
        <f t="shared" si="74"/>
        <v>0.29999999999930083</v>
      </c>
    </row>
    <row r="887" spans="1:46" x14ac:dyDescent="0.35">
      <c r="A887" s="1">
        <v>-1.49526E-5</v>
      </c>
      <c r="B887" s="1">
        <v>5.8359499999999998E-7</v>
      </c>
      <c r="C887" s="1">
        <v>-1.4027E-7</v>
      </c>
      <c r="D887" s="1">
        <v>1.4964699999999999E-5</v>
      </c>
      <c r="E887" s="1">
        <v>-3.0517600000000001E-5</v>
      </c>
      <c r="F887">
        <v>0.538462</v>
      </c>
      <c r="G887" s="1">
        <v>-1.4611800000000001E-7</v>
      </c>
      <c r="H887">
        <v>255</v>
      </c>
      <c r="I887">
        <v>0</v>
      </c>
      <c r="J887">
        <v>26</v>
      </c>
      <c r="K887" t="e">
        <v>#NAME?</v>
      </c>
      <c r="L887">
        <v>173507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608</v>
      </c>
      <c r="U887" s="1">
        <v>-1.49502E-5</v>
      </c>
      <c r="V887" s="1">
        <v>5.9338600000000004E-7</v>
      </c>
      <c r="W887" s="1">
        <v>-2.4471399999999999E-9</v>
      </c>
      <c r="X887" s="1">
        <v>-9.7916200000000006E-9</v>
      </c>
      <c r="Y887" s="1">
        <v>5.8479799999999999E-9</v>
      </c>
      <c r="Z887" s="1">
        <v>-1.49526E-5</v>
      </c>
      <c r="AA887" s="1">
        <v>5.8359499999999998E-7</v>
      </c>
      <c r="AB887" s="1">
        <v>-1.4027E-7</v>
      </c>
      <c r="AC887" s="1">
        <v>1.4964699999999999E-5</v>
      </c>
      <c r="AD887" s="1">
        <v>-1.49526E-5</v>
      </c>
      <c r="AE887" s="1">
        <v>5.8359499999999998E-7</v>
      </c>
      <c r="AF887" s="1">
        <v>-1.4027E-7</v>
      </c>
      <c r="AG887" s="1">
        <v>1.4964699999999999E-5</v>
      </c>
      <c r="AH887">
        <v>4</v>
      </c>
      <c r="AI887">
        <v>0</v>
      </c>
      <c r="AJ887">
        <v>0</v>
      </c>
      <c r="AK887">
        <v>580052534</v>
      </c>
      <c r="AL887">
        <v>2091</v>
      </c>
      <c r="AM887">
        <v>14.501300000000001</v>
      </c>
      <c r="AN887">
        <v>1</v>
      </c>
      <c r="AO887">
        <v>4525</v>
      </c>
      <c r="AP887" s="2">
        <f t="shared" si="70"/>
        <v>-14952.6</v>
      </c>
      <c r="AQ887" s="2">
        <f t="shared" si="71"/>
        <v>583.59500000000003</v>
      </c>
      <c r="AR887" s="2">
        <f t="shared" si="72"/>
        <v>-140.27000000000001</v>
      </c>
      <c r="AS887">
        <f t="shared" si="73"/>
        <v>211322.33333333334</v>
      </c>
      <c r="AT887">
        <f t="shared" si="74"/>
        <v>0.30000000000107718</v>
      </c>
    </row>
    <row r="888" spans="1:46" x14ac:dyDescent="0.35">
      <c r="A888" s="1">
        <v>-1.49567E-5</v>
      </c>
      <c r="B888" s="1">
        <v>5.8798E-7</v>
      </c>
      <c r="C888" s="1">
        <v>-1.5409800000000001E-7</v>
      </c>
      <c r="D888" s="1">
        <v>1.49691E-5</v>
      </c>
      <c r="E888" s="1">
        <v>-3.0517600000000001E-5</v>
      </c>
      <c r="F888">
        <v>0.48717899999999997</v>
      </c>
      <c r="G888" s="1">
        <v>-1.4032E-7</v>
      </c>
      <c r="H888">
        <v>255</v>
      </c>
      <c r="I888">
        <v>0</v>
      </c>
      <c r="J888">
        <v>39</v>
      </c>
      <c r="K888" t="e">
        <v>#NAME?</v>
      </c>
      <c r="L888">
        <v>260260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608</v>
      </c>
      <c r="U888" s="1">
        <v>-1.4950899999999999E-5</v>
      </c>
      <c r="V888" s="1">
        <v>5.9090300000000001E-7</v>
      </c>
      <c r="W888" s="1">
        <v>-5.8433800000000001E-9</v>
      </c>
      <c r="X888" s="1">
        <v>-2.9224599999999999E-9</v>
      </c>
      <c r="Y888" s="1">
        <v>-1.37782E-8</v>
      </c>
      <c r="Z888" s="1">
        <v>-1.49567E-5</v>
      </c>
      <c r="AA888" s="1">
        <v>5.8798E-7</v>
      </c>
      <c r="AB888" s="1">
        <v>-1.5409800000000001E-7</v>
      </c>
      <c r="AC888" s="1">
        <v>1.49691E-5</v>
      </c>
      <c r="AD888" s="1">
        <v>-1.49567E-5</v>
      </c>
      <c r="AE888" s="1">
        <v>5.8798E-7</v>
      </c>
      <c r="AF888" s="1">
        <v>-1.5409800000000001E-7</v>
      </c>
      <c r="AG888" s="1">
        <v>1.49691E-5</v>
      </c>
      <c r="AH888">
        <v>4</v>
      </c>
      <c r="AI888">
        <v>0</v>
      </c>
      <c r="AJ888">
        <v>0</v>
      </c>
      <c r="AK888">
        <v>580064976</v>
      </c>
      <c r="AL888">
        <v>2091</v>
      </c>
      <c r="AM888">
        <v>14.5016</v>
      </c>
      <c r="AN888">
        <v>1</v>
      </c>
      <c r="AO888">
        <v>4526</v>
      </c>
      <c r="AP888" s="2">
        <f t="shared" si="70"/>
        <v>-14956.7</v>
      </c>
      <c r="AQ888" s="2">
        <f t="shared" si="71"/>
        <v>587.98</v>
      </c>
      <c r="AR888" s="2">
        <f t="shared" si="72"/>
        <v>-154.09800000000001</v>
      </c>
      <c r="AS888">
        <f t="shared" si="73"/>
        <v>222444.66666666666</v>
      </c>
      <c r="AT888">
        <f t="shared" si="74"/>
        <v>0.29999999999930083</v>
      </c>
    </row>
    <row r="889" spans="1:46" x14ac:dyDescent="0.35">
      <c r="A889" s="1">
        <v>-1.49573E-5</v>
      </c>
      <c r="B889" s="1">
        <v>5.8527899999999998E-7</v>
      </c>
      <c r="C889" s="1">
        <v>-1.51683E-7</v>
      </c>
      <c r="D889" s="1">
        <v>1.49695E-5</v>
      </c>
      <c r="E889" s="1">
        <v>-3.0517600000000001E-5</v>
      </c>
      <c r="F889">
        <v>0.71428599999999998</v>
      </c>
      <c r="G889" s="1">
        <v>-1.54114E-7</v>
      </c>
      <c r="H889">
        <v>255</v>
      </c>
      <c r="I889">
        <v>0</v>
      </c>
      <c r="J889">
        <v>35</v>
      </c>
      <c r="K889" t="e">
        <v>#NAME?</v>
      </c>
      <c r="L889">
        <v>233567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608</v>
      </c>
      <c r="U889" s="1">
        <v>-1.4952399999999999E-5</v>
      </c>
      <c r="V889" s="1">
        <v>5.9013799999999996E-7</v>
      </c>
      <c r="W889" s="1">
        <v>-4.8590099999999997E-9</v>
      </c>
      <c r="X889" s="1">
        <v>-4.8590099999999997E-9</v>
      </c>
      <c r="Y889" s="1">
        <v>2.4302700000000001E-9</v>
      </c>
      <c r="Z889" s="1">
        <v>-1.49573E-5</v>
      </c>
      <c r="AA889" s="1">
        <v>5.8527899999999998E-7</v>
      </c>
      <c r="AB889" s="1">
        <v>-1.51683E-7</v>
      </c>
      <c r="AC889" s="1">
        <v>1.49695E-5</v>
      </c>
      <c r="AD889" s="1">
        <v>-1.49573E-5</v>
      </c>
      <c r="AE889" s="1">
        <v>5.8527899999999998E-7</v>
      </c>
      <c r="AF889" s="1">
        <v>-1.51683E-7</v>
      </c>
      <c r="AG889" s="1">
        <v>1.49695E-5</v>
      </c>
      <c r="AH889">
        <v>4</v>
      </c>
      <c r="AI889">
        <v>0</v>
      </c>
      <c r="AJ889">
        <v>0</v>
      </c>
      <c r="AK889">
        <v>580077418</v>
      </c>
      <c r="AL889">
        <v>2091</v>
      </c>
      <c r="AM889">
        <v>14.501899999999999</v>
      </c>
      <c r="AN889">
        <v>1</v>
      </c>
      <c r="AO889">
        <v>4527</v>
      </c>
      <c r="AP889" s="2">
        <f t="shared" si="70"/>
        <v>-14957.3</v>
      </c>
      <c r="AQ889" s="2">
        <f t="shared" si="71"/>
        <v>585.279</v>
      </c>
      <c r="AR889" s="2">
        <f t="shared" si="72"/>
        <v>-151.68299999999999</v>
      </c>
      <c r="AS889">
        <f t="shared" si="73"/>
        <v>242464.66666666666</v>
      </c>
      <c r="AT889">
        <f t="shared" si="74"/>
        <v>0.29999999999930083</v>
      </c>
    </row>
    <row r="890" spans="1:46" x14ac:dyDescent="0.35">
      <c r="A890" s="1">
        <v>-1.4942900000000001E-5</v>
      </c>
      <c r="B890" s="1">
        <v>5.8426199999999997E-7</v>
      </c>
      <c r="C890" s="1">
        <v>-1.3587599999999999E-7</v>
      </c>
      <c r="D890" s="1">
        <v>1.49549E-5</v>
      </c>
      <c r="E890" s="1">
        <v>-3.0517600000000001E-5</v>
      </c>
      <c r="F890">
        <v>0.57142899999999996</v>
      </c>
      <c r="G890" s="1">
        <v>-1.51733E-7</v>
      </c>
      <c r="H890">
        <v>255</v>
      </c>
      <c r="I890">
        <v>0</v>
      </c>
      <c r="J890">
        <v>35</v>
      </c>
      <c r="K890" t="e">
        <v>#NAME?</v>
      </c>
      <c r="L890">
        <v>233567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608</v>
      </c>
      <c r="U890" s="1">
        <v>-1.4953700000000001E-5</v>
      </c>
      <c r="V890" s="1">
        <v>5.8889700000000001E-7</v>
      </c>
      <c r="W890" s="1">
        <v>1.08174E-8</v>
      </c>
      <c r="X890" s="1">
        <v>-4.6351499999999997E-9</v>
      </c>
      <c r="Y890" s="1">
        <v>1.5857300000000001E-8</v>
      </c>
      <c r="Z890" s="1">
        <v>-1.4942900000000001E-5</v>
      </c>
      <c r="AA890" s="1">
        <v>5.8426199999999997E-7</v>
      </c>
      <c r="AB890" s="1">
        <v>-1.3587599999999999E-7</v>
      </c>
      <c r="AC890" s="1">
        <v>1.49549E-5</v>
      </c>
      <c r="AD890" s="1">
        <v>-1.4942900000000001E-5</v>
      </c>
      <c r="AE890" s="1">
        <v>5.8426199999999997E-7</v>
      </c>
      <c r="AF890" s="1">
        <v>-1.3587599999999999E-7</v>
      </c>
      <c r="AG890" s="1">
        <v>1.49549E-5</v>
      </c>
      <c r="AH890">
        <v>4</v>
      </c>
      <c r="AI890">
        <v>0</v>
      </c>
      <c r="AJ890">
        <v>0</v>
      </c>
      <c r="AK890">
        <v>580089860</v>
      </c>
      <c r="AL890">
        <v>2091</v>
      </c>
      <c r="AM890">
        <v>14.5022</v>
      </c>
      <c r="AN890">
        <v>1</v>
      </c>
      <c r="AO890">
        <v>4528</v>
      </c>
      <c r="AP890" s="2">
        <f t="shared" si="70"/>
        <v>-14942.9</v>
      </c>
      <c r="AQ890" s="2">
        <f t="shared" si="71"/>
        <v>584.26199999999994</v>
      </c>
      <c r="AR890" s="2">
        <f t="shared" si="72"/>
        <v>-135.876</v>
      </c>
      <c r="AS890">
        <f t="shared" si="73"/>
        <v>204649</v>
      </c>
      <c r="AT890">
        <f t="shared" si="74"/>
        <v>0.30000000000107718</v>
      </c>
    </row>
    <row r="891" spans="1:46" x14ac:dyDescent="0.35">
      <c r="A891" s="1">
        <v>-1.4964799999999999E-5</v>
      </c>
      <c r="B891" s="1">
        <v>5.7048700000000004E-7</v>
      </c>
      <c r="C891" s="1">
        <v>-1.38477E-7</v>
      </c>
      <c r="D891" s="1">
        <v>1.4976299999999999E-5</v>
      </c>
      <c r="E891" s="1">
        <v>-3.0517600000000001E-5</v>
      </c>
      <c r="F891">
        <v>0.54545500000000002</v>
      </c>
      <c r="G891" s="1">
        <v>-1.3592499999999999E-7</v>
      </c>
      <c r="H891">
        <v>255</v>
      </c>
      <c r="I891">
        <v>0</v>
      </c>
      <c r="J891">
        <v>22</v>
      </c>
      <c r="K891" t="e">
        <v>#NAME?</v>
      </c>
      <c r="L891">
        <v>146813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608</v>
      </c>
      <c r="U891" s="1">
        <v>-1.49511E-5</v>
      </c>
      <c r="V891" s="1">
        <v>5.8765500000000003E-7</v>
      </c>
      <c r="W891" s="1">
        <v>-1.3733699999999999E-8</v>
      </c>
      <c r="X891" s="1">
        <v>-1.7168300000000002E-8</v>
      </c>
      <c r="Y891" s="1">
        <v>-2.5514000000000001E-9</v>
      </c>
      <c r="Z891" s="1">
        <v>-1.4964799999999999E-5</v>
      </c>
      <c r="AA891" s="1">
        <v>5.7048700000000004E-7</v>
      </c>
      <c r="AB891" s="1">
        <v>-1.38477E-7</v>
      </c>
      <c r="AC891" s="1">
        <v>1.4976299999999999E-5</v>
      </c>
      <c r="AD891" s="1">
        <v>-1.4964799999999999E-5</v>
      </c>
      <c r="AE891" s="1">
        <v>5.7048700000000004E-7</v>
      </c>
      <c r="AF891" s="1">
        <v>-1.38477E-7</v>
      </c>
      <c r="AG891" s="1">
        <v>1.4976299999999999E-5</v>
      </c>
      <c r="AH891">
        <v>4</v>
      </c>
      <c r="AI891">
        <v>0</v>
      </c>
      <c r="AJ891">
        <v>0</v>
      </c>
      <c r="AK891">
        <v>580102303</v>
      </c>
      <c r="AL891">
        <v>2091</v>
      </c>
      <c r="AM891">
        <v>14.502599999999999</v>
      </c>
      <c r="AN891">
        <v>1</v>
      </c>
      <c r="AO891">
        <v>4529</v>
      </c>
      <c r="AP891" s="2">
        <f t="shared" si="70"/>
        <v>-14964.8</v>
      </c>
      <c r="AQ891" s="2">
        <f t="shared" si="71"/>
        <v>570.48700000000008</v>
      </c>
      <c r="AR891" s="2">
        <f t="shared" si="72"/>
        <v>-138.477</v>
      </c>
      <c r="AS891">
        <f t="shared" si="73"/>
        <v>193526.66666666666</v>
      </c>
      <c r="AT891">
        <f t="shared" si="74"/>
        <v>0.39999999999906777</v>
      </c>
    </row>
    <row r="892" spans="1:46" x14ac:dyDescent="0.35">
      <c r="A892" s="1">
        <v>-1.4956900000000001E-5</v>
      </c>
      <c r="B892" s="1">
        <v>5.83358E-7</v>
      </c>
      <c r="C892" s="1">
        <v>-1.33737E-7</v>
      </c>
      <c r="D892" s="1">
        <v>1.49689E-5</v>
      </c>
      <c r="E892" s="1">
        <v>-3.0517600000000001E-5</v>
      </c>
      <c r="F892">
        <v>0.5</v>
      </c>
      <c r="G892" s="1">
        <v>-1.3848899999999999E-7</v>
      </c>
      <c r="H892">
        <v>255</v>
      </c>
      <c r="I892">
        <v>0</v>
      </c>
      <c r="J892">
        <v>30</v>
      </c>
      <c r="K892" t="e">
        <v>#NAME?</v>
      </c>
      <c r="L892">
        <v>200200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608</v>
      </c>
      <c r="U892" s="1">
        <v>-1.4954600000000001E-5</v>
      </c>
      <c r="V892" s="1">
        <v>5.8335699999999997E-7</v>
      </c>
      <c r="W892" s="1">
        <v>-2.27234E-9</v>
      </c>
      <c r="X892" s="1">
        <v>1.53329E-12</v>
      </c>
      <c r="Y892" s="1">
        <v>4.7516799999999999E-9</v>
      </c>
      <c r="Z892" s="1">
        <v>-1.4956900000000001E-5</v>
      </c>
      <c r="AA892" s="1">
        <v>5.83358E-7</v>
      </c>
      <c r="AB892" s="1">
        <v>-1.33737E-7</v>
      </c>
      <c r="AC892" s="1">
        <v>1.49689E-5</v>
      </c>
      <c r="AD892" s="1">
        <v>-1.4956900000000001E-5</v>
      </c>
      <c r="AE892" s="1">
        <v>5.83358E-7</v>
      </c>
      <c r="AF892" s="1">
        <v>-1.33737E-7</v>
      </c>
      <c r="AG892" s="1">
        <v>1.49689E-5</v>
      </c>
      <c r="AH892">
        <v>4</v>
      </c>
      <c r="AI892">
        <v>0</v>
      </c>
      <c r="AJ892">
        <v>0</v>
      </c>
      <c r="AK892">
        <v>580114745</v>
      </c>
      <c r="AL892">
        <v>2091</v>
      </c>
      <c r="AM892">
        <v>14.5029</v>
      </c>
      <c r="AN892">
        <v>1</v>
      </c>
      <c r="AO892">
        <v>4530</v>
      </c>
      <c r="AP892" s="2">
        <f t="shared" si="70"/>
        <v>-14956.900000000001</v>
      </c>
      <c r="AQ892" s="2">
        <f t="shared" si="71"/>
        <v>583.35799999999995</v>
      </c>
      <c r="AR892" s="2">
        <f t="shared" si="72"/>
        <v>-133.73699999999999</v>
      </c>
      <c r="AS892">
        <f t="shared" si="73"/>
        <v>189077.66666666666</v>
      </c>
      <c r="AT892">
        <f t="shared" si="74"/>
        <v>0.30000000000107718</v>
      </c>
    </row>
    <row r="893" spans="1:46" x14ac:dyDescent="0.35">
      <c r="A893" s="1">
        <v>-1.4946000000000001E-5</v>
      </c>
      <c r="B893" s="1">
        <v>5.88866E-7</v>
      </c>
      <c r="C893" s="1">
        <v>-1.28039E-7</v>
      </c>
      <c r="D893" s="1">
        <v>1.49582E-5</v>
      </c>
      <c r="E893" s="1">
        <v>-3.0517600000000001E-5</v>
      </c>
      <c r="F893">
        <v>0.51515200000000005</v>
      </c>
      <c r="G893" s="1">
        <v>-1.3378900000000001E-7</v>
      </c>
      <c r="H893">
        <v>255</v>
      </c>
      <c r="I893">
        <v>0</v>
      </c>
      <c r="J893">
        <v>33</v>
      </c>
      <c r="K893" t="e">
        <v>#NAME?</v>
      </c>
      <c r="L893">
        <v>220220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608</v>
      </c>
      <c r="U893" s="1">
        <v>-1.49552E-5</v>
      </c>
      <c r="V893" s="1">
        <v>5.8335699999999997E-7</v>
      </c>
      <c r="W893" s="1">
        <v>9.1813700000000001E-9</v>
      </c>
      <c r="X893" s="1">
        <v>5.50913E-9</v>
      </c>
      <c r="Y893" s="1">
        <v>5.7498500000000004E-9</v>
      </c>
      <c r="Z893" s="1">
        <v>-1.4946000000000001E-5</v>
      </c>
      <c r="AA893" s="1">
        <v>5.88866E-7</v>
      </c>
      <c r="AB893" s="1">
        <v>-1.28039E-7</v>
      </c>
      <c r="AC893" s="1">
        <v>1.49582E-5</v>
      </c>
      <c r="AD893" s="1">
        <v>-1.4946000000000001E-5</v>
      </c>
      <c r="AE893" s="1">
        <v>5.88866E-7</v>
      </c>
      <c r="AF893" s="1">
        <v>-1.28039E-7</v>
      </c>
      <c r="AG893" s="1">
        <v>1.49582E-5</v>
      </c>
      <c r="AH893">
        <v>4</v>
      </c>
      <c r="AI893">
        <v>0</v>
      </c>
      <c r="AJ893">
        <v>0</v>
      </c>
      <c r="AK893">
        <v>580127186</v>
      </c>
      <c r="AL893">
        <v>2091</v>
      </c>
      <c r="AM893">
        <v>14.5032</v>
      </c>
      <c r="AN893">
        <v>1</v>
      </c>
      <c r="AO893">
        <v>4531</v>
      </c>
      <c r="AP893" s="2">
        <f t="shared" si="70"/>
        <v>-14946</v>
      </c>
      <c r="AQ893" s="2">
        <f t="shared" si="71"/>
        <v>588.86599999999999</v>
      </c>
      <c r="AR893" s="2">
        <f t="shared" si="72"/>
        <v>-128.03899999999999</v>
      </c>
      <c r="AS893">
        <f t="shared" si="73"/>
        <v>177955.66666666666</v>
      </c>
      <c r="AT893">
        <f t="shared" si="74"/>
        <v>0.29999999999930083</v>
      </c>
    </row>
    <row r="894" spans="1:46" x14ac:dyDescent="0.35">
      <c r="A894" s="1">
        <v>-1.49642E-5</v>
      </c>
      <c r="B894" s="1">
        <v>5.67854E-7</v>
      </c>
      <c r="C894" s="1">
        <v>-1.3295799999999999E-7</v>
      </c>
      <c r="D894" s="1">
        <v>1.4975599999999999E-5</v>
      </c>
      <c r="E894" s="1">
        <v>-3.0517600000000001E-5</v>
      </c>
      <c r="F894">
        <v>0.52941199999999999</v>
      </c>
      <c r="G894" s="1">
        <v>-1.2805199999999999E-7</v>
      </c>
      <c r="H894">
        <v>255</v>
      </c>
      <c r="I894">
        <v>0</v>
      </c>
      <c r="J894">
        <v>17</v>
      </c>
      <c r="K894" t="e">
        <v>#NAME?</v>
      </c>
      <c r="L894">
        <v>113447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608</v>
      </c>
      <c r="U894" s="1">
        <v>-1.4953000000000001E-5</v>
      </c>
      <c r="V894" s="1">
        <v>5.8469400000000003E-7</v>
      </c>
      <c r="W894" s="1">
        <v>-1.1226799999999999E-8</v>
      </c>
      <c r="X894" s="1">
        <v>-1.6840200000000001E-8</v>
      </c>
      <c r="Y894" s="1">
        <v>-4.9065400000000003E-9</v>
      </c>
      <c r="Z894" s="1">
        <v>-1.49642E-5</v>
      </c>
      <c r="AA894" s="1">
        <v>5.67854E-7</v>
      </c>
      <c r="AB894" s="1">
        <v>-1.3295799999999999E-7</v>
      </c>
      <c r="AC894" s="1">
        <v>1.4975599999999999E-5</v>
      </c>
      <c r="AD894" s="1">
        <v>-1.49642E-5</v>
      </c>
      <c r="AE894" s="1">
        <v>5.67854E-7</v>
      </c>
      <c r="AF894" s="1">
        <v>-1.3295799999999999E-7</v>
      </c>
      <c r="AG894" s="1">
        <v>1.4975599999999999E-5</v>
      </c>
      <c r="AH894">
        <v>4</v>
      </c>
      <c r="AI894">
        <v>0</v>
      </c>
      <c r="AJ894">
        <v>0</v>
      </c>
      <c r="AK894">
        <v>580139629</v>
      </c>
      <c r="AL894">
        <v>2091</v>
      </c>
      <c r="AM894">
        <v>14.503500000000001</v>
      </c>
      <c r="AN894">
        <v>1</v>
      </c>
      <c r="AO894">
        <v>4532</v>
      </c>
      <c r="AP894" s="2">
        <f t="shared" si="70"/>
        <v>-14964.199999999999</v>
      </c>
      <c r="AQ894" s="2">
        <f t="shared" si="71"/>
        <v>567.85400000000004</v>
      </c>
      <c r="AR894" s="2">
        <f t="shared" si="72"/>
        <v>-132.958</v>
      </c>
      <c r="AS894">
        <f t="shared" si="73"/>
        <v>193527</v>
      </c>
      <c r="AT894">
        <f t="shared" si="74"/>
        <v>0.30000000000107718</v>
      </c>
    </row>
    <row r="895" spans="1:46" x14ac:dyDescent="0.35">
      <c r="A895" s="1">
        <v>-1.4945399999999999E-5</v>
      </c>
      <c r="B895" s="1">
        <v>5.6784999999999999E-7</v>
      </c>
      <c r="C895" s="1">
        <v>-1.2903799999999999E-7</v>
      </c>
      <c r="D895" s="1">
        <v>1.49567E-5</v>
      </c>
      <c r="E895" s="1">
        <v>-3.0517600000000001E-5</v>
      </c>
      <c r="F895">
        <v>0.48648599999999997</v>
      </c>
      <c r="G895" s="1">
        <v>-1.3299600000000001E-7</v>
      </c>
      <c r="H895">
        <v>255</v>
      </c>
      <c r="I895">
        <v>0</v>
      </c>
      <c r="J895">
        <v>37</v>
      </c>
      <c r="K895" t="e">
        <v>#NAME?</v>
      </c>
      <c r="L895">
        <v>246914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608</v>
      </c>
      <c r="U895" s="1">
        <v>-1.49558E-5</v>
      </c>
      <c r="V895" s="1">
        <v>5.8039499999999995E-7</v>
      </c>
      <c r="W895" s="1">
        <v>1.0455500000000001E-8</v>
      </c>
      <c r="X895" s="1">
        <v>-1.2545399999999999E-8</v>
      </c>
      <c r="Y895" s="1">
        <v>3.9574300000000001E-9</v>
      </c>
      <c r="Z895" s="1">
        <v>-1.4945399999999999E-5</v>
      </c>
      <c r="AA895" s="1">
        <v>5.6784999999999999E-7</v>
      </c>
      <c r="AB895" s="1">
        <v>-1.2903799999999999E-7</v>
      </c>
      <c r="AC895" s="1">
        <v>1.49567E-5</v>
      </c>
      <c r="AD895" s="1">
        <v>-1.4945399999999999E-5</v>
      </c>
      <c r="AE895" s="1">
        <v>5.6784999999999999E-7</v>
      </c>
      <c r="AF895" s="1">
        <v>-1.2903799999999999E-7</v>
      </c>
      <c r="AG895" s="1">
        <v>1.49567E-5</v>
      </c>
      <c r="AH895">
        <v>4</v>
      </c>
      <c r="AI895">
        <v>0</v>
      </c>
      <c r="AJ895">
        <v>0</v>
      </c>
      <c r="AK895">
        <v>580152071</v>
      </c>
      <c r="AL895">
        <v>2091</v>
      </c>
      <c r="AM895">
        <v>14.5038</v>
      </c>
      <c r="AN895">
        <v>1</v>
      </c>
      <c r="AO895">
        <v>4533</v>
      </c>
      <c r="AP895" s="2">
        <f t="shared" si="70"/>
        <v>-14945.4</v>
      </c>
      <c r="AQ895" s="2">
        <f t="shared" si="71"/>
        <v>567.85</v>
      </c>
      <c r="AR895" s="2">
        <f t="shared" si="72"/>
        <v>-129.03799999999998</v>
      </c>
      <c r="AS895">
        <f t="shared" si="73"/>
        <v>175731.66666666666</v>
      </c>
      <c r="AT895">
        <f t="shared" si="74"/>
        <v>0.29999999999930083</v>
      </c>
    </row>
    <row r="896" spans="1:46" x14ac:dyDescent="0.35">
      <c r="A896" s="1">
        <v>-1.49696E-5</v>
      </c>
      <c r="B896" s="1">
        <v>5.8653699999999998E-7</v>
      </c>
      <c r="C896" s="1">
        <v>-1.05638E-7</v>
      </c>
      <c r="D896" s="1">
        <v>1.49814E-5</v>
      </c>
      <c r="E896" s="1">
        <v>-3.0517600000000001E-5</v>
      </c>
      <c r="F896">
        <v>0.44</v>
      </c>
      <c r="G896" s="1">
        <v>-1.29089E-7</v>
      </c>
      <c r="H896">
        <v>255</v>
      </c>
      <c r="I896">
        <v>0</v>
      </c>
      <c r="J896">
        <v>25</v>
      </c>
      <c r="K896" t="e">
        <v>#NAME?</v>
      </c>
      <c r="L896">
        <v>166834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608</v>
      </c>
      <c r="U896" s="1">
        <v>-1.49533E-5</v>
      </c>
      <c r="V896" s="1">
        <v>5.7724299999999998E-7</v>
      </c>
      <c r="W896" s="1">
        <v>-1.6262099999999999E-8</v>
      </c>
      <c r="X896" s="1">
        <v>9.2933000000000006E-9</v>
      </c>
      <c r="Y896" s="1">
        <v>2.3451700000000001E-8</v>
      </c>
      <c r="Z896" s="1">
        <v>-1.49696E-5</v>
      </c>
      <c r="AA896" s="1">
        <v>5.8653699999999998E-7</v>
      </c>
      <c r="AB896" s="1">
        <v>-1.05638E-7</v>
      </c>
      <c r="AC896" s="1">
        <v>1.49814E-5</v>
      </c>
      <c r="AD896" s="1">
        <v>-1.49696E-5</v>
      </c>
      <c r="AE896" s="1">
        <v>5.8653699999999998E-7</v>
      </c>
      <c r="AF896" s="1">
        <v>-1.05638E-7</v>
      </c>
      <c r="AG896" s="1">
        <v>1.49814E-5</v>
      </c>
      <c r="AH896">
        <v>4</v>
      </c>
      <c r="AI896">
        <v>0</v>
      </c>
      <c r="AJ896">
        <v>0</v>
      </c>
      <c r="AK896">
        <v>580164513</v>
      </c>
      <c r="AL896">
        <v>2091</v>
      </c>
      <c r="AM896">
        <v>14.504099999999999</v>
      </c>
      <c r="AN896">
        <v>1</v>
      </c>
      <c r="AO896">
        <v>4534</v>
      </c>
      <c r="AP896" s="2">
        <f t="shared" si="70"/>
        <v>-14969.6</v>
      </c>
      <c r="AQ896" s="2">
        <f t="shared" si="71"/>
        <v>586.53700000000003</v>
      </c>
      <c r="AR896" s="2">
        <f t="shared" si="72"/>
        <v>-105.63799999999999</v>
      </c>
      <c r="AS896">
        <f t="shared" si="73"/>
        <v>202425</v>
      </c>
      <c r="AT896">
        <f t="shared" si="74"/>
        <v>0.29999999999930083</v>
      </c>
    </row>
    <row r="897" spans="1:46" x14ac:dyDescent="0.35">
      <c r="A897" s="1">
        <v>-1.49618E-5</v>
      </c>
      <c r="B897" s="1">
        <v>5.9493200000000005E-7</v>
      </c>
      <c r="C897" s="1">
        <v>-1.19425E-7</v>
      </c>
      <c r="D897" s="1">
        <v>1.4974099999999999E-5</v>
      </c>
      <c r="E897" s="1">
        <v>-3.0517600000000001E-5</v>
      </c>
      <c r="F897">
        <v>0.48275899999999999</v>
      </c>
      <c r="G897" s="1">
        <v>-1.05652E-7</v>
      </c>
      <c r="H897">
        <v>255</v>
      </c>
      <c r="I897">
        <v>0</v>
      </c>
      <c r="J897">
        <v>29</v>
      </c>
      <c r="K897" t="e">
        <v>#NAME?</v>
      </c>
      <c r="L897">
        <v>193527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608</v>
      </c>
      <c r="U897" s="1">
        <v>-1.49574E-5</v>
      </c>
      <c r="V897" s="1">
        <v>5.7953599999999996E-7</v>
      </c>
      <c r="W897" s="1">
        <v>-4.39902E-9</v>
      </c>
      <c r="X897" s="1">
        <v>1.53958E-8</v>
      </c>
      <c r="Y897" s="1">
        <v>-1.37736E-8</v>
      </c>
      <c r="Z897" s="1">
        <v>-1.49618E-5</v>
      </c>
      <c r="AA897" s="1">
        <v>5.9493200000000005E-7</v>
      </c>
      <c r="AB897" s="1">
        <v>-1.19425E-7</v>
      </c>
      <c r="AC897" s="1">
        <v>1.4974099999999999E-5</v>
      </c>
      <c r="AD897" s="1">
        <v>-1.49618E-5</v>
      </c>
      <c r="AE897" s="1">
        <v>5.9493200000000005E-7</v>
      </c>
      <c r="AF897" s="1">
        <v>-1.19425E-7</v>
      </c>
      <c r="AG897" s="1">
        <v>1.4974099999999999E-5</v>
      </c>
      <c r="AH897">
        <v>4</v>
      </c>
      <c r="AI897">
        <v>0</v>
      </c>
      <c r="AJ897">
        <v>0</v>
      </c>
      <c r="AK897">
        <v>580176955</v>
      </c>
      <c r="AL897">
        <v>2091</v>
      </c>
      <c r="AM897">
        <v>14.5044</v>
      </c>
      <c r="AN897">
        <v>1</v>
      </c>
      <c r="AO897">
        <v>4535</v>
      </c>
      <c r="AP897" s="2">
        <f t="shared" si="70"/>
        <v>-14961.8</v>
      </c>
      <c r="AQ897" s="2">
        <f t="shared" si="71"/>
        <v>594.93200000000002</v>
      </c>
      <c r="AR897" s="2">
        <f t="shared" si="72"/>
        <v>-119.425</v>
      </c>
      <c r="AS897">
        <f t="shared" si="73"/>
        <v>206873.66666666666</v>
      </c>
      <c r="AT897">
        <f t="shared" si="74"/>
        <v>0.30000000000107718</v>
      </c>
    </row>
    <row r="898" spans="1:46" x14ac:dyDescent="0.35">
      <c r="A898" s="1">
        <v>-1.4971600000000001E-5</v>
      </c>
      <c r="B898" s="1">
        <v>5.8825800000000005E-7</v>
      </c>
      <c r="C898" s="1">
        <v>-1.19446E-7</v>
      </c>
      <c r="D898" s="1">
        <v>1.49836E-5</v>
      </c>
      <c r="E898" s="1">
        <v>-3.0517600000000001E-5</v>
      </c>
      <c r="F898">
        <v>0.56410300000000002</v>
      </c>
      <c r="G898" s="1">
        <v>-1.19446E-7</v>
      </c>
      <c r="H898">
        <v>255</v>
      </c>
      <c r="I898">
        <v>0</v>
      </c>
      <c r="J898">
        <v>39</v>
      </c>
      <c r="K898" t="e">
        <v>#NAME?</v>
      </c>
      <c r="L898">
        <v>260260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608</v>
      </c>
      <c r="U898" s="1">
        <v>-1.4958499999999999E-5</v>
      </c>
      <c r="V898" s="1">
        <v>5.8335699999999997E-7</v>
      </c>
      <c r="W898" s="1">
        <v>-1.30698E-8</v>
      </c>
      <c r="X898" s="1">
        <v>4.9019399999999997E-9</v>
      </c>
      <c r="Y898">
        <v>0</v>
      </c>
      <c r="Z898" s="1">
        <v>-1.4971600000000001E-5</v>
      </c>
      <c r="AA898" s="1">
        <v>5.8825800000000005E-7</v>
      </c>
      <c r="AB898" s="1">
        <v>-1.19446E-7</v>
      </c>
      <c r="AC898" s="1">
        <v>1.49836E-5</v>
      </c>
      <c r="AD898" s="1">
        <v>-1.4971600000000001E-5</v>
      </c>
      <c r="AE898" s="1">
        <v>5.8825800000000005E-7</v>
      </c>
      <c r="AF898" s="1">
        <v>-1.19446E-7</v>
      </c>
      <c r="AG898" s="1">
        <v>1.49836E-5</v>
      </c>
      <c r="AH898">
        <v>4</v>
      </c>
      <c r="AI898">
        <v>0</v>
      </c>
      <c r="AJ898">
        <v>0</v>
      </c>
      <c r="AK898">
        <v>580189397</v>
      </c>
      <c r="AL898">
        <v>2091</v>
      </c>
      <c r="AM898">
        <v>14.5047</v>
      </c>
      <c r="AN898">
        <v>1</v>
      </c>
      <c r="AO898">
        <v>4536</v>
      </c>
      <c r="AP898" s="2">
        <f t="shared" si="70"/>
        <v>-14971.6</v>
      </c>
      <c r="AQ898" s="2">
        <f t="shared" si="71"/>
        <v>588.25800000000004</v>
      </c>
      <c r="AR898" s="2">
        <f t="shared" si="72"/>
        <v>-119.446</v>
      </c>
      <c r="AS898">
        <f t="shared" si="73"/>
        <v>197975.66666666666</v>
      </c>
      <c r="AT898">
        <f t="shared" si="74"/>
        <v>0.29999999999930083</v>
      </c>
    </row>
    <row r="899" spans="1:46" x14ac:dyDescent="0.35">
      <c r="A899" s="1">
        <v>-1.4963100000000001E-5</v>
      </c>
      <c r="B899" s="1">
        <v>5.9074300000000004E-7</v>
      </c>
      <c r="C899" s="1">
        <v>-1.40641E-7</v>
      </c>
      <c r="D899" s="1">
        <v>1.4975400000000001E-5</v>
      </c>
      <c r="E899" s="1">
        <v>-3.0517600000000001E-5</v>
      </c>
      <c r="F899">
        <v>0.61904800000000004</v>
      </c>
      <c r="G899" s="1">
        <v>-1.19446E-7</v>
      </c>
      <c r="H899">
        <v>255</v>
      </c>
      <c r="I899">
        <v>0</v>
      </c>
      <c r="J899">
        <v>21</v>
      </c>
      <c r="K899" t="e">
        <v>#NAME?</v>
      </c>
      <c r="L899">
        <v>140140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608</v>
      </c>
      <c r="U899" s="1">
        <v>-1.49619E-5</v>
      </c>
      <c r="V899" s="1">
        <v>5.8450299999999995E-7</v>
      </c>
      <c r="W899" s="1">
        <v>-1.2481000000000001E-9</v>
      </c>
      <c r="X899" s="1">
        <v>6.2405100000000004E-9</v>
      </c>
      <c r="Y899" s="1">
        <v>-2.1194699999999999E-8</v>
      </c>
      <c r="Z899" s="1">
        <v>-1.4963100000000001E-5</v>
      </c>
      <c r="AA899" s="1">
        <v>5.9074300000000004E-7</v>
      </c>
      <c r="AB899" s="1">
        <v>-1.40641E-7</v>
      </c>
      <c r="AC899" s="1">
        <v>1.4975400000000001E-5</v>
      </c>
      <c r="AD899" s="1">
        <v>-1.4963100000000001E-5</v>
      </c>
      <c r="AE899" s="1">
        <v>5.9074300000000004E-7</v>
      </c>
      <c r="AF899" s="1">
        <v>-1.40641E-7</v>
      </c>
      <c r="AG899" s="1">
        <v>1.4975400000000001E-5</v>
      </c>
      <c r="AH899">
        <v>4</v>
      </c>
      <c r="AI899">
        <v>0</v>
      </c>
      <c r="AJ899">
        <v>0</v>
      </c>
      <c r="AK899">
        <v>580201839</v>
      </c>
      <c r="AL899">
        <v>2091</v>
      </c>
      <c r="AM899">
        <v>14.505000000000001</v>
      </c>
      <c r="AN899">
        <v>1</v>
      </c>
      <c r="AO899">
        <v>4537</v>
      </c>
      <c r="AP899" s="2">
        <f t="shared" si="70"/>
        <v>-14963.1</v>
      </c>
      <c r="AQ899" s="2">
        <f t="shared" si="71"/>
        <v>590.74300000000005</v>
      </c>
      <c r="AR899" s="2">
        <f t="shared" si="72"/>
        <v>-140.64099999999999</v>
      </c>
      <c r="AS899">
        <f t="shared" si="73"/>
        <v>180180</v>
      </c>
      <c r="AT899">
        <f t="shared" si="74"/>
        <v>0.30000000000107718</v>
      </c>
    </row>
    <row r="900" spans="1:46" x14ac:dyDescent="0.35">
      <c r="A900" s="1">
        <v>-1.4960800000000001E-5</v>
      </c>
      <c r="B900" s="1">
        <v>5.8603099999999999E-7</v>
      </c>
      <c r="C900" s="1">
        <v>-1.62079E-7</v>
      </c>
      <c r="D900" s="1">
        <v>1.4973100000000001E-5</v>
      </c>
      <c r="E900" s="1">
        <v>-3.0517600000000001E-5</v>
      </c>
      <c r="F900">
        <v>0.52381</v>
      </c>
      <c r="G900" s="1">
        <v>-1.4068599999999999E-7</v>
      </c>
      <c r="H900">
        <v>255</v>
      </c>
      <c r="I900">
        <v>0</v>
      </c>
      <c r="J900">
        <v>21</v>
      </c>
      <c r="K900" t="e">
        <v>#NAME?</v>
      </c>
      <c r="L900">
        <v>140140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608</v>
      </c>
      <c r="U900" s="1">
        <v>-1.4962300000000001E-5</v>
      </c>
      <c r="V900" s="1">
        <v>5.8603099999999999E-7</v>
      </c>
      <c r="W900" s="1">
        <v>1.51796E-9</v>
      </c>
      <c r="X900">
        <v>0</v>
      </c>
      <c r="Y900" s="1">
        <v>-2.1392500000000001E-8</v>
      </c>
      <c r="Z900" s="1">
        <v>-1.4960800000000001E-5</v>
      </c>
      <c r="AA900" s="1">
        <v>5.8603099999999999E-7</v>
      </c>
      <c r="AB900" s="1">
        <v>-1.62079E-7</v>
      </c>
      <c r="AC900" s="1">
        <v>1.4973100000000001E-5</v>
      </c>
      <c r="AD900" s="1">
        <v>-1.4960800000000001E-5</v>
      </c>
      <c r="AE900" s="1">
        <v>5.8603099999999999E-7</v>
      </c>
      <c r="AF900" s="1">
        <v>-1.62079E-7</v>
      </c>
      <c r="AG900" s="1">
        <v>1.4973100000000001E-5</v>
      </c>
      <c r="AH900">
        <v>4</v>
      </c>
      <c r="AI900">
        <v>0</v>
      </c>
      <c r="AJ900">
        <v>0</v>
      </c>
      <c r="AK900">
        <v>580214281</v>
      </c>
      <c r="AL900">
        <v>2091</v>
      </c>
      <c r="AM900">
        <v>14.5054</v>
      </c>
      <c r="AN900">
        <v>1</v>
      </c>
      <c r="AO900">
        <v>4538</v>
      </c>
      <c r="AP900" s="2">
        <f t="shared" ref="AP900:AP959" si="75">A900*1000000000</f>
        <v>-14960.800000000001</v>
      </c>
      <c r="AQ900" s="2">
        <f t="shared" ref="AQ900:AQ959" si="76">B900*1000000000</f>
        <v>586.03099999999995</v>
      </c>
      <c r="AR900" s="2">
        <f t="shared" ref="AR900:AR959" si="77">C900*1000000000</f>
        <v>-162.07900000000001</v>
      </c>
      <c r="AS900">
        <f t="shared" ref="AS900:AS959" si="78">AVERAGE(L899:L901)</f>
        <v>142364.33333333334</v>
      </c>
      <c r="AT900">
        <f t="shared" ref="AT900:AT959" si="79">(AM900-AM899)*1000</f>
        <v>0.39999999999906777</v>
      </c>
    </row>
    <row r="901" spans="1:46" x14ac:dyDescent="0.35">
      <c r="A901" s="1">
        <v>-1.4962E-5</v>
      </c>
      <c r="B901" s="1">
        <v>5.89453E-7</v>
      </c>
      <c r="C901" s="1">
        <v>-1.8330599999999999E-7</v>
      </c>
      <c r="D901" s="1">
        <v>1.4974700000000001E-5</v>
      </c>
      <c r="E901" s="1">
        <v>-3.0517600000000001E-5</v>
      </c>
      <c r="F901">
        <v>0.40909099999999998</v>
      </c>
      <c r="G901" s="1">
        <v>-1.6210900000000001E-7</v>
      </c>
      <c r="H901">
        <v>255</v>
      </c>
      <c r="I901">
        <v>0</v>
      </c>
      <c r="J901">
        <v>22</v>
      </c>
      <c r="K901" t="e">
        <v>#NAME?</v>
      </c>
      <c r="L901">
        <v>146813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608</v>
      </c>
      <c r="U901" s="1">
        <v>-1.4962E-5</v>
      </c>
      <c r="V901" s="1">
        <v>5.8603099999999999E-7</v>
      </c>
      <c r="W901">
        <v>0</v>
      </c>
      <c r="X901" s="1">
        <v>3.4223099999999999E-9</v>
      </c>
      <c r="Y901" s="1">
        <v>-2.11963E-8</v>
      </c>
      <c r="Z901" s="1">
        <v>-1.4962E-5</v>
      </c>
      <c r="AA901" s="1">
        <v>5.89453E-7</v>
      </c>
      <c r="AB901" s="1">
        <v>-1.8330599999999999E-7</v>
      </c>
      <c r="AC901" s="1">
        <v>1.4974700000000001E-5</v>
      </c>
      <c r="AD901" s="1">
        <v>-1.4962E-5</v>
      </c>
      <c r="AE901" s="1">
        <v>5.89453E-7</v>
      </c>
      <c r="AF901" s="1">
        <v>-1.8330599999999999E-7</v>
      </c>
      <c r="AG901" s="1">
        <v>1.4974700000000001E-5</v>
      </c>
      <c r="AH901">
        <v>4</v>
      </c>
      <c r="AI901">
        <v>0</v>
      </c>
      <c r="AJ901">
        <v>0</v>
      </c>
      <c r="AK901">
        <v>580226723</v>
      </c>
      <c r="AL901">
        <v>2091</v>
      </c>
      <c r="AM901">
        <v>14.505699999999999</v>
      </c>
      <c r="AN901">
        <v>1</v>
      </c>
      <c r="AO901">
        <v>4539</v>
      </c>
      <c r="AP901" s="2">
        <f t="shared" si="75"/>
        <v>-14962</v>
      </c>
      <c r="AQ901" s="2">
        <f t="shared" si="76"/>
        <v>589.45299999999997</v>
      </c>
      <c r="AR901" s="2">
        <f t="shared" si="77"/>
        <v>-183.30599999999998</v>
      </c>
      <c r="AS901">
        <f t="shared" si="78"/>
        <v>173506.66666666666</v>
      </c>
      <c r="AT901">
        <f t="shared" si="79"/>
        <v>0.29999999999930083</v>
      </c>
    </row>
    <row r="902" spans="1:46" x14ac:dyDescent="0.35">
      <c r="A902" s="1">
        <v>-1.4962E-5</v>
      </c>
      <c r="B902" s="1">
        <v>5.9906799999999997E-7</v>
      </c>
      <c r="C902" s="1">
        <v>-1.86424E-7</v>
      </c>
      <c r="D902" s="1">
        <v>1.49751E-5</v>
      </c>
      <c r="E902" s="1">
        <v>-3.0517600000000001E-5</v>
      </c>
      <c r="F902">
        <v>0.45714300000000002</v>
      </c>
      <c r="G902" s="1">
        <v>-1.8335000000000001E-7</v>
      </c>
      <c r="H902">
        <v>255</v>
      </c>
      <c r="I902">
        <v>0</v>
      </c>
      <c r="J902">
        <v>35</v>
      </c>
      <c r="K902" t="e">
        <v>#NAME?</v>
      </c>
      <c r="L902">
        <v>233567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608</v>
      </c>
      <c r="U902" s="1">
        <v>-1.4962E-5</v>
      </c>
      <c r="V902" s="1">
        <v>5.8679500000000001E-7</v>
      </c>
      <c r="W902" s="1">
        <v>1.53329E-12</v>
      </c>
      <c r="X902" s="1">
        <v>1.22725E-8</v>
      </c>
      <c r="Y902" s="1">
        <v>-3.0742600000000001E-9</v>
      </c>
      <c r="Z902" s="1">
        <v>-1.4962E-5</v>
      </c>
      <c r="AA902" s="1">
        <v>5.9906799999999997E-7</v>
      </c>
      <c r="AB902" s="1">
        <v>-1.86424E-7</v>
      </c>
      <c r="AC902" s="1">
        <v>1.49751E-5</v>
      </c>
      <c r="AD902" s="1">
        <v>-1.4962E-5</v>
      </c>
      <c r="AE902" s="1">
        <v>5.9906799999999997E-7</v>
      </c>
      <c r="AF902" s="1">
        <v>-1.86424E-7</v>
      </c>
      <c r="AG902" s="1">
        <v>1.49751E-5</v>
      </c>
      <c r="AH902">
        <v>4</v>
      </c>
      <c r="AI902">
        <v>0</v>
      </c>
      <c r="AJ902">
        <v>0</v>
      </c>
      <c r="AK902">
        <v>580239165</v>
      </c>
      <c r="AL902">
        <v>2091</v>
      </c>
      <c r="AM902">
        <v>14.506</v>
      </c>
      <c r="AN902">
        <v>1</v>
      </c>
      <c r="AO902">
        <v>4540</v>
      </c>
      <c r="AP902" s="2">
        <f t="shared" si="75"/>
        <v>-14962</v>
      </c>
      <c r="AQ902" s="2">
        <f t="shared" si="76"/>
        <v>599.06799999999998</v>
      </c>
      <c r="AR902" s="2">
        <f t="shared" si="77"/>
        <v>-186.42400000000001</v>
      </c>
      <c r="AS902">
        <f t="shared" si="78"/>
        <v>209098</v>
      </c>
      <c r="AT902">
        <f t="shared" si="79"/>
        <v>0.30000000000107718</v>
      </c>
    </row>
    <row r="903" spans="1:46" x14ac:dyDescent="0.35">
      <c r="A903" s="1">
        <v>-1.49543E-5</v>
      </c>
      <c r="B903" s="1">
        <v>5.8857799999999999E-7</v>
      </c>
      <c r="C903" s="1">
        <v>-1.68541E-7</v>
      </c>
      <c r="D903" s="1">
        <v>1.49668E-5</v>
      </c>
      <c r="E903" s="1">
        <v>-3.0517600000000001E-5</v>
      </c>
      <c r="F903">
        <v>0.64864900000000003</v>
      </c>
      <c r="G903" s="1">
        <v>-1.8646199999999999E-7</v>
      </c>
      <c r="H903">
        <v>255</v>
      </c>
      <c r="I903">
        <v>0</v>
      </c>
      <c r="J903">
        <v>37</v>
      </c>
      <c r="K903" t="e">
        <v>#NAME?</v>
      </c>
      <c r="L903">
        <v>246914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608</v>
      </c>
      <c r="U903" s="1">
        <v>-1.4962E-5</v>
      </c>
      <c r="V903" s="1">
        <v>5.8985200000000001E-7</v>
      </c>
      <c r="W903" s="1">
        <v>7.6496100000000004E-9</v>
      </c>
      <c r="X903" s="1">
        <v>-1.27417E-9</v>
      </c>
      <c r="Y903" s="1">
        <v>1.7921100000000001E-8</v>
      </c>
      <c r="Z903" s="1">
        <v>-1.49543E-5</v>
      </c>
      <c r="AA903" s="1">
        <v>5.8857799999999999E-7</v>
      </c>
      <c r="AB903" s="1">
        <v>-1.68541E-7</v>
      </c>
      <c r="AC903" s="1">
        <v>1.49668E-5</v>
      </c>
      <c r="AD903" s="1">
        <v>-1.49543E-5</v>
      </c>
      <c r="AE903" s="1">
        <v>5.8857799999999999E-7</v>
      </c>
      <c r="AF903" s="1">
        <v>-1.68541E-7</v>
      </c>
      <c r="AG903" s="1">
        <v>1.49668E-5</v>
      </c>
      <c r="AH903">
        <v>4</v>
      </c>
      <c r="AI903">
        <v>0</v>
      </c>
      <c r="AJ903">
        <v>0</v>
      </c>
      <c r="AK903">
        <v>580251607</v>
      </c>
      <c r="AL903">
        <v>2091</v>
      </c>
      <c r="AM903">
        <v>14.5063</v>
      </c>
      <c r="AN903">
        <v>1</v>
      </c>
      <c r="AO903">
        <v>4541</v>
      </c>
      <c r="AP903" s="2">
        <f t="shared" si="75"/>
        <v>-14954.3</v>
      </c>
      <c r="AQ903" s="2">
        <f t="shared" si="76"/>
        <v>588.57799999999997</v>
      </c>
      <c r="AR903" s="2">
        <f t="shared" si="77"/>
        <v>-168.541</v>
      </c>
      <c r="AS903">
        <f t="shared" si="78"/>
        <v>235791.66666666666</v>
      </c>
      <c r="AT903">
        <f t="shared" si="79"/>
        <v>0.29999999999930083</v>
      </c>
    </row>
    <row r="904" spans="1:46" x14ac:dyDescent="0.35">
      <c r="A904" s="1">
        <v>-1.4947699999999999E-5</v>
      </c>
      <c r="B904" s="1">
        <v>5.7878000000000005E-7</v>
      </c>
      <c r="C904" s="1">
        <v>-1.7328900000000001E-7</v>
      </c>
      <c r="D904" s="1">
        <v>1.4959900000000001E-5</v>
      </c>
      <c r="E904" s="1">
        <v>-3.0517600000000001E-5</v>
      </c>
      <c r="F904">
        <v>0.55882399999999999</v>
      </c>
      <c r="G904" s="1">
        <v>-1.6857899999999999E-7</v>
      </c>
      <c r="H904">
        <v>255</v>
      </c>
      <c r="I904">
        <v>0</v>
      </c>
      <c r="J904">
        <v>34</v>
      </c>
      <c r="K904" t="e">
        <v>#NAME?</v>
      </c>
      <c r="L904">
        <v>226894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608</v>
      </c>
      <c r="U904" s="1">
        <v>-1.49602E-5</v>
      </c>
      <c r="V904" s="1">
        <v>5.8947000000000005E-7</v>
      </c>
      <c r="W904" s="1">
        <v>1.24733E-8</v>
      </c>
      <c r="X904" s="1">
        <v>-1.0690100000000001E-8</v>
      </c>
      <c r="Y904" s="1">
        <v>-4.7102800000000004E-9</v>
      </c>
      <c r="Z904" s="1">
        <v>-1.4947699999999999E-5</v>
      </c>
      <c r="AA904" s="1">
        <v>5.7878000000000005E-7</v>
      </c>
      <c r="AB904" s="1">
        <v>-1.7328900000000001E-7</v>
      </c>
      <c r="AC904" s="1">
        <v>1.4959900000000001E-5</v>
      </c>
      <c r="AD904" s="1">
        <v>-1.4947699999999999E-5</v>
      </c>
      <c r="AE904" s="1">
        <v>5.7878000000000005E-7</v>
      </c>
      <c r="AF904" s="1">
        <v>-1.7328900000000001E-7</v>
      </c>
      <c r="AG904" s="1">
        <v>1.4959900000000001E-5</v>
      </c>
      <c r="AH904">
        <v>4</v>
      </c>
      <c r="AI904">
        <v>0</v>
      </c>
      <c r="AJ904">
        <v>0</v>
      </c>
      <c r="AK904">
        <v>580264048</v>
      </c>
      <c r="AL904">
        <v>2091</v>
      </c>
      <c r="AM904">
        <v>14.506600000000001</v>
      </c>
      <c r="AN904">
        <v>1</v>
      </c>
      <c r="AO904">
        <v>4542</v>
      </c>
      <c r="AP904" s="2">
        <f t="shared" si="75"/>
        <v>-14947.699999999999</v>
      </c>
      <c r="AQ904" s="2">
        <f t="shared" si="76"/>
        <v>578.78000000000009</v>
      </c>
      <c r="AR904" s="2">
        <f t="shared" si="77"/>
        <v>-173.28900000000002</v>
      </c>
      <c r="AS904">
        <f t="shared" si="78"/>
        <v>231342.66666666666</v>
      </c>
      <c r="AT904">
        <f t="shared" si="79"/>
        <v>0.30000000000107718</v>
      </c>
    </row>
    <row r="905" spans="1:46" x14ac:dyDescent="0.35">
      <c r="A905" s="1">
        <v>-1.4960899999999999E-5</v>
      </c>
      <c r="B905" s="1">
        <v>5.8489899999999998E-7</v>
      </c>
      <c r="C905" s="1">
        <v>-1.5235499999999999E-7</v>
      </c>
      <c r="D905" s="1">
        <v>1.4973100000000001E-5</v>
      </c>
      <c r="E905" s="1">
        <v>-3.0517600000000001E-5</v>
      </c>
      <c r="F905">
        <v>0.54545500000000002</v>
      </c>
      <c r="G905" s="1">
        <v>-1.7333999999999999E-7</v>
      </c>
      <c r="H905">
        <v>255</v>
      </c>
      <c r="I905">
        <v>0</v>
      </c>
      <c r="J905">
        <v>33</v>
      </c>
      <c r="K905" t="e">
        <v>#NAME?</v>
      </c>
      <c r="L905">
        <v>220220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608</v>
      </c>
      <c r="U905" s="1">
        <v>-1.4957099999999999E-5</v>
      </c>
      <c r="V905" s="1">
        <v>5.8679500000000001E-7</v>
      </c>
      <c r="W905" s="1">
        <v>-3.7933700000000001E-9</v>
      </c>
      <c r="X905" s="1">
        <v>-1.89669E-9</v>
      </c>
      <c r="Y905" s="1">
        <v>2.0984699999999999E-8</v>
      </c>
      <c r="Z905" s="1">
        <v>-1.4960899999999999E-5</v>
      </c>
      <c r="AA905" s="1">
        <v>5.8489899999999998E-7</v>
      </c>
      <c r="AB905" s="1">
        <v>-1.5235499999999999E-7</v>
      </c>
      <c r="AC905" s="1">
        <v>1.4973100000000001E-5</v>
      </c>
      <c r="AD905" s="1">
        <v>-1.4960899999999999E-5</v>
      </c>
      <c r="AE905" s="1">
        <v>5.8489899999999998E-7</v>
      </c>
      <c r="AF905" s="1">
        <v>-1.5235499999999999E-7</v>
      </c>
      <c r="AG905" s="1">
        <v>1.4973100000000001E-5</v>
      </c>
      <c r="AH905">
        <v>4</v>
      </c>
      <c r="AI905">
        <v>0</v>
      </c>
      <c r="AJ905">
        <v>0</v>
      </c>
      <c r="AK905">
        <v>580276490</v>
      </c>
      <c r="AL905">
        <v>2091</v>
      </c>
      <c r="AM905">
        <v>14.5069</v>
      </c>
      <c r="AN905">
        <v>1</v>
      </c>
      <c r="AO905">
        <v>4543</v>
      </c>
      <c r="AP905" s="2">
        <f t="shared" si="75"/>
        <v>-14960.9</v>
      </c>
      <c r="AQ905" s="2">
        <f t="shared" si="76"/>
        <v>584.899</v>
      </c>
      <c r="AR905" s="2">
        <f t="shared" si="77"/>
        <v>-152.35499999999999</v>
      </c>
      <c r="AS905">
        <f t="shared" si="78"/>
        <v>200200.33333333334</v>
      </c>
      <c r="AT905">
        <f t="shared" si="79"/>
        <v>0.29999999999930083</v>
      </c>
    </row>
    <row r="906" spans="1:46" x14ac:dyDescent="0.35">
      <c r="A906" s="1">
        <v>-1.4955300000000001E-5</v>
      </c>
      <c r="B906" s="1">
        <v>5.9487000000000003E-7</v>
      </c>
      <c r="C906" s="1">
        <v>-1.58409E-7</v>
      </c>
      <c r="D906" s="1">
        <v>1.4968E-5</v>
      </c>
      <c r="E906" s="1">
        <v>-3.0517600000000001E-5</v>
      </c>
      <c r="F906">
        <v>0.52173899999999995</v>
      </c>
      <c r="G906" s="1">
        <v>-1.5240499999999999E-7</v>
      </c>
      <c r="H906">
        <v>255</v>
      </c>
      <c r="I906">
        <v>0</v>
      </c>
      <c r="J906">
        <v>23</v>
      </c>
      <c r="K906" t="e">
        <v>#NAME?</v>
      </c>
      <c r="L906">
        <v>153487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608</v>
      </c>
      <c r="U906" s="1">
        <v>-1.49581E-5</v>
      </c>
      <c r="V906" s="1">
        <v>5.8631799999999997E-7</v>
      </c>
      <c r="W906" s="1">
        <v>2.8519300000000001E-9</v>
      </c>
      <c r="X906" s="1">
        <v>8.5527200000000006E-9</v>
      </c>
      <c r="Y906" s="1">
        <v>-6.0043799999999999E-9</v>
      </c>
      <c r="Z906" s="1">
        <v>-1.4955300000000001E-5</v>
      </c>
      <c r="AA906" s="1">
        <v>5.9487000000000003E-7</v>
      </c>
      <c r="AB906" s="1">
        <v>-1.58409E-7</v>
      </c>
      <c r="AC906" s="1">
        <v>1.4968E-5</v>
      </c>
      <c r="AD906" s="1">
        <v>-1.4955300000000001E-5</v>
      </c>
      <c r="AE906" s="1">
        <v>5.9487000000000003E-7</v>
      </c>
      <c r="AF906" s="1">
        <v>-1.58409E-7</v>
      </c>
      <c r="AG906" s="1">
        <v>1.4968E-5</v>
      </c>
      <c r="AH906">
        <v>4</v>
      </c>
      <c r="AI906">
        <v>0</v>
      </c>
      <c r="AJ906">
        <v>0</v>
      </c>
      <c r="AK906">
        <v>580288932</v>
      </c>
      <c r="AL906">
        <v>2091</v>
      </c>
      <c r="AM906">
        <v>14.507199999999999</v>
      </c>
      <c r="AN906">
        <v>1</v>
      </c>
      <c r="AO906">
        <v>4544</v>
      </c>
      <c r="AP906" s="2">
        <f t="shared" si="75"/>
        <v>-14955.300000000001</v>
      </c>
      <c r="AQ906" s="2">
        <f t="shared" si="76"/>
        <v>594.87</v>
      </c>
      <c r="AR906" s="2">
        <f t="shared" si="77"/>
        <v>-158.40899999999999</v>
      </c>
      <c r="AS906">
        <f t="shared" si="78"/>
        <v>169058</v>
      </c>
      <c r="AT906">
        <f t="shared" si="79"/>
        <v>0.29999999999930083</v>
      </c>
    </row>
    <row r="907" spans="1:46" x14ac:dyDescent="0.35">
      <c r="A907" s="1">
        <v>-1.4950700000000001E-5</v>
      </c>
      <c r="B907" s="1">
        <v>6.0188900000000002E-7</v>
      </c>
      <c r="C907" s="1">
        <v>-1.5844699999999999E-7</v>
      </c>
      <c r="D907" s="1">
        <v>1.49637E-5</v>
      </c>
      <c r="E907" s="1">
        <v>-3.0517600000000001E-5</v>
      </c>
      <c r="F907">
        <v>0.45</v>
      </c>
      <c r="G907" s="1">
        <v>-1.5844699999999999E-7</v>
      </c>
      <c r="H907">
        <v>255</v>
      </c>
      <c r="I907">
        <v>0</v>
      </c>
      <c r="J907">
        <v>20</v>
      </c>
      <c r="K907" t="e">
        <v>#NAME?</v>
      </c>
      <c r="L907">
        <v>133467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608</v>
      </c>
      <c r="U907" s="1">
        <v>-1.49574E-5</v>
      </c>
      <c r="V907" s="1">
        <v>5.8841900000000005E-7</v>
      </c>
      <c r="W907" s="1">
        <v>6.7357600000000003E-9</v>
      </c>
      <c r="X907" s="1">
        <v>1.3469999999999999E-8</v>
      </c>
      <c r="Y907">
        <v>0</v>
      </c>
      <c r="Z907" s="1">
        <v>-1.4950700000000001E-5</v>
      </c>
      <c r="AA907" s="1">
        <v>6.0188900000000002E-7</v>
      </c>
      <c r="AB907" s="1">
        <v>-1.5844699999999999E-7</v>
      </c>
      <c r="AC907" s="1">
        <v>1.49637E-5</v>
      </c>
      <c r="AD907" s="1">
        <v>-1.4950700000000001E-5</v>
      </c>
      <c r="AE907" s="1">
        <v>6.0188900000000002E-7</v>
      </c>
      <c r="AF907" s="1">
        <v>-1.5844699999999999E-7</v>
      </c>
      <c r="AG907" s="1">
        <v>1.49637E-5</v>
      </c>
      <c r="AH907">
        <v>4</v>
      </c>
      <c r="AI907">
        <v>0</v>
      </c>
      <c r="AJ907">
        <v>0</v>
      </c>
      <c r="AK907">
        <v>580301375</v>
      </c>
      <c r="AL907">
        <v>2091</v>
      </c>
      <c r="AM907">
        <v>14.5075</v>
      </c>
      <c r="AN907">
        <v>1</v>
      </c>
      <c r="AO907">
        <v>4545</v>
      </c>
      <c r="AP907" s="2">
        <f t="shared" si="75"/>
        <v>-14950.7</v>
      </c>
      <c r="AQ907" s="2">
        <f t="shared" si="76"/>
        <v>601.88900000000001</v>
      </c>
      <c r="AR907" s="2">
        <f t="shared" si="77"/>
        <v>-158.447</v>
      </c>
      <c r="AS907">
        <f t="shared" si="78"/>
        <v>166833.66666666666</v>
      </c>
      <c r="AT907">
        <f t="shared" si="79"/>
        <v>0.30000000000107718</v>
      </c>
    </row>
    <row r="908" spans="1:46" x14ac:dyDescent="0.35">
      <c r="A908" s="1">
        <v>-1.49635E-5</v>
      </c>
      <c r="B908" s="1">
        <v>5.8157799999999999E-7</v>
      </c>
      <c r="C908" s="1">
        <v>-1.60927E-7</v>
      </c>
      <c r="D908" s="1">
        <v>1.4975599999999999E-5</v>
      </c>
      <c r="E908" s="1">
        <v>-3.0517600000000001E-5</v>
      </c>
      <c r="F908">
        <v>0.625</v>
      </c>
      <c r="G908" s="1">
        <v>-1.5844699999999999E-7</v>
      </c>
      <c r="H908">
        <v>255</v>
      </c>
      <c r="I908">
        <v>0</v>
      </c>
      <c r="J908">
        <v>32</v>
      </c>
      <c r="K908" t="e">
        <v>#NAME?</v>
      </c>
      <c r="L908">
        <v>213547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608</v>
      </c>
      <c r="U908" s="1">
        <v>-1.49558E-5</v>
      </c>
      <c r="V908" s="1">
        <v>5.91762E-7</v>
      </c>
      <c r="W908" s="1">
        <v>-7.63734E-9</v>
      </c>
      <c r="X908" s="1">
        <v>-1.0184099999999999E-8</v>
      </c>
      <c r="Y908" s="1">
        <v>-2.4793399999999998E-9</v>
      </c>
      <c r="Z908" s="1">
        <v>-1.49635E-5</v>
      </c>
      <c r="AA908" s="1">
        <v>5.8157799999999999E-7</v>
      </c>
      <c r="AB908" s="1">
        <v>-1.60927E-7</v>
      </c>
      <c r="AC908" s="1">
        <v>1.4975599999999999E-5</v>
      </c>
      <c r="AD908" s="1">
        <v>-1.49635E-5</v>
      </c>
      <c r="AE908" s="1">
        <v>5.8157799999999999E-7</v>
      </c>
      <c r="AF908" s="1">
        <v>-1.60927E-7</v>
      </c>
      <c r="AG908" s="1">
        <v>1.4975599999999999E-5</v>
      </c>
      <c r="AH908">
        <v>4</v>
      </c>
      <c r="AI908">
        <v>0</v>
      </c>
      <c r="AJ908">
        <v>0</v>
      </c>
      <c r="AK908">
        <v>580313817</v>
      </c>
      <c r="AL908">
        <v>2091</v>
      </c>
      <c r="AM908">
        <v>14.5078</v>
      </c>
      <c r="AN908">
        <v>1</v>
      </c>
      <c r="AO908">
        <v>4546</v>
      </c>
      <c r="AP908" s="2">
        <f t="shared" si="75"/>
        <v>-14963.5</v>
      </c>
      <c r="AQ908" s="2">
        <f t="shared" si="76"/>
        <v>581.57799999999997</v>
      </c>
      <c r="AR908" s="2">
        <f t="shared" si="77"/>
        <v>-160.92699999999999</v>
      </c>
      <c r="AS908">
        <f t="shared" si="78"/>
        <v>175731.33333333334</v>
      </c>
      <c r="AT908">
        <f t="shared" si="79"/>
        <v>0.29999999999930083</v>
      </c>
    </row>
    <row r="909" spans="1:46" x14ac:dyDescent="0.35">
      <c r="A909" s="1">
        <v>-1.49634E-5</v>
      </c>
      <c r="B909" s="1">
        <v>5.9201799999999997E-7</v>
      </c>
      <c r="C909" s="1">
        <v>-1.41604E-7</v>
      </c>
      <c r="D909" s="1">
        <v>1.49758E-5</v>
      </c>
      <c r="E909" s="1">
        <v>-3.0517600000000001E-5</v>
      </c>
      <c r="F909">
        <v>0.59259300000000004</v>
      </c>
      <c r="G909" s="1">
        <v>-1.6095E-7</v>
      </c>
      <c r="H909">
        <v>255</v>
      </c>
      <c r="I909">
        <v>0</v>
      </c>
      <c r="J909">
        <v>27</v>
      </c>
      <c r="K909" t="e">
        <v>#NAME?</v>
      </c>
      <c r="L909">
        <v>180180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608</v>
      </c>
      <c r="U909" s="1">
        <v>-1.4957700000000001E-5</v>
      </c>
      <c r="V909" s="1">
        <v>5.8918299999999996E-7</v>
      </c>
      <c r="W909" s="1">
        <v>-5.6701199999999999E-9</v>
      </c>
      <c r="X909" s="1">
        <v>2.8350599999999999E-9</v>
      </c>
      <c r="Y909" s="1">
        <v>1.9345600000000002E-8</v>
      </c>
      <c r="Z909" s="1">
        <v>-1.49634E-5</v>
      </c>
      <c r="AA909" s="1">
        <v>5.9201799999999997E-7</v>
      </c>
      <c r="AB909" s="1">
        <v>-1.41604E-7</v>
      </c>
      <c r="AC909" s="1">
        <v>1.49758E-5</v>
      </c>
      <c r="AD909" s="1">
        <v>-1.49634E-5</v>
      </c>
      <c r="AE909" s="1">
        <v>5.9201799999999997E-7</v>
      </c>
      <c r="AF909" s="1">
        <v>-1.41604E-7</v>
      </c>
      <c r="AG909" s="1">
        <v>1.49758E-5</v>
      </c>
      <c r="AH909">
        <v>4</v>
      </c>
      <c r="AI909">
        <v>0</v>
      </c>
      <c r="AJ909">
        <v>0</v>
      </c>
      <c r="AK909">
        <v>580326259</v>
      </c>
      <c r="AL909">
        <v>2091</v>
      </c>
      <c r="AM909">
        <v>14.5082</v>
      </c>
      <c r="AN909">
        <v>1</v>
      </c>
      <c r="AO909">
        <v>4547</v>
      </c>
      <c r="AP909" s="2">
        <f t="shared" si="75"/>
        <v>-14963.4</v>
      </c>
      <c r="AQ909" s="2">
        <f t="shared" si="76"/>
        <v>592.01800000000003</v>
      </c>
      <c r="AR909" s="2">
        <f t="shared" si="77"/>
        <v>-141.60400000000001</v>
      </c>
      <c r="AS909">
        <f t="shared" si="78"/>
        <v>193527</v>
      </c>
      <c r="AT909">
        <f t="shared" si="79"/>
        <v>0.40000000000084412</v>
      </c>
    </row>
    <row r="910" spans="1:46" x14ac:dyDescent="0.35">
      <c r="A910" s="1">
        <v>-1.4972E-5</v>
      </c>
      <c r="B910" s="1">
        <v>5.6755600000000003E-7</v>
      </c>
      <c r="C910" s="1">
        <v>-1.3498400000000001E-7</v>
      </c>
      <c r="D910" s="1">
        <v>1.49834E-5</v>
      </c>
      <c r="E910" s="1">
        <v>-3.0517600000000001E-5</v>
      </c>
      <c r="F910">
        <v>0.71428599999999998</v>
      </c>
      <c r="G910" s="1">
        <v>-1.4166299999999999E-7</v>
      </c>
      <c r="H910">
        <v>255</v>
      </c>
      <c r="I910">
        <v>0</v>
      </c>
      <c r="J910">
        <v>28</v>
      </c>
      <c r="K910" t="e">
        <v>#NAME?</v>
      </c>
      <c r="L910">
        <v>186854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608</v>
      </c>
      <c r="U910" s="1">
        <v>-1.4959299999999999E-5</v>
      </c>
      <c r="V910" s="1">
        <v>5.8985200000000001E-7</v>
      </c>
      <c r="W910" s="1">
        <v>-1.2740100000000001E-8</v>
      </c>
      <c r="X910" s="1">
        <v>-2.2295600000000001E-8</v>
      </c>
      <c r="Y910" s="1">
        <v>6.6790300000000003E-9</v>
      </c>
      <c r="Z910" s="1">
        <v>-1.4972E-5</v>
      </c>
      <c r="AA910" s="1">
        <v>5.6755600000000003E-7</v>
      </c>
      <c r="AB910" s="1">
        <v>-1.3498400000000001E-7</v>
      </c>
      <c r="AC910" s="1">
        <v>1.49834E-5</v>
      </c>
      <c r="AD910" s="1">
        <v>-1.4972E-5</v>
      </c>
      <c r="AE910" s="1">
        <v>5.6755600000000003E-7</v>
      </c>
      <c r="AF910" s="1">
        <v>-1.3498400000000001E-7</v>
      </c>
      <c r="AG910" s="1">
        <v>1.49834E-5</v>
      </c>
      <c r="AH910">
        <v>4</v>
      </c>
      <c r="AI910">
        <v>0</v>
      </c>
      <c r="AJ910">
        <v>0</v>
      </c>
      <c r="AK910">
        <v>580338702</v>
      </c>
      <c r="AL910">
        <v>2091</v>
      </c>
      <c r="AM910">
        <v>14.5085</v>
      </c>
      <c r="AN910">
        <v>1</v>
      </c>
      <c r="AO910">
        <v>4548</v>
      </c>
      <c r="AP910" s="2">
        <f t="shared" si="75"/>
        <v>-14972</v>
      </c>
      <c r="AQ910" s="2">
        <f t="shared" si="76"/>
        <v>567.55600000000004</v>
      </c>
      <c r="AR910" s="2">
        <f t="shared" si="77"/>
        <v>-134.98400000000001</v>
      </c>
      <c r="AS910">
        <f t="shared" si="78"/>
        <v>177956</v>
      </c>
      <c r="AT910">
        <f t="shared" si="79"/>
        <v>0.29999999999930083</v>
      </c>
    </row>
    <row r="911" spans="1:46" x14ac:dyDescent="0.35">
      <c r="A911" s="1">
        <v>-1.4965400000000001E-5</v>
      </c>
      <c r="B911" s="1">
        <v>5.8133400000000004E-7</v>
      </c>
      <c r="C911" s="1">
        <v>-1.45801E-7</v>
      </c>
      <c r="D911" s="1">
        <v>1.49774E-5</v>
      </c>
      <c r="E911" s="1">
        <v>-3.0517600000000001E-5</v>
      </c>
      <c r="F911">
        <v>0.52</v>
      </c>
      <c r="G911" s="1">
        <v>-1.3500999999999999E-7</v>
      </c>
      <c r="H911">
        <v>255</v>
      </c>
      <c r="I911">
        <v>0</v>
      </c>
      <c r="J911">
        <v>25</v>
      </c>
      <c r="K911" t="e">
        <v>#NAME?</v>
      </c>
      <c r="L911">
        <v>166834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608</v>
      </c>
      <c r="U911" s="1">
        <v>-1.4962499999999999E-5</v>
      </c>
      <c r="V911" s="1">
        <v>5.8421599999999997E-7</v>
      </c>
      <c r="W911" s="1">
        <v>-2.8825900000000001E-9</v>
      </c>
      <c r="X911" s="1">
        <v>-2.8825900000000001E-9</v>
      </c>
      <c r="Y911" s="1">
        <v>-1.07913E-8</v>
      </c>
      <c r="Z911" s="1">
        <v>-1.4965400000000001E-5</v>
      </c>
      <c r="AA911" s="1">
        <v>5.8133400000000004E-7</v>
      </c>
      <c r="AB911" s="1">
        <v>-1.45801E-7</v>
      </c>
      <c r="AC911" s="1">
        <v>1.49774E-5</v>
      </c>
      <c r="AD911" s="1">
        <v>-1.4965400000000001E-5</v>
      </c>
      <c r="AE911" s="1">
        <v>5.8133400000000004E-7</v>
      </c>
      <c r="AF911" s="1">
        <v>-1.45801E-7</v>
      </c>
      <c r="AG911" s="1">
        <v>1.49774E-5</v>
      </c>
      <c r="AH911">
        <v>4</v>
      </c>
      <c r="AI911">
        <v>0</v>
      </c>
      <c r="AJ911">
        <v>0</v>
      </c>
      <c r="AK911">
        <v>580351144</v>
      </c>
      <c r="AL911">
        <v>2091</v>
      </c>
      <c r="AM911">
        <v>14.508800000000001</v>
      </c>
      <c r="AN911">
        <v>1</v>
      </c>
      <c r="AO911">
        <v>4549</v>
      </c>
      <c r="AP911" s="2">
        <f t="shared" si="75"/>
        <v>-14965.400000000001</v>
      </c>
      <c r="AQ911" s="2">
        <f t="shared" si="76"/>
        <v>581.33400000000006</v>
      </c>
      <c r="AR911" s="2">
        <f t="shared" si="77"/>
        <v>-145.80099999999999</v>
      </c>
      <c r="AS911">
        <f t="shared" si="78"/>
        <v>197976</v>
      </c>
      <c r="AT911">
        <f t="shared" si="79"/>
        <v>0.30000000000107718</v>
      </c>
    </row>
    <row r="912" spans="1:46" x14ac:dyDescent="0.35">
      <c r="A912" s="1">
        <v>-1.49621E-5</v>
      </c>
      <c r="B912" s="1">
        <v>5.7981800000000001E-7</v>
      </c>
      <c r="C912" s="1">
        <v>-1.2756499999999999E-7</v>
      </c>
      <c r="D912" s="1">
        <v>1.4973800000000001E-5</v>
      </c>
      <c r="E912" s="1">
        <v>-3.0517600000000001E-5</v>
      </c>
      <c r="F912">
        <v>0.63888900000000004</v>
      </c>
      <c r="G912" s="1">
        <v>-1.4581300000000001E-7</v>
      </c>
      <c r="H912">
        <v>255</v>
      </c>
      <c r="I912">
        <v>0</v>
      </c>
      <c r="J912">
        <v>36</v>
      </c>
      <c r="K912" t="e">
        <v>#NAME?</v>
      </c>
      <c r="L912">
        <v>240240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608</v>
      </c>
      <c r="U912" s="1">
        <v>-1.49633E-5</v>
      </c>
      <c r="V912" s="1">
        <v>5.8345199999999995E-7</v>
      </c>
      <c r="W912" s="1">
        <v>1.2112999999999999E-9</v>
      </c>
      <c r="X912" s="1">
        <v>-3.6339099999999999E-9</v>
      </c>
      <c r="Y912" s="1">
        <v>1.8247699999999999E-8</v>
      </c>
      <c r="Z912" s="1">
        <v>-1.49621E-5</v>
      </c>
      <c r="AA912" s="1">
        <v>5.7981800000000001E-7</v>
      </c>
      <c r="AB912" s="1">
        <v>-1.2756499999999999E-7</v>
      </c>
      <c r="AC912" s="1">
        <v>1.4973800000000001E-5</v>
      </c>
      <c r="AD912" s="1">
        <v>-1.49621E-5</v>
      </c>
      <c r="AE912" s="1">
        <v>5.7981800000000001E-7</v>
      </c>
      <c r="AF912" s="1">
        <v>-1.2756499999999999E-7</v>
      </c>
      <c r="AG912" s="1">
        <v>1.4973800000000001E-5</v>
      </c>
      <c r="AH912">
        <v>4</v>
      </c>
      <c r="AI912">
        <v>0</v>
      </c>
      <c r="AJ912">
        <v>0</v>
      </c>
      <c r="AK912">
        <v>580363586</v>
      </c>
      <c r="AL912">
        <v>2091</v>
      </c>
      <c r="AM912">
        <v>14.5091</v>
      </c>
      <c r="AN912">
        <v>1</v>
      </c>
      <c r="AO912">
        <v>4550</v>
      </c>
      <c r="AP912" s="2">
        <f t="shared" si="75"/>
        <v>-14962.1</v>
      </c>
      <c r="AQ912" s="2">
        <f t="shared" si="76"/>
        <v>579.81799999999998</v>
      </c>
      <c r="AR912" s="2">
        <f t="shared" si="77"/>
        <v>-127.565</v>
      </c>
      <c r="AS912">
        <f t="shared" si="78"/>
        <v>209098</v>
      </c>
      <c r="AT912">
        <f t="shared" si="79"/>
        <v>0.29999999999930083</v>
      </c>
    </row>
    <row r="913" spans="1:46" x14ac:dyDescent="0.35">
      <c r="A913" s="1">
        <v>-1.49797E-5</v>
      </c>
      <c r="B913" s="1">
        <v>5.7915599999999995E-7</v>
      </c>
      <c r="C913" s="1">
        <v>-1.26263E-7</v>
      </c>
      <c r="D913" s="1">
        <v>1.49914E-5</v>
      </c>
      <c r="E913" s="1">
        <v>-3.0517600000000001E-5</v>
      </c>
      <c r="F913">
        <v>0.51515200000000005</v>
      </c>
      <c r="G913" s="1">
        <v>-1.2762500000000001E-7</v>
      </c>
      <c r="H913">
        <v>255</v>
      </c>
      <c r="I913">
        <v>0</v>
      </c>
      <c r="J913">
        <v>33</v>
      </c>
      <c r="K913" t="e">
        <v>#NAME?</v>
      </c>
      <c r="L913">
        <v>220220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608</v>
      </c>
      <c r="U913" s="1">
        <v>-1.4963000000000001E-5</v>
      </c>
      <c r="V913" s="1">
        <v>5.8249699999999995E-7</v>
      </c>
      <c r="W913" s="1">
        <v>-1.6711399999999998E-8</v>
      </c>
      <c r="X913" s="1">
        <v>-3.3410500000000002E-9</v>
      </c>
      <c r="Y913" s="1">
        <v>1.3615700000000001E-9</v>
      </c>
      <c r="Z913" s="1">
        <v>-1.49797E-5</v>
      </c>
      <c r="AA913" s="1">
        <v>5.7915599999999995E-7</v>
      </c>
      <c r="AB913" s="1">
        <v>-1.26263E-7</v>
      </c>
      <c r="AC913" s="1">
        <v>1.49914E-5</v>
      </c>
      <c r="AD913" s="1">
        <v>-1.49797E-5</v>
      </c>
      <c r="AE913" s="1">
        <v>5.7915599999999995E-7</v>
      </c>
      <c r="AF913" s="1">
        <v>-1.26263E-7</v>
      </c>
      <c r="AG913" s="1">
        <v>1.49914E-5</v>
      </c>
      <c r="AH913">
        <v>4</v>
      </c>
      <c r="AI913">
        <v>0</v>
      </c>
      <c r="AJ913">
        <v>0</v>
      </c>
      <c r="AK913">
        <v>580376028</v>
      </c>
      <c r="AL913">
        <v>2091</v>
      </c>
      <c r="AM913">
        <v>14.509399999999999</v>
      </c>
      <c r="AN913">
        <v>1</v>
      </c>
      <c r="AO913">
        <v>4551</v>
      </c>
      <c r="AP913" s="2">
        <f t="shared" si="75"/>
        <v>-14979.7</v>
      </c>
      <c r="AQ913" s="2">
        <f t="shared" si="76"/>
        <v>579.15599999999995</v>
      </c>
      <c r="AR913" s="2">
        <f t="shared" si="77"/>
        <v>-126.26299999999999</v>
      </c>
      <c r="AS913">
        <f t="shared" si="78"/>
        <v>206873.33333333334</v>
      </c>
      <c r="AT913">
        <f t="shared" si="79"/>
        <v>0.29999999999930083</v>
      </c>
    </row>
    <row r="914" spans="1:46" x14ac:dyDescent="0.35">
      <c r="A914" s="1">
        <v>-1.4977800000000001E-5</v>
      </c>
      <c r="B914" s="1">
        <v>5.7454900000000004E-7</v>
      </c>
      <c r="C914" s="1">
        <v>-1.23252E-7</v>
      </c>
      <c r="D914" s="1">
        <v>1.4989399999999999E-5</v>
      </c>
      <c r="E914" s="1">
        <v>-3.0517600000000001E-5</v>
      </c>
      <c r="F914">
        <v>0.45833299999999999</v>
      </c>
      <c r="G914" s="1">
        <v>-1.2628199999999999E-7</v>
      </c>
      <c r="H914">
        <v>255</v>
      </c>
      <c r="I914">
        <v>0</v>
      </c>
      <c r="J914">
        <v>24</v>
      </c>
      <c r="K914" t="e">
        <v>#NAME?</v>
      </c>
      <c r="L914">
        <v>160160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608</v>
      </c>
      <c r="U914" s="1">
        <v>-1.49672E-5</v>
      </c>
      <c r="V914" s="1">
        <v>5.8163700000000004E-7</v>
      </c>
      <c r="W914" s="1">
        <v>-1.06334E-8</v>
      </c>
      <c r="X914" s="1">
        <v>-7.0884200000000002E-9</v>
      </c>
      <c r="Y914" s="1">
        <v>3.0297900000000001E-9</v>
      </c>
      <c r="Z914" s="1">
        <v>-1.4977800000000001E-5</v>
      </c>
      <c r="AA914" s="1">
        <v>5.7454900000000004E-7</v>
      </c>
      <c r="AB914" s="1">
        <v>-1.23252E-7</v>
      </c>
      <c r="AC914" s="1">
        <v>1.4989399999999999E-5</v>
      </c>
      <c r="AD914" s="1">
        <v>-1.4977800000000001E-5</v>
      </c>
      <c r="AE914" s="1">
        <v>5.7454900000000004E-7</v>
      </c>
      <c r="AF914" s="1">
        <v>-1.23252E-7</v>
      </c>
      <c r="AG914" s="1">
        <v>1.4989399999999999E-5</v>
      </c>
      <c r="AH914">
        <v>4</v>
      </c>
      <c r="AI914">
        <v>0</v>
      </c>
      <c r="AJ914">
        <v>0</v>
      </c>
      <c r="AK914">
        <v>580388470</v>
      </c>
      <c r="AL914">
        <v>2091</v>
      </c>
      <c r="AM914">
        <v>14.5097</v>
      </c>
      <c r="AN914">
        <v>1</v>
      </c>
      <c r="AO914">
        <v>4552</v>
      </c>
      <c r="AP914" s="2">
        <f t="shared" si="75"/>
        <v>-14977.800000000001</v>
      </c>
      <c r="AQ914" s="2">
        <f t="shared" si="76"/>
        <v>574.54900000000009</v>
      </c>
      <c r="AR914" s="2">
        <f t="shared" si="77"/>
        <v>-123.252</v>
      </c>
      <c r="AS914">
        <f t="shared" si="78"/>
        <v>195751.33333333334</v>
      </c>
      <c r="AT914">
        <f t="shared" si="79"/>
        <v>0.30000000000107718</v>
      </c>
    </row>
    <row r="915" spans="1:46" x14ac:dyDescent="0.35">
      <c r="A915" s="1">
        <v>-1.49651E-5</v>
      </c>
      <c r="B915" s="1">
        <v>5.8463799999999997E-7</v>
      </c>
      <c r="C915" s="1">
        <v>-1.26801E-7</v>
      </c>
      <c r="D915" s="1">
        <v>1.4977099999999999E-5</v>
      </c>
      <c r="E915" s="1">
        <v>-3.0517600000000001E-5</v>
      </c>
      <c r="F915">
        <v>0.483871</v>
      </c>
      <c r="G915" s="1">
        <v>-1.2329099999999999E-7</v>
      </c>
      <c r="H915">
        <v>255</v>
      </c>
      <c r="I915">
        <v>0</v>
      </c>
      <c r="J915">
        <v>31</v>
      </c>
      <c r="K915" t="e">
        <v>#NAME?</v>
      </c>
      <c r="L915">
        <v>206874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608</v>
      </c>
      <c r="U915" s="1">
        <v>-1.49699E-5</v>
      </c>
      <c r="V915" s="1">
        <v>5.7982200000000002E-7</v>
      </c>
      <c r="W915" s="1">
        <v>4.8160799999999998E-9</v>
      </c>
      <c r="X915" s="1">
        <v>4.8160799999999998E-9</v>
      </c>
      <c r="Y915" s="1">
        <v>-3.5097099999999999E-9</v>
      </c>
      <c r="Z915" s="1">
        <v>-1.49651E-5</v>
      </c>
      <c r="AA915" s="1">
        <v>5.8463799999999997E-7</v>
      </c>
      <c r="AB915" s="1">
        <v>-1.26801E-7</v>
      </c>
      <c r="AC915" s="1">
        <v>1.4977099999999999E-5</v>
      </c>
      <c r="AD915" s="1">
        <v>-1.49651E-5</v>
      </c>
      <c r="AE915" s="1">
        <v>5.8463799999999997E-7</v>
      </c>
      <c r="AF915" s="1">
        <v>-1.26801E-7</v>
      </c>
      <c r="AG915" s="1">
        <v>1.4977099999999999E-5</v>
      </c>
      <c r="AH915">
        <v>4</v>
      </c>
      <c r="AI915">
        <v>0</v>
      </c>
      <c r="AJ915">
        <v>0</v>
      </c>
      <c r="AK915">
        <v>580400912</v>
      </c>
      <c r="AL915">
        <v>2091</v>
      </c>
      <c r="AM915">
        <v>14.51</v>
      </c>
      <c r="AN915">
        <v>1</v>
      </c>
      <c r="AO915">
        <v>4553</v>
      </c>
      <c r="AP915" s="2">
        <f t="shared" si="75"/>
        <v>-14965.1</v>
      </c>
      <c r="AQ915" s="2">
        <f t="shared" si="76"/>
        <v>584.63799999999992</v>
      </c>
      <c r="AR915" s="2">
        <f t="shared" si="77"/>
        <v>-126.801</v>
      </c>
      <c r="AS915">
        <f t="shared" si="78"/>
        <v>171282.33333333334</v>
      </c>
      <c r="AT915">
        <f t="shared" si="79"/>
        <v>0.29999999999930083</v>
      </c>
    </row>
    <row r="916" spans="1:46" x14ac:dyDescent="0.35">
      <c r="A916" s="1">
        <v>-1.49559E-5</v>
      </c>
      <c r="B916" s="1">
        <v>5.9386800000000001E-7</v>
      </c>
      <c r="C916" s="1">
        <v>-1.2249500000000001E-7</v>
      </c>
      <c r="D916" s="1">
        <v>1.49682E-5</v>
      </c>
      <c r="E916" s="1">
        <v>-3.0517600000000001E-5</v>
      </c>
      <c r="F916">
        <v>0.31818200000000002</v>
      </c>
      <c r="G916" s="1">
        <v>-1.2683100000000001E-7</v>
      </c>
      <c r="H916">
        <v>255</v>
      </c>
      <c r="I916">
        <v>0</v>
      </c>
      <c r="J916">
        <v>22</v>
      </c>
      <c r="K916" t="e">
        <v>#NAME?</v>
      </c>
      <c r="L916">
        <v>146813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608</v>
      </c>
      <c r="U916" s="1">
        <v>-1.49688E-5</v>
      </c>
      <c r="V916" s="1">
        <v>5.8096900000000002E-7</v>
      </c>
      <c r="W916" s="1">
        <v>1.29011E-8</v>
      </c>
      <c r="X916" s="1">
        <v>1.28996E-8</v>
      </c>
      <c r="Y916" s="1">
        <v>4.3361599999999996E-9</v>
      </c>
      <c r="Z916" s="1">
        <v>-1.49559E-5</v>
      </c>
      <c r="AA916" s="1">
        <v>5.9386800000000001E-7</v>
      </c>
      <c r="AB916" s="1">
        <v>-1.2249500000000001E-7</v>
      </c>
      <c r="AC916" s="1">
        <v>1.49682E-5</v>
      </c>
      <c r="AD916" s="1">
        <v>-1.49559E-5</v>
      </c>
      <c r="AE916" s="1">
        <v>5.9386800000000001E-7</v>
      </c>
      <c r="AF916" s="1">
        <v>-1.2249500000000001E-7</v>
      </c>
      <c r="AG916" s="1">
        <v>1.49682E-5</v>
      </c>
      <c r="AH916">
        <v>4</v>
      </c>
      <c r="AI916">
        <v>0</v>
      </c>
      <c r="AJ916">
        <v>0</v>
      </c>
      <c r="AK916">
        <v>580413353</v>
      </c>
      <c r="AL916">
        <v>2091</v>
      </c>
      <c r="AM916">
        <v>14.510300000000001</v>
      </c>
      <c r="AN916">
        <v>1</v>
      </c>
      <c r="AO916">
        <v>4554</v>
      </c>
      <c r="AP916" s="2">
        <f t="shared" si="75"/>
        <v>-14955.9</v>
      </c>
      <c r="AQ916" s="2">
        <f t="shared" si="76"/>
        <v>593.86800000000005</v>
      </c>
      <c r="AR916" s="2">
        <f t="shared" si="77"/>
        <v>-122.49500000000002</v>
      </c>
      <c r="AS916">
        <f t="shared" si="78"/>
        <v>180180.33333333334</v>
      </c>
      <c r="AT916">
        <f t="shared" si="79"/>
        <v>0.30000000000107718</v>
      </c>
    </row>
    <row r="917" spans="1:46" x14ac:dyDescent="0.35">
      <c r="A917" s="1">
        <v>-1.4969200000000001E-5</v>
      </c>
      <c r="B917" s="1">
        <v>5.8653699999999998E-7</v>
      </c>
      <c r="C917" s="1">
        <v>-1.0159E-7</v>
      </c>
      <c r="D917" s="1">
        <v>1.49811E-5</v>
      </c>
      <c r="E917" s="1">
        <v>-3.0517600000000001E-5</v>
      </c>
      <c r="F917">
        <v>0.25</v>
      </c>
      <c r="G917" s="1">
        <v>-1.2249799999999999E-7</v>
      </c>
      <c r="H917">
        <v>255</v>
      </c>
      <c r="I917">
        <v>0</v>
      </c>
      <c r="J917">
        <v>28</v>
      </c>
      <c r="K917" t="e">
        <v>#NAME?</v>
      </c>
      <c r="L917">
        <v>186854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608</v>
      </c>
      <c r="U917" s="1">
        <v>-1.4965599999999999E-5</v>
      </c>
      <c r="V917" s="1">
        <v>5.8412099999999999E-7</v>
      </c>
      <c r="W917" s="1">
        <v>-3.62471E-9</v>
      </c>
      <c r="X917" s="1">
        <v>2.41647E-9</v>
      </c>
      <c r="Y917" s="1">
        <v>2.0908000000000001E-8</v>
      </c>
      <c r="Z917" s="1">
        <v>-1.4969200000000001E-5</v>
      </c>
      <c r="AA917" s="1">
        <v>5.8653699999999998E-7</v>
      </c>
      <c r="AB917" s="1">
        <v>-1.0159E-7</v>
      </c>
      <c r="AC917" s="1">
        <v>1.49811E-5</v>
      </c>
      <c r="AD917" s="1">
        <v>-1.4969200000000001E-5</v>
      </c>
      <c r="AE917" s="1">
        <v>5.8653699999999998E-7</v>
      </c>
      <c r="AF917" s="1">
        <v>-1.0159E-7</v>
      </c>
      <c r="AG917" s="1">
        <v>1.49811E-5</v>
      </c>
      <c r="AH917">
        <v>4</v>
      </c>
      <c r="AI917">
        <v>0</v>
      </c>
      <c r="AJ917">
        <v>0</v>
      </c>
      <c r="AK917">
        <v>580425795</v>
      </c>
      <c r="AL917">
        <v>2091</v>
      </c>
      <c r="AM917">
        <v>14.5106</v>
      </c>
      <c r="AN917">
        <v>1</v>
      </c>
      <c r="AO917">
        <v>4555</v>
      </c>
      <c r="AP917" s="2">
        <f t="shared" si="75"/>
        <v>-14969.2</v>
      </c>
      <c r="AQ917" s="2">
        <f t="shared" si="76"/>
        <v>586.53700000000003</v>
      </c>
      <c r="AR917" s="2">
        <f t="shared" si="77"/>
        <v>-101.59</v>
      </c>
      <c r="AS917">
        <f t="shared" si="78"/>
        <v>166833.66666666666</v>
      </c>
      <c r="AT917">
        <f t="shared" si="79"/>
        <v>0.29999999999930083</v>
      </c>
    </row>
    <row r="918" spans="1:46" x14ac:dyDescent="0.35">
      <c r="A918" s="1">
        <v>-1.49665E-5</v>
      </c>
      <c r="B918" s="1">
        <v>5.83473E-7</v>
      </c>
      <c r="C918" s="1">
        <v>-8.0132900000000001E-8</v>
      </c>
      <c r="D918" s="1">
        <v>1.49781E-5</v>
      </c>
      <c r="E918" s="1">
        <v>-3.0517600000000001E-5</v>
      </c>
      <c r="F918">
        <v>0.36</v>
      </c>
      <c r="G918" s="1">
        <v>-1.01624E-7</v>
      </c>
      <c r="H918">
        <v>255</v>
      </c>
      <c r="I918">
        <v>0</v>
      </c>
      <c r="J918">
        <v>25</v>
      </c>
      <c r="K918" t="e">
        <v>#NAME?</v>
      </c>
      <c r="L918">
        <v>166834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608</v>
      </c>
      <c r="U918" s="1">
        <v>-1.49665E-5</v>
      </c>
      <c r="V918" s="1">
        <v>5.8469400000000003E-7</v>
      </c>
      <c r="W918">
        <v>0</v>
      </c>
      <c r="X918" s="1">
        <v>-1.2205000000000001E-9</v>
      </c>
      <c r="Y918" s="1">
        <v>2.1490700000000001E-8</v>
      </c>
      <c r="Z918" s="1">
        <v>-1.49665E-5</v>
      </c>
      <c r="AA918" s="1">
        <v>5.83473E-7</v>
      </c>
      <c r="AB918" s="1">
        <v>-8.0132900000000001E-8</v>
      </c>
      <c r="AC918" s="1">
        <v>1.49781E-5</v>
      </c>
      <c r="AD918" s="1">
        <v>-1.49665E-5</v>
      </c>
      <c r="AE918" s="1">
        <v>5.83473E-7</v>
      </c>
      <c r="AF918" s="1">
        <v>-8.0132900000000001E-8</v>
      </c>
      <c r="AG918" s="1">
        <v>1.49781E-5</v>
      </c>
      <c r="AH918">
        <v>4</v>
      </c>
      <c r="AI918">
        <v>0</v>
      </c>
      <c r="AJ918">
        <v>0</v>
      </c>
      <c r="AK918">
        <v>580438237</v>
      </c>
      <c r="AL918">
        <v>2091</v>
      </c>
      <c r="AM918">
        <v>14.510999999999999</v>
      </c>
      <c r="AN918">
        <v>1</v>
      </c>
      <c r="AO918">
        <v>4556</v>
      </c>
      <c r="AP918" s="2">
        <f t="shared" si="75"/>
        <v>-14966.5</v>
      </c>
      <c r="AQ918" s="2">
        <f t="shared" si="76"/>
        <v>583.47299999999996</v>
      </c>
      <c r="AR918" s="2">
        <f t="shared" si="77"/>
        <v>-80.132900000000006</v>
      </c>
      <c r="AS918">
        <f t="shared" si="78"/>
        <v>204649.33333333334</v>
      </c>
      <c r="AT918">
        <f t="shared" si="79"/>
        <v>0.39999999999906777</v>
      </c>
    </row>
    <row r="919" spans="1:46" x14ac:dyDescent="0.35">
      <c r="A919" s="1">
        <v>-1.49603E-5</v>
      </c>
      <c r="B919" s="1">
        <v>5.7813299999999998E-7</v>
      </c>
      <c r="C919" s="1">
        <v>-8.2478999999999994E-8</v>
      </c>
      <c r="D919" s="1">
        <v>1.4971699999999999E-5</v>
      </c>
      <c r="E919" s="1">
        <v>-3.0517600000000001E-5</v>
      </c>
      <c r="F919">
        <v>0.538462</v>
      </c>
      <c r="G919" s="1">
        <v>-8.0139199999999998E-8</v>
      </c>
      <c r="H919">
        <v>255</v>
      </c>
      <c r="I919">
        <v>0</v>
      </c>
      <c r="J919">
        <v>39</v>
      </c>
      <c r="K919" t="e">
        <v>#NAME?</v>
      </c>
      <c r="L919">
        <v>260260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608</v>
      </c>
      <c r="U919" s="1">
        <v>-1.49665E-5</v>
      </c>
      <c r="V919" s="1">
        <v>5.8431199999999997E-7</v>
      </c>
      <c r="W919" s="1">
        <v>6.1822399999999999E-9</v>
      </c>
      <c r="X919" s="1">
        <v>-6.1791799999999997E-9</v>
      </c>
      <c r="Y919" s="1">
        <v>-2.33981E-9</v>
      </c>
      <c r="Z919" s="1">
        <v>-1.49603E-5</v>
      </c>
      <c r="AA919" s="1">
        <v>5.7813299999999998E-7</v>
      </c>
      <c r="AB919" s="1">
        <v>-8.2478999999999994E-8</v>
      </c>
      <c r="AC919" s="1">
        <v>1.4971699999999999E-5</v>
      </c>
      <c r="AD919" s="1">
        <v>-1.49603E-5</v>
      </c>
      <c r="AE919" s="1">
        <v>5.7813299999999998E-7</v>
      </c>
      <c r="AF919" s="1">
        <v>-8.2478999999999994E-8</v>
      </c>
      <c r="AG919" s="1">
        <v>1.4971699999999999E-5</v>
      </c>
      <c r="AH919">
        <v>4</v>
      </c>
      <c r="AI919">
        <v>0</v>
      </c>
      <c r="AJ919">
        <v>0</v>
      </c>
      <c r="AK919">
        <v>580450679</v>
      </c>
      <c r="AL919">
        <v>2091</v>
      </c>
      <c r="AM919">
        <v>14.5113</v>
      </c>
      <c r="AN919">
        <v>1</v>
      </c>
      <c r="AO919">
        <v>4557</v>
      </c>
      <c r="AP919" s="2">
        <f t="shared" si="75"/>
        <v>-14960.3</v>
      </c>
      <c r="AQ919" s="2">
        <f t="shared" si="76"/>
        <v>578.13299999999992</v>
      </c>
      <c r="AR919" s="2">
        <f t="shared" si="77"/>
        <v>-82.478999999999999</v>
      </c>
      <c r="AS919">
        <f t="shared" si="78"/>
        <v>220220.33333333334</v>
      </c>
      <c r="AT919">
        <f t="shared" si="79"/>
        <v>0.30000000000107718</v>
      </c>
    </row>
    <row r="920" spans="1:46" x14ac:dyDescent="0.35">
      <c r="A920" s="1">
        <v>-1.49712E-5</v>
      </c>
      <c r="B920" s="1">
        <v>5.7028400000000005E-7</v>
      </c>
      <c r="C920" s="1">
        <v>-7.7320099999999999E-8</v>
      </c>
      <c r="D920" s="1">
        <v>1.4982300000000001E-5</v>
      </c>
      <c r="E920" s="1">
        <v>-3.0517600000000001E-5</v>
      </c>
      <c r="F920">
        <v>0.42857099999999998</v>
      </c>
      <c r="G920" s="1">
        <v>-8.25195E-8</v>
      </c>
      <c r="H920">
        <v>255</v>
      </c>
      <c r="I920">
        <v>0</v>
      </c>
      <c r="J920">
        <v>35</v>
      </c>
      <c r="K920" t="e">
        <v>#NAME?</v>
      </c>
      <c r="L920">
        <v>233567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608</v>
      </c>
      <c r="U920" s="1">
        <v>-1.4965E-5</v>
      </c>
      <c r="V920" s="1">
        <v>5.8268800000000004E-7</v>
      </c>
      <c r="W920" s="1">
        <v>-6.2021800000000002E-9</v>
      </c>
      <c r="X920" s="1">
        <v>-1.24044E-8</v>
      </c>
      <c r="Y920" s="1">
        <v>5.1994000000000001E-9</v>
      </c>
      <c r="Z920" s="1">
        <v>-1.49712E-5</v>
      </c>
      <c r="AA920" s="1">
        <v>5.7028400000000005E-7</v>
      </c>
      <c r="AB920" s="1">
        <v>-7.7320099999999999E-8</v>
      </c>
      <c r="AC920" s="1">
        <v>1.4982300000000001E-5</v>
      </c>
      <c r="AD920" s="1">
        <v>-1.49712E-5</v>
      </c>
      <c r="AE920" s="1">
        <v>5.7028400000000005E-7</v>
      </c>
      <c r="AF920" s="1">
        <v>-7.7320099999999999E-8</v>
      </c>
      <c r="AG920" s="1">
        <v>1.4982300000000001E-5</v>
      </c>
      <c r="AH920">
        <v>4</v>
      </c>
      <c r="AI920">
        <v>0</v>
      </c>
      <c r="AJ920">
        <v>0</v>
      </c>
      <c r="AK920">
        <v>580463122</v>
      </c>
      <c r="AL920">
        <v>2091</v>
      </c>
      <c r="AM920">
        <v>14.5116</v>
      </c>
      <c r="AN920">
        <v>1</v>
      </c>
      <c r="AO920">
        <v>4558</v>
      </c>
      <c r="AP920" s="2">
        <f t="shared" si="75"/>
        <v>-14971.2</v>
      </c>
      <c r="AQ920" s="2">
        <f t="shared" si="76"/>
        <v>570.28400000000011</v>
      </c>
      <c r="AR920" s="2">
        <f t="shared" si="77"/>
        <v>-77.320099999999996</v>
      </c>
      <c r="AS920">
        <f t="shared" si="78"/>
        <v>235791.33333333334</v>
      </c>
      <c r="AT920">
        <f t="shared" si="79"/>
        <v>0.29999999999930083</v>
      </c>
    </row>
    <row r="921" spans="1:46" x14ac:dyDescent="0.35">
      <c r="A921" s="1">
        <v>-1.49676E-5</v>
      </c>
      <c r="B921" s="1">
        <v>5.7566999999999997E-7</v>
      </c>
      <c r="C921" s="1">
        <v>-1.07052E-7</v>
      </c>
      <c r="D921" s="1">
        <v>1.49791E-5</v>
      </c>
      <c r="E921" s="1">
        <v>-3.0517600000000001E-5</v>
      </c>
      <c r="F921">
        <v>0.5625</v>
      </c>
      <c r="G921" s="1">
        <v>-1.13586E-7</v>
      </c>
      <c r="H921">
        <v>255</v>
      </c>
      <c r="I921">
        <v>0</v>
      </c>
      <c r="J921">
        <v>32</v>
      </c>
      <c r="K921" t="e">
        <v>#NAME?</v>
      </c>
      <c r="L921">
        <v>213547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608</v>
      </c>
      <c r="U921" s="1">
        <v>-1.49695E-5</v>
      </c>
      <c r="V921" s="1">
        <v>5.7943999999999995E-7</v>
      </c>
      <c r="W921" s="1">
        <v>1.8859500000000001E-9</v>
      </c>
      <c r="X921" s="1">
        <v>-3.7703699999999997E-9</v>
      </c>
      <c r="Y921" s="1">
        <v>6.5348999999999998E-9</v>
      </c>
      <c r="Z921" s="1">
        <v>-1.49676E-5</v>
      </c>
      <c r="AA921" s="1">
        <v>5.7566999999999997E-7</v>
      </c>
      <c r="AB921" s="1">
        <v>-1.07052E-7</v>
      </c>
      <c r="AC921" s="1">
        <v>1.49791E-5</v>
      </c>
      <c r="AD921" s="1">
        <v>-1.49676E-5</v>
      </c>
      <c r="AE921" s="1">
        <v>5.7566999999999997E-7</v>
      </c>
      <c r="AF921" s="1">
        <v>-1.07052E-7</v>
      </c>
      <c r="AG921" s="1">
        <v>1.49791E-5</v>
      </c>
      <c r="AH921">
        <v>4</v>
      </c>
      <c r="AI921">
        <v>0</v>
      </c>
      <c r="AJ921">
        <v>0</v>
      </c>
      <c r="AK921">
        <v>580500448</v>
      </c>
      <c r="AL921">
        <v>2091</v>
      </c>
      <c r="AM921">
        <v>14.512499999999999</v>
      </c>
      <c r="AN921">
        <v>1</v>
      </c>
      <c r="AO921">
        <v>4561</v>
      </c>
      <c r="AP921" s="2">
        <f t="shared" si="75"/>
        <v>-14967.6</v>
      </c>
      <c r="AQ921" s="2">
        <f t="shared" si="76"/>
        <v>575.66999999999996</v>
      </c>
      <c r="AR921" s="2">
        <f t="shared" si="77"/>
        <v>-107.05199999999999</v>
      </c>
      <c r="AS921">
        <f t="shared" si="78"/>
        <v>231342.66666666666</v>
      </c>
      <c r="AT921">
        <f t="shared" si="79"/>
        <v>0.89999999999967883</v>
      </c>
    </row>
    <row r="922" spans="1:46" x14ac:dyDescent="0.35">
      <c r="A922" s="1">
        <v>-1.4966999999999999E-5</v>
      </c>
      <c r="B922" s="1">
        <v>5.91432E-7</v>
      </c>
      <c r="C922" s="1">
        <v>-1.07056E-7</v>
      </c>
      <c r="D922" s="1">
        <v>1.4979E-5</v>
      </c>
      <c r="E922" s="1">
        <v>-3.0517600000000001E-5</v>
      </c>
      <c r="F922">
        <v>0.40540500000000002</v>
      </c>
      <c r="G922" s="1">
        <v>-1.07056E-7</v>
      </c>
      <c r="H922">
        <v>255</v>
      </c>
      <c r="I922">
        <v>0</v>
      </c>
      <c r="J922">
        <v>37</v>
      </c>
      <c r="K922" t="e">
        <v>#NAME?</v>
      </c>
      <c r="L922">
        <v>246914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608</v>
      </c>
      <c r="U922" s="1">
        <v>-1.49691E-5</v>
      </c>
      <c r="V922" s="1">
        <v>5.7848499999999996E-7</v>
      </c>
      <c r="W922" s="1">
        <v>2.1588799999999999E-9</v>
      </c>
      <c r="X922" s="1">
        <v>1.2947100000000001E-8</v>
      </c>
      <c r="Y922">
        <v>0</v>
      </c>
      <c r="Z922" s="1">
        <v>-1.4966999999999999E-5</v>
      </c>
      <c r="AA922" s="1">
        <v>5.91432E-7</v>
      </c>
      <c r="AB922" s="1">
        <v>-1.07056E-7</v>
      </c>
      <c r="AC922" s="1">
        <v>1.4979E-5</v>
      </c>
      <c r="AD922" s="1">
        <v>-1.4966999999999999E-5</v>
      </c>
      <c r="AE922" s="1">
        <v>5.91432E-7</v>
      </c>
      <c r="AF922" s="1">
        <v>-1.07056E-7</v>
      </c>
      <c r="AG922" s="1">
        <v>1.4979E-5</v>
      </c>
      <c r="AH922">
        <v>4</v>
      </c>
      <c r="AI922">
        <v>0</v>
      </c>
      <c r="AJ922">
        <v>0</v>
      </c>
      <c r="AK922">
        <v>580512890</v>
      </c>
      <c r="AL922">
        <v>2091</v>
      </c>
      <c r="AM922">
        <v>14.5128</v>
      </c>
      <c r="AN922">
        <v>1</v>
      </c>
      <c r="AO922">
        <v>4562</v>
      </c>
      <c r="AP922" s="2">
        <f t="shared" si="75"/>
        <v>-14967</v>
      </c>
      <c r="AQ922" s="2">
        <f t="shared" si="76"/>
        <v>591.43200000000002</v>
      </c>
      <c r="AR922" s="2">
        <f t="shared" si="77"/>
        <v>-107.056</v>
      </c>
      <c r="AS922">
        <f t="shared" si="78"/>
        <v>224669.33333333334</v>
      </c>
      <c r="AT922">
        <f t="shared" si="79"/>
        <v>0.30000000000107718</v>
      </c>
    </row>
    <row r="923" spans="1:46" x14ac:dyDescent="0.35">
      <c r="A923" s="1">
        <v>-1.4956999999999999E-5</v>
      </c>
      <c r="B923" s="1">
        <v>5.7317399999999999E-7</v>
      </c>
      <c r="C923" s="1">
        <v>-1.1621099999999999E-7</v>
      </c>
      <c r="D923" s="1">
        <v>1.4968400000000001E-5</v>
      </c>
      <c r="E923" s="1">
        <v>-3.0517600000000001E-5</v>
      </c>
      <c r="F923">
        <v>0.59375</v>
      </c>
      <c r="G923" s="1">
        <v>-1.1621099999999999E-7</v>
      </c>
      <c r="H923">
        <v>255</v>
      </c>
      <c r="I923">
        <v>0</v>
      </c>
      <c r="J923">
        <v>32</v>
      </c>
      <c r="K923" t="e">
        <v>#NAME?</v>
      </c>
      <c r="L923">
        <v>213547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608</v>
      </c>
      <c r="U923" s="1">
        <v>-1.49682E-5</v>
      </c>
      <c r="V923" s="1">
        <v>5.7991800000000002E-7</v>
      </c>
      <c r="W923" s="1">
        <v>1.1242099999999999E-8</v>
      </c>
      <c r="X923" s="1">
        <v>-6.7434300000000002E-9</v>
      </c>
      <c r="Y923">
        <v>0</v>
      </c>
      <c r="Z923" s="1">
        <v>-1.4956999999999999E-5</v>
      </c>
      <c r="AA923" s="1">
        <v>5.7317399999999999E-7</v>
      </c>
      <c r="AB923" s="1">
        <v>-1.1621099999999999E-7</v>
      </c>
      <c r="AC923" s="1">
        <v>1.4968400000000001E-5</v>
      </c>
      <c r="AD923" s="1">
        <v>-1.4956999999999999E-5</v>
      </c>
      <c r="AE923" s="1">
        <v>5.7317399999999999E-7</v>
      </c>
      <c r="AF923" s="1">
        <v>-1.1621099999999999E-7</v>
      </c>
      <c r="AG923" s="1">
        <v>1.4968400000000001E-5</v>
      </c>
      <c r="AH923">
        <v>4</v>
      </c>
      <c r="AI923">
        <v>0</v>
      </c>
      <c r="AJ923">
        <v>0</v>
      </c>
      <c r="AK923">
        <v>580537774</v>
      </c>
      <c r="AL923">
        <v>2091</v>
      </c>
      <c r="AM923">
        <v>14.513400000000001</v>
      </c>
      <c r="AN923">
        <v>1</v>
      </c>
      <c r="AO923">
        <v>4564</v>
      </c>
      <c r="AP923" s="2">
        <f t="shared" si="75"/>
        <v>-14957</v>
      </c>
      <c r="AQ923" s="2">
        <f t="shared" si="76"/>
        <v>573.17399999999998</v>
      </c>
      <c r="AR923" s="2">
        <f t="shared" si="77"/>
        <v>-116.211</v>
      </c>
      <c r="AS923">
        <f t="shared" si="78"/>
        <v>242465</v>
      </c>
      <c r="AT923">
        <f t="shared" si="79"/>
        <v>0.60000000000037801</v>
      </c>
    </row>
    <row r="924" spans="1:46" x14ac:dyDescent="0.35">
      <c r="A924" s="1">
        <v>-1.4965499999999999E-5</v>
      </c>
      <c r="B924" s="1">
        <v>5.7635100000000002E-7</v>
      </c>
      <c r="C924" s="1">
        <v>-1.23885E-7</v>
      </c>
      <c r="D924" s="1">
        <v>1.4977099999999999E-5</v>
      </c>
      <c r="E924" s="1">
        <v>-3.0517600000000001E-5</v>
      </c>
      <c r="F924">
        <v>0.625</v>
      </c>
      <c r="G924" s="1">
        <v>-1.1621099999999999E-7</v>
      </c>
      <c r="H924">
        <v>255</v>
      </c>
      <c r="I924">
        <v>0</v>
      </c>
      <c r="J924">
        <v>40</v>
      </c>
      <c r="K924" t="e">
        <v>#NAME?</v>
      </c>
      <c r="L924">
        <v>266934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608</v>
      </c>
      <c r="U924" s="1">
        <v>-1.4965499999999999E-5</v>
      </c>
      <c r="V924" s="1">
        <v>5.7819799999999997E-7</v>
      </c>
      <c r="W924">
        <v>0</v>
      </c>
      <c r="X924" s="1">
        <v>-1.8476200000000001E-9</v>
      </c>
      <c r="Y924" s="1">
        <v>-7.6741399999999997E-9</v>
      </c>
      <c r="Z924" s="1">
        <v>-1.4965499999999999E-5</v>
      </c>
      <c r="AA924" s="1">
        <v>5.7635100000000002E-7</v>
      </c>
      <c r="AB924" s="1">
        <v>-1.23885E-7</v>
      </c>
      <c r="AC924" s="1">
        <v>1.4977099999999999E-5</v>
      </c>
      <c r="AD924" s="1">
        <v>-1.4965499999999999E-5</v>
      </c>
      <c r="AE924" s="1">
        <v>5.7635100000000002E-7</v>
      </c>
      <c r="AF924" s="1">
        <v>-1.23885E-7</v>
      </c>
      <c r="AG924" s="1">
        <v>1.4977099999999999E-5</v>
      </c>
      <c r="AH924">
        <v>4</v>
      </c>
      <c r="AI924">
        <v>0</v>
      </c>
      <c r="AJ924">
        <v>0</v>
      </c>
      <c r="AK924">
        <v>580550215</v>
      </c>
      <c r="AL924">
        <v>2091</v>
      </c>
      <c r="AM924">
        <v>14.5138</v>
      </c>
      <c r="AN924">
        <v>1</v>
      </c>
      <c r="AO924">
        <v>4565</v>
      </c>
      <c r="AP924" s="2">
        <f t="shared" si="75"/>
        <v>-14965.5</v>
      </c>
      <c r="AQ924" s="2">
        <f t="shared" si="76"/>
        <v>576.351</v>
      </c>
      <c r="AR924" s="2">
        <f t="shared" si="77"/>
        <v>-123.88500000000001</v>
      </c>
      <c r="AS924">
        <f t="shared" si="78"/>
        <v>231342.66666666666</v>
      </c>
      <c r="AT924">
        <f t="shared" si="79"/>
        <v>0.39999999999906777</v>
      </c>
    </row>
    <row r="925" spans="1:46" x14ac:dyDescent="0.35">
      <c r="A925" s="1">
        <v>-1.4956100000000001E-5</v>
      </c>
      <c r="B925" s="1">
        <v>5.8239399999999997E-7</v>
      </c>
      <c r="C925" s="1">
        <v>-1.1811299999999999E-7</v>
      </c>
      <c r="D925" s="1">
        <v>1.4967899999999999E-5</v>
      </c>
      <c r="E925" s="1">
        <v>-3.0517600000000001E-5</v>
      </c>
      <c r="F925">
        <v>0.5</v>
      </c>
      <c r="G925" s="1">
        <v>-1.2390099999999999E-7</v>
      </c>
      <c r="H925">
        <v>255</v>
      </c>
      <c r="I925">
        <v>0</v>
      </c>
      <c r="J925">
        <v>32</v>
      </c>
      <c r="K925" t="e">
        <v>#NAME?</v>
      </c>
      <c r="L925">
        <v>213547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608</v>
      </c>
      <c r="U925" s="1">
        <v>-1.4965499999999999E-5</v>
      </c>
      <c r="V925" s="1">
        <v>5.7772100000000004E-7</v>
      </c>
      <c r="W925" s="1">
        <v>9.3469599999999997E-9</v>
      </c>
      <c r="X925" s="1">
        <v>4.6734799999999999E-9</v>
      </c>
      <c r="Y925" s="1">
        <v>5.7881899999999996E-9</v>
      </c>
      <c r="Z925" s="1">
        <v>-1.4956100000000001E-5</v>
      </c>
      <c r="AA925" s="1">
        <v>5.8239399999999997E-7</v>
      </c>
      <c r="AB925" s="1">
        <v>-1.1811299999999999E-7</v>
      </c>
      <c r="AC925" s="1">
        <v>1.4967899999999999E-5</v>
      </c>
      <c r="AD925" s="1">
        <v>-1.4956100000000001E-5</v>
      </c>
      <c r="AE925" s="1">
        <v>5.8239399999999997E-7</v>
      </c>
      <c r="AF925" s="1">
        <v>-1.1811299999999999E-7</v>
      </c>
      <c r="AG925" s="1">
        <v>1.4967899999999999E-5</v>
      </c>
      <c r="AH925">
        <v>4</v>
      </c>
      <c r="AI925">
        <v>0</v>
      </c>
      <c r="AJ925">
        <v>0</v>
      </c>
      <c r="AK925">
        <v>580562657</v>
      </c>
      <c r="AL925">
        <v>2091</v>
      </c>
      <c r="AM925">
        <v>14.514099999999999</v>
      </c>
      <c r="AN925">
        <v>1</v>
      </c>
      <c r="AO925">
        <v>4566</v>
      </c>
      <c r="AP925" s="2">
        <f t="shared" si="75"/>
        <v>-14956.1</v>
      </c>
      <c r="AQ925" s="2">
        <f t="shared" si="76"/>
        <v>582.39400000000001</v>
      </c>
      <c r="AR925" s="2">
        <f t="shared" si="77"/>
        <v>-118.113</v>
      </c>
      <c r="AS925">
        <f t="shared" si="78"/>
        <v>211322.66666666666</v>
      </c>
      <c r="AT925">
        <f t="shared" si="79"/>
        <v>0.29999999999930083</v>
      </c>
    </row>
    <row r="926" spans="1:46" x14ac:dyDescent="0.35">
      <c r="A926" s="1">
        <v>-1.4966E-5</v>
      </c>
      <c r="B926" s="1">
        <v>5.5891400000000002E-7</v>
      </c>
      <c r="C926" s="1">
        <v>-1.1422E-7</v>
      </c>
      <c r="D926" s="1">
        <v>1.4976900000000001E-5</v>
      </c>
      <c r="E926" s="1">
        <v>-3.0517600000000001E-5</v>
      </c>
      <c r="F926">
        <v>0.26086999999999999</v>
      </c>
      <c r="G926" s="1">
        <v>-1.18164E-7</v>
      </c>
      <c r="H926">
        <v>255</v>
      </c>
      <c r="I926">
        <v>0</v>
      </c>
      <c r="J926">
        <v>23</v>
      </c>
      <c r="K926" t="e">
        <v>#NAME?</v>
      </c>
      <c r="L926">
        <v>153487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608</v>
      </c>
      <c r="U926" s="1">
        <v>-1.4963199999999999E-5</v>
      </c>
      <c r="V926" s="1">
        <v>5.7886700000000002E-7</v>
      </c>
      <c r="W926" s="1">
        <v>-2.8503900000000001E-9</v>
      </c>
      <c r="X926" s="1">
        <v>-1.9952799999999999E-8</v>
      </c>
      <c r="Y926" s="1">
        <v>3.94363E-9</v>
      </c>
      <c r="Z926" s="1">
        <v>-1.4966E-5</v>
      </c>
      <c r="AA926" s="1">
        <v>5.5891400000000002E-7</v>
      </c>
      <c r="AB926" s="1">
        <v>-1.1422E-7</v>
      </c>
      <c r="AC926" s="1">
        <v>1.4976900000000001E-5</v>
      </c>
      <c r="AD926" s="1">
        <v>-1.4966E-5</v>
      </c>
      <c r="AE926" s="1">
        <v>5.5891400000000002E-7</v>
      </c>
      <c r="AF926" s="1">
        <v>-1.1422E-7</v>
      </c>
      <c r="AG926" s="1">
        <v>1.4976900000000001E-5</v>
      </c>
      <c r="AH926">
        <v>4</v>
      </c>
      <c r="AI926">
        <v>0</v>
      </c>
      <c r="AJ926">
        <v>0</v>
      </c>
      <c r="AK926">
        <v>580575100</v>
      </c>
      <c r="AL926">
        <v>2091</v>
      </c>
      <c r="AM926">
        <v>14.5144</v>
      </c>
      <c r="AN926">
        <v>1</v>
      </c>
      <c r="AO926">
        <v>4567</v>
      </c>
      <c r="AP926" s="2">
        <f t="shared" si="75"/>
        <v>-14966</v>
      </c>
      <c r="AQ926" s="2">
        <f t="shared" si="76"/>
        <v>558.91399999999999</v>
      </c>
      <c r="AR926" s="2">
        <f t="shared" si="77"/>
        <v>-114.22</v>
      </c>
      <c r="AS926">
        <f t="shared" si="78"/>
        <v>171282.33333333334</v>
      </c>
      <c r="AT926">
        <f t="shared" si="79"/>
        <v>0.30000000000107718</v>
      </c>
    </row>
    <row r="927" spans="1:46" x14ac:dyDescent="0.35">
      <c r="A927" s="1">
        <v>-1.4947699999999999E-5</v>
      </c>
      <c r="B927" s="1">
        <v>5.7109700000000005E-7</v>
      </c>
      <c r="C927" s="1">
        <v>-1.3087000000000001E-7</v>
      </c>
      <c r="D927" s="1">
        <v>1.4959200000000001E-5</v>
      </c>
      <c r="E927" s="1">
        <v>-3.0517600000000001E-5</v>
      </c>
      <c r="F927">
        <v>0.45454499999999998</v>
      </c>
      <c r="G927" s="1">
        <v>-1.14258E-7</v>
      </c>
      <c r="H927">
        <v>255</v>
      </c>
      <c r="I927">
        <v>0</v>
      </c>
      <c r="J927">
        <v>22</v>
      </c>
      <c r="K927" t="e">
        <v>#NAME?</v>
      </c>
      <c r="L927">
        <v>146813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608</v>
      </c>
      <c r="U927" s="1">
        <v>-1.4963999999999999E-5</v>
      </c>
      <c r="V927" s="1">
        <v>5.7380500000000005E-7</v>
      </c>
      <c r="W927" s="1">
        <v>1.6246799999999999E-8</v>
      </c>
      <c r="X927" s="1">
        <v>-2.7078000000000001E-9</v>
      </c>
      <c r="Y927" s="1">
        <v>-1.66117E-8</v>
      </c>
      <c r="Z927" s="1">
        <v>-1.4947699999999999E-5</v>
      </c>
      <c r="AA927" s="1">
        <v>5.7109700000000005E-7</v>
      </c>
      <c r="AB927" s="1">
        <v>-1.3087000000000001E-7</v>
      </c>
      <c r="AC927" s="1">
        <v>1.4959200000000001E-5</v>
      </c>
      <c r="AD927" s="1">
        <v>-1.4947699999999999E-5</v>
      </c>
      <c r="AE927" s="1">
        <v>5.7109700000000005E-7</v>
      </c>
      <c r="AF927" s="1">
        <v>-1.3087000000000001E-7</v>
      </c>
      <c r="AG927" s="1">
        <v>1.4959200000000001E-5</v>
      </c>
      <c r="AH927">
        <v>4</v>
      </c>
      <c r="AI927">
        <v>0</v>
      </c>
      <c r="AJ927">
        <v>0</v>
      </c>
      <c r="AK927">
        <v>580587542</v>
      </c>
      <c r="AL927">
        <v>2091</v>
      </c>
      <c r="AM927">
        <v>14.514699999999999</v>
      </c>
      <c r="AN927">
        <v>1</v>
      </c>
      <c r="AO927">
        <v>4568</v>
      </c>
      <c r="AP927" s="2">
        <f t="shared" si="75"/>
        <v>-14947.699999999999</v>
      </c>
      <c r="AQ927" s="2">
        <f t="shared" si="76"/>
        <v>571.09700000000009</v>
      </c>
      <c r="AR927" s="2">
        <f t="shared" si="77"/>
        <v>-130.87</v>
      </c>
      <c r="AS927">
        <f t="shared" si="78"/>
        <v>171282.33333333334</v>
      </c>
      <c r="AT927">
        <f t="shared" si="79"/>
        <v>0.29999999999930083</v>
      </c>
    </row>
    <row r="928" spans="1:46" x14ac:dyDescent="0.35">
      <c r="A928" s="1">
        <v>-1.49479E-5</v>
      </c>
      <c r="B928" s="1">
        <v>5.7604299999999999E-7</v>
      </c>
      <c r="C928" s="1">
        <v>-1.2013500000000001E-7</v>
      </c>
      <c r="D928" s="1">
        <v>1.49595E-5</v>
      </c>
      <c r="E928" s="1">
        <v>-3.0517600000000001E-5</v>
      </c>
      <c r="F928">
        <v>0.40625</v>
      </c>
      <c r="G928" s="1">
        <v>-1.3092000000000001E-7</v>
      </c>
      <c r="H928">
        <v>255</v>
      </c>
      <c r="I928">
        <v>0</v>
      </c>
      <c r="J928">
        <v>32</v>
      </c>
      <c r="K928" t="e">
        <v>#NAME?</v>
      </c>
      <c r="L928">
        <v>213547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608</v>
      </c>
      <c r="U928" s="1">
        <v>-1.4960000000000001E-5</v>
      </c>
      <c r="V928" s="1">
        <v>5.7304E-7</v>
      </c>
      <c r="W928" s="1">
        <v>1.2008799999999999E-8</v>
      </c>
      <c r="X928" s="1">
        <v>3.0021899999999999E-9</v>
      </c>
      <c r="Y928" s="1">
        <v>1.07852E-8</v>
      </c>
      <c r="Z928" s="1">
        <v>-1.49479E-5</v>
      </c>
      <c r="AA928" s="1">
        <v>5.7604299999999999E-7</v>
      </c>
      <c r="AB928" s="1">
        <v>-1.2013500000000001E-7</v>
      </c>
      <c r="AC928" s="1">
        <v>1.49595E-5</v>
      </c>
      <c r="AD928" s="1">
        <v>-1.49479E-5</v>
      </c>
      <c r="AE928" s="1">
        <v>5.7604299999999999E-7</v>
      </c>
      <c r="AF928" s="1">
        <v>-1.2013500000000001E-7</v>
      </c>
      <c r="AG928" s="1">
        <v>1.49595E-5</v>
      </c>
      <c r="AH928">
        <v>4</v>
      </c>
      <c r="AI928">
        <v>0</v>
      </c>
      <c r="AJ928">
        <v>0</v>
      </c>
      <c r="AK928">
        <v>580599984</v>
      </c>
      <c r="AL928">
        <v>2091</v>
      </c>
      <c r="AM928">
        <v>14.515000000000001</v>
      </c>
      <c r="AN928">
        <v>1</v>
      </c>
      <c r="AO928">
        <v>4569</v>
      </c>
      <c r="AP928" s="2">
        <f t="shared" si="75"/>
        <v>-14947.9</v>
      </c>
      <c r="AQ928" s="2">
        <f t="shared" si="76"/>
        <v>576.04300000000001</v>
      </c>
      <c r="AR928" s="2">
        <f t="shared" si="77"/>
        <v>-120.13500000000001</v>
      </c>
      <c r="AS928">
        <f t="shared" si="78"/>
        <v>173506.66666666666</v>
      </c>
      <c r="AT928">
        <f t="shared" si="79"/>
        <v>0.30000000000107718</v>
      </c>
    </row>
    <row r="929" spans="1:46" x14ac:dyDescent="0.35">
      <c r="A929" s="1">
        <v>-1.4949E-5</v>
      </c>
      <c r="B929" s="1">
        <v>5.8717299999999996E-7</v>
      </c>
      <c r="C929" s="1">
        <v>-1.2809300000000001E-7</v>
      </c>
      <c r="D929" s="1">
        <v>1.4961E-5</v>
      </c>
      <c r="E929" s="1">
        <v>-3.0517600000000001E-5</v>
      </c>
      <c r="F929">
        <v>0.625</v>
      </c>
      <c r="G929" s="1">
        <v>-1.2017800000000001E-7</v>
      </c>
      <c r="H929">
        <v>255</v>
      </c>
      <c r="I929">
        <v>0</v>
      </c>
      <c r="J929">
        <v>24</v>
      </c>
      <c r="K929" t="e">
        <v>#NAME?</v>
      </c>
      <c r="L929">
        <v>160160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608</v>
      </c>
      <c r="U929" s="1">
        <v>-1.4956999999999999E-5</v>
      </c>
      <c r="V929" s="1">
        <v>5.7370900000000005E-7</v>
      </c>
      <c r="W929" s="1">
        <v>8.0789299999999999E-9</v>
      </c>
      <c r="X929" s="1">
        <v>1.34639E-8</v>
      </c>
      <c r="Y929" s="1">
        <v>-7.91487E-9</v>
      </c>
      <c r="Z929" s="1">
        <v>-1.4949E-5</v>
      </c>
      <c r="AA929" s="1">
        <v>5.8717299999999996E-7</v>
      </c>
      <c r="AB929" s="1">
        <v>-1.2809300000000001E-7</v>
      </c>
      <c r="AC929" s="1">
        <v>1.4961E-5</v>
      </c>
      <c r="AD929" s="1">
        <v>-1.4949E-5</v>
      </c>
      <c r="AE929" s="1">
        <v>5.8717299999999996E-7</v>
      </c>
      <c r="AF929" s="1">
        <v>-1.2809300000000001E-7</v>
      </c>
      <c r="AG929" s="1">
        <v>1.4961E-5</v>
      </c>
      <c r="AH929">
        <v>4</v>
      </c>
      <c r="AI929">
        <v>0</v>
      </c>
      <c r="AJ929">
        <v>0</v>
      </c>
      <c r="AK929">
        <v>580612426</v>
      </c>
      <c r="AL929">
        <v>2091</v>
      </c>
      <c r="AM929">
        <v>14.5153</v>
      </c>
      <c r="AN929">
        <v>1</v>
      </c>
      <c r="AO929">
        <v>4570</v>
      </c>
      <c r="AP929" s="2">
        <f t="shared" si="75"/>
        <v>-14949</v>
      </c>
      <c r="AQ929" s="2">
        <f t="shared" si="76"/>
        <v>587.173</v>
      </c>
      <c r="AR929" s="2">
        <f t="shared" si="77"/>
        <v>-128.09300000000002</v>
      </c>
      <c r="AS929">
        <f t="shared" si="78"/>
        <v>169058</v>
      </c>
      <c r="AT929">
        <f t="shared" si="79"/>
        <v>0.29999999999930083</v>
      </c>
    </row>
    <row r="930" spans="1:46" x14ac:dyDescent="0.35">
      <c r="A930" s="1">
        <v>-1.49442E-5</v>
      </c>
      <c r="B930" s="1">
        <v>5.7705399999999995E-7</v>
      </c>
      <c r="C930" s="1">
        <v>-1.28113E-7</v>
      </c>
      <c r="D930" s="1">
        <v>1.49559E-5</v>
      </c>
      <c r="E930" s="1">
        <v>-3.0517600000000001E-5</v>
      </c>
      <c r="F930">
        <v>0.5</v>
      </c>
      <c r="G930" s="1">
        <v>-1.28113E-7</v>
      </c>
      <c r="H930">
        <v>255</v>
      </c>
      <c r="I930">
        <v>0</v>
      </c>
      <c r="J930">
        <v>20</v>
      </c>
      <c r="K930" t="e">
        <v>#NAME?</v>
      </c>
      <c r="L930">
        <v>133467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608</v>
      </c>
      <c r="U930" s="1">
        <v>-1.4955E-5</v>
      </c>
      <c r="V930" s="1">
        <v>5.77052E-7</v>
      </c>
      <c r="W930" s="1">
        <v>1.0792900000000001E-8</v>
      </c>
      <c r="X930" s="1">
        <v>1.53329E-12</v>
      </c>
      <c r="Y930">
        <v>0</v>
      </c>
      <c r="Z930" s="1">
        <v>-1.49442E-5</v>
      </c>
      <c r="AA930" s="1">
        <v>5.7705399999999995E-7</v>
      </c>
      <c r="AB930" s="1">
        <v>-1.28113E-7</v>
      </c>
      <c r="AC930" s="1">
        <v>1.49559E-5</v>
      </c>
      <c r="AD930" s="1">
        <v>-1.49442E-5</v>
      </c>
      <c r="AE930" s="1">
        <v>5.7705399999999995E-7</v>
      </c>
      <c r="AF930" s="1">
        <v>-1.28113E-7</v>
      </c>
      <c r="AG930" s="1">
        <v>1.49559E-5</v>
      </c>
      <c r="AH930">
        <v>4</v>
      </c>
      <c r="AI930">
        <v>0</v>
      </c>
      <c r="AJ930">
        <v>0</v>
      </c>
      <c r="AK930">
        <v>580624869</v>
      </c>
      <c r="AL930">
        <v>2091</v>
      </c>
      <c r="AM930">
        <v>14.515599999999999</v>
      </c>
      <c r="AN930">
        <v>1</v>
      </c>
      <c r="AO930">
        <v>4571</v>
      </c>
      <c r="AP930" s="2">
        <f t="shared" si="75"/>
        <v>-14944.2</v>
      </c>
      <c r="AQ930" s="2">
        <f t="shared" si="76"/>
        <v>577.05399999999997</v>
      </c>
      <c r="AR930" s="2">
        <f t="shared" si="77"/>
        <v>-128.113</v>
      </c>
      <c r="AS930">
        <f t="shared" si="78"/>
        <v>184629</v>
      </c>
      <c r="AT930">
        <f t="shared" si="79"/>
        <v>0.29999999999930083</v>
      </c>
    </row>
    <row r="931" spans="1:46" x14ac:dyDescent="0.35">
      <c r="A931" s="1">
        <v>-1.4952399999999999E-5</v>
      </c>
      <c r="B931" s="1">
        <v>5.7325399999999998E-7</v>
      </c>
      <c r="C931" s="1">
        <v>-1.25124E-7</v>
      </c>
      <c r="D931" s="1">
        <v>1.4963900000000001E-5</v>
      </c>
      <c r="E931" s="1">
        <v>-3.0517600000000001E-5</v>
      </c>
      <c r="F931">
        <v>0.48717899999999997</v>
      </c>
      <c r="G931" s="1">
        <v>-1.28113E-7</v>
      </c>
      <c r="H931">
        <v>255</v>
      </c>
      <c r="I931">
        <v>0</v>
      </c>
      <c r="J931">
        <v>39</v>
      </c>
      <c r="K931" t="e">
        <v>#NAME?</v>
      </c>
      <c r="L931">
        <v>260260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608</v>
      </c>
      <c r="U931" s="1">
        <v>-1.4952399999999999E-5</v>
      </c>
      <c r="V931" s="1">
        <v>5.77052E-7</v>
      </c>
      <c r="W931" s="1">
        <v>1.53329E-12</v>
      </c>
      <c r="X931" s="1">
        <v>-3.7979699999999999E-9</v>
      </c>
      <c r="Y931" s="1">
        <v>2.9883899999999999E-9</v>
      </c>
      <c r="Z931" s="1">
        <v>-1.4952399999999999E-5</v>
      </c>
      <c r="AA931" s="1">
        <v>5.7325399999999998E-7</v>
      </c>
      <c r="AB931" s="1">
        <v>-1.25124E-7</v>
      </c>
      <c r="AC931" s="1">
        <v>1.4963900000000001E-5</v>
      </c>
      <c r="AD931" s="1">
        <v>-1.4952399999999999E-5</v>
      </c>
      <c r="AE931" s="1">
        <v>5.7325399999999998E-7</v>
      </c>
      <c r="AF931" s="1">
        <v>-1.25124E-7</v>
      </c>
      <c r="AG931" s="1">
        <v>1.4963900000000001E-5</v>
      </c>
      <c r="AH931">
        <v>4</v>
      </c>
      <c r="AI931">
        <v>0</v>
      </c>
      <c r="AJ931">
        <v>0</v>
      </c>
      <c r="AK931">
        <v>580637311</v>
      </c>
      <c r="AL931">
        <v>2091</v>
      </c>
      <c r="AM931">
        <v>14.5159</v>
      </c>
      <c r="AN931">
        <v>1</v>
      </c>
      <c r="AO931">
        <v>4572</v>
      </c>
      <c r="AP931" s="2">
        <f t="shared" si="75"/>
        <v>-14952.4</v>
      </c>
      <c r="AQ931" s="2">
        <f t="shared" si="76"/>
        <v>573.25400000000002</v>
      </c>
      <c r="AR931" s="2">
        <f t="shared" si="77"/>
        <v>-125.12400000000001</v>
      </c>
      <c r="AS931">
        <f t="shared" si="78"/>
        <v>206873.66666666666</v>
      </c>
      <c r="AT931">
        <f t="shared" si="79"/>
        <v>0.30000000000107718</v>
      </c>
    </row>
    <row r="932" spans="1:46" x14ac:dyDescent="0.35">
      <c r="A932" s="1">
        <v>-1.4957799999999999E-5</v>
      </c>
      <c r="B932" s="1">
        <v>5.8044400000000003E-7</v>
      </c>
      <c r="C932" s="1">
        <v>-1.4509899999999999E-7</v>
      </c>
      <c r="D932" s="1">
        <v>1.49698E-5</v>
      </c>
      <c r="E932" s="1">
        <v>-3.0517600000000001E-5</v>
      </c>
      <c r="F932">
        <v>0.735294</v>
      </c>
      <c r="G932" s="1">
        <v>-1.2518299999999999E-7</v>
      </c>
      <c r="H932">
        <v>255</v>
      </c>
      <c r="I932">
        <v>0</v>
      </c>
      <c r="J932">
        <v>34</v>
      </c>
      <c r="K932" t="e">
        <v>#NAME?</v>
      </c>
      <c r="L932">
        <v>226894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608</v>
      </c>
      <c r="U932" s="1">
        <v>-1.4952399999999999E-5</v>
      </c>
      <c r="V932" s="1">
        <v>5.76097E-7</v>
      </c>
      <c r="W932" s="1">
        <v>-5.4340000000000001E-9</v>
      </c>
      <c r="X932" s="1">
        <v>4.3468899999999997E-9</v>
      </c>
      <c r="Y932" s="1">
        <v>-1.9916000000000001E-8</v>
      </c>
      <c r="Z932" s="1">
        <v>-1.4957799999999999E-5</v>
      </c>
      <c r="AA932" s="1">
        <v>5.8044400000000003E-7</v>
      </c>
      <c r="AB932" s="1">
        <v>-1.4509899999999999E-7</v>
      </c>
      <c r="AC932" s="1">
        <v>1.49698E-5</v>
      </c>
      <c r="AD932" s="1">
        <v>-1.4957799999999999E-5</v>
      </c>
      <c r="AE932" s="1">
        <v>5.8044400000000003E-7</v>
      </c>
      <c r="AF932" s="1">
        <v>-1.4509899999999999E-7</v>
      </c>
      <c r="AG932" s="1">
        <v>1.49698E-5</v>
      </c>
      <c r="AH932">
        <v>4</v>
      </c>
      <c r="AI932">
        <v>0</v>
      </c>
      <c r="AJ932">
        <v>0</v>
      </c>
      <c r="AK932">
        <v>580649753</v>
      </c>
      <c r="AL932">
        <v>2091</v>
      </c>
      <c r="AM932">
        <v>14.5162</v>
      </c>
      <c r="AN932">
        <v>1</v>
      </c>
      <c r="AO932">
        <v>4573</v>
      </c>
      <c r="AP932" s="2">
        <f t="shared" si="75"/>
        <v>-14957.8</v>
      </c>
      <c r="AQ932" s="2">
        <f t="shared" si="76"/>
        <v>580.44400000000007</v>
      </c>
      <c r="AR932" s="2">
        <f t="shared" si="77"/>
        <v>-145.09899999999999</v>
      </c>
      <c r="AS932">
        <f t="shared" si="78"/>
        <v>233567</v>
      </c>
      <c r="AT932">
        <f t="shared" si="79"/>
        <v>0.29999999999930083</v>
      </c>
    </row>
    <row r="933" spans="1:46" x14ac:dyDescent="0.35">
      <c r="A933" s="1">
        <v>-1.4953800000000001E-5</v>
      </c>
      <c r="B933" s="1">
        <v>5.8484300000000002E-7</v>
      </c>
      <c r="C933" s="1">
        <v>-1.4514199999999999E-7</v>
      </c>
      <c r="D933" s="1">
        <v>1.49659E-5</v>
      </c>
      <c r="E933" s="1">
        <v>-3.0517600000000001E-5</v>
      </c>
      <c r="F933">
        <v>0.59375</v>
      </c>
      <c r="G933" s="1">
        <v>-1.4514199999999999E-7</v>
      </c>
      <c r="H933">
        <v>255</v>
      </c>
      <c r="I933">
        <v>0</v>
      </c>
      <c r="J933">
        <v>32</v>
      </c>
      <c r="K933" t="e">
        <v>#NAME?</v>
      </c>
      <c r="L933">
        <v>213547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608</v>
      </c>
      <c r="U933" s="1">
        <v>-1.4953800000000001E-5</v>
      </c>
      <c r="V933" s="1">
        <v>5.77148E-7</v>
      </c>
      <c r="W933" s="1">
        <v>1.53329E-12</v>
      </c>
      <c r="X933" s="1">
        <v>7.6955999999999998E-9</v>
      </c>
      <c r="Y933">
        <v>0</v>
      </c>
      <c r="Z933" s="1">
        <v>-1.4953800000000001E-5</v>
      </c>
      <c r="AA933" s="1">
        <v>5.8484300000000002E-7</v>
      </c>
      <c r="AB933" s="1">
        <v>-1.4514199999999999E-7</v>
      </c>
      <c r="AC933" s="1">
        <v>1.49659E-5</v>
      </c>
      <c r="AD933" s="1">
        <v>-1.4953800000000001E-5</v>
      </c>
      <c r="AE933" s="1">
        <v>5.8484300000000002E-7</v>
      </c>
      <c r="AF933" s="1">
        <v>-1.4514199999999999E-7</v>
      </c>
      <c r="AG933" s="1">
        <v>1.49659E-5</v>
      </c>
      <c r="AH933">
        <v>4</v>
      </c>
      <c r="AI933">
        <v>0</v>
      </c>
      <c r="AJ933">
        <v>0</v>
      </c>
      <c r="AK933">
        <v>580662195</v>
      </c>
      <c r="AL933">
        <v>2091</v>
      </c>
      <c r="AM933">
        <v>14.5166</v>
      </c>
      <c r="AN933">
        <v>1</v>
      </c>
      <c r="AO933">
        <v>4574</v>
      </c>
      <c r="AP933" s="2">
        <f t="shared" si="75"/>
        <v>-14953.800000000001</v>
      </c>
      <c r="AQ933" s="2">
        <f t="shared" si="76"/>
        <v>584.84300000000007</v>
      </c>
      <c r="AR933" s="2">
        <f t="shared" si="77"/>
        <v>-145.142</v>
      </c>
      <c r="AS933">
        <f t="shared" si="78"/>
        <v>213547</v>
      </c>
      <c r="AT933">
        <f t="shared" si="79"/>
        <v>0.40000000000084412</v>
      </c>
    </row>
    <row r="934" spans="1:46" x14ac:dyDescent="0.35">
      <c r="A934" s="1">
        <v>-1.49587E-5</v>
      </c>
      <c r="B934" s="1">
        <v>5.5698500000000003E-7</v>
      </c>
      <c r="C934" s="1">
        <v>-1.43234E-7</v>
      </c>
      <c r="D934" s="1">
        <v>1.49698E-5</v>
      </c>
      <c r="E934" s="1">
        <v>-3.0517600000000001E-5</v>
      </c>
      <c r="F934">
        <v>0.5</v>
      </c>
      <c r="G934" s="1">
        <v>-1.4514199999999999E-7</v>
      </c>
      <c r="H934">
        <v>255</v>
      </c>
      <c r="I934">
        <v>0</v>
      </c>
      <c r="J934">
        <v>30</v>
      </c>
      <c r="K934" t="e">
        <v>#NAME?</v>
      </c>
      <c r="L934">
        <v>200200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608</v>
      </c>
      <c r="U934" s="1">
        <v>-1.4953800000000001E-5</v>
      </c>
      <c r="V934" s="1">
        <v>5.79058E-7</v>
      </c>
      <c r="W934" s="1">
        <v>-4.9050099999999998E-9</v>
      </c>
      <c r="X934" s="1">
        <v>-2.2073300000000002E-8</v>
      </c>
      <c r="Y934" s="1">
        <v>1.90742E-9</v>
      </c>
      <c r="Z934" s="1">
        <v>-1.49587E-5</v>
      </c>
      <c r="AA934" s="1">
        <v>5.5698500000000003E-7</v>
      </c>
      <c r="AB934" s="1">
        <v>-1.43234E-7</v>
      </c>
      <c r="AC934" s="1">
        <v>1.49698E-5</v>
      </c>
      <c r="AD934" s="1">
        <v>-1.49587E-5</v>
      </c>
      <c r="AE934" s="1">
        <v>5.5698500000000003E-7</v>
      </c>
      <c r="AF934" s="1">
        <v>-1.43234E-7</v>
      </c>
      <c r="AG934" s="1">
        <v>1.49698E-5</v>
      </c>
      <c r="AH934">
        <v>4</v>
      </c>
      <c r="AI934">
        <v>0</v>
      </c>
      <c r="AJ934">
        <v>0</v>
      </c>
      <c r="AK934">
        <v>580674637</v>
      </c>
      <c r="AL934">
        <v>2091</v>
      </c>
      <c r="AM934">
        <v>14.5169</v>
      </c>
      <c r="AN934">
        <v>1</v>
      </c>
      <c r="AO934">
        <v>4575</v>
      </c>
      <c r="AP934" s="2">
        <f t="shared" si="75"/>
        <v>-14958.699999999999</v>
      </c>
      <c r="AQ934" s="2">
        <f t="shared" si="76"/>
        <v>556.98500000000001</v>
      </c>
      <c r="AR934" s="2">
        <f t="shared" si="77"/>
        <v>-143.23400000000001</v>
      </c>
      <c r="AS934">
        <f t="shared" si="78"/>
        <v>197975.66666666666</v>
      </c>
      <c r="AT934">
        <f t="shared" si="79"/>
        <v>0.29999999999930083</v>
      </c>
    </row>
    <row r="935" spans="1:46" x14ac:dyDescent="0.35">
      <c r="A935" s="1">
        <v>-1.4954500000000001E-5</v>
      </c>
      <c r="B935" s="1">
        <v>5.7051300000000002E-7</v>
      </c>
      <c r="C935" s="1">
        <v>-1.6444400000000001E-7</v>
      </c>
      <c r="D935" s="1">
        <v>1.4966299999999999E-5</v>
      </c>
      <c r="E935" s="1">
        <v>-3.0517600000000001E-5</v>
      </c>
      <c r="F935">
        <v>0.703704</v>
      </c>
      <c r="G935" s="1">
        <v>-1.4324999999999999E-7</v>
      </c>
      <c r="H935">
        <v>255</v>
      </c>
      <c r="I935">
        <v>0</v>
      </c>
      <c r="J935">
        <v>27</v>
      </c>
      <c r="K935" t="e">
        <v>#NAME?</v>
      </c>
      <c r="L935">
        <v>180180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608</v>
      </c>
      <c r="U935" s="1">
        <v>-1.49551E-5</v>
      </c>
      <c r="V935" s="1">
        <v>5.7351799999999996E-7</v>
      </c>
      <c r="W935" s="1">
        <v>6.0105100000000002E-10</v>
      </c>
      <c r="X935" s="1">
        <v>-3.00526E-9</v>
      </c>
      <c r="Y935" s="1">
        <v>-2.1194699999999999E-8</v>
      </c>
      <c r="Z935" s="1">
        <v>-1.4954500000000001E-5</v>
      </c>
      <c r="AA935" s="1">
        <v>5.7051300000000002E-7</v>
      </c>
      <c r="AB935" s="1">
        <v>-1.6444400000000001E-7</v>
      </c>
      <c r="AC935" s="1">
        <v>1.4966299999999999E-5</v>
      </c>
      <c r="AD935" s="1">
        <v>-1.4954500000000001E-5</v>
      </c>
      <c r="AE935" s="1">
        <v>5.7051300000000002E-7</v>
      </c>
      <c r="AF935" s="1">
        <v>-1.6444400000000001E-7</v>
      </c>
      <c r="AG935" s="1">
        <v>1.4966299999999999E-5</v>
      </c>
      <c r="AH935">
        <v>4</v>
      </c>
      <c r="AI935">
        <v>0</v>
      </c>
      <c r="AJ935">
        <v>0</v>
      </c>
      <c r="AK935">
        <v>580687078</v>
      </c>
      <c r="AL935">
        <v>2091</v>
      </c>
      <c r="AM935">
        <v>14.517200000000001</v>
      </c>
      <c r="AN935">
        <v>1</v>
      </c>
      <c r="AO935">
        <v>4576</v>
      </c>
      <c r="AP935" s="2">
        <f t="shared" si="75"/>
        <v>-14954.5</v>
      </c>
      <c r="AQ935" s="2">
        <f t="shared" si="76"/>
        <v>570.51300000000003</v>
      </c>
      <c r="AR935" s="2">
        <f t="shared" si="77"/>
        <v>-164.44400000000002</v>
      </c>
      <c r="AS935">
        <f t="shared" si="78"/>
        <v>182404.66666666666</v>
      </c>
      <c r="AT935">
        <f t="shared" si="79"/>
        <v>0.30000000000107718</v>
      </c>
    </row>
    <row r="936" spans="1:46" x14ac:dyDescent="0.35">
      <c r="A936" s="1">
        <v>-1.4961E-5</v>
      </c>
      <c r="B936" s="1">
        <v>5.8764400000000004E-7</v>
      </c>
      <c r="C936" s="1">
        <v>-1.7042699999999999E-7</v>
      </c>
      <c r="D936" s="1">
        <v>1.49735E-5</v>
      </c>
      <c r="E936" s="1">
        <v>-3.0517600000000001E-5</v>
      </c>
      <c r="F936">
        <v>0.4</v>
      </c>
      <c r="G936" s="1">
        <v>-1.6449000000000001E-7</v>
      </c>
      <c r="H936">
        <v>255</v>
      </c>
      <c r="I936">
        <v>0</v>
      </c>
      <c r="J936">
        <v>25</v>
      </c>
      <c r="K936" t="e">
        <v>#NAME?</v>
      </c>
      <c r="L936">
        <v>166834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608</v>
      </c>
      <c r="U936" s="1">
        <v>-1.4955E-5</v>
      </c>
      <c r="V936" s="1">
        <v>5.7275400000000005E-7</v>
      </c>
      <c r="W936" s="1">
        <v>-5.9553199999999997E-9</v>
      </c>
      <c r="X936" s="1">
        <v>1.48898E-8</v>
      </c>
      <c r="Y936" s="1">
        <v>-5.9369199999999998E-9</v>
      </c>
      <c r="Z936" s="1">
        <v>-1.4961E-5</v>
      </c>
      <c r="AA936" s="1">
        <v>5.8764400000000004E-7</v>
      </c>
      <c r="AB936" s="1">
        <v>-1.7042699999999999E-7</v>
      </c>
      <c r="AC936" s="1">
        <v>1.49735E-5</v>
      </c>
      <c r="AD936" s="1">
        <v>-1.4961E-5</v>
      </c>
      <c r="AE936" s="1">
        <v>5.8764400000000004E-7</v>
      </c>
      <c r="AF936" s="1">
        <v>-1.7042699999999999E-7</v>
      </c>
      <c r="AG936" s="1">
        <v>1.49735E-5</v>
      </c>
      <c r="AH936">
        <v>4</v>
      </c>
      <c r="AI936">
        <v>0</v>
      </c>
      <c r="AJ936">
        <v>0</v>
      </c>
      <c r="AK936">
        <v>580699520</v>
      </c>
      <c r="AL936">
        <v>2091</v>
      </c>
      <c r="AM936">
        <v>14.5175</v>
      </c>
      <c r="AN936">
        <v>1</v>
      </c>
      <c r="AO936">
        <v>4577</v>
      </c>
      <c r="AP936" s="2">
        <f t="shared" si="75"/>
        <v>-14961</v>
      </c>
      <c r="AQ936" s="2">
        <f t="shared" si="76"/>
        <v>587.64400000000001</v>
      </c>
      <c r="AR936" s="2">
        <f t="shared" si="77"/>
        <v>-170.42699999999999</v>
      </c>
      <c r="AS936">
        <f t="shared" si="78"/>
        <v>180180.33333333334</v>
      </c>
      <c r="AT936">
        <f t="shared" si="79"/>
        <v>0.29999999999930083</v>
      </c>
    </row>
    <row r="937" spans="1:46" x14ac:dyDescent="0.35">
      <c r="A937" s="1">
        <v>-1.4962499999999999E-5</v>
      </c>
      <c r="B937" s="1">
        <v>5.8231399999999998E-7</v>
      </c>
      <c r="C937" s="1">
        <v>-1.67679E-7</v>
      </c>
      <c r="D937" s="1">
        <v>1.4974700000000001E-5</v>
      </c>
      <c r="E937" s="1">
        <v>-3.0517600000000001E-5</v>
      </c>
      <c r="F937">
        <v>0.55172399999999999</v>
      </c>
      <c r="G937" s="1">
        <v>-1.7047099999999999E-7</v>
      </c>
      <c r="H937">
        <v>255</v>
      </c>
      <c r="I937">
        <v>0</v>
      </c>
      <c r="J937">
        <v>29</v>
      </c>
      <c r="K937" t="e">
        <v>#NAME?</v>
      </c>
      <c r="L937">
        <v>193527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608</v>
      </c>
      <c r="U937" s="1">
        <v>-1.49565E-5</v>
      </c>
      <c r="V937" s="1">
        <v>5.7638399999999998E-7</v>
      </c>
      <c r="W937" s="1">
        <v>-5.92925E-9</v>
      </c>
      <c r="X937" s="1">
        <v>5.9307799999999997E-9</v>
      </c>
      <c r="Y937" s="1">
        <v>2.79213E-9</v>
      </c>
      <c r="Z937" s="1">
        <v>-1.4962499999999999E-5</v>
      </c>
      <c r="AA937" s="1">
        <v>5.8231399999999998E-7</v>
      </c>
      <c r="AB937" s="1">
        <v>-1.67679E-7</v>
      </c>
      <c r="AC937" s="1">
        <v>1.4974700000000001E-5</v>
      </c>
      <c r="AD937" s="1">
        <v>-1.4962499999999999E-5</v>
      </c>
      <c r="AE937" s="1">
        <v>5.8231399999999998E-7</v>
      </c>
      <c r="AF937" s="1">
        <v>-1.67679E-7</v>
      </c>
      <c r="AG937" s="1">
        <v>1.4974700000000001E-5</v>
      </c>
      <c r="AH937">
        <v>4</v>
      </c>
      <c r="AI937">
        <v>0</v>
      </c>
      <c r="AJ937">
        <v>0</v>
      </c>
      <c r="AK937">
        <v>580711962</v>
      </c>
      <c r="AL937">
        <v>2091</v>
      </c>
      <c r="AM937">
        <v>14.517799999999999</v>
      </c>
      <c r="AN937">
        <v>1</v>
      </c>
      <c r="AO937">
        <v>4578</v>
      </c>
      <c r="AP937" s="2">
        <f t="shared" si="75"/>
        <v>-14962.5</v>
      </c>
      <c r="AQ937" s="2">
        <f t="shared" si="76"/>
        <v>582.31399999999996</v>
      </c>
      <c r="AR937" s="2">
        <f t="shared" si="77"/>
        <v>-167.679</v>
      </c>
      <c r="AS937">
        <f t="shared" si="78"/>
        <v>180180.33333333334</v>
      </c>
      <c r="AT937">
        <f t="shared" si="79"/>
        <v>0.29999999999930083</v>
      </c>
    </row>
    <row r="938" spans="1:46" x14ac:dyDescent="0.35">
      <c r="A938" s="1">
        <v>-1.4969300000000001E-5</v>
      </c>
      <c r="B938" s="1">
        <v>5.7219400000000005E-7</v>
      </c>
      <c r="C938" s="1">
        <v>-1.4969299999999999E-7</v>
      </c>
      <c r="D938" s="1">
        <v>1.4980999999999999E-5</v>
      </c>
      <c r="E938" s="1">
        <v>-3.0517600000000001E-5</v>
      </c>
      <c r="F938">
        <v>0.51851899999999995</v>
      </c>
      <c r="G938" s="1">
        <v>-1.67725E-7</v>
      </c>
      <c r="H938">
        <v>255</v>
      </c>
      <c r="I938">
        <v>0</v>
      </c>
      <c r="J938">
        <v>27</v>
      </c>
      <c r="K938" t="e">
        <v>#NAME?</v>
      </c>
      <c r="L938">
        <v>180180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608</v>
      </c>
      <c r="U938" s="1">
        <v>-1.4958E-5</v>
      </c>
      <c r="V938" s="1">
        <v>5.7781600000000002E-7</v>
      </c>
      <c r="W938" s="1">
        <v>-1.12452E-8</v>
      </c>
      <c r="X938" s="1">
        <v>-5.6225900000000001E-9</v>
      </c>
      <c r="Y938" s="1">
        <v>1.8031499999999998E-8</v>
      </c>
      <c r="Z938" s="1">
        <v>-1.4969300000000001E-5</v>
      </c>
      <c r="AA938" s="1">
        <v>5.7219400000000005E-7</v>
      </c>
      <c r="AB938" s="1">
        <v>-1.4969299999999999E-7</v>
      </c>
      <c r="AC938" s="1">
        <v>1.4980999999999999E-5</v>
      </c>
      <c r="AD938" s="1">
        <v>-1.4969300000000001E-5</v>
      </c>
      <c r="AE938" s="1">
        <v>5.7219400000000005E-7</v>
      </c>
      <c r="AF938" s="1">
        <v>-1.4969299999999999E-7</v>
      </c>
      <c r="AG938" s="1">
        <v>1.4980999999999999E-5</v>
      </c>
      <c r="AH938">
        <v>4</v>
      </c>
      <c r="AI938">
        <v>0</v>
      </c>
      <c r="AJ938">
        <v>0</v>
      </c>
      <c r="AK938">
        <v>580724404</v>
      </c>
      <c r="AL938">
        <v>2091</v>
      </c>
      <c r="AM938">
        <v>14.5181</v>
      </c>
      <c r="AN938">
        <v>1</v>
      </c>
      <c r="AO938">
        <v>4579</v>
      </c>
      <c r="AP938" s="2">
        <f t="shared" si="75"/>
        <v>-14969.300000000001</v>
      </c>
      <c r="AQ938" s="2">
        <f t="shared" si="76"/>
        <v>572.19400000000007</v>
      </c>
      <c r="AR938" s="2">
        <f t="shared" si="77"/>
        <v>-149.69299999999998</v>
      </c>
      <c r="AS938">
        <f t="shared" si="78"/>
        <v>189078</v>
      </c>
      <c r="AT938">
        <f t="shared" si="79"/>
        <v>0.30000000000107718</v>
      </c>
    </row>
    <row r="939" spans="1:46" x14ac:dyDescent="0.35">
      <c r="A939" s="1">
        <v>-1.4954600000000001E-5</v>
      </c>
      <c r="B939" s="1">
        <v>5.7638500000000001E-7</v>
      </c>
      <c r="C939" s="1">
        <v>-1.4240700000000001E-7</v>
      </c>
      <c r="D939" s="1">
        <v>1.49664E-5</v>
      </c>
      <c r="E939" s="1">
        <v>-3.0517600000000001E-5</v>
      </c>
      <c r="F939">
        <v>0.41379300000000002</v>
      </c>
      <c r="G939" s="1">
        <v>-1.4971899999999999E-7</v>
      </c>
      <c r="H939">
        <v>255</v>
      </c>
      <c r="I939">
        <v>0</v>
      </c>
      <c r="J939">
        <v>29</v>
      </c>
      <c r="K939" t="e">
        <v>#NAME?</v>
      </c>
      <c r="L939">
        <v>193527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608</v>
      </c>
      <c r="U939" s="1">
        <v>-1.4960899999999999E-5</v>
      </c>
      <c r="V939" s="1">
        <v>5.7638399999999998E-7</v>
      </c>
      <c r="W939" s="1">
        <v>6.2819099999999999E-9</v>
      </c>
      <c r="X939" s="1">
        <v>1.53329E-12</v>
      </c>
      <c r="Y939" s="1">
        <v>7.3122800000000003E-9</v>
      </c>
      <c r="Z939" s="1">
        <v>-1.4954600000000001E-5</v>
      </c>
      <c r="AA939" s="1">
        <v>5.7638500000000001E-7</v>
      </c>
      <c r="AB939" s="1">
        <v>-1.4240700000000001E-7</v>
      </c>
      <c r="AC939" s="1">
        <v>1.49664E-5</v>
      </c>
      <c r="AD939" s="1">
        <v>-1.4954600000000001E-5</v>
      </c>
      <c r="AE939" s="1">
        <v>5.7638500000000001E-7</v>
      </c>
      <c r="AF939" s="1">
        <v>-1.4240700000000001E-7</v>
      </c>
      <c r="AG939" s="1">
        <v>1.49664E-5</v>
      </c>
      <c r="AH939">
        <v>4</v>
      </c>
      <c r="AI939">
        <v>0</v>
      </c>
      <c r="AJ939">
        <v>0</v>
      </c>
      <c r="AK939">
        <v>580736846</v>
      </c>
      <c r="AL939">
        <v>2091</v>
      </c>
      <c r="AM939">
        <v>14.5184</v>
      </c>
      <c r="AN939">
        <v>1</v>
      </c>
      <c r="AO939">
        <v>4580</v>
      </c>
      <c r="AP939" s="2">
        <f t="shared" si="75"/>
        <v>-14954.6</v>
      </c>
      <c r="AQ939" s="2">
        <f t="shared" si="76"/>
        <v>576.38499999999999</v>
      </c>
      <c r="AR939" s="2">
        <f t="shared" si="77"/>
        <v>-142.40700000000001</v>
      </c>
      <c r="AS939">
        <f t="shared" si="78"/>
        <v>193527</v>
      </c>
      <c r="AT939">
        <f t="shared" si="79"/>
        <v>0.29999999999930083</v>
      </c>
    </row>
    <row r="940" spans="1:46" x14ac:dyDescent="0.35">
      <c r="A940" s="1">
        <v>-1.49658E-5</v>
      </c>
      <c r="B940" s="1">
        <v>5.7638399999999998E-7</v>
      </c>
      <c r="C940" s="1">
        <v>-1.2615900000000001E-7</v>
      </c>
      <c r="D940" s="1">
        <v>1.49775E-5</v>
      </c>
      <c r="E940" s="1">
        <v>-3.0517600000000001E-5</v>
      </c>
      <c r="F940">
        <v>0.51612899999999995</v>
      </c>
      <c r="G940" s="1">
        <v>-1.4245599999999999E-7</v>
      </c>
      <c r="H940">
        <v>255</v>
      </c>
      <c r="I940">
        <v>0</v>
      </c>
      <c r="J940">
        <v>31</v>
      </c>
      <c r="K940" t="e">
        <v>#NAME?</v>
      </c>
      <c r="L940">
        <v>206874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608</v>
      </c>
      <c r="U940" s="1">
        <v>-1.4959399999999999E-5</v>
      </c>
      <c r="V940" s="1">
        <v>5.7638399999999998E-7</v>
      </c>
      <c r="W940" s="1">
        <v>-6.4919699999999999E-9</v>
      </c>
      <c r="X940">
        <v>0</v>
      </c>
      <c r="Y940" s="1">
        <v>1.6297399999999999E-8</v>
      </c>
      <c r="Z940" s="1">
        <v>-1.49658E-5</v>
      </c>
      <c r="AA940" s="1">
        <v>5.7638399999999998E-7</v>
      </c>
      <c r="AB940" s="1">
        <v>-1.2615900000000001E-7</v>
      </c>
      <c r="AC940" s="1">
        <v>1.49775E-5</v>
      </c>
      <c r="AD940" s="1">
        <v>-1.49658E-5</v>
      </c>
      <c r="AE940" s="1">
        <v>5.7638399999999998E-7</v>
      </c>
      <c r="AF940" s="1">
        <v>-1.2615900000000001E-7</v>
      </c>
      <c r="AG940" s="1">
        <v>1.49775E-5</v>
      </c>
      <c r="AH940">
        <v>4</v>
      </c>
      <c r="AI940">
        <v>0</v>
      </c>
      <c r="AJ940">
        <v>0</v>
      </c>
      <c r="AK940">
        <v>580749288</v>
      </c>
      <c r="AL940">
        <v>2091</v>
      </c>
      <c r="AM940">
        <v>14.518700000000001</v>
      </c>
      <c r="AN940">
        <v>1</v>
      </c>
      <c r="AO940">
        <v>4581</v>
      </c>
      <c r="AP940" s="2">
        <f t="shared" si="75"/>
        <v>-14965.8</v>
      </c>
      <c r="AQ940" s="2">
        <f t="shared" si="76"/>
        <v>576.38400000000001</v>
      </c>
      <c r="AR940" s="2">
        <f t="shared" si="77"/>
        <v>-126.15900000000001</v>
      </c>
      <c r="AS940">
        <f t="shared" si="78"/>
        <v>193527</v>
      </c>
      <c r="AT940">
        <f t="shared" si="79"/>
        <v>0.30000000000107718</v>
      </c>
    </row>
    <row r="941" spans="1:46" x14ac:dyDescent="0.35">
      <c r="A941" s="1">
        <v>-1.4942399999999999E-5</v>
      </c>
      <c r="B941" s="1">
        <v>5.57705E-7</v>
      </c>
      <c r="C941" s="1">
        <v>-1.2867E-7</v>
      </c>
      <c r="D941" s="1">
        <v>1.49533E-5</v>
      </c>
      <c r="E941" s="1">
        <v>-3.0517600000000001E-5</v>
      </c>
      <c r="F941">
        <v>0.81481499999999996</v>
      </c>
      <c r="G941" s="1">
        <v>-1.2616000000000001E-7</v>
      </c>
      <c r="H941">
        <v>255</v>
      </c>
      <c r="I941">
        <v>0</v>
      </c>
      <c r="J941">
        <v>27</v>
      </c>
      <c r="K941" t="e">
        <v>#NAME?</v>
      </c>
      <c r="L941">
        <v>180180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608</v>
      </c>
      <c r="U941" s="1">
        <v>-1.49611E-5</v>
      </c>
      <c r="V941" s="1">
        <v>5.7638399999999998E-7</v>
      </c>
      <c r="W941" s="1">
        <v>1.86786E-8</v>
      </c>
      <c r="X941" s="1">
        <v>-1.86786E-8</v>
      </c>
      <c r="Y941" s="1">
        <v>-2.5099999999999998E-9</v>
      </c>
      <c r="Z941" s="1">
        <v>-1.4942399999999999E-5</v>
      </c>
      <c r="AA941" s="1">
        <v>5.57705E-7</v>
      </c>
      <c r="AB941" s="1">
        <v>-1.2867E-7</v>
      </c>
      <c r="AC941" s="1">
        <v>1.49533E-5</v>
      </c>
      <c r="AD941" s="1">
        <v>-1.4942399999999999E-5</v>
      </c>
      <c r="AE941" s="1">
        <v>5.57705E-7</v>
      </c>
      <c r="AF941" s="1">
        <v>-1.2867E-7</v>
      </c>
      <c r="AG941" s="1">
        <v>1.49533E-5</v>
      </c>
      <c r="AH941">
        <v>4</v>
      </c>
      <c r="AI941">
        <v>0</v>
      </c>
      <c r="AJ941">
        <v>0</v>
      </c>
      <c r="AK941">
        <v>580761730</v>
      </c>
      <c r="AL941">
        <v>2091</v>
      </c>
      <c r="AM941">
        <v>14.519</v>
      </c>
      <c r="AN941">
        <v>1</v>
      </c>
      <c r="AO941">
        <v>4582</v>
      </c>
      <c r="AP941" s="2">
        <f t="shared" si="75"/>
        <v>-14942.4</v>
      </c>
      <c r="AQ941" s="2">
        <f t="shared" si="76"/>
        <v>557.70500000000004</v>
      </c>
      <c r="AR941" s="2">
        <f t="shared" si="77"/>
        <v>-128.66999999999999</v>
      </c>
      <c r="AS941">
        <f t="shared" si="78"/>
        <v>215771.33333333334</v>
      </c>
      <c r="AT941">
        <f t="shared" si="79"/>
        <v>0.29999999999930083</v>
      </c>
    </row>
    <row r="942" spans="1:46" x14ac:dyDescent="0.35">
      <c r="A942" s="1">
        <v>-1.4959E-5</v>
      </c>
      <c r="B942" s="1">
        <v>5.6665900000000005E-7</v>
      </c>
      <c r="C942" s="1">
        <v>-1.25148E-7</v>
      </c>
      <c r="D942" s="1">
        <v>1.4970199999999999E-5</v>
      </c>
      <c r="E942" s="1">
        <v>-3.0517600000000001E-5</v>
      </c>
      <c r="F942">
        <v>0.48717899999999997</v>
      </c>
      <c r="G942" s="1">
        <v>-1.2872300000000001E-7</v>
      </c>
      <c r="H942">
        <v>255</v>
      </c>
      <c r="I942">
        <v>0</v>
      </c>
      <c r="J942">
        <v>39</v>
      </c>
      <c r="K942" t="e">
        <v>#NAME?</v>
      </c>
      <c r="L942">
        <v>260260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608</v>
      </c>
      <c r="U942" s="1">
        <v>-1.49564E-5</v>
      </c>
      <c r="V942" s="1">
        <v>5.7170300000000005E-7</v>
      </c>
      <c r="W942" s="1">
        <v>-2.5222699999999998E-9</v>
      </c>
      <c r="X942" s="1">
        <v>-5.0445399999999996E-9</v>
      </c>
      <c r="Y942" s="1">
        <v>3.5756399999999999E-9</v>
      </c>
      <c r="Z942" s="1">
        <v>-1.4959E-5</v>
      </c>
      <c r="AA942" s="1">
        <v>5.6665900000000005E-7</v>
      </c>
      <c r="AB942" s="1">
        <v>-1.25148E-7</v>
      </c>
      <c r="AC942" s="1">
        <v>1.4970199999999999E-5</v>
      </c>
      <c r="AD942" s="1">
        <v>-1.4959E-5</v>
      </c>
      <c r="AE942" s="1">
        <v>5.6665900000000005E-7</v>
      </c>
      <c r="AF942" s="1">
        <v>-1.25148E-7</v>
      </c>
      <c r="AG942" s="1">
        <v>1.4970199999999999E-5</v>
      </c>
      <c r="AH942">
        <v>4</v>
      </c>
      <c r="AI942">
        <v>0</v>
      </c>
      <c r="AJ942">
        <v>0</v>
      </c>
      <c r="AK942">
        <v>580774172</v>
      </c>
      <c r="AL942">
        <v>2091</v>
      </c>
      <c r="AM942">
        <v>14.519399999999999</v>
      </c>
      <c r="AN942">
        <v>1</v>
      </c>
      <c r="AO942">
        <v>4583</v>
      </c>
      <c r="AP942" s="2">
        <f t="shared" si="75"/>
        <v>-14959</v>
      </c>
      <c r="AQ942" s="2">
        <f t="shared" si="76"/>
        <v>566.65899999999999</v>
      </c>
      <c r="AR942" s="2">
        <f t="shared" si="77"/>
        <v>-125.14800000000001</v>
      </c>
      <c r="AS942">
        <f t="shared" si="78"/>
        <v>213546.66666666666</v>
      </c>
      <c r="AT942">
        <f t="shared" si="79"/>
        <v>0.39999999999906777</v>
      </c>
    </row>
    <row r="943" spans="1:46" x14ac:dyDescent="0.35">
      <c r="A943" s="1">
        <v>-1.4940700000000001E-5</v>
      </c>
      <c r="B943" s="1">
        <v>5.7366099999999999E-7</v>
      </c>
      <c r="C943" s="1">
        <v>-1.2851999999999999E-7</v>
      </c>
      <c r="D943" s="1">
        <v>1.4952200000000001E-5</v>
      </c>
      <c r="E943" s="1">
        <v>-3.0517600000000001E-5</v>
      </c>
      <c r="F943">
        <v>0.53333299999999995</v>
      </c>
      <c r="G943" s="1">
        <v>-1.2518299999999999E-7</v>
      </c>
      <c r="H943">
        <v>255</v>
      </c>
      <c r="I943">
        <v>0</v>
      </c>
      <c r="J943">
        <v>30</v>
      </c>
      <c r="K943" t="e">
        <v>#NAME?</v>
      </c>
      <c r="L943">
        <v>200200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608</v>
      </c>
      <c r="U943" s="1">
        <v>-1.4957099999999999E-5</v>
      </c>
      <c r="V943" s="1">
        <v>5.7036599999999999E-7</v>
      </c>
      <c r="W943" s="1">
        <v>1.64676E-8</v>
      </c>
      <c r="X943" s="1">
        <v>3.2950500000000001E-9</v>
      </c>
      <c r="Y943" s="1">
        <v>-3.33645E-9</v>
      </c>
      <c r="Z943" s="1">
        <v>-1.4940700000000001E-5</v>
      </c>
      <c r="AA943" s="1">
        <v>5.7366099999999999E-7</v>
      </c>
      <c r="AB943" s="1">
        <v>-1.2851999999999999E-7</v>
      </c>
      <c r="AC943" s="1">
        <v>1.4952200000000001E-5</v>
      </c>
      <c r="AD943" s="1">
        <v>-1.4940700000000001E-5</v>
      </c>
      <c r="AE943" s="1">
        <v>5.7366099999999999E-7</v>
      </c>
      <c r="AF943" s="1">
        <v>-1.2851999999999999E-7</v>
      </c>
      <c r="AG943" s="1">
        <v>1.4952200000000001E-5</v>
      </c>
      <c r="AH943">
        <v>4</v>
      </c>
      <c r="AI943">
        <v>0</v>
      </c>
      <c r="AJ943">
        <v>0</v>
      </c>
      <c r="AK943">
        <v>580786615</v>
      </c>
      <c r="AL943">
        <v>2091</v>
      </c>
      <c r="AM943">
        <v>14.5197</v>
      </c>
      <c r="AN943">
        <v>1</v>
      </c>
      <c r="AO943">
        <v>4584</v>
      </c>
      <c r="AP943" s="2">
        <f t="shared" si="75"/>
        <v>-14940.7</v>
      </c>
      <c r="AQ943" s="2">
        <f t="shared" si="76"/>
        <v>573.66099999999994</v>
      </c>
      <c r="AR943" s="2">
        <f t="shared" si="77"/>
        <v>-128.51999999999998</v>
      </c>
      <c r="AS943">
        <f t="shared" si="78"/>
        <v>215771.33333333334</v>
      </c>
      <c r="AT943">
        <f t="shared" si="79"/>
        <v>0.30000000000107718</v>
      </c>
    </row>
    <row r="944" spans="1:46" x14ac:dyDescent="0.35">
      <c r="A944" s="1">
        <v>-1.49559E-5</v>
      </c>
      <c r="B944" s="1">
        <v>5.6555499999999996E-7</v>
      </c>
      <c r="C944" s="1">
        <v>-1.2499699999999999E-7</v>
      </c>
      <c r="D944" s="1">
        <v>1.4967099999999999E-5</v>
      </c>
      <c r="E944" s="1">
        <v>-3.0517600000000001E-5</v>
      </c>
      <c r="F944">
        <v>0.42857099999999998</v>
      </c>
      <c r="G944" s="1">
        <v>-1.2854000000000001E-7</v>
      </c>
      <c r="H944">
        <v>255</v>
      </c>
      <c r="I944">
        <v>0</v>
      </c>
      <c r="J944">
        <v>28</v>
      </c>
      <c r="K944" t="e">
        <v>#NAME?</v>
      </c>
      <c r="L944">
        <v>186854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608</v>
      </c>
      <c r="U944" s="1">
        <v>-1.4953099999999999E-5</v>
      </c>
      <c r="V944" s="1">
        <v>5.7113000000000001E-7</v>
      </c>
      <c r="W944" s="1">
        <v>-2.7875300000000002E-9</v>
      </c>
      <c r="X944" s="1">
        <v>-5.5750600000000004E-9</v>
      </c>
      <c r="Y944" s="1">
        <v>3.5434399999999999E-9</v>
      </c>
      <c r="Z944" s="1">
        <v>-1.49559E-5</v>
      </c>
      <c r="AA944" s="1">
        <v>5.6555499999999996E-7</v>
      </c>
      <c r="AB944" s="1">
        <v>-1.2499699999999999E-7</v>
      </c>
      <c r="AC944" s="1">
        <v>1.4967099999999999E-5</v>
      </c>
      <c r="AD944" s="1">
        <v>-1.49559E-5</v>
      </c>
      <c r="AE944" s="1">
        <v>5.6555499999999996E-7</v>
      </c>
      <c r="AF944" s="1">
        <v>-1.2499699999999999E-7</v>
      </c>
      <c r="AG944" s="1">
        <v>1.4967099999999999E-5</v>
      </c>
      <c r="AH944">
        <v>4</v>
      </c>
      <c r="AI944">
        <v>0</v>
      </c>
      <c r="AJ944">
        <v>0</v>
      </c>
      <c r="AK944">
        <v>580799058</v>
      </c>
      <c r="AL944">
        <v>2091</v>
      </c>
      <c r="AM944">
        <v>14.52</v>
      </c>
      <c r="AN944">
        <v>1</v>
      </c>
      <c r="AO944">
        <v>4585</v>
      </c>
      <c r="AP944" s="2">
        <f t="shared" si="75"/>
        <v>-14955.9</v>
      </c>
      <c r="AQ944" s="2">
        <f t="shared" si="76"/>
        <v>565.55499999999995</v>
      </c>
      <c r="AR944" s="2">
        <f t="shared" si="77"/>
        <v>-124.99699999999999</v>
      </c>
      <c r="AS944">
        <f t="shared" si="78"/>
        <v>202424.66666666666</v>
      </c>
      <c r="AT944">
        <f t="shared" si="79"/>
        <v>0.29999999999930083</v>
      </c>
    </row>
    <row r="945" spans="1:46" x14ac:dyDescent="0.35">
      <c r="A945" s="1">
        <v>-1.4961599999999999E-5</v>
      </c>
      <c r="B945" s="1">
        <v>5.7229799999999995E-7</v>
      </c>
      <c r="C945" s="1">
        <v>-1.14992E-7</v>
      </c>
      <c r="D945" s="1">
        <v>1.4973E-5</v>
      </c>
      <c r="E945" s="1">
        <v>-3.0517600000000001E-5</v>
      </c>
      <c r="F945">
        <v>0.45454499999999998</v>
      </c>
      <c r="G945" s="1">
        <v>-1.2499999999999999E-7</v>
      </c>
      <c r="H945">
        <v>255</v>
      </c>
      <c r="I945">
        <v>0</v>
      </c>
      <c r="J945">
        <v>33</v>
      </c>
      <c r="K945" t="e">
        <v>#NAME?</v>
      </c>
      <c r="L945">
        <v>220220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608</v>
      </c>
      <c r="U945" s="1">
        <v>-1.4953800000000001E-5</v>
      </c>
      <c r="V945" s="1">
        <v>5.6969700000000005E-7</v>
      </c>
      <c r="W945" s="1">
        <v>-7.7983400000000006E-9</v>
      </c>
      <c r="X945" s="1">
        <v>2.6004699999999998E-9</v>
      </c>
      <c r="Y945" s="1">
        <v>1.00078E-8</v>
      </c>
      <c r="Z945" s="1">
        <v>-1.4961599999999999E-5</v>
      </c>
      <c r="AA945" s="1">
        <v>5.7229799999999995E-7</v>
      </c>
      <c r="AB945" s="1">
        <v>-1.14992E-7</v>
      </c>
      <c r="AC945" s="1">
        <v>1.4973E-5</v>
      </c>
      <c r="AD945" s="1">
        <v>-1.4961599999999999E-5</v>
      </c>
      <c r="AE945" s="1">
        <v>5.7229799999999995E-7</v>
      </c>
      <c r="AF945" s="1">
        <v>-1.14992E-7</v>
      </c>
      <c r="AG945" s="1">
        <v>1.4973E-5</v>
      </c>
      <c r="AH945">
        <v>4</v>
      </c>
      <c r="AI945">
        <v>0</v>
      </c>
      <c r="AJ945">
        <v>0</v>
      </c>
      <c r="AK945">
        <v>580811500</v>
      </c>
      <c r="AL945">
        <v>2091</v>
      </c>
      <c r="AM945">
        <v>14.520300000000001</v>
      </c>
      <c r="AN945">
        <v>1</v>
      </c>
      <c r="AO945">
        <v>4586</v>
      </c>
      <c r="AP945" s="2">
        <f t="shared" si="75"/>
        <v>-14961.599999999999</v>
      </c>
      <c r="AQ945" s="2">
        <f t="shared" si="76"/>
        <v>572.298</v>
      </c>
      <c r="AR945" s="2">
        <f t="shared" si="77"/>
        <v>-114.992</v>
      </c>
      <c r="AS945">
        <f t="shared" si="78"/>
        <v>202424.66666666666</v>
      </c>
      <c r="AT945">
        <f t="shared" si="79"/>
        <v>0.30000000000107718</v>
      </c>
    </row>
    <row r="946" spans="1:46" x14ac:dyDescent="0.35">
      <c r="A946" s="1">
        <v>-1.49558E-5</v>
      </c>
      <c r="B946" s="1">
        <v>5.5649700000000001E-7</v>
      </c>
      <c r="C946" s="1">
        <v>-1.2505800000000001E-7</v>
      </c>
      <c r="D946" s="1">
        <v>1.49667E-5</v>
      </c>
      <c r="E946" s="1">
        <v>-3.0517600000000001E-5</v>
      </c>
      <c r="F946">
        <v>0.33333299999999999</v>
      </c>
      <c r="G946" s="1">
        <v>-1.15051E-7</v>
      </c>
      <c r="H946">
        <v>255</v>
      </c>
      <c r="I946">
        <v>0</v>
      </c>
      <c r="J946">
        <v>30</v>
      </c>
      <c r="K946" t="e">
        <v>#NAME?</v>
      </c>
      <c r="L946">
        <v>200200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608</v>
      </c>
      <c r="U946" s="1">
        <v>-1.49558E-5</v>
      </c>
      <c r="V946" s="1">
        <v>5.7026999999999998E-7</v>
      </c>
      <c r="W946">
        <v>0</v>
      </c>
      <c r="X946" s="1">
        <v>-1.37736E-8</v>
      </c>
      <c r="Y946" s="1">
        <v>-1.00063E-8</v>
      </c>
      <c r="Z946" s="1">
        <v>-1.49558E-5</v>
      </c>
      <c r="AA946" s="1">
        <v>5.5649700000000001E-7</v>
      </c>
      <c r="AB946" s="1">
        <v>-1.2505800000000001E-7</v>
      </c>
      <c r="AC946" s="1">
        <v>1.49667E-5</v>
      </c>
      <c r="AD946" s="1">
        <v>-1.49558E-5</v>
      </c>
      <c r="AE946" s="1">
        <v>5.5649700000000001E-7</v>
      </c>
      <c r="AF946" s="1">
        <v>-1.2505800000000001E-7</v>
      </c>
      <c r="AG946" s="1">
        <v>1.49667E-5</v>
      </c>
      <c r="AH946">
        <v>4</v>
      </c>
      <c r="AI946">
        <v>0</v>
      </c>
      <c r="AJ946">
        <v>0</v>
      </c>
      <c r="AK946">
        <v>580823941</v>
      </c>
      <c r="AL946">
        <v>2091</v>
      </c>
      <c r="AM946">
        <v>14.5206</v>
      </c>
      <c r="AN946">
        <v>1</v>
      </c>
      <c r="AO946">
        <v>4587</v>
      </c>
      <c r="AP946" s="2">
        <f t="shared" si="75"/>
        <v>-14955.8</v>
      </c>
      <c r="AQ946" s="2">
        <f t="shared" si="76"/>
        <v>556.49699999999996</v>
      </c>
      <c r="AR946" s="2">
        <f t="shared" si="77"/>
        <v>-125.05800000000001</v>
      </c>
      <c r="AS946">
        <f t="shared" si="78"/>
        <v>200200</v>
      </c>
      <c r="AT946">
        <f t="shared" si="79"/>
        <v>0.29999999999930083</v>
      </c>
    </row>
    <row r="947" spans="1:46" x14ac:dyDescent="0.35">
      <c r="A947" s="1">
        <v>-1.49498E-5</v>
      </c>
      <c r="B947" s="1">
        <v>5.6673599999999995E-7</v>
      </c>
      <c r="C947" s="1">
        <v>-1.42487E-7</v>
      </c>
      <c r="D947" s="1">
        <v>1.49612E-5</v>
      </c>
      <c r="E947" s="1">
        <v>-3.0517600000000001E-5</v>
      </c>
      <c r="F947">
        <v>0.66666700000000001</v>
      </c>
      <c r="G947" s="1">
        <v>-1.2506100000000001E-7</v>
      </c>
      <c r="H947">
        <v>255</v>
      </c>
      <c r="I947">
        <v>0</v>
      </c>
      <c r="J947">
        <v>27</v>
      </c>
      <c r="K947" t="e">
        <v>#NAME?</v>
      </c>
      <c r="L947">
        <v>180180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608</v>
      </c>
      <c r="U947" s="1">
        <v>-1.49558E-5</v>
      </c>
      <c r="V947" s="1">
        <v>5.6673599999999995E-7</v>
      </c>
      <c r="W947" s="1">
        <v>6.02891E-9</v>
      </c>
      <c r="X947">
        <v>0</v>
      </c>
      <c r="Y947" s="1">
        <v>-1.7425900000000001E-8</v>
      </c>
      <c r="Z947" s="1">
        <v>-1.49498E-5</v>
      </c>
      <c r="AA947" s="1">
        <v>5.6673599999999995E-7</v>
      </c>
      <c r="AB947" s="1">
        <v>-1.42487E-7</v>
      </c>
      <c r="AC947" s="1">
        <v>1.49612E-5</v>
      </c>
      <c r="AD947" s="1">
        <v>-1.49498E-5</v>
      </c>
      <c r="AE947" s="1">
        <v>5.6673599999999995E-7</v>
      </c>
      <c r="AF947" s="1">
        <v>-1.42487E-7</v>
      </c>
      <c r="AG947" s="1">
        <v>1.49612E-5</v>
      </c>
      <c r="AH947">
        <v>4</v>
      </c>
      <c r="AI947">
        <v>0</v>
      </c>
      <c r="AJ947">
        <v>0</v>
      </c>
      <c r="AK947">
        <v>580836383</v>
      </c>
      <c r="AL947">
        <v>2091</v>
      </c>
      <c r="AM947">
        <v>14.520899999999999</v>
      </c>
      <c r="AN947">
        <v>1</v>
      </c>
      <c r="AO947">
        <v>4588</v>
      </c>
      <c r="AP947" s="2">
        <f t="shared" si="75"/>
        <v>-14949.800000000001</v>
      </c>
      <c r="AQ947" s="2">
        <f t="shared" si="76"/>
        <v>566.73599999999999</v>
      </c>
      <c r="AR947" s="2">
        <f t="shared" si="77"/>
        <v>-142.48699999999999</v>
      </c>
      <c r="AS947">
        <f t="shared" si="78"/>
        <v>200200</v>
      </c>
      <c r="AT947">
        <f t="shared" si="79"/>
        <v>0.29999999999930083</v>
      </c>
    </row>
    <row r="948" spans="1:46" x14ac:dyDescent="0.35">
      <c r="A948" s="1">
        <v>-1.4967700000000001E-5</v>
      </c>
      <c r="B948" s="1">
        <v>5.6230599999999995E-7</v>
      </c>
      <c r="C948" s="1">
        <v>-1.4541700000000001E-7</v>
      </c>
      <c r="D948" s="1">
        <v>1.4979E-5</v>
      </c>
      <c r="E948" s="1">
        <v>-3.0517600000000001E-5</v>
      </c>
      <c r="F948">
        <v>0.54545500000000002</v>
      </c>
      <c r="G948" s="1">
        <v>-1.42517E-7</v>
      </c>
      <c r="H948">
        <v>255</v>
      </c>
      <c r="I948">
        <v>0</v>
      </c>
      <c r="J948">
        <v>33</v>
      </c>
      <c r="K948" t="e">
        <v>#NAME?</v>
      </c>
      <c r="L948">
        <v>220220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608</v>
      </c>
      <c r="U948" s="1">
        <v>-1.49544E-5</v>
      </c>
      <c r="V948" s="1">
        <v>5.6673599999999995E-7</v>
      </c>
      <c r="W948" s="1">
        <v>-1.32921E-8</v>
      </c>
      <c r="X948" s="1">
        <v>-4.4296900000000002E-9</v>
      </c>
      <c r="Y948" s="1">
        <v>-2.8994599999999998E-9</v>
      </c>
      <c r="Z948" s="1">
        <v>-1.4967700000000001E-5</v>
      </c>
      <c r="AA948" s="1">
        <v>5.6230599999999995E-7</v>
      </c>
      <c r="AB948" s="1">
        <v>-1.4541700000000001E-7</v>
      </c>
      <c r="AC948" s="1">
        <v>1.4979E-5</v>
      </c>
      <c r="AD948" s="1">
        <v>-1.4967700000000001E-5</v>
      </c>
      <c r="AE948" s="1">
        <v>5.6230599999999995E-7</v>
      </c>
      <c r="AF948" s="1">
        <v>-1.4541700000000001E-7</v>
      </c>
      <c r="AG948" s="1">
        <v>1.4979E-5</v>
      </c>
      <c r="AH948">
        <v>4</v>
      </c>
      <c r="AI948">
        <v>0</v>
      </c>
      <c r="AJ948">
        <v>0</v>
      </c>
      <c r="AK948">
        <v>580848825</v>
      </c>
      <c r="AL948">
        <v>2091</v>
      </c>
      <c r="AM948">
        <v>14.5212</v>
      </c>
      <c r="AN948">
        <v>1</v>
      </c>
      <c r="AO948">
        <v>4589</v>
      </c>
      <c r="AP948" s="2">
        <f t="shared" si="75"/>
        <v>-14967.7</v>
      </c>
      <c r="AQ948" s="2">
        <f t="shared" si="76"/>
        <v>562.30599999999993</v>
      </c>
      <c r="AR948" s="2">
        <f t="shared" si="77"/>
        <v>-145.417</v>
      </c>
      <c r="AS948">
        <f t="shared" si="78"/>
        <v>189078</v>
      </c>
      <c r="AT948">
        <f t="shared" si="79"/>
        <v>0.30000000000107718</v>
      </c>
    </row>
    <row r="949" spans="1:46" x14ac:dyDescent="0.35">
      <c r="A949" s="1">
        <v>-1.4970199999999999E-5</v>
      </c>
      <c r="B949" s="1">
        <v>5.7058799999999997E-7</v>
      </c>
      <c r="C949" s="1">
        <v>-1.33082E-7</v>
      </c>
      <c r="D949" s="1">
        <v>1.4981699999999999E-5</v>
      </c>
      <c r="E949" s="1">
        <v>-3.0517600000000001E-5</v>
      </c>
      <c r="F949">
        <v>0.48</v>
      </c>
      <c r="G949" s="1">
        <v>-1.4544699999999999E-7</v>
      </c>
      <c r="H949">
        <v>255</v>
      </c>
      <c r="I949">
        <v>0</v>
      </c>
      <c r="J949">
        <v>25</v>
      </c>
      <c r="K949" t="e">
        <v>#NAME?</v>
      </c>
      <c r="L949">
        <v>166834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608</v>
      </c>
      <c r="U949" s="1">
        <v>-1.4957700000000001E-5</v>
      </c>
      <c r="V949" s="1">
        <v>5.6558999999999997E-7</v>
      </c>
      <c r="W949" s="1">
        <v>-1.2493299999999999E-8</v>
      </c>
      <c r="X949" s="1">
        <v>4.9985400000000004E-9</v>
      </c>
      <c r="Y949" s="1">
        <v>1.23645E-8</v>
      </c>
      <c r="Z949" s="1">
        <v>-1.4970199999999999E-5</v>
      </c>
      <c r="AA949" s="1">
        <v>5.7058799999999997E-7</v>
      </c>
      <c r="AB949" s="1">
        <v>-1.33082E-7</v>
      </c>
      <c r="AC949" s="1">
        <v>1.4981699999999999E-5</v>
      </c>
      <c r="AD949" s="1">
        <v>-1.4970199999999999E-5</v>
      </c>
      <c r="AE949" s="1">
        <v>5.7058799999999997E-7</v>
      </c>
      <c r="AF949" s="1">
        <v>-1.33082E-7</v>
      </c>
      <c r="AG949" s="1">
        <v>1.4981699999999999E-5</v>
      </c>
      <c r="AH949">
        <v>4</v>
      </c>
      <c r="AI949">
        <v>0</v>
      </c>
      <c r="AJ949">
        <v>0</v>
      </c>
      <c r="AK949">
        <v>580861267</v>
      </c>
      <c r="AL949">
        <v>2091</v>
      </c>
      <c r="AM949">
        <v>14.5215</v>
      </c>
      <c r="AN949">
        <v>1</v>
      </c>
      <c r="AO949">
        <v>4590</v>
      </c>
      <c r="AP949" s="2">
        <f t="shared" si="75"/>
        <v>-14970.199999999999</v>
      </c>
      <c r="AQ949" s="2">
        <f t="shared" si="76"/>
        <v>570.58799999999997</v>
      </c>
      <c r="AR949" s="2">
        <f t="shared" si="77"/>
        <v>-133.08199999999999</v>
      </c>
      <c r="AS949">
        <f t="shared" si="78"/>
        <v>195751.33333333334</v>
      </c>
      <c r="AT949">
        <f t="shared" si="79"/>
        <v>0.29999999999930083</v>
      </c>
    </row>
    <row r="950" spans="1:46" x14ac:dyDescent="0.35">
      <c r="A950" s="1">
        <v>-1.4958400000000001E-5</v>
      </c>
      <c r="B950" s="1">
        <v>5.6165099999999998E-7</v>
      </c>
      <c r="C950" s="1">
        <v>-1.2108E-7</v>
      </c>
      <c r="D950" s="1">
        <v>1.4969399999999999E-5</v>
      </c>
      <c r="E950" s="1">
        <v>-3.0517600000000001E-5</v>
      </c>
      <c r="F950">
        <v>0.466667</v>
      </c>
      <c r="G950" s="1">
        <v>-1.3311799999999999E-7</v>
      </c>
      <c r="H950">
        <v>255</v>
      </c>
      <c r="I950">
        <v>0</v>
      </c>
      <c r="J950">
        <v>30</v>
      </c>
      <c r="K950" t="e">
        <v>#NAME?</v>
      </c>
      <c r="L950">
        <v>200200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608</v>
      </c>
      <c r="U950" s="1">
        <v>-1.4961E-5</v>
      </c>
      <c r="V950" s="1">
        <v>5.6683199999999995E-7</v>
      </c>
      <c r="W950" s="1">
        <v>2.5912699999999999E-9</v>
      </c>
      <c r="X950" s="1">
        <v>-5.1810000000000002E-9</v>
      </c>
      <c r="Y950" s="1">
        <v>1.20379E-8</v>
      </c>
      <c r="Z950" s="1">
        <v>-1.4958400000000001E-5</v>
      </c>
      <c r="AA950" s="1">
        <v>5.6165099999999998E-7</v>
      </c>
      <c r="AB950" s="1">
        <v>-1.2108E-7</v>
      </c>
      <c r="AC950" s="1">
        <v>1.4969399999999999E-5</v>
      </c>
      <c r="AD950" s="1">
        <v>-1.4958400000000001E-5</v>
      </c>
      <c r="AE950" s="1">
        <v>5.6165099999999998E-7</v>
      </c>
      <c r="AF950" s="1">
        <v>-1.2108E-7</v>
      </c>
      <c r="AG950" s="1">
        <v>1.4969399999999999E-5</v>
      </c>
      <c r="AH950">
        <v>4</v>
      </c>
      <c r="AI950">
        <v>0</v>
      </c>
      <c r="AJ950">
        <v>0</v>
      </c>
      <c r="AK950">
        <v>580873709</v>
      </c>
      <c r="AL950">
        <v>2091</v>
      </c>
      <c r="AM950">
        <v>14.521800000000001</v>
      </c>
      <c r="AN950">
        <v>1</v>
      </c>
      <c r="AO950">
        <v>4591</v>
      </c>
      <c r="AP950" s="2">
        <f t="shared" si="75"/>
        <v>-14958.400000000001</v>
      </c>
      <c r="AQ950" s="2">
        <f t="shared" si="76"/>
        <v>561.65099999999995</v>
      </c>
      <c r="AR950" s="2">
        <f t="shared" si="77"/>
        <v>-121.08</v>
      </c>
      <c r="AS950">
        <f t="shared" si="78"/>
        <v>171282.33333333334</v>
      </c>
      <c r="AT950">
        <f t="shared" si="79"/>
        <v>0.30000000000107718</v>
      </c>
    </row>
    <row r="951" spans="1:46" x14ac:dyDescent="0.35">
      <c r="A951" s="1">
        <v>-1.49649E-5</v>
      </c>
      <c r="B951" s="1">
        <v>5.5649099999999995E-7</v>
      </c>
      <c r="C951" s="1">
        <v>-1.07454E-7</v>
      </c>
      <c r="D951" s="1">
        <v>1.4975599999999999E-5</v>
      </c>
      <c r="E951" s="1">
        <v>-3.0517600000000001E-5</v>
      </c>
      <c r="F951">
        <v>0.5</v>
      </c>
      <c r="G951" s="1">
        <v>-1.2109400000000001E-7</v>
      </c>
      <c r="H951">
        <v>255</v>
      </c>
      <c r="I951">
        <v>0</v>
      </c>
      <c r="J951">
        <v>22</v>
      </c>
      <c r="K951" t="e">
        <v>#NAME?</v>
      </c>
      <c r="L951">
        <v>146813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608</v>
      </c>
      <c r="U951" s="1">
        <v>-1.49604E-5</v>
      </c>
      <c r="V951" s="1">
        <v>5.6549399999999997E-7</v>
      </c>
      <c r="W951" s="1">
        <v>-4.5017500000000001E-9</v>
      </c>
      <c r="X951" s="1">
        <v>-9.0035000000000002E-9</v>
      </c>
      <c r="Y951" s="1">
        <v>1.3640199999999999E-8</v>
      </c>
      <c r="Z951" s="1">
        <v>-1.49649E-5</v>
      </c>
      <c r="AA951" s="1">
        <v>5.5649099999999995E-7</v>
      </c>
      <c r="AB951" s="1">
        <v>-1.07454E-7</v>
      </c>
      <c r="AC951" s="1">
        <v>1.4975599999999999E-5</v>
      </c>
      <c r="AD951" s="1">
        <v>-1.49649E-5</v>
      </c>
      <c r="AE951" s="1">
        <v>5.5649099999999995E-7</v>
      </c>
      <c r="AF951" s="1">
        <v>-1.07454E-7</v>
      </c>
      <c r="AG951" s="1">
        <v>1.4975599999999999E-5</v>
      </c>
      <c r="AH951">
        <v>4</v>
      </c>
      <c r="AI951">
        <v>0</v>
      </c>
      <c r="AJ951">
        <v>0</v>
      </c>
      <c r="AK951">
        <v>580886151</v>
      </c>
      <c r="AL951">
        <v>2091</v>
      </c>
      <c r="AM951">
        <v>14.5222</v>
      </c>
      <c r="AN951">
        <v>1</v>
      </c>
      <c r="AO951">
        <v>4592</v>
      </c>
      <c r="AP951" s="2">
        <f t="shared" si="75"/>
        <v>-14964.9</v>
      </c>
      <c r="AQ951" s="2">
        <f t="shared" si="76"/>
        <v>556.49099999999999</v>
      </c>
      <c r="AR951" s="2">
        <f t="shared" si="77"/>
        <v>-107.45400000000001</v>
      </c>
      <c r="AS951">
        <f t="shared" si="78"/>
        <v>197975.66666666666</v>
      </c>
      <c r="AT951">
        <f t="shared" si="79"/>
        <v>0.39999999999906777</v>
      </c>
    </row>
    <row r="952" spans="1:46" x14ac:dyDescent="0.35">
      <c r="A952" s="1">
        <v>-1.49629E-5</v>
      </c>
      <c r="B952" s="1">
        <v>5.7137700000000005E-7</v>
      </c>
      <c r="C952" s="1">
        <v>-1.2181E-7</v>
      </c>
      <c r="D952" s="1">
        <v>1.49743E-5</v>
      </c>
      <c r="E952" s="1">
        <v>-3.0517600000000001E-5</v>
      </c>
      <c r="F952">
        <v>0.54054100000000005</v>
      </c>
      <c r="G952" s="1">
        <v>-1.07483E-7</v>
      </c>
      <c r="H952">
        <v>255</v>
      </c>
      <c r="I952">
        <v>0</v>
      </c>
      <c r="J952">
        <v>37</v>
      </c>
      <c r="K952" t="e">
        <v>#NAME?</v>
      </c>
      <c r="L952">
        <v>246914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608</v>
      </c>
      <c r="U952" s="1">
        <v>-1.4961599999999999E-5</v>
      </c>
      <c r="V952" s="1">
        <v>5.6320200000000002E-7</v>
      </c>
      <c r="W952" s="1">
        <v>-1.3615700000000001E-9</v>
      </c>
      <c r="X952" s="1">
        <v>8.1755300000000006E-9</v>
      </c>
      <c r="Y952" s="1">
        <v>-1.43271E-8</v>
      </c>
      <c r="Z952" s="1">
        <v>-1.49629E-5</v>
      </c>
      <c r="AA952" s="1">
        <v>5.7137700000000005E-7</v>
      </c>
      <c r="AB952" s="1">
        <v>-1.2181E-7</v>
      </c>
      <c r="AC952" s="1">
        <v>1.49743E-5</v>
      </c>
      <c r="AD952" s="1">
        <v>-1.49629E-5</v>
      </c>
      <c r="AE952" s="1">
        <v>5.7137700000000005E-7</v>
      </c>
      <c r="AF952" s="1">
        <v>-1.2181E-7</v>
      </c>
      <c r="AG952" s="1">
        <v>1.49743E-5</v>
      </c>
      <c r="AH952">
        <v>4</v>
      </c>
      <c r="AI952">
        <v>0</v>
      </c>
      <c r="AJ952">
        <v>0</v>
      </c>
      <c r="AK952">
        <v>580898593</v>
      </c>
      <c r="AL952">
        <v>2091</v>
      </c>
      <c r="AM952">
        <v>14.522500000000001</v>
      </c>
      <c r="AN952">
        <v>1</v>
      </c>
      <c r="AO952">
        <v>4593</v>
      </c>
      <c r="AP952" s="2">
        <f t="shared" si="75"/>
        <v>-14962.9</v>
      </c>
      <c r="AQ952" s="2">
        <f t="shared" si="76"/>
        <v>571.37700000000007</v>
      </c>
      <c r="AR952" s="2">
        <f t="shared" si="77"/>
        <v>-121.81</v>
      </c>
      <c r="AS952">
        <f t="shared" si="78"/>
        <v>182404.66666666666</v>
      </c>
      <c r="AT952">
        <f t="shared" si="79"/>
        <v>0.30000000000107718</v>
      </c>
    </row>
    <row r="953" spans="1:46" x14ac:dyDescent="0.35">
      <c r="A953" s="1">
        <v>-1.4972E-5</v>
      </c>
      <c r="B953" s="1">
        <v>5.7190699999999996E-7</v>
      </c>
      <c r="C953" s="1">
        <v>-1.28671E-7</v>
      </c>
      <c r="D953" s="1">
        <v>1.49835E-5</v>
      </c>
      <c r="E953" s="1">
        <v>-3.0517600000000001E-5</v>
      </c>
      <c r="F953">
        <v>0.65217400000000003</v>
      </c>
      <c r="G953" s="1">
        <v>-1.21826E-7</v>
      </c>
      <c r="H953">
        <v>255</v>
      </c>
      <c r="I953">
        <v>0</v>
      </c>
      <c r="J953">
        <v>23</v>
      </c>
      <c r="K953" t="e">
        <v>#NAME?</v>
      </c>
      <c r="L953">
        <v>153487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608</v>
      </c>
      <c r="U953" s="1">
        <v>-1.4962E-5</v>
      </c>
      <c r="V953" s="1">
        <v>5.6520800000000001E-7</v>
      </c>
      <c r="W953" s="1">
        <v>-1.00446E-8</v>
      </c>
      <c r="X953" s="1">
        <v>6.6989599999999998E-9</v>
      </c>
      <c r="Y953" s="1">
        <v>-6.8446299999999998E-9</v>
      </c>
      <c r="Z953" s="1">
        <v>-1.4972E-5</v>
      </c>
      <c r="AA953" s="1">
        <v>5.7190699999999996E-7</v>
      </c>
      <c r="AB953" s="1">
        <v>-1.28671E-7</v>
      </c>
      <c r="AC953" s="1">
        <v>1.49835E-5</v>
      </c>
      <c r="AD953" s="1">
        <v>-1.4972E-5</v>
      </c>
      <c r="AE953" s="1">
        <v>5.7190699999999996E-7</v>
      </c>
      <c r="AF953" s="1">
        <v>-1.28671E-7</v>
      </c>
      <c r="AG953" s="1">
        <v>1.49835E-5</v>
      </c>
      <c r="AH953">
        <v>4</v>
      </c>
      <c r="AI953">
        <v>0</v>
      </c>
      <c r="AJ953">
        <v>0</v>
      </c>
      <c r="AK953">
        <v>580911035</v>
      </c>
      <c r="AL953">
        <v>2091</v>
      </c>
      <c r="AM953">
        <v>14.5228</v>
      </c>
      <c r="AN953">
        <v>1</v>
      </c>
      <c r="AO953">
        <v>4594</v>
      </c>
      <c r="AP953" s="2">
        <f t="shared" si="75"/>
        <v>-14972</v>
      </c>
      <c r="AQ953" s="2">
        <f t="shared" si="76"/>
        <v>571.90699999999993</v>
      </c>
      <c r="AR953" s="2">
        <f t="shared" si="77"/>
        <v>-128.67099999999999</v>
      </c>
      <c r="AS953">
        <f t="shared" si="78"/>
        <v>209098.33333333334</v>
      </c>
      <c r="AT953">
        <f t="shared" si="79"/>
        <v>0.29999999999930083</v>
      </c>
    </row>
    <row r="954" spans="1:46" x14ac:dyDescent="0.35">
      <c r="A954" s="1">
        <v>-1.4960700000000001E-5</v>
      </c>
      <c r="B954" s="1">
        <v>5.6683199999999995E-7</v>
      </c>
      <c r="C954" s="1">
        <v>-1.2052900000000001E-7</v>
      </c>
      <c r="D954" s="1">
        <v>1.49719E-5</v>
      </c>
      <c r="E954" s="1">
        <v>-3.0517600000000001E-5</v>
      </c>
      <c r="F954">
        <v>0.55882399999999999</v>
      </c>
      <c r="G954" s="1">
        <v>-1.2872300000000001E-7</v>
      </c>
      <c r="H954">
        <v>255</v>
      </c>
      <c r="I954">
        <v>0</v>
      </c>
      <c r="J954">
        <v>34</v>
      </c>
      <c r="K954" t="e">
        <v>#NAME?</v>
      </c>
      <c r="L954">
        <v>226894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608</v>
      </c>
      <c r="U954" s="1">
        <v>-1.49645E-5</v>
      </c>
      <c r="V954" s="1">
        <v>5.6683199999999995E-7</v>
      </c>
      <c r="W954" s="1">
        <v>3.7964400000000002E-9</v>
      </c>
      <c r="X954">
        <v>0</v>
      </c>
      <c r="Y954" s="1">
        <v>8.1939299999999996E-9</v>
      </c>
      <c r="Z954" s="1">
        <v>-1.4960700000000001E-5</v>
      </c>
      <c r="AA954" s="1">
        <v>5.6683199999999995E-7</v>
      </c>
      <c r="AB954" s="1">
        <v>-1.2052900000000001E-7</v>
      </c>
      <c r="AC954" s="1">
        <v>1.49719E-5</v>
      </c>
      <c r="AD954" s="1">
        <v>-1.4960700000000001E-5</v>
      </c>
      <c r="AE954" s="1">
        <v>5.6683199999999995E-7</v>
      </c>
      <c r="AF954" s="1">
        <v>-1.2052900000000001E-7</v>
      </c>
      <c r="AG954" s="1">
        <v>1.49719E-5</v>
      </c>
      <c r="AH954">
        <v>4</v>
      </c>
      <c r="AI954">
        <v>0</v>
      </c>
      <c r="AJ954">
        <v>0</v>
      </c>
      <c r="AK954">
        <v>580923477</v>
      </c>
      <c r="AL954">
        <v>2091</v>
      </c>
      <c r="AM954">
        <v>14.523099999999999</v>
      </c>
      <c r="AN954">
        <v>1</v>
      </c>
      <c r="AO954">
        <v>4595</v>
      </c>
      <c r="AP954" s="2">
        <f t="shared" si="75"/>
        <v>-14960.7</v>
      </c>
      <c r="AQ954" s="2">
        <f t="shared" si="76"/>
        <v>566.83199999999999</v>
      </c>
      <c r="AR954" s="2">
        <f t="shared" si="77"/>
        <v>-120.52900000000001</v>
      </c>
      <c r="AS954">
        <f t="shared" si="78"/>
        <v>197976</v>
      </c>
      <c r="AT954">
        <f t="shared" si="79"/>
        <v>0.29999999999930083</v>
      </c>
    </row>
    <row r="955" spans="1:46" x14ac:dyDescent="0.35">
      <c r="A955" s="1">
        <v>-1.49696E-5</v>
      </c>
      <c r="B955" s="1">
        <v>5.6083600000000003E-7</v>
      </c>
      <c r="C955" s="1">
        <v>-1.20544E-7</v>
      </c>
      <c r="D955" s="1">
        <v>1.49806E-5</v>
      </c>
      <c r="E955" s="1">
        <v>-3.0517600000000001E-5</v>
      </c>
      <c r="F955">
        <v>0.5625</v>
      </c>
      <c r="G955" s="1">
        <v>-1.20544E-7</v>
      </c>
      <c r="H955">
        <v>255</v>
      </c>
      <c r="I955">
        <v>0</v>
      </c>
      <c r="J955">
        <v>32</v>
      </c>
      <c r="K955" t="e">
        <v>#NAME?</v>
      </c>
      <c r="L955">
        <v>213547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608</v>
      </c>
      <c r="U955" s="1">
        <v>-1.49636E-5</v>
      </c>
      <c r="V955" s="1">
        <v>5.6683199999999995E-7</v>
      </c>
      <c r="W955" s="1">
        <v>-5.9951800000000004E-9</v>
      </c>
      <c r="X955" s="1">
        <v>-5.9951800000000004E-9</v>
      </c>
      <c r="Y955">
        <v>0</v>
      </c>
      <c r="Z955" s="1">
        <v>-1.49696E-5</v>
      </c>
      <c r="AA955" s="1">
        <v>5.6083600000000003E-7</v>
      </c>
      <c r="AB955" s="1">
        <v>-1.20544E-7</v>
      </c>
      <c r="AC955" s="1">
        <v>1.49806E-5</v>
      </c>
      <c r="AD955" s="1">
        <v>-1.49696E-5</v>
      </c>
      <c r="AE955" s="1">
        <v>5.6083600000000003E-7</v>
      </c>
      <c r="AF955" s="1">
        <v>-1.20544E-7</v>
      </c>
      <c r="AG955" s="1">
        <v>1.49806E-5</v>
      </c>
      <c r="AH955">
        <v>4</v>
      </c>
      <c r="AI955">
        <v>0</v>
      </c>
      <c r="AJ955">
        <v>0</v>
      </c>
      <c r="AK955">
        <v>580935919</v>
      </c>
      <c r="AL955">
        <v>2091</v>
      </c>
      <c r="AM955">
        <v>14.523400000000001</v>
      </c>
      <c r="AN955">
        <v>1</v>
      </c>
      <c r="AO955">
        <v>4596</v>
      </c>
      <c r="AP955" s="2">
        <f t="shared" si="75"/>
        <v>-14969.6</v>
      </c>
      <c r="AQ955" s="2">
        <f t="shared" si="76"/>
        <v>560.83600000000001</v>
      </c>
      <c r="AR955" s="2">
        <f t="shared" si="77"/>
        <v>-120.544</v>
      </c>
      <c r="AS955">
        <f t="shared" si="78"/>
        <v>215771.66666666666</v>
      </c>
      <c r="AT955">
        <f t="shared" si="79"/>
        <v>0.30000000000107718</v>
      </c>
    </row>
    <row r="956" spans="1:46" x14ac:dyDescent="0.35">
      <c r="A956" s="1">
        <v>-1.4967099999999999E-5</v>
      </c>
      <c r="B956" s="1">
        <v>5.6330799999999998E-7</v>
      </c>
      <c r="C956" s="1">
        <v>-1.4136199999999999E-7</v>
      </c>
      <c r="D956" s="1">
        <v>1.49784E-5</v>
      </c>
      <c r="E956" s="1">
        <v>-3.0517600000000001E-5</v>
      </c>
      <c r="F956">
        <v>0.41935499999999998</v>
      </c>
      <c r="G956" s="1">
        <v>-1.20544E-7</v>
      </c>
      <c r="H956">
        <v>255</v>
      </c>
      <c r="I956">
        <v>0</v>
      </c>
      <c r="J956">
        <v>31</v>
      </c>
      <c r="K956" t="e">
        <v>#NAME?</v>
      </c>
      <c r="L956">
        <v>206874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608</v>
      </c>
      <c r="U956" s="1">
        <v>-1.49651E-5</v>
      </c>
      <c r="V956" s="1">
        <v>5.6530299999999999E-7</v>
      </c>
      <c r="W956" s="1">
        <v>-1.9948199999999999E-9</v>
      </c>
      <c r="X956" s="1">
        <v>-1.9948199999999999E-9</v>
      </c>
      <c r="Y956" s="1">
        <v>-2.0817500000000001E-8</v>
      </c>
      <c r="Z956" s="1">
        <v>-1.4967099999999999E-5</v>
      </c>
      <c r="AA956" s="1">
        <v>5.6330799999999998E-7</v>
      </c>
      <c r="AB956" s="1">
        <v>-1.4136199999999999E-7</v>
      </c>
      <c r="AC956" s="1">
        <v>1.49784E-5</v>
      </c>
      <c r="AD956" s="1">
        <v>-1.4967099999999999E-5</v>
      </c>
      <c r="AE956" s="1">
        <v>5.6330799999999998E-7</v>
      </c>
      <c r="AF956" s="1">
        <v>-1.4136199999999999E-7</v>
      </c>
      <c r="AG956" s="1">
        <v>1.49784E-5</v>
      </c>
      <c r="AH956">
        <v>4</v>
      </c>
      <c r="AI956">
        <v>0</v>
      </c>
      <c r="AJ956">
        <v>0</v>
      </c>
      <c r="AK956">
        <v>580948362</v>
      </c>
      <c r="AL956">
        <v>2091</v>
      </c>
      <c r="AM956">
        <v>14.5237</v>
      </c>
      <c r="AN956">
        <v>1</v>
      </c>
      <c r="AO956">
        <v>4597</v>
      </c>
      <c r="AP956" s="2">
        <f t="shared" si="75"/>
        <v>-14967.099999999999</v>
      </c>
      <c r="AQ956" s="2">
        <f t="shared" si="76"/>
        <v>563.30799999999999</v>
      </c>
      <c r="AR956" s="2">
        <f t="shared" si="77"/>
        <v>-141.36199999999999</v>
      </c>
      <c r="AS956">
        <f t="shared" si="78"/>
        <v>197976</v>
      </c>
      <c r="AT956">
        <f t="shared" si="79"/>
        <v>0.29999999999930083</v>
      </c>
    </row>
    <row r="957" spans="1:46" x14ac:dyDescent="0.35">
      <c r="A957" s="1">
        <v>-1.49589E-5</v>
      </c>
      <c r="B957" s="1">
        <v>5.7141800000000002E-7</v>
      </c>
      <c r="C957" s="1">
        <v>-1.2753300000000001E-7</v>
      </c>
      <c r="D957" s="1">
        <v>1.49704E-5</v>
      </c>
      <c r="E957" s="1">
        <v>-3.0517600000000001E-5</v>
      </c>
      <c r="F957">
        <v>0.69230800000000003</v>
      </c>
      <c r="G957" s="1">
        <v>-1.41418E-7</v>
      </c>
      <c r="H957">
        <v>255</v>
      </c>
      <c r="I957">
        <v>0</v>
      </c>
      <c r="J957">
        <v>26</v>
      </c>
      <c r="K957" t="e">
        <v>#NAME?</v>
      </c>
      <c r="L957">
        <v>173507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608</v>
      </c>
      <c r="U957" s="1">
        <v>-1.4965599999999999E-5</v>
      </c>
      <c r="V957" s="1">
        <v>5.6472999999999995E-7</v>
      </c>
      <c r="W957" s="1">
        <v>6.6882299999999998E-9</v>
      </c>
      <c r="X957" s="1">
        <v>6.6882299999999998E-9</v>
      </c>
      <c r="Y957" s="1">
        <v>1.38855E-8</v>
      </c>
      <c r="Z957" s="1">
        <v>-1.49589E-5</v>
      </c>
      <c r="AA957" s="1">
        <v>5.7141800000000002E-7</v>
      </c>
      <c r="AB957" s="1">
        <v>-1.2753300000000001E-7</v>
      </c>
      <c r="AC957" s="1">
        <v>1.49704E-5</v>
      </c>
      <c r="AD957" s="1">
        <v>-1.49589E-5</v>
      </c>
      <c r="AE957" s="1">
        <v>5.7141800000000002E-7</v>
      </c>
      <c r="AF957" s="1">
        <v>-1.2753300000000001E-7</v>
      </c>
      <c r="AG957" s="1">
        <v>1.49704E-5</v>
      </c>
      <c r="AH957">
        <v>4</v>
      </c>
      <c r="AI957">
        <v>0</v>
      </c>
      <c r="AJ957">
        <v>0</v>
      </c>
      <c r="AK957">
        <v>580960803</v>
      </c>
      <c r="AL957">
        <v>2091</v>
      </c>
      <c r="AM957">
        <v>14.523999999999999</v>
      </c>
      <c r="AN957">
        <v>1</v>
      </c>
      <c r="AO957">
        <v>4598</v>
      </c>
      <c r="AP957" s="2">
        <f t="shared" si="75"/>
        <v>-14958.9</v>
      </c>
      <c r="AQ957" s="2">
        <f t="shared" si="76"/>
        <v>571.41800000000001</v>
      </c>
      <c r="AR957" s="2">
        <f t="shared" si="77"/>
        <v>-127.533</v>
      </c>
      <c r="AS957">
        <f t="shared" si="78"/>
        <v>189078.33333333334</v>
      </c>
      <c r="AT957">
        <f t="shared" si="79"/>
        <v>0.29999999999930083</v>
      </c>
    </row>
    <row r="958" spans="1:46" x14ac:dyDescent="0.35">
      <c r="A958" s="1">
        <v>-1.49544E-5</v>
      </c>
      <c r="B958" s="1">
        <v>5.8353600000000004E-7</v>
      </c>
      <c r="C958" s="1">
        <v>-1.17113E-7</v>
      </c>
      <c r="D958" s="1">
        <v>1.4966299999999999E-5</v>
      </c>
      <c r="E958" s="1">
        <v>-3.0517600000000001E-5</v>
      </c>
      <c r="F958">
        <v>0.5</v>
      </c>
      <c r="G958" s="1">
        <v>-1.2756299999999999E-7</v>
      </c>
      <c r="H958">
        <v>255</v>
      </c>
      <c r="I958">
        <v>0</v>
      </c>
      <c r="J958">
        <v>28</v>
      </c>
      <c r="K958" t="e">
        <v>#NAME?</v>
      </c>
      <c r="L958">
        <v>186854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608</v>
      </c>
      <c r="U958" s="1">
        <v>-1.4963999999999999E-5</v>
      </c>
      <c r="V958" s="1">
        <v>5.6635399999999999E-7</v>
      </c>
      <c r="W958" s="1">
        <v>9.5462899999999997E-9</v>
      </c>
      <c r="X958" s="1">
        <v>1.71821E-8</v>
      </c>
      <c r="Y958" s="1">
        <v>1.04509E-8</v>
      </c>
      <c r="Z958" s="1">
        <v>-1.49544E-5</v>
      </c>
      <c r="AA958" s="1">
        <v>5.8353600000000004E-7</v>
      </c>
      <c r="AB958" s="1">
        <v>-1.17113E-7</v>
      </c>
      <c r="AC958" s="1">
        <v>1.4966299999999999E-5</v>
      </c>
      <c r="AD958" s="1">
        <v>-1.49544E-5</v>
      </c>
      <c r="AE958" s="1">
        <v>5.8353600000000004E-7</v>
      </c>
      <c r="AF958" s="1">
        <v>-1.17113E-7</v>
      </c>
      <c r="AG958" s="1">
        <v>1.4966299999999999E-5</v>
      </c>
      <c r="AH958">
        <v>4</v>
      </c>
      <c r="AI958">
        <v>0</v>
      </c>
      <c r="AJ958">
        <v>0</v>
      </c>
      <c r="AK958">
        <v>580973245</v>
      </c>
      <c r="AL958">
        <v>2091</v>
      </c>
      <c r="AM958">
        <v>14.5243</v>
      </c>
      <c r="AN958">
        <v>1</v>
      </c>
      <c r="AO958">
        <v>4599</v>
      </c>
      <c r="AP958" s="2">
        <f t="shared" si="75"/>
        <v>-14954.4</v>
      </c>
      <c r="AQ958" s="2">
        <f t="shared" si="76"/>
        <v>583.53600000000006</v>
      </c>
      <c r="AR958" s="2">
        <f t="shared" si="77"/>
        <v>-117.113</v>
      </c>
      <c r="AS958">
        <f t="shared" si="78"/>
        <v>193527</v>
      </c>
      <c r="AT958">
        <f t="shared" si="79"/>
        <v>0.30000000000107718</v>
      </c>
    </row>
    <row r="959" spans="1:46" x14ac:dyDescent="0.35">
      <c r="A959" s="1">
        <v>-1.4961699999999999E-5</v>
      </c>
      <c r="B959" s="1">
        <v>5.8422600000000003E-7</v>
      </c>
      <c r="C959" s="1">
        <v>-1.0366399999999999E-7</v>
      </c>
      <c r="D959" s="1">
        <v>1.49734E-5</v>
      </c>
      <c r="E959" s="1">
        <v>-3.0517600000000001E-5</v>
      </c>
      <c r="F959">
        <v>0.39393899999999998</v>
      </c>
      <c r="G959" s="1">
        <v>-1.17126E-7</v>
      </c>
      <c r="H959">
        <v>255</v>
      </c>
      <c r="I959">
        <v>0</v>
      </c>
      <c r="J959">
        <v>33</v>
      </c>
      <c r="K959" t="e">
        <v>#NAME?</v>
      </c>
      <c r="L959">
        <v>220220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608</v>
      </c>
      <c r="U959" s="1">
        <v>-1.4961699999999999E-5</v>
      </c>
      <c r="V959" s="1">
        <v>5.7055699999999997E-7</v>
      </c>
      <c r="W959">
        <v>0</v>
      </c>
      <c r="X959" s="1">
        <v>1.36693E-8</v>
      </c>
      <c r="Y959" s="1">
        <v>1.34623E-8</v>
      </c>
      <c r="Z959" s="1">
        <v>-1.4961699999999999E-5</v>
      </c>
      <c r="AA959" s="1">
        <v>5.8422600000000003E-7</v>
      </c>
      <c r="AB959" s="1">
        <v>-1.0366399999999999E-7</v>
      </c>
      <c r="AC959" s="1">
        <v>1.49734E-5</v>
      </c>
      <c r="AD959" s="1">
        <v>-1.4961699999999999E-5</v>
      </c>
      <c r="AE959" s="1">
        <v>5.8422600000000003E-7</v>
      </c>
      <c r="AF959" s="1">
        <v>-1.0366399999999999E-7</v>
      </c>
      <c r="AG959" s="1">
        <v>1.49734E-5</v>
      </c>
      <c r="AH959">
        <v>4</v>
      </c>
      <c r="AI959">
        <v>0</v>
      </c>
      <c r="AJ959">
        <v>0</v>
      </c>
      <c r="AK959">
        <v>580985687</v>
      </c>
      <c r="AL959">
        <v>2091</v>
      </c>
      <c r="AM959">
        <v>14.5246</v>
      </c>
      <c r="AN959">
        <v>1</v>
      </c>
      <c r="AO959">
        <v>4600</v>
      </c>
      <c r="AP959" s="2">
        <f t="shared" si="75"/>
        <v>-14961.699999999999</v>
      </c>
      <c r="AQ959" s="2">
        <f t="shared" si="76"/>
        <v>584.226</v>
      </c>
      <c r="AR959" s="2">
        <f t="shared" si="77"/>
        <v>-103.664</v>
      </c>
      <c r="AS959">
        <f t="shared" si="78"/>
        <v>203537</v>
      </c>
      <c r="AT959">
        <f t="shared" si="79"/>
        <v>0.29999999999930083</v>
      </c>
    </row>
  </sheetData>
  <autoFilter ref="L1:L1222" xr:uid="{BA6465FF-92CD-4E8B-B80D-B3A41F055A45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5FEA-A8AE-4A5A-8D5B-2A8C0C545E55}">
  <dimension ref="A1:AT720"/>
  <sheetViews>
    <sheetView topLeftCell="M1" workbookViewId="0">
      <selection activeCell="AT3" sqref="AP3:AT720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-1.23513E-5</v>
      </c>
      <c r="B2" s="1">
        <v>1.58911E-6</v>
      </c>
      <c r="C2" s="1">
        <v>3.2232299999999997E-8</v>
      </c>
      <c r="D2" s="1">
        <v>1.2453099999999999E-5</v>
      </c>
      <c r="E2" s="1">
        <v>-3.0517600000000001E-5</v>
      </c>
      <c r="F2">
        <v>0.55555600000000005</v>
      </c>
      <c r="G2" s="1">
        <v>3.7353499999999998E-8</v>
      </c>
      <c r="H2">
        <v>255</v>
      </c>
      <c r="I2">
        <v>0</v>
      </c>
      <c r="J2">
        <v>18</v>
      </c>
      <c r="K2" t="e">
        <v>#NAME?</v>
      </c>
      <c r="L2">
        <v>120120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623</v>
      </c>
      <c r="U2" s="1">
        <v>-1.23632E-5</v>
      </c>
      <c r="V2" s="1">
        <v>1.58116E-6</v>
      </c>
      <c r="W2" s="1">
        <v>1.1932099999999999E-8</v>
      </c>
      <c r="X2" s="1">
        <v>7.9547300000000007E-9</v>
      </c>
      <c r="Y2" s="1">
        <v>-5.1212000000000001E-9</v>
      </c>
      <c r="Z2" s="1">
        <v>-1.23513E-5</v>
      </c>
      <c r="AA2" s="1">
        <v>1.58911E-6</v>
      </c>
      <c r="AB2" s="1">
        <v>3.2232299999999997E-8</v>
      </c>
      <c r="AC2" s="1">
        <v>1.2453099999999999E-5</v>
      </c>
      <c r="AD2" s="1">
        <v>-1.23513E-5</v>
      </c>
      <c r="AE2" s="1">
        <v>1.58911E-6</v>
      </c>
      <c r="AF2" s="1">
        <v>3.2232299999999997E-8</v>
      </c>
      <c r="AG2" s="1">
        <v>1.2453099999999999E-5</v>
      </c>
      <c r="AH2">
        <v>4</v>
      </c>
      <c r="AI2">
        <v>0</v>
      </c>
      <c r="AJ2">
        <v>0</v>
      </c>
      <c r="AK2">
        <v>588567991</v>
      </c>
      <c r="AL2">
        <v>2106</v>
      </c>
      <c r="AM2">
        <v>14.7142</v>
      </c>
      <c r="AN2">
        <v>1</v>
      </c>
      <c r="AO2">
        <v>4726</v>
      </c>
      <c r="AP2" s="2">
        <f t="shared" ref="AP2:AP25" si="0">A2*1000000000</f>
        <v>-12351.3</v>
      </c>
      <c r="AQ2" s="2">
        <f t="shared" ref="AQ2:AQ25" si="1">B2*1000000000</f>
        <v>1589.1100000000001</v>
      </c>
      <c r="AR2" s="2">
        <f t="shared" ref="AR2:AR25" si="2">C2*1000000000</f>
        <v>32.232299999999995</v>
      </c>
    </row>
    <row r="3" spans="1:46" x14ac:dyDescent="0.35">
      <c r="A3" s="1">
        <v>-1.23412E-5</v>
      </c>
      <c r="B3" s="1">
        <v>1.5783100000000001E-6</v>
      </c>
      <c r="C3" s="1">
        <v>4.03883E-8</v>
      </c>
      <c r="D3" s="1">
        <v>1.24418E-5</v>
      </c>
      <c r="E3" s="1">
        <v>-3.0517600000000001E-5</v>
      </c>
      <c r="F3">
        <v>0.466667</v>
      </c>
      <c r="G3" s="1">
        <v>3.22266E-8</v>
      </c>
      <c r="H3">
        <v>255</v>
      </c>
      <c r="I3">
        <v>0</v>
      </c>
      <c r="J3">
        <v>30</v>
      </c>
      <c r="K3" t="e">
        <v>#NAME?</v>
      </c>
      <c r="L3">
        <v>200200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623</v>
      </c>
      <c r="U3" s="1">
        <v>-1.2360299999999999E-5</v>
      </c>
      <c r="V3" s="1">
        <v>1.5830699999999999E-6</v>
      </c>
      <c r="W3" s="1">
        <v>1.9032800000000002E-8</v>
      </c>
      <c r="X3" s="1">
        <v>-4.7578100000000001E-9</v>
      </c>
      <c r="Y3" s="1">
        <v>8.1617300000000005E-9</v>
      </c>
      <c r="Z3" s="1">
        <v>-1.23412E-5</v>
      </c>
      <c r="AA3" s="1">
        <v>1.5783100000000001E-6</v>
      </c>
      <c r="AB3" s="1">
        <v>4.03883E-8</v>
      </c>
      <c r="AC3" s="1">
        <v>1.24418E-5</v>
      </c>
      <c r="AD3" s="1">
        <v>-1.23412E-5</v>
      </c>
      <c r="AE3" s="1">
        <v>1.5783100000000001E-6</v>
      </c>
      <c r="AF3" s="1">
        <v>4.03883E-8</v>
      </c>
      <c r="AG3" s="1">
        <v>1.24418E-5</v>
      </c>
      <c r="AH3">
        <v>4</v>
      </c>
      <c r="AI3">
        <v>0</v>
      </c>
      <c r="AJ3">
        <v>0</v>
      </c>
      <c r="AK3">
        <v>588580433</v>
      </c>
      <c r="AL3">
        <v>2106</v>
      </c>
      <c r="AM3">
        <v>14.714499999999999</v>
      </c>
      <c r="AN3">
        <v>1</v>
      </c>
      <c r="AO3">
        <v>4727</v>
      </c>
      <c r="AP3" s="2">
        <f t="shared" si="0"/>
        <v>-12341.199999999999</v>
      </c>
      <c r="AQ3" s="2">
        <f t="shared" si="1"/>
        <v>1578.31</v>
      </c>
      <c r="AR3" s="2">
        <f t="shared" si="2"/>
        <v>40.388300000000001</v>
      </c>
      <c r="AS3">
        <f t="shared" ref="AS3:AS25" si="3">AVERAGE(L2:L4)</f>
        <v>166833.33333333334</v>
      </c>
      <c r="AT3">
        <f t="shared" ref="AT3:AT25" si="4">(AM3-AM2)*1000</f>
        <v>0.29999999999930083</v>
      </c>
    </row>
    <row r="4" spans="1:46" x14ac:dyDescent="0.35">
      <c r="A4" s="1">
        <v>-1.23476E-5</v>
      </c>
      <c r="B4" s="1">
        <v>1.5712099999999999E-6</v>
      </c>
      <c r="C4" s="1">
        <v>3.3744900000000003E-8</v>
      </c>
      <c r="D4" s="1">
        <v>1.24472E-5</v>
      </c>
      <c r="E4" s="1">
        <v>-3.0517600000000001E-5</v>
      </c>
      <c r="F4">
        <v>0.55555600000000005</v>
      </c>
      <c r="G4" s="1">
        <v>4.0344199999999998E-8</v>
      </c>
      <c r="H4">
        <v>255</v>
      </c>
      <c r="I4">
        <v>0</v>
      </c>
      <c r="J4">
        <v>27</v>
      </c>
      <c r="K4" t="e">
        <v>#NAME?</v>
      </c>
      <c r="L4">
        <v>180180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623</v>
      </c>
      <c r="U4" s="1">
        <v>-1.2355500000000001E-5</v>
      </c>
      <c r="V4" s="1">
        <v>1.58183E-6</v>
      </c>
      <c r="W4" s="1">
        <v>7.9624000000000005E-9</v>
      </c>
      <c r="X4" s="1">
        <v>-1.0613499999999999E-8</v>
      </c>
      <c r="Y4" s="1">
        <v>-6.5992999999999997E-9</v>
      </c>
      <c r="Z4" s="1">
        <v>-1.23476E-5</v>
      </c>
      <c r="AA4" s="1">
        <v>1.5712099999999999E-6</v>
      </c>
      <c r="AB4" s="1">
        <v>3.3744900000000003E-8</v>
      </c>
      <c r="AC4" s="1">
        <v>1.24472E-5</v>
      </c>
      <c r="AD4" s="1">
        <v>-1.23476E-5</v>
      </c>
      <c r="AE4" s="1">
        <v>1.5712099999999999E-6</v>
      </c>
      <c r="AF4" s="1">
        <v>3.3744900000000003E-8</v>
      </c>
      <c r="AG4" s="1">
        <v>1.24472E-5</v>
      </c>
      <c r="AH4">
        <v>4</v>
      </c>
      <c r="AI4">
        <v>0</v>
      </c>
      <c r="AJ4">
        <v>0</v>
      </c>
      <c r="AK4">
        <v>588592875</v>
      </c>
      <c r="AL4">
        <v>2106</v>
      </c>
      <c r="AM4">
        <v>14.7148</v>
      </c>
      <c r="AN4">
        <v>1</v>
      </c>
      <c r="AO4">
        <v>4728</v>
      </c>
      <c r="AP4" s="2">
        <f t="shared" ref="AP4:AP67" si="5">A4*1000000000</f>
        <v>-12347.6</v>
      </c>
      <c r="AQ4" s="2">
        <f t="shared" ref="AQ4:AQ67" si="6">B4*1000000000</f>
        <v>1571.21</v>
      </c>
      <c r="AR4" s="2">
        <f t="shared" ref="AR4:AR67" si="7">C4*1000000000</f>
        <v>33.744900000000001</v>
      </c>
      <c r="AS4">
        <f t="shared" ref="AS4:AS67" si="8">AVERAGE(L3:L5)</f>
        <v>189078</v>
      </c>
      <c r="AT4">
        <f t="shared" ref="AT4:AT67" si="9">(AM4-AM3)*1000</f>
        <v>0.30000000000107718</v>
      </c>
    </row>
    <row r="5" spans="1:46" x14ac:dyDescent="0.35">
      <c r="A5" s="1">
        <v>-1.23314E-5</v>
      </c>
      <c r="B5" s="1">
        <v>1.5835899999999999E-6</v>
      </c>
      <c r="C5" s="1">
        <v>2.7705400000000001E-8</v>
      </c>
      <c r="D5" s="1">
        <v>1.24327E-5</v>
      </c>
      <c r="E5" s="1">
        <v>-3.0517600000000001E-5</v>
      </c>
      <c r="F5">
        <v>0.42857099999999998</v>
      </c>
      <c r="G5" s="1">
        <v>3.3691400000000002E-8</v>
      </c>
      <c r="H5">
        <v>255</v>
      </c>
      <c r="I5">
        <v>0</v>
      </c>
      <c r="J5">
        <v>28</v>
      </c>
      <c r="K5" t="e">
        <v>#NAME?</v>
      </c>
      <c r="L5">
        <v>186854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623</v>
      </c>
      <c r="U5" s="1">
        <v>-1.23536E-5</v>
      </c>
      <c r="V5" s="1">
        <v>1.5791499999999999E-6</v>
      </c>
      <c r="W5" s="1">
        <v>2.2206699999999999E-8</v>
      </c>
      <c r="X5" s="1">
        <v>4.4419499999999999E-9</v>
      </c>
      <c r="Y5" s="1">
        <v>-5.98598E-9</v>
      </c>
      <c r="Z5" s="1">
        <v>-1.23314E-5</v>
      </c>
      <c r="AA5" s="1">
        <v>1.5835899999999999E-6</v>
      </c>
      <c r="AB5" s="1">
        <v>2.7705400000000001E-8</v>
      </c>
      <c r="AC5" s="1">
        <v>1.24327E-5</v>
      </c>
      <c r="AD5" s="1">
        <v>-1.23314E-5</v>
      </c>
      <c r="AE5" s="1">
        <v>1.5835899999999999E-6</v>
      </c>
      <c r="AF5" s="1">
        <v>2.7705400000000001E-8</v>
      </c>
      <c r="AG5" s="1">
        <v>1.24327E-5</v>
      </c>
      <c r="AH5">
        <v>4</v>
      </c>
      <c r="AI5">
        <v>0</v>
      </c>
      <c r="AJ5">
        <v>0</v>
      </c>
      <c r="AK5">
        <v>588605317</v>
      </c>
      <c r="AL5">
        <v>2106</v>
      </c>
      <c r="AM5">
        <v>14.7151</v>
      </c>
      <c r="AN5">
        <v>1</v>
      </c>
      <c r="AO5">
        <v>4729</v>
      </c>
      <c r="AP5" s="2">
        <f t="shared" si="5"/>
        <v>-12331.4</v>
      </c>
      <c r="AQ5" s="2">
        <f t="shared" si="6"/>
        <v>1583.59</v>
      </c>
      <c r="AR5" s="2">
        <f t="shared" si="7"/>
        <v>27.705400000000001</v>
      </c>
      <c r="AS5">
        <f t="shared" si="8"/>
        <v>206873.66666666666</v>
      </c>
      <c r="AT5">
        <f t="shared" si="9"/>
        <v>0.29999999999930083</v>
      </c>
    </row>
    <row r="6" spans="1:46" x14ac:dyDescent="0.35">
      <c r="A6" s="1">
        <v>-1.23408E-5</v>
      </c>
      <c r="B6" s="1">
        <v>1.5801999999999999E-6</v>
      </c>
      <c r="C6" s="1">
        <v>3.3889400000000002E-8</v>
      </c>
      <c r="D6" s="1">
        <v>1.24416E-5</v>
      </c>
      <c r="E6" s="1">
        <v>-3.0517600000000001E-5</v>
      </c>
      <c r="F6">
        <v>0.394737</v>
      </c>
      <c r="G6" s="1">
        <v>2.76489E-8</v>
      </c>
      <c r="H6">
        <v>255</v>
      </c>
      <c r="I6">
        <v>0</v>
      </c>
      <c r="J6">
        <v>38</v>
      </c>
      <c r="K6" t="e">
        <v>#NAME?</v>
      </c>
      <c r="L6">
        <v>253587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623</v>
      </c>
      <c r="U6" s="1">
        <v>-1.23481E-5</v>
      </c>
      <c r="V6" s="1">
        <v>1.5801999999999999E-6</v>
      </c>
      <c r="W6" s="1">
        <v>7.3168800000000001E-9</v>
      </c>
      <c r="X6" s="1">
        <v>1.53329E-12</v>
      </c>
      <c r="Y6" s="1">
        <v>6.2405100000000004E-9</v>
      </c>
      <c r="Z6" s="1">
        <v>-1.23408E-5</v>
      </c>
      <c r="AA6" s="1">
        <v>1.5801999999999999E-6</v>
      </c>
      <c r="AB6" s="1">
        <v>3.3889400000000002E-8</v>
      </c>
      <c r="AC6" s="1">
        <v>1.24416E-5</v>
      </c>
      <c r="AD6" s="1">
        <v>-1.23408E-5</v>
      </c>
      <c r="AE6" s="1">
        <v>1.5801999999999999E-6</v>
      </c>
      <c r="AF6" s="1">
        <v>3.3889400000000002E-8</v>
      </c>
      <c r="AG6" s="1">
        <v>1.24416E-5</v>
      </c>
      <c r="AH6">
        <v>4</v>
      </c>
      <c r="AI6">
        <v>0</v>
      </c>
      <c r="AJ6">
        <v>0</v>
      </c>
      <c r="AK6">
        <v>588617759</v>
      </c>
      <c r="AL6">
        <v>2106</v>
      </c>
      <c r="AM6">
        <v>14.715400000000001</v>
      </c>
      <c r="AN6">
        <v>1</v>
      </c>
      <c r="AO6">
        <v>4730</v>
      </c>
      <c r="AP6" s="2">
        <f t="shared" si="5"/>
        <v>-12340.800000000001</v>
      </c>
      <c r="AQ6" s="2">
        <f t="shared" si="6"/>
        <v>1580.1999999999998</v>
      </c>
      <c r="AR6" s="2">
        <f t="shared" si="7"/>
        <v>33.889400000000002</v>
      </c>
      <c r="AS6">
        <f t="shared" si="8"/>
        <v>220220.33333333334</v>
      </c>
      <c r="AT6">
        <f t="shared" si="9"/>
        <v>0.30000000000107718</v>
      </c>
    </row>
    <row r="7" spans="1:46" x14ac:dyDescent="0.35">
      <c r="A7" s="1">
        <v>-1.2346300000000001E-5</v>
      </c>
      <c r="B7" s="1">
        <v>1.5801999999999999E-6</v>
      </c>
      <c r="C7" s="1">
        <v>3.8655300000000001E-8</v>
      </c>
      <c r="D7" s="1">
        <v>1.24471E-5</v>
      </c>
      <c r="E7" s="1">
        <v>-3.0517600000000001E-5</v>
      </c>
      <c r="F7">
        <v>0.484848</v>
      </c>
      <c r="G7" s="1">
        <v>3.3874499999999997E-8</v>
      </c>
      <c r="H7">
        <v>255</v>
      </c>
      <c r="I7">
        <v>0</v>
      </c>
      <c r="J7">
        <v>33</v>
      </c>
      <c r="K7" t="e">
        <v>#NAME?</v>
      </c>
      <c r="L7">
        <v>220220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623</v>
      </c>
      <c r="U7" s="1">
        <v>-1.2346300000000001E-5</v>
      </c>
      <c r="V7" s="1">
        <v>1.5801999999999999E-6</v>
      </c>
      <c r="W7" s="1">
        <v>1.53329E-12</v>
      </c>
      <c r="X7" s="1">
        <v>1.53329E-12</v>
      </c>
      <c r="Y7" s="1">
        <v>4.7808099999999997E-9</v>
      </c>
      <c r="Z7" s="1">
        <v>-1.2346300000000001E-5</v>
      </c>
      <c r="AA7" s="1">
        <v>1.5801999999999999E-6</v>
      </c>
      <c r="AB7" s="1">
        <v>3.8655300000000001E-8</v>
      </c>
      <c r="AC7" s="1">
        <v>1.24471E-5</v>
      </c>
      <c r="AD7" s="1">
        <v>-1.2346300000000001E-5</v>
      </c>
      <c r="AE7" s="1">
        <v>1.5801999999999999E-6</v>
      </c>
      <c r="AF7" s="1">
        <v>3.8655300000000001E-8</v>
      </c>
      <c r="AG7" s="1">
        <v>1.24471E-5</v>
      </c>
      <c r="AH7">
        <v>4</v>
      </c>
      <c r="AI7">
        <v>0</v>
      </c>
      <c r="AJ7">
        <v>0</v>
      </c>
      <c r="AK7">
        <v>588630201</v>
      </c>
      <c r="AL7">
        <v>2106</v>
      </c>
      <c r="AM7">
        <v>14.7158</v>
      </c>
      <c r="AN7">
        <v>1</v>
      </c>
      <c r="AO7">
        <v>4731</v>
      </c>
      <c r="AP7" s="2">
        <f t="shared" si="5"/>
        <v>-12346.300000000001</v>
      </c>
      <c r="AQ7" s="2">
        <f t="shared" si="6"/>
        <v>1580.1999999999998</v>
      </c>
      <c r="AR7" s="2">
        <f t="shared" si="7"/>
        <v>38.655300000000004</v>
      </c>
      <c r="AS7">
        <f t="shared" si="8"/>
        <v>224669</v>
      </c>
      <c r="AT7">
        <f t="shared" si="9"/>
        <v>0.39999999999906777</v>
      </c>
    </row>
    <row r="8" spans="1:46" x14ac:dyDescent="0.35">
      <c r="A8" s="1">
        <v>-1.23508E-5</v>
      </c>
      <c r="B8" s="1">
        <v>1.5801999999999999E-6</v>
      </c>
      <c r="C8" s="1">
        <v>4.6755599999999997E-8</v>
      </c>
      <c r="D8" s="1">
        <v>1.2451499999999999E-5</v>
      </c>
      <c r="E8" s="1">
        <v>-3.0517600000000001E-5</v>
      </c>
      <c r="F8">
        <v>0.5</v>
      </c>
      <c r="G8" s="1">
        <v>3.8635299999999998E-8</v>
      </c>
      <c r="H8">
        <v>255</v>
      </c>
      <c r="I8">
        <v>0</v>
      </c>
      <c r="J8">
        <v>30</v>
      </c>
      <c r="K8" t="e">
        <v>#NAME?</v>
      </c>
      <c r="L8">
        <v>200200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623</v>
      </c>
      <c r="U8" s="1">
        <v>-1.2346300000000001E-5</v>
      </c>
      <c r="V8" s="1">
        <v>1.5801999999999999E-6</v>
      </c>
      <c r="W8" s="1">
        <v>-4.4940900000000001E-9</v>
      </c>
      <c r="X8">
        <v>0</v>
      </c>
      <c r="Y8" s="1">
        <v>8.1203300000000002E-9</v>
      </c>
      <c r="Z8" s="1">
        <v>-1.23508E-5</v>
      </c>
      <c r="AA8" s="1">
        <v>1.5801999999999999E-6</v>
      </c>
      <c r="AB8" s="1">
        <v>4.6755599999999997E-8</v>
      </c>
      <c r="AC8" s="1">
        <v>1.2451499999999999E-5</v>
      </c>
      <c r="AD8" s="1">
        <v>-1.23508E-5</v>
      </c>
      <c r="AE8" s="1">
        <v>1.5801999999999999E-6</v>
      </c>
      <c r="AF8" s="1">
        <v>4.6755599999999997E-8</v>
      </c>
      <c r="AG8" s="1">
        <v>1.2451499999999999E-5</v>
      </c>
      <c r="AH8">
        <v>4</v>
      </c>
      <c r="AI8">
        <v>0</v>
      </c>
      <c r="AJ8">
        <v>0</v>
      </c>
      <c r="AK8">
        <v>588642643</v>
      </c>
      <c r="AL8">
        <v>2106</v>
      </c>
      <c r="AM8">
        <v>14.716100000000001</v>
      </c>
      <c r="AN8">
        <v>1</v>
      </c>
      <c r="AO8">
        <v>4732</v>
      </c>
      <c r="AP8" s="2">
        <f t="shared" si="5"/>
        <v>-12350.800000000001</v>
      </c>
      <c r="AQ8" s="2">
        <f t="shared" si="6"/>
        <v>1580.1999999999998</v>
      </c>
      <c r="AR8" s="2">
        <f t="shared" si="7"/>
        <v>46.755599999999994</v>
      </c>
      <c r="AS8">
        <f t="shared" si="8"/>
        <v>191302.33333333334</v>
      </c>
      <c r="AT8">
        <f t="shared" si="9"/>
        <v>0.30000000000107718</v>
      </c>
    </row>
    <row r="9" spans="1:46" x14ac:dyDescent="0.35">
      <c r="A9" s="1">
        <v>-1.2358799999999999E-5</v>
      </c>
      <c r="B9" s="1">
        <v>1.57172E-6</v>
      </c>
      <c r="C9" s="1">
        <v>5.5126300000000003E-8</v>
      </c>
      <c r="D9" s="1">
        <v>1.2458499999999999E-5</v>
      </c>
      <c r="E9" s="1">
        <v>-3.0517600000000001E-5</v>
      </c>
      <c r="F9">
        <v>0.26086999999999999</v>
      </c>
      <c r="G9" s="1">
        <v>4.6752900000000003E-8</v>
      </c>
      <c r="H9">
        <v>255</v>
      </c>
      <c r="I9">
        <v>0</v>
      </c>
      <c r="J9">
        <v>23</v>
      </c>
      <c r="K9" t="e">
        <v>#NAME?</v>
      </c>
      <c r="L9">
        <v>153487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623</v>
      </c>
      <c r="U9" s="1">
        <v>-1.23475E-5</v>
      </c>
      <c r="V9" s="1">
        <v>1.5801999999999999E-6</v>
      </c>
      <c r="W9" s="1">
        <v>-1.13096E-8</v>
      </c>
      <c r="X9" s="1">
        <v>-8.4821800000000006E-9</v>
      </c>
      <c r="Y9" s="1">
        <v>8.3733199999999994E-9</v>
      </c>
      <c r="Z9" s="1">
        <v>-1.2358799999999999E-5</v>
      </c>
      <c r="AA9" s="1">
        <v>1.57172E-6</v>
      </c>
      <c r="AB9" s="1">
        <v>5.5126300000000003E-8</v>
      </c>
      <c r="AC9" s="1">
        <v>1.2458499999999999E-5</v>
      </c>
      <c r="AD9" s="1">
        <v>-1.2358799999999999E-5</v>
      </c>
      <c r="AE9" s="1">
        <v>1.57172E-6</v>
      </c>
      <c r="AF9" s="1">
        <v>5.5126300000000003E-8</v>
      </c>
      <c r="AG9" s="1">
        <v>1.2458499999999999E-5</v>
      </c>
      <c r="AH9">
        <v>4</v>
      </c>
      <c r="AI9">
        <v>0</v>
      </c>
      <c r="AJ9">
        <v>0</v>
      </c>
      <c r="AK9">
        <v>588655085</v>
      </c>
      <c r="AL9">
        <v>2106</v>
      </c>
      <c r="AM9">
        <v>14.7164</v>
      </c>
      <c r="AN9">
        <v>1</v>
      </c>
      <c r="AO9">
        <v>4733</v>
      </c>
      <c r="AP9" s="2">
        <f t="shared" si="5"/>
        <v>-12358.8</v>
      </c>
      <c r="AQ9" s="2">
        <f t="shared" si="6"/>
        <v>1571.72</v>
      </c>
      <c r="AR9" s="2">
        <f t="shared" si="7"/>
        <v>55.126300000000001</v>
      </c>
      <c r="AS9">
        <f t="shared" si="8"/>
        <v>175731.33333333334</v>
      </c>
      <c r="AT9">
        <f t="shared" si="9"/>
        <v>0.29999999999930083</v>
      </c>
    </row>
    <row r="10" spans="1:46" x14ac:dyDescent="0.35">
      <c r="A10" s="1">
        <v>-1.23598E-5</v>
      </c>
      <c r="B10" s="1">
        <v>1.57801E-6</v>
      </c>
      <c r="C10" s="1">
        <v>5.17798E-8</v>
      </c>
      <c r="D10" s="1">
        <v>1.24602E-5</v>
      </c>
      <c r="E10" s="1">
        <v>-3.0517600000000001E-5</v>
      </c>
      <c r="F10">
        <v>0.538462</v>
      </c>
      <c r="G10" s="1">
        <v>5.5114699999999998E-8</v>
      </c>
      <c r="H10">
        <v>255</v>
      </c>
      <c r="I10">
        <v>0</v>
      </c>
      <c r="J10">
        <v>26</v>
      </c>
      <c r="K10" t="e">
        <v>#NAME?</v>
      </c>
      <c r="L10">
        <v>173507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623</v>
      </c>
      <c r="U10" s="1">
        <v>-1.23504E-5</v>
      </c>
      <c r="V10" s="1">
        <v>1.57801E-6</v>
      </c>
      <c r="W10" s="1">
        <v>-9.3653600000000004E-9</v>
      </c>
      <c r="X10" s="1">
        <v>1.53329E-12</v>
      </c>
      <c r="Y10" s="1">
        <v>-3.3349199999999999E-9</v>
      </c>
      <c r="Z10" s="1">
        <v>-1.23598E-5</v>
      </c>
      <c r="AA10" s="1">
        <v>1.57801E-6</v>
      </c>
      <c r="AB10" s="1">
        <v>5.17798E-8</v>
      </c>
      <c r="AC10" s="1">
        <v>1.24602E-5</v>
      </c>
      <c r="AD10" s="1">
        <v>-1.23598E-5</v>
      </c>
      <c r="AE10" s="1">
        <v>1.57801E-6</v>
      </c>
      <c r="AF10" s="1">
        <v>5.17798E-8</v>
      </c>
      <c r="AG10" s="1">
        <v>1.24602E-5</v>
      </c>
      <c r="AH10">
        <v>4</v>
      </c>
      <c r="AI10">
        <v>0</v>
      </c>
      <c r="AJ10">
        <v>0</v>
      </c>
      <c r="AK10">
        <v>588667527</v>
      </c>
      <c r="AL10">
        <v>2106</v>
      </c>
      <c r="AM10">
        <v>14.716699999999999</v>
      </c>
      <c r="AN10">
        <v>1</v>
      </c>
      <c r="AO10">
        <v>4734</v>
      </c>
      <c r="AP10" s="2">
        <f t="shared" si="5"/>
        <v>-12359.8</v>
      </c>
      <c r="AQ10" s="2">
        <f t="shared" si="6"/>
        <v>1578.01</v>
      </c>
      <c r="AR10" s="2">
        <f t="shared" si="7"/>
        <v>51.779800000000002</v>
      </c>
      <c r="AS10">
        <f t="shared" si="8"/>
        <v>200200.33333333334</v>
      </c>
      <c r="AT10">
        <f t="shared" si="9"/>
        <v>0.29999999999930083</v>
      </c>
    </row>
    <row r="11" spans="1:46" x14ac:dyDescent="0.35">
      <c r="A11" s="1">
        <v>-1.23528E-5</v>
      </c>
      <c r="B11" s="1">
        <v>1.57013E-6</v>
      </c>
      <c r="C11" s="1">
        <v>5.7918600000000002E-8</v>
      </c>
      <c r="D11" s="1">
        <v>1.2452299999999999E-5</v>
      </c>
      <c r="E11" s="1">
        <v>-3.0517600000000001E-5</v>
      </c>
      <c r="F11">
        <v>0.48780499999999999</v>
      </c>
      <c r="G11" s="1">
        <v>5.1757800000000002E-8</v>
      </c>
      <c r="H11">
        <v>255</v>
      </c>
      <c r="I11">
        <v>0</v>
      </c>
      <c r="J11">
        <v>41</v>
      </c>
      <c r="K11" t="e">
        <v>#NAME?</v>
      </c>
      <c r="L11">
        <v>273607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623</v>
      </c>
      <c r="U11" s="1">
        <v>-1.23528E-5</v>
      </c>
      <c r="V11" s="1">
        <v>1.57801E-6</v>
      </c>
      <c r="W11" s="1">
        <v>1.53329E-12</v>
      </c>
      <c r="X11" s="1">
        <v>-7.8780700000000003E-9</v>
      </c>
      <c r="Y11" s="1">
        <v>6.1607799999999999E-9</v>
      </c>
      <c r="Z11" s="1">
        <v>-1.23528E-5</v>
      </c>
      <c r="AA11" s="1">
        <v>1.57013E-6</v>
      </c>
      <c r="AB11" s="1">
        <v>5.7918600000000002E-8</v>
      </c>
      <c r="AC11" s="1">
        <v>1.2452299999999999E-5</v>
      </c>
      <c r="AD11" s="1">
        <v>-1.23528E-5</v>
      </c>
      <c r="AE11" s="1">
        <v>1.57013E-6</v>
      </c>
      <c r="AF11" s="1">
        <v>5.7918600000000002E-8</v>
      </c>
      <c r="AG11" s="1">
        <v>1.2452299999999999E-5</v>
      </c>
      <c r="AH11">
        <v>4</v>
      </c>
      <c r="AI11">
        <v>0</v>
      </c>
      <c r="AJ11">
        <v>0</v>
      </c>
      <c r="AK11">
        <v>588679968</v>
      </c>
      <c r="AL11">
        <v>2106</v>
      </c>
      <c r="AM11">
        <v>14.717000000000001</v>
      </c>
      <c r="AN11">
        <v>1</v>
      </c>
      <c r="AO11">
        <v>4735</v>
      </c>
      <c r="AP11" s="2">
        <f t="shared" si="5"/>
        <v>-12352.8</v>
      </c>
      <c r="AQ11" s="2">
        <f t="shared" si="6"/>
        <v>1570.1299999999999</v>
      </c>
      <c r="AR11" s="2">
        <f t="shared" si="7"/>
        <v>57.918600000000005</v>
      </c>
      <c r="AS11">
        <f t="shared" si="8"/>
        <v>235791.33333333334</v>
      </c>
      <c r="AT11">
        <f t="shared" si="9"/>
        <v>0.30000000000107718</v>
      </c>
    </row>
    <row r="12" spans="1:46" x14ac:dyDescent="0.35">
      <c r="A12" s="1">
        <v>-1.23528E-5</v>
      </c>
      <c r="B12" s="1">
        <v>1.59125E-6</v>
      </c>
      <c r="C12" s="1">
        <v>6.0126000000000005E-8</v>
      </c>
      <c r="D12" s="1">
        <v>1.2455E-5</v>
      </c>
      <c r="E12" s="1">
        <v>-3.0517600000000001E-5</v>
      </c>
      <c r="F12">
        <v>0.51282099999999997</v>
      </c>
      <c r="G12" s="1">
        <v>5.7861300000000001E-8</v>
      </c>
      <c r="H12">
        <v>255</v>
      </c>
      <c r="I12">
        <v>0</v>
      </c>
      <c r="J12">
        <v>39</v>
      </c>
      <c r="K12" t="e">
        <v>#NAME?</v>
      </c>
      <c r="L12">
        <v>260260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623</v>
      </c>
      <c r="U12" s="1">
        <v>-1.23528E-5</v>
      </c>
      <c r="V12" s="1">
        <v>1.576E-6</v>
      </c>
      <c r="W12" s="1">
        <v>1.53329E-12</v>
      </c>
      <c r="X12" s="1">
        <v>1.52501E-8</v>
      </c>
      <c r="Y12" s="1">
        <v>2.2646800000000001E-9</v>
      </c>
      <c r="Z12" s="1">
        <v>-1.23528E-5</v>
      </c>
      <c r="AA12" s="1">
        <v>1.59125E-6</v>
      </c>
      <c r="AB12" s="1">
        <v>6.0126000000000005E-8</v>
      </c>
      <c r="AC12" s="1">
        <v>1.2455E-5</v>
      </c>
      <c r="AD12" s="1">
        <v>-1.23528E-5</v>
      </c>
      <c r="AE12" s="1">
        <v>1.59125E-6</v>
      </c>
      <c r="AF12" s="1">
        <v>6.0126000000000005E-8</v>
      </c>
      <c r="AG12" s="1">
        <v>1.2455E-5</v>
      </c>
      <c r="AH12">
        <v>4</v>
      </c>
      <c r="AI12">
        <v>0</v>
      </c>
      <c r="AJ12">
        <v>0</v>
      </c>
      <c r="AK12">
        <v>588692411</v>
      </c>
      <c r="AL12">
        <v>2106</v>
      </c>
      <c r="AM12">
        <v>14.7173</v>
      </c>
      <c r="AN12">
        <v>1</v>
      </c>
      <c r="AO12">
        <v>4736</v>
      </c>
      <c r="AP12" s="2">
        <f t="shared" si="5"/>
        <v>-12352.8</v>
      </c>
      <c r="AQ12" s="2">
        <f t="shared" si="6"/>
        <v>1591.25</v>
      </c>
      <c r="AR12" s="2">
        <f t="shared" si="7"/>
        <v>60.126000000000005</v>
      </c>
      <c r="AS12">
        <f t="shared" si="8"/>
        <v>251362.33333333334</v>
      </c>
      <c r="AT12">
        <f t="shared" si="9"/>
        <v>0.29999999999930083</v>
      </c>
    </row>
    <row r="13" spans="1:46" x14ac:dyDescent="0.35">
      <c r="A13" s="1">
        <v>-1.2350299999999999E-5</v>
      </c>
      <c r="B13" s="1">
        <v>1.5947E-6</v>
      </c>
      <c r="C13" s="1">
        <v>6.4273299999999999E-8</v>
      </c>
      <c r="D13" s="1">
        <v>1.2452999999999999E-5</v>
      </c>
      <c r="E13" s="1">
        <v>-3.0517600000000001E-5</v>
      </c>
      <c r="F13">
        <v>0.57575799999999999</v>
      </c>
      <c r="G13" s="1">
        <v>6.0119600000000003E-8</v>
      </c>
      <c r="H13">
        <v>255</v>
      </c>
      <c r="I13">
        <v>0</v>
      </c>
      <c r="J13">
        <v>33</v>
      </c>
      <c r="K13" t="e">
        <v>#NAME?</v>
      </c>
      <c r="L13">
        <v>220220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623</v>
      </c>
      <c r="U13" s="1">
        <v>-1.23528E-5</v>
      </c>
      <c r="V13" s="1">
        <v>1.5797300000000001E-6</v>
      </c>
      <c r="W13" s="1">
        <v>2.4962000000000001E-9</v>
      </c>
      <c r="X13" s="1">
        <v>1.4969599999999999E-8</v>
      </c>
      <c r="Y13" s="1">
        <v>4.15369E-9</v>
      </c>
      <c r="Z13" s="1">
        <v>-1.2350299999999999E-5</v>
      </c>
      <c r="AA13" s="1">
        <v>1.5947E-6</v>
      </c>
      <c r="AB13" s="1">
        <v>6.4273299999999999E-8</v>
      </c>
      <c r="AC13" s="1">
        <v>1.2452999999999999E-5</v>
      </c>
      <c r="AD13" s="1">
        <v>-1.2350299999999999E-5</v>
      </c>
      <c r="AE13" s="1">
        <v>1.5947E-6</v>
      </c>
      <c r="AF13" s="1">
        <v>6.4273299999999999E-8</v>
      </c>
      <c r="AG13" s="1">
        <v>1.2452999999999999E-5</v>
      </c>
      <c r="AH13">
        <v>4</v>
      </c>
      <c r="AI13">
        <v>0</v>
      </c>
      <c r="AJ13">
        <v>0</v>
      </c>
      <c r="AK13">
        <v>588704853</v>
      </c>
      <c r="AL13">
        <v>2106</v>
      </c>
      <c r="AM13">
        <v>14.717599999999999</v>
      </c>
      <c r="AN13">
        <v>1</v>
      </c>
      <c r="AO13">
        <v>4737</v>
      </c>
      <c r="AP13" s="2">
        <f t="shared" si="5"/>
        <v>-12350.3</v>
      </c>
      <c r="AQ13" s="2">
        <f t="shared" si="6"/>
        <v>1594.7</v>
      </c>
      <c r="AR13" s="2">
        <f t="shared" si="7"/>
        <v>64.273299999999992</v>
      </c>
      <c r="AS13">
        <f t="shared" si="8"/>
        <v>220220</v>
      </c>
      <c r="AT13">
        <f t="shared" si="9"/>
        <v>0.29999999999930083</v>
      </c>
    </row>
    <row r="14" spans="1:46" x14ac:dyDescent="0.35">
      <c r="A14" s="1">
        <v>-1.23522E-5</v>
      </c>
      <c r="B14" s="1">
        <v>1.59968E-6</v>
      </c>
      <c r="C14" s="1">
        <v>5.2886799999999998E-8</v>
      </c>
      <c r="D14" s="1">
        <v>1.24555E-5</v>
      </c>
      <c r="E14" s="1">
        <v>-3.0517600000000001E-5</v>
      </c>
      <c r="F14">
        <v>0.66666700000000001</v>
      </c>
      <c r="G14" s="1">
        <v>6.4270000000000006E-8</v>
      </c>
      <c r="H14">
        <v>255</v>
      </c>
      <c r="I14">
        <v>0</v>
      </c>
      <c r="J14">
        <v>27</v>
      </c>
      <c r="K14" t="e">
        <v>#NAME?</v>
      </c>
      <c r="L14">
        <v>180180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623</v>
      </c>
      <c r="U14" s="1">
        <v>-1.23522E-5</v>
      </c>
      <c r="V14" s="1">
        <v>1.5834500000000001E-6</v>
      </c>
      <c r="W14">
        <v>0</v>
      </c>
      <c r="X14" s="1">
        <v>1.6226900000000002E-8</v>
      </c>
      <c r="Y14" s="1">
        <v>-1.1383199999999999E-8</v>
      </c>
      <c r="Z14" s="1">
        <v>-1.23522E-5</v>
      </c>
      <c r="AA14" s="1">
        <v>1.59968E-6</v>
      </c>
      <c r="AB14" s="1">
        <v>5.2886799999999998E-8</v>
      </c>
      <c r="AC14" s="1">
        <v>1.24555E-5</v>
      </c>
      <c r="AD14" s="1">
        <v>-1.23522E-5</v>
      </c>
      <c r="AE14" s="1">
        <v>1.59968E-6</v>
      </c>
      <c r="AF14" s="1">
        <v>5.2886799999999998E-8</v>
      </c>
      <c r="AG14" s="1">
        <v>1.24555E-5</v>
      </c>
      <c r="AH14">
        <v>4</v>
      </c>
      <c r="AI14">
        <v>0</v>
      </c>
      <c r="AJ14">
        <v>0</v>
      </c>
      <c r="AK14">
        <v>588717295</v>
      </c>
      <c r="AL14">
        <v>2106</v>
      </c>
      <c r="AM14">
        <v>14.7179</v>
      </c>
      <c r="AN14">
        <v>1</v>
      </c>
      <c r="AO14">
        <v>4738</v>
      </c>
      <c r="AP14" s="2">
        <f t="shared" si="5"/>
        <v>-12352.2</v>
      </c>
      <c r="AQ14" s="2">
        <f t="shared" si="6"/>
        <v>1599.68</v>
      </c>
      <c r="AR14" s="2">
        <f t="shared" si="7"/>
        <v>52.886800000000001</v>
      </c>
      <c r="AS14">
        <f t="shared" si="8"/>
        <v>202424.66666666666</v>
      </c>
      <c r="AT14">
        <f t="shared" si="9"/>
        <v>0.30000000000107718</v>
      </c>
    </row>
    <row r="15" spans="1:46" x14ac:dyDescent="0.35">
      <c r="A15" s="1">
        <v>-1.2350299999999999E-5</v>
      </c>
      <c r="B15" s="1">
        <v>1.5854999999999999E-6</v>
      </c>
      <c r="C15" s="1">
        <v>4.6223399999999998E-8</v>
      </c>
      <c r="D15" s="1">
        <v>1.24517E-5</v>
      </c>
      <c r="E15" s="1">
        <v>-3.0517600000000001E-5</v>
      </c>
      <c r="F15">
        <v>0.483871</v>
      </c>
      <c r="G15" s="1">
        <v>5.2856400000000002E-8</v>
      </c>
      <c r="H15">
        <v>255</v>
      </c>
      <c r="I15">
        <v>0</v>
      </c>
      <c r="J15">
        <v>31</v>
      </c>
      <c r="K15" t="e">
        <v>#NAME?</v>
      </c>
      <c r="L15">
        <v>206874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623</v>
      </c>
      <c r="U15" s="1">
        <v>-1.23522E-5</v>
      </c>
      <c r="V15" s="1">
        <v>1.58746E-6</v>
      </c>
      <c r="W15" s="1">
        <v>1.9595499999999999E-9</v>
      </c>
      <c r="X15" s="1">
        <v>-1.9580199999999998E-9</v>
      </c>
      <c r="Y15" s="1">
        <v>-6.6330300000000002E-9</v>
      </c>
      <c r="Z15" s="1">
        <v>-1.2350299999999999E-5</v>
      </c>
      <c r="AA15" s="1">
        <v>1.5854999999999999E-6</v>
      </c>
      <c r="AB15" s="1">
        <v>4.6223399999999998E-8</v>
      </c>
      <c r="AC15" s="1">
        <v>1.24517E-5</v>
      </c>
      <c r="AD15" s="1">
        <v>-1.2350299999999999E-5</v>
      </c>
      <c r="AE15" s="1">
        <v>1.5854999999999999E-6</v>
      </c>
      <c r="AF15" s="1">
        <v>4.6223399999999998E-8</v>
      </c>
      <c r="AG15" s="1">
        <v>1.24517E-5</v>
      </c>
      <c r="AH15">
        <v>4</v>
      </c>
      <c r="AI15">
        <v>0</v>
      </c>
      <c r="AJ15">
        <v>0</v>
      </c>
      <c r="AK15">
        <v>588729737</v>
      </c>
      <c r="AL15">
        <v>2106</v>
      </c>
      <c r="AM15">
        <v>14.7182</v>
      </c>
      <c r="AN15">
        <v>1</v>
      </c>
      <c r="AO15">
        <v>4739</v>
      </c>
      <c r="AP15" s="2">
        <f t="shared" si="5"/>
        <v>-12350.3</v>
      </c>
      <c r="AQ15" s="2">
        <f t="shared" si="6"/>
        <v>1585.5</v>
      </c>
      <c r="AR15" s="2">
        <f t="shared" si="7"/>
        <v>46.223399999999998</v>
      </c>
      <c r="AS15">
        <f t="shared" si="8"/>
        <v>177955.66666666666</v>
      </c>
      <c r="AT15">
        <f t="shared" si="9"/>
        <v>0.29999999999930083</v>
      </c>
    </row>
    <row r="16" spans="1:46" x14ac:dyDescent="0.35">
      <c r="A16" s="1">
        <v>-1.2360399999999999E-5</v>
      </c>
      <c r="B16" s="1">
        <v>1.5868899999999999E-6</v>
      </c>
      <c r="C16" s="1">
        <v>6.1628599999999994E-8</v>
      </c>
      <c r="D16" s="1">
        <v>1.2462E-5</v>
      </c>
      <c r="E16" s="1">
        <v>-3.0517600000000001E-5</v>
      </c>
      <c r="F16">
        <v>0.5</v>
      </c>
      <c r="G16" s="1">
        <v>4.62036E-8</v>
      </c>
      <c r="H16">
        <v>255</v>
      </c>
      <c r="I16">
        <v>0</v>
      </c>
      <c r="J16">
        <v>22</v>
      </c>
      <c r="K16" t="e">
        <v>#NAME?</v>
      </c>
      <c r="L16">
        <v>146813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623</v>
      </c>
      <c r="U16" s="1">
        <v>-1.2351799999999999E-5</v>
      </c>
      <c r="V16" s="1">
        <v>1.5868899999999999E-6</v>
      </c>
      <c r="W16" s="1">
        <v>-8.5803200000000008E-9</v>
      </c>
      <c r="X16">
        <v>0</v>
      </c>
      <c r="Y16" s="1">
        <v>1.5424899999999999E-8</v>
      </c>
      <c r="Z16" s="1">
        <v>-1.2360399999999999E-5</v>
      </c>
      <c r="AA16" s="1">
        <v>1.5868899999999999E-6</v>
      </c>
      <c r="AB16" s="1">
        <v>6.1628599999999994E-8</v>
      </c>
      <c r="AC16" s="1">
        <v>1.2462E-5</v>
      </c>
      <c r="AD16" s="1">
        <v>-1.2360399999999999E-5</v>
      </c>
      <c r="AE16" s="1">
        <v>1.5868899999999999E-6</v>
      </c>
      <c r="AF16" s="1">
        <v>6.1628599999999994E-8</v>
      </c>
      <c r="AG16" s="1">
        <v>1.2462E-5</v>
      </c>
      <c r="AH16">
        <v>4</v>
      </c>
      <c r="AI16">
        <v>0</v>
      </c>
      <c r="AJ16">
        <v>0</v>
      </c>
      <c r="AK16">
        <v>588742179</v>
      </c>
      <c r="AL16">
        <v>2106</v>
      </c>
      <c r="AM16">
        <v>14.7186</v>
      </c>
      <c r="AN16">
        <v>1</v>
      </c>
      <c r="AO16">
        <v>4740</v>
      </c>
      <c r="AP16" s="2">
        <f t="shared" si="5"/>
        <v>-12360.4</v>
      </c>
      <c r="AQ16" s="2">
        <f t="shared" si="6"/>
        <v>1586.8899999999999</v>
      </c>
      <c r="AR16" s="2">
        <f t="shared" si="7"/>
        <v>61.628599999999992</v>
      </c>
      <c r="AS16">
        <f t="shared" si="8"/>
        <v>157935.66666666666</v>
      </c>
      <c r="AT16">
        <f t="shared" si="9"/>
        <v>0.40000000000084412</v>
      </c>
    </row>
    <row r="17" spans="1:46" x14ac:dyDescent="0.35">
      <c r="A17" s="1">
        <v>-1.23552E-5</v>
      </c>
      <c r="B17" s="1">
        <v>1.5862900000000001E-6</v>
      </c>
      <c r="C17" s="1">
        <v>8.3073599999999998E-8</v>
      </c>
      <c r="D17" s="1">
        <v>1.2456899999999999E-5</v>
      </c>
      <c r="E17" s="1">
        <v>-3.0517600000000001E-5</v>
      </c>
      <c r="F17">
        <v>0.72222200000000003</v>
      </c>
      <c r="G17" s="1">
        <v>6.1584500000000005E-8</v>
      </c>
      <c r="H17">
        <v>255</v>
      </c>
      <c r="I17">
        <v>0</v>
      </c>
      <c r="J17">
        <v>18</v>
      </c>
      <c r="K17" t="e">
        <v>#NAME?</v>
      </c>
      <c r="L17">
        <v>120120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623</v>
      </c>
      <c r="U17" s="1">
        <v>-1.2354000000000001E-5</v>
      </c>
      <c r="V17" s="1">
        <v>1.5868899999999999E-6</v>
      </c>
      <c r="W17" s="1">
        <v>-1.19137E-9</v>
      </c>
      <c r="X17" s="1">
        <v>-5.9491800000000003E-10</v>
      </c>
      <c r="Y17" s="1">
        <v>2.14891E-8</v>
      </c>
      <c r="Z17" s="1">
        <v>-1.23552E-5</v>
      </c>
      <c r="AA17" s="1">
        <v>1.5862900000000001E-6</v>
      </c>
      <c r="AB17" s="1">
        <v>8.3073599999999998E-8</v>
      </c>
      <c r="AC17" s="1">
        <v>1.2456899999999999E-5</v>
      </c>
      <c r="AD17" s="1">
        <v>-1.23552E-5</v>
      </c>
      <c r="AE17" s="1">
        <v>1.5862900000000001E-6</v>
      </c>
      <c r="AF17" s="1">
        <v>8.3073599999999998E-8</v>
      </c>
      <c r="AG17" s="1">
        <v>1.2456899999999999E-5</v>
      </c>
      <c r="AH17">
        <v>4</v>
      </c>
      <c r="AI17">
        <v>0</v>
      </c>
      <c r="AJ17">
        <v>0</v>
      </c>
      <c r="AK17">
        <v>588754621</v>
      </c>
      <c r="AL17">
        <v>2106</v>
      </c>
      <c r="AM17">
        <v>14.7189</v>
      </c>
      <c r="AN17">
        <v>1</v>
      </c>
      <c r="AO17">
        <v>4741</v>
      </c>
      <c r="AP17" s="2">
        <f t="shared" si="5"/>
        <v>-12355.2</v>
      </c>
      <c r="AQ17" s="2">
        <f t="shared" si="6"/>
        <v>1586.2900000000002</v>
      </c>
      <c r="AR17" s="2">
        <f t="shared" si="7"/>
        <v>83.073599999999999</v>
      </c>
      <c r="AS17">
        <f t="shared" si="8"/>
        <v>149037.66666666666</v>
      </c>
      <c r="AT17">
        <f t="shared" si="9"/>
        <v>0.29999999999930083</v>
      </c>
    </row>
    <row r="18" spans="1:46" x14ac:dyDescent="0.35">
      <c r="A18" s="1">
        <v>-1.2352400000000001E-5</v>
      </c>
      <c r="B18" s="1">
        <v>1.5925E-6</v>
      </c>
      <c r="C18" s="1">
        <v>9.3535100000000002E-8</v>
      </c>
      <c r="D18" s="1">
        <v>1.2455E-5</v>
      </c>
      <c r="E18" s="1">
        <v>-3.0517600000000001E-5</v>
      </c>
      <c r="F18">
        <v>0.59259300000000004</v>
      </c>
      <c r="G18" s="1">
        <v>8.3068800000000003E-8</v>
      </c>
      <c r="H18">
        <v>255</v>
      </c>
      <c r="I18">
        <v>0</v>
      </c>
      <c r="J18">
        <v>27</v>
      </c>
      <c r="K18" t="e">
        <v>#NAME?</v>
      </c>
      <c r="L18">
        <v>180180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623</v>
      </c>
      <c r="U18" s="1">
        <v>-1.23543E-5</v>
      </c>
      <c r="V18" s="1">
        <v>1.5867E-6</v>
      </c>
      <c r="W18" s="1">
        <v>1.9334799999999998E-9</v>
      </c>
      <c r="X18" s="1">
        <v>5.8019899999999997E-9</v>
      </c>
      <c r="Y18" s="1">
        <v>1.0466300000000001E-8</v>
      </c>
      <c r="Z18" s="1">
        <v>-1.2352400000000001E-5</v>
      </c>
      <c r="AA18" s="1">
        <v>1.5925E-6</v>
      </c>
      <c r="AB18" s="1">
        <v>9.3535100000000002E-8</v>
      </c>
      <c r="AC18" s="1">
        <v>1.2455E-5</v>
      </c>
      <c r="AD18" s="1">
        <v>-1.2352400000000001E-5</v>
      </c>
      <c r="AE18" s="1">
        <v>1.5925E-6</v>
      </c>
      <c r="AF18" s="1">
        <v>9.3535100000000002E-8</v>
      </c>
      <c r="AG18" s="1">
        <v>1.2455E-5</v>
      </c>
      <c r="AH18">
        <v>4</v>
      </c>
      <c r="AI18">
        <v>0</v>
      </c>
      <c r="AJ18">
        <v>0</v>
      </c>
      <c r="AK18">
        <v>588767063</v>
      </c>
      <c r="AL18">
        <v>2106</v>
      </c>
      <c r="AM18">
        <v>14.719200000000001</v>
      </c>
      <c r="AN18">
        <v>1</v>
      </c>
      <c r="AO18">
        <v>4742</v>
      </c>
      <c r="AP18" s="2">
        <f t="shared" si="5"/>
        <v>-12352.4</v>
      </c>
      <c r="AQ18" s="2">
        <f t="shared" si="6"/>
        <v>1592.5</v>
      </c>
      <c r="AR18" s="2">
        <f t="shared" si="7"/>
        <v>93.5351</v>
      </c>
      <c r="AS18">
        <f t="shared" si="8"/>
        <v>144589</v>
      </c>
      <c r="AT18">
        <f t="shared" si="9"/>
        <v>0.30000000000107718</v>
      </c>
    </row>
    <row r="19" spans="1:46" x14ac:dyDescent="0.35">
      <c r="A19" s="1">
        <v>-1.23746E-5</v>
      </c>
      <c r="B19" s="1">
        <v>1.59109E-6</v>
      </c>
      <c r="C19" s="1">
        <v>1.1764599999999999E-7</v>
      </c>
      <c r="D19" s="1">
        <v>1.24771E-5</v>
      </c>
      <c r="E19" s="1">
        <v>-3.0517600000000001E-5</v>
      </c>
      <c r="F19">
        <v>0.35</v>
      </c>
      <c r="G19" s="1">
        <v>9.3505899999999998E-8</v>
      </c>
      <c r="H19">
        <v>255</v>
      </c>
      <c r="I19">
        <v>0</v>
      </c>
      <c r="J19">
        <v>20</v>
      </c>
      <c r="K19" t="e">
        <v>#NAME?</v>
      </c>
      <c r="L19">
        <v>133467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623</v>
      </c>
      <c r="U19" s="1">
        <v>-1.23539E-5</v>
      </c>
      <c r="V19" s="1">
        <v>1.5881300000000001E-6</v>
      </c>
      <c r="W19" s="1">
        <v>-2.0693299999999998E-8</v>
      </c>
      <c r="X19" s="1">
        <v>2.9561899999999999E-9</v>
      </c>
      <c r="Y19" s="1">
        <v>2.4140200000000001E-8</v>
      </c>
      <c r="Z19" s="1">
        <v>-1.23746E-5</v>
      </c>
      <c r="AA19" s="1">
        <v>1.59109E-6</v>
      </c>
      <c r="AB19" s="1">
        <v>1.1764599999999999E-7</v>
      </c>
      <c r="AC19" s="1">
        <v>1.24771E-5</v>
      </c>
      <c r="AD19" s="1">
        <v>-1.23746E-5</v>
      </c>
      <c r="AE19" s="1">
        <v>1.59109E-6</v>
      </c>
      <c r="AF19" s="1">
        <v>1.1764599999999999E-7</v>
      </c>
      <c r="AG19" s="1">
        <v>1.24771E-5</v>
      </c>
      <c r="AH19">
        <v>4</v>
      </c>
      <c r="AI19">
        <v>0</v>
      </c>
      <c r="AJ19">
        <v>0</v>
      </c>
      <c r="AK19">
        <v>588779505</v>
      </c>
      <c r="AL19">
        <v>2106</v>
      </c>
      <c r="AM19">
        <v>14.7195</v>
      </c>
      <c r="AN19">
        <v>1</v>
      </c>
      <c r="AO19">
        <v>4743</v>
      </c>
      <c r="AP19" s="2">
        <f t="shared" si="5"/>
        <v>-12374.6</v>
      </c>
      <c r="AQ19" s="2">
        <f t="shared" si="6"/>
        <v>1591.0900000000001</v>
      </c>
      <c r="AR19" s="2">
        <f t="shared" si="7"/>
        <v>117.64599999999999</v>
      </c>
      <c r="AS19">
        <f t="shared" si="8"/>
        <v>164609</v>
      </c>
      <c r="AT19">
        <f t="shared" si="9"/>
        <v>0.29999999999930083</v>
      </c>
    </row>
    <row r="20" spans="1:46" x14ac:dyDescent="0.35">
      <c r="A20" s="1">
        <v>-1.23659E-5</v>
      </c>
      <c r="B20" s="1">
        <v>1.59326E-6</v>
      </c>
      <c r="C20" s="1">
        <v>1.07541E-7</v>
      </c>
      <c r="D20" s="1">
        <v>1.2468499999999999E-5</v>
      </c>
      <c r="E20" s="1">
        <v>-3.0517600000000001E-5</v>
      </c>
      <c r="F20">
        <v>0.44444400000000001</v>
      </c>
      <c r="G20" s="1">
        <v>1.17615E-7</v>
      </c>
      <c r="H20">
        <v>255</v>
      </c>
      <c r="I20">
        <v>0</v>
      </c>
      <c r="J20">
        <v>27</v>
      </c>
      <c r="K20" t="e">
        <v>#NAME?</v>
      </c>
      <c r="L20">
        <v>180180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623</v>
      </c>
      <c r="U20" s="1">
        <v>-1.23592E-5</v>
      </c>
      <c r="V20" s="1">
        <v>1.5887999999999999E-6</v>
      </c>
      <c r="W20" s="1">
        <v>-6.6851599999999997E-9</v>
      </c>
      <c r="X20" s="1">
        <v>4.4572899999999996E-9</v>
      </c>
      <c r="Y20" s="1">
        <v>-1.00737E-8</v>
      </c>
      <c r="Z20" s="1">
        <v>-1.23659E-5</v>
      </c>
      <c r="AA20" s="1">
        <v>1.59326E-6</v>
      </c>
      <c r="AB20" s="1">
        <v>1.07541E-7</v>
      </c>
      <c r="AC20" s="1">
        <v>1.2468499999999999E-5</v>
      </c>
      <c r="AD20" s="1">
        <v>-1.23659E-5</v>
      </c>
      <c r="AE20" s="1">
        <v>1.59326E-6</v>
      </c>
      <c r="AF20" s="1">
        <v>1.07541E-7</v>
      </c>
      <c r="AG20" s="1">
        <v>1.2468499999999999E-5</v>
      </c>
      <c r="AH20">
        <v>4</v>
      </c>
      <c r="AI20">
        <v>0</v>
      </c>
      <c r="AJ20">
        <v>0</v>
      </c>
      <c r="AK20">
        <v>588791948</v>
      </c>
      <c r="AL20">
        <v>2106</v>
      </c>
      <c r="AM20">
        <v>14.719799999999999</v>
      </c>
      <c r="AN20">
        <v>1</v>
      </c>
      <c r="AO20">
        <v>4744</v>
      </c>
      <c r="AP20" s="2">
        <f t="shared" si="5"/>
        <v>-12365.9</v>
      </c>
      <c r="AQ20" s="2">
        <f t="shared" si="6"/>
        <v>1593.26</v>
      </c>
      <c r="AR20" s="2">
        <f t="shared" si="7"/>
        <v>107.541</v>
      </c>
      <c r="AS20">
        <f t="shared" si="8"/>
        <v>189078</v>
      </c>
      <c r="AT20">
        <f t="shared" si="9"/>
        <v>0.29999999999930083</v>
      </c>
    </row>
    <row r="21" spans="1:46" x14ac:dyDescent="0.35">
      <c r="A21" s="1">
        <v>-1.2366400000000001E-5</v>
      </c>
      <c r="B21" s="1">
        <v>1.5861999999999999E-6</v>
      </c>
      <c r="C21" s="1">
        <v>1.03962E-7</v>
      </c>
      <c r="D21" s="1">
        <v>1.24681E-5</v>
      </c>
      <c r="E21" s="1">
        <v>-3.0517600000000001E-5</v>
      </c>
      <c r="F21">
        <v>0.55263200000000001</v>
      </c>
      <c r="G21" s="1">
        <v>1.07483E-7</v>
      </c>
      <c r="H21">
        <v>255</v>
      </c>
      <c r="I21">
        <v>0</v>
      </c>
      <c r="J21">
        <v>38</v>
      </c>
      <c r="K21" t="e">
        <v>#NAME?</v>
      </c>
      <c r="L21">
        <v>253587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623</v>
      </c>
      <c r="U21" s="1">
        <v>-1.2360900000000001E-5</v>
      </c>
      <c r="V21" s="1">
        <v>1.5898499999999999E-6</v>
      </c>
      <c r="W21" s="1">
        <v>-5.47693E-9</v>
      </c>
      <c r="X21" s="1">
        <v>-3.6507700000000002E-9</v>
      </c>
      <c r="Y21" s="1">
        <v>-3.5204399999999999E-9</v>
      </c>
      <c r="Z21" s="1">
        <v>-1.2366400000000001E-5</v>
      </c>
      <c r="AA21" s="1">
        <v>1.5861999999999999E-6</v>
      </c>
      <c r="AB21" s="1">
        <v>1.03962E-7</v>
      </c>
      <c r="AC21" s="1">
        <v>1.24681E-5</v>
      </c>
      <c r="AD21" s="1">
        <v>-1.2366400000000001E-5</v>
      </c>
      <c r="AE21" s="1">
        <v>1.5861999999999999E-6</v>
      </c>
      <c r="AF21" s="1">
        <v>1.03962E-7</v>
      </c>
      <c r="AG21" s="1">
        <v>1.24681E-5</v>
      </c>
      <c r="AH21">
        <v>4</v>
      </c>
      <c r="AI21">
        <v>0</v>
      </c>
      <c r="AJ21">
        <v>0</v>
      </c>
      <c r="AK21">
        <v>588804390</v>
      </c>
      <c r="AL21">
        <v>2106</v>
      </c>
      <c r="AM21">
        <v>14.7201</v>
      </c>
      <c r="AN21">
        <v>1</v>
      </c>
      <c r="AO21">
        <v>4745</v>
      </c>
      <c r="AP21" s="2">
        <f t="shared" si="5"/>
        <v>-12366.400000000001</v>
      </c>
      <c r="AQ21" s="2">
        <f t="shared" si="6"/>
        <v>1586.2</v>
      </c>
      <c r="AR21" s="2">
        <f t="shared" si="7"/>
        <v>103.962</v>
      </c>
      <c r="AS21">
        <f t="shared" si="8"/>
        <v>226893.66666666666</v>
      </c>
      <c r="AT21">
        <f t="shared" si="9"/>
        <v>0.30000000000107718</v>
      </c>
    </row>
    <row r="22" spans="1:46" x14ac:dyDescent="0.35">
      <c r="A22" s="1">
        <v>-1.236E-5</v>
      </c>
      <c r="B22" s="1">
        <v>1.5904000000000001E-6</v>
      </c>
      <c r="C22" s="1">
        <v>8.2525799999999996E-8</v>
      </c>
      <c r="D22" s="1">
        <v>1.2462200000000001E-5</v>
      </c>
      <c r="E22" s="1">
        <v>-3.0517600000000001E-5</v>
      </c>
      <c r="F22">
        <v>0.324324</v>
      </c>
      <c r="G22" s="1">
        <v>1.0394300000000001E-7</v>
      </c>
      <c r="H22">
        <v>255</v>
      </c>
      <c r="I22">
        <v>0</v>
      </c>
      <c r="J22">
        <v>37</v>
      </c>
      <c r="K22" t="e">
        <v>#NAME?</v>
      </c>
      <c r="L22">
        <v>246914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623</v>
      </c>
      <c r="U22" s="1">
        <v>-1.23623E-5</v>
      </c>
      <c r="V22" s="1">
        <v>1.5888999999999999E-6</v>
      </c>
      <c r="W22" s="1">
        <v>2.2524100000000001E-9</v>
      </c>
      <c r="X22" s="1">
        <v>1.5010999999999999E-9</v>
      </c>
      <c r="Y22" s="1">
        <v>-2.1417100000000001E-8</v>
      </c>
      <c r="Z22" s="1">
        <v>-1.236E-5</v>
      </c>
      <c r="AA22" s="1">
        <v>1.5904000000000001E-6</v>
      </c>
      <c r="AB22" s="1">
        <v>8.2525799999999996E-8</v>
      </c>
      <c r="AC22" s="1">
        <v>1.2462200000000001E-5</v>
      </c>
      <c r="AD22" s="1">
        <v>-1.236E-5</v>
      </c>
      <c r="AE22" s="1">
        <v>1.5904000000000001E-6</v>
      </c>
      <c r="AF22" s="1">
        <v>8.2525799999999996E-8</v>
      </c>
      <c r="AG22" s="1">
        <v>1.2462200000000001E-5</v>
      </c>
      <c r="AH22">
        <v>4</v>
      </c>
      <c r="AI22">
        <v>0</v>
      </c>
      <c r="AJ22">
        <v>0</v>
      </c>
      <c r="AK22">
        <v>588816831</v>
      </c>
      <c r="AL22">
        <v>2106</v>
      </c>
      <c r="AM22">
        <v>14.7204</v>
      </c>
      <c r="AN22">
        <v>1</v>
      </c>
      <c r="AO22">
        <v>4746</v>
      </c>
      <c r="AP22" s="2">
        <f t="shared" si="5"/>
        <v>-12360</v>
      </c>
      <c r="AQ22" s="2">
        <f t="shared" si="6"/>
        <v>1590.4</v>
      </c>
      <c r="AR22" s="2">
        <f t="shared" si="7"/>
        <v>82.52579999999999</v>
      </c>
      <c r="AS22">
        <f t="shared" si="8"/>
        <v>240240.33333333334</v>
      </c>
      <c r="AT22">
        <f t="shared" si="9"/>
        <v>0.29999999999930083</v>
      </c>
    </row>
    <row r="23" spans="1:46" x14ac:dyDescent="0.35">
      <c r="A23" s="1">
        <v>-1.2361800000000001E-5</v>
      </c>
      <c r="B23" s="1">
        <v>1.5958499999999999E-6</v>
      </c>
      <c r="C23" s="1">
        <v>7.6220799999999994E-8</v>
      </c>
      <c r="D23" s="1">
        <v>1.2464599999999999E-5</v>
      </c>
      <c r="E23" s="1">
        <v>-3.0517600000000001E-5</v>
      </c>
      <c r="F23">
        <v>0.51515200000000005</v>
      </c>
      <c r="G23" s="1">
        <v>8.25195E-8</v>
      </c>
      <c r="H23">
        <v>255</v>
      </c>
      <c r="I23">
        <v>0</v>
      </c>
      <c r="J23">
        <v>33</v>
      </c>
      <c r="K23" t="e">
        <v>#NAME?</v>
      </c>
      <c r="L23">
        <v>220220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623</v>
      </c>
      <c r="U23" s="1">
        <v>-1.2361800000000001E-5</v>
      </c>
      <c r="V23" s="1">
        <v>1.58918E-6</v>
      </c>
      <c r="W23" s="1">
        <v>1.53329E-12</v>
      </c>
      <c r="X23" s="1">
        <v>6.6667599999999998E-9</v>
      </c>
      <c r="Y23" s="1">
        <v>-6.2987700000000002E-9</v>
      </c>
      <c r="Z23" s="1">
        <v>-1.2361800000000001E-5</v>
      </c>
      <c r="AA23" s="1">
        <v>1.5958499999999999E-6</v>
      </c>
      <c r="AB23" s="1">
        <v>7.6220799999999994E-8</v>
      </c>
      <c r="AC23" s="1">
        <v>1.2464599999999999E-5</v>
      </c>
      <c r="AD23" s="1">
        <v>-1.2361800000000001E-5</v>
      </c>
      <c r="AE23" s="1">
        <v>1.5958499999999999E-6</v>
      </c>
      <c r="AF23" s="1">
        <v>7.6220799999999994E-8</v>
      </c>
      <c r="AG23" s="1">
        <v>1.2464599999999999E-5</v>
      </c>
      <c r="AH23">
        <v>4</v>
      </c>
      <c r="AI23">
        <v>0</v>
      </c>
      <c r="AJ23">
        <v>0</v>
      </c>
      <c r="AK23">
        <v>588829273</v>
      </c>
      <c r="AL23">
        <v>2106</v>
      </c>
      <c r="AM23">
        <v>14.720700000000001</v>
      </c>
      <c r="AN23">
        <v>1</v>
      </c>
      <c r="AO23">
        <v>4747</v>
      </c>
      <c r="AP23" s="2">
        <f t="shared" si="5"/>
        <v>-12361.800000000001</v>
      </c>
      <c r="AQ23" s="2">
        <f t="shared" si="6"/>
        <v>1595.85</v>
      </c>
      <c r="AR23" s="2">
        <f t="shared" si="7"/>
        <v>76.220799999999997</v>
      </c>
      <c r="AS23">
        <f t="shared" si="8"/>
        <v>224669.33333333334</v>
      </c>
      <c r="AT23">
        <f t="shared" si="9"/>
        <v>0.30000000000107718</v>
      </c>
    </row>
    <row r="24" spans="1:46" x14ac:dyDescent="0.35">
      <c r="A24" s="1">
        <v>-1.23661E-5</v>
      </c>
      <c r="B24" s="1">
        <v>1.6144E-6</v>
      </c>
      <c r="C24" s="1">
        <v>7.2074899999999996E-8</v>
      </c>
      <c r="D24" s="1">
        <v>1.24712E-5</v>
      </c>
      <c r="E24" s="1">
        <v>-3.0517600000000001E-5</v>
      </c>
      <c r="F24">
        <v>0.38709700000000002</v>
      </c>
      <c r="G24" s="1">
        <v>7.6171899999999997E-8</v>
      </c>
      <c r="H24">
        <v>255</v>
      </c>
      <c r="I24">
        <v>0</v>
      </c>
      <c r="J24">
        <v>31</v>
      </c>
      <c r="K24" t="e">
        <v>#NAME?</v>
      </c>
      <c r="L24">
        <v>206874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623</v>
      </c>
      <c r="U24" s="1">
        <v>-1.2361800000000001E-5</v>
      </c>
      <c r="V24" s="1">
        <v>1.5908099999999999E-6</v>
      </c>
      <c r="W24" s="1">
        <v>-4.28862E-9</v>
      </c>
      <c r="X24" s="1">
        <v>2.35959E-8</v>
      </c>
      <c r="Y24" s="1">
        <v>-4.0969599999999999E-9</v>
      </c>
      <c r="Z24" s="1">
        <v>-1.23661E-5</v>
      </c>
      <c r="AA24" s="1">
        <v>1.6144E-6</v>
      </c>
      <c r="AB24" s="1">
        <v>7.2074899999999996E-8</v>
      </c>
      <c r="AC24" s="1">
        <v>1.24712E-5</v>
      </c>
      <c r="AD24" s="1">
        <v>-1.23661E-5</v>
      </c>
      <c r="AE24" s="1">
        <v>1.6144E-6</v>
      </c>
      <c r="AF24" s="1">
        <v>7.2074899999999996E-8</v>
      </c>
      <c r="AG24" s="1">
        <v>1.24712E-5</v>
      </c>
      <c r="AH24">
        <v>4</v>
      </c>
      <c r="AI24">
        <v>0</v>
      </c>
      <c r="AJ24">
        <v>0</v>
      </c>
      <c r="AK24">
        <v>588841715</v>
      </c>
      <c r="AL24">
        <v>2106</v>
      </c>
      <c r="AM24">
        <v>14.721</v>
      </c>
      <c r="AN24">
        <v>1</v>
      </c>
      <c r="AO24">
        <v>4748</v>
      </c>
      <c r="AP24" s="2">
        <f t="shared" si="5"/>
        <v>-12366.1</v>
      </c>
      <c r="AQ24" s="2">
        <f t="shared" si="6"/>
        <v>1614.3999999999999</v>
      </c>
      <c r="AR24" s="2">
        <f t="shared" si="7"/>
        <v>72.0749</v>
      </c>
      <c r="AS24">
        <f t="shared" si="8"/>
        <v>217996</v>
      </c>
      <c r="AT24">
        <f t="shared" si="9"/>
        <v>0.29999999999930083</v>
      </c>
    </row>
    <row r="25" spans="1:46" x14ac:dyDescent="0.35">
      <c r="A25" s="1">
        <v>-1.23852E-5</v>
      </c>
      <c r="B25" s="1">
        <v>1.6033200000000001E-6</v>
      </c>
      <c r="C25" s="1">
        <v>7.0523500000000003E-8</v>
      </c>
      <c r="D25" s="1">
        <v>1.24887E-5</v>
      </c>
      <c r="E25" s="1">
        <v>-3.0517600000000001E-5</v>
      </c>
      <c r="F25">
        <v>0.52941199999999999</v>
      </c>
      <c r="G25" s="1">
        <v>7.2021499999999994E-8</v>
      </c>
      <c r="H25">
        <v>255</v>
      </c>
      <c r="I25">
        <v>0</v>
      </c>
      <c r="J25">
        <v>34</v>
      </c>
      <c r="K25" t="e">
        <v>#NAME?</v>
      </c>
      <c r="L25">
        <v>226894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623</v>
      </c>
      <c r="U25" s="1">
        <v>-1.23629E-5</v>
      </c>
      <c r="V25" s="1">
        <v>1.5966300000000001E-6</v>
      </c>
      <c r="W25" s="1">
        <v>-2.2301799999999999E-8</v>
      </c>
      <c r="X25" s="1">
        <v>6.6912999999999998E-9</v>
      </c>
      <c r="Y25" s="1">
        <v>-1.49803E-9</v>
      </c>
      <c r="Z25" s="1">
        <v>-1.23852E-5</v>
      </c>
      <c r="AA25" s="1">
        <v>1.6033200000000001E-6</v>
      </c>
      <c r="AB25" s="1">
        <v>7.0523500000000003E-8</v>
      </c>
      <c r="AC25" s="1">
        <v>1.24887E-5</v>
      </c>
      <c r="AD25" s="1">
        <v>-1.23852E-5</v>
      </c>
      <c r="AE25" s="1">
        <v>1.6033200000000001E-6</v>
      </c>
      <c r="AF25" s="1">
        <v>7.0523500000000003E-8</v>
      </c>
      <c r="AG25" s="1">
        <v>1.24887E-5</v>
      </c>
      <c r="AH25">
        <v>4</v>
      </c>
      <c r="AI25">
        <v>0</v>
      </c>
      <c r="AJ25">
        <v>0</v>
      </c>
      <c r="AK25">
        <v>588854158</v>
      </c>
      <c r="AL25">
        <v>2106</v>
      </c>
      <c r="AM25">
        <v>14.721399999999999</v>
      </c>
      <c r="AN25">
        <v>1</v>
      </c>
      <c r="AO25">
        <v>4749</v>
      </c>
      <c r="AP25" s="2">
        <f t="shared" si="5"/>
        <v>-12385.199999999999</v>
      </c>
      <c r="AQ25" s="2">
        <f t="shared" si="6"/>
        <v>1603.3200000000002</v>
      </c>
      <c r="AR25" s="2">
        <f t="shared" si="7"/>
        <v>70.523499999999999</v>
      </c>
      <c r="AS25">
        <f t="shared" si="8"/>
        <v>211322.66666666666</v>
      </c>
      <c r="AT25">
        <f t="shared" si="9"/>
        <v>0.39999999999906777</v>
      </c>
    </row>
    <row r="26" spans="1:46" x14ac:dyDescent="0.35">
      <c r="A26" s="1">
        <v>-1.23837E-5</v>
      </c>
      <c r="B26" s="1">
        <v>1.6007899999999999E-6</v>
      </c>
      <c r="C26" s="1">
        <v>7.3254000000000002E-8</v>
      </c>
      <c r="D26" s="1">
        <v>1.2486999999999999E-5</v>
      </c>
      <c r="E26" s="1">
        <v>-3.0517600000000001E-5</v>
      </c>
      <c r="F26">
        <v>0.53333299999999995</v>
      </c>
      <c r="G26" s="1">
        <v>7.0495600000000003E-8</v>
      </c>
      <c r="H26">
        <v>255</v>
      </c>
      <c r="I26">
        <v>0</v>
      </c>
      <c r="J26">
        <v>30</v>
      </c>
      <c r="K26" t="e">
        <v>#NAME?</v>
      </c>
      <c r="L26">
        <v>200200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623</v>
      </c>
      <c r="U26" s="1">
        <v>-1.23685E-5</v>
      </c>
      <c r="V26" s="1">
        <v>1.59826E-6</v>
      </c>
      <c r="W26" s="1">
        <v>-1.5191899999999999E-8</v>
      </c>
      <c r="X26" s="1">
        <v>2.5329999999999998E-9</v>
      </c>
      <c r="Y26" s="1">
        <v>2.7583999999999999E-9</v>
      </c>
      <c r="Z26" s="1">
        <v>-1.23837E-5</v>
      </c>
      <c r="AA26" s="1">
        <v>1.6007899999999999E-6</v>
      </c>
      <c r="AB26" s="1">
        <v>7.3254000000000002E-8</v>
      </c>
      <c r="AC26" s="1">
        <v>1.2486999999999999E-5</v>
      </c>
      <c r="AD26" s="1">
        <v>-1.23837E-5</v>
      </c>
      <c r="AE26" s="1">
        <v>1.6007899999999999E-6</v>
      </c>
      <c r="AF26" s="1">
        <v>7.3254000000000002E-8</v>
      </c>
      <c r="AG26" s="1">
        <v>1.2486999999999999E-5</v>
      </c>
      <c r="AH26">
        <v>4</v>
      </c>
      <c r="AI26">
        <v>0</v>
      </c>
      <c r="AJ26">
        <v>0</v>
      </c>
      <c r="AK26">
        <v>588866600</v>
      </c>
      <c r="AL26">
        <v>2106</v>
      </c>
      <c r="AM26">
        <v>14.7217</v>
      </c>
      <c r="AN26">
        <v>1</v>
      </c>
      <c r="AO26">
        <v>4750</v>
      </c>
      <c r="AP26" s="2">
        <f t="shared" si="5"/>
        <v>-12383.699999999999</v>
      </c>
      <c r="AQ26" s="2">
        <f t="shared" si="6"/>
        <v>1600.79</v>
      </c>
      <c r="AR26" s="2">
        <f t="shared" si="7"/>
        <v>73.254000000000005</v>
      </c>
      <c r="AS26">
        <f t="shared" si="8"/>
        <v>204649.33333333334</v>
      </c>
      <c r="AT26">
        <f t="shared" si="9"/>
        <v>0.30000000000107718</v>
      </c>
    </row>
    <row r="27" spans="1:46" x14ac:dyDescent="0.35">
      <c r="A27" s="1">
        <v>-1.23876E-5</v>
      </c>
      <c r="B27" s="1">
        <v>1.6089599999999999E-6</v>
      </c>
      <c r="C27" s="1">
        <v>6.7844999999999996E-8</v>
      </c>
      <c r="D27" s="1">
        <v>1.24918E-5</v>
      </c>
      <c r="E27" s="1">
        <v>-3.0517600000000001E-5</v>
      </c>
      <c r="F27">
        <v>0.46428599999999998</v>
      </c>
      <c r="G27" s="1">
        <v>7.3242199999999999E-8</v>
      </c>
      <c r="H27">
        <v>255</v>
      </c>
      <c r="I27">
        <v>0</v>
      </c>
      <c r="J27">
        <v>28</v>
      </c>
      <c r="K27" t="e">
        <v>#NAME?</v>
      </c>
      <c r="L27">
        <v>186854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623</v>
      </c>
      <c r="U27" s="1">
        <v>-1.23724E-5</v>
      </c>
      <c r="V27" s="1">
        <v>1.59883E-6</v>
      </c>
      <c r="W27" s="1">
        <v>-1.5185700000000001E-8</v>
      </c>
      <c r="X27" s="1">
        <v>1.01259E-8</v>
      </c>
      <c r="Y27" s="1">
        <v>-5.3972000000000003E-9</v>
      </c>
      <c r="Z27" s="1">
        <v>-1.23876E-5</v>
      </c>
      <c r="AA27" s="1">
        <v>1.6089599999999999E-6</v>
      </c>
      <c r="AB27" s="1">
        <v>6.7844999999999996E-8</v>
      </c>
      <c r="AC27" s="1">
        <v>1.24918E-5</v>
      </c>
      <c r="AD27" s="1">
        <v>-1.23876E-5</v>
      </c>
      <c r="AE27" s="1">
        <v>1.6089599999999999E-6</v>
      </c>
      <c r="AF27" s="1">
        <v>6.7844999999999996E-8</v>
      </c>
      <c r="AG27" s="1">
        <v>1.24918E-5</v>
      </c>
      <c r="AH27">
        <v>4</v>
      </c>
      <c r="AI27">
        <v>0</v>
      </c>
      <c r="AJ27">
        <v>0</v>
      </c>
      <c r="AK27">
        <v>588879042</v>
      </c>
      <c r="AL27">
        <v>2106</v>
      </c>
      <c r="AM27">
        <v>14.722</v>
      </c>
      <c r="AN27">
        <v>1</v>
      </c>
      <c r="AO27">
        <v>4751</v>
      </c>
      <c r="AP27" s="2">
        <f t="shared" si="5"/>
        <v>-12387.6</v>
      </c>
      <c r="AQ27" s="2">
        <f t="shared" si="6"/>
        <v>1608.96</v>
      </c>
      <c r="AR27" s="2">
        <f t="shared" si="7"/>
        <v>67.844999999999999</v>
      </c>
      <c r="AS27">
        <f t="shared" si="8"/>
        <v>189078</v>
      </c>
      <c r="AT27">
        <f t="shared" si="9"/>
        <v>0.29999999999930083</v>
      </c>
    </row>
    <row r="28" spans="1:46" x14ac:dyDescent="0.35">
      <c r="A28" s="1">
        <v>-1.23459E-5</v>
      </c>
      <c r="B28" s="1">
        <v>1.6082999999999999E-6</v>
      </c>
      <c r="C28" s="1">
        <v>8.24101E-8</v>
      </c>
      <c r="D28" s="1">
        <v>1.24505E-5</v>
      </c>
      <c r="E28" s="1">
        <v>-3.0517600000000001E-5</v>
      </c>
      <c r="F28">
        <v>0.44444400000000001</v>
      </c>
      <c r="G28" s="1">
        <v>6.7810100000000002E-8</v>
      </c>
      <c r="H28">
        <v>255</v>
      </c>
      <c r="I28">
        <v>0</v>
      </c>
      <c r="J28">
        <v>27</v>
      </c>
      <c r="K28" t="e">
        <v>#NAME?</v>
      </c>
      <c r="L28">
        <v>180180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623</v>
      </c>
      <c r="U28" s="1">
        <v>-1.23762E-5</v>
      </c>
      <c r="V28" s="1">
        <v>1.6013100000000001E-6</v>
      </c>
      <c r="W28" s="1">
        <v>3.0261100000000001E-8</v>
      </c>
      <c r="X28" s="1">
        <v>6.9841599999999996E-9</v>
      </c>
      <c r="Y28" s="1">
        <v>1.46E-8</v>
      </c>
      <c r="Z28" s="1">
        <v>-1.23459E-5</v>
      </c>
      <c r="AA28" s="1">
        <v>1.6082999999999999E-6</v>
      </c>
      <c r="AB28" s="1">
        <v>8.24101E-8</v>
      </c>
      <c r="AC28" s="1">
        <v>1.24505E-5</v>
      </c>
      <c r="AD28" s="1">
        <v>-1.23459E-5</v>
      </c>
      <c r="AE28" s="1">
        <v>1.6082999999999999E-6</v>
      </c>
      <c r="AF28" s="1">
        <v>8.24101E-8</v>
      </c>
      <c r="AG28" s="1">
        <v>1.24505E-5</v>
      </c>
      <c r="AH28">
        <v>4</v>
      </c>
      <c r="AI28">
        <v>0</v>
      </c>
      <c r="AJ28">
        <v>0</v>
      </c>
      <c r="AK28">
        <v>588891484</v>
      </c>
      <c r="AL28">
        <v>2106</v>
      </c>
      <c r="AM28">
        <v>14.722300000000001</v>
      </c>
      <c r="AN28">
        <v>1</v>
      </c>
      <c r="AO28">
        <v>4752</v>
      </c>
      <c r="AP28" s="2">
        <f t="shared" si="5"/>
        <v>-12345.9</v>
      </c>
      <c r="AQ28" s="2">
        <f t="shared" si="6"/>
        <v>1608.3</v>
      </c>
      <c r="AR28" s="2">
        <f t="shared" si="7"/>
        <v>82.4101</v>
      </c>
      <c r="AS28">
        <f t="shared" si="8"/>
        <v>177956</v>
      </c>
      <c r="AT28">
        <f t="shared" si="9"/>
        <v>0.30000000000107718</v>
      </c>
    </row>
    <row r="29" spans="1:46" x14ac:dyDescent="0.35">
      <c r="A29" s="1">
        <v>-1.2357800000000001E-5</v>
      </c>
      <c r="B29" s="1">
        <v>1.5787199999999999E-6</v>
      </c>
      <c r="C29" s="1">
        <v>7.91208E-8</v>
      </c>
      <c r="D29" s="1">
        <v>1.2458499999999999E-5</v>
      </c>
      <c r="E29" s="1">
        <v>-3.0517600000000001E-5</v>
      </c>
      <c r="F29">
        <v>0.4</v>
      </c>
      <c r="G29" s="1">
        <v>8.2397499999999994E-8</v>
      </c>
      <c r="H29">
        <v>255</v>
      </c>
      <c r="I29">
        <v>0</v>
      </c>
      <c r="J29">
        <v>25</v>
      </c>
      <c r="K29" t="e">
        <v>#NAME?</v>
      </c>
      <c r="L29">
        <v>166834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623</v>
      </c>
      <c r="U29" s="1">
        <v>-1.23686E-5</v>
      </c>
      <c r="V29" s="1">
        <v>1.6030299999999999E-6</v>
      </c>
      <c r="W29" s="1">
        <v>1.08051E-8</v>
      </c>
      <c r="X29" s="1">
        <v>-2.4310399999999999E-8</v>
      </c>
      <c r="Y29" s="1">
        <v>-3.2766499999999998E-9</v>
      </c>
      <c r="Z29" s="1">
        <v>-1.2357800000000001E-5</v>
      </c>
      <c r="AA29" s="1">
        <v>1.5787199999999999E-6</v>
      </c>
      <c r="AB29" s="1">
        <v>7.91208E-8</v>
      </c>
      <c r="AC29" s="1">
        <v>1.2458499999999999E-5</v>
      </c>
      <c r="AD29" s="1">
        <v>-1.2357800000000001E-5</v>
      </c>
      <c r="AE29" s="1">
        <v>1.5787199999999999E-6</v>
      </c>
      <c r="AF29" s="1">
        <v>7.91208E-8</v>
      </c>
      <c r="AG29" s="1">
        <v>1.2458499999999999E-5</v>
      </c>
      <c r="AH29">
        <v>4</v>
      </c>
      <c r="AI29">
        <v>0</v>
      </c>
      <c r="AJ29">
        <v>0</v>
      </c>
      <c r="AK29">
        <v>588903926</v>
      </c>
      <c r="AL29">
        <v>2106</v>
      </c>
      <c r="AM29">
        <v>14.7226</v>
      </c>
      <c r="AN29">
        <v>1</v>
      </c>
      <c r="AO29">
        <v>4753</v>
      </c>
      <c r="AP29" s="2">
        <f t="shared" si="5"/>
        <v>-12357.800000000001</v>
      </c>
      <c r="AQ29" s="2">
        <f t="shared" si="6"/>
        <v>1578.72</v>
      </c>
      <c r="AR29" s="2">
        <f t="shared" si="7"/>
        <v>79.120800000000003</v>
      </c>
      <c r="AS29">
        <f t="shared" si="8"/>
        <v>169058</v>
      </c>
      <c r="AT29">
        <f t="shared" si="9"/>
        <v>0.29999999999930083</v>
      </c>
    </row>
    <row r="30" spans="1:46" x14ac:dyDescent="0.35">
      <c r="A30" s="1">
        <v>-1.23759E-5</v>
      </c>
      <c r="B30" s="1">
        <v>1.62313E-6</v>
      </c>
      <c r="C30" s="1">
        <v>6.7164900000000001E-8</v>
      </c>
      <c r="D30" s="1">
        <v>1.2482E-5</v>
      </c>
      <c r="E30" s="1">
        <v>-3.0517600000000001E-5</v>
      </c>
      <c r="F30">
        <v>0.54166700000000001</v>
      </c>
      <c r="G30" s="1">
        <v>7.9101599999999994E-8</v>
      </c>
      <c r="H30">
        <v>255</v>
      </c>
      <c r="I30">
        <v>0</v>
      </c>
      <c r="J30">
        <v>24</v>
      </c>
      <c r="K30" t="e">
        <v>#NAME?</v>
      </c>
      <c r="L30">
        <v>160160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623</v>
      </c>
      <c r="U30" s="1">
        <v>-1.2366E-5</v>
      </c>
      <c r="V30" s="1">
        <v>1.59692E-6</v>
      </c>
      <c r="W30" s="1">
        <v>-9.82995E-9</v>
      </c>
      <c r="X30" s="1">
        <v>2.62147E-8</v>
      </c>
      <c r="Y30" s="1">
        <v>-1.19367E-8</v>
      </c>
      <c r="Z30" s="1">
        <v>-1.23759E-5</v>
      </c>
      <c r="AA30" s="1">
        <v>1.62313E-6</v>
      </c>
      <c r="AB30" s="1">
        <v>6.7164900000000001E-8</v>
      </c>
      <c r="AC30" s="1">
        <v>1.2482E-5</v>
      </c>
      <c r="AD30" s="1">
        <v>-1.23759E-5</v>
      </c>
      <c r="AE30" s="1">
        <v>1.62313E-6</v>
      </c>
      <c r="AF30" s="1">
        <v>6.7164900000000001E-8</v>
      </c>
      <c r="AG30" s="1">
        <v>1.2482E-5</v>
      </c>
      <c r="AH30">
        <v>4</v>
      </c>
      <c r="AI30">
        <v>0</v>
      </c>
      <c r="AJ30">
        <v>0</v>
      </c>
      <c r="AK30">
        <v>588916368</v>
      </c>
      <c r="AL30">
        <v>2106</v>
      </c>
      <c r="AM30">
        <v>14.722899999999999</v>
      </c>
      <c r="AN30">
        <v>1</v>
      </c>
      <c r="AO30">
        <v>4754</v>
      </c>
      <c r="AP30" s="2">
        <f t="shared" si="5"/>
        <v>-12375.9</v>
      </c>
      <c r="AQ30" s="2">
        <f t="shared" si="6"/>
        <v>1623.1299999999999</v>
      </c>
      <c r="AR30" s="2">
        <f t="shared" si="7"/>
        <v>67.164900000000003</v>
      </c>
      <c r="AS30">
        <f t="shared" si="8"/>
        <v>195751.33333333334</v>
      </c>
      <c r="AT30">
        <f t="shared" si="9"/>
        <v>0.29999999999930083</v>
      </c>
    </row>
    <row r="31" spans="1:46" x14ac:dyDescent="0.35">
      <c r="A31" s="1">
        <v>-1.23685E-5</v>
      </c>
      <c r="B31" s="1">
        <v>1.6018099999999999E-6</v>
      </c>
      <c r="C31" s="1">
        <v>5.0947099999999998E-8</v>
      </c>
      <c r="D31" s="1">
        <v>1.24719E-5</v>
      </c>
      <c r="E31" s="1">
        <v>-3.0517600000000001E-5</v>
      </c>
      <c r="F31">
        <v>0.51282099999999997</v>
      </c>
      <c r="G31" s="1">
        <v>6.71387E-8</v>
      </c>
      <c r="H31">
        <v>255</v>
      </c>
      <c r="I31">
        <v>0</v>
      </c>
      <c r="J31">
        <v>39</v>
      </c>
      <c r="K31" t="e">
        <v>#NAME?</v>
      </c>
      <c r="L31">
        <v>260260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623</v>
      </c>
      <c r="U31" s="1">
        <v>-1.23685E-5</v>
      </c>
      <c r="V31" s="1">
        <v>1.60341E-6</v>
      </c>
      <c r="W31">
        <v>0</v>
      </c>
      <c r="X31" s="1">
        <v>-1.60383E-9</v>
      </c>
      <c r="Y31" s="1">
        <v>-1.6191599999999999E-8</v>
      </c>
      <c r="Z31" s="1">
        <v>-1.23685E-5</v>
      </c>
      <c r="AA31" s="1">
        <v>1.6018099999999999E-6</v>
      </c>
      <c r="AB31" s="1">
        <v>5.0947099999999998E-8</v>
      </c>
      <c r="AC31" s="1">
        <v>1.24719E-5</v>
      </c>
      <c r="AD31" s="1">
        <v>-1.23685E-5</v>
      </c>
      <c r="AE31" s="1">
        <v>1.6018099999999999E-6</v>
      </c>
      <c r="AF31" s="1">
        <v>5.0947099999999998E-8</v>
      </c>
      <c r="AG31" s="1">
        <v>1.24719E-5</v>
      </c>
      <c r="AH31">
        <v>4</v>
      </c>
      <c r="AI31">
        <v>0</v>
      </c>
      <c r="AJ31">
        <v>0</v>
      </c>
      <c r="AK31">
        <v>588928810</v>
      </c>
      <c r="AL31">
        <v>2106</v>
      </c>
      <c r="AM31">
        <v>14.7232</v>
      </c>
      <c r="AN31">
        <v>1</v>
      </c>
      <c r="AO31">
        <v>4755</v>
      </c>
      <c r="AP31" s="2">
        <f t="shared" si="5"/>
        <v>-12368.5</v>
      </c>
      <c r="AQ31" s="2">
        <f t="shared" si="6"/>
        <v>1601.81</v>
      </c>
      <c r="AR31" s="2">
        <f t="shared" si="7"/>
        <v>50.947099999999999</v>
      </c>
      <c r="AS31">
        <f t="shared" si="8"/>
        <v>195751.33333333334</v>
      </c>
      <c r="AT31">
        <f t="shared" si="9"/>
        <v>0.30000000000107718</v>
      </c>
    </row>
    <row r="32" spans="1:46" x14ac:dyDescent="0.35">
      <c r="A32" s="1">
        <v>-1.2347800000000001E-5</v>
      </c>
      <c r="B32" s="1">
        <v>1.60294E-6</v>
      </c>
      <c r="C32" s="1">
        <v>4.6119399999999999E-8</v>
      </c>
      <c r="D32" s="1">
        <v>1.2451499999999999E-5</v>
      </c>
      <c r="E32" s="1">
        <v>-3.0517600000000001E-5</v>
      </c>
      <c r="F32">
        <v>0.48</v>
      </c>
      <c r="G32" s="1">
        <v>5.0903299999999999E-8</v>
      </c>
      <c r="H32">
        <v>255</v>
      </c>
      <c r="I32">
        <v>0</v>
      </c>
      <c r="J32">
        <v>25</v>
      </c>
      <c r="K32" t="e">
        <v>#NAME?</v>
      </c>
      <c r="L32">
        <v>166834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623</v>
      </c>
      <c r="U32" s="1">
        <v>-1.23685E-5</v>
      </c>
      <c r="V32" s="1">
        <v>1.60294E-6</v>
      </c>
      <c r="W32" s="1">
        <v>2.0763900000000001E-8</v>
      </c>
      <c r="X32" s="1">
        <v>1.53329E-12</v>
      </c>
      <c r="Y32" s="1">
        <v>-4.7838799999999998E-9</v>
      </c>
      <c r="Z32" s="1">
        <v>-1.2347800000000001E-5</v>
      </c>
      <c r="AA32" s="1">
        <v>1.60294E-6</v>
      </c>
      <c r="AB32" s="1">
        <v>4.6119399999999999E-8</v>
      </c>
      <c r="AC32" s="1">
        <v>1.2451499999999999E-5</v>
      </c>
      <c r="AD32" s="1">
        <v>-1.2347800000000001E-5</v>
      </c>
      <c r="AE32" s="1">
        <v>1.60294E-6</v>
      </c>
      <c r="AF32" s="1">
        <v>4.6119399999999999E-8</v>
      </c>
      <c r="AG32" s="1">
        <v>1.2451499999999999E-5</v>
      </c>
      <c r="AH32">
        <v>4</v>
      </c>
      <c r="AI32">
        <v>0</v>
      </c>
      <c r="AJ32">
        <v>0</v>
      </c>
      <c r="AK32">
        <v>588941252</v>
      </c>
      <c r="AL32">
        <v>2106</v>
      </c>
      <c r="AM32">
        <v>14.7235</v>
      </c>
      <c r="AN32">
        <v>1</v>
      </c>
      <c r="AO32">
        <v>4756</v>
      </c>
      <c r="AP32" s="2">
        <f t="shared" si="5"/>
        <v>-12347.800000000001</v>
      </c>
      <c r="AQ32" s="2">
        <f t="shared" si="6"/>
        <v>1602.94</v>
      </c>
      <c r="AR32" s="2">
        <f t="shared" si="7"/>
        <v>46.119399999999999</v>
      </c>
      <c r="AS32">
        <f t="shared" si="8"/>
        <v>215771.33333333334</v>
      </c>
      <c r="AT32">
        <f t="shared" si="9"/>
        <v>0.29999999999930083</v>
      </c>
    </row>
    <row r="33" spans="1:46" x14ac:dyDescent="0.35">
      <c r="A33" s="1">
        <v>-1.23691E-5</v>
      </c>
      <c r="B33" s="1">
        <v>1.60294E-6</v>
      </c>
      <c r="C33" s="1">
        <v>5.24984E-8</v>
      </c>
      <c r="D33" s="1">
        <v>1.24726E-5</v>
      </c>
      <c r="E33" s="1">
        <v>-3.0517600000000001E-5</v>
      </c>
      <c r="F33">
        <v>0.33333299999999999</v>
      </c>
      <c r="G33" s="1">
        <v>4.6081500000000001E-8</v>
      </c>
      <c r="H33">
        <v>255</v>
      </c>
      <c r="I33">
        <v>0</v>
      </c>
      <c r="J33">
        <v>33</v>
      </c>
      <c r="K33" t="e">
        <v>#NAME?</v>
      </c>
      <c r="L33">
        <v>220220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623</v>
      </c>
      <c r="U33" s="1">
        <v>-1.2363399999999999E-5</v>
      </c>
      <c r="V33" s="1">
        <v>1.60294E-6</v>
      </c>
      <c r="W33" s="1">
        <v>-5.6670599999999997E-9</v>
      </c>
      <c r="X33" s="1">
        <v>1.53329E-12</v>
      </c>
      <c r="Y33" s="1">
        <v>6.4168399999999999E-9</v>
      </c>
      <c r="Z33" s="1">
        <v>-1.23691E-5</v>
      </c>
      <c r="AA33" s="1">
        <v>1.60294E-6</v>
      </c>
      <c r="AB33" s="1">
        <v>5.24984E-8</v>
      </c>
      <c r="AC33" s="1">
        <v>1.24726E-5</v>
      </c>
      <c r="AD33" s="1">
        <v>-1.23691E-5</v>
      </c>
      <c r="AE33" s="1">
        <v>1.60294E-6</v>
      </c>
      <c r="AF33" s="1">
        <v>5.24984E-8</v>
      </c>
      <c r="AG33" s="1">
        <v>1.24726E-5</v>
      </c>
      <c r="AH33">
        <v>4</v>
      </c>
      <c r="AI33">
        <v>0</v>
      </c>
      <c r="AJ33">
        <v>0</v>
      </c>
      <c r="AK33">
        <v>588953693</v>
      </c>
      <c r="AL33">
        <v>2106</v>
      </c>
      <c r="AM33">
        <v>14.723800000000001</v>
      </c>
      <c r="AN33">
        <v>1</v>
      </c>
      <c r="AO33">
        <v>4757</v>
      </c>
      <c r="AP33" s="2">
        <f t="shared" si="5"/>
        <v>-12369.1</v>
      </c>
      <c r="AQ33" s="2">
        <f t="shared" si="6"/>
        <v>1602.94</v>
      </c>
      <c r="AR33" s="2">
        <f t="shared" si="7"/>
        <v>52.498399999999997</v>
      </c>
      <c r="AS33">
        <f t="shared" si="8"/>
        <v>182404.66666666666</v>
      </c>
      <c r="AT33">
        <f t="shared" si="9"/>
        <v>0.30000000000107718</v>
      </c>
    </row>
    <row r="34" spans="1:46" x14ac:dyDescent="0.35">
      <c r="A34" s="1">
        <v>-1.2357199999999999E-5</v>
      </c>
      <c r="B34" s="1">
        <v>1.5971900000000001E-6</v>
      </c>
      <c r="C34" s="1">
        <v>7.0573900000000002E-8</v>
      </c>
      <c r="D34" s="1">
        <v>1.24602E-5</v>
      </c>
      <c r="E34" s="1">
        <v>-3.0517600000000001E-5</v>
      </c>
      <c r="F34">
        <v>0.41666700000000001</v>
      </c>
      <c r="G34" s="1">
        <v>5.24902E-8</v>
      </c>
      <c r="H34">
        <v>255</v>
      </c>
      <c r="I34">
        <v>0</v>
      </c>
      <c r="J34">
        <v>24</v>
      </c>
      <c r="K34" t="e">
        <v>#NAME?</v>
      </c>
      <c r="L34">
        <v>160160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623</v>
      </c>
      <c r="U34" s="1">
        <v>-1.2364900000000001E-5</v>
      </c>
      <c r="V34" s="1">
        <v>1.60294E-6</v>
      </c>
      <c r="W34" s="1">
        <v>7.6634100000000005E-9</v>
      </c>
      <c r="X34" s="1">
        <v>-5.7467900000000002E-9</v>
      </c>
      <c r="Y34" s="1">
        <v>1.8083699999999999E-8</v>
      </c>
      <c r="Z34" s="1">
        <v>-1.2357199999999999E-5</v>
      </c>
      <c r="AA34" s="1">
        <v>1.5971900000000001E-6</v>
      </c>
      <c r="AB34" s="1">
        <v>7.0573900000000002E-8</v>
      </c>
      <c r="AC34" s="1">
        <v>1.24602E-5</v>
      </c>
      <c r="AD34" s="1">
        <v>-1.2357199999999999E-5</v>
      </c>
      <c r="AE34" s="1">
        <v>1.5971900000000001E-6</v>
      </c>
      <c r="AF34" s="1">
        <v>7.0573900000000002E-8</v>
      </c>
      <c r="AG34" s="1">
        <v>1.24602E-5</v>
      </c>
      <c r="AH34">
        <v>4</v>
      </c>
      <c r="AI34">
        <v>0</v>
      </c>
      <c r="AJ34">
        <v>0</v>
      </c>
      <c r="AK34">
        <v>588966135</v>
      </c>
      <c r="AL34">
        <v>2106</v>
      </c>
      <c r="AM34">
        <v>14.7242</v>
      </c>
      <c r="AN34">
        <v>1</v>
      </c>
      <c r="AO34">
        <v>4758</v>
      </c>
      <c r="AP34" s="2">
        <f t="shared" si="5"/>
        <v>-12357.199999999999</v>
      </c>
      <c r="AQ34" s="2">
        <f t="shared" si="6"/>
        <v>1597.19</v>
      </c>
      <c r="AR34" s="2">
        <f t="shared" si="7"/>
        <v>70.573899999999995</v>
      </c>
      <c r="AS34">
        <f t="shared" si="8"/>
        <v>209098</v>
      </c>
      <c r="AT34">
        <f t="shared" si="9"/>
        <v>0.39999999999906777</v>
      </c>
    </row>
    <row r="35" spans="1:46" x14ac:dyDescent="0.35">
      <c r="A35" s="1">
        <v>-1.2368700000000001E-5</v>
      </c>
      <c r="B35" s="1">
        <v>1.5919E-6</v>
      </c>
      <c r="C35" s="1">
        <v>6.2877899999999997E-8</v>
      </c>
      <c r="D35" s="1">
        <v>1.2470899999999999E-5</v>
      </c>
      <c r="E35" s="1">
        <v>-3.0517600000000001E-5</v>
      </c>
      <c r="F35">
        <v>0.48648599999999997</v>
      </c>
      <c r="G35" s="1">
        <v>7.0556600000000006E-8</v>
      </c>
      <c r="H35">
        <v>255</v>
      </c>
      <c r="I35">
        <v>0</v>
      </c>
      <c r="J35">
        <v>37</v>
      </c>
      <c r="K35" t="e">
        <v>#NAME?</v>
      </c>
      <c r="L35">
        <v>246914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623</v>
      </c>
      <c r="U35" s="1">
        <v>-1.2363E-5</v>
      </c>
      <c r="V35" s="1">
        <v>1.6014100000000001E-6</v>
      </c>
      <c r="W35" s="1">
        <v>-5.7038600000000002E-9</v>
      </c>
      <c r="X35" s="1">
        <v>-9.5079600000000003E-9</v>
      </c>
      <c r="Y35" s="1">
        <v>-7.6787400000000003E-9</v>
      </c>
      <c r="Z35" s="1">
        <v>-1.2368700000000001E-5</v>
      </c>
      <c r="AA35" s="1">
        <v>1.5919E-6</v>
      </c>
      <c r="AB35" s="1">
        <v>6.2877899999999997E-8</v>
      </c>
      <c r="AC35" s="1">
        <v>1.2470899999999999E-5</v>
      </c>
      <c r="AD35" s="1">
        <v>-1.2368700000000001E-5</v>
      </c>
      <c r="AE35" s="1">
        <v>1.5919E-6</v>
      </c>
      <c r="AF35" s="1">
        <v>6.2877899999999997E-8</v>
      </c>
      <c r="AG35" s="1">
        <v>1.2470899999999999E-5</v>
      </c>
      <c r="AH35">
        <v>4</v>
      </c>
      <c r="AI35">
        <v>0</v>
      </c>
      <c r="AJ35">
        <v>0</v>
      </c>
      <c r="AK35">
        <v>588978577</v>
      </c>
      <c r="AL35">
        <v>2106</v>
      </c>
      <c r="AM35">
        <v>14.724500000000001</v>
      </c>
      <c r="AN35">
        <v>1</v>
      </c>
      <c r="AO35">
        <v>4759</v>
      </c>
      <c r="AP35" s="2">
        <f t="shared" si="5"/>
        <v>-12368.7</v>
      </c>
      <c r="AQ35" s="2">
        <f t="shared" si="6"/>
        <v>1591.8999999999999</v>
      </c>
      <c r="AR35" s="2">
        <f t="shared" si="7"/>
        <v>62.877899999999997</v>
      </c>
      <c r="AS35">
        <f t="shared" si="8"/>
        <v>191302.66666666666</v>
      </c>
      <c r="AT35">
        <f t="shared" si="9"/>
        <v>0.30000000000107718</v>
      </c>
    </row>
    <row r="36" spans="1:46" x14ac:dyDescent="0.35">
      <c r="A36" s="1">
        <v>-1.23528E-5</v>
      </c>
      <c r="B36" s="1">
        <v>1.59902E-6</v>
      </c>
      <c r="C36" s="1">
        <v>4.5412700000000001E-8</v>
      </c>
      <c r="D36" s="1">
        <v>1.24559E-5</v>
      </c>
      <c r="E36" s="1">
        <v>-3.0517600000000001E-5</v>
      </c>
      <c r="F36">
        <v>0.64</v>
      </c>
      <c r="G36" s="1">
        <v>6.2866199999999999E-8</v>
      </c>
      <c r="H36">
        <v>255</v>
      </c>
      <c r="I36">
        <v>0</v>
      </c>
      <c r="J36">
        <v>25</v>
      </c>
      <c r="K36" t="e">
        <v>#NAME?</v>
      </c>
      <c r="L36">
        <v>166834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623</v>
      </c>
      <c r="U36" s="1">
        <v>-1.23645E-5</v>
      </c>
      <c r="V36" s="1">
        <v>1.59902E-6</v>
      </c>
      <c r="W36" s="1">
        <v>1.17404E-8</v>
      </c>
      <c r="X36">
        <v>0</v>
      </c>
      <c r="Y36" s="1">
        <v>-1.7453500000000001E-8</v>
      </c>
      <c r="Z36" s="1">
        <v>-1.23528E-5</v>
      </c>
      <c r="AA36" s="1">
        <v>1.59902E-6</v>
      </c>
      <c r="AB36" s="1">
        <v>4.5412700000000001E-8</v>
      </c>
      <c r="AC36" s="1">
        <v>1.24559E-5</v>
      </c>
      <c r="AD36" s="1">
        <v>-1.23528E-5</v>
      </c>
      <c r="AE36" s="1">
        <v>1.59902E-6</v>
      </c>
      <c r="AF36" s="1">
        <v>4.5412700000000001E-8</v>
      </c>
      <c r="AG36" s="1">
        <v>1.24559E-5</v>
      </c>
      <c r="AH36">
        <v>4</v>
      </c>
      <c r="AI36">
        <v>0</v>
      </c>
      <c r="AJ36">
        <v>0</v>
      </c>
      <c r="AK36">
        <v>588991019</v>
      </c>
      <c r="AL36">
        <v>2106</v>
      </c>
      <c r="AM36">
        <v>14.7248</v>
      </c>
      <c r="AN36">
        <v>1</v>
      </c>
      <c r="AO36">
        <v>4760</v>
      </c>
      <c r="AP36" s="2">
        <f t="shared" si="5"/>
        <v>-12352.8</v>
      </c>
      <c r="AQ36" s="2">
        <f t="shared" si="6"/>
        <v>1599.02</v>
      </c>
      <c r="AR36" s="2">
        <f t="shared" si="7"/>
        <v>45.412700000000001</v>
      </c>
      <c r="AS36">
        <f t="shared" si="8"/>
        <v>180180.33333333334</v>
      </c>
      <c r="AT36">
        <f t="shared" si="9"/>
        <v>0.29999999999930083</v>
      </c>
    </row>
    <row r="37" spans="1:46" x14ac:dyDescent="0.35">
      <c r="A37" s="1">
        <v>-1.23419E-5</v>
      </c>
      <c r="B37" s="1">
        <v>1.59246E-6</v>
      </c>
      <c r="C37" s="1">
        <v>4.7158100000000003E-8</v>
      </c>
      <c r="D37" s="1">
        <v>1.24443E-5</v>
      </c>
      <c r="E37" s="1">
        <v>-3.0517600000000001E-5</v>
      </c>
      <c r="F37">
        <v>0.52631600000000001</v>
      </c>
      <c r="G37" s="1">
        <v>4.5410199999999999E-8</v>
      </c>
      <c r="H37">
        <v>255</v>
      </c>
      <c r="I37">
        <v>0</v>
      </c>
      <c r="J37">
        <v>19</v>
      </c>
      <c r="K37" t="e">
        <v>#NAME?</v>
      </c>
      <c r="L37">
        <v>126793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623</v>
      </c>
      <c r="U37" s="1">
        <v>-1.23616E-5</v>
      </c>
      <c r="V37" s="1">
        <v>1.59902E-6</v>
      </c>
      <c r="W37" s="1">
        <v>1.96875E-8</v>
      </c>
      <c r="X37" s="1">
        <v>-6.5609700000000004E-9</v>
      </c>
      <c r="Y37" s="1">
        <v>1.74796E-9</v>
      </c>
      <c r="Z37" s="1">
        <v>-1.23419E-5</v>
      </c>
      <c r="AA37" s="1">
        <v>1.59246E-6</v>
      </c>
      <c r="AB37" s="1">
        <v>4.7158100000000003E-8</v>
      </c>
      <c r="AC37" s="1">
        <v>1.24443E-5</v>
      </c>
      <c r="AD37" s="1">
        <v>-1.23419E-5</v>
      </c>
      <c r="AE37" s="1">
        <v>1.59246E-6</v>
      </c>
      <c r="AF37" s="1">
        <v>4.7158100000000003E-8</v>
      </c>
      <c r="AG37" s="1">
        <v>1.24443E-5</v>
      </c>
      <c r="AH37">
        <v>4</v>
      </c>
      <c r="AI37">
        <v>0</v>
      </c>
      <c r="AJ37">
        <v>0</v>
      </c>
      <c r="AK37">
        <v>589003461</v>
      </c>
      <c r="AL37">
        <v>2106</v>
      </c>
      <c r="AM37">
        <v>14.725099999999999</v>
      </c>
      <c r="AN37">
        <v>1</v>
      </c>
      <c r="AO37">
        <v>4761</v>
      </c>
      <c r="AP37" s="2">
        <f t="shared" si="5"/>
        <v>-12341.9</v>
      </c>
      <c r="AQ37" s="2">
        <f t="shared" si="6"/>
        <v>1592.46</v>
      </c>
      <c r="AR37" s="2">
        <f t="shared" si="7"/>
        <v>47.158100000000005</v>
      </c>
      <c r="AS37">
        <f t="shared" si="8"/>
        <v>180180.33333333334</v>
      </c>
      <c r="AT37">
        <f t="shared" si="9"/>
        <v>0.29999999999930083</v>
      </c>
    </row>
    <row r="38" spans="1:46" x14ac:dyDescent="0.35">
      <c r="A38" s="1">
        <v>-1.23529E-5</v>
      </c>
      <c r="B38" s="1">
        <v>1.5839E-6</v>
      </c>
      <c r="C38" s="1">
        <v>5.2298600000000002E-8</v>
      </c>
      <c r="D38" s="1">
        <v>1.24542E-5</v>
      </c>
      <c r="E38" s="1">
        <v>-3.0517600000000001E-5</v>
      </c>
      <c r="F38">
        <v>0.45945900000000001</v>
      </c>
      <c r="G38" s="1">
        <v>4.7119099999999999E-8</v>
      </c>
      <c r="H38">
        <v>255</v>
      </c>
      <c r="I38">
        <v>0</v>
      </c>
      <c r="J38">
        <v>37</v>
      </c>
      <c r="K38" t="e">
        <v>#NAME?</v>
      </c>
      <c r="L38">
        <v>246914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623</v>
      </c>
      <c r="U38" s="1">
        <v>-1.23568E-5</v>
      </c>
      <c r="V38" s="1">
        <v>1.5972999999999999E-6</v>
      </c>
      <c r="W38" s="1">
        <v>3.8301699999999998E-9</v>
      </c>
      <c r="X38" s="1">
        <v>-1.33995E-8</v>
      </c>
      <c r="Y38" s="1">
        <v>5.1794699999999997E-9</v>
      </c>
      <c r="Z38" s="1">
        <v>-1.23529E-5</v>
      </c>
      <c r="AA38" s="1">
        <v>1.5839E-6</v>
      </c>
      <c r="AB38" s="1">
        <v>5.2298600000000002E-8</v>
      </c>
      <c r="AC38" s="1">
        <v>1.24542E-5</v>
      </c>
      <c r="AD38" s="1">
        <v>-1.23529E-5</v>
      </c>
      <c r="AE38" s="1">
        <v>1.5839E-6</v>
      </c>
      <c r="AF38" s="1">
        <v>5.2298600000000002E-8</v>
      </c>
      <c r="AG38" s="1">
        <v>1.24542E-5</v>
      </c>
      <c r="AH38">
        <v>4</v>
      </c>
      <c r="AI38">
        <v>0</v>
      </c>
      <c r="AJ38">
        <v>0</v>
      </c>
      <c r="AK38">
        <v>589015904</v>
      </c>
      <c r="AL38">
        <v>2106</v>
      </c>
      <c r="AM38">
        <v>14.7254</v>
      </c>
      <c r="AN38">
        <v>1</v>
      </c>
      <c r="AO38">
        <v>4762</v>
      </c>
      <c r="AP38" s="2">
        <f t="shared" si="5"/>
        <v>-12352.9</v>
      </c>
      <c r="AQ38" s="2">
        <f t="shared" si="6"/>
        <v>1583.9</v>
      </c>
      <c r="AR38" s="2">
        <f t="shared" si="7"/>
        <v>52.2986</v>
      </c>
      <c r="AS38">
        <f t="shared" si="8"/>
        <v>184629</v>
      </c>
      <c r="AT38">
        <f t="shared" si="9"/>
        <v>0.30000000000107718</v>
      </c>
    </row>
    <row r="39" spans="1:46" x14ac:dyDescent="0.35">
      <c r="A39" s="1">
        <v>-1.2359599999999999E-5</v>
      </c>
      <c r="B39" s="1">
        <v>1.5951E-6</v>
      </c>
      <c r="C39" s="1">
        <v>3.1109599999999997E-8</v>
      </c>
      <c r="D39" s="1">
        <v>1.2462100000000001E-5</v>
      </c>
      <c r="E39" s="1">
        <v>-3.0517600000000001E-5</v>
      </c>
      <c r="F39">
        <v>0.44444400000000001</v>
      </c>
      <c r="G39" s="1">
        <v>5.2246100000000002E-8</v>
      </c>
      <c r="H39">
        <v>255</v>
      </c>
      <c r="I39">
        <v>0</v>
      </c>
      <c r="J39">
        <v>27</v>
      </c>
      <c r="K39" t="e">
        <v>#NAME?</v>
      </c>
      <c r="L39">
        <v>180180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623</v>
      </c>
      <c r="U39" s="1">
        <v>-1.23558E-5</v>
      </c>
      <c r="V39" s="1">
        <v>1.5938600000000001E-6</v>
      </c>
      <c r="W39" s="1">
        <v>-3.7121099999999999E-9</v>
      </c>
      <c r="X39" s="1">
        <v>1.23737E-9</v>
      </c>
      <c r="Y39" s="1">
        <v>-2.1136499999999999E-8</v>
      </c>
      <c r="Z39" s="1">
        <v>-1.2359599999999999E-5</v>
      </c>
      <c r="AA39" s="1">
        <v>1.5951E-6</v>
      </c>
      <c r="AB39" s="1">
        <v>3.1109599999999997E-8</v>
      </c>
      <c r="AC39" s="1">
        <v>1.2462100000000001E-5</v>
      </c>
      <c r="AD39" s="1">
        <v>-1.2359599999999999E-5</v>
      </c>
      <c r="AE39" s="1">
        <v>1.5951E-6</v>
      </c>
      <c r="AF39" s="1">
        <v>3.1109599999999997E-8</v>
      </c>
      <c r="AG39" s="1">
        <v>1.2462100000000001E-5</v>
      </c>
      <c r="AH39">
        <v>4</v>
      </c>
      <c r="AI39">
        <v>0</v>
      </c>
      <c r="AJ39">
        <v>0</v>
      </c>
      <c r="AK39">
        <v>589028347</v>
      </c>
      <c r="AL39">
        <v>2106</v>
      </c>
      <c r="AM39">
        <v>14.7257</v>
      </c>
      <c r="AN39">
        <v>1</v>
      </c>
      <c r="AO39">
        <v>4763</v>
      </c>
      <c r="AP39" s="2">
        <f t="shared" si="5"/>
        <v>-12359.599999999999</v>
      </c>
      <c r="AQ39" s="2">
        <f t="shared" si="6"/>
        <v>1595.1</v>
      </c>
      <c r="AR39" s="2">
        <f t="shared" si="7"/>
        <v>31.109599999999997</v>
      </c>
      <c r="AS39">
        <f t="shared" si="8"/>
        <v>180180.33333333334</v>
      </c>
      <c r="AT39">
        <f t="shared" si="9"/>
        <v>0.29999999999930083</v>
      </c>
    </row>
    <row r="40" spans="1:46" x14ac:dyDescent="0.35">
      <c r="A40" s="1">
        <v>-1.2332599999999999E-5</v>
      </c>
      <c r="B40" s="1">
        <v>1.58607E-6</v>
      </c>
      <c r="C40" s="1">
        <v>4.4078400000000001E-8</v>
      </c>
      <c r="D40" s="1">
        <v>1.2434300000000001E-5</v>
      </c>
      <c r="E40" s="1">
        <v>-3.0517600000000001E-5</v>
      </c>
      <c r="F40">
        <v>0.47058800000000001</v>
      </c>
      <c r="G40" s="1">
        <v>3.1066899999999997E-8</v>
      </c>
      <c r="H40">
        <v>255</v>
      </c>
      <c r="I40">
        <v>0</v>
      </c>
      <c r="J40">
        <v>17</v>
      </c>
      <c r="K40" t="e">
        <v>#NAME?</v>
      </c>
      <c r="L40">
        <v>113447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623</v>
      </c>
      <c r="U40" s="1">
        <v>-1.23569E-5</v>
      </c>
      <c r="V40" s="1">
        <v>1.59415E-6</v>
      </c>
      <c r="W40" s="1">
        <v>2.4233700000000001E-8</v>
      </c>
      <c r="X40" s="1">
        <v>-8.0773900000000004E-9</v>
      </c>
      <c r="Y40" s="1">
        <v>1.30115E-8</v>
      </c>
      <c r="Z40" s="1">
        <v>-1.2332599999999999E-5</v>
      </c>
      <c r="AA40" s="1">
        <v>1.58607E-6</v>
      </c>
      <c r="AB40" s="1">
        <v>4.4078400000000001E-8</v>
      </c>
      <c r="AC40" s="1">
        <v>1.2434300000000001E-5</v>
      </c>
      <c r="AD40" s="1">
        <v>-1.2332599999999999E-5</v>
      </c>
      <c r="AE40" s="1">
        <v>1.58607E-6</v>
      </c>
      <c r="AF40" s="1">
        <v>4.4078400000000001E-8</v>
      </c>
      <c r="AG40" s="1">
        <v>1.2434300000000001E-5</v>
      </c>
      <c r="AH40">
        <v>4</v>
      </c>
      <c r="AI40">
        <v>0</v>
      </c>
      <c r="AJ40">
        <v>0</v>
      </c>
      <c r="AK40">
        <v>589040789</v>
      </c>
      <c r="AL40">
        <v>2106</v>
      </c>
      <c r="AM40">
        <v>14.726000000000001</v>
      </c>
      <c r="AN40">
        <v>1</v>
      </c>
      <c r="AO40">
        <v>4764</v>
      </c>
      <c r="AP40" s="2">
        <f t="shared" si="5"/>
        <v>-12332.6</v>
      </c>
      <c r="AQ40" s="2">
        <f t="shared" si="6"/>
        <v>1586.07</v>
      </c>
      <c r="AR40" s="2">
        <f t="shared" si="7"/>
        <v>44.078400000000002</v>
      </c>
      <c r="AS40">
        <f t="shared" si="8"/>
        <v>160160.33333333334</v>
      </c>
      <c r="AT40">
        <f t="shared" si="9"/>
        <v>0.30000000000107718</v>
      </c>
    </row>
    <row r="41" spans="1:46" x14ac:dyDescent="0.35">
      <c r="A41" s="1">
        <v>-1.2363499999999999E-5</v>
      </c>
      <c r="B41" s="1">
        <v>1.57939E-6</v>
      </c>
      <c r="C41" s="1">
        <v>3.8596600000000003E-8</v>
      </c>
      <c r="D41" s="1">
        <v>1.2464E-5</v>
      </c>
      <c r="E41" s="1">
        <v>-3.0517600000000001E-5</v>
      </c>
      <c r="F41">
        <v>0.5</v>
      </c>
      <c r="G41" s="1">
        <v>4.4067400000000002E-8</v>
      </c>
      <c r="H41">
        <v>255</v>
      </c>
      <c r="I41">
        <v>0</v>
      </c>
      <c r="J41">
        <v>28</v>
      </c>
      <c r="K41" t="e">
        <v>#NAME?</v>
      </c>
      <c r="L41">
        <v>186854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623</v>
      </c>
      <c r="U41" s="1">
        <v>-1.23508E-5</v>
      </c>
      <c r="V41" s="1">
        <v>1.5920500000000001E-6</v>
      </c>
      <c r="W41" s="1">
        <v>-1.26543E-8</v>
      </c>
      <c r="X41" s="1">
        <v>-1.26543E-8</v>
      </c>
      <c r="Y41" s="1">
        <v>-5.4707899999999999E-9</v>
      </c>
      <c r="Z41" s="1">
        <v>-1.2363499999999999E-5</v>
      </c>
      <c r="AA41" s="1">
        <v>1.57939E-6</v>
      </c>
      <c r="AB41" s="1">
        <v>3.8596600000000003E-8</v>
      </c>
      <c r="AC41" s="1">
        <v>1.2464E-5</v>
      </c>
      <c r="AD41" s="1">
        <v>-1.2363499999999999E-5</v>
      </c>
      <c r="AE41" s="1">
        <v>1.57939E-6</v>
      </c>
      <c r="AF41" s="1">
        <v>3.8596600000000003E-8</v>
      </c>
      <c r="AG41" s="1">
        <v>1.2464E-5</v>
      </c>
      <c r="AH41">
        <v>4</v>
      </c>
      <c r="AI41">
        <v>0</v>
      </c>
      <c r="AJ41">
        <v>0</v>
      </c>
      <c r="AK41">
        <v>589053231</v>
      </c>
      <c r="AL41">
        <v>2106</v>
      </c>
      <c r="AM41">
        <v>14.7263</v>
      </c>
      <c r="AN41">
        <v>1</v>
      </c>
      <c r="AO41">
        <v>4765</v>
      </c>
      <c r="AP41" s="2">
        <f t="shared" si="5"/>
        <v>-12363.5</v>
      </c>
      <c r="AQ41" s="2">
        <f t="shared" si="6"/>
        <v>1579.39</v>
      </c>
      <c r="AR41" s="2">
        <f t="shared" si="7"/>
        <v>38.596600000000002</v>
      </c>
      <c r="AS41">
        <f t="shared" si="8"/>
        <v>157936</v>
      </c>
      <c r="AT41">
        <f t="shared" si="9"/>
        <v>0.29999999999930083</v>
      </c>
    </row>
    <row r="42" spans="1:46" x14ac:dyDescent="0.35">
      <c r="A42" s="1">
        <v>-1.2351700000000001E-5</v>
      </c>
      <c r="B42" s="1">
        <v>1.5772699999999999E-6</v>
      </c>
      <c r="C42" s="1">
        <v>5.1576599999999997E-8</v>
      </c>
      <c r="D42" s="1">
        <v>1.2452100000000001E-5</v>
      </c>
      <c r="E42" s="1">
        <v>-3.0517600000000001E-5</v>
      </c>
      <c r="F42">
        <v>0.38461499999999998</v>
      </c>
      <c r="G42" s="1">
        <v>3.8574200000000003E-8</v>
      </c>
      <c r="H42">
        <v>255</v>
      </c>
      <c r="I42">
        <v>0</v>
      </c>
      <c r="J42">
        <v>26</v>
      </c>
      <c r="K42" t="e">
        <v>#NAME?</v>
      </c>
      <c r="L42">
        <v>173507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623</v>
      </c>
      <c r="U42" s="1">
        <v>-1.2354000000000001E-5</v>
      </c>
      <c r="V42" s="1">
        <v>1.5887999999999999E-6</v>
      </c>
      <c r="W42" s="1">
        <v>2.3060700000000001E-9</v>
      </c>
      <c r="X42" s="1">
        <v>-1.1527299999999999E-8</v>
      </c>
      <c r="Y42" s="1">
        <v>1.3002299999999999E-8</v>
      </c>
      <c r="Z42" s="1">
        <v>-1.2351700000000001E-5</v>
      </c>
      <c r="AA42" s="1">
        <v>1.5772699999999999E-6</v>
      </c>
      <c r="AB42" s="1">
        <v>5.1576599999999997E-8</v>
      </c>
      <c r="AC42" s="1">
        <v>1.2452100000000001E-5</v>
      </c>
      <c r="AD42" s="1">
        <v>-1.2351700000000001E-5</v>
      </c>
      <c r="AE42" s="1">
        <v>1.5772699999999999E-6</v>
      </c>
      <c r="AF42" s="1">
        <v>5.1576599999999997E-8</v>
      </c>
      <c r="AG42" s="1">
        <v>1.2452100000000001E-5</v>
      </c>
      <c r="AH42">
        <v>4</v>
      </c>
      <c r="AI42">
        <v>0</v>
      </c>
      <c r="AJ42">
        <v>0</v>
      </c>
      <c r="AK42">
        <v>589065673</v>
      </c>
      <c r="AL42">
        <v>2106</v>
      </c>
      <c r="AM42">
        <v>14.726599999999999</v>
      </c>
      <c r="AN42">
        <v>1</v>
      </c>
      <c r="AO42">
        <v>4766</v>
      </c>
      <c r="AP42" s="2">
        <f t="shared" si="5"/>
        <v>-12351.7</v>
      </c>
      <c r="AQ42" s="2">
        <f t="shared" si="6"/>
        <v>1577.27</v>
      </c>
      <c r="AR42" s="2">
        <f t="shared" si="7"/>
        <v>51.576599999999999</v>
      </c>
      <c r="AS42">
        <f t="shared" si="8"/>
        <v>191302.66666666666</v>
      </c>
      <c r="AT42">
        <f t="shared" si="9"/>
        <v>0.29999999999930083</v>
      </c>
    </row>
    <row r="43" spans="1:46" x14ac:dyDescent="0.35">
      <c r="A43" s="1">
        <v>-1.23443E-5</v>
      </c>
      <c r="B43" s="1">
        <v>1.5973999999999999E-6</v>
      </c>
      <c r="C43" s="1">
        <v>4.8762600000000003E-8</v>
      </c>
      <c r="D43" s="1">
        <v>1.24473E-5</v>
      </c>
      <c r="E43" s="1">
        <v>-3.0517600000000001E-5</v>
      </c>
      <c r="F43">
        <v>0.46875</v>
      </c>
      <c r="G43" s="1">
        <v>5.1574700000000001E-8</v>
      </c>
      <c r="H43">
        <v>255</v>
      </c>
      <c r="I43">
        <v>0</v>
      </c>
      <c r="J43">
        <v>32</v>
      </c>
      <c r="K43" t="e">
        <v>#NAME?</v>
      </c>
      <c r="L43">
        <v>213547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623</v>
      </c>
      <c r="U43" s="1">
        <v>-1.23535E-5</v>
      </c>
      <c r="V43" s="1">
        <v>1.58584E-6</v>
      </c>
      <c r="W43" s="1">
        <v>9.24577E-9</v>
      </c>
      <c r="X43" s="1">
        <v>1.1558E-8</v>
      </c>
      <c r="Y43" s="1">
        <v>-2.8120599999999999E-9</v>
      </c>
      <c r="Z43" s="1">
        <v>-1.23443E-5</v>
      </c>
      <c r="AA43" s="1">
        <v>1.5973999999999999E-6</v>
      </c>
      <c r="AB43" s="1">
        <v>4.8762600000000003E-8</v>
      </c>
      <c r="AC43" s="1">
        <v>1.24473E-5</v>
      </c>
      <c r="AD43" s="1">
        <v>-1.23443E-5</v>
      </c>
      <c r="AE43" s="1">
        <v>1.5973999999999999E-6</v>
      </c>
      <c r="AF43" s="1">
        <v>4.8762600000000003E-8</v>
      </c>
      <c r="AG43" s="1">
        <v>1.24473E-5</v>
      </c>
      <c r="AH43">
        <v>4</v>
      </c>
      <c r="AI43">
        <v>0</v>
      </c>
      <c r="AJ43">
        <v>0</v>
      </c>
      <c r="AK43">
        <v>589078115</v>
      </c>
      <c r="AL43">
        <v>2106</v>
      </c>
      <c r="AM43">
        <v>14.727</v>
      </c>
      <c r="AN43">
        <v>1</v>
      </c>
      <c r="AO43">
        <v>4767</v>
      </c>
      <c r="AP43" s="2">
        <f t="shared" si="5"/>
        <v>-12344.3</v>
      </c>
      <c r="AQ43" s="2">
        <f t="shared" si="6"/>
        <v>1597.3999999999999</v>
      </c>
      <c r="AR43" s="2">
        <f t="shared" si="7"/>
        <v>48.762600000000006</v>
      </c>
      <c r="AS43">
        <f t="shared" si="8"/>
        <v>193527</v>
      </c>
      <c r="AT43">
        <f t="shared" si="9"/>
        <v>0.40000000000084412</v>
      </c>
    </row>
    <row r="44" spans="1:46" x14ac:dyDescent="0.35">
      <c r="A44" s="1">
        <v>-1.23567E-5</v>
      </c>
      <c r="B44" s="1">
        <v>1.5940900000000001E-6</v>
      </c>
      <c r="C44" s="1">
        <v>5.88457E-8</v>
      </c>
      <c r="D44" s="1">
        <v>1.2459199999999999E-5</v>
      </c>
      <c r="E44" s="1">
        <v>-3.0517600000000001E-5</v>
      </c>
      <c r="F44">
        <v>0.68965500000000002</v>
      </c>
      <c r="G44" s="1">
        <v>4.8706099999999998E-8</v>
      </c>
      <c r="H44">
        <v>255</v>
      </c>
      <c r="I44">
        <v>0</v>
      </c>
      <c r="J44">
        <v>29</v>
      </c>
      <c r="K44" t="e">
        <v>#NAME?</v>
      </c>
      <c r="L44">
        <v>193527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623</v>
      </c>
      <c r="U44" s="1">
        <v>-1.23513E-5</v>
      </c>
      <c r="V44" s="1">
        <v>1.5886999999999999E-6</v>
      </c>
      <c r="W44" s="1">
        <v>-5.388E-9</v>
      </c>
      <c r="X44" s="1">
        <v>5.3895299999999997E-9</v>
      </c>
      <c r="Y44" s="1">
        <v>1.01397E-8</v>
      </c>
      <c r="Z44" s="1">
        <v>-1.23567E-5</v>
      </c>
      <c r="AA44" s="1">
        <v>1.5940900000000001E-6</v>
      </c>
      <c r="AB44" s="1">
        <v>5.88457E-8</v>
      </c>
      <c r="AC44" s="1">
        <v>1.2459199999999999E-5</v>
      </c>
      <c r="AD44" s="1">
        <v>-1.23567E-5</v>
      </c>
      <c r="AE44" s="1">
        <v>1.5940900000000001E-6</v>
      </c>
      <c r="AF44" s="1">
        <v>5.88457E-8</v>
      </c>
      <c r="AG44" s="1">
        <v>1.2459199999999999E-5</v>
      </c>
      <c r="AH44">
        <v>4</v>
      </c>
      <c r="AI44">
        <v>0</v>
      </c>
      <c r="AJ44">
        <v>0</v>
      </c>
      <c r="AK44">
        <v>589090557</v>
      </c>
      <c r="AL44">
        <v>2106</v>
      </c>
      <c r="AM44">
        <v>14.7273</v>
      </c>
      <c r="AN44">
        <v>1</v>
      </c>
      <c r="AO44">
        <v>4768</v>
      </c>
      <c r="AP44" s="2">
        <f t="shared" si="5"/>
        <v>-12356.699999999999</v>
      </c>
      <c r="AQ44" s="2">
        <f t="shared" si="6"/>
        <v>1594.0900000000001</v>
      </c>
      <c r="AR44" s="2">
        <f t="shared" si="7"/>
        <v>58.845700000000001</v>
      </c>
      <c r="AS44">
        <f t="shared" si="8"/>
        <v>197976</v>
      </c>
      <c r="AT44">
        <f t="shared" si="9"/>
        <v>0.29999999999930083</v>
      </c>
    </row>
    <row r="45" spans="1:46" x14ac:dyDescent="0.35">
      <c r="A45" s="1">
        <v>-1.23576E-5</v>
      </c>
      <c r="B45" s="1">
        <v>1.5900400000000001E-6</v>
      </c>
      <c r="C45" s="1">
        <v>5.8837900000000002E-8</v>
      </c>
      <c r="D45" s="1">
        <v>1.24596E-5</v>
      </c>
      <c r="E45" s="1">
        <v>-3.0517600000000001E-5</v>
      </c>
      <c r="F45">
        <v>0.5</v>
      </c>
      <c r="G45" s="1">
        <v>5.8837900000000002E-8</v>
      </c>
      <c r="H45">
        <v>255</v>
      </c>
      <c r="I45">
        <v>0</v>
      </c>
      <c r="J45">
        <v>28</v>
      </c>
      <c r="K45" t="e">
        <v>#NAME?</v>
      </c>
      <c r="L45">
        <v>186854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623</v>
      </c>
      <c r="U45" s="1">
        <v>-1.2352699999999999E-5</v>
      </c>
      <c r="V45" s="1">
        <v>1.5900400000000001E-6</v>
      </c>
      <c r="W45" s="1">
        <v>-4.8958100000000003E-9</v>
      </c>
      <c r="X45" s="1">
        <v>1.53329E-12</v>
      </c>
      <c r="Y45">
        <v>0</v>
      </c>
      <c r="Z45" s="1">
        <v>-1.23576E-5</v>
      </c>
      <c r="AA45" s="1">
        <v>1.5900400000000001E-6</v>
      </c>
      <c r="AB45" s="1">
        <v>5.8837900000000002E-8</v>
      </c>
      <c r="AC45" s="1">
        <v>1.24596E-5</v>
      </c>
      <c r="AD45" s="1">
        <v>-1.23576E-5</v>
      </c>
      <c r="AE45" s="1">
        <v>1.5900400000000001E-6</v>
      </c>
      <c r="AF45" s="1">
        <v>5.8837900000000002E-8</v>
      </c>
      <c r="AG45" s="1">
        <v>1.24596E-5</v>
      </c>
      <c r="AH45">
        <v>4</v>
      </c>
      <c r="AI45">
        <v>0</v>
      </c>
      <c r="AJ45">
        <v>0</v>
      </c>
      <c r="AK45">
        <v>589102998</v>
      </c>
      <c r="AL45">
        <v>2106</v>
      </c>
      <c r="AM45">
        <v>14.727600000000001</v>
      </c>
      <c r="AN45">
        <v>1</v>
      </c>
      <c r="AO45">
        <v>4769</v>
      </c>
      <c r="AP45" s="2">
        <f t="shared" si="5"/>
        <v>-12357.6</v>
      </c>
      <c r="AQ45" s="2">
        <f t="shared" si="6"/>
        <v>1590.04</v>
      </c>
      <c r="AR45" s="2">
        <f t="shared" si="7"/>
        <v>58.837900000000005</v>
      </c>
      <c r="AS45">
        <f t="shared" si="8"/>
        <v>193527</v>
      </c>
      <c r="AT45">
        <f t="shared" si="9"/>
        <v>0.30000000000107718</v>
      </c>
    </row>
    <row r="46" spans="1:46" x14ac:dyDescent="0.35">
      <c r="A46" s="1">
        <v>-1.23474E-5</v>
      </c>
      <c r="B46" s="1">
        <v>1.56683E-6</v>
      </c>
      <c r="C46" s="1">
        <v>5.5659399999999997E-8</v>
      </c>
      <c r="D46" s="1">
        <v>1.24465E-5</v>
      </c>
      <c r="E46" s="1">
        <v>-3.0517600000000001E-5</v>
      </c>
      <c r="F46">
        <v>0.43333300000000002</v>
      </c>
      <c r="G46" s="1">
        <v>5.8837900000000002E-8</v>
      </c>
      <c r="H46">
        <v>255</v>
      </c>
      <c r="I46">
        <v>0</v>
      </c>
      <c r="J46">
        <v>30</v>
      </c>
      <c r="K46" t="e">
        <v>#NAME?</v>
      </c>
      <c r="L46">
        <v>200200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623</v>
      </c>
      <c r="U46" s="1">
        <v>-1.2354000000000001E-5</v>
      </c>
      <c r="V46" s="1">
        <v>1.5900400000000001E-6</v>
      </c>
      <c r="W46" s="1">
        <v>6.6330300000000002E-9</v>
      </c>
      <c r="X46" s="1">
        <v>-2.3210999999999999E-8</v>
      </c>
      <c r="Y46" s="1">
        <v>-3.1785199999999999E-9</v>
      </c>
      <c r="Z46" s="1">
        <v>-1.23474E-5</v>
      </c>
      <c r="AA46" s="1">
        <v>1.56683E-6</v>
      </c>
      <c r="AB46" s="1">
        <v>5.5659399999999997E-8</v>
      </c>
      <c r="AC46" s="1">
        <v>1.24465E-5</v>
      </c>
      <c r="AD46" s="1">
        <v>-1.23474E-5</v>
      </c>
      <c r="AE46" s="1">
        <v>1.56683E-6</v>
      </c>
      <c r="AF46" s="1">
        <v>5.5659399999999997E-8</v>
      </c>
      <c r="AG46" s="1">
        <v>1.24465E-5</v>
      </c>
      <c r="AH46">
        <v>4</v>
      </c>
      <c r="AI46">
        <v>0</v>
      </c>
      <c r="AJ46">
        <v>0</v>
      </c>
      <c r="AK46">
        <v>589115440</v>
      </c>
      <c r="AL46">
        <v>2106</v>
      </c>
      <c r="AM46">
        <v>14.7279</v>
      </c>
      <c r="AN46">
        <v>1</v>
      </c>
      <c r="AO46">
        <v>4770</v>
      </c>
      <c r="AP46" s="2">
        <f t="shared" si="5"/>
        <v>-12347.4</v>
      </c>
      <c r="AQ46" s="2">
        <f t="shared" si="6"/>
        <v>1566.83</v>
      </c>
      <c r="AR46" s="2">
        <f t="shared" si="7"/>
        <v>55.659399999999998</v>
      </c>
      <c r="AS46">
        <f t="shared" si="8"/>
        <v>197976</v>
      </c>
      <c r="AT46">
        <f t="shared" si="9"/>
        <v>0.29999999999930083</v>
      </c>
    </row>
    <row r="47" spans="1:46" x14ac:dyDescent="0.35">
      <c r="A47" s="1">
        <v>-1.2352400000000001E-5</v>
      </c>
      <c r="B47" s="1">
        <v>1.5890299999999999E-6</v>
      </c>
      <c r="C47" s="1">
        <v>5.1984499999999998E-8</v>
      </c>
      <c r="D47" s="1">
        <v>1.24543E-5</v>
      </c>
      <c r="E47" s="1">
        <v>-3.0517600000000001E-5</v>
      </c>
      <c r="F47">
        <v>0.58064499999999997</v>
      </c>
      <c r="G47" s="1">
        <v>5.5602999999999998E-8</v>
      </c>
      <c r="H47">
        <v>255</v>
      </c>
      <c r="I47">
        <v>0</v>
      </c>
      <c r="J47">
        <v>31</v>
      </c>
      <c r="K47" t="e">
        <v>#NAME?</v>
      </c>
      <c r="L47">
        <v>206874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623</v>
      </c>
      <c r="U47" s="1">
        <v>-1.2352400000000001E-5</v>
      </c>
      <c r="V47" s="1">
        <v>1.5842199999999999E-6</v>
      </c>
      <c r="W47" s="1">
        <v>1.53329E-12</v>
      </c>
      <c r="X47" s="1">
        <v>4.8160799999999998E-9</v>
      </c>
      <c r="Y47" s="1">
        <v>-3.6185699999999998E-9</v>
      </c>
      <c r="Z47" s="1">
        <v>-1.2352400000000001E-5</v>
      </c>
      <c r="AA47" s="1">
        <v>1.5890299999999999E-6</v>
      </c>
      <c r="AB47" s="1">
        <v>5.1984499999999998E-8</v>
      </c>
      <c r="AC47" s="1">
        <v>1.24543E-5</v>
      </c>
      <c r="AD47" s="1">
        <v>-1.2352400000000001E-5</v>
      </c>
      <c r="AE47" s="1">
        <v>1.5890299999999999E-6</v>
      </c>
      <c r="AF47" s="1">
        <v>5.1984499999999998E-8</v>
      </c>
      <c r="AG47" s="1">
        <v>1.24543E-5</v>
      </c>
      <c r="AH47">
        <v>4</v>
      </c>
      <c r="AI47">
        <v>0</v>
      </c>
      <c r="AJ47">
        <v>0</v>
      </c>
      <c r="AK47">
        <v>589127882</v>
      </c>
      <c r="AL47">
        <v>2106</v>
      </c>
      <c r="AM47">
        <v>14.728199999999999</v>
      </c>
      <c r="AN47">
        <v>1</v>
      </c>
      <c r="AO47">
        <v>4771</v>
      </c>
      <c r="AP47" s="2">
        <f t="shared" si="5"/>
        <v>-12352.4</v>
      </c>
      <c r="AQ47" s="2">
        <f t="shared" si="6"/>
        <v>1589.03</v>
      </c>
      <c r="AR47" s="2">
        <f t="shared" si="7"/>
        <v>51.984499999999997</v>
      </c>
      <c r="AS47">
        <f t="shared" si="8"/>
        <v>202424.66666666666</v>
      </c>
      <c r="AT47">
        <f t="shared" si="9"/>
        <v>0.29999999999930083</v>
      </c>
    </row>
    <row r="48" spans="1:46" x14ac:dyDescent="0.35">
      <c r="A48" s="1">
        <v>-1.23473E-5</v>
      </c>
      <c r="B48" s="1">
        <v>1.58024E-6</v>
      </c>
      <c r="C48" s="1">
        <v>3.5047100000000002E-8</v>
      </c>
      <c r="D48" s="1">
        <v>1.24481E-5</v>
      </c>
      <c r="E48" s="1">
        <v>-3.0517600000000001E-5</v>
      </c>
      <c r="F48">
        <v>0.36666700000000002</v>
      </c>
      <c r="G48" s="1">
        <v>5.1940900000000003E-8</v>
      </c>
      <c r="H48">
        <v>255</v>
      </c>
      <c r="I48">
        <v>0</v>
      </c>
      <c r="J48">
        <v>30</v>
      </c>
      <c r="K48" t="e">
        <v>#NAME?</v>
      </c>
      <c r="L48">
        <v>200200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623</v>
      </c>
      <c r="U48" s="1">
        <v>-1.2352400000000001E-5</v>
      </c>
      <c r="V48" s="1">
        <v>1.5853600000000001E-6</v>
      </c>
      <c r="W48" s="1">
        <v>5.1212000000000001E-9</v>
      </c>
      <c r="X48" s="1">
        <v>-5.1212000000000001E-9</v>
      </c>
      <c r="Y48" s="1">
        <v>-1.6893800000000001E-8</v>
      </c>
      <c r="Z48" s="1">
        <v>-1.23473E-5</v>
      </c>
      <c r="AA48" s="1">
        <v>1.58024E-6</v>
      </c>
      <c r="AB48" s="1">
        <v>3.5047100000000002E-8</v>
      </c>
      <c r="AC48" s="1">
        <v>1.24481E-5</v>
      </c>
      <c r="AD48" s="1">
        <v>-1.23473E-5</v>
      </c>
      <c r="AE48" s="1">
        <v>1.58024E-6</v>
      </c>
      <c r="AF48" s="1">
        <v>3.5047100000000002E-8</v>
      </c>
      <c r="AG48" s="1">
        <v>1.24481E-5</v>
      </c>
      <c r="AH48">
        <v>4</v>
      </c>
      <c r="AI48">
        <v>0</v>
      </c>
      <c r="AJ48">
        <v>0</v>
      </c>
      <c r="AK48">
        <v>589140324</v>
      </c>
      <c r="AL48">
        <v>2106</v>
      </c>
      <c r="AM48">
        <v>14.7285</v>
      </c>
      <c r="AN48">
        <v>1</v>
      </c>
      <c r="AO48">
        <v>4772</v>
      </c>
      <c r="AP48" s="2">
        <f t="shared" si="5"/>
        <v>-12347.3</v>
      </c>
      <c r="AQ48" s="2">
        <f t="shared" si="6"/>
        <v>1580.24</v>
      </c>
      <c r="AR48" s="2">
        <f t="shared" si="7"/>
        <v>35.0471</v>
      </c>
      <c r="AS48">
        <f t="shared" si="8"/>
        <v>180180.33333333334</v>
      </c>
      <c r="AT48">
        <f t="shared" si="9"/>
        <v>0.30000000000107718</v>
      </c>
    </row>
    <row r="49" spans="1:46" x14ac:dyDescent="0.35">
      <c r="A49" s="1">
        <v>-1.23343E-5</v>
      </c>
      <c r="B49" s="1">
        <v>1.59246E-6</v>
      </c>
      <c r="C49" s="1">
        <v>4.0284200000000003E-8</v>
      </c>
      <c r="D49" s="1">
        <v>1.2436799999999999E-5</v>
      </c>
      <c r="E49" s="1">
        <v>-3.0517600000000001E-5</v>
      </c>
      <c r="F49">
        <v>0.5</v>
      </c>
      <c r="G49" s="1">
        <v>3.5034199999999999E-8</v>
      </c>
      <c r="H49">
        <v>255</v>
      </c>
      <c r="I49">
        <v>0</v>
      </c>
      <c r="J49">
        <v>20</v>
      </c>
      <c r="K49" t="e">
        <v>#NAME?</v>
      </c>
      <c r="L49">
        <v>133467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623</v>
      </c>
      <c r="U49" s="1">
        <v>-1.23512E-5</v>
      </c>
      <c r="V49" s="1">
        <v>1.5840199999999999E-6</v>
      </c>
      <c r="W49" s="1">
        <v>1.6873900000000001E-8</v>
      </c>
      <c r="X49" s="1">
        <v>8.4377199999999993E-9</v>
      </c>
      <c r="Y49" s="1">
        <v>5.2499999999999999E-9</v>
      </c>
      <c r="Z49" s="1">
        <v>-1.23343E-5</v>
      </c>
      <c r="AA49" s="1">
        <v>1.59246E-6</v>
      </c>
      <c r="AB49" s="1">
        <v>4.0284200000000003E-8</v>
      </c>
      <c r="AC49" s="1">
        <v>1.2436799999999999E-5</v>
      </c>
      <c r="AD49" s="1">
        <v>-1.23343E-5</v>
      </c>
      <c r="AE49" s="1">
        <v>1.59246E-6</v>
      </c>
      <c r="AF49" s="1">
        <v>4.0284200000000003E-8</v>
      </c>
      <c r="AG49" s="1">
        <v>1.2436799999999999E-5</v>
      </c>
      <c r="AH49">
        <v>4</v>
      </c>
      <c r="AI49">
        <v>0</v>
      </c>
      <c r="AJ49">
        <v>0</v>
      </c>
      <c r="AK49">
        <v>589152766</v>
      </c>
      <c r="AL49">
        <v>2106</v>
      </c>
      <c r="AM49">
        <v>14.7288</v>
      </c>
      <c r="AN49">
        <v>1</v>
      </c>
      <c r="AO49">
        <v>4773</v>
      </c>
      <c r="AP49" s="2">
        <f t="shared" si="5"/>
        <v>-12334.3</v>
      </c>
      <c r="AQ49" s="2">
        <f t="shared" si="6"/>
        <v>1592.46</v>
      </c>
      <c r="AR49" s="2">
        <f t="shared" si="7"/>
        <v>40.284200000000006</v>
      </c>
      <c r="AS49">
        <f t="shared" si="8"/>
        <v>182404.66666666666</v>
      </c>
      <c r="AT49">
        <f t="shared" si="9"/>
        <v>0.29999999999930083</v>
      </c>
    </row>
    <row r="50" spans="1:46" x14ac:dyDescent="0.35">
      <c r="A50" s="1">
        <v>-1.2356400000000001E-5</v>
      </c>
      <c r="B50" s="1">
        <v>1.5861299999999999E-6</v>
      </c>
      <c r="C50" s="1">
        <v>4.6247700000000002E-8</v>
      </c>
      <c r="D50" s="1">
        <v>1.24579E-5</v>
      </c>
      <c r="E50" s="1">
        <v>-3.0517600000000001E-5</v>
      </c>
      <c r="F50">
        <v>0.5625</v>
      </c>
      <c r="G50" s="1">
        <v>4.0283200000000002E-8</v>
      </c>
      <c r="H50">
        <v>255</v>
      </c>
      <c r="I50">
        <v>0</v>
      </c>
      <c r="J50">
        <v>32</v>
      </c>
      <c r="K50" t="e">
        <v>#NAME?</v>
      </c>
      <c r="L50">
        <v>213547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623</v>
      </c>
      <c r="U50" s="1">
        <v>-1.2347100000000001E-5</v>
      </c>
      <c r="V50" s="1">
        <v>1.5861299999999999E-6</v>
      </c>
      <c r="W50" s="1">
        <v>-9.3270299999999994E-9</v>
      </c>
      <c r="X50" s="1">
        <v>1.53329E-12</v>
      </c>
      <c r="Y50" s="1">
        <v>5.96452E-9</v>
      </c>
      <c r="Z50" s="1">
        <v>-1.2356400000000001E-5</v>
      </c>
      <c r="AA50" s="1">
        <v>1.5861299999999999E-6</v>
      </c>
      <c r="AB50" s="1">
        <v>4.6247700000000002E-8</v>
      </c>
      <c r="AC50" s="1">
        <v>1.24579E-5</v>
      </c>
      <c r="AD50" s="1">
        <v>-1.2356400000000001E-5</v>
      </c>
      <c r="AE50" s="1">
        <v>1.5861299999999999E-6</v>
      </c>
      <c r="AF50" s="1">
        <v>4.6247700000000002E-8</v>
      </c>
      <c r="AG50" s="1">
        <v>1.24579E-5</v>
      </c>
      <c r="AH50">
        <v>4</v>
      </c>
      <c r="AI50">
        <v>0</v>
      </c>
      <c r="AJ50">
        <v>0</v>
      </c>
      <c r="AK50">
        <v>589165208</v>
      </c>
      <c r="AL50">
        <v>2106</v>
      </c>
      <c r="AM50">
        <v>14.729100000000001</v>
      </c>
      <c r="AN50">
        <v>1</v>
      </c>
      <c r="AO50">
        <v>4774</v>
      </c>
      <c r="AP50" s="2">
        <f t="shared" si="5"/>
        <v>-12356.400000000001</v>
      </c>
      <c r="AQ50" s="2">
        <f t="shared" si="6"/>
        <v>1586.1299999999999</v>
      </c>
      <c r="AR50" s="2">
        <f t="shared" si="7"/>
        <v>46.247700000000002</v>
      </c>
      <c r="AS50">
        <f t="shared" si="8"/>
        <v>169058</v>
      </c>
      <c r="AT50">
        <f t="shared" si="9"/>
        <v>0.30000000000107718</v>
      </c>
    </row>
    <row r="51" spans="1:46" x14ac:dyDescent="0.35">
      <c r="A51" s="1">
        <v>-1.2333E-5</v>
      </c>
      <c r="B51" s="1">
        <v>1.5943699999999999E-6</v>
      </c>
      <c r="C51" s="1">
        <v>3.7077399999999997E-8</v>
      </c>
      <c r="D51" s="1">
        <v>1.24357E-5</v>
      </c>
      <c r="E51" s="1">
        <v>-3.0517600000000001E-5</v>
      </c>
      <c r="F51">
        <v>0.33333299999999999</v>
      </c>
      <c r="G51" s="1">
        <v>4.62036E-8</v>
      </c>
      <c r="H51">
        <v>255</v>
      </c>
      <c r="I51">
        <v>0</v>
      </c>
      <c r="J51">
        <v>24</v>
      </c>
      <c r="K51" t="e">
        <v>#NAME?</v>
      </c>
      <c r="L51">
        <v>160160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623</v>
      </c>
      <c r="U51" s="1">
        <v>-1.2349499999999999E-5</v>
      </c>
      <c r="V51" s="1">
        <v>1.5861299999999999E-6</v>
      </c>
      <c r="W51" s="1">
        <v>1.6481399999999999E-8</v>
      </c>
      <c r="X51" s="1">
        <v>8.2414600000000002E-9</v>
      </c>
      <c r="Y51" s="1">
        <v>-9.1261699999999997E-9</v>
      </c>
      <c r="Z51" s="1">
        <v>-1.2333E-5</v>
      </c>
      <c r="AA51" s="1">
        <v>1.5943699999999999E-6</v>
      </c>
      <c r="AB51" s="1">
        <v>3.7077399999999997E-8</v>
      </c>
      <c r="AC51" s="1">
        <v>1.24357E-5</v>
      </c>
      <c r="AD51" s="1">
        <v>-1.2333E-5</v>
      </c>
      <c r="AE51" s="1">
        <v>1.5943699999999999E-6</v>
      </c>
      <c r="AF51" s="1">
        <v>3.7077399999999997E-8</v>
      </c>
      <c r="AG51" s="1">
        <v>1.24357E-5</v>
      </c>
      <c r="AH51">
        <v>4</v>
      </c>
      <c r="AI51">
        <v>0</v>
      </c>
      <c r="AJ51">
        <v>0</v>
      </c>
      <c r="AK51">
        <v>589177651</v>
      </c>
      <c r="AL51">
        <v>2106</v>
      </c>
      <c r="AM51">
        <v>14.7294</v>
      </c>
      <c r="AN51">
        <v>1</v>
      </c>
      <c r="AO51">
        <v>4775</v>
      </c>
      <c r="AP51" s="2">
        <f t="shared" si="5"/>
        <v>-12333</v>
      </c>
      <c r="AQ51" s="2">
        <f t="shared" si="6"/>
        <v>1594.37</v>
      </c>
      <c r="AR51" s="2">
        <f t="shared" si="7"/>
        <v>37.077399999999997</v>
      </c>
      <c r="AS51">
        <f t="shared" si="8"/>
        <v>197975.66666666666</v>
      </c>
      <c r="AT51">
        <f t="shared" si="9"/>
        <v>0.29999999999930083</v>
      </c>
    </row>
    <row r="52" spans="1:46" x14ac:dyDescent="0.35">
      <c r="A52" s="1">
        <v>-1.23374E-5</v>
      </c>
      <c r="B52" s="1">
        <v>1.6042799999999999E-6</v>
      </c>
      <c r="C52" s="1">
        <v>4.0188500000000003E-8</v>
      </c>
      <c r="D52" s="1">
        <v>1.2441300000000001E-5</v>
      </c>
      <c r="E52" s="1">
        <v>-3.0517600000000001E-5</v>
      </c>
      <c r="F52">
        <v>0.45454499999999998</v>
      </c>
      <c r="G52" s="1">
        <v>3.7048299999999998E-8</v>
      </c>
      <c r="H52">
        <v>255</v>
      </c>
      <c r="I52">
        <v>0</v>
      </c>
      <c r="J52">
        <v>33</v>
      </c>
      <c r="K52" t="e">
        <v>#NAME?</v>
      </c>
      <c r="L52">
        <v>220220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623</v>
      </c>
      <c r="U52" s="1">
        <v>-1.2345500000000001E-5</v>
      </c>
      <c r="V52" s="1">
        <v>1.5881300000000001E-6</v>
      </c>
      <c r="W52" s="1">
        <v>8.0758600000000007E-9</v>
      </c>
      <c r="X52" s="1">
        <v>1.61502E-8</v>
      </c>
      <c r="Y52" s="1">
        <v>3.1401900000000001E-9</v>
      </c>
      <c r="Z52" s="1">
        <v>-1.23374E-5</v>
      </c>
      <c r="AA52" s="1">
        <v>1.6042799999999999E-6</v>
      </c>
      <c r="AB52" s="1">
        <v>4.0188500000000003E-8</v>
      </c>
      <c r="AC52" s="1">
        <v>1.2441300000000001E-5</v>
      </c>
      <c r="AD52" s="1">
        <v>-1.23374E-5</v>
      </c>
      <c r="AE52" s="1">
        <v>1.6042799999999999E-6</v>
      </c>
      <c r="AF52" s="1">
        <v>4.0188500000000003E-8</v>
      </c>
      <c r="AG52" s="1">
        <v>1.2441300000000001E-5</v>
      </c>
      <c r="AH52">
        <v>4</v>
      </c>
      <c r="AI52">
        <v>0</v>
      </c>
      <c r="AJ52">
        <v>0</v>
      </c>
      <c r="AK52">
        <v>589190093</v>
      </c>
      <c r="AL52">
        <v>2106</v>
      </c>
      <c r="AM52">
        <v>14.729799999999999</v>
      </c>
      <c r="AN52">
        <v>1</v>
      </c>
      <c r="AO52">
        <v>4776</v>
      </c>
      <c r="AP52" s="2">
        <f t="shared" si="5"/>
        <v>-12337.4</v>
      </c>
      <c r="AQ52" s="2">
        <f t="shared" si="6"/>
        <v>1604.28</v>
      </c>
      <c r="AR52" s="2">
        <f t="shared" si="7"/>
        <v>40.188500000000005</v>
      </c>
      <c r="AS52">
        <f t="shared" si="8"/>
        <v>184629</v>
      </c>
      <c r="AT52">
        <f t="shared" si="9"/>
        <v>0.39999999999906777</v>
      </c>
    </row>
    <row r="53" spans="1:46" x14ac:dyDescent="0.35">
      <c r="A53" s="1">
        <v>-1.2345699999999999E-5</v>
      </c>
      <c r="B53" s="1">
        <v>1.5899E-6</v>
      </c>
      <c r="C53" s="1">
        <v>4.0161099999999997E-8</v>
      </c>
      <c r="D53" s="1">
        <v>1.2447699999999999E-5</v>
      </c>
      <c r="E53" s="1">
        <v>-3.0517600000000001E-5</v>
      </c>
      <c r="F53">
        <v>0.538462</v>
      </c>
      <c r="G53" s="1">
        <v>4.0161099999999997E-8</v>
      </c>
      <c r="H53">
        <v>255</v>
      </c>
      <c r="I53">
        <v>0</v>
      </c>
      <c r="J53">
        <v>26</v>
      </c>
      <c r="K53" t="e">
        <v>#NAME?</v>
      </c>
      <c r="L53">
        <v>173507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623</v>
      </c>
      <c r="U53" s="1">
        <v>-1.23435E-5</v>
      </c>
      <c r="V53" s="1">
        <v>1.59214E-6</v>
      </c>
      <c r="W53" s="1">
        <v>-2.23861E-9</v>
      </c>
      <c r="X53" s="1">
        <v>-2.23861E-9</v>
      </c>
      <c r="Y53">
        <v>0</v>
      </c>
      <c r="Z53" s="1">
        <v>-1.2345699999999999E-5</v>
      </c>
      <c r="AA53" s="1">
        <v>1.5899E-6</v>
      </c>
      <c r="AB53" s="1">
        <v>4.0161099999999997E-8</v>
      </c>
      <c r="AC53" s="1">
        <v>1.2447699999999999E-5</v>
      </c>
      <c r="AD53" s="1">
        <v>-1.2345699999999999E-5</v>
      </c>
      <c r="AE53" s="1">
        <v>1.5899E-6</v>
      </c>
      <c r="AF53" s="1">
        <v>4.0161099999999997E-8</v>
      </c>
      <c r="AG53" s="1">
        <v>1.2447699999999999E-5</v>
      </c>
      <c r="AH53">
        <v>4</v>
      </c>
      <c r="AI53">
        <v>0</v>
      </c>
      <c r="AJ53">
        <v>0</v>
      </c>
      <c r="AK53">
        <v>589202535</v>
      </c>
      <c r="AL53">
        <v>2106</v>
      </c>
      <c r="AM53">
        <v>14.7301</v>
      </c>
      <c r="AN53">
        <v>1</v>
      </c>
      <c r="AO53">
        <v>4777</v>
      </c>
      <c r="AP53" s="2">
        <f t="shared" si="5"/>
        <v>-12345.699999999999</v>
      </c>
      <c r="AQ53" s="2">
        <f t="shared" si="6"/>
        <v>1589.9</v>
      </c>
      <c r="AR53" s="2">
        <f t="shared" si="7"/>
        <v>40.161099999999998</v>
      </c>
      <c r="AS53">
        <f t="shared" si="8"/>
        <v>197975.66666666666</v>
      </c>
      <c r="AT53">
        <f t="shared" si="9"/>
        <v>0.30000000000107718</v>
      </c>
    </row>
    <row r="54" spans="1:46" x14ac:dyDescent="0.35">
      <c r="A54" s="1">
        <v>-1.2341099999999999E-5</v>
      </c>
      <c r="B54" s="1">
        <v>1.5885699999999999E-6</v>
      </c>
      <c r="C54" s="1">
        <v>4.9439100000000002E-8</v>
      </c>
      <c r="D54" s="1">
        <v>1.2442999999999999E-5</v>
      </c>
      <c r="E54" s="1">
        <v>-3.0517600000000001E-5</v>
      </c>
      <c r="F54">
        <v>0.43333300000000002</v>
      </c>
      <c r="G54" s="1">
        <v>4.0161099999999997E-8</v>
      </c>
      <c r="H54">
        <v>255</v>
      </c>
      <c r="I54">
        <v>0</v>
      </c>
      <c r="J54">
        <v>30</v>
      </c>
      <c r="K54" t="e">
        <v>#NAME?</v>
      </c>
      <c r="L54">
        <v>200200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623</v>
      </c>
      <c r="U54" s="1">
        <v>-1.2344099999999999E-5</v>
      </c>
      <c r="V54" s="1">
        <v>1.59157E-6</v>
      </c>
      <c r="W54" s="1">
        <v>3.00526E-9</v>
      </c>
      <c r="X54" s="1">
        <v>-3.00526E-9</v>
      </c>
      <c r="Y54" s="1">
        <v>9.2779599999999993E-9</v>
      </c>
      <c r="Z54" s="1">
        <v>-1.2341099999999999E-5</v>
      </c>
      <c r="AA54" s="1">
        <v>1.5885699999999999E-6</v>
      </c>
      <c r="AB54" s="1">
        <v>4.9439100000000002E-8</v>
      </c>
      <c r="AC54" s="1">
        <v>1.2442999999999999E-5</v>
      </c>
      <c r="AD54" s="1">
        <v>-1.2341099999999999E-5</v>
      </c>
      <c r="AE54" s="1">
        <v>1.5885699999999999E-6</v>
      </c>
      <c r="AF54" s="1">
        <v>4.9439100000000002E-8</v>
      </c>
      <c r="AG54" s="1">
        <v>1.2442999999999999E-5</v>
      </c>
      <c r="AH54">
        <v>4</v>
      </c>
      <c r="AI54">
        <v>0</v>
      </c>
      <c r="AJ54">
        <v>0</v>
      </c>
      <c r="AK54">
        <v>589214977</v>
      </c>
      <c r="AL54">
        <v>2106</v>
      </c>
      <c r="AM54">
        <v>14.730399999999999</v>
      </c>
      <c r="AN54">
        <v>1</v>
      </c>
      <c r="AO54">
        <v>4778</v>
      </c>
      <c r="AP54" s="2">
        <f t="shared" si="5"/>
        <v>-12341.1</v>
      </c>
      <c r="AQ54" s="2">
        <f t="shared" si="6"/>
        <v>1588.57</v>
      </c>
      <c r="AR54" s="2">
        <f t="shared" si="7"/>
        <v>49.439100000000003</v>
      </c>
      <c r="AS54">
        <f t="shared" si="8"/>
        <v>157935.66666666666</v>
      </c>
      <c r="AT54">
        <f t="shared" si="9"/>
        <v>0.29999999999930083</v>
      </c>
    </row>
    <row r="55" spans="1:46" x14ac:dyDescent="0.35">
      <c r="A55" s="1">
        <v>-1.2331799999999999E-5</v>
      </c>
      <c r="B55" s="1">
        <v>1.5908099999999999E-6</v>
      </c>
      <c r="C55" s="1">
        <v>-2.3466599999999999E-8</v>
      </c>
      <c r="D55" s="1">
        <v>1.24341E-5</v>
      </c>
      <c r="E55" s="1">
        <v>-3.0517600000000001E-5</v>
      </c>
      <c r="F55">
        <v>0.466667</v>
      </c>
      <c r="G55" s="1">
        <v>4.9438500000000003E-8</v>
      </c>
      <c r="H55">
        <v>255</v>
      </c>
      <c r="I55">
        <v>0</v>
      </c>
      <c r="J55">
        <v>15</v>
      </c>
      <c r="K55" t="e">
        <v>#NAME?</v>
      </c>
      <c r="L55">
        <v>100100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623</v>
      </c>
      <c r="U55" s="1">
        <v>-1.2343399999999999E-5</v>
      </c>
      <c r="V55" s="1">
        <v>1.5908099999999999E-6</v>
      </c>
      <c r="W55" s="1">
        <v>1.15166E-8</v>
      </c>
      <c r="X55">
        <v>0</v>
      </c>
      <c r="Y55" s="1">
        <v>-7.2905099999999995E-8</v>
      </c>
      <c r="Z55" s="1">
        <v>-1.2331799999999999E-5</v>
      </c>
      <c r="AA55" s="1">
        <v>1.5908099999999999E-6</v>
      </c>
      <c r="AB55" s="1">
        <v>-2.3466599999999999E-8</v>
      </c>
      <c r="AC55" s="1">
        <v>1.24341E-5</v>
      </c>
      <c r="AD55" s="1">
        <v>-1.2331799999999999E-5</v>
      </c>
      <c r="AE55" s="1">
        <v>1.5908099999999999E-6</v>
      </c>
      <c r="AF55" s="1">
        <v>-2.3466599999999999E-8</v>
      </c>
      <c r="AG55" s="1">
        <v>1.24341E-5</v>
      </c>
      <c r="AH55">
        <v>4</v>
      </c>
      <c r="AI55">
        <v>0</v>
      </c>
      <c r="AJ55">
        <v>0</v>
      </c>
      <c r="AK55">
        <v>589227419</v>
      </c>
      <c r="AL55">
        <v>2106</v>
      </c>
      <c r="AM55">
        <v>14.730700000000001</v>
      </c>
      <c r="AN55">
        <v>1</v>
      </c>
      <c r="AO55">
        <v>4779</v>
      </c>
      <c r="AP55" s="2">
        <f t="shared" si="5"/>
        <v>-12331.8</v>
      </c>
      <c r="AQ55" s="2">
        <f t="shared" si="6"/>
        <v>1590.81</v>
      </c>
      <c r="AR55" s="2">
        <f t="shared" si="7"/>
        <v>-23.4666</v>
      </c>
      <c r="AS55">
        <f t="shared" si="8"/>
        <v>173506.66666666666</v>
      </c>
      <c r="AT55">
        <f t="shared" si="9"/>
        <v>0.30000000000107718</v>
      </c>
    </row>
    <row r="56" spans="1:46" x14ac:dyDescent="0.35">
      <c r="A56" s="1">
        <v>-1.23405E-5</v>
      </c>
      <c r="B56" s="1">
        <v>1.5908099999999999E-6</v>
      </c>
      <c r="C56" s="1">
        <v>-1.2412800000000001E-8</v>
      </c>
      <c r="D56" s="1">
        <v>1.24427E-5</v>
      </c>
      <c r="E56" s="1">
        <v>-3.0517600000000001E-5</v>
      </c>
      <c r="F56">
        <v>0.33333299999999999</v>
      </c>
      <c r="G56" s="1">
        <v>-2.34985E-8</v>
      </c>
      <c r="H56">
        <v>255</v>
      </c>
      <c r="I56">
        <v>0</v>
      </c>
      <c r="J56">
        <v>33</v>
      </c>
      <c r="K56" t="e">
        <v>#NAME?</v>
      </c>
      <c r="L56">
        <v>220220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623</v>
      </c>
      <c r="U56" s="1">
        <v>-1.23405E-5</v>
      </c>
      <c r="V56" s="1">
        <v>1.5908099999999999E-6</v>
      </c>
      <c r="W56">
        <v>0</v>
      </c>
      <c r="X56">
        <v>0</v>
      </c>
      <c r="Y56" s="1">
        <v>1.1085699999999999E-8</v>
      </c>
      <c r="Z56" s="1">
        <v>-1.23405E-5</v>
      </c>
      <c r="AA56" s="1">
        <v>1.5908099999999999E-6</v>
      </c>
      <c r="AB56" s="1">
        <v>-1.2412800000000001E-8</v>
      </c>
      <c r="AC56" s="1">
        <v>1.24427E-5</v>
      </c>
      <c r="AD56" s="1">
        <v>-1.23405E-5</v>
      </c>
      <c r="AE56" s="1">
        <v>1.5908099999999999E-6</v>
      </c>
      <c r="AF56" s="1">
        <v>-1.2412800000000001E-8</v>
      </c>
      <c r="AG56" s="1">
        <v>1.24427E-5</v>
      </c>
      <c r="AH56">
        <v>4</v>
      </c>
      <c r="AI56">
        <v>0</v>
      </c>
      <c r="AJ56">
        <v>0</v>
      </c>
      <c r="AK56">
        <v>589239860</v>
      </c>
      <c r="AL56">
        <v>2106</v>
      </c>
      <c r="AM56">
        <v>14.731</v>
      </c>
      <c r="AN56">
        <v>1</v>
      </c>
      <c r="AO56">
        <v>4780</v>
      </c>
      <c r="AP56" s="2">
        <f t="shared" si="5"/>
        <v>-12340.5</v>
      </c>
      <c r="AQ56" s="2">
        <f t="shared" si="6"/>
        <v>1590.81</v>
      </c>
      <c r="AR56" s="2">
        <f t="shared" si="7"/>
        <v>-12.412800000000001</v>
      </c>
      <c r="AS56">
        <f t="shared" si="8"/>
        <v>197975.66666666666</v>
      </c>
      <c r="AT56">
        <f t="shared" si="9"/>
        <v>0.29999999999930083</v>
      </c>
    </row>
    <row r="57" spans="1:46" x14ac:dyDescent="0.35">
      <c r="A57" s="1">
        <v>-1.23297E-5</v>
      </c>
      <c r="B57" s="1">
        <v>1.5944299999999999E-6</v>
      </c>
      <c r="C57" s="1">
        <v>-1.89263E-8</v>
      </c>
      <c r="D57" s="1">
        <v>1.24324E-5</v>
      </c>
      <c r="E57" s="1">
        <v>-3.0517600000000001E-5</v>
      </c>
      <c r="F57">
        <v>0.46341500000000002</v>
      </c>
      <c r="G57" s="1">
        <v>-1.2451199999999999E-8</v>
      </c>
      <c r="H57">
        <v>255</v>
      </c>
      <c r="I57">
        <v>0</v>
      </c>
      <c r="J57">
        <v>41</v>
      </c>
      <c r="K57" t="e">
        <v>#NAME?</v>
      </c>
      <c r="L57">
        <v>273607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623</v>
      </c>
      <c r="U57" s="1">
        <v>-1.23405E-5</v>
      </c>
      <c r="V57" s="1">
        <v>1.5908099999999999E-6</v>
      </c>
      <c r="W57" s="1">
        <v>1.08695E-8</v>
      </c>
      <c r="X57" s="1">
        <v>3.62317E-9</v>
      </c>
      <c r="Y57" s="1">
        <v>-6.4750999999999997E-9</v>
      </c>
      <c r="Z57" s="1">
        <v>-1.23297E-5</v>
      </c>
      <c r="AA57" s="1">
        <v>1.5944299999999999E-6</v>
      </c>
      <c r="AB57" s="1">
        <v>-1.89263E-8</v>
      </c>
      <c r="AC57" s="1">
        <v>1.24324E-5</v>
      </c>
      <c r="AD57" s="1">
        <v>-1.23297E-5</v>
      </c>
      <c r="AE57" s="1">
        <v>1.5944299999999999E-6</v>
      </c>
      <c r="AF57" s="1">
        <v>-1.89263E-8</v>
      </c>
      <c r="AG57" s="1">
        <v>1.24324E-5</v>
      </c>
      <c r="AH57">
        <v>4</v>
      </c>
      <c r="AI57">
        <v>0</v>
      </c>
      <c r="AJ57">
        <v>0</v>
      </c>
      <c r="AK57">
        <v>589252302</v>
      </c>
      <c r="AL57">
        <v>2106</v>
      </c>
      <c r="AM57">
        <v>14.731299999999999</v>
      </c>
      <c r="AN57">
        <v>1</v>
      </c>
      <c r="AO57">
        <v>4781</v>
      </c>
      <c r="AP57" s="2">
        <f t="shared" si="5"/>
        <v>-12329.7</v>
      </c>
      <c r="AQ57" s="2">
        <f t="shared" si="6"/>
        <v>1594.4299999999998</v>
      </c>
      <c r="AR57" s="2">
        <f t="shared" si="7"/>
        <v>-18.926300000000001</v>
      </c>
      <c r="AS57">
        <f t="shared" si="8"/>
        <v>235791.33333333334</v>
      </c>
      <c r="AT57">
        <f t="shared" si="9"/>
        <v>0.29999999999930083</v>
      </c>
    </row>
    <row r="58" spans="1:46" x14ac:dyDescent="0.35">
      <c r="A58" s="1">
        <v>-1.23368E-5</v>
      </c>
      <c r="B58" s="1">
        <v>1.58611E-6</v>
      </c>
      <c r="C58" s="1">
        <v>1.6592800000000001E-9</v>
      </c>
      <c r="D58" s="1">
        <v>1.2438399999999999E-5</v>
      </c>
      <c r="E58" s="1">
        <v>-3.0517600000000001E-5</v>
      </c>
      <c r="F58">
        <v>0.5</v>
      </c>
      <c r="G58" s="1">
        <v>-1.8981899999999999E-8</v>
      </c>
      <c r="H58">
        <v>255</v>
      </c>
      <c r="I58">
        <v>0</v>
      </c>
      <c r="J58">
        <v>32</v>
      </c>
      <c r="K58" t="e">
        <v>#NAME?</v>
      </c>
      <c r="L58">
        <v>213547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623</v>
      </c>
      <c r="U58" s="1">
        <v>-1.2337899999999999E-5</v>
      </c>
      <c r="V58" s="1">
        <v>1.59167E-6</v>
      </c>
      <c r="W58" s="1">
        <v>1.11011E-9</v>
      </c>
      <c r="X58" s="1">
        <v>-5.55206E-9</v>
      </c>
      <c r="Y58" s="1">
        <v>2.06412E-8</v>
      </c>
      <c r="Z58" s="1">
        <v>-1.23368E-5</v>
      </c>
      <c r="AA58" s="1">
        <v>1.58611E-6</v>
      </c>
      <c r="AB58" s="1">
        <v>1.6592800000000001E-9</v>
      </c>
      <c r="AC58" s="1">
        <v>1.2438399999999999E-5</v>
      </c>
      <c r="AD58" s="1">
        <v>-1.23368E-5</v>
      </c>
      <c r="AE58" s="1">
        <v>1.58611E-6</v>
      </c>
      <c r="AF58" s="1">
        <v>1.6592800000000001E-9</v>
      </c>
      <c r="AG58" s="1">
        <v>1.2438399999999999E-5</v>
      </c>
      <c r="AH58">
        <v>4</v>
      </c>
      <c r="AI58">
        <v>0</v>
      </c>
      <c r="AJ58">
        <v>0</v>
      </c>
      <c r="AK58">
        <v>589264745</v>
      </c>
      <c r="AL58">
        <v>2106</v>
      </c>
      <c r="AM58">
        <v>14.7316</v>
      </c>
      <c r="AN58">
        <v>1</v>
      </c>
      <c r="AO58">
        <v>4782</v>
      </c>
      <c r="AP58" s="2">
        <f t="shared" si="5"/>
        <v>-12336.800000000001</v>
      </c>
      <c r="AQ58" s="2">
        <f t="shared" si="6"/>
        <v>1586.11</v>
      </c>
      <c r="AR58" s="2">
        <f t="shared" si="7"/>
        <v>1.6592800000000001</v>
      </c>
      <c r="AS58">
        <f t="shared" si="8"/>
        <v>204649</v>
      </c>
      <c r="AT58">
        <f t="shared" si="9"/>
        <v>0.30000000000107718</v>
      </c>
    </row>
    <row r="59" spans="1:46" x14ac:dyDescent="0.35">
      <c r="A59" s="1">
        <v>-1.2334000000000001E-5</v>
      </c>
      <c r="B59" s="1">
        <v>1.59326E-6</v>
      </c>
      <c r="C59" s="1">
        <v>2.56736E-8</v>
      </c>
      <c r="D59" s="1">
        <v>1.24365E-5</v>
      </c>
      <c r="E59" s="1">
        <v>-3.0517600000000001E-5</v>
      </c>
      <c r="F59">
        <v>0.57894699999999999</v>
      </c>
      <c r="G59" s="1">
        <v>2.1118199999999998E-8</v>
      </c>
      <c r="H59">
        <v>255</v>
      </c>
      <c r="I59">
        <v>0</v>
      </c>
      <c r="J59">
        <v>19</v>
      </c>
      <c r="K59" t="e">
        <v>#NAME?</v>
      </c>
      <c r="L59">
        <v>126793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623</v>
      </c>
      <c r="U59" s="1">
        <v>-1.23383E-5</v>
      </c>
      <c r="V59" s="1">
        <v>1.5888999999999999E-6</v>
      </c>
      <c r="W59" s="1">
        <v>4.36682E-9</v>
      </c>
      <c r="X59" s="1">
        <v>4.36682E-9</v>
      </c>
      <c r="Y59" s="1">
        <v>4.55542E-9</v>
      </c>
      <c r="Z59" s="1">
        <v>-1.2334000000000001E-5</v>
      </c>
      <c r="AA59" s="1">
        <v>1.59326E-6</v>
      </c>
      <c r="AB59" s="1">
        <v>2.56736E-8</v>
      </c>
      <c r="AC59" s="1">
        <v>1.24365E-5</v>
      </c>
      <c r="AD59" s="1">
        <v>-1.2334000000000001E-5</v>
      </c>
      <c r="AE59" s="1">
        <v>1.59326E-6</v>
      </c>
      <c r="AF59" s="1">
        <v>2.56736E-8</v>
      </c>
      <c r="AG59" s="1">
        <v>1.24365E-5</v>
      </c>
      <c r="AH59">
        <v>4</v>
      </c>
      <c r="AI59">
        <v>0</v>
      </c>
      <c r="AJ59">
        <v>0</v>
      </c>
      <c r="AK59">
        <v>589302071</v>
      </c>
      <c r="AL59">
        <v>2106</v>
      </c>
      <c r="AM59">
        <v>14.7326</v>
      </c>
      <c r="AN59">
        <v>1</v>
      </c>
      <c r="AO59">
        <v>4785</v>
      </c>
      <c r="AP59" s="2">
        <f t="shared" si="5"/>
        <v>-12334</v>
      </c>
      <c r="AQ59" s="2">
        <f t="shared" si="6"/>
        <v>1593.26</v>
      </c>
      <c r="AR59" s="2">
        <f t="shared" si="7"/>
        <v>25.6736</v>
      </c>
      <c r="AS59">
        <f t="shared" si="8"/>
        <v>177955.66666666666</v>
      </c>
      <c r="AT59">
        <f t="shared" si="9"/>
        <v>0.99999999999944578</v>
      </c>
    </row>
    <row r="60" spans="1:46" x14ac:dyDescent="0.35">
      <c r="A60" s="1">
        <v>-1.2349300000000001E-5</v>
      </c>
      <c r="B60" s="1">
        <v>1.59714E-6</v>
      </c>
      <c r="C60" s="1">
        <v>2.19058E-8</v>
      </c>
      <c r="D60" s="1">
        <v>1.2452200000000001E-5</v>
      </c>
      <c r="E60" s="1">
        <v>-3.0517600000000001E-5</v>
      </c>
      <c r="F60">
        <v>0.51724099999999995</v>
      </c>
      <c r="G60" s="1">
        <v>2.56348E-8</v>
      </c>
      <c r="H60">
        <v>255</v>
      </c>
      <c r="I60">
        <v>0</v>
      </c>
      <c r="J60">
        <v>29</v>
      </c>
      <c r="K60" t="e">
        <v>#NAME?</v>
      </c>
      <c r="L60">
        <v>193527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623</v>
      </c>
      <c r="U60" s="1">
        <v>-1.23373E-5</v>
      </c>
      <c r="V60" s="1">
        <v>1.5899499999999999E-6</v>
      </c>
      <c r="W60" s="1">
        <v>-1.1994999999999999E-8</v>
      </c>
      <c r="X60" s="1">
        <v>7.1972799999999998E-9</v>
      </c>
      <c r="Y60" s="1">
        <v>-3.7289700000000002E-9</v>
      </c>
      <c r="Z60" s="1">
        <v>-1.2349300000000001E-5</v>
      </c>
      <c r="AA60" s="1">
        <v>1.59714E-6</v>
      </c>
      <c r="AB60" s="1">
        <v>2.19058E-8</v>
      </c>
      <c r="AC60" s="1">
        <v>1.2452200000000001E-5</v>
      </c>
      <c r="AD60" s="1">
        <v>-1.2349300000000001E-5</v>
      </c>
      <c r="AE60" s="1">
        <v>1.59714E-6</v>
      </c>
      <c r="AF60" s="1">
        <v>2.19058E-8</v>
      </c>
      <c r="AG60" s="1">
        <v>1.2452200000000001E-5</v>
      </c>
      <c r="AH60">
        <v>4</v>
      </c>
      <c r="AI60">
        <v>0</v>
      </c>
      <c r="AJ60">
        <v>0</v>
      </c>
      <c r="AK60">
        <v>589314513</v>
      </c>
      <c r="AL60">
        <v>2106</v>
      </c>
      <c r="AM60">
        <v>14.732900000000001</v>
      </c>
      <c r="AN60">
        <v>1</v>
      </c>
      <c r="AO60">
        <v>4786</v>
      </c>
      <c r="AP60" s="2">
        <f t="shared" si="5"/>
        <v>-12349.300000000001</v>
      </c>
      <c r="AQ60" s="2">
        <f t="shared" si="6"/>
        <v>1597.1399999999999</v>
      </c>
      <c r="AR60" s="2">
        <f t="shared" si="7"/>
        <v>21.905799999999999</v>
      </c>
      <c r="AS60">
        <f t="shared" si="8"/>
        <v>155711</v>
      </c>
      <c r="AT60">
        <f t="shared" si="9"/>
        <v>0.30000000000107718</v>
      </c>
    </row>
    <row r="61" spans="1:46" x14ac:dyDescent="0.35">
      <c r="A61" s="1">
        <v>-1.2367200000000001E-5</v>
      </c>
      <c r="B61" s="1">
        <v>1.5943200000000001E-6</v>
      </c>
      <c r="C61" s="1">
        <v>-1.4988999999999999E-8</v>
      </c>
      <c r="D61" s="1">
        <v>1.24696E-5</v>
      </c>
      <c r="E61" s="1">
        <v>-3.0517600000000001E-5</v>
      </c>
      <c r="F61">
        <v>0.45454499999999998</v>
      </c>
      <c r="G61" s="1">
        <v>1.0620100000000001E-8</v>
      </c>
      <c r="H61">
        <v>255</v>
      </c>
      <c r="I61">
        <v>0</v>
      </c>
      <c r="J61">
        <v>22</v>
      </c>
      <c r="K61" t="e">
        <v>#NAME?</v>
      </c>
      <c r="L61">
        <v>146813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623</v>
      </c>
      <c r="U61" s="1">
        <v>-1.23422E-5</v>
      </c>
      <c r="V61" s="1">
        <v>1.59119E-6</v>
      </c>
      <c r="W61" s="1">
        <v>-2.5067799999999999E-8</v>
      </c>
      <c r="X61" s="1">
        <v>3.1340499999999999E-9</v>
      </c>
      <c r="Y61" s="1">
        <v>-2.56091E-8</v>
      </c>
      <c r="Z61" s="1">
        <v>-1.2367200000000001E-5</v>
      </c>
      <c r="AA61" s="1">
        <v>1.5943200000000001E-6</v>
      </c>
      <c r="AB61" s="1">
        <v>-1.4988999999999999E-8</v>
      </c>
      <c r="AC61" s="1">
        <v>1.24696E-5</v>
      </c>
      <c r="AD61" s="1">
        <v>-1.2367200000000001E-5</v>
      </c>
      <c r="AE61" s="1">
        <v>1.5943200000000001E-6</v>
      </c>
      <c r="AF61" s="1">
        <v>-1.4988999999999999E-8</v>
      </c>
      <c r="AG61" s="1">
        <v>1.24696E-5</v>
      </c>
      <c r="AH61">
        <v>4</v>
      </c>
      <c r="AI61">
        <v>0</v>
      </c>
      <c r="AJ61">
        <v>0</v>
      </c>
      <c r="AK61">
        <v>589339398</v>
      </c>
      <c r="AL61">
        <v>2106</v>
      </c>
      <c r="AM61">
        <v>14.733499999999999</v>
      </c>
      <c r="AN61">
        <v>1</v>
      </c>
      <c r="AO61">
        <v>4788</v>
      </c>
      <c r="AP61" s="2">
        <f t="shared" si="5"/>
        <v>-12367.2</v>
      </c>
      <c r="AQ61" s="2">
        <f t="shared" si="6"/>
        <v>1594.3200000000002</v>
      </c>
      <c r="AR61" s="2">
        <f t="shared" si="7"/>
        <v>-14.988999999999999</v>
      </c>
      <c r="AS61">
        <f t="shared" si="8"/>
        <v>193526.66666666666</v>
      </c>
      <c r="AT61">
        <f t="shared" si="9"/>
        <v>0.59999999999860165</v>
      </c>
    </row>
    <row r="62" spans="1:46" x14ac:dyDescent="0.35">
      <c r="A62" s="1">
        <v>-1.2339499999999999E-5</v>
      </c>
      <c r="B62" s="1">
        <v>1.59839E-6</v>
      </c>
      <c r="C62" s="1">
        <v>-1.2181500000000001E-8</v>
      </c>
      <c r="D62" s="1">
        <v>1.24426E-5</v>
      </c>
      <c r="E62" s="1">
        <v>-3.0517600000000001E-5</v>
      </c>
      <c r="F62">
        <v>0.77777799999999997</v>
      </c>
      <c r="G62" s="1">
        <v>-2.1240200000000001E-8</v>
      </c>
      <c r="H62">
        <v>255</v>
      </c>
      <c r="I62">
        <v>0</v>
      </c>
      <c r="J62">
        <v>36</v>
      </c>
      <c r="K62" t="e">
        <v>#NAME?</v>
      </c>
      <c r="L62">
        <v>240240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623</v>
      </c>
      <c r="U62" s="1">
        <v>-1.2350100000000001E-5</v>
      </c>
      <c r="V62" s="1">
        <v>1.5931E-6</v>
      </c>
      <c r="W62" s="1">
        <v>1.0572100000000001E-8</v>
      </c>
      <c r="X62" s="1">
        <v>5.2868000000000004E-9</v>
      </c>
      <c r="Y62" s="1">
        <v>9.0587000000000006E-9</v>
      </c>
      <c r="Z62" s="1">
        <v>-1.2339499999999999E-5</v>
      </c>
      <c r="AA62" s="1">
        <v>1.59839E-6</v>
      </c>
      <c r="AB62" s="1">
        <v>-1.2181500000000001E-8</v>
      </c>
      <c r="AC62" s="1">
        <v>1.24426E-5</v>
      </c>
      <c r="AD62" s="1">
        <v>-1.2339499999999999E-5</v>
      </c>
      <c r="AE62" s="1">
        <v>1.59839E-6</v>
      </c>
      <c r="AF62" s="1">
        <v>-1.2181500000000001E-8</v>
      </c>
      <c r="AG62" s="1">
        <v>1.24426E-5</v>
      </c>
      <c r="AH62">
        <v>4</v>
      </c>
      <c r="AI62">
        <v>0</v>
      </c>
      <c r="AJ62">
        <v>0</v>
      </c>
      <c r="AK62">
        <v>589364282</v>
      </c>
      <c r="AL62">
        <v>2106</v>
      </c>
      <c r="AM62">
        <v>14.7341</v>
      </c>
      <c r="AN62">
        <v>1</v>
      </c>
      <c r="AO62">
        <v>4790</v>
      </c>
      <c r="AP62" s="2">
        <f t="shared" si="5"/>
        <v>-12339.5</v>
      </c>
      <c r="AQ62" s="2">
        <f t="shared" si="6"/>
        <v>1598.3899999999999</v>
      </c>
      <c r="AR62" s="2">
        <f t="shared" si="7"/>
        <v>-12.1815</v>
      </c>
      <c r="AS62">
        <f t="shared" si="8"/>
        <v>215771</v>
      </c>
      <c r="AT62">
        <f t="shared" si="9"/>
        <v>0.60000000000037801</v>
      </c>
    </row>
    <row r="63" spans="1:46" x14ac:dyDescent="0.35">
      <c r="A63" s="1">
        <v>-1.23423E-5</v>
      </c>
      <c r="B63" s="1">
        <v>1.5977800000000001E-6</v>
      </c>
      <c r="C63" s="1">
        <v>-1.7745E-9</v>
      </c>
      <c r="D63" s="1">
        <v>1.2445299999999999E-5</v>
      </c>
      <c r="E63" s="1">
        <v>-3.0517600000000001E-5</v>
      </c>
      <c r="F63">
        <v>0.43589699999999998</v>
      </c>
      <c r="G63" s="1">
        <v>-1.2207E-8</v>
      </c>
      <c r="H63">
        <v>255</v>
      </c>
      <c r="I63">
        <v>0</v>
      </c>
      <c r="J63">
        <v>39</v>
      </c>
      <c r="K63" t="e">
        <v>#NAME?</v>
      </c>
      <c r="L63">
        <v>260260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623</v>
      </c>
      <c r="U63" s="1">
        <v>-1.23475E-5</v>
      </c>
      <c r="V63" s="1">
        <v>1.59434E-6</v>
      </c>
      <c r="W63" s="1">
        <v>5.1549400000000004E-9</v>
      </c>
      <c r="X63" s="1">
        <v>3.43765E-9</v>
      </c>
      <c r="Y63" s="1">
        <v>1.0432499999999999E-8</v>
      </c>
      <c r="Z63" s="1">
        <v>-1.23423E-5</v>
      </c>
      <c r="AA63" s="1">
        <v>1.5977800000000001E-6</v>
      </c>
      <c r="AB63" s="1">
        <v>-1.7745E-9</v>
      </c>
      <c r="AC63" s="1">
        <v>1.2445299999999999E-5</v>
      </c>
      <c r="AD63" s="1">
        <v>-1.23423E-5</v>
      </c>
      <c r="AE63" s="1">
        <v>1.5977800000000001E-6</v>
      </c>
      <c r="AF63" s="1">
        <v>-1.7745E-9</v>
      </c>
      <c r="AG63" s="1">
        <v>1.2445299999999999E-5</v>
      </c>
      <c r="AH63">
        <v>4</v>
      </c>
      <c r="AI63">
        <v>0</v>
      </c>
      <c r="AJ63">
        <v>0</v>
      </c>
      <c r="AK63">
        <v>589376723</v>
      </c>
      <c r="AL63">
        <v>2106</v>
      </c>
      <c r="AM63">
        <v>14.734400000000001</v>
      </c>
      <c r="AN63">
        <v>1</v>
      </c>
      <c r="AO63">
        <v>4791</v>
      </c>
      <c r="AP63" s="2">
        <f t="shared" si="5"/>
        <v>-12342.300000000001</v>
      </c>
      <c r="AQ63" s="2">
        <f t="shared" si="6"/>
        <v>1597.78</v>
      </c>
      <c r="AR63" s="2">
        <f t="shared" si="7"/>
        <v>-1.7745</v>
      </c>
      <c r="AS63">
        <f t="shared" si="8"/>
        <v>233566.66666666666</v>
      </c>
      <c r="AT63">
        <f t="shared" si="9"/>
        <v>0.30000000000107718</v>
      </c>
    </row>
    <row r="64" spans="1:46" x14ac:dyDescent="0.35">
      <c r="A64" s="1">
        <v>-1.23514E-5</v>
      </c>
      <c r="B64" s="1">
        <v>1.5917200000000001E-6</v>
      </c>
      <c r="C64" s="1">
        <v>-1.8291000000000001E-8</v>
      </c>
      <c r="D64" s="1">
        <v>1.24535E-5</v>
      </c>
      <c r="E64" s="1">
        <v>-3.0517600000000001E-5</v>
      </c>
      <c r="F64">
        <v>0.36666700000000002</v>
      </c>
      <c r="G64" s="1">
        <v>-1.83105E-9</v>
      </c>
      <c r="H64">
        <v>255</v>
      </c>
      <c r="I64">
        <v>0</v>
      </c>
      <c r="J64">
        <v>30</v>
      </c>
      <c r="K64" t="e">
        <v>#NAME?</v>
      </c>
      <c r="L64">
        <v>200200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623</v>
      </c>
      <c r="U64" s="1">
        <v>-1.2346300000000001E-5</v>
      </c>
      <c r="V64" s="1">
        <v>1.5951E-6</v>
      </c>
      <c r="W64" s="1">
        <v>-5.0736700000000003E-9</v>
      </c>
      <c r="X64" s="1">
        <v>-3.38245E-9</v>
      </c>
      <c r="Y64" s="1">
        <v>-1.6459900000000001E-8</v>
      </c>
      <c r="Z64" s="1">
        <v>-1.23514E-5</v>
      </c>
      <c r="AA64" s="1">
        <v>1.5917200000000001E-6</v>
      </c>
      <c r="AB64" s="1">
        <v>-1.8291000000000001E-8</v>
      </c>
      <c r="AC64" s="1">
        <v>1.24535E-5</v>
      </c>
      <c r="AD64" s="1">
        <v>-1.23514E-5</v>
      </c>
      <c r="AE64" s="1">
        <v>1.5917200000000001E-6</v>
      </c>
      <c r="AF64" s="1">
        <v>-1.8291000000000001E-8</v>
      </c>
      <c r="AG64" s="1">
        <v>1.24535E-5</v>
      </c>
      <c r="AH64">
        <v>4</v>
      </c>
      <c r="AI64">
        <v>0</v>
      </c>
      <c r="AJ64">
        <v>0</v>
      </c>
      <c r="AK64">
        <v>589389165</v>
      </c>
      <c r="AL64">
        <v>2106</v>
      </c>
      <c r="AM64">
        <v>14.7347</v>
      </c>
      <c r="AN64">
        <v>1</v>
      </c>
      <c r="AO64">
        <v>4792</v>
      </c>
      <c r="AP64" s="2">
        <f t="shared" si="5"/>
        <v>-12351.4</v>
      </c>
      <c r="AQ64" s="2">
        <f t="shared" si="6"/>
        <v>1591.72</v>
      </c>
      <c r="AR64" s="2">
        <f t="shared" si="7"/>
        <v>-18.291</v>
      </c>
      <c r="AS64">
        <f t="shared" si="8"/>
        <v>211322.33333333334</v>
      </c>
      <c r="AT64">
        <f t="shared" si="9"/>
        <v>0.29999999999930083</v>
      </c>
    </row>
    <row r="65" spans="1:46" x14ac:dyDescent="0.35">
      <c r="A65" s="1">
        <v>-1.2339499999999999E-5</v>
      </c>
      <c r="B65" s="1">
        <v>1.5926199999999999E-6</v>
      </c>
      <c r="C65" s="1">
        <v>-3.6038500000000002E-8</v>
      </c>
      <c r="D65" s="1">
        <v>1.24419E-5</v>
      </c>
      <c r="E65" s="1">
        <v>-3.0517600000000001E-5</v>
      </c>
      <c r="F65">
        <v>0.538462</v>
      </c>
      <c r="G65" s="1">
        <v>-1.83105E-8</v>
      </c>
      <c r="H65">
        <v>255</v>
      </c>
      <c r="I65">
        <v>0</v>
      </c>
      <c r="J65">
        <v>26</v>
      </c>
      <c r="K65" t="e">
        <v>#NAME?</v>
      </c>
      <c r="L65">
        <v>173507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623</v>
      </c>
      <c r="U65" s="1">
        <v>-1.23476E-5</v>
      </c>
      <c r="V65" s="1">
        <v>1.59424E-6</v>
      </c>
      <c r="W65" s="1">
        <v>8.1187900000000007E-9</v>
      </c>
      <c r="X65" s="1">
        <v>-1.62376E-9</v>
      </c>
      <c r="Y65" s="1">
        <v>-1.77279E-8</v>
      </c>
      <c r="Z65" s="1">
        <v>-1.2339499999999999E-5</v>
      </c>
      <c r="AA65" s="1">
        <v>1.5926199999999999E-6</v>
      </c>
      <c r="AB65" s="1">
        <v>-3.6038500000000002E-8</v>
      </c>
      <c r="AC65" s="1">
        <v>1.24419E-5</v>
      </c>
      <c r="AD65" s="1">
        <v>-1.2339499999999999E-5</v>
      </c>
      <c r="AE65" s="1">
        <v>1.5926199999999999E-6</v>
      </c>
      <c r="AF65" s="1">
        <v>-3.6038500000000002E-8</v>
      </c>
      <c r="AG65" s="1">
        <v>1.24419E-5</v>
      </c>
      <c r="AH65">
        <v>4</v>
      </c>
      <c r="AI65">
        <v>0</v>
      </c>
      <c r="AJ65">
        <v>0</v>
      </c>
      <c r="AK65">
        <v>589401607</v>
      </c>
      <c r="AL65">
        <v>2106</v>
      </c>
      <c r="AM65">
        <v>14.734999999999999</v>
      </c>
      <c r="AN65">
        <v>1</v>
      </c>
      <c r="AO65">
        <v>4793</v>
      </c>
      <c r="AP65" s="2">
        <f t="shared" si="5"/>
        <v>-12339.5</v>
      </c>
      <c r="AQ65" s="2">
        <f t="shared" si="6"/>
        <v>1592.62</v>
      </c>
      <c r="AR65" s="2">
        <f t="shared" si="7"/>
        <v>-36.038499999999999</v>
      </c>
      <c r="AS65">
        <f t="shared" si="8"/>
        <v>213547</v>
      </c>
      <c r="AT65">
        <f t="shared" si="9"/>
        <v>0.29999999999930083</v>
      </c>
    </row>
    <row r="66" spans="1:46" x14ac:dyDescent="0.35">
      <c r="A66" s="1">
        <v>-1.23408E-5</v>
      </c>
      <c r="B66" s="1">
        <v>1.6065500000000001E-6</v>
      </c>
      <c r="C66" s="1">
        <v>-3.2301400000000001E-8</v>
      </c>
      <c r="D66" s="1">
        <v>1.2445E-5</v>
      </c>
      <c r="E66" s="1">
        <v>-3.0517600000000001E-5</v>
      </c>
      <c r="F66">
        <v>0.47499999999999998</v>
      </c>
      <c r="G66" s="1">
        <v>-3.6071800000000003E-8</v>
      </c>
      <c r="H66">
        <v>255</v>
      </c>
      <c r="I66">
        <v>0</v>
      </c>
      <c r="J66">
        <v>40</v>
      </c>
      <c r="K66" t="e">
        <v>#NAME?</v>
      </c>
      <c r="L66">
        <v>266934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623</v>
      </c>
      <c r="U66" s="1">
        <v>-1.2345599999999999E-5</v>
      </c>
      <c r="V66" s="1">
        <v>1.5937699999999999E-6</v>
      </c>
      <c r="W66" s="1">
        <v>4.7961400000000004E-9</v>
      </c>
      <c r="X66" s="1">
        <v>1.27877E-8</v>
      </c>
      <c r="Y66" s="1">
        <v>3.7703699999999997E-9</v>
      </c>
      <c r="Z66" s="1">
        <v>-1.23408E-5</v>
      </c>
      <c r="AA66" s="1">
        <v>1.6065500000000001E-6</v>
      </c>
      <c r="AB66" s="1">
        <v>-3.2301400000000001E-8</v>
      </c>
      <c r="AC66" s="1">
        <v>1.2445E-5</v>
      </c>
      <c r="AD66" s="1">
        <v>-1.23408E-5</v>
      </c>
      <c r="AE66" s="1">
        <v>1.6065500000000001E-6</v>
      </c>
      <c r="AF66" s="1">
        <v>-3.2301400000000001E-8</v>
      </c>
      <c r="AG66" s="1">
        <v>1.2445E-5</v>
      </c>
      <c r="AH66">
        <v>4</v>
      </c>
      <c r="AI66">
        <v>0</v>
      </c>
      <c r="AJ66">
        <v>0</v>
      </c>
      <c r="AK66">
        <v>589414049</v>
      </c>
      <c r="AL66">
        <v>2106</v>
      </c>
      <c r="AM66">
        <v>14.7354</v>
      </c>
      <c r="AN66">
        <v>1</v>
      </c>
      <c r="AO66">
        <v>4794</v>
      </c>
      <c r="AP66" s="2">
        <f t="shared" si="5"/>
        <v>-12340.800000000001</v>
      </c>
      <c r="AQ66" s="2">
        <f t="shared" si="6"/>
        <v>1606.5500000000002</v>
      </c>
      <c r="AR66" s="2">
        <f t="shared" si="7"/>
        <v>-32.301400000000001</v>
      </c>
      <c r="AS66">
        <f t="shared" si="8"/>
        <v>220220.33333333334</v>
      </c>
      <c r="AT66">
        <f t="shared" si="9"/>
        <v>0.40000000000084412</v>
      </c>
    </row>
    <row r="67" spans="1:46" x14ac:dyDescent="0.35">
      <c r="A67" s="1">
        <v>-1.2350100000000001E-5</v>
      </c>
      <c r="B67" s="1">
        <v>1.5912600000000001E-6</v>
      </c>
      <c r="C67" s="1">
        <v>-1.9015100000000001E-8</v>
      </c>
      <c r="D67" s="1">
        <v>1.2452200000000001E-5</v>
      </c>
      <c r="E67" s="1">
        <v>-3.0517600000000001E-5</v>
      </c>
      <c r="F67">
        <v>0.63636400000000004</v>
      </c>
      <c r="G67" s="1">
        <v>-3.2348599999999999E-8</v>
      </c>
      <c r="H67">
        <v>255</v>
      </c>
      <c r="I67">
        <v>0</v>
      </c>
      <c r="J67">
        <v>33</v>
      </c>
      <c r="K67" t="e">
        <v>#NAME?</v>
      </c>
      <c r="L67">
        <v>220220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623</v>
      </c>
      <c r="U67" s="1">
        <v>-1.23445E-5</v>
      </c>
      <c r="V67" s="1">
        <v>1.59692E-6</v>
      </c>
      <c r="W67" s="1">
        <v>-5.6578600000000001E-9</v>
      </c>
      <c r="X67" s="1">
        <v>-5.6578600000000001E-9</v>
      </c>
      <c r="Y67" s="1">
        <v>1.33335E-8</v>
      </c>
      <c r="Z67" s="1">
        <v>-1.2350100000000001E-5</v>
      </c>
      <c r="AA67" s="1">
        <v>1.5912600000000001E-6</v>
      </c>
      <c r="AB67" s="1">
        <v>-1.9015100000000001E-8</v>
      </c>
      <c r="AC67" s="1">
        <v>1.2452200000000001E-5</v>
      </c>
      <c r="AD67" s="1">
        <v>-1.2350100000000001E-5</v>
      </c>
      <c r="AE67" s="1">
        <v>1.5912600000000001E-6</v>
      </c>
      <c r="AF67" s="1">
        <v>-1.9015100000000001E-8</v>
      </c>
      <c r="AG67" s="1">
        <v>1.2452200000000001E-5</v>
      </c>
      <c r="AH67">
        <v>4</v>
      </c>
      <c r="AI67">
        <v>0</v>
      </c>
      <c r="AJ67">
        <v>0</v>
      </c>
      <c r="AK67">
        <v>589426491</v>
      </c>
      <c r="AL67">
        <v>2106</v>
      </c>
      <c r="AM67">
        <v>14.7357</v>
      </c>
      <c r="AN67">
        <v>1</v>
      </c>
      <c r="AO67">
        <v>4795</v>
      </c>
      <c r="AP67" s="2">
        <f t="shared" si="5"/>
        <v>-12350.1</v>
      </c>
      <c r="AQ67" s="2">
        <f t="shared" si="6"/>
        <v>1591.26</v>
      </c>
      <c r="AR67" s="2">
        <f t="shared" si="7"/>
        <v>-19.0151</v>
      </c>
      <c r="AS67">
        <f t="shared" si="8"/>
        <v>244689.33333333334</v>
      </c>
      <c r="AT67">
        <f t="shared" si="9"/>
        <v>0.29999999999930083</v>
      </c>
    </row>
    <row r="68" spans="1:46" x14ac:dyDescent="0.35">
      <c r="A68" s="1">
        <v>-1.23261E-5</v>
      </c>
      <c r="B68" s="1">
        <v>1.5781E-6</v>
      </c>
      <c r="C68" s="1">
        <v>-1.3581399999999999E-8</v>
      </c>
      <c r="D68" s="1">
        <v>1.2426700000000001E-5</v>
      </c>
      <c r="E68" s="1">
        <v>-3.0517600000000001E-5</v>
      </c>
      <c r="F68">
        <v>0.64864900000000003</v>
      </c>
      <c r="G68" s="1">
        <v>-1.9043000000000001E-8</v>
      </c>
      <c r="H68">
        <v>255</v>
      </c>
      <c r="I68">
        <v>0</v>
      </c>
      <c r="J68">
        <v>37</v>
      </c>
      <c r="K68" t="e">
        <v>#NAME?</v>
      </c>
      <c r="L68">
        <v>246914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623</v>
      </c>
      <c r="U68" s="1">
        <v>-1.2346E-5</v>
      </c>
      <c r="V68" s="1">
        <v>1.5954899999999999E-6</v>
      </c>
      <c r="W68" s="1">
        <v>1.98669E-8</v>
      </c>
      <c r="X68" s="1">
        <v>-1.7383000000000001E-8</v>
      </c>
      <c r="Y68" s="1">
        <v>5.4615900000000004E-9</v>
      </c>
      <c r="Z68" s="1">
        <v>-1.23261E-5</v>
      </c>
      <c r="AA68" s="1">
        <v>1.5781E-6</v>
      </c>
      <c r="AB68" s="1">
        <v>-1.3581399999999999E-8</v>
      </c>
      <c r="AC68" s="1">
        <v>1.2426700000000001E-5</v>
      </c>
      <c r="AD68" s="1">
        <v>-1.23261E-5</v>
      </c>
      <c r="AE68" s="1">
        <v>1.5781E-6</v>
      </c>
      <c r="AF68" s="1">
        <v>-1.3581399999999999E-8</v>
      </c>
      <c r="AG68" s="1">
        <v>1.2426700000000001E-5</v>
      </c>
      <c r="AH68">
        <v>4</v>
      </c>
      <c r="AI68">
        <v>0</v>
      </c>
      <c r="AJ68">
        <v>0</v>
      </c>
      <c r="AK68">
        <v>589438933</v>
      </c>
      <c r="AL68">
        <v>2106</v>
      </c>
      <c r="AM68">
        <v>14.736000000000001</v>
      </c>
      <c r="AN68">
        <v>1</v>
      </c>
      <c r="AO68">
        <v>4796</v>
      </c>
      <c r="AP68" s="2">
        <f t="shared" ref="AP68:AP131" si="10">A68*1000000000</f>
        <v>-12326.1</v>
      </c>
      <c r="AQ68" s="2">
        <f t="shared" ref="AQ68:AQ131" si="11">B68*1000000000</f>
        <v>1578.1</v>
      </c>
      <c r="AR68" s="2">
        <f t="shared" ref="AR68:AR131" si="12">C68*1000000000</f>
        <v>-13.581399999999999</v>
      </c>
      <c r="AS68">
        <f t="shared" ref="AS68:AS131" si="13">AVERAGE(L67:L69)</f>
        <v>238016</v>
      </c>
      <c r="AT68">
        <f t="shared" ref="AT68:AT131" si="14">(AM68-AM67)*1000</f>
        <v>0.30000000000107718</v>
      </c>
    </row>
    <row r="69" spans="1:46" x14ac:dyDescent="0.35">
      <c r="A69" s="1">
        <v>-1.23438E-5</v>
      </c>
      <c r="B69" s="1">
        <v>1.5869499999999999E-6</v>
      </c>
      <c r="C69" s="1">
        <v>7.4811600000000007E-9</v>
      </c>
      <c r="D69" s="1">
        <v>1.2445399999999999E-5</v>
      </c>
      <c r="E69" s="1">
        <v>-3.0517600000000001E-5</v>
      </c>
      <c r="F69">
        <v>0.64864900000000003</v>
      </c>
      <c r="G69" s="1">
        <v>-1.3610799999999999E-8</v>
      </c>
      <c r="H69">
        <v>255</v>
      </c>
      <c r="I69">
        <v>0</v>
      </c>
      <c r="J69">
        <v>37</v>
      </c>
      <c r="K69" t="e">
        <v>#NAME?</v>
      </c>
      <c r="L69">
        <v>246914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623</v>
      </c>
      <c r="U69" s="1">
        <v>-1.2340999999999999E-5</v>
      </c>
      <c r="V69" s="1">
        <v>1.59109E-6</v>
      </c>
      <c r="W69" s="1">
        <v>-2.7614600000000001E-9</v>
      </c>
      <c r="X69" s="1">
        <v>-4.1414300000000002E-9</v>
      </c>
      <c r="Y69" s="1">
        <v>2.1092000000000001E-8</v>
      </c>
      <c r="Z69" s="1">
        <v>-1.23438E-5</v>
      </c>
      <c r="AA69" s="1">
        <v>1.5869499999999999E-6</v>
      </c>
      <c r="AB69" s="1">
        <v>7.4811600000000007E-9</v>
      </c>
      <c r="AC69" s="1">
        <v>1.2445399999999999E-5</v>
      </c>
      <c r="AD69" s="1">
        <v>-1.23438E-5</v>
      </c>
      <c r="AE69" s="1">
        <v>1.5869499999999999E-6</v>
      </c>
      <c r="AF69" s="1">
        <v>7.4811600000000007E-9</v>
      </c>
      <c r="AG69" s="1">
        <v>1.2445399999999999E-5</v>
      </c>
      <c r="AH69">
        <v>4</v>
      </c>
      <c r="AI69">
        <v>0</v>
      </c>
      <c r="AJ69">
        <v>0</v>
      </c>
      <c r="AK69">
        <v>589451375</v>
      </c>
      <c r="AL69">
        <v>2106</v>
      </c>
      <c r="AM69">
        <v>14.7363</v>
      </c>
      <c r="AN69">
        <v>1</v>
      </c>
      <c r="AO69">
        <v>4797</v>
      </c>
      <c r="AP69" s="2">
        <f t="shared" si="10"/>
        <v>-12343.800000000001</v>
      </c>
      <c r="AQ69" s="2">
        <f t="shared" si="11"/>
        <v>1586.9499999999998</v>
      </c>
      <c r="AR69" s="2">
        <f t="shared" si="12"/>
        <v>7.4811600000000009</v>
      </c>
      <c r="AS69">
        <f t="shared" si="13"/>
        <v>246914</v>
      </c>
      <c r="AT69">
        <f t="shared" si="14"/>
        <v>0.29999999999930083</v>
      </c>
    </row>
    <row r="70" spans="1:46" x14ac:dyDescent="0.35">
      <c r="A70" s="1">
        <v>-1.23322E-5</v>
      </c>
      <c r="B70" s="1">
        <v>1.5900400000000001E-6</v>
      </c>
      <c r="C70" s="1">
        <v>1.52011E-9</v>
      </c>
      <c r="D70" s="1">
        <v>1.2434300000000001E-5</v>
      </c>
      <c r="E70" s="1">
        <v>-3.0517600000000001E-5</v>
      </c>
      <c r="F70">
        <v>0.51351400000000003</v>
      </c>
      <c r="G70" s="1">
        <v>7.4462899999999999E-9</v>
      </c>
      <c r="H70">
        <v>255</v>
      </c>
      <c r="I70">
        <v>0</v>
      </c>
      <c r="J70">
        <v>37</v>
      </c>
      <c r="K70" t="e">
        <v>#NAME?</v>
      </c>
      <c r="L70">
        <v>246914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623</v>
      </c>
      <c r="U70" s="1">
        <v>-1.2341700000000001E-5</v>
      </c>
      <c r="V70" s="1">
        <v>1.5900400000000001E-6</v>
      </c>
      <c r="W70" s="1">
        <v>9.5002900000000005E-9</v>
      </c>
      <c r="X70" s="1">
        <v>1.53329E-12</v>
      </c>
      <c r="Y70" s="1">
        <v>-5.9261799999999999E-9</v>
      </c>
      <c r="Z70" s="1">
        <v>-1.23322E-5</v>
      </c>
      <c r="AA70" s="1">
        <v>1.5900400000000001E-6</v>
      </c>
      <c r="AB70" s="1">
        <v>1.52011E-9</v>
      </c>
      <c r="AC70" s="1">
        <v>1.2434300000000001E-5</v>
      </c>
      <c r="AD70" s="1">
        <v>-1.23322E-5</v>
      </c>
      <c r="AE70" s="1">
        <v>1.5900400000000001E-6</v>
      </c>
      <c r="AF70" s="1">
        <v>1.52011E-9</v>
      </c>
      <c r="AG70" s="1">
        <v>1.2434300000000001E-5</v>
      </c>
      <c r="AH70">
        <v>4</v>
      </c>
      <c r="AI70">
        <v>0</v>
      </c>
      <c r="AJ70">
        <v>0</v>
      </c>
      <c r="AK70">
        <v>589463817</v>
      </c>
      <c r="AL70">
        <v>2106</v>
      </c>
      <c r="AM70">
        <v>14.736599999999999</v>
      </c>
      <c r="AN70">
        <v>1</v>
      </c>
      <c r="AO70">
        <v>4798</v>
      </c>
      <c r="AP70" s="2">
        <f t="shared" si="10"/>
        <v>-12332.2</v>
      </c>
      <c r="AQ70" s="2">
        <f t="shared" si="11"/>
        <v>1590.04</v>
      </c>
      <c r="AR70" s="2">
        <f t="shared" si="12"/>
        <v>1.5201100000000001</v>
      </c>
      <c r="AS70">
        <f t="shared" si="13"/>
        <v>226894</v>
      </c>
      <c r="AT70">
        <f t="shared" si="14"/>
        <v>0.29999999999930083</v>
      </c>
    </row>
    <row r="71" spans="1:46" x14ac:dyDescent="0.35">
      <c r="A71" s="1">
        <v>-1.23476E-5</v>
      </c>
      <c r="B71" s="1">
        <v>1.5920800000000001E-6</v>
      </c>
      <c r="C71" s="1">
        <v>1.3998000000000001E-8</v>
      </c>
      <c r="D71" s="1">
        <v>1.2449800000000001E-5</v>
      </c>
      <c r="E71" s="1">
        <v>-3.0517600000000001E-5</v>
      </c>
      <c r="F71">
        <v>0.67857100000000004</v>
      </c>
      <c r="G71" s="1">
        <v>1.4648400000000001E-9</v>
      </c>
      <c r="H71">
        <v>255</v>
      </c>
      <c r="I71">
        <v>0</v>
      </c>
      <c r="J71">
        <v>28</v>
      </c>
      <c r="K71" t="e">
        <v>#NAME?</v>
      </c>
      <c r="L71">
        <v>186854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623</v>
      </c>
      <c r="U71" s="1">
        <v>-1.2339400000000001E-5</v>
      </c>
      <c r="V71" s="1">
        <v>1.5900400000000001E-6</v>
      </c>
      <c r="W71" s="1">
        <v>-8.1463899999999992E-9</v>
      </c>
      <c r="X71" s="1">
        <v>2.0377499999999999E-9</v>
      </c>
      <c r="Y71" s="1">
        <v>1.2533099999999999E-8</v>
      </c>
      <c r="Z71" s="1">
        <v>-1.23476E-5</v>
      </c>
      <c r="AA71" s="1">
        <v>1.5920800000000001E-6</v>
      </c>
      <c r="AB71" s="1">
        <v>1.3998000000000001E-8</v>
      </c>
      <c r="AC71" s="1">
        <v>1.2449800000000001E-5</v>
      </c>
      <c r="AD71" s="1">
        <v>-1.23476E-5</v>
      </c>
      <c r="AE71" s="1">
        <v>1.5920800000000001E-6</v>
      </c>
      <c r="AF71" s="1">
        <v>1.3998000000000001E-8</v>
      </c>
      <c r="AG71" s="1">
        <v>1.2449800000000001E-5</v>
      </c>
      <c r="AH71">
        <v>4</v>
      </c>
      <c r="AI71">
        <v>0</v>
      </c>
      <c r="AJ71">
        <v>0</v>
      </c>
      <c r="AK71">
        <v>589476259</v>
      </c>
      <c r="AL71">
        <v>2106</v>
      </c>
      <c r="AM71">
        <v>14.7369</v>
      </c>
      <c r="AN71">
        <v>1</v>
      </c>
      <c r="AO71">
        <v>4799</v>
      </c>
      <c r="AP71" s="2">
        <f t="shared" si="10"/>
        <v>-12347.6</v>
      </c>
      <c r="AQ71" s="2">
        <f t="shared" si="11"/>
        <v>1592.0800000000002</v>
      </c>
      <c r="AR71" s="2">
        <f t="shared" si="12"/>
        <v>13.998000000000001</v>
      </c>
      <c r="AS71">
        <f t="shared" si="13"/>
        <v>200200.66666666666</v>
      </c>
      <c r="AT71">
        <f t="shared" si="14"/>
        <v>0.30000000000107718</v>
      </c>
    </row>
    <row r="72" spans="1:46" x14ac:dyDescent="0.35">
      <c r="A72" s="1">
        <v>-1.2322300000000001E-5</v>
      </c>
      <c r="B72" s="1">
        <v>1.5825099999999999E-6</v>
      </c>
      <c r="C72" s="1">
        <v>2.0550299999999998E-8</v>
      </c>
      <c r="D72" s="1">
        <v>1.2423500000000001E-5</v>
      </c>
      <c r="E72" s="1">
        <v>-3.0517600000000001E-5</v>
      </c>
      <c r="F72">
        <v>0.64</v>
      </c>
      <c r="G72" s="1">
        <v>1.39771E-8</v>
      </c>
      <c r="H72">
        <v>255</v>
      </c>
      <c r="I72">
        <v>0</v>
      </c>
      <c r="J72">
        <v>25</v>
      </c>
      <c r="K72" t="e">
        <v>#NAME?</v>
      </c>
      <c r="L72">
        <v>166834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623</v>
      </c>
      <c r="U72" s="1">
        <v>-1.2341099999999999E-5</v>
      </c>
      <c r="V72" s="1">
        <v>1.5900400000000001E-6</v>
      </c>
      <c r="W72" s="1">
        <v>1.8830399999999999E-8</v>
      </c>
      <c r="X72" s="1">
        <v>-7.5315399999999998E-9</v>
      </c>
      <c r="Y72" s="1">
        <v>6.5732300000000001E-9</v>
      </c>
      <c r="Z72" s="1">
        <v>-1.2322300000000001E-5</v>
      </c>
      <c r="AA72" s="1">
        <v>1.5825099999999999E-6</v>
      </c>
      <c r="AB72" s="1">
        <v>2.0550299999999998E-8</v>
      </c>
      <c r="AC72" s="1">
        <v>1.2423500000000001E-5</v>
      </c>
      <c r="AD72" s="1">
        <v>-1.2322300000000001E-5</v>
      </c>
      <c r="AE72" s="1">
        <v>1.5825099999999999E-6</v>
      </c>
      <c r="AF72" s="1">
        <v>2.0550299999999998E-8</v>
      </c>
      <c r="AG72" s="1">
        <v>1.2423500000000001E-5</v>
      </c>
      <c r="AH72">
        <v>4</v>
      </c>
      <c r="AI72">
        <v>0</v>
      </c>
      <c r="AJ72">
        <v>0</v>
      </c>
      <c r="AK72">
        <v>589501145</v>
      </c>
      <c r="AL72">
        <v>2106</v>
      </c>
      <c r="AM72">
        <v>14.737500000000001</v>
      </c>
      <c r="AN72">
        <v>1</v>
      </c>
      <c r="AO72">
        <v>4801</v>
      </c>
      <c r="AP72" s="2">
        <f t="shared" si="10"/>
        <v>-12322.300000000001</v>
      </c>
      <c r="AQ72" s="2">
        <f t="shared" si="11"/>
        <v>1582.51</v>
      </c>
      <c r="AR72" s="2">
        <f t="shared" si="12"/>
        <v>20.5503</v>
      </c>
      <c r="AS72">
        <f t="shared" si="13"/>
        <v>177956</v>
      </c>
      <c r="AT72">
        <f t="shared" si="14"/>
        <v>0.60000000000037801</v>
      </c>
    </row>
    <row r="73" spans="1:46" x14ac:dyDescent="0.35">
      <c r="A73" s="1">
        <v>-1.23567E-5</v>
      </c>
      <c r="B73" s="1">
        <v>1.5654099999999999E-6</v>
      </c>
      <c r="C73" s="1">
        <v>9.1737000000000003E-9</v>
      </c>
      <c r="D73" s="1">
        <v>1.24555E-5</v>
      </c>
      <c r="E73" s="1">
        <v>-3.0517600000000001E-5</v>
      </c>
      <c r="F73">
        <v>0.66666700000000001</v>
      </c>
      <c r="G73" s="1">
        <v>2.05078E-8</v>
      </c>
      <c r="H73">
        <v>255</v>
      </c>
      <c r="I73">
        <v>0</v>
      </c>
      <c r="J73">
        <v>27</v>
      </c>
      <c r="K73" t="e">
        <v>#NAME?</v>
      </c>
      <c r="L73">
        <v>180180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623</v>
      </c>
      <c r="U73" s="1">
        <v>-1.23365E-5</v>
      </c>
      <c r="V73" s="1">
        <v>1.5881300000000001E-6</v>
      </c>
      <c r="W73" s="1">
        <v>-2.01966E-8</v>
      </c>
      <c r="X73" s="1">
        <v>-2.2721900000000001E-8</v>
      </c>
      <c r="Y73" s="1">
        <v>-1.13341E-8</v>
      </c>
      <c r="Z73" s="1">
        <v>-1.23567E-5</v>
      </c>
      <c r="AA73" s="1">
        <v>1.5654099999999999E-6</v>
      </c>
      <c r="AB73" s="1">
        <v>9.1737000000000003E-9</v>
      </c>
      <c r="AC73" s="1">
        <v>1.24555E-5</v>
      </c>
      <c r="AD73" s="1">
        <v>-1.23567E-5</v>
      </c>
      <c r="AE73" s="1">
        <v>1.5654099999999999E-6</v>
      </c>
      <c r="AF73" s="1">
        <v>9.1737000000000003E-9</v>
      </c>
      <c r="AG73" s="1">
        <v>1.24555E-5</v>
      </c>
      <c r="AH73">
        <v>4</v>
      </c>
      <c r="AI73">
        <v>0</v>
      </c>
      <c r="AJ73">
        <v>0</v>
      </c>
      <c r="AK73">
        <v>589513586</v>
      </c>
      <c r="AL73">
        <v>2106</v>
      </c>
      <c r="AM73">
        <v>14.7378</v>
      </c>
      <c r="AN73">
        <v>1</v>
      </c>
      <c r="AO73">
        <v>4802</v>
      </c>
      <c r="AP73" s="2">
        <f t="shared" si="10"/>
        <v>-12356.699999999999</v>
      </c>
      <c r="AQ73" s="2">
        <f t="shared" si="11"/>
        <v>1565.4099999999999</v>
      </c>
      <c r="AR73" s="2">
        <f t="shared" si="12"/>
        <v>9.1737000000000002</v>
      </c>
      <c r="AS73">
        <f t="shared" si="13"/>
        <v>197976</v>
      </c>
      <c r="AT73">
        <f t="shared" si="14"/>
        <v>0.29999999999930083</v>
      </c>
    </row>
    <row r="74" spans="1:46" x14ac:dyDescent="0.35">
      <c r="A74" s="1">
        <v>-1.23338E-5</v>
      </c>
      <c r="B74" s="1">
        <v>1.57566E-6</v>
      </c>
      <c r="C74" s="1">
        <v>2.6098200000000001E-8</v>
      </c>
      <c r="D74" s="1">
        <v>1.2434E-5</v>
      </c>
      <c r="E74" s="1">
        <v>-3.0517600000000001E-5</v>
      </c>
      <c r="F74">
        <v>0.43243199999999998</v>
      </c>
      <c r="G74" s="1">
        <v>9.15527E-9</v>
      </c>
      <c r="H74">
        <v>255</v>
      </c>
      <c r="I74">
        <v>0</v>
      </c>
      <c r="J74">
        <v>37</v>
      </c>
      <c r="K74" t="e">
        <v>#NAME?</v>
      </c>
      <c r="L74">
        <v>246914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623</v>
      </c>
      <c r="U74" s="1">
        <v>-1.2341600000000001E-5</v>
      </c>
      <c r="V74" s="1">
        <v>1.5824000000000001E-6</v>
      </c>
      <c r="W74" s="1">
        <v>7.8657999999999999E-9</v>
      </c>
      <c r="X74" s="1">
        <v>-6.7418999999999996E-9</v>
      </c>
      <c r="Y74" s="1">
        <v>1.6942899999999999E-8</v>
      </c>
      <c r="Z74" s="1">
        <v>-1.23338E-5</v>
      </c>
      <c r="AA74" s="1">
        <v>1.57566E-6</v>
      </c>
      <c r="AB74" s="1">
        <v>2.6098200000000001E-8</v>
      </c>
      <c r="AC74" s="1">
        <v>1.2434E-5</v>
      </c>
      <c r="AD74" s="1">
        <v>-1.23338E-5</v>
      </c>
      <c r="AE74" s="1">
        <v>1.57566E-6</v>
      </c>
      <c r="AF74" s="1">
        <v>2.6098200000000001E-8</v>
      </c>
      <c r="AG74" s="1">
        <v>1.2434E-5</v>
      </c>
      <c r="AH74">
        <v>4</v>
      </c>
      <c r="AI74">
        <v>0</v>
      </c>
      <c r="AJ74">
        <v>0</v>
      </c>
      <c r="AK74">
        <v>589526028</v>
      </c>
      <c r="AL74">
        <v>2106</v>
      </c>
      <c r="AM74">
        <v>14.738200000000001</v>
      </c>
      <c r="AN74">
        <v>1</v>
      </c>
      <c r="AO74">
        <v>4803</v>
      </c>
      <c r="AP74" s="2">
        <f t="shared" si="10"/>
        <v>-12333.800000000001</v>
      </c>
      <c r="AQ74" s="2">
        <f t="shared" si="11"/>
        <v>1575.6599999999999</v>
      </c>
      <c r="AR74" s="2">
        <f t="shared" si="12"/>
        <v>26.098200000000002</v>
      </c>
      <c r="AS74">
        <f t="shared" si="13"/>
        <v>193527</v>
      </c>
      <c r="AT74">
        <f t="shared" si="14"/>
        <v>0.40000000000084412</v>
      </c>
    </row>
    <row r="75" spans="1:46" x14ac:dyDescent="0.35">
      <c r="A75" s="1">
        <v>-1.23397E-5</v>
      </c>
      <c r="B75" s="1">
        <v>1.5568300000000001E-6</v>
      </c>
      <c r="C75" s="1">
        <v>2.6061999999999999E-8</v>
      </c>
      <c r="D75" s="1">
        <v>1.2437599999999999E-5</v>
      </c>
      <c r="E75" s="1">
        <v>-3.0517600000000001E-5</v>
      </c>
      <c r="F75">
        <v>0.39130399999999999</v>
      </c>
      <c r="G75" s="1">
        <v>2.6061999999999999E-8</v>
      </c>
      <c r="H75">
        <v>255</v>
      </c>
      <c r="I75">
        <v>0</v>
      </c>
      <c r="J75">
        <v>23</v>
      </c>
      <c r="K75" t="e">
        <v>#NAME?</v>
      </c>
      <c r="L75">
        <v>153487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623</v>
      </c>
      <c r="U75" s="1">
        <v>-1.23397E-5</v>
      </c>
      <c r="V75" s="1">
        <v>1.58068E-6</v>
      </c>
      <c r="W75" s="1">
        <v>1.53329E-12</v>
      </c>
      <c r="X75" s="1">
        <v>-2.3851899999999999E-8</v>
      </c>
      <c r="Y75">
        <v>0</v>
      </c>
      <c r="Z75" s="1">
        <v>-1.23397E-5</v>
      </c>
      <c r="AA75" s="1">
        <v>1.5568300000000001E-6</v>
      </c>
      <c r="AB75" s="1">
        <v>2.6061999999999999E-8</v>
      </c>
      <c r="AC75" s="1">
        <v>1.2437599999999999E-5</v>
      </c>
      <c r="AD75" s="1">
        <v>-1.23397E-5</v>
      </c>
      <c r="AE75" s="1">
        <v>1.5568300000000001E-6</v>
      </c>
      <c r="AF75" s="1">
        <v>2.6061999999999999E-8</v>
      </c>
      <c r="AG75" s="1">
        <v>1.2437599999999999E-5</v>
      </c>
      <c r="AH75">
        <v>4</v>
      </c>
      <c r="AI75">
        <v>0</v>
      </c>
      <c r="AJ75">
        <v>0</v>
      </c>
      <c r="AK75">
        <v>589538470</v>
      </c>
      <c r="AL75">
        <v>2106</v>
      </c>
      <c r="AM75">
        <v>14.7385</v>
      </c>
      <c r="AN75">
        <v>1</v>
      </c>
      <c r="AO75">
        <v>4804</v>
      </c>
      <c r="AP75" s="2">
        <f t="shared" si="10"/>
        <v>-12339.699999999999</v>
      </c>
      <c r="AQ75" s="2">
        <f t="shared" si="11"/>
        <v>1556.8300000000002</v>
      </c>
      <c r="AR75" s="2">
        <f t="shared" si="12"/>
        <v>26.061999999999998</v>
      </c>
      <c r="AS75">
        <f t="shared" si="13"/>
        <v>195751.66666666666</v>
      </c>
      <c r="AT75">
        <f t="shared" si="14"/>
        <v>0.29999999999930083</v>
      </c>
    </row>
    <row r="76" spans="1:46" x14ac:dyDescent="0.35">
      <c r="A76" s="1">
        <v>-1.23373E-5</v>
      </c>
      <c r="B76" s="1">
        <v>1.56736E-6</v>
      </c>
      <c r="C76" s="1">
        <v>1.40931E-8</v>
      </c>
      <c r="D76" s="1">
        <v>1.24365E-5</v>
      </c>
      <c r="E76" s="1">
        <v>-3.0517600000000001E-5</v>
      </c>
      <c r="F76">
        <v>0.60714299999999999</v>
      </c>
      <c r="G76" s="1">
        <v>2.6061999999999999E-8</v>
      </c>
      <c r="H76">
        <v>255</v>
      </c>
      <c r="I76">
        <v>0</v>
      </c>
      <c r="J76">
        <v>28</v>
      </c>
      <c r="K76" t="e">
        <v>#NAME?</v>
      </c>
      <c r="L76">
        <v>186854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623</v>
      </c>
      <c r="U76" s="1">
        <v>-1.23397E-5</v>
      </c>
      <c r="V76" s="1">
        <v>1.5746600000000001E-6</v>
      </c>
      <c r="W76" s="1">
        <v>2.4364E-9</v>
      </c>
      <c r="X76" s="1">
        <v>-7.3076799999999997E-9</v>
      </c>
      <c r="Y76" s="1">
        <v>-1.1968900000000001E-8</v>
      </c>
      <c r="Z76" s="1">
        <v>-1.23373E-5</v>
      </c>
      <c r="AA76" s="1">
        <v>1.56736E-6</v>
      </c>
      <c r="AB76" s="1">
        <v>1.40931E-8</v>
      </c>
      <c r="AC76" s="1">
        <v>1.24365E-5</v>
      </c>
      <c r="AD76" s="1">
        <v>-1.23373E-5</v>
      </c>
      <c r="AE76" s="1">
        <v>1.56736E-6</v>
      </c>
      <c r="AF76" s="1">
        <v>1.40931E-8</v>
      </c>
      <c r="AG76" s="1">
        <v>1.24365E-5</v>
      </c>
      <c r="AH76">
        <v>4</v>
      </c>
      <c r="AI76">
        <v>0</v>
      </c>
      <c r="AJ76">
        <v>0</v>
      </c>
      <c r="AK76">
        <v>589550912</v>
      </c>
      <c r="AL76">
        <v>2106</v>
      </c>
      <c r="AM76">
        <v>14.738799999999999</v>
      </c>
      <c r="AN76">
        <v>1</v>
      </c>
      <c r="AO76">
        <v>4805</v>
      </c>
      <c r="AP76" s="2">
        <f t="shared" si="10"/>
        <v>-12337.3</v>
      </c>
      <c r="AQ76" s="2">
        <f t="shared" si="11"/>
        <v>1567.36</v>
      </c>
      <c r="AR76" s="2">
        <f t="shared" si="12"/>
        <v>14.0931</v>
      </c>
      <c r="AS76">
        <f t="shared" si="13"/>
        <v>160160.33333333334</v>
      </c>
      <c r="AT76">
        <f t="shared" si="14"/>
        <v>0.29999999999930083</v>
      </c>
    </row>
    <row r="77" spans="1:46" x14ac:dyDescent="0.35">
      <c r="A77" s="1">
        <v>-1.23327E-5</v>
      </c>
      <c r="B77" s="1">
        <v>1.5727500000000001E-6</v>
      </c>
      <c r="C77" s="1">
        <v>7.6994499999999995E-9</v>
      </c>
      <c r="D77" s="1">
        <v>1.24326E-5</v>
      </c>
      <c r="E77" s="1">
        <v>-3.0517600000000001E-5</v>
      </c>
      <c r="F77">
        <v>0.71428599999999998</v>
      </c>
      <c r="G77" s="1">
        <v>1.40381E-8</v>
      </c>
      <c r="H77">
        <v>255</v>
      </c>
      <c r="I77">
        <v>0</v>
      </c>
      <c r="J77">
        <v>21</v>
      </c>
      <c r="K77" t="e">
        <v>#NAME?</v>
      </c>
      <c r="L77">
        <v>140140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623</v>
      </c>
      <c r="U77" s="1">
        <v>-1.23391E-5</v>
      </c>
      <c r="V77" s="1">
        <v>1.5727500000000001E-6</v>
      </c>
      <c r="W77" s="1">
        <v>6.3922999999999999E-9</v>
      </c>
      <c r="X77" s="1">
        <v>1.53329E-12</v>
      </c>
      <c r="Y77" s="1">
        <v>-6.3386399999999999E-9</v>
      </c>
      <c r="Z77" s="1">
        <v>-1.23327E-5</v>
      </c>
      <c r="AA77" s="1">
        <v>1.5727500000000001E-6</v>
      </c>
      <c r="AB77" s="1">
        <v>7.6994499999999995E-9</v>
      </c>
      <c r="AC77" s="1">
        <v>1.24326E-5</v>
      </c>
      <c r="AD77" s="1">
        <v>-1.23327E-5</v>
      </c>
      <c r="AE77" s="1">
        <v>1.5727500000000001E-6</v>
      </c>
      <c r="AF77" s="1">
        <v>7.6994499999999995E-9</v>
      </c>
      <c r="AG77" s="1">
        <v>1.24326E-5</v>
      </c>
      <c r="AH77">
        <v>4</v>
      </c>
      <c r="AI77">
        <v>0</v>
      </c>
      <c r="AJ77">
        <v>0</v>
      </c>
      <c r="AK77">
        <v>589563354</v>
      </c>
      <c r="AL77">
        <v>2106</v>
      </c>
      <c r="AM77">
        <v>14.739100000000001</v>
      </c>
      <c r="AN77">
        <v>1</v>
      </c>
      <c r="AO77">
        <v>4806</v>
      </c>
      <c r="AP77" s="2">
        <f t="shared" si="10"/>
        <v>-12332.699999999999</v>
      </c>
      <c r="AQ77" s="2">
        <f t="shared" si="11"/>
        <v>1572.75</v>
      </c>
      <c r="AR77" s="2">
        <f t="shared" si="12"/>
        <v>7.6994499999999997</v>
      </c>
      <c r="AS77">
        <f t="shared" si="13"/>
        <v>162384.66666666666</v>
      </c>
      <c r="AT77">
        <f t="shared" si="14"/>
        <v>0.30000000000107718</v>
      </c>
    </row>
    <row r="78" spans="1:46" x14ac:dyDescent="0.35">
      <c r="A78" s="1">
        <v>-1.23601E-5</v>
      </c>
      <c r="B78" s="1">
        <v>1.5643E-6</v>
      </c>
      <c r="C78" s="1">
        <v>1.5596100000000002E-8</v>
      </c>
      <c r="D78" s="1">
        <v>1.24588E-5</v>
      </c>
      <c r="E78" s="1">
        <v>-3.0517600000000001E-5</v>
      </c>
      <c r="F78">
        <v>0.5</v>
      </c>
      <c r="G78" s="1">
        <v>7.6904299999999995E-9</v>
      </c>
      <c r="H78">
        <v>255</v>
      </c>
      <c r="I78">
        <v>0</v>
      </c>
      <c r="J78">
        <v>24</v>
      </c>
      <c r="K78" t="e">
        <v>#NAME?</v>
      </c>
      <c r="L78">
        <v>160160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623</v>
      </c>
      <c r="U78" s="1">
        <v>-1.23376E-5</v>
      </c>
      <c r="V78" s="1">
        <v>1.5727500000000001E-6</v>
      </c>
      <c r="W78" s="1">
        <v>-2.25287E-8</v>
      </c>
      <c r="X78" s="1">
        <v>-8.4484500000000001E-9</v>
      </c>
      <c r="Y78" s="1">
        <v>7.9056700000000005E-9</v>
      </c>
      <c r="Z78" s="1">
        <v>-1.23601E-5</v>
      </c>
      <c r="AA78" s="1">
        <v>1.5643E-6</v>
      </c>
      <c r="AB78" s="1">
        <v>1.5596100000000002E-8</v>
      </c>
      <c r="AC78" s="1">
        <v>1.24588E-5</v>
      </c>
      <c r="AD78" s="1">
        <v>-1.23601E-5</v>
      </c>
      <c r="AE78" s="1">
        <v>1.5643E-6</v>
      </c>
      <c r="AF78" s="1">
        <v>1.5596100000000002E-8</v>
      </c>
      <c r="AG78" s="1">
        <v>1.24588E-5</v>
      </c>
      <c r="AH78">
        <v>4</v>
      </c>
      <c r="AI78">
        <v>0</v>
      </c>
      <c r="AJ78">
        <v>0</v>
      </c>
      <c r="AK78">
        <v>589575796</v>
      </c>
      <c r="AL78">
        <v>2106</v>
      </c>
      <c r="AM78">
        <v>14.7394</v>
      </c>
      <c r="AN78">
        <v>1</v>
      </c>
      <c r="AO78">
        <v>4807</v>
      </c>
      <c r="AP78" s="2">
        <f t="shared" si="10"/>
        <v>-12360.1</v>
      </c>
      <c r="AQ78" s="2">
        <f t="shared" si="11"/>
        <v>1564.3</v>
      </c>
      <c r="AR78" s="2">
        <f t="shared" si="12"/>
        <v>15.596100000000002</v>
      </c>
      <c r="AS78">
        <f t="shared" si="13"/>
        <v>142364.33333333334</v>
      </c>
      <c r="AT78">
        <f t="shared" si="14"/>
        <v>0.29999999999930083</v>
      </c>
    </row>
    <row r="79" spans="1:46" x14ac:dyDescent="0.35">
      <c r="A79" s="1">
        <v>-1.2338500000000001E-5</v>
      </c>
      <c r="B79" s="1">
        <v>1.5849399999999999E-6</v>
      </c>
      <c r="C79" s="1">
        <v>-3.7800799999999996E-9</v>
      </c>
      <c r="D79" s="1">
        <v>1.2439800000000001E-5</v>
      </c>
      <c r="E79" s="1">
        <v>-3.0517600000000001E-5</v>
      </c>
      <c r="F79">
        <v>0.57894699999999999</v>
      </c>
      <c r="G79" s="1">
        <v>1.5564E-8</v>
      </c>
      <c r="H79">
        <v>255</v>
      </c>
      <c r="I79">
        <v>0</v>
      </c>
      <c r="J79">
        <v>19</v>
      </c>
      <c r="K79" t="e">
        <v>#NAME?</v>
      </c>
      <c r="L79">
        <v>126793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623</v>
      </c>
      <c r="U79" s="1">
        <v>-1.2343299999999999E-5</v>
      </c>
      <c r="V79" s="1">
        <v>1.57056E-6</v>
      </c>
      <c r="W79" s="1">
        <v>4.7961400000000004E-9</v>
      </c>
      <c r="X79" s="1">
        <v>1.43884E-8</v>
      </c>
      <c r="Y79" s="1">
        <v>-1.9344000000000001E-8</v>
      </c>
      <c r="Z79" s="1">
        <v>-1.2338500000000001E-5</v>
      </c>
      <c r="AA79" s="1">
        <v>1.5849399999999999E-6</v>
      </c>
      <c r="AB79" s="1">
        <v>-3.7800799999999996E-9</v>
      </c>
      <c r="AC79" s="1">
        <v>1.2439800000000001E-5</v>
      </c>
      <c r="AD79" s="1">
        <v>-1.2338500000000001E-5</v>
      </c>
      <c r="AE79" s="1">
        <v>1.5849399999999999E-6</v>
      </c>
      <c r="AF79" s="1">
        <v>-3.7800799999999996E-9</v>
      </c>
      <c r="AG79" s="1">
        <v>1.2439800000000001E-5</v>
      </c>
      <c r="AH79">
        <v>4</v>
      </c>
      <c r="AI79">
        <v>0</v>
      </c>
      <c r="AJ79">
        <v>0</v>
      </c>
      <c r="AK79">
        <v>589588238</v>
      </c>
      <c r="AL79">
        <v>2106</v>
      </c>
      <c r="AM79">
        <v>14.739699999999999</v>
      </c>
      <c r="AN79">
        <v>1</v>
      </c>
      <c r="AO79">
        <v>4808</v>
      </c>
      <c r="AP79" s="2">
        <f t="shared" si="10"/>
        <v>-12338.5</v>
      </c>
      <c r="AQ79" s="2">
        <f t="shared" si="11"/>
        <v>1584.9399999999998</v>
      </c>
      <c r="AR79" s="2">
        <f t="shared" si="12"/>
        <v>-3.7800799999999994</v>
      </c>
      <c r="AS79">
        <f t="shared" si="13"/>
        <v>146813.33333333334</v>
      </c>
      <c r="AT79">
        <f t="shared" si="14"/>
        <v>0.29999999999930083</v>
      </c>
    </row>
    <row r="80" spans="1:46" x14ac:dyDescent="0.35">
      <c r="A80" s="1">
        <v>-1.23315E-5</v>
      </c>
      <c r="B80" s="1">
        <v>1.57899E-6</v>
      </c>
      <c r="C80" s="1">
        <v>1.7729299999999999E-8</v>
      </c>
      <c r="D80" s="1">
        <v>1.2432199999999999E-5</v>
      </c>
      <c r="E80" s="1">
        <v>-3.0517600000000001E-5</v>
      </c>
      <c r="F80">
        <v>0.69565200000000005</v>
      </c>
      <c r="G80" s="1">
        <v>2.6855499999999999E-8</v>
      </c>
      <c r="H80">
        <v>255</v>
      </c>
      <c r="I80">
        <v>0</v>
      </c>
      <c r="J80">
        <v>23</v>
      </c>
      <c r="K80" t="e">
        <v>#NAME?</v>
      </c>
      <c r="L80">
        <v>153487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623</v>
      </c>
      <c r="U80" s="1">
        <v>-1.23427E-5</v>
      </c>
      <c r="V80" s="1">
        <v>1.57619E-6</v>
      </c>
      <c r="W80" s="1">
        <v>1.11961E-8</v>
      </c>
      <c r="X80" s="1">
        <v>2.7998000000000002E-9</v>
      </c>
      <c r="Y80" s="1">
        <v>-9.1261699999999997E-9</v>
      </c>
      <c r="Z80" s="1">
        <v>-1.23315E-5</v>
      </c>
      <c r="AA80" s="1">
        <v>1.57899E-6</v>
      </c>
      <c r="AB80" s="1">
        <v>1.7729299999999999E-8</v>
      </c>
      <c r="AC80" s="1">
        <v>1.2432199999999999E-5</v>
      </c>
      <c r="AD80" s="1">
        <v>-1.23315E-5</v>
      </c>
      <c r="AE80" s="1">
        <v>1.57899E-6</v>
      </c>
      <c r="AF80" s="1">
        <v>1.7729299999999999E-8</v>
      </c>
      <c r="AG80" s="1">
        <v>1.2432199999999999E-5</v>
      </c>
      <c r="AH80">
        <v>4</v>
      </c>
      <c r="AI80">
        <v>0</v>
      </c>
      <c r="AJ80">
        <v>0</v>
      </c>
      <c r="AK80">
        <v>589683858</v>
      </c>
      <c r="AL80">
        <v>2106</v>
      </c>
      <c r="AM80">
        <v>14.742100000000001</v>
      </c>
      <c r="AN80">
        <v>1</v>
      </c>
      <c r="AO80">
        <v>4812</v>
      </c>
      <c r="AP80" s="2">
        <f t="shared" si="10"/>
        <v>-12331.5</v>
      </c>
      <c r="AQ80" s="2">
        <f t="shared" si="11"/>
        <v>1578.99</v>
      </c>
      <c r="AR80" s="2">
        <f t="shared" si="12"/>
        <v>17.729299999999999</v>
      </c>
      <c r="AS80">
        <f t="shared" si="13"/>
        <v>140140</v>
      </c>
      <c r="AT80">
        <f t="shared" si="14"/>
        <v>2.400000000001512</v>
      </c>
    </row>
    <row r="81" spans="1:46" x14ac:dyDescent="0.35">
      <c r="A81" s="1">
        <v>-1.2354199999999999E-5</v>
      </c>
      <c r="B81" s="1">
        <v>1.58829E-6</v>
      </c>
      <c r="C81" s="1">
        <v>2.5895800000000001E-9</v>
      </c>
      <c r="D81" s="1">
        <v>1.24559E-5</v>
      </c>
      <c r="E81" s="1">
        <v>-3.0517600000000001E-5</v>
      </c>
      <c r="F81">
        <v>0.38095200000000001</v>
      </c>
      <c r="G81" s="1">
        <v>1.7700200000000001E-8</v>
      </c>
      <c r="H81">
        <v>255</v>
      </c>
      <c r="I81">
        <v>0</v>
      </c>
      <c r="J81">
        <v>21</v>
      </c>
      <c r="K81" t="e">
        <v>#NAME?</v>
      </c>
      <c r="L81">
        <v>140140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623</v>
      </c>
      <c r="U81" s="1">
        <v>-1.23399E-5</v>
      </c>
      <c r="V81" s="1">
        <v>1.5768600000000001E-6</v>
      </c>
      <c r="W81" s="1">
        <v>-1.4290300000000001E-8</v>
      </c>
      <c r="X81" s="1">
        <v>1.1433800000000001E-8</v>
      </c>
      <c r="Y81" s="1">
        <v>-1.51106E-8</v>
      </c>
      <c r="Z81" s="1">
        <v>-1.2354199999999999E-5</v>
      </c>
      <c r="AA81" s="1">
        <v>1.58829E-6</v>
      </c>
      <c r="AB81" s="1">
        <v>2.5895800000000001E-9</v>
      </c>
      <c r="AC81" s="1">
        <v>1.24559E-5</v>
      </c>
      <c r="AD81" s="1">
        <v>-1.2354199999999999E-5</v>
      </c>
      <c r="AE81" s="1">
        <v>1.58829E-6</v>
      </c>
      <c r="AF81" s="1">
        <v>2.5895800000000001E-9</v>
      </c>
      <c r="AG81" s="1">
        <v>1.24559E-5</v>
      </c>
      <c r="AH81">
        <v>4</v>
      </c>
      <c r="AI81">
        <v>0</v>
      </c>
      <c r="AJ81">
        <v>0</v>
      </c>
      <c r="AK81">
        <v>589696300</v>
      </c>
      <c r="AL81">
        <v>2106</v>
      </c>
      <c r="AM81">
        <v>14.7424</v>
      </c>
      <c r="AN81">
        <v>1</v>
      </c>
      <c r="AO81">
        <v>4813</v>
      </c>
      <c r="AP81" s="2">
        <f t="shared" si="10"/>
        <v>-12354.199999999999</v>
      </c>
      <c r="AQ81" s="2">
        <f t="shared" si="11"/>
        <v>1588.29</v>
      </c>
      <c r="AR81" s="2">
        <f t="shared" si="12"/>
        <v>2.5895800000000002</v>
      </c>
      <c r="AS81">
        <f t="shared" si="13"/>
        <v>175731.33333333334</v>
      </c>
      <c r="AT81">
        <f t="shared" si="14"/>
        <v>0.29999999999930083</v>
      </c>
    </row>
    <row r="82" spans="1:46" x14ac:dyDescent="0.35">
      <c r="A82" s="1">
        <v>-1.2326399999999999E-5</v>
      </c>
      <c r="B82" s="1">
        <v>1.5774900000000001E-6</v>
      </c>
      <c r="C82" s="1">
        <v>2.5634799999999999E-9</v>
      </c>
      <c r="D82" s="1">
        <v>1.24269E-5</v>
      </c>
      <c r="E82" s="1">
        <v>-3.0517600000000001E-5</v>
      </c>
      <c r="F82">
        <v>0.48571399999999998</v>
      </c>
      <c r="G82" s="1">
        <v>2.5634799999999999E-9</v>
      </c>
      <c r="H82">
        <v>255</v>
      </c>
      <c r="I82">
        <v>0</v>
      </c>
      <c r="J82">
        <v>35</v>
      </c>
      <c r="K82" t="e">
        <v>#NAME?</v>
      </c>
      <c r="L82">
        <v>233567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623</v>
      </c>
      <c r="U82" s="1">
        <v>-1.23436E-5</v>
      </c>
      <c r="V82" s="1">
        <v>1.5796300000000001E-6</v>
      </c>
      <c r="W82" s="1">
        <v>1.7168300000000002E-8</v>
      </c>
      <c r="X82" s="1">
        <v>-2.1450800000000002E-9</v>
      </c>
      <c r="Y82">
        <v>0</v>
      </c>
      <c r="Z82" s="1">
        <v>-1.2326399999999999E-5</v>
      </c>
      <c r="AA82" s="1">
        <v>1.5774900000000001E-6</v>
      </c>
      <c r="AB82" s="1">
        <v>2.5634799999999999E-9</v>
      </c>
      <c r="AC82" s="1">
        <v>1.24269E-5</v>
      </c>
      <c r="AD82" s="1">
        <v>-1.2326399999999999E-5</v>
      </c>
      <c r="AE82" s="1">
        <v>1.5774900000000001E-6</v>
      </c>
      <c r="AF82" s="1">
        <v>2.5634799999999999E-9</v>
      </c>
      <c r="AG82" s="1">
        <v>1.24269E-5</v>
      </c>
      <c r="AH82">
        <v>4</v>
      </c>
      <c r="AI82">
        <v>0</v>
      </c>
      <c r="AJ82">
        <v>0</v>
      </c>
      <c r="AK82">
        <v>589708742</v>
      </c>
      <c r="AL82">
        <v>2106</v>
      </c>
      <c r="AM82">
        <v>14.742699999999999</v>
      </c>
      <c r="AN82">
        <v>1</v>
      </c>
      <c r="AO82">
        <v>4814</v>
      </c>
      <c r="AP82" s="2">
        <f t="shared" si="10"/>
        <v>-12326.4</v>
      </c>
      <c r="AQ82" s="2">
        <f t="shared" si="11"/>
        <v>1577.49</v>
      </c>
      <c r="AR82" s="2">
        <f t="shared" si="12"/>
        <v>2.5634799999999998</v>
      </c>
      <c r="AS82">
        <f t="shared" si="13"/>
        <v>213547</v>
      </c>
      <c r="AT82">
        <f t="shared" si="14"/>
        <v>0.29999999999930083</v>
      </c>
    </row>
    <row r="83" spans="1:46" x14ac:dyDescent="0.35">
      <c r="A83" s="1">
        <v>-1.23297E-5</v>
      </c>
      <c r="B83" s="1">
        <v>1.5674799999999999E-6</v>
      </c>
      <c r="C83" s="1">
        <v>1.06409E-8</v>
      </c>
      <c r="D83" s="1">
        <v>1.2428900000000001E-5</v>
      </c>
      <c r="E83" s="1">
        <v>-3.0517600000000001E-5</v>
      </c>
      <c r="F83">
        <v>0.5</v>
      </c>
      <c r="G83" s="1">
        <v>2.5634799999999999E-9</v>
      </c>
      <c r="H83">
        <v>255</v>
      </c>
      <c r="I83">
        <v>0</v>
      </c>
      <c r="J83">
        <v>40</v>
      </c>
      <c r="K83" t="e">
        <v>#NAME?</v>
      </c>
      <c r="L83">
        <v>266934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623</v>
      </c>
      <c r="U83" s="1">
        <v>-1.2339300000000001E-5</v>
      </c>
      <c r="V83" s="1">
        <v>1.57906E-6</v>
      </c>
      <c r="W83" s="1">
        <v>9.6520899999999999E-9</v>
      </c>
      <c r="X83" s="1">
        <v>-1.1581E-8</v>
      </c>
      <c r="Y83" s="1">
        <v>8.0773900000000004E-9</v>
      </c>
      <c r="Z83" s="1">
        <v>-1.23297E-5</v>
      </c>
      <c r="AA83" s="1">
        <v>1.5674799999999999E-6</v>
      </c>
      <c r="AB83" s="1">
        <v>1.06409E-8</v>
      </c>
      <c r="AC83" s="1">
        <v>1.2428900000000001E-5</v>
      </c>
      <c r="AD83" s="1">
        <v>-1.23297E-5</v>
      </c>
      <c r="AE83" s="1">
        <v>1.5674799999999999E-6</v>
      </c>
      <c r="AF83" s="1">
        <v>1.06409E-8</v>
      </c>
      <c r="AG83" s="1">
        <v>1.2428900000000001E-5</v>
      </c>
      <c r="AH83">
        <v>4</v>
      </c>
      <c r="AI83">
        <v>0</v>
      </c>
      <c r="AJ83">
        <v>0</v>
      </c>
      <c r="AK83">
        <v>589721185</v>
      </c>
      <c r="AL83">
        <v>2106</v>
      </c>
      <c r="AM83">
        <v>14.743</v>
      </c>
      <c r="AN83">
        <v>1</v>
      </c>
      <c r="AO83">
        <v>4815</v>
      </c>
      <c r="AP83" s="2">
        <f t="shared" si="10"/>
        <v>-12329.7</v>
      </c>
      <c r="AQ83" s="2">
        <f t="shared" si="11"/>
        <v>1567.4799999999998</v>
      </c>
      <c r="AR83" s="2">
        <f t="shared" si="12"/>
        <v>10.6409</v>
      </c>
      <c r="AS83">
        <f t="shared" si="13"/>
        <v>253587</v>
      </c>
      <c r="AT83">
        <f t="shared" si="14"/>
        <v>0.30000000000107718</v>
      </c>
    </row>
    <row r="84" spans="1:46" x14ac:dyDescent="0.35">
      <c r="A84" s="1">
        <v>-1.23419E-5</v>
      </c>
      <c r="B84" s="1">
        <v>1.56308E-6</v>
      </c>
      <c r="C84" s="1">
        <v>1.7047699999999999E-8</v>
      </c>
      <c r="D84" s="1">
        <v>1.2440500000000001E-5</v>
      </c>
      <c r="E84" s="1">
        <v>-3.0517600000000001E-5</v>
      </c>
      <c r="F84">
        <v>0.461538</v>
      </c>
      <c r="G84" s="1">
        <v>1.0620100000000001E-8</v>
      </c>
      <c r="H84">
        <v>255</v>
      </c>
      <c r="I84">
        <v>0</v>
      </c>
      <c r="J84">
        <v>39</v>
      </c>
      <c r="K84" t="e">
        <v>#NAME?</v>
      </c>
      <c r="L84">
        <v>260260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623</v>
      </c>
      <c r="U84" s="1">
        <v>-1.2337000000000001E-5</v>
      </c>
      <c r="V84" s="1">
        <v>1.5761E-6</v>
      </c>
      <c r="W84" s="1">
        <v>-4.8804799999999997E-9</v>
      </c>
      <c r="X84" s="1">
        <v>-1.3016099999999999E-8</v>
      </c>
      <c r="Y84" s="1">
        <v>6.42757E-9</v>
      </c>
      <c r="Z84" s="1">
        <v>-1.23419E-5</v>
      </c>
      <c r="AA84" s="1">
        <v>1.56308E-6</v>
      </c>
      <c r="AB84" s="1">
        <v>1.7047699999999999E-8</v>
      </c>
      <c r="AC84" s="1">
        <v>1.2440500000000001E-5</v>
      </c>
      <c r="AD84" s="1">
        <v>-1.23419E-5</v>
      </c>
      <c r="AE84" s="1">
        <v>1.56308E-6</v>
      </c>
      <c r="AF84" s="1">
        <v>1.7047699999999999E-8</v>
      </c>
      <c r="AG84" s="1">
        <v>1.2440500000000001E-5</v>
      </c>
      <c r="AH84">
        <v>4</v>
      </c>
      <c r="AI84">
        <v>0</v>
      </c>
      <c r="AJ84">
        <v>0</v>
      </c>
      <c r="AK84">
        <v>589733627</v>
      </c>
      <c r="AL84">
        <v>2106</v>
      </c>
      <c r="AM84">
        <v>14.7433</v>
      </c>
      <c r="AN84">
        <v>1</v>
      </c>
      <c r="AO84">
        <v>4816</v>
      </c>
      <c r="AP84" s="2">
        <f t="shared" si="10"/>
        <v>-12341.9</v>
      </c>
      <c r="AQ84" s="2">
        <f t="shared" si="11"/>
        <v>1563.08</v>
      </c>
      <c r="AR84" s="2">
        <f t="shared" si="12"/>
        <v>17.047699999999999</v>
      </c>
      <c r="AS84">
        <f t="shared" si="13"/>
        <v>262484.66666666669</v>
      </c>
      <c r="AT84">
        <f t="shared" si="14"/>
        <v>0.29999999999930083</v>
      </c>
    </row>
    <row r="85" spans="1:46" x14ac:dyDescent="0.35">
      <c r="A85" s="1">
        <v>-1.2340100000000001E-5</v>
      </c>
      <c r="B85" s="1">
        <v>1.5780500000000001E-6</v>
      </c>
      <c r="C85" s="1">
        <v>1.3453200000000001E-8</v>
      </c>
      <c r="D85" s="1">
        <v>1.2440600000000001E-5</v>
      </c>
      <c r="E85" s="1">
        <v>-3.0517600000000001E-5</v>
      </c>
      <c r="F85">
        <v>0.48717899999999997</v>
      </c>
      <c r="G85" s="1">
        <v>1.7028799999999999E-8</v>
      </c>
      <c r="H85">
        <v>255</v>
      </c>
      <c r="I85">
        <v>0</v>
      </c>
      <c r="J85">
        <v>39</v>
      </c>
      <c r="K85" t="e">
        <v>#NAME?</v>
      </c>
      <c r="L85">
        <v>260260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623</v>
      </c>
      <c r="U85" s="1">
        <v>-1.23383E-5</v>
      </c>
      <c r="V85" s="1">
        <v>1.5727500000000001E-6</v>
      </c>
      <c r="W85" s="1">
        <v>-1.7648199999999999E-9</v>
      </c>
      <c r="X85" s="1">
        <v>5.29907E-9</v>
      </c>
      <c r="Y85" s="1">
        <v>-3.5756399999999999E-9</v>
      </c>
      <c r="Z85" s="1">
        <v>-1.2340100000000001E-5</v>
      </c>
      <c r="AA85" s="1">
        <v>1.5780500000000001E-6</v>
      </c>
      <c r="AB85" s="1">
        <v>1.3453200000000001E-8</v>
      </c>
      <c r="AC85" s="1">
        <v>1.2440600000000001E-5</v>
      </c>
      <c r="AD85" s="1">
        <v>-1.2340100000000001E-5</v>
      </c>
      <c r="AE85" s="1">
        <v>1.5780500000000001E-6</v>
      </c>
      <c r="AF85" s="1">
        <v>1.3453200000000001E-8</v>
      </c>
      <c r="AG85" s="1">
        <v>1.2440600000000001E-5</v>
      </c>
      <c r="AH85">
        <v>4</v>
      </c>
      <c r="AI85">
        <v>0</v>
      </c>
      <c r="AJ85">
        <v>0</v>
      </c>
      <c r="AK85">
        <v>589746069</v>
      </c>
      <c r="AL85">
        <v>2106</v>
      </c>
      <c r="AM85">
        <v>14.7437</v>
      </c>
      <c r="AN85">
        <v>1</v>
      </c>
      <c r="AO85">
        <v>4817</v>
      </c>
      <c r="AP85" s="2">
        <f t="shared" si="10"/>
        <v>-12340.1</v>
      </c>
      <c r="AQ85" s="2">
        <f t="shared" si="11"/>
        <v>1578.0500000000002</v>
      </c>
      <c r="AR85" s="2">
        <f t="shared" si="12"/>
        <v>13.453200000000001</v>
      </c>
      <c r="AS85">
        <f t="shared" si="13"/>
        <v>249138</v>
      </c>
      <c r="AT85">
        <f t="shared" si="14"/>
        <v>0.40000000000084412</v>
      </c>
    </row>
    <row r="86" spans="1:46" x14ac:dyDescent="0.35">
      <c r="A86" s="1">
        <v>-1.2346399999999999E-5</v>
      </c>
      <c r="B86" s="1">
        <v>1.56828E-6</v>
      </c>
      <c r="C86" s="1">
        <v>2.9380100000000001E-8</v>
      </c>
      <c r="D86" s="1">
        <v>1.24457E-5</v>
      </c>
      <c r="E86" s="1">
        <v>-3.0517600000000001E-5</v>
      </c>
      <c r="F86">
        <v>0.382353</v>
      </c>
      <c r="G86" s="1">
        <v>1.34277E-8</v>
      </c>
      <c r="H86">
        <v>255</v>
      </c>
      <c r="I86">
        <v>0</v>
      </c>
      <c r="J86">
        <v>34</v>
      </c>
      <c r="K86" t="e">
        <v>#NAME?</v>
      </c>
      <c r="L86">
        <v>226894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623</v>
      </c>
      <c r="U86" s="1">
        <v>-1.2338799999999999E-5</v>
      </c>
      <c r="V86" s="1">
        <v>1.57399E-6</v>
      </c>
      <c r="W86" s="1">
        <v>-7.6204700000000007E-9</v>
      </c>
      <c r="X86" s="1">
        <v>-5.7145900000000002E-9</v>
      </c>
      <c r="Y86" s="1">
        <v>1.5952400000000001E-8</v>
      </c>
      <c r="Z86" s="1">
        <v>-1.2346399999999999E-5</v>
      </c>
      <c r="AA86" s="1">
        <v>1.56828E-6</v>
      </c>
      <c r="AB86" s="1">
        <v>2.9380100000000001E-8</v>
      </c>
      <c r="AC86" s="1">
        <v>1.24457E-5</v>
      </c>
      <c r="AD86" s="1">
        <v>-1.2346399999999999E-5</v>
      </c>
      <c r="AE86" s="1">
        <v>1.56828E-6</v>
      </c>
      <c r="AF86" s="1">
        <v>2.9380100000000001E-8</v>
      </c>
      <c r="AG86" s="1">
        <v>1.24457E-5</v>
      </c>
      <c r="AH86">
        <v>4</v>
      </c>
      <c r="AI86">
        <v>0</v>
      </c>
      <c r="AJ86">
        <v>0</v>
      </c>
      <c r="AK86">
        <v>589758511</v>
      </c>
      <c r="AL86">
        <v>2106</v>
      </c>
      <c r="AM86">
        <v>14.744</v>
      </c>
      <c r="AN86">
        <v>1</v>
      </c>
      <c r="AO86">
        <v>4818</v>
      </c>
      <c r="AP86" s="2">
        <f t="shared" si="10"/>
        <v>-12346.4</v>
      </c>
      <c r="AQ86" s="2">
        <f t="shared" si="11"/>
        <v>1568.28</v>
      </c>
      <c r="AR86" s="2">
        <f t="shared" si="12"/>
        <v>29.380100000000002</v>
      </c>
      <c r="AS86">
        <f t="shared" si="13"/>
        <v>235791.33333333334</v>
      </c>
      <c r="AT86">
        <f t="shared" si="14"/>
        <v>0.29999999999930083</v>
      </c>
    </row>
    <row r="87" spans="1:46" x14ac:dyDescent="0.35">
      <c r="A87" s="1">
        <v>-1.2357100000000001E-5</v>
      </c>
      <c r="B87" s="1">
        <v>1.5725599999999999E-6</v>
      </c>
      <c r="C87" s="1">
        <v>2.9357899999999998E-8</v>
      </c>
      <c r="D87" s="1">
        <v>1.2456800000000001E-5</v>
      </c>
      <c r="E87" s="1">
        <v>-3.0517600000000001E-5</v>
      </c>
      <c r="F87">
        <v>0.484848</v>
      </c>
      <c r="G87" s="1">
        <v>2.9357899999999998E-8</v>
      </c>
      <c r="H87">
        <v>255</v>
      </c>
      <c r="I87">
        <v>0</v>
      </c>
      <c r="J87">
        <v>33</v>
      </c>
      <c r="K87" t="e">
        <v>#NAME?</v>
      </c>
      <c r="L87">
        <v>220220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623</v>
      </c>
      <c r="U87" s="1">
        <v>-1.23407E-5</v>
      </c>
      <c r="V87" s="1">
        <v>1.5725599999999999E-6</v>
      </c>
      <c r="W87" s="1">
        <v>-1.63572E-8</v>
      </c>
      <c r="X87" s="1">
        <v>1.53329E-12</v>
      </c>
      <c r="Y87">
        <v>0</v>
      </c>
      <c r="Z87" s="1">
        <v>-1.2357100000000001E-5</v>
      </c>
      <c r="AA87" s="1">
        <v>1.5725599999999999E-6</v>
      </c>
      <c r="AB87" s="1">
        <v>2.9357899999999998E-8</v>
      </c>
      <c r="AC87" s="1">
        <v>1.2456800000000001E-5</v>
      </c>
      <c r="AD87" s="1">
        <v>-1.2357100000000001E-5</v>
      </c>
      <c r="AE87" s="1">
        <v>1.5725599999999999E-6</v>
      </c>
      <c r="AF87" s="1">
        <v>2.9357899999999998E-8</v>
      </c>
      <c r="AG87" s="1">
        <v>1.2456800000000001E-5</v>
      </c>
      <c r="AH87">
        <v>4</v>
      </c>
      <c r="AI87">
        <v>0</v>
      </c>
      <c r="AJ87">
        <v>0</v>
      </c>
      <c r="AK87">
        <v>589770953</v>
      </c>
      <c r="AL87">
        <v>2106</v>
      </c>
      <c r="AM87">
        <v>14.744300000000001</v>
      </c>
      <c r="AN87">
        <v>1</v>
      </c>
      <c r="AO87">
        <v>4819</v>
      </c>
      <c r="AP87" s="2">
        <f t="shared" si="10"/>
        <v>-12357.1</v>
      </c>
      <c r="AQ87" s="2">
        <f t="shared" si="11"/>
        <v>1572.56</v>
      </c>
      <c r="AR87" s="2">
        <f t="shared" si="12"/>
        <v>29.357899999999997</v>
      </c>
      <c r="AS87">
        <f t="shared" si="13"/>
        <v>229118</v>
      </c>
      <c r="AT87">
        <f t="shared" si="14"/>
        <v>0.30000000000107718</v>
      </c>
    </row>
    <row r="88" spans="1:46" x14ac:dyDescent="0.35">
      <c r="A88" s="1">
        <v>-1.2344899999999999E-5</v>
      </c>
      <c r="B88" s="1">
        <v>1.5638800000000001E-6</v>
      </c>
      <c r="C88" s="1">
        <v>3.9267600000000003E-8</v>
      </c>
      <c r="D88" s="1">
        <v>1.2443600000000001E-5</v>
      </c>
      <c r="E88" s="1">
        <v>-3.0517600000000001E-5</v>
      </c>
      <c r="F88">
        <v>0.58333299999999999</v>
      </c>
      <c r="G88" s="1">
        <v>2.9357899999999998E-8</v>
      </c>
      <c r="H88">
        <v>255</v>
      </c>
      <c r="I88">
        <v>0</v>
      </c>
      <c r="J88">
        <v>36</v>
      </c>
      <c r="K88" t="e">
        <v>#NAME?</v>
      </c>
      <c r="L88">
        <v>240240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623</v>
      </c>
      <c r="U88" s="1">
        <v>-1.2344899999999999E-5</v>
      </c>
      <c r="V88" s="1">
        <v>1.5725599999999999E-6</v>
      </c>
      <c r="W88">
        <v>0</v>
      </c>
      <c r="X88" s="1">
        <v>-8.6815100000000006E-9</v>
      </c>
      <c r="Y88" s="1">
        <v>9.9096799999999996E-9</v>
      </c>
      <c r="Z88" s="1">
        <v>-1.2344899999999999E-5</v>
      </c>
      <c r="AA88" s="1">
        <v>1.5638800000000001E-6</v>
      </c>
      <c r="AB88" s="1">
        <v>3.9267600000000003E-8</v>
      </c>
      <c r="AC88" s="1">
        <v>1.2443600000000001E-5</v>
      </c>
      <c r="AD88" s="1">
        <v>-1.2344899999999999E-5</v>
      </c>
      <c r="AE88" s="1">
        <v>1.5638800000000001E-6</v>
      </c>
      <c r="AF88" s="1">
        <v>3.9267600000000003E-8</v>
      </c>
      <c r="AG88" s="1">
        <v>1.2443600000000001E-5</v>
      </c>
      <c r="AH88">
        <v>4</v>
      </c>
      <c r="AI88">
        <v>0</v>
      </c>
      <c r="AJ88">
        <v>0</v>
      </c>
      <c r="AK88">
        <v>589783395</v>
      </c>
      <c r="AL88">
        <v>2106</v>
      </c>
      <c r="AM88">
        <v>14.7446</v>
      </c>
      <c r="AN88">
        <v>1</v>
      </c>
      <c r="AO88">
        <v>4820</v>
      </c>
      <c r="AP88" s="2">
        <f t="shared" si="10"/>
        <v>-12344.9</v>
      </c>
      <c r="AQ88" s="2">
        <f t="shared" si="11"/>
        <v>1563.88</v>
      </c>
      <c r="AR88" s="2">
        <f t="shared" si="12"/>
        <v>39.267600000000002</v>
      </c>
      <c r="AS88">
        <f t="shared" si="13"/>
        <v>238015.66666666666</v>
      </c>
      <c r="AT88">
        <f t="shared" si="14"/>
        <v>0.29999999999930083</v>
      </c>
    </row>
    <row r="89" spans="1:46" x14ac:dyDescent="0.35">
      <c r="A89" s="1">
        <v>-1.2330800000000001E-5</v>
      </c>
      <c r="B89" s="1">
        <v>1.56723E-6</v>
      </c>
      <c r="C89" s="1">
        <v>4.4348400000000003E-8</v>
      </c>
      <c r="D89" s="1">
        <v>1.24301E-5</v>
      </c>
      <c r="E89" s="1">
        <v>-3.0517600000000001E-5</v>
      </c>
      <c r="F89">
        <v>0.42105300000000001</v>
      </c>
      <c r="G89" s="1">
        <v>3.9245599999999998E-8</v>
      </c>
      <c r="H89">
        <v>255</v>
      </c>
      <c r="I89">
        <v>0</v>
      </c>
      <c r="J89">
        <v>38</v>
      </c>
      <c r="K89" t="e">
        <v>#NAME?</v>
      </c>
      <c r="L89">
        <v>253587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623</v>
      </c>
      <c r="U89" s="1">
        <v>-1.2344899999999999E-5</v>
      </c>
      <c r="V89" s="1">
        <v>1.57036E-6</v>
      </c>
      <c r="W89" s="1">
        <v>1.4091E-8</v>
      </c>
      <c r="X89" s="1">
        <v>-3.1309900000000002E-9</v>
      </c>
      <c r="Y89" s="1">
        <v>5.1028000000000002E-9</v>
      </c>
      <c r="Z89" s="1">
        <v>-1.2330800000000001E-5</v>
      </c>
      <c r="AA89" s="1">
        <v>1.56723E-6</v>
      </c>
      <c r="AB89" s="1">
        <v>4.4348400000000003E-8</v>
      </c>
      <c r="AC89" s="1">
        <v>1.24301E-5</v>
      </c>
      <c r="AD89" s="1">
        <v>-1.2330800000000001E-5</v>
      </c>
      <c r="AE89" s="1">
        <v>1.56723E-6</v>
      </c>
      <c r="AF89" s="1">
        <v>4.4348400000000003E-8</v>
      </c>
      <c r="AG89" s="1">
        <v>1.24301E-5</v>
      </c>
      <c r="AH89">
        <v>4</v>
      </c>
      <c r="AI89">
        <v>0</v>
      </c>
      <c r="AJ89">
        <v>0</v>
      </c>
      <c r="AK89">
        <v>589795836</v>
      </c>
      <c r="AL89">
        <v>2106</v>
      </c>
      <c r="AM89">
        <v>14.744899999999999</v>
      </c>
      <c r="AN89">
        <v>1</v>
      </c>
      <c r="AO89">
        <v>4821</v>
      </c>
      <c r="AP89" s="2">
        <f t="shared" si="10"/>
        <v>-12330.800000000001</v>
      </c>
      <c r="AQ89" s="2">
        <f t="shared" si="11"/>
        <v>1567.23</v>
      </c>
      <c r="AR89" s="2">
        <f t="shared" si="12"/>
        <v>44.348400000000005</v>
      </c>
      <c r="AS89">
        <f t="shared" si="13"/>
        <v>242464.66666666666</v>
      </c>
      <c r="AT89">
        <f t="shared" si="14"/>
        <v>0.29999999999930083</v>
      </c>
    </row>
    <row r="90" spans="1:46" x14ac:dyDescent="0.35">
      <c r="A90" s="1">
        <v>-1.2357E-5</v>
      </c>
      <c r="B90" s="1">
        <v>1.5672800000000001E-6</v>
      </c>
      <c r="C90" s="1">
        <v>4.2082099999999998E-8</v>
      </c>
      <c r="D90" s="1">
        <v>1.2456099999999999E-5</v>
      </c>
      <c r="E90" s="1">
        <v>-3.0517600000000001E-5</v>
      </c>
      <c r="F90">
        <v>0.45714300000000002</v>
      </c>
      <c r="G90" s="1">
        <v>4.4311499999999999E-8</v>
      </c>
      <c r="H90">
        <v>255</v>
      </c>
      <c r="I90">
        <v>0</v>
      </c>
      <c r="J90">
        <v>35</v>
      </c>
      <c r="K90" t="e">
        <v>#NAME?</v>
      </c>
      <c r="L90">
        <v>233567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623</v>
      </c>
      <c r="U90" s="1">
        <v>-1.23414E-5</v>
      </c>
      <c r="V90" s="1">
        <v>1.56951E-6</v>
      </c>
      <c r="W90" s="1">
        <v>-1.5565999999999999E-8</v>
      </c>
      <c r="X90" s="1">
        <v>-2.2232800000000002E-9</v>
      </c>
      <c r="Y90" s="1">
        <v>-2.2294100000000001E-9</v>
      </c>
      <c r="Z90" s="1">
        <v>-1.2357E-5</v>
      </c>
      <c r="AA90" s="1">
        <v>1.5672800000000001E-6</v>
      </c>
      <c r="AB90" s="1">
        <v>4.2082099999999998E-8</v>
      </c>
      <c r="AC90" s="1">
        <v>1.2456099999999999E-5</v>
      </c>
      <c r="AD90" s="1">
        <v>-1.2357E-5</v>
      </c>
      <c r="AE90" s="1">
        <v>1.5672800000000001E-6</v>
      </c>
      <c r="AF90" s="1">
        <v>4.2082099999999998E-8</v>
      </c>
      <c r="AG90" s="1">
        <v>1.2456099999999999E-5</v>
      </c>
      <c r="AH90">
        <v>4</v>
      </c>
      <c r="AI90">
        <v>0</v>
      </c>
      <c r="AJ90">
        <v>0</v>
      </c>
      <c r="AK90">
        <v>589808278</v>
      </c>
      <c r="AL90">
        <v>2106</v>
      </c>
      <c r="AM90">
        <v>14.745200000000001</v>
      </c>
      <c r="AN90">
        <v>1</v>
      </c>
      <c r="AO90">
        <v>4822</v>
      </c>
      <c r="AP90" s="2">
        <f t="shared" si="10"/>
        <v>-12357</v>
      </c>
      <c r="AQ90" s="2">
        <f t="shared" si="11"/>
        <v>1567.2800000000002</v>
      </c>
      <c r="AR90" s="2">
        <f t="shared" si="12"/>
        <v>42.082099999999997</v>
      </c>
      <c r="AS90">
        <f t="shared" si="13"/>
        <v>226893.66666666666</v>
      </c>
      <c r="AT90">
        <f t="shared" si="14"/>
        <v>0.30000000000107718</v>
      </c>
    </row>
    <row r="91" spans="1:46" x14ac:dyDescent="0.35">
      <c r="A91" s="1">
        <v>-1.23374E-5</v>
      </c>
      <c r="B91" s="1">
        <v>1.5822300000000001E-6</v>
      </c>
      <c r="C91" s="1">
        <v>4.48009E-8</v>
      </c>
      <c r="D91" s="1">
        <v>1.24385E-5</v>
      </c>
      <c r="E91" s="1">
        <v>-3.0517600000000001E-5</v>
      </c>
      <c r="F91">
        <v>0.44827600000000001</v>
      </c>
      <c r="G91" s="1">
        <v>4.2053199999999997E-8</v>
      </c>
      <c r="H91">
        <v>255</v>
      </c>
      <c r="I91">
        <v>0</v>
      </c>
      <c r="J91">
        <v>29</v>
      </c>
      <c r="K91" t="e">
        <v>#NAME?</v>
      </c>
      <c r="L91">
        <v>193527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623</v>
      </c>
      <c r="U91" s="1">
        <v>-1.23454E-5</v>
      </c>
      <c r="V91" s="1">
        <v>1.5689299999999999E-6</v>
      </c>
      <c r="W91" s="1">
        <v>7.9762000000000006E-9</v>
      </c>
      <c r="X91" s="1">
        <v>1.32937E-8</v>
      </c>
      <c r="Y91" s="1">
        <v>2.74766E-9</v>
      </c>
      <c r="Z91" s="1">
        <v>-1.23374E-5</v>
      </c>
      <c r="AA91" s="1">
        <v>1.5822300000000001E-6</v>
      </c>
      <c r="AB91" s="1">
        <v>4.48009E-8</v>
      </c>
      <c r="AC91" s="1">
        <v>1.24385E-5</v>
      </c>
      <c r="AD91" s="1">
        <v>-1.23374E-5</v>
      </c>
      <c r="AE91" s="1">
        <v>1.5822300000000001E-6</v>
      </c>
      <c r="AF91" s="1">
        <v>4.48009E-8</v>
      </c>
      <c r="AG91" s="1">
        <v>1.24385E-5</v>
      </c>
      <c r="AH91">
        <v>4</v>
      </c>
      <c r="AI91">
        <v>0</v>
      </c>
      <c r="AJ91">
        <v>0</v>
      </c>
      <c r="AK91">
        <v>589820720</v>
      </c>
      <c r="AL91">
        <v>2106</v>
      </c>
      <c r="AM91">
        <v>14.7455</v>
      </c>
      <c r="AN91">
        <v>1</v>
      </c>
      <c r="AO91">
        <v>4823</v>
      </c>
      <c r="AP91" s="2">
        <f t="shared" si="10"/>
        <v>-12337.4</v>
      </c>
      <c r="AQ91" s="2">
        <f t="shared" si="11"/>
        <v>1582.23</v>
      </c>
      <c r="AR91" s="2">
        <f t="shared" si="12"/>
        <v>44.800899999999999</v>
      </c>
      <c r="AS91">
        <f t="shared" si="13"/>
        <v>226893.66666666666</v>
      </c>
      <c r="AT91">
        <f t="shared" si="14"/>
        <v>0.29999999999930083</v>
      </c>
    </row>
    <row r="92" spans="1:46" x14ac:dyDescent="0.35">
      <c r="A92" s="1">
        <v>-1.23365E-5</v>
      </c>
      <c r="B92" s="1">
        <v>1.5692200000000001E-6</v>
      </c>
      <c r="C92" s="1">
        <v>6.2854300000000005E-8</v>
      </c>
      <c r="D92" s="1">
        <v>1.2436099999999999E-5</v>
      </c>
      <c r="E92" s="1">
        <v>-3.0517600000000001E-5</v>
      </c>
      <c r="F92">
        <v>0.57894699999999999</v>
      </c>
      <c r="G92" s="1">
        <v>4.47998E-8</v>
      </c>
      <c r="H92">
        <v>255</v>
      </c>
      <c r="I92">
        <v>0</v>
      </c>
      <c r="J92">
        <v>38</v>
      </c>
      <c r="K92" t="e">
        <v>#NAME?</v>
      </c>
      <c r="L92">
        <v>253587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623</v>
      </c>
      <c r="U92" s="1">
        <v>-1.23435E-5</v>
      </c>
      <c r="V92" s="1">
        <v>1.57218E-6</v>
      </c>
      <c r="W92" s="1">
        <v>6.9120899999999999E-9</v>
      </c>
      <c r="X92" s="1">
        <v>-2.9623200000000002E-9</v>
      </c>
      <c r="Y92" s="1">
        <v>1.8054500000000001E-8</v>
      </c>
      <c r="Z92" s="1">
        <v>-1.23365E-5</v>
      </c>
      <c r="AA92" s="1">
        <v>1.5692200000000001E-6</v>
      </c>
      <c r="AB92" s="1">
        <v>6.2854300000000005E-8</v>
      </c>
      <c r="AC92" s="1">
        <v>1.2436099999999999E-5</v>
      </c>
      <c r="AD92" s="1">
        <v>-1.23365E-5</v>
      </c>
      <c r="AE92" s="1">
        <v>1.5692200000000001E-6</v>
      </c>
      <c r="AF92" s="1">
        <v>6.2854300000000005E-8</v>
      </c>
      <c r="AG92" s="1">
        <v>1.2436099999999999E-5</v>
      </c>
      <c r="AH92">
        <v>4</v>
      </c>
      <c r="AI92">
        <v>0</v>
      </c>
      <c r="AJ92">
        <v>0</v>
      </c>
      <c r="AK92">
        <v>589844626</v>
      </c>
      <c r="AL92">
        <v>2106</v>
      </c>
      <c r="AM92">
        <v>14.7461</v>
      </c>
      <c r="AN92">
        <v>1</v>
      </c>
      <c r="AO92">
        <v>4824</v>
      </c>
      <c r="AP92" s="2">
        <f t="shared" si="10"/>
        <v>-12336.5</v>
      </c>
      <c r="AQ92" s="2">
        <f t="shared" si="11"/>
        <v>1569.22</v>
      </c>
      <c r="AR92" s="2">
        <f t="shared" si="12"/>
        <v>62.854300000000002</v>
      </c>
      <c r="AS92">
        <f t="shared" si="13"/>
        <v>191302.33333333334</v>
      </c>
      <c r="AT92">
        <f t="shared" si="14"/>
        <v>0.60000000000037801</v>
      </c>
    </row>
    <row r="93" spans="1:46" x14ac:dyDescent="0.35">
      <c r="A93" s="1">
        <v>-1.2367100000000001E-5</v>
      </c>
      <c r="B93" s="1">
        <v>1.5786499999999999E-6</v>
      </c>
      <c r="C93" s="1">
        <v>6.2805199999999996E-8</v>
      </c>
      <c r="D93" s="1">
        <v>1.2467600000000001E-5</v>
      </c>
      <c r="E93" s="1">
        <v>-3.0517600000000001E-5</v>
      </c>
      <c r="F93">
        <v>0.263158</v>
      </c>
      <c r="G93" s="1">
        <v>6.2805199999999996E-8</v>
      </c>
      <c r="H93">
        <v>255</v>
      </c>
      <c r="I93">
        <v>0</v>
      </c>
      <c r="J93">
        <v>19</v>
      </c>
      <c r="K93" t="e">
        <v>#NAME?</v>
      </c>
      <c r="L93">
        <v>126793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623</v>
      </c>
      <c r="U93" s="1">
        <v>-1.2341700000000001E-5</v>
      </c>
      <c r="V93" s="1">
        <v>1.57142E-6</v>
      </c>
      <c r="W93" s="1">
        <v>-2.5303999999999999E-8</v>
      </c>
      <c r="X93" s="1">
        <v>7.2310200000000001E-9</v>
      </c>
      <c r="Y93">
        <v>0</v>
      </c>
      <c r="Z93" s="1">
        <v>-1.2367100000000001E-5</v>
      </c>
      <c r="AA93" s="1">
        <v>1.5786499999999999E-6</v>
      </c>
      <c r="AB93" s="1">
        <v>6.2805199999999996E-8</v>
      </c>
      <c r="AC93" s="1">
        <v>1.2467600000000001E-5</v>
      </c>
      <c r="AD93" s="1">
        <v>-1.2367100000000001E-5</v>
      </c>
      <c r="AE93" s="1">
        <v>1.5786499999999999E-6</v>
      </c>
      <c r="AF93" s="1">
        <v>6.2805199999999996E-8</v>
      </c>
      <c r="AG93" s="1">
        <v>1.2467600000000001E-5</v>
      </c>
      <c r="AH93">
        <v>4</v>
      </c>
      <c r="AI93">
        <v>0</v>
      </c>
      <c r="AJ93">
        <v>0</v>
      </c>
      <c r="AK93">
        <v>589857068</v>
      </c>
      <c r="AL93">
        <v>2106</v>
      </c>
      <c r="AM93">
        <v>14.7464</v>
      </c>
      <c r="AN93">
        <v>1</v>
      </c>
      <c r="AO93">
        <v>4825</v>
      </c>
      <c r="AP93" s="2">
        <f t="shared" si="10"/>
        <v>-12367.1</v>
      </c>
      <c r="AQ93" s="2">
        <f t="shared" si="11"/>
        <v>1578.6499999999999</v>
      </c>
      <c r="AR93" s="2">
        <f t="shared" si="12"/>
        <v>62.805199999999999</v>
      </c>
      <c r="AS93">
        <f t="shared" si="13"/>
        <v>191302.33333333334</v>
      </c>
      <c r="AT93">
        <f t="shared" si="14"/>
        <v>0.29999999999930083</v>
      </c>
    </row>
    <row r="94" spans="1:46" x14ac:dyDescent="0.35">
      <c r="A94" s="1">
        <v>-1.2333200000000001E-5</v>
      </c>
      <c r="B94" s="1">
        <v>1.5910000000000001E-6</v>
      </c>
      <c r="C94" s="1">
        <v>6.00422E-8</v>
      </c>
      <c r="D94" s="1">
        <v>1.24355E-5</v>
      </c>
      <c r="E94" s="1">
        <v>-3.0517600000000001E-5</v>
      </c>
      <c r="F94">
        <v>0.48275899999999999</v>
      </c>
      <c r="G94" s="1">
        <v>6.2805199999999996E-8</v>
      </c>
      <c r="H94">
        <v>255</v>
      </c>
      <c r="I94">
        <v>0</v>
      </c>
      <c r="J94">
        <v>29</v>
      </c>
      <c r="K94" t="e">
        <v>#NAME?</v>
      </c>
      <c r="L94">
        <v>193527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623</v>
      </c>
      <c r="U94" s="1">
        <v>-1.23481E-5</v>
      </c>
      <c r="V94" s="1">
        <v>1.57313E-6</v>
      </c>
      <c r="W94" s="1">
        <v>1.48898E-8</v>
      </c>
      <c r="X94" s="1">
        <v>1.7867500000000001E-8</v>
      </c>
      <c r="Y94" s="1">
        <v>-2.7630000000000001E-9</v>
      </c>
      <c r="Z94" s="1">
        <v>-1.2333200000000001E-5</v>
      </c>
      <c r="AA94" s="1">
        <v>1.5910000000000001E-6</v>
      </c>
      <c r="AB94" s="1">
        <v>6.00422E-8</v>
      </c>
      <c r="AC94" s="1">
        <v>1.24355E-5</v>
      </c>
      <c r="AD94" s="1">
        <v>-1.2333200000000001E-5</v>
      </c>
      <c r="AE94" s="1">
        <v>1.5910000000000001E-6</v>
      </c>
      <c r="AF94" s="1">
        <v>6.00422E-8</v>
      </c>
      <c r="AG94" s="1">
        <v>1.24355E-5</v>
      </c>
      <c r="AH94">
        <v>4</v>
      </c>
      <c r="AI94">
        <v>0</v>
      </c>
      <c r="AJ94">
        <v>0</v>
      </c>
      <c r="AK94">
        <v>589869510</v>
      </c>
      <c r="AL94">
        <v>2106</v>
      </c>
      <c r="AM94">
        <v>14.746700000000001</v>
      </c>
      <c r="AN94">
        <v>1</v>
      </c>
      <c r="AO94">
        <v>4826</v>
      </c>
      <c r="AP94" s="2">
        <f t="shared" si="10"/>
        <v>-12333.2</v>
      </c>
      <c r="AQ94" s="2">
        <f t="shared" si="11"/>
        <v>1591</v>
      </c>
      <c r="AR94" s="2">
        <f t="shared" si="12"/>
        <v>60.042200000000001</v>
      </c>
      <c r="AS94">
        <f t="shared" si="13"/>
        <v>162384.66666666666</v>
      </c>
      <c r="AT94">
        <f t="shared" si="14"/>
        <v>0.30000000000107718</v>
      </c>
    </row>
    <row r="95" spans="1:46" x14ac:dyDescent="0.35">
      <c r="A95" s="1">
        <v>-1.23445E-5</v>
      </c>
      <c r="B95" s="1">
        <v>1.6002900000000001E-6</v>
      </c>
      <c r="C95" s="1">
        <v>6.2437000000000005E-8</v>
      </c>
      <c r="D95" s="1">
        <v>1.24479E-5</v>
      </c>
      <c r="E95" s="1">
        <v>-3.0517600000000001E-5</v>
      </c>
      <c r="F95">
        <v>0.56000000000000005</v>
      </c>
      <c r="G95" s="1">
        <v>5.9997599999999997E-8</v>
      </c>
      <c r="H95">
        <v>255</v>
      </c>
      <c r="I95">
        <v>0</v>
      </c>
      <c r="J95">
        <v>25</v>
      </c>
      <c r="K95" t="e">
        <v>#NAME?</v>
      </c>
      <c r="L95">
        <v>166834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623</v>
      </c>
      <c r="U95" s="1">
        <v>-1.23445E-5</v>
      </c>
      <c r="V95" s="1">
        <v>1.5775299999999999E-6</v>
      </c>
      <c r="W95" s="1">
        <v>1.53329E-12</v>
      </c>
      <c r="X95" s="1">
        <v>2.2761800000000001E-8</v>
      </c>
      <c r="Y95" s="1">
        <v>2.4394700000000001E-9</v>
      </c>
      <c r="Z95" s="1">
        <v>-1.23445E-5</v>
      </c>
      <c r="AA95" s="1">
        <v>1.6002900000000001E-6</v>
      </c>
      <c r="AB95" s="1">
        <v>6.2437000000000005E-8</v>
      </c>
      <c r="AC95" s="1">
        <v>1.24479E-5</v>
      </c>
      <c r="AD95" s="1">
        <v>-1.23445E-5</v>
      </c>
      <c r="AE95" s="1">
        <v>1.6002900000000001E-6</v>
      </c>
      <c r="AF95" s="1">
        <v>6.2437000000000005E-8</v>
      </c>
      <c r="AG95" s="1">
        <v>1.24479E-5</v>
      </c>
      <c r="AH95">
        <v>4</v>
      </c>
      <c r="AI95">
        <v>0</v>
      </c>
      <c r="AJ95">
        <v>0</v>
      </c>
      <c r="AK95">
        <v>589881952</v>
      </c>
      <c r="AL95">
        <v>2106</v>
      </c>
      <c r="AM95">
        <v>14.747</v>
      </c>
      <c r="AN95">
        <v>1</v>
      </c>
      <c r="AO95">
        <v>4827</v>
      </c>
      <c r="AP95" s="2">
        <f t="shared" si="10"/>
        <v>-12344.5</v>
      </c>
      <c r="AQ95" s="2">
        <f t="shared" si="11"/>
        <v>1600.2900000000002</v>
      </c>
      <c r="AR95" s="2">
        <f t="shared" si="12"/>
        <v>62.437000000000005</v>
      </c>
      <c r="AS95">
        <f t="shared" si="13"/>
        <v>191302.66666666666</v>
      </c>
      <c r="AT95">
        <f t="shared" si="14"/>
        <v>0.29999999999930083</v>
      </c>
    </row>
    <row r="96" spans="1:46" x14ac:dyDescent="0.35">
      <c r="A96" s="1">
        <v>-1.23396E-5</v>
      </c>
      <c r="B96" s="1">
        <v>1.5783199999999999E-6</v>
      </c>
      <c r="C96" s="1">
        <v>4.75111E-8</v>
      </c>
      <c r="D96" s="1">
        <v>1.24402E-5</v>
      </c>
      <c r="E96" s="1">
        <v>-3.0517600000000001E-5</v>
      </c>
      <c r="F96">
        <v>0.46875</v>
      </c>
      <c r="G96" s="1">
        <v>6.2377899999999999E-8</v>
      </c>
      <c r="H96">
        <v>255</v>
      </c>
      <c r="I96">
        <v>0</v>
      </c>
      <c r="J96">
        <v>32</v>
      </c>
      <c r="K96" t="e">
        <v>#NAME?</v>
      </c>
      <c r="L96">
        <v>213547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623</v>
      </c>
      <c r="U96" s="1">
        <v>-1.23445E-5</v>
      </c>
      <c r="V96" s="1">
        <v>1.5831600000000001E-6</v>
      </c>
      <c r="W96" s="1">
        <v>4.8452099999999996E-9</v>
      </c>
      <c r="X96" s="1">
        <v>-4.84368E-9</v>
      </c>
      <c r="Y96" s="1">
        <v>-1.4866800000000001E-8</v>
      </c>
      <c r="Z96" s="1">
        <v>-1.23396E-5</v>
      </c>
      <c r="AA96" s="1">
        <v>1.5783199999999999E-6</v>
      </c>
      <c r="AB96" s="1">
        <v>4.75111E-8</v>
      </c>
      <c r="AC96" s="1">
        <v>1.24402E-5</v>
      </c>
      <c r="AD96" s="1">
        <v>-1.23396E-5</v>
      </c>
      <c r="AE96" s="1">
        <v>1.5783199999999999E-6</v>
      </c>
      <c r="AF96" s="1">
        <v>4.75111E-8</v>
      </c>
      <c r="AG96" s="1">
        <v>1.24402E-5</v>
      </c>
      <c r="AH96">
        <v>4</v>
      </c>
      <c r="AI96">
        <v>0</v>
      </c>
      <c r="AJ96">
        <v>0</v>
      </c>
      <c r="AK96">
        <v>589894394</v>
      </c>
      <c r="AL96">
        <v>2106</v>
      </c>
      <c r="AM96">
        <v>14.747400000000001</v>
      </c>
      <c r="AN96">
        <v>1</v>
      </c>
      <c r="AO96">
        <v>4828</v>
      </c>
      <c r="AP96" s="2">
        <f t="shared" si="10"/>
        <v>-12339.6</v>
      </c>
      <c r="AQ96" s="2">
        <f t="shared" si="11"/>
        <v>1578.32</v>
      </c>
      <c r="AR96" s="2">
        <f t="shared" si="12"/>
        <v>47.511099999999999</v>
      </c>
      <c r="AS96">
        <f t="shared" si="13"/>
        <v>202425</v>
      </c>
      <c r="AT96">
        <f t="shared" si="14"/>
        <v>0.40000000000084412</v>
      </c>
    </row>
    <row r="97" spans="1:46" x14ac:dyDescent="0.35">
      <c r="A97" s="1">
        <v>-1.2335400000000001E-5</v>
      </c>
      <c r="B97" s="1">
        <v>1.56875E-6</v>
      </c>
      <c r="C97" s="1">
        <v>5.1016499999999999E-8</v>
      </c>
      <c r="D97" s="1">
        <v>1.24348E-5</v>
      </c>
      <c r="E97" s="1">
        <v>-3.0517600000000001E-5</v>
      </c>
      <c r="F97">
        <v>0.5</v>
      </c>
      <c r="G97" s="1">
        <v>4.74854E-8</v>
      </c>
      <c r="H97">
        <v>255</v>
      </c>
      <c r="I97">
        <v>0</v>
      </c>
      <c r="J97">
        <v>34</v>
      </c>
      <c r="K97" t="e">
        <v>#NAME?</v>
      </c>
      <c r="L97">
        <v>226894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623</v>
      </c>
      <c r="U97" s="1">
        <v>-1.2343299999999999E-5</v>
      </c>
      <c r="V97" s="1">
        <v>1.58192E-6</v>
      </c>
      <c r="W97" s="1">
        <v>7.9025999999999996E-9</v>
      </c>
      <c r="X97" s="1">
        <v>-1.3169499999999999E-8</v>
      </c>
      <c r="Y97" s="1">
        <v>3.5311799999999998E-9</v>
      </c>
      <c r="Z97" s="1">
        <v>-1.2335400000000001E-5</v>
      </c>
      <c r="AA97" s="1">
        <v>1.56875E-6</v>
      </c>
      <c r="AB97" s="1">
        <v>5.1016499999999999E-8</v>
      </c>
      <c r="AC97" s="1">
        <v>1.24348E-5</v>
      </c>
      <c r="AD97" s="1">
        <v>-1.2335400000000001E-5</v>
      </c>
      <c r="AE97" s="1">
        <v>1.56875E-6</v>
      </c>
      <c r="AF97" s="1">
        <v>5.1016499999999999E-8</v>
      </c>
      <c r="AG97" s="1">
        <v>1.24348E-5</v>
      </c>
      <c r="AH97">
        <v>4</v>
      </c>
      <c r="AI97">
        <v>0</v>
      </c>
      <c r="AJ97">
        <v>0</v>
      </c>
      <c r="AK97">
        <v>589906836</v>
      </c>
      <c r="AL97">
        <v>2106</v>
      </c>
      <c r="AM97">
        <v>14.7477</v>
      </c>
      <c r="AN97">
        <v>1</v>
      </c>
      <c r="AO97">
        <v>4829</v>
      </c>
      <c r="AP97" s="2">
        <f t="shared" si="10"/>
        <v>-12335.4</v>
      </c>
      <c r="AQ97" s="2">
        <f t="shared" si="11"/>
        <v>1568.75</v>
      </c>
      <c r="AR97" s="2">
        <f t="shared" si="12"/>
        <v>51.016500000000001</v>
      </c>
      <c r="AS97">
        <f t="shared" si="13"/>
        <v>217996</v>
      </c>
      <c r="AT97">
        <f t="shared" si="14"/>
        <v>0.29999999999930083</v>
      </c>
    </row>
    <row r="98" spans="1:46" x14ac:dyDescent="0.35">
      <c r="A98" s="1">
        <v>-1.23413E-5</v>
      </c>
      <c r="B98" s="1">
        <v>1.59066E-6</v>
      </c>
      <c r="C98" s="1">
        <v>4.0738800000000001E-8</v>
      </c>
      <c r="D98" s="1">
        <v>1.24435E-5</v>
      </c>
      <c r="E98" s="1">
        <v>-3.0517600000000001E-5</v>
      </c>
      <c r="F98">
        <v>0.53125</v>
      </c>
      <c r="G98" s="1">
        <v>5.0964400000000001E-8</v>
      </c>
      <c r="H98">
        <v>255</v>
      </c>
      <c r="I98">
        <v>0</v>
      </c>
      <c r="J98">
        <v>32</v>
      </c>
      <c r="K98" t="e">
        <v>#NAME?</v>
      </c>
      <c r="L98">
        <v>213547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623</v>
      </c>
      <c r="U98" s="1">
        <v>-1.23413E-5</v>
      </c>
      <c r="V98" s="1">
        <v>1.5785800000000001E-6</v>
      </c>
      <c r="W98">
        <v>0</v>
      </c>
      <c r="X98" s="1">
        <v>1.20824E-8</v>
      </c>
      <c r="Y98" s="1">
        <v>-1.0225499999999999E-8</v>
      </c>
      <c r="Z98" s="1">
        <v>-1.23413E-5</v>
      </c>
      <c r="AA98" s="1">
        <v>1.59066E-6</v>
      </c>
      <c r="AB98" s="1">
        <v>4.0738800000000001E-8</v>
      </c>
      <c r="AC98" s="1">
        <v>1.24435E-5</v>
      </c>
      <c r="AD98" s="1">
        <v>-1.23413E-5</v>
      </c>
      <c r="AE98" s="1">
        <v>1.59066E-6</v>
      </c>
      <c r="AF98" s="1">
        <v>4.0738800000000001E-8</v>
      </c>
      <c r="AG98" s="1">
        <v>1.24435E-5</v>
      </c>
      <c r="AH98">
        <v>4</v>
      </c>
      <c r="AI98">
        <v>0</v>
      </c>
      <c r="AJ98">
        <v>0</v>
      </c>
      <c r="AK98">
        <v>589919278</v>
      </c>
      <c r="AL98">
        <v>2106</v>
      </c>
      <c r="AM98">
        <v>14.747999999999999</v>
      </c>
      <c r="AN98">
        <v>1</v>
      </c>
      <c r="AO98">
        <v>4830</v>
      </c>
      <c r="AP98" s="2">
        <f t="shared" si="10"/>
        <v>-12341.3</v>
      </c>
      <c r="AQ98" s="2">
        <f t="shared" si="11"/>
        <v>1590.66</v>
      </c>
      <c r="AR98" s="2">
        <f t="shared" si="12"/>
        <v>40.738799999999998</v>
      </c>
      <c r="AS98">
        <f t="shared" si="13"/>
        <v>211322.66666666666</v>
      </c>
      <c r="AT98">
        <f t="shared" si="14"/>
        <v>0.29999999999930083</v>
      </c>
    </row>
    <row r="99" spans="1:46" x14ac:dyDescent="0.35">
      <c r="A99" s="1">
        <v>-1.234E-5</v>
      </c>
      <c r="B99" s="1">
        <v>1.57757E-6</v>
      </c>
      <c r="C99" s="1">
        <v>5.8843199999999997E-8</v>
      </c>
      <c r="D99" s="1">
        <v>1.2440600000000001E-5</v>
      </c>
      <c r="E99" s="1">
        <v>-3.0517600000000001E-5</v>
      </c>
      <c r="F99">
        <v>0.48275899999999999</v>
      </c>
      <c r="G99" s="1">
        <v>4.07104E-8</v>
      </c>
      <c r="H99">
        <v>255</v>
      </c>
      <c r="I99">
        <v>0</v>
      </c>
      <c r="J99">
        <v>29</v>
      </c>
      <c r="K99" t="e">
        <v>#NAME?</v>
      </c>
      <c r="L99">
        <v>193527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623</v>
      </c>
      <c r="U99" s="1">
        <v>-1.23413E-5</v>
      </c>
      <c r="V99" s="1">
        <v>1.5815400000000001E-6</v>
      </c>
      <c r="W99" s="1">
        <v>1.32477E-9</v>
      </c>
      <c r="X99" s="1">
        <v>-3.9727699999999997E-9</v>
      </c>
      <c r="Y99" s="1">
        <v>1.8132700000000001E-8</v>
      </c>
      <c r="Z99" s="1">
        <v>-1.234E-5</v>
      </c>
      <c r="AA99" s="1">
        <v>1.57757E-6</v>
      </c>
      <c r="AB99" s="1">
        <v>5.8843199999999997E-8</v>
      </c>
      <c r="AC99" s="1">
        <v>1.2440600000000001E-5</v>
      </c>
      <c r="AD99" s="1">
        <v>-1.234E-5</v>
      </c>
      <c r="AE99" s="1">
        <v>1.57757E-6</v>
      </c>
      <c r="AF99" s="1">
        <v>5.8843199999999997E-8</v>
      </c>
      <c r="AG99" s="1">
        <v>1.2440600000000001E-5</v>
      </c>
      <c r="AH99">
        <v>4</v>
      </c>
      <c r="AI99">
        <v>0</v>
      </c>
      <c r="AJ99">
        <v>0</v>
      </c>
      <c r="AK99">
        <v>589931719</v>
      </c>
      <c r="AL99">
        <v>2106</v>
      </c>
      <c r="AM99">
        <v>14.7483</v>
      </c>
      <c r="AN99">
        <v>1</v>
      </c>
      <c r="AO99">
        <v>4831</v>
      </c>
      <c r="AP99" s="2">
        <f t="shared" si="10"/>
        <v>-12340</v>
      </c>
      <c r="AQ99" s="2">
        <f t="shared" si="11"/>
        <v>1577.57</v>
      </c>
      <c r="AR99" s="2">
        <f t="shared" si="12"/>
        <v>58.843199999999996</v>
      </c>
      <c r="AS99">
        <f t="shared" si="13"/>
        <v>193527</v>
      </c>
      <c r="AT99">
        <f t="shared" si="14"/>
        <v>0.30000000000107718</v>
      </c>
    </row>
    <row r="100" spans="1:46" x14ac:dyDescent="0.35">
      <c r="A100" s="1">
        <v>-1.2357199999999999E-5</v>
      </c>
      <c r="B100" s="1">
        <v>1.5837200000000001E-6</v>
      </c>
      <c r="C100" s="1">
        <v>6.3526699999999994E-8</v>
      </c>
      <c r="D100" s="1">
        <v>1.2458399999999999E-5</v>
      </c>
      <c r="E100" s="1">
        <v>-3.0517600000000001E-5</v>
      </c>
      <c r="F100">
        <v>0.61538499999999996</v>
      </c>
      <c r="G100" s="1">
        <v>5.8837900000000002E-8</v>
      </c>
      <c r="H100">
        <v>255</v>
      </c>
      <c r="I100">
        <v>0</v>
      </c>
      <c r="J100">
        <v>26</v>
      </c>
      <c r="K100" t="e">
        <v>#NAME?</v>
      </c>
      <c r="L100">
        <v>173507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623</v>
      </c>
      <c r="U100" s="1">
        <v>-1.2340999999999999E-5</v>
      </c>
      <c r="V100" s="1">
        <v>1.5804900000000001E-6</v>
      </c>
      <c r="W100" s="1">
        <v>-1.6159400000000001E-8</v>
      </c>
      <c r="X100" s="1">
        <v>3.2337199999999999E-9</v>
      </c>
      <c r="Y100" s="1">
        <v>4.6888099999999997E-9</v>
      </c>
      <c r="Z100" s="1">
        <v>-1.2357199999999999E-5</v>
      </c>
      <c r="AA100" s="1">
        <v>1.5837200000000001E-6</v>
      </c>
      <c r="AB100" s="1">
        <v>6.3526699999999994E-8</v>
      </c>
      <c r="AC100" s="1">
        <v>1.2458399999999999E-5</v>
      </c>
      <c r="AD100" s="1">
        <v>-1.2357199999999999E-5</v>
      </c>
      <c r="AE100" s="1">
        <v>1.5837200000000001E-6</v>
      </c>
      <c r="AF100" s="1">
        <v>6.3526699999999994E-8</v>
      </c>
      <c r="AG100" s="1">
        <v>1.2458399999999999E-5</v>
      </c>
      <c r="AH100">
        <v>4</v>
      </c>
      <c r="AI100">
        <v>0</v>
      </c>
      <c r="AJ100">
        <v>0</v>
      </c>
      <c r="AK100">
        <v>589944161</v>
      </c>
      <c r="AL100">
        <v>2106</v>
      </c>
      <c r="AM100">
        <v>14.7486</v>
      </c>
      <c r="AN100">
        <v>1</v>
      </c>
      <c r="AO100">
        <v>4832</v>
      </c>
      <c r="AP100" s="2">
        <f t="shared" si="10"/>
        <v>-12357.199999999999</v>
      </c>
      <c r="AQ100" s="2">
        <f t="shared" si="11"/>
        <v>1583.72</v>
      </c>
      <c r="AR100" s="2">
        <f t="shared" si="12"/>
        <v>63.526699999999991</v>
      </c>
      <c r="AS100">
        <f t="shared" si="13"/>
        <v>202424.66666666666</v>
      </c>
      <c r="AT100">
        <f t="shared" si="14"/>
        <v>0.29999999999930083</v>
      </c>
    </row>
    <row r="101" spans="1:46" x14ac:dyDescent="0.35">
      <c r="A101" s="1">
        <v>-1.2351000000000001E-5</v>
      </c>
      <c r="B101" s="1">
        <v>1.5740699999999999E-6</v>
      </c>
      <c r="C101" s="1">
        <v>6.7476800000000005E-8</v>
      </c>
      <c r="D101" s="1">
        <v>1.24511E-5</v>
      </c>
      <c r="E101" s="1">
        <v>-3.0517600000000001E-5</v>
      </c>
      <c r="F101">
        <v>0.52777799999999997</v>
      </c>
      <c r="G101" s="1">
        <v>5.3100599999999998E-8</v>
      </c>
      <c r="H101">
        <v>255</v>
      </c>
      <c r="I101">
        <v>0</v>
      </c>
      <c r="J101">
        <v>36</v>
      </c>
      <c r="K101" t="e">
        <v>#NAME?</v>
      </c>
      <c r="L101">
        <v>240240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623</v>
      </c>
      <c r="U101" s="1">
        <v>-1.2344000000000001E-5</v>
      </c>
      <c r="V101" s="1">
        <v>1.5782899999999999E-6</v>
      </c>
      <c r="W101" s="1">
        <v>-7.0424200000000002E-9</v>
      </c>
      <c r="X101" s="1">
        <v>-4.2257599999999997E-9</v>
      </c>
      <c r="Y101" s="1">
        <v>1.43762E-8</v>
      </c>
      <c r="Z101" s="1">
        <v>-1.2351000000000001E-5</v>
      </c>
      <c r="AA101" s="1">
        <v>1.5740699999999999E-6</v>
      </c>
      <c r="AB101" s="1">
        <v>6.7476800000000005E-8</v>
      </c>
      <c r="AC101" s="1">
        <v>1.24511E-5</v>
      </c>
      <c r="AD101" s="1">
        <v>-1.2351000000000001E-5</v>
      </c>
      <c r="AE101" s="1">
        <v>1.5740699999999999E-6</v>
      </c>
      <c r="AF101" s="1">
        <v>6.7476800000000005E-8</v>
      </c>
      <c r="AG101" s="1">
        <v>1.24511E-5</v>
      </c>
      <c r="AH101">
        <v>4</v>
      </c>
      <c r="AI101">
        <v>0</v>
      </c>
      <c r="AJ101">
        <v>0</v>
      </c>
      <c r="AK101">
        <v>589969046</v>
      </c>
      <c r="AL101">
        <v>2106</v>
      </c>
      <c r="AM101">
        <v>14.7492</v>
      </c>
      <c r="AN101">
        <v>1</v>
      </c>
      <c r="AO101">
        <v>4834</v>
      </c>
      <c r="AP101" s="2">
        <f t="shared" si="10"/>
        <v>-12351</v>
      </c>
      <c r="AQ101" s="2">
        <f t="shared" si="11"/>
        <v>1574.07</v>
      </c>
      <c r="AR101" s="2">
        <f t="shared" si="12"/>
        <v>67.476800000000011</v>
      </c>
      <c r="AS101">
        <f t="shared" si="13"/>
        <v>193527</v>
      </c>
      <c r="AT101">
        <f t="shared" si="14"/>
        <v>0.60000000000037801</v>
      </c>
    </row>
    <row r="102" spans="1:46" x14ac:dyDescent="0.35">
      <c r="A102" s="1">
        <v>-1.2358700000000001E-5</v>
      </c>
      <c r="B102" s="1">
        <v>1.5900499999999999E-6</v>
      </c>
      <c r="C102" s="1">
        <v>7.1779999999999998E-8</v>
      </c>
      <c r="D102" s="1">
        <v>1.2460799999999999E-5</v>
      </c>
      <c r="E102" s="1">
        <v>-3.0517600000000001E-5</v>
      </c>
      <c r="F102">
        <v>0.56000000000000005</v>
      </c>
      <c r="G102" s="1">
        <v>6.7443799999999994E-8</v>
      </c>
      <c r="H102">
        <v>255</v>
      </c>
      <c r="I102">
        <v>0</v>
      </c>
      <c r="J102">
        <v>25</v>
      </c>
      <c r="K102" t="e">
        <v>#NAME?</v>
      </c>
      <c r="L102">
        <v>166834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623</v>
      </c>
      <c r="U102" s="1">
        <v>-1.23458E-5</v>
      </c>
      <c r="V102" s="1">
        <v>1.57715E-6</v>
      </c>
      <c r="W102" s="1">
        <v>-1.28996E-8</v>
      </c>
      <c r="X102" s="1">
        <v>1.29011E-8</v>
      </c>
      <c r="Y102" s="1">
        <v>4.3361599999999996E-9</v>
      </c>
      <c r="Z102" s="1">
        <v>-1.2358700000000001E-5</v>
      </c>
      <c r="AA102" s="1">
        <v>1.5900499999999999E-6</v>
      </c>
      <c r="AB102" s="1">
        <v>7.1779999999999998E-8</v>
      </c>
      <c r="AC102" s="1">
        <v>1.2460799999999999E-5</v>
      </c>
      <c r="AD102" s="1">
        <v>-1.2358700000000001E-5</v>
      </c>
      <c r="AE102" s="1">
        <v>1.5900499999999999E-6</v>
      </c>
      <c r="AF102" s="1">
        <v>7.1779999999999998E-8</v>
      </c>
      <c r="AG102" s="1">
        <v>1.2460799999999999E-5</v>
      </c>
      <c r="AH102">
        <v>4</v>
      </c>
      <c r="AI102">
        <v>0</v>
      </c>
      <c r="AJ102">
        <v>0</v>
      </c>
      <c r="AK102">
        <v>589981488</v>
      </c>
      <c r="AL102">
        <v>2106</v>
      </c>
      <c r="AM102">
        <v>14.749499999999999</v>
      </c>
      <c r="AN102">
        <v>1</v>
      </c>
      <c r="AO102">
        <v>4835</v>
      </c>
      <c r="AP102" s="2">
        <f t="shared" si="10"/>
        <v>-12358.7</v>
      </c>
      <c r="AQ102" s="2">
        <f t="shared" si="11"/>
        <v>1590.05</v>
      </c>
      <c r="AR102" s="2">
        <f t="shared" si="12"/>
        <v>71.78</v>
      </c>
      <c r="AS102">
        <f t="shared" si="13"/>
        <v>213547</v>
      </c>
      <c r="AT102">
        <f t="shared" si="14"/>
        <v>0.29999999999930083</v>
      </c>
    </row>
    <row r="103" spans="1:46" x14ac:dyDescent="0.35">
      <c r="A103" s="1">
        <v>-1.23516E-5</v>
      </c>
      <c r="B103" s="1">
        <v>1.58529E-6</v>
      </c>
      <c r="C103" s="1">
        <v>7.6374200000000004E-8</v>
      </c>
      <c r="D103" s="1">
        <v>1.2453099999999999E-5</v>
      </c>
      <c r="E103" s="1">
        <v>-3.0517600000000001E-5</v>
      </c>
      <c r="F103">
        <v>0.37142900000000001</v>
      </c>
      <c r="G103" s="1">
        <v>7.1777299999999998E-8</v>
      </c>
      <c r="H103">
        <v>255</v>
      </c>
      <c r="I103">
        <v>0</v>
      </c>
      <c r="J103">
        <v>35</v>
      </c>
      <c r="K103" t="e">
        <v>#NAME?</v>
      </c>
      <c r="L103">
        <v>233567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623</v>
      </c>
      <c r="U103" s="1">
        <v>-1.23491E-5</v>
      </c>
      <c r="V103" s="1">
        <v>1.5802999999999999E-6</v>
      </c>
      <c r="W103" s="1">
        <v>-2.4931399999999999E-9</v>
      </c>
      <c r="X103" s="1">
        <v>4.9908699999999997E-9</v>
      </c>
      <c r="Y103" s="1">
        <v>4.5968200000000003E-9</v>
      </c>
      <c r="Z103" s="1">
        <v>-1.23516E-5</v>
      </c>
      <c r="AA103" s="1">
        <v>1.58529E-6</v>
      </c>
      <c r="AB103" s="1">
        <v>7.6374200000000004E-8</v>
      </c>
      <c r="AC103" s="1">
        <v>1.2453099999999999E-5</v>
      </c>
      <c r="AD103" s="1">
        <v>-1.23516E-5</v>
      </c>
      <c r="AE103" s="1">
        <v>1.58529E-6</v>
      </c>
      <c r="AF103" s="1">
        <v>7.6374200000000004E-8</v>
      </c>
      <c r="AG103" s="1">
        <v>1.2453099999999999E-5</v>
      </c>
      <c r="AH103">
        <v>4</v>
      </c>
      <c r="AI103">
        <v>0</v>
      </c>
      <c r="AJ103">
        <v>0</v>
      </c>
      <c r="AK103">
        <v>589993931</v>
      </c>
      <c r="AL103">
        <v>2106</v>
      </c>
      <c r="AM103">
        <v>14.7498</v>
      </c>
      <c r="AN103">
        <v>1</v>
      </c>
      <c r="AO103">
        <v>4836</v>
      </c>
      <c r="AP103" s="2">
        <f t="shared" si="10"/>
        <v>-12351.6</v>
      </c>
      <c r="AQ103" s="2">
        <f t="shared" si="11"/>
        <v>1585.29</v>
      </c>
      <c r="AR103" s="2">
        <f t="shared" si="12"/>
        <v>76.374200000000002</v>
      </c>
      <c r="AS103">
        <f t="shared" si="13"/>
        <v>213547</v>
      </c>
      <c r="AT103">
        <f t="shared" si="14"/>
        <v>0.30000000000107718</v>
      </c>
    </row>
    <row r="104" spans="1:46" x14ac:dyDescent="0.35">
      <c r="A104" s="1">
        <v>-1.23498E-5</v>
      </c>
      <c r="B104" s="1">
        <v>1.58743E-6</v>
      </c>
      <c r="C104" s="1">
        <v>7.9919899999999998E-8</v>
      </c>
      <c r="D104" s="1">
        <v>1.24517E-5</v>
      </c>
      <c r="E104" s="1">
        <v>-3.0517600000000001E-5</v>
      </c>
      <c r="F104">
        <v>0.58333299999999999</v>
      </c>
      <c r="G104" s="1">
        <v>7.6354999999999998E-8</v>
      </c>
      <c r="H104">
        <v>255</v>
      </c>
      <c r="I104">
        <v>0</v>
      </c>
      <c r="J104">
        <v>36</v>
      </c>
      <c r="K104" t="e">
        <v>#NAME?</v>
      </c>
      <c r="L104">
        <v>240240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623</v>
      </c>
      <c r="U104" s="1">
        <v>-1.23498E-5</v>
      </c>
      <c r="V104" s="1">
        <v>1.5815400000000001E-6</v>
      </c>
      <c r="W104" s="1">
        <v>1.53329E-12</v>
      </c>
      <c r="X104" s="1">
        <v>5.88632E-9</v>
      </c>
      <c r="Y104" s="1">
        <v>3.5649099999999998E-9</v>
      </c>
      <c r="Z104" s="1">
        <v>-1.23498E-5</v>
      </c>
      <c r="AA104" s="1">
        <v>1.58743E-6</v>
      </c>
      <c r="AB104" s="1">
        <v>7.9919899999999998E-8</v>
      </c>
      <c r="AC104" s="1">
        <v>1.24517E-5</v>
      </c>
      <c r="AD104" s="1">
        <v>-1.23498E-5</v>
      </c>
      <c r="AE104" s="1">
        <v>1.58743E-6</v>
      </c>
      <c r="AF104" s="1">
        <v>7.9919899999999998E-8</v>
      </c>
      <c r="AG104" s="1">
        <v>1.24517E-5</v>
      </c>
      <c r="AH104">
        <v>4</v>
      </c>
      <c r="AI104">
        <v>0</v>
      </c>
      <c r="AJ104">
        <v>0</v>
      </c>
      <c r="AK104">
        <v>590006373</v>
      </c>
      <c r="AL104">
        <v>2106</v>
      </c>
      <c r="AM104">
        <v>14.7502</v>
      </c>
      <c r="AN104">
        <v>1</v>
      </c>
      <c r="AO104">
        <v>4837</v>
      </c>
      <c r="AP104" s="2">
        <f t="shared" si="10"/>
        <v>-12349.8</v>
      </c>
      <c r="AQ104" s="2">
        <f t="shared" si="11"/>
        <v>1587.43</v>
      </c>
      <c r="AR104" s="2">
        <f t="shared" si="12"/>
        <v>79.919899999999998</v>
      </c>
      <c r="AS104">
        <f t="shared" si="13"/>
        <v>220220.33333333334</v>
      </c>
      <c r="AT104">
        <f t="shared" si="14"/>
        <v>0.39999999999906777</v>
      </c>
    </row>
    <row r="105" spans="1:46" x14ac:dyDescent="0.35">
      <c r="A105" s="1">
        <v>-1.23438E-5</v>
      </c>
      <c r="B105" s="1">
        <v>1.59105E-6</v>
      </c>
      <c r="C105" s="1">
        <v>6.5069600000000005E-8</v>
      </c>
      <c r="D105" s="1">
        <v>1.2446000000000001E-5</v>
      </c>
      <c r="E105" s="1">
        <v>-3.0517600000000001E-5</v>
      </c>
      <c r="F105">
        <v>0.60714299999999999</v>
      </c>
      <c r="G105" s="1">
        <v>7.9895000000000002E-8</v>
      </c>
      <c r="H105">
        <v>255</v>
      </c>
      <c r="I105">
        <v>0</v>
      </c>
      <c r="J105">
        <v>28</v>
      </c>
      <c r="K105" t="e">
        <v>#NAME?</v>
      </c>
      <c r="L105">
        <v>186854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623</v>
      </c>
      <c r="U105" s="1">
        <v>-1.23498E-5</v>
      </c>
      <c r="V105" s="1">
        <v>1.5829699999999999E-6</v>
      </c>
      <c r="W105" s="1">
        <v>6.0565100000000002E-9</v>
      </c>
      <c r="X105" s="1">
        <v>8.0758600000000007E-9</v>
      </c>
      <c r="Y105" s="1">
        <v>-1.4825400000000001E-8</v>
      </c>
      <c r="Z105" s="1">
        <v>-1.23438E-5</v>
      </c>
      <c r="AA105" s="1">
        <v>1.59105E-6</v>
      </c>
      <c r="AB105" s="1">
        <v>6.5069600000000005E-8</v>
      </c>
      <c r="AC105" s="1">
        <v>1.2446000000000001E-5</v>
      </c>
      <c r="AD105" s="1">
        <v>-1.23438E-5</v>
      </c>
      <c r="AE105" s="1">
        <v>1.59105E-6</v>
      </c>
      <c r="AF105" s="1">
        <v>6.5069600000000005E-8</v>
      </c>
      <c r="AG105" s="1">
        <v>1.2446000000000001E-5</v>
      </c>
      <c r="AH105">
        <v>4</v>
      </c>
      <c r="AI105">
        <v>0</v>
      </c>
      <c r="AJ105">
        <v>0</v>
      </c>
      <c r="AK105">
        <v>590018815</v>
      </c>
      <c r="AL105">
        <v>2106</v>
      </c>
      <c r="AM105">
        <v>14.750500000000001</v>
      </c>
      <c r="AN105">
        <v>1</v>
      </c>
      <c r="AO105">
        <v>4838</v>
      </c>
      <c r="AP105" s="2">
        <f t="shared" si="10"/>
        <v>-12343.800000000001</v>
      </c>
      <c r="AQ105" s="2">
        <f t="shared" si="11"/>
        <v>1591.05</v>
      </c>
      <c r="AR105" s="2">
        <f t="shared" si="12"/>
        <v>65.069600000000008</v>
      </c>
      <c r="AS105">
        <f t="shared" si="13"/>
        <v>215771.33333333334</v>
      </c>
      <c r="AT105">
        <f t="shared" si="14"/>
        <v>0.30000000000107718</v>
      </c>
    </row>
    <row r="106" spans="1:46" x14ac:dyDescent="0.35">
      <c r="A106" s="1">
        <v>-1.2341600000000001E-5</v>
      </c>
      <c r="B106" s="1">
        <v>1.5849799999999999E-6</v>
      </c>
      <c r="C106" s="1">
        <v>7.1362199999999998E-8</v>
      </c>
      <c r="D106" s="1">
        <v>1.24432E-5</v>
      </c>
      <c r="E106" s="1">
        <v>-3.0517600000000001E-5</v>
      </c>
      <c r="F106">
        <v>0.51515200000000005</v>
      </c>
      <c r="G106" s="1">
        <v>6.5063500000000006E-8</v>
      </c>
      <c r="H106">
        <v>255</v>
      </c>
      <c r="I106">
        <v>0</v>
      </c>
      <c r="J106">
        <v>33</v>
      </c>
      <c r="K106" t="e">
        <v>#NAME?</v>
      </c>
      <c r="L106">
        <v>220220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623</v>
      </c>
      <c r="U106" s="1">
        <v>-1.23483E-5</v>
      </c>
      <c r="V106" s="1">
        <v>1.5849799999999999E-6</v>
      </c>
      <c r="W106" s="1">
        <v>6.6667599999999998E-9</v>
      </c>
      <c r="X106" s="1">
        <v>1.53329E-12</v>
      </c>
      <c r="Y106" s="1">
        <v>6.2987700000000002E-9</v>
      </c>
      <c r="Z106" s="1">
        <v>-1.2341600000000001E-5</v>
      </c>
      <c r="AA106" s="1">
        <v>1.5849799999999999E-6</v>
      </c>
      <c r="AB106" s="1">
        <v>7.1362199999999998E-8</v>
      </c>
      <c r="AC106" s="1">
        <v>1.24432E-5</v>
      </c>
      <c r="AD106" s="1">
        <v>-1.2341600000000001E-5</v>
      </c>
      <c r="AE106" s="1">
        <v>1.5849799999999999E-6</v>
      </c>
      <c r="AF106" s="1">
        <v>7.1362199999999998E-8</v>
      </c>
      <c r="AG106" s="1">
        <v>1.24432E-5</v>
      </c>
      <c r="AH106">
        <v>4</v>
      </c>
      <c r="AI106">
        <v>0</v>
      </c>
      <c r="AJ106">
        <v>0</v>
      </c>
      <c r="AK106">
        <v>590031257</v>
      </c>
      <c r="AL106">
        <v>2106</v>
      </c>
      <c r="AM106">
        <v>14.7508</v>
      </c>
      <c r="AN106">
        <v>1</v>
      </c>
      <c r="AO106">
        <v>4839</v>
      </c>
      <c r="AP106" s="2">
        <f t="shared" si="10"/>
        <v>-12341.6</v>
      </c>
      <c r="AQ106" s="2">
        <f t="shared" si="11"/>
        <v>1584.98</v>
      </c>
      <c r="AR106" s="2">
        <f t="shared" si="12"/>
        <v>71.362200000000001</v>
      </c>
      <c r="AS106">
        <f t="shared" si="13"/>
        <v>195751.33333333334</v>
      </c>
      <c r="AT106">
        <f t="shared" si="14"/>
        <v>0.29999999999930083</v>
      </c>
    </row>
    <row r="107" spans="1:46" x14ac:dyDescent="0.35">
      <c r="A107" s="1">
        <v>-1.23652E-5</v>
      </c>
      <c r="B107" s="1">
        <v>1.5743900000000001E-6</v>
      </c>
      <c r="C107" s="1">
        <v>6.6688900000000004E-8</v>
      </c>
      <c r="D107" s="1">
        <v>1.2465200000000001E-5</v>
      </c>
      <c r="E107" s="1">
        <v>-3.0517600000000001E-5</v>
      </c>
      <c r="F107">
        <v>0.37036999999999998</v>
      </c>
      <c r="G107" s="1">
        <v>7.1350100000000006E-8</v>
      </c>
      <c r="H107">
        <v>255</v>
      </c>
      <c r="I107">
        <v>0</v>
      </c>
      <c r="J107">
        <v>27</v>
      </c>
      <c r="K107" t="e">
        <v>#NAME?</v>
      </c>
      <c r="L107">
        <v>180180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623</v>
      </c>
      <c r="U107" s="1">
        <v>-1.23467E-5</v>
      </c>
      <c r="V107" s="1">
        <v>1.5849799999999999E-6</v>
      </c>
      <c r="W107" s="1">
        <v>-1.85391E-8</v>
      </c>
      <c r="X107" s="1">
        <v>-1.05935E-8</v>
      </c>
      <c r="Y107" s="1">
        <v>-4.6612100000000003E-9</v>
      </c>
      <c r="Z107" s="1">
        <v>-1.23652E-5</v>
      </c>
      <c r="AA107" s="1">
        <v>1.5743900000000001E-6</v>
      </c>
      <c r="AB107" s="1">
        <v>6.6688900000000004E-8</v>
      </c>
      <c r="AC107" s="1">
        <v>1.2465200000000001E-5</v>
      </c>
      <c r="AD107" s="1">
        <v>-1.23652E-5</v>
      </c>
      <c r="AE107" s="1">
        <v>1.5743900000000001E-6</v>
      </c>
      <c r="AF107" s="1">
        <v>6.6688900000000004E-8</v>
      </c>
      <c r="AG107" s="1">
        <v>1.2465200000000001E-5</v>
      </c>
      <c r="AH107">
        <v>4</v>
      </c>
      <c r="AI107">
        <v>0</v>
      </c>
      <c r="AJ107">
        <v>0</v>
      </c>
      <c r="AK107">
        <v>590043699</v>
      </c>
      <c r="AL107">
        <v>2106</v>
      </c>
      <c r="AM107">
        <v>14.751099999999999</v>
      </c>
      <c r="AN107">
        <v>1</v>
      </c>
      <c r="AO107">
        <v>4840</v>
      </c>
      <c r="AP107" s="2">
        <f t="shared" si="10"/>
        <v>-12365.199999999999</v>
      </c>
      <c r="AQ107" s="2">
        <f t="shared" si="11"/>
        <v>1574.39</v>
      </c>
      <c r="AR107" s="2">
        <f t="shared" si="12"/>
        <v>66.688900000000004</v>
      </c>
      <c r="AS107">
        <f t="shared" si="13"/>
        <v>202424.66666666666</v>
      </c>
      <c r="AT107">
        <f t="shared" si="14"/>
        <v>0.29999999999930083</v>
      </c>
    </row>
    <row r="108" spans="1:46" x14ac:dyDescent="0.35">
      <c r="A108" s="1">
        <v>-1.2353300000000001E-5</v>
      </c>
      <c r="B108" s="1">
        <v>1.58038E-6</v>
      </c>
      <c r="C108" s="1">
        <v>8.3712899999999998E-8</v>
      </c>
      <c r="D108" s="1">
        <v>1.24543E-5</v>
      </c>
      <c r="E108" s="1">
        <v>-3.0517600000000001E-5</v>
      </c>
      <c r="F108">
        <v>0.290323</v>
      </c>
      <c r="G108" s="1">
        <v>6.66504E-8</v>
      </c>
      <c r="H108">
        <v>255</v>
      </c>
      <c r="I108">
        <v>0</v>
      </c>
      <c r="J108">
        <v>31</v>
      </c>
      <c r="K108" t="e">
        <v>#NAME?</v>
      </c>
      <c r="L108">
        <v>206874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623</v>
      </c>
      <c r="U108" s="1">
        <v>-1.23514E-5</v>
      </c>
      <c r="V108" s="1">
        <v>1.5823000000000001E-6</v>
      </c>
      <c r="W108" s="1">
        <v>-1.9288800000000001E-9</v>
      </c>
      <c r="X108" s="1">
        <v>-1.9288800000000001E-9</v>
      </c>
      <c r="Y108" s="1">
        <v>1.7062500000000001E-8</v>
      </c>
      <c r="Z108" s="1">
        <v>-1.2353300000000001E-5</v>
      </c>
      <c r="AA108" s="1">
        <v>1.58038E-6</v>
      </c>
      <c r="AB108" s="1">
        <v>8.3712899999999998E-8</v>
      </c>
      <c r="AC108" s="1">
        <v>1.24543E-5</v>
      </c>
      <c r="AD108" s="1">
        <v>-1.2353300000000001E-5</v>
      </c>
      <c r="AE108" s="1">
        <v>1.58038E-6</v>
      </c>
      <c r="AF108" s="1">
        <v>8.3712899999999998E-8</v>
      </c>
      <c r="AG108" s="1">
        <v>1.24543E-5</v>
      </c>
      <c r="AH108">
        <v>4</v>
      </c>
      <c r="AI108">
        <v>0</v>
      </c>
      <c r="AJ108">
        <v>0</v>
      </c>
      <c r="AK108">
        <v>590056141</v>
      </c>
      <c r="AL108">
        <v>2106</v>
      </c>
      <c r="AM108">
        <v>14.7514</v>
      </c>
      <c r="AN108">
        <v>1</v>
      </c>
      <c r="AO108">
        <v>4841</v>
      </c>
      <c r="AP108" s="2">
        <f t="shared" si="10"/>
        <v>-12353.300000000001</v>
      </c>
      <c r="AQ108" s="2">
        <f t="shared" si="11"/>
        <v>1580.38</v>
      </c>
      <c r="AR108" s="2">
        <f t="shared" si="12"/>
        <v>83.712900000000005</v>
      </c>
      <c r="AS108">
        <f t="shared" si="13"/>
        <v>184629.33333333334</v>
      </c>
      <c r="AT108">
        <f t="shared" si="14"/>
        <v>0.30000000000107718</v>
      </c>
    </row>
    <row r="109" spans="1:46" x14ac:dyDescent="0.35">
      <c r="A109" s="1">
        <v>-1.2344700000000001E-5</v>
      </c>
      <c r="B109" s="1">
        <v>1.5889299999999999E-6</v>
      </c>
      <c r="C109" s="1">
        <v>6.8908999999999999E-8</v>
      </c>
      <c r="D109" s="1">
        <v>1.2446800000000001E-5</v>
      </c>
      <c r="E109" s="1">
        <v>-3.0517600000000001E-5</v>
      </c>
      <c r="F109">
        <v>0.48</v>
      </c>
      <c r="G109" s="1">
        <v>8.3679200000000002E-8</v>
      </c>
      <c r="H109">
        <v>255</v>
      </c>
      <c r="I109">
        <v>0</v>
      </c>
      <c r="J109">
        <v>25</v>
      </c>
      <c r="K109" t="e">
        <v>#NAME?</v>
      </c>
      <c r="L109">
        <v>166834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623</v>
      </c>
      <c r="U109" s="1">
        <v>-1.2351899999999999E-5</v>
      </c>
      <c r="V109" s="1">
        <v>1.58173E-6</v>
      </c>
      <c r="W109" s="1">
        <v>7.1942200000000004E-9</v>
      </c>
      <c r="X109" s="1">
        <v>7.1942200000000004E-9</v>
      </c>
      <c r="Y109" s="1">
        <v>-1.47702E-8</v>
      </c>
      <c r="Z109" s="1">
        <v>-1.2344700000000001E-5</v>
      </c>
      <c r="AA109" s="1">
        <v>1.5889299999999999E-6</v>
      </c>
      <c r="AB109" s="1">
        <v>6.8908999999999999E-8</v>
      </c>
      <c r="AC109" s="1">
        <v>1.2446800000000001E-5</v>
      </c>
      <c r="AD109" s="1">
        <v>-1.2344700000000001E-5</v>
      </c>
      <c r="AE109" s="1">
        <v>1.5889299999999999E-6</v>
      </c>
      <c r="AF109" s="1">
        <v>6.8908999999999999E-8</v>
      </c>
      <c r="AG109" s="1">
        <v>1.2446800000000001E-5</v>
      </c>
      <c r="AH109">
        <v>4</v>
      </c>
      <c r="AI109">
        <v>0</v>
      </c>
      <c r="AJ109">
        <v>0</v>
      </c>
      <c r="AK109">
        <v>590068582</v>
      </c>
      <c r="AL109">
        <v>2106</v>
      </c>
      <c r="AM109">
        <v>14.7517</v>
      </c>
      <c r="AN109">
        <v>1</v>
      </c>
      <c r="AO109">
        <v>4842</v>
      </c>
      <c r="AP109" s="2">
        <f t="shared" si="10"/>
        <v>-12344.7</v>
      </c>
      <c r="AQ109" s="2">
        <f t="shared" si="11"/>
        <v>1588.9299999999998</v>
      </c>
      <c r="AR109" s="2">
        <f t="shared" si="12"/>
        <v>68.908999999999992</v>
      </c>
      <c r="AS109">
        <f t="shared" si="13"/>
        <v>193527.33333333334</v>
      </c>
      <c r="AT109">
        <f t="shared" si="14"/>
        <v>0.29999999999930083</v>
      </c>
    </row>
    <row r="110" spans="1:46" x14ac:dyDescent="0.35">
      <c r="A110" s="1">
        <v>-1.23566E-5</v>
      </c>
      <c r="B110" s="1">
        <v>1.58987E-6</v>
      </c>
      <c r="C110" s="1">
        <v>6.2904299999999995E-8</v>
      </c>
      <c r="D110" s="1">
        <v>1.24586E-5</v>
      </c>
      <c r="E110" s="1">
        <v>-3.0517600000000001E-5</v>
      </c>
      <c r="F110">
        <v>0.38709700000000002</v>
      </c>
      <c r="G110" s="1">
        <v>6.8908699999999996E-8</v>
      </c>
      <c r="H110">
        <v>255</v>
      </c>
      <c r="I110">
        <v>0</v>
      </c>
      <c r="J110">
        <v>31</v>
      </c>
      <c r="K110" t="e">
        <v>#NAME?</v>
      </c>
      <c r="L110">
        <v>206874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623</v>
      </c>
      <c r="U110" s="1">
        <v>-1.2350200000000001E-5</v>
      </c>
      <c r="V110" s="1">
        <v>1.5834500000000001E-6</v>
      </c>
      <c r="W110" s="1">
        <v>-6.4137699999999999E-9</v>
      </c>
      <c r="X110" s="1">
        <v>6.4168399999999999E-9</v>
      </c>
      <c r="Y110" s="1">
        <v>-6.0043799999999999E-9</v>
      </c>
      <c r="Z110" s="1">
        <v>-1.23566E-5</v>
      </c>
      <c r="AA110" s="1">
        <v>1.58987E-6</v>
      </c>
      <c r="AB110" s="1">
        <v>6.2904299999999995E-8</v>
      </c>
      <c r="AC110" s="1">
        <v>1.24586E-5</v>
      </c>
      <c r="AD110" s="1">
        <v>-1.23566E-5</v>
      </c>
      <c r="AE110" s="1">
        <v>1.58987E-6</v>
      </c>
      <c r="AF110" s="1">
        <v>6.2904299999999995E-8</v>
      </c>
      <c r="AG110" s="1">
        <v>1.24586E-5</v>
      </c>
      <c r="AH110">
        <v>4</v>
      </c>
      <c r="AI110">
        <v>0</v>
      </c>
      <c r="AJ110">
        <v>0</v>
      </c>
      <c r="AK110">
        <v>590081024</v>
      </c>
      <c r="AL110">
        <v>2106</v>
      </c>
      <c r="AM110">
        <v>14.752000000000001</v>
      </c>
      <c r="AN110">
        <v>1</v>
      </c>
      <c r="AO110">
        <v>4843</v>
      </c>
      <c r="AP110" s="2">
        <f t="shared" si="10"/>
        <v>-12356.6</v>
      </c>
      <c r="AQ110" s="2">
        <f t="shared" si="11"/>
        <v>1589.8700000000001</v>
      </c>
      <c r="AR110" s="2">
        <f t="shared" si="12"/>
        <v>62.904299999999992</v>
      </c>
      <c r="AS110">
        <f t="shared" si="13"/>
        <v>173507</v>
      </c>
      <c r="AT110">
        <f t="shared" si="14"/>
        <v>0.30000000000107718</v>
      </c>
    </row>
    <row r="111" spans="1:46" x14ac:dyDescent="0.35">
      <c r="A111" s="1">
        <v>-1.23313E-5</v>
      </c>
      <c r="B111" s="1">
        <v>1.59869E-6</v>
      </c>
      <c r="C111" s="1">
        <v>4.9916000000000002E-8</v>
      </c>
      <c r="D111" s="1">
        <v>1.2434599999999999E-5</v>
      </c>
      <c r="E111" s="1">
        <v>-3.0517600000000001E-5</v>
      </c>
      <c r="F111">
        <v>0.5</v>
      </c>
      <c r="G111" s="1">
        <v>6.2866199999999999E-8</v>
      </c>
      <c r="H111">
        <v>255</v>
      </c>
      <c r="I111">
        <v>0</v>
      </c>
      <c r="J111">
        <v>22</v>
      </c>
      <c r="K111" t="e">
        <v>#NAME?</v>
      </c>
      <c r="L111">
        <v>146813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623</v>
      </c>
      <c r="U111" s="1">
        <v>-1.2351799999999999E-5</v>
      </c>
      <c r="V111" s="1">
        <v>1.5849799999999999E-6</v>
      </c>
      <c r="W111" s="1">
        <v>2.0564499999999999E-8</v>
      </c>
      <c r="X111" s="1">
        <v>1.37107E-8</v>
      </c>
      <c r="Y111" s="1">
        <v>-1.2950199999999999E-8</v>
      </c>
      <c r="Z111" s="1">
        <v>-1.23313E-5</v>
      </c>
      <c r="AA111" s="1">
        <v>1.59869E-6</v>
      </c>
      <c r="AB111" s="1">
        <v>4.9916000000000002E-8</v>
      </c>
      <c r="AC111" s="1">
        <v>1.2434599999999999E-5</v>
      </c>
      <c r="AD111" s="1">
        <v>-1.23313E-5</v>
      </c>
      <c r="AE111" s="1">
        <v>1.59869E-6</v>
      </c>
      <c r="AF111" s="1">
        <v>4.9916000000000002E-8</v>
      </c>
      <c r="AG111" s="1">
        <v>1.2434599999999999E-5</v>
      </c>
      <c r="AH111">
        <v>4</v>
      </c>
      <c r="AI111">
        <v>0</v>
      </c>
      <c r="AJ111">
        <v>0</v>
      </c>
      <c r="AK111">
        <v>590093466</v>
      </c>
      <c r="AL111">
        <v>2106</v>
      </c>
      <c r="AM111">
        <v>14.7523</v>
      </c>
      <c r="AN111">
        <v>1</v>
      </c>
      <c r="AO111">
        <v>4844</v>
      </c>
      <c r="AP111" s="2">
        <f t="shared" si="10"/>
        <v>-12331.3</v>
      </c>
      <c r="AQ111" s="2">
        <f t="shared" si="11"/>
        <v>1598.69</v>
      </c>
      <c r="AR111" s="2">
        <f t="shared" si="12"/>
        <v>49.916000000000004</v>
      </c>
      <c r="AS111">
        <f t="shared" si="13"/>
        <v>166833.33333333334</v>
      </c>
      <c r="AT111">
        <f t="shared" si="14"/>
        <v>0.29999999999930083</v>
      </c>
    </row>
    <row r="112" spans="1:46" x14ac:dyDescent="0.35">
      <c r="A112" s="1">
        <v>-1.23516E-5</v>
      </c>
      <c r="B112" s="1">
        <v>1.59076E-6</v>
      </c>
      <c r="C112" s="1">
        <v>3.9269099999999998E-8</v>
      </c>
      <c r="D112" s="1">
        <v>1.2453600000000001E-5</v>
      </c>
      <c r="E112" s="1">
        <v>-3.0517600000000001E-5</v>
      </c>
      <c r="F112">
        <v>0.31818200000000002</v>
      </c>
      <c r="G112" s="1">
        <v>4.9865700000000002E-8</v>
      </c>
      <c r="H112">
        <v>255</v>
      </c>
      <c r="I112">
        <v>0</v>
      </c>
      <c r="J112">
        <v>22</v>
      </c>
      <c r="K112" t="e">
        <v>#NAME?</v>
      </c>
      <c r="L112">
        <v>146813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623</v>
      </c>
      <c r="U112" s="1">
        <v>-1.23467E-5</v>
      </c>
      <c r="V112" s="1">
        <v>1.58832E-6</v>
      </c>
      <c r="W112" s="1">
        <v>-4.8728099999999998E-9</v>
      </c>
      <c r="X112" s="1">
        <v>2.43794E-9</v>
      </c>
      <c r="Y112" s="1">
        <v>-1.05966E-8</v>
      </c>
      <c r="Z112" s="1">
        <v>-1.23516E-5</v>
      </c>
      <c r="AA112" s="1">
        <v>1.59076E-6</v>
      </c>
      <c r="AB112" s="1">
        <v>3.9269099999999998E-8</v>
      </c>
      <c r="AC112" s="1">
        <v>1.2453600000000001E-5</v>
      </c>
      <c r="AD112" s="1">
        <v>-1.23516E-5</v>
      </c>
      <c r="AE112" s="1">
        <v>1.59076E-6</v>
      </c>
      <c r="AF112" s="1">
        <v>3.9269099999999998E-8</v>
      </c>
      <c r="AG112" s="1">
        <v>1.2453600000000001E-5</v>
      </c>
      <c r="AH112">
        <v>4</v>
      </c>
      <c r="AI112">
        <v>0</v>
      </c>
      <c r="AJ112">
        <v>0</v>
      </c>
      <c r="AK112">
        <v>590105908</v>
      </c>
      <c r="AL112">
        <v>2106</v>
      </c>
      <c r="AM112">
        <v>14.752599999999999</v>
      </c>
      <c r="AN112">
        <v>1</v>
      </c>
      <c r="AO112">
        <v>4845</v>
      </c>
      <c r="AP112" s="2">
        <f t="shared" si="10"/>
        <v>-12351.6</v>
      </c>
      <c r="AQ112" s="2">
        <f t="shared" si="11"/>
        <v>1590.76</v>
      </c>
      <c r="AR112" s="2">
        <f t="shared" si="12"/>
        <v>39.269099999999995</v>
      </c>
      <c r="AS112">
        <f t="shared" si="13"/>
        <v>169057.66666666666</v>
      </c>
      <c r="AT112">
        <f t="shared" si="14"/>
        <v>0.29999999999930083</v>
      </c>
    </row>
    <row r="113" spans="1:46" x14ac:dyDescent="0.35">
      <c r="A113" s="1">
        <v>-1.23506E-5</v>
      </c>
      <c r="B113" s="1">
        <v>1.58631E-6</v>
      </c>
      <c r="C113" s="1">
        <v>4.4724100000000003E-8</v>
      </c>
      <c r="D113" s="1">
        <v>1.2452100000000001E-5</v>
      </c>
      <c r="E113" s="1">
        <v>-3.0517600000000001E-5</v>
      </c>
      <c r="F113">
        <v>0.21875</v>
      </c>
      <c r="G113" s="1">
        <v>3.9245599999999998E-8</v>
      </c>
      <c r="H113">
        <v>255</v>
      </c>
      <c r="I113">
        <v>0</v>
      </c>
      <c r="J113">
        <v>32</v>
      </c>
      <c r="K113" t="e">
        <v>#NAME?</v>
      </c>
      <c r="L113">
        <v>213547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623</v>
      </c>
      <c r="U113" s="1">
        <v>-1.2347999999999999E-5</v>
      </c>
      <c r="V113" s="1">
        <v>1.5888999999999999E-6</v>
      </c>
      <c r="W113" s="1">
        <v>-2.5897299999999999E-9</v>
      </c>
      <c r="X113" s="1">
        <v>-2.5897299999999999E-9</v>
      </c>
      <c r="Y113" s="1">
        <v>5.4784599999999997E-9</v>
      </c>
      <c r="Z113" s="1">
        <v>-1.23506E-5</v>
      </c>
      <c r="AA113" s="1">
        <v>1.58631E-6</v>
      </c>
      <c r="AB113" s="1">
        <v>4.4724100000000003E-8</v>
      </c>
      <c r="AC113" s="1">
        <v>1.2452100000000001E-5</v>
      </c>
      <c r="AD113" s="1">
        <v>-1.23506E-5</v>
      </c>
      <c r="AE113" s="1">
        <v>1.58631E-6</v>
      </c>
      <c r="AF113" s="1">
        <v>4.4724100000000003E-8</v>
      </c>
      <c r="AG113" s="1">
        <v>1.2452100000000001E-5</v>
      </c>
      <c r="AH113">
        <v>4</v>
      </c>
      <c r="AI113">
        <v>0</v>
      </c>
      <c r="AJ113">
        <v>0</v>
      </c>
      <c r="AK113">
        <v>590118350</v>
      </c>
      <c r="AL113">
        <v>2106</v>
      </c>
      <c r="AM113">
        <v>14.753</v>
      </c>
      <c r="AN113">
        <v>1</v>
      </c>
      <c r="AO113">
        <v>4846</v>
      </c>
      <c r="AP113" s="2">
        <f t="shared" si="10"/>
        <v>-12350.6</v>
      </c>
      <c r="AQ113" s="2">
        <f t="shared" si="11"/>
        <v>1586.31</v>
      </c>
      <c r="AR113" s="2">
        <f t="shared" si="12"/>
        <v>44.7241</v>
      </c>
      <c r="AS113">
        <f t="shared" si="13"/>
        <v>189078</v>
      </c>
      <c r="AT113">
        <f t="shared" si="14"/>
        <v>0.40000000000084412</v>
      </c>
    </row>
    <row r="114" spans="1:46" x14ac:dyDescent="0.35">
      <c r="A114" s="1">
        <v>-1.2364000000000001E-5</v>
      </c>
      <c r="B114" s="1">
        <v>1.5991399999999999E-6</v>
      </c>
      <c r="C114" s="1">
        <v>4.7719800000000002E-8</v>
      </c>
      <c r="D114" s="1">
        <v>1.24671E-5</v>
      </c>
      <c r="E114" s="1">
        <v>-3.0517600000000001E-5</v>
      </c>
      <c r="F114">
        <v>0.67741899999999999</v>
      </c>
      <c r="G114" s="1">
        <v>4.4677700000000002E-8</v>
      </c>
      <c r="H114">
        <v>255</v>
      </c>
      <c r="I114">
        <v>0</v>
      </c>
      <c r="J114">
        <v>31</v>
      </c>
      <c r="K114" t="e">
        <v>#NAME?</v>
      </c>
      <c r="L114">
        <v>206874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623</v>
      </c>
      <c r="U114" s="1">
        <v>-1.2348699999999999E-5</v>
      </c>
      <c r="V114" s="1">
        <v>1.5882300000000001E-6</v>
      </c>
      <c r="W114" s="1">
        <v>-1.52793E-8</v>
      </c>
      <c r="X114" s="1">
        <v>1.0915499999999999E-8</v>
      </c>
      <c r="Y114" s="1">
        <v>3.0420600000000001E-9</v>
      </c>
      <c r="Z114" s="1">
        <v>-1.2364000000000001E-5</v>
      </c>
      <c r="AA114" s="1">
        <v>1.5991399999999999E-6</v>
      </c>
      <c r="AB114" s="1">
        <v>4.7719800000000002E-8</v>
      </c>
      <c r="AC114" s="1">
        <v>1.24671E-5</v>
      </c>
      <c r="AD114" s="1">
        <v>-1.2364000000000001E-5</v>
      </c>
      <c r="AE114" s="1">
        <v>1.5991399999999999E-6</v>
      </c>
      <c r="AF114" s="1">
        <v>4.7719800000000002E-8</v>
      </c>
      <c r="AG114" s="1">
        <v>1.24671E-5</v>
      </c>
      <c r="AH114">
        <v>4</v>
      </c>
      <c r="AI114">
        <v>0</v>
      </c>
      <c r="AJ114">
        <v>0</v>
      </c>
      <c r="AK114">
        <v>590130792</v>
      </c>
      <c r="AL114">
        <v>2106</v>
      </c>
      <c r="AM114">
        <v>14.753299999999999</v>
      </c>
      <c r="AN114">
        <v>1</v>
      </c>
      <c r="AO114">
        <v>4847</v>
      </c>
      <c r="AP114" s="2">
        <f t="shared" si="10"/>
        <v>-12364</v>
      </c>
      <c r="AQ114" s="2">
        <f t="shared" si="11"/>
        <v>1599.1399999999999</v>
      </c>
      <c r="AR114" s="2">
        <f t="shared" si="12"/>
        <v>47.719799999999999</v>
      </c>
      <c r="AS114">
        <f t="shared" si="13"/>
        <v>193527</v>
      </c>
      <c r="AT114">
        <f t="shared" si="14"/>
        <v>0.29999999999930083</v>
      </c>
    </row>
    <row r="115" spans="1:46" x14ac:dyDescent="0.35">
      <c r="A115" s="1">
        <v>-1.2347800000000001E-5</v>
      </c>
      <c r="B115" s="1">
        <v>1.58311E-6</v>
      </c>
      <c r="C115" s="1">
        <v>6.9059400000000005E-8</v>
      </c>
      <c r="D115" s="1">
        <v>1.2449100000000001E-5</v>
      </c>
      <c r="E115" s="1">
        <v>-3.0517600000000001E-5</v>
      </c>
      <c r="F115">
        <v>0.58333299999999999</v>
      </c>
      <c r="G115" s="1">
        <v>4.7668500000000001E-8</v>
      </c>
      <c r="H115">
        <v>255</v>
      </c>
      <c r="I115">
        <v>0</v>
      </c>
      <c r="J115">
        <v>24</v>
      </c>
      <c r="K115" t="e">
        <v>#NAME?</v>
      </c>
      <c r="L115">
        <v>160160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623</v>
      </c>
      <c r="U115" s="1">
        <v>-1.2352500000000001E-5</v>
      </c>
      <c r="V115" s="1">
        <v>1.5909000000000001E-6</v>
      </c>
      <c r="W115" s="1">
        <v>4.6765499999999999E-9</v>
      </c>
      <c r="X115" s="1">
        <v>-7.79374E-9</v>
      </c>
      <c r="Y115" s="1">
        <v>2.1390999999999999E-8</v>
      </c>
      <c r="Z115" s="1">
        <v>-1.2347800000000001E-5</v>
      </c>
      <c r="AA115" s="1">
        <v>1.58311E-6</v>
      </c>
      <c r="AB115" s="1">
        <v>6.9059400000000005E-8</v>
      </c>
      <c r="AC115" s="1">
        <v>1.2449100000000001E-5</v>
      </c>
      <c r="AD115" s="1">
        <v>-1.2347800000000001E-5</v>
      </c>
      <c r="AE115" s="1">
        <v>1.58311E-6</v>
      </c>
      <c r="AF115" s="1">
        <v>6.9059400000000005E-8</v>
      </c>
      <c r="AG115" s="1">
        <v>1.2449100000000001E-5</v>
      </c>
      <c r="AH115">
        <v>4</v>
      </c>
      <c r="AI115">
        <v>0</v>
      </c>
      <c r="AJ115">
        <v>0</v>
      </c>
      <c r="AK115">
        <v>590143234</v>
      </c>
      <c r="AL115">
        <v>2106</v>
      </c>
      <c r="AM115">
        <v>14.7536</v>
      </c>
      <c r="AN115">
        <v>1</v>
      </c>
      <c r="AO115">
        <v>4848</v>
      </c>
      <c r="AP115" s="2">
        <f t="shared" si="10"/>
        <v>-12347.800000000001</v>
      </c>
      <c r="AQ115" s="2">
        <f t="shared" si="11"/>
        <v>1583.11</v>
      </c>
      <c r="AR115" s="2">
        <f t="shared" si="12"/>
        <v>69.059400000000011</v>
      </c>
      <c r="AS115">
        <f t="shared" si="13"/>
        <v>162384.66666666666</v>
      </c>
      <c r="AT115">
        <f t="shared" si="14"/>
        <v>0.30000000000107718</v>
      </c>
    </row>
    <row r="116" spans="1:46" x14ac:dyDescent="0.35">
      <c r="A116" s="1">
        <v>-1.23474E-5</v>
      </c>
      <c r="B116" s="1">
        <v>1.6048000000000001E-6</v>
      </c>
      <c r="C116" s="1">
        <v>7.3740999999999998E-8</v>
      </c>
      <c r="D116" s="1">
        <v>1.2451499999999999E-5</v>
      </c>
      <c r="E116" s="1">
        <v>-3.0517600000000001E-5</v>
      </c>
      <c r="F116">
        <v>0.5</v>
      </c>
      <c r="G116" s="1">
        <v>6.9030799999999994E-8</v>
      </c>
      <c r="H116">
        <v>255</v>
      </c>
      <c r="I116">
        <v>0</v>
      </c>
      <c r="J116">
        <v>18</v>
      </c>
      <c r="K116" t="e">
        <v>#NAME?</v>
      </c>
      <c r="L116">
        <v>120120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623</v>
      </c>
      <c r="U116" s="1">
        <v>-1.23514E-5</v>
      </c>
      <c r="V116" s="1">
        <v>1.5888999999999999E-6</v>
      </c>
      <c r="W116" s="1">
        <v>3.9773700000000003E-9</v>
      </c>
      <c r="X116" s="1">
        <v>1.59079E-8</v>
      </c>
      <c r="Y116" s="1">
        <v>4.7102800000000004E-9</v>
      </c>
      <c r="Z116" s="1">
        <v>-1.23474E-5</v>
      </c>
      <c r="AA116" s="1">
        <v>1.6048000000000001E-6</v>
      </c>
      <c r="AB116" s="1">
        <v>7.3740999999999998E-8</v>
      </c>
      <c r="AC116" s="1">
        <v>1.2451499999999999E-5</v>
      </c>
      <c r="AD116" s="1">
        <v>-1.23474E-5</v>
      </c>
      <c r="AE116" s="1">
        <v>1.6048000000000001E-6</v>
      </c>
      <c r="AF116" s="1">
        <v>7.3740999999999998E-8</v>
      </c>
      <c r="AG116" s="1">
        <v>1.2451499999999999E-5</v>
      </c>
      <c r="AH116">
        <v>4</v>
      </c>
      <c r="AI116">
        <v>0</v>
      </c>
      <c r="AJ116">
        <v>0</v>
      </c>
      <c r="AK116">
        <v>590155677</v>
      </c>
      <c r="AL116">
        <v>2106</v>
      </c>
      <c r="AM116">
        <v>14.7539</v>
      </c>
      <c r="AN116">
        <v>1</v>
      </c>
      <c r="AO116">
        <v>4849</v>
      </c>
      <c r="AP116" s="2">
        <f t="shared" si="10"/>
        <v>-12347.4</v>
      </c>
      <c r="AQ116" s="2">
        <f t="shared" si="11"/>
        <v>1604.8000000000002</v>
      </c>
      <c r="AR116" s="2">
        <f t="shared" si="12"/>
        <v>73.741</v>
      </c>
      <c r="AS116">
        <f t="shared" si="13"/>
        <v>157935.66666666666</v>
      </c>
      <c r="AT116">
        <f t="shared" si="14"/>
        <v>0.29999999999930083</v>
      </c>
    </row>
    <row r="117" spans="1:46" x14ac:dyDescent="0.35">
      <c r="A117" s="1">
        <v>-1.23709E-5</v>
      </c>
      <c r="B117" s="1">
        <v>1.5899E-6</v>
      </c>
      <c r="C117" s="1">
        <v>7.5487599999999999E-8</v>
      </c>
      <c r="D117" s="1">
        <v>1.24729E-5</v>
      </c>
      <c r="E117" s="1">
        <v>-3.0517600000000001E-5</v>
      </c>
      <c r="F117">
        <v>0.48275899999999999</v>
      </c>
      <c r="G117" s="1">
        <v>7.37305E-8</v>
      </c>
      <c r="H117">
        <v>255</v>
      </c>
      <c r="I117">
        <v>0</v>
      </c>
      <c r="J117">
        <v>29</v>
      </c>
      <c r="K117" t="e">
        <v>#NAME?</v>
      </c>
      <c r="L117">
        <v>193527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623</v>
      </c>
      <c r="U117" s="1">
        <v>-1.23505E-5</v>
      </c>
      <c r="V117" s="1">
        <v>1.5928100000000001E-6</v>
      </c>
      <c r="W117" s="1">
        <v>-2.0411200000000001E-8</v>
      </c>
      <c r="X117" s="1">
        <v>-2.91479E-9</v>
      </c>
      <c r="Y117" s="1">
        <v>1.75716E-9</v>
      </c>
      <c r="Z117" s="1">
        <v>-1.23709E-5</v>
      </c>
      <c r="AA117" s="1">
        <v>1.5899E-6</v>
      </c>
      <c r="AB117" s="1">
        <v>7.5487599999999999E-8</v>
      </c>
      <c r="AC117" s="1">
        <v>1.24729E-5</v>
      </c>
      <c r="AD117" s="1">
        <v>-1.23709E-5</v>
      </c>
      <c r="AE117" s="1">
        <v>1.5899E-6</v>
      </c>
      <c r="AF117" s="1">
        <v>7.5487599999999999E-8</v>
      </c>
      <c r="AG117" s="1">
        <v>1.24729E-5</v>
      </c>
      <c r="AH117">
        <v>4</v>
      </c>
      <c r="AI117">
        <v>0</v>
      </c>
      <c r="AJ117">
        <v>0</v>
      </c>
      <c r="AK117">
        <v>590168119</v>
      </c>
      <c r="AL117">
        <v>2106</v>
      </c>
      <c r="AM117">
        <v>14.754200000000001</v>
      </c>
      <c r="AN117">
        <v>1</v>
      </c>
      <c r="AO117">
        <v>4850</v>
      </c>
      <c r="AP117" s="2">
        <f t="shared" si="10"/>
        <v>-12370.9</v>
      </c>
      <c r="AQ117" s="2">
        <f t="shared" si="11"/>
        <v>1589.9</v>
      </c>
      <c r="AR117" s="2">
        <f t="shared" si="12"/>
        <v>75.4876</v>
      </c>
      <c r="AS117">
        <f t="shared" si="13"/>
        <v>155711.33333333334</v>
      </c>
      <c r="AT117">
        <f t="shared" si="14"/>
        <v>0.30000000000107718</v>
      </c>
    </row>
    <row r="118" spans="1:46" x14ac:dyDescent="0.35">
      <c r="A118" s="1">
        <v>-1.23699E-5</v>
      </c>
      <c r="B118" s="1">
        <v>1.5863599999999999E-6</v>
      </c>
      <c r="C118" s="1">
        <v>6.7426499999999998E-8</v>
      </c>
      <c r="D118" s="1">
        <v>1.2471400000000001E-5</v>
      </c>
      <c r="E118" s="1">
        <v>-3.0517600000000001E-5</v>
      </c>
      <c r="F118">
        <v>0.43478299999999998</v>
      </c>
      <c r="G118" s="1">
        <v>7.5439500000000005E-8</v>
      </c>
      <c r="H118">
        <v>255</v>
      </c>
      <c r="I118">
        <v>0</v>
      </c>
      <c r="J118">
        <v>23</v>
      </c>
      <c r="K118" t="e">
        <v>#NAME?</v>
      </c>
      <c r="L118">
        <v>153487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623</v>
      </c>
      <c r="U118" s="1">
        <v>-1.2355600000000001E-5</v>
      </c>
      <c r="V118" s="1">
        <v>1.5920500000000001E-6</v>
      </c>
      <c r="W118" s="1">
        <v>-1.4224400000000001E-8</v>
      </c>
      <c r="X118" s="1">
        <v>-5.6900600000000001E-9</v>
      </c>
      <c r="Y118" s="1">
        <v>-8.0130000000000003E-9</v>
      </c>
      <c r="Z118" s="1">
        <v>-1.23699E-5</v>
      </c>
      <c r="AA118" s="1">
        <v>1.5863599999999999E-6</v>
      </c>
      <c r="AB118" s="1">
        <v>6.7426499999999998E-8</v>
      </c>
      <c r="AC118" s="1">
        <v>1.2471400000000001E-5</v>
      </c>
      <c r="AD118" s="1">
        <v>-1.23699E-5</v>
      </c>
      <c r="AE118" s="1">
        <v>1.5863599999999999E-6</v>
      </c>
      <c r="AF118" s="1">
        <v>6.7426499999999998E-8</v>
      </c>
      <c r="AG118" s="1">
        <v>1.2471400000000001E-5</v>
      </c>
      <c r="AH118">
        <v>4</v>
      </c>
      <c r="AI118">
        <v>0</v>
      </c>
      <c r="AJ118">
        <v>0</v>
      </c>
      <c r="AK118">
        <v>590180562</v>
      </c>
      <c r="AL118">
        <v>2106</v>
      </c>
      <c r="AM118">
        <v>14.7545</v>
      </c>
      <c r="AN118">
        <v>1</v>
      </c>
      <c r="AO118">
        <v>4851</v>
      </c>
      <c r="AP118" s="2">
        <f t="shared" si="10"/>
        <v>-12369.9</v>
      </c>
      <c r="AQ118" s="2">
        <f t="shared" si="11"/>
        <v>1586.36</v>
      </c>
      <c r="AR118" s="2">
        <f t="shared" si="12"/>
        <v>67.426500000000004</v>
      </c>
      <c r="AS118">
        <f t="shared" si="13"/>
        <v>177956</v>
      </c>
      <c r="AT118">
        <f t="shared" si="14"/>
        <v>0.29999999999930083</v>
      </c>
    </row>
    <row r="119" spans="1:46" x14ac:dyDescent="0.35">
      <c r="A119" s="1">
        <v>-1.23667E-5</v>
      </c>
      <c r="B119" s="1">
        <v>1.5881300000000001E-6</v>
      </c>
      <c r="C119" s="1">
        <v>7.5036999999999999E-8</v>
      </c>
      <c r="D119" s="1">
        <v>1.2468499999999999E-5</v>
      </c>
      <c r="E119" s="1">
        <v>-3.0517600000000001E-5</v>
      </c>
      <c r="F119">
        <v>0.46428599999999998</v>
      </c>
      <c r="G119" s="1">
        <v>6.7382800000000004E-8</v>
      </c>
      <c r="H119">
        <v>255</v>
      </c>
      <c r="I119">
        <v>0</v>
      </c>
      <c r="J119">
        <v>28</v>
      </c>
      <c r="K119" t="e">
        <v>#NAME?</v>
      </c>
      <c r="L119">
        <v>186854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623</v>
      </c>
      <c r="U119" s="1">
        <v>-1.23593E-5</v>
      </c>
      <c r="V119" s="1">
        <v>1.59062E-6</v>
      </c>
      <c r="W119" s="1">
        <v>-7.4610099999999997E-9</v>
      </c>
      <c r="X119" s="1">
        <v>-2.4870000000000002E-9</v>
      </c>
      <c r="Y119" s="1">
        <v>7.6542099999999994E-9</v>
      </c>
      <c r="Z119" s="1">
        <v>-1.23667E-5</v>
      </c>
      <c r="AA119" s="1">
        <v>1.5881300000000001E-6</v>
      </c>
      <c r="AB119" s="1">
        <v>7.5036999999999999E-8</v>
      </c>
      <c r="AC119" s="1">
        <v>1.2468499999999999E-5</v>
      </c>
      <c r="AD119" s="1">
        <v>-1.23667E-5</v>
      </c>
      <c r="AE119" s="1">
        <v>1.5881300000000001E-6</v>
      </c>
      <c r="AF119" s="1">
        <v>7.5036999999999999E-8</v>
      </c>
      <c r="AG119" s="1">
        <v>1.2468499999999999E-5</v>
      </c>
      <c r="AH119">
        <v>4</v>
      </c>
      <c r="AI119">
        <v>0</v>
      </c>
      <c r="AJ119">
        <v>0</v>
      </c>
      <c r="AK119">
        <v>590193004</v>
      </c>
      <c r="AL119">
        <v>2106</v>
      </c>
      <c r="AM119">
        <v>14.754799999999999</v>
      </c>
      <c r="AN119">
        <v>1</v>
      </c>
      <c r="AO119">
        <v>4852</v>
      </c>
      <c r="AP119" s="2">
        <f t="shared" si="10"/>
        <v>-12366.699999999999</v>
      </c>
      <c r="AQ119" s="2">
        <f t="shared" si="11"/>
        <v>1588.13</v>
      </c>
      <c r="AR119" s="2">
        <f t="shared" si="12"/>
        <v>75.036999999999992</v>
      </c>
      <c r="AS119">
        <f t="shared" si="13"/>
        <v>169058.33333333334</v>
      </c>
      <c r="AT119">
        <f t="shared" si="14"/>
        <v>0.29999999999930083</v>
      </c>
    </row>
    <row r="120" spans="1:46" x14ac:dyDescent="0.35">
      <c r="A120" s="1">
        <v>-1.23755E-5</v>
      </c>
      <c r="B120" s="1">
        <v>1.6006599999999999E-6</v>
      </c>
      <c r="C120" s="1">
        <v>7.5012199999999995E-8</v>
      </c>
      <c r="D120" s="1">
        <v>1.24788E-5</v>
      </c>
      <c r="E120" s="1">
        <v>-3.0517600000000001E-5</v>
      </c>
      <c r="F120">
        <v>0.48</v>
      </c>
      <c r="G120" s="1">
        <v>7.5012199999999995E-8</v>
      </c>
      <c r="H120">
        <v>255</v>
      </c>
      <c r="I120">
        <v>0</v>
      </c>
      <c r="J120">
        <v>25</v>
      </c>
      <c r="K120" t="e">
        <v>#NAME?</v>
      </c>
      <c r="L120">
        <v>166834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623</v>
      </c>
      <c r="U120" s="1">
        <v>-1.2361199999999999E-5</v>
      </c>
      <c r="V120" s="1">
        <v>1.5899499999999999E-6</v>
      </c>
      <c r="W120" s="1">
        <v>-1.42842E-8</v>
      </c>
      <c r="X120" s="1">
        <v>1.0714700000000001E-8</v>
      </c>
      <c r="Y120">
        <v>0</v>
      </c>
      <c r="Z120" s="1">
        <v>-1.23755E-5</v>
      </c>
      <c r="AA120" s="1">
        <v>1.6006599999999999E-6</v>
      </c>
      <c r="AB120" s="1">
        <v>7.5012199999999995E-8</v>
      </c>
      <c r="AC120" s="1">
        <v>1.24788E-5</v>
      </c>
      <c r="AD120" s="1">
        <v>-1.23755E-5</v>
      </c>
      <c r="AE120" s="1">
        <v>1.6006599999999999E-6</v>
      </c>
      <c r="AF120" s="1">
        <v>7.5012199999999995E-8</v>
      </c>
      <c r="AG120" s="1">
        <v>1.24788E-5</v>
      </c>
      <c r="AH120">
        <v>4</v>
      </c>
      <c r="AI120">
        <v>0</v>
      </c>
      <c r="AJ120">
        <v>0</v>
      </c>
      <c r="AK120">
        <v>590205445</v>
      </c>
      <c r="AL120">
        <v>2106</v>
      </c>
      <c r="AM120">
        <v>14.755100000000001</v>
      </c>
      <c r="AN120">
        <v>1</v>
      </c>
      <c r="AO120">
        <v>4853</v>
      </c>
      <c r="AP120" s="2">
        <f t="shared" si="10"/>
        <v>-12375.5</v>
      </c>
      <c r="AQ120" s="2">
        <f t="shared" si="11"/>
        <v>1600.6599999999999</v>
      </c>
      <c r="AR120" s="2">
        <f t="shared" si="12"/>
        <v>75.012199999999993</v>
      </c>
      <c r="AS120">
        <f t="shared" si="13"/>
        <v>184629.33333333334</v>
      </c>
      <c r="AT120">
        <f t="shared" si="14"/>
        <v>0.30000000000107718</v>
      </c>
    </row>
    <row r="121" spans="1:46" x14ac:dyDescent="0.35">
      <c r="A121" s="1">
        <v>-1.23507E-5</v>
      </c>
      <c r="B121" s="1">
        <v>1.6020000000000001E-6</v>
      </c>
      <c r="C121" s="1">
        <v>6.6025600000000003E-8</v>
      </c>
      <c r="D121" s="1">
        <v>1.2454400000000001E-5</v>
      </c>
      <c r="E121" s="1">
        <v>-3.0517600000000001E-5</v>
      </c>
      <c r="F121">
        <v>0.56666700000000003</v>
      </c>
      <c r="G121" s="1">
        <v>7.5012199999999995E-8</v>
      </c>
      <c r="H121">
        <v>255</v>
      </c>
      <c r="I121">
        <v>0</v>
      </c>
      <c r="J121">
        <v>30</v>
      </c>
      <c r="K121" t="e">
        <v>#NAME?</v>
      </c>
      <c r="L121">
        <v>200200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623</v>
      </c>
      <c r="U121" s="1">
        <v>-1.2364800000000001E-5</v>
      </c>
      <c r="V121" s="1">
        <v>1.5926199999999999E-6</v>
      </c>
      <c r="W121" s="1">
        <v>1.4069500000000001E-8</v>
      </c>
      <c r="X121" s="1">
        <v>9.3791600000000005E-9</v>
      </c>
      <c r="Y121" s="1">
        <v>-8.9866400000000007E-9</v>
      </c>
      <c r="Z121" s="1">
        <v>-1.23507E-5</v>
      </c>
      <c r="AA121" s="1">
        <v>1.6020000000000001E-6</v>
      </c>
      <c r="AB121" s="1">
        <v>6.6025600000000003E-8</v>
      </c>
      <c r="AC121" s="1">
        <v>1.2454400000000001E-5</v>
      </c>
      <c r="AD121" s="1">
        <v>-1.23507E-5</v>
      </c>
      <c r="AE121" s="1">
        <v>1.6020000000000001E-6</v>
      </c>
      <c r="AF121" s="1">
        <v>6.6025600000000003E-8</v>
      </c>
      <c r="AG121" s="1">
        <v>1.2454400000000001E-5</v>
      </c>
      <c r="AH121">
        <v>4</v>
      </c>
      <c r="AI121">
        <v>0</v>
      </c>
      <c r="AJ121">
        <v>0</v>
      </c>
      <c r="AK121">
        <v>590217887</v>
      </c>
      <c r="AL121">
        <v>2106</v>
      </c>
      <c r="AM121">
        <v>14.7554</v>
      </c>
      <c r="AN121">
        <v>1</v>
      </c>
      <c r="AO121">
        <v>4854</v>
      </c>
      <c r="AP121" s="2">
        <f t="shared" si="10"/>
        <v>-12350.7</v>
      </c>
      <c r="AQ121" s="2">
        <f t="shared" si="11"/>
        <v>1602</v>
      </c>
      <c r="AR121" s="2">
        <f t="shared" si="12"/>
        <v>66.025599999999997</v>
      </c>
      <c r="AS121">
        <f t="shared" si="13"/>
        <v>173507</v>
      </c>
      <c r="AT121">
        <f t="shared" si="14"/>
        <v>0.29999999999930083</v>
      </c>
    </row>
    <row r="122" spans="1:46" x14ac:dyDescent="0.35">
      <c r="A122" s="1">
        <v>-1.23558E-5</v>
      </c>
      <c r="B122" s="1">
        <v>1.6060299999999999E-6</v>
      </c>
      <c r="C122" s="1">
        <v>7.7122999999999995E-8</v>
      </c>
      <c r="D122" s="1">
        <v>1.2459999999999999E-5</v>
      </c>
      <c r="E122" s="1">
        <v>-3.0517600000000001E-5</v>
      </c>
      <c r="F122">
        <v>0.30434800000000001</v>
      </c>
      <c r="G122" s="1">
        <v>6.5978999999999998E-8</v>
      </c>
      <c r="H122">
        <v>255</v>
      </c>
      <c r="I122">
        <v>0</v>
      </c>
      <c r="J122">
        <v>23</v>
      </c>
      <c r="K122" t="e">
        <v>#NAME?</v>
      </c>
      <c r="L122">
        <v>153487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623</v>
      </c>
      <c r="U122" s="1">
        <v>-1.23614E-5</v>
      </c>
      <c r="V122" s="1">
        <v>1.59491E-6</v>
      </c>
      <c r="W122" s="1">
        <v>5.5566599999999997E-9</v>
      </c>
      <c r="X122" s="1">
        <v>1.11133E-8</v>
      </c>
      <c r="Y122" s="1">
        <v>1.1144E-8</v>
      </c>
      <c r="Z122" s="1">
        <v>-1.23558E-5</v>
      </c>
      <c r="AA122" s="1">
        <v>1.6060299999999999E-6</v>
      </c>
      <c r="AB122" s="1">
        <v>7.7122999999999995E-8</v>
      </c>
      <c r="AC122" s="1">
        <v>1.2459999999999999E-5</v>
      </c>
      <c r="AD122" s="1">
        <v>-1.23558E-5</v>
      </c>
      <c r="AE122" s="1">
        <v>1.6060299999999999E-6</v>
      </c>
      <c r="AF122" s="1">
        <v>7.7122999999999995E-8</v>
      </c>
      <c r="AG122" s="1">
        <v>1.2459999999999999E-5</v>
      </c>
      <c r="AH122">
        <v>4</v>
      </c>
      <c r="AI122">
        <v>0</v>
      </c>
      <c r="AJ122">
        <v>0</v>
      </c>
      <c r="AK122">
        <v>590230329</v>
      </c>
      <c r="AL122">
        <v>2106</v>
      </c>
      <c r="AM122">
        <v>14.755800000000001</v>
      </c>
      <c r="AN122">
        <v>1</v>
      </c>
      <c r="AO122">
        <v>4855</v>
      </c>
      <c r="AP122" s="2">
        <f t="shared" si="10"/>
        <v>-12355.8</v>
      </c>
      <c r="AQ122" s="2">
        <f t="shared" si="11"/>
        <v>1606.03</v>
      </c>
      <c r="AR122" s="2">
        <f t="shared" si="12"/>
        <v>77.12299999999999</v>
      </c>
      <c r="AS122">
        <f t="shared" si="13"/>
        <v>175731.33333333334</v>
      </c>
      <c r="AT122">
        <f t="shared" si="14"/>
        <v>0.40000000000084412</v>
      </c>
    </row>
    <row r="123" spans="1:46" x14ac:dyDescent="0.35">
      <c r="A123" s="1">
        <v>-1.2375700000000001E-5</v>
      </c>
      <c r="B123" s="1">
        <v>1.59144E-6</v>
      </c>
      <c r="C123" s="1">
        <v>7.9681699999999995E-8</v>
      </c>
      <c r="D123" s="1">
        <v>1.2477799999999999E-5</v>
      </c>
      <c r="E123" s="1">
        <v>-3.0517600000000001E-5</v>
      </c>
      <c r="F123">
        <v>0.38461499999999998</v>
      </c>
      <c r="G123" s="1">
        <v>7.7087400000000002E-8</v>
      </c>
      <c r="H123">
        <v>255</v>
      </c>
      <c r="I123">
        <v>0</v>
      </c>
      <c r="J123">
        <v>26</v>
      </c>
      <c r="K123" t="e">
        <v>#NAME?</v>
      </c>
      <c r="L123">
        <v>173507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623</v>
      </c>
      <c r="U123" s="1">
        <v>-1.23601E-5</v>
      </c>
      <c r="V123" s="1">
        <v>1.59768E-6</v>
      </c>
      <c r="W123" s="1">
        <v>-1.5608899999999999E-8</v>
      </c>
      <c r="X123" s="1">
        <v>-6.2435699999999998E-9</v>
      </c>
      <c r="Y123" s="1">
        <v>2.5943300000000001E-9</v>
      </c>
      <c r="Z123" s="1">
        <v>-1.2375700000000001E-5</v>
      </c>
      <c r="AA123" s="1">
        <v>1.59144E-6</v>
      </c>
      <c r="AB123" s="1">
        <v>7.9681699999999995E-8</v>
      </c>
      <c r="AC123" s="1">
        <v>1.2477799999999999E-5</v>
      </c>
      <c r="AD123" s="1">
        <v>-1.2375700000000001E-5</v>
      </c>
      <c r="AE123" s="1">
        <v>1.59144E-6</v>
      </c>
      <c r="AF123" s="1">
        <v>7.9681699999999995E-8</v>
      </c>
      <c r="AG123" s="1">
        <v>1.2477799999999999E-5</v>
      </c>
      <c r="AH123">
        <v>4</v>
      </c>
      <c r="AI123">
        <v>0</v>
      </c>
      <c r="AJ123">
        <v>0</v>
      </c>
      <c r="AK123">
        <v>590242771</v>
      </c>
      <c r="AL123">
        <v>2106</v>
      </c>
      <c r="AM123">
        <v>14.7561</v>
      </c>
      <c r="AN123">
        <v>1</v>
      </c>
      <c r="AO123">
        <v>4856</v>
      </c>
      <c r="AP123" s="2">
        <f t="shared" si="10"/>
        <v>-12375.7</v>
      </c>
      <c r="AQ123" s="2">
        <f t="shared" si="11"/>
        <v>1591.44</v>
      </c>
      <c r="AR123" s="2">
        <f t="shared" si="12"/>
        <v>79.681699999999992</v>
      </c>
      <c r="AS123">
        <f t="shared" si="13"/>
        <v>173507</v>
      </c>
      <c r="AT123">
        <f t="shared" si="14"/>
        <v>0.29999999999930083</v>
      </c>
    </row>
    <row r="124" spans="1:46" x14ac:dyDescent="0.35">
      <c r="A124" s="1">
        <v>-1.2371899999999999E-5</v>
      </c>
      <c r="B124" s="1">
        <v>1.59289E-6</v>
      </c>
      <c r="C124" s="1">
        <v>9.3879899999999999E-8</v>
      </c>
      <c r="D124" s="1">
        <v>1.24744E-5</v>
      </c>
      <c r="E124" s="1">
        <v>-3.0517600000000001E-5</v>
      </c>
      <c r="F124">
        <v>0.58620700000000003</v>
      </c>
      <c r="G124" s="1">
        <v>7.9650899999999998E-8</v>
      </c>
      <c r="H124">
        <v>255</v>
      </c>
      <c r="I124">
        <v>0</v>
      </c>
      <c r="J124">
        <v>29</v>
      </c>
      <c r="K124" t="e">
        <v>#NAME?</v>
      </c>
      <c r="L124">
        <v>193527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623</v>
      </c>
      <c r="U124" s="1">
        <v>-1.2364000000000001E-5</v>
      </c>
      <c r="V124" s="1">
        <v>1.59606E-6</v>
      </c>
      <c r="W124" s="1">
        <v>-7.9240699999999995E-9</v>
      </c>
      <c r="X124" s="1">
        <v>-3.16932E-9</v>
      </c>
      <c r="Y124" s="1">
        <v>1.4229E-8</v>
      </c>
      <c r="Z124" s="1">
        <v>-1.2371899999999999E-5</v>
      </c>
      <c r="AA124" s="1">
        <v>1.59289E-6</v>
      </c>
      <c r="AB124" s="1">
        <v>9.3879899999999999E-8</v>
      </c>
      <c r="AC124" s="1">
        <v>1.24744E-5</v>
      </c>
      <c r="AD124" s="1">
        <v>-1.2371899999999999E-5</v>
      </c>
      <c r="AE124" s="1">
        <v>1.59289E-6</v>
      </c>
      <c r="AF124" s="1">
        <v>9.3879899999999999E-8</v>
      </c>
      <c r="AG124" s="1">
        <v>1.24744E-5</v>
      </c>
      <c r="AH124">
        <v>4</v>
      </c>
      <c r="AI124">
        <v>0</v>
      </c>
      <c r="AJ124">
        <v>0</v>
      </c>
      <c r="AK124">
        <v>590255213</v>
      </c>
      <c r="AL124">
        <v>2106</v>
      </c>
      <c r="AM124">
        <v>14.756399999999999</v>
      </c>
      <c r="AN124">
        <v>1</v>
      </c>
      <c r="AO124">
        <v>4857</v>
      </c>
      <c r="AP124" s="2">
        <f t="shared" si="10"/>
        <v>-12371.9</v>
      </c>
      <c r="AQ124" s="2">
        <f t="shared" si="11"/>
        <v>1592.8899999999999</v>
      </c>
      <c r="AR124" s="2">
        <f t="shared" si="12"/>
        <v>93.879899999999992</v>
      </c>
      <c r="AS124">
        <f t="shared" si="13"/>
        <v>166833.66666666666</v>
      </c>
      <c r="AT124">
        <f t="shared" si="14"/>
        <v>0.29999999999930083</v>
      </c>
    </row>
    <row r="125" spans="1:46" x14ac:dyDescent="0.35">
      <c r="A125" s="1">
        <v>-1.2379500000000001E-5</v>
      </c>
      <c r="B125" s="1">
        <v>1.5884699999999999E-6</v>
      </c>
      <c r="C125" s="1">
        <v>9.3872100000000001E-8</v>
      </c>
      <c r="D125" s="1">
        <v>1.24813E-5</v>
      </c>
      <c r="E125" s="1">
        <v>-3.0517600000000001E-5</v>
      </c>
      <c r="F125">
        <v>0.5</v>
      </c>
      <c r="G125" s="1">
        <v>9.3872100000000001E-8</v>
      </c>
      <c r="H125">
        <v>255</v>
      </c>
      <c r="I125">
        <v>0</v>
      </c>
      <c r="J125">
        <v>20</v>
      </c>
      <c r="K125" t="e">
        <v>#NAME?</v>
      </c>
      <c r="L125">
        <v>133467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623</v>
      </c>
      <c r="U125" s="1">
        <v>-1.2366E-5</v>
      </c>
      <c r="V125" s="1">
        <v>1.5952E-6</v>
      </c>
      <c r="W125" s="1">
        <v>-1.34669E-8</v>
      </c>
      <c r="X125" s="1">
        <v>-6.7327000000000001E-9</v>
      </c>
      <c r="Y125">
        <v>0</v>
      </c>
      <c r="Z125" s="1">
        <v>-1.2379500000000001E-5</v>
      </c>
      <c r="AA125" s="1">
        <v>1.5884699999999999E-6</v>
      </c>
      <c r="AB125" s="1">
        <v>9.3872100000000001E-8</v>
      </c>
      <c r="AC125" s="1">
        <v>1.24813E-5</v>
      </c>
      <c r="AD125" s="1">
        <v>-1.2379500000000001E-5</v>
      </c>
      <c r="AE125" s="1">
        <v>1.5884699999999999E-6</v>
      </c>
      <c r="AF125" s="1">
        <v>9.3872100000000001E-8</v>
      </c>
      <c r="AG125" s="1">
        <v>1.24813E-5</v>
      </c>
      <c r="AH125">
        <v>4</v>
      </c>
      <c r="AI125">
        <v>0</v>
      </c>
      <c r="AJ125">
        <v>0</v>
      </c>
      <c r="AK125">
        <v>590267655</v>
      </c>
      <c r="AL125">
        <v>2106</v>
      </c>
      <c r="AM125">
        <v>14.7567</v>
      </c>
      <c r="AN125">
        <v>1</v>
      </c>
      <c r="AO125">
        <v>4858</v>
      </c>
      <c r="AP125" s="2">
        <f t="shared" si="10"/>
        <v>-12379.5</v>
      </c>
      <c r="AQ125" s="2">
        <f t="shared" si="11"/>
        <v>1588.47</v>
      </c>
      <c r="AR125" s="2">
        <f t="shared" si="12"/>
        <v>93.872100000000003</v>
      </c>
      <c r="AS125">
        <f t="shared" si="13"/>
        <v>157935.66666666666</v>
      </c>
      <c r="AT125">
        <f t="shared" si="14"/>
        <v>0.30000000000107718</v>
      </c>
    </row>
    <row r="126" spans="1:46" x14ac:dyDescent="0.35">
      <c r="A126" s="1">
        <v>-1.2377200000000001E-5</v>
      </c>
      <c r="B126" s="1">
        <v>1.60119E-6</v>
      </c>
      <c r="C126" s="1">
        <v>9.3872100000000001E-8</v>
      </c>
      <c r="D126" s="1">
        <v>1.24806E-5</v>
      </c>
      <c r="E126" s="1">
        <v>-3.0517600000000001E-5</v>
      </c>
      <c r="F126">
        <v>0.5</v>
      </c>
      <c r="G126" s="1">
        <v>9.3872100000000001E-8</v>
      </c>
      <c r="H126">
        <v>255</v>
      </c>
      <c r="I126">
        <v>0</v>
      </c>
      <c r="J126">
        <v>22</v>
      </c>
      <c r="K126" t="e">
        <v>#NAME?</v>
      </c>
      <c r="L126">
        <v>146813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623</v>
      </c>
      <c r="U126" s="1">
        <v>-1.2369400000000001E-5</v>
      </c>
      <c r="V126" s="1">
        <v>1.5934799999999999E-6</v>
      </c>
      <c r="W126" s="1">
        <v>-7.7078700000000002E-9</v>
      </c>
      <c r="X126" s="1">
        <v>7.7093999999999999E-9</v>
      </c>
      <c r="Y126">
        <v>0</v>
      </c>
      <c r="Z126" s="1">
        <v>-1.2377200000000001E-5</v>
      </c>
      <c r="AA126" s="1">
        <v>1.60119E-6</v>
      </c>
      <c r="AB126" s="1">
        <v>9.3872100000000001E-8</v>
      </c>
      <c r="AC126" s="1">
        <v>1.24806E-5</v>
      </c>
      <c r="AD126" s="1">
        <v>-1.2377200000000001E-5</v>
      </c>
      <c r="AE126" s="1">
        <v>1.60119E-6</v>
      </c>
      <c r="AF126" s="1">
        <v>9.3872100000000001E-8</v>
      </c>
      <c r="AG126" s="1">
        <v>1.24806E-5</v>
      </c>
      <c r="AH126">
        <v>4</v>
      </c>
      <c r="AI126">
        <v>0</v>
      </c>
      <c r="AJ126">
        <v>0</v>
      </c>
      <c r="AK126">
        <v>590280097</v>
      </c>
      <c r="AL126">
        <v>2106</v>
      </c>
      <c r="AM126">
        <v>14.757</v>
      </c>
      <c r="AN126">
        <v>1</v>
      </c>
      <c r="AO126">
        <v>4859</v>
      </c>
      <c r="AP126" s="2">
        <f t="shared" si="10"/>
        <v>-12377.2</v>
      </c>
      <c r="AQ126" s="2">
        <f t="shared" si="11"/>
        <v>1601.19</v>
      </c>
      <c r="AR126" s="2">
        <f t="shared" si="12"/>
        <v>93.872100000000003</v>
      </c>
      <c r="AS126">
        <f t="shared" si="13"/>
        <v>140140</v>
      </c>
      <c r="AT126">
        <f t="shared" si="14"/>
        <v>0.29999999999930083</v>
      </c>
    </row>
    <row r="127" spans="1:46" x14ac:dyDescent="0.35">
      <c r="A127" s="1">
        <v>-1.23815E-5</v>
      </c>
      <c r="B127" s="1">
        <v>1.6104000000000001E-6</v>
      </c>
      <c r="C127" s="1">
        <v>8.3031699999999996E-8</v>
      </c>
      <c r="D127" s="1">
        <v>1.2486E-5</v>
      </c>
      <c r="E127" s="1">
        <v>-3.0517600000000001E-5</v>
      </c>
      <c r="F127">
        <v>0.52381</v>
      </c>
      <c r="G127" s="1">
        <v>9.3872100000000001E-8</v>
      </c>
      <c r="H127">
        <v>255</v>
      </c>
      <c r="I127">
        <v>0</v>
      </c>
      <c r="J127">
        <v>21</v>
      </c>
      <c r="K127" t="e">
        <v>#NAME?</v>
      </c>
      <c r="L127">
        <v>140140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623</v>
      </c>
      <c r="U127" s="1">
        <v>-1.23715E-5</v>
      </c>
      <c r="V127" s="1">
        <v>1.5953899999999999E-6</v>
      </c>
      <c r="W127" s="1">
        <v>-1.00063E-8</v>
      </c>
      <c r="X127" s="1">
        <v>1.5011000000000001E-8</v>
      </c>
      <c r="Y127" s="1">
        <v>-1.08404E-8</v>
      </c>
      <c r="Z127" s="1">
        <v>-1.23815E-5</v>
      </c>
      <c r="AA127" s="1">
        <v>1.6104000000000001E-6</v>
      </c>
      <c r="AB127" s="1">
        <v>8.3031699999999996E-8</v>
      </c>
      <c r="AC127" s="1">
        <v>1.2486E-5</v>
      </c>
      <c r="AD127" s="1">
        <v>-1.23815E-5</v>
      </c>
      <c r="AE127" s="1">
        <v>1.6104000000000001E-6</v>
      </c>
      <c r="AF127" s="1">
        <v>8.3031699999999996E-8</v>
      </c>
      <c r="AG127" s="1">
        <v>1.2486E-5</v>
      </c>
      <c r="AH127">
        <v>4</v>
      </c>
      <c r="AI127">
        <v>0</v>
      </c>
      <c r="AJ127">
        <v>0</v>
      </c>
      <c r="AK127">
        <v>590292539</v>
      </c>
      <c r="AL127">
        <v>2106</v>
      </c>
      <c r="AM127">
        <v>14.757300000000001</v>
      </c>
      <c r="AN127">
        <v>1</v>
      </c>
      <c r="AO127">
        <v>4860</v>
      </c>
      <c r="AP127" s="2">
        <f t="shared" si="10"/>
        <v>-12381.5</v>
      </c>
      <c r="AQ127" s="2">
        <f t="shared" si="11"/>
        <v>1610.4</v>
      </c>
      <c r="AR127" s="2">
        <f t="shared" si="12"/>
        <v>83.031700000000001</v>
      </c>
      <c r="AS127">
        <f t="shared" si="13"/>
        <v>149037.66666666666</v>
      </c>
      <c r="AT127">
        <f t="shared" si="14"/>
        <v>0.30000000000107718</v>
      </c>
    </row>
    <row r="128" spans="1:46" x14ac:dyDescent="0.35">
      <c r="A128" s="1">
        <v>-1.23732E-5</v>
      </c>
      <c r="B128" s="1">
        <v>1.59912E-6</v>
      </c>
      <c r="C128" s="1">
        <v>1.04595E-7</v>
      </c>
      <c r="D128" s="1">
        <v>1.24766E-5</v>
      </c>
      <c r="E128" s="1">
        <v>-3.0517600000000001E-5</v>
      </c>
      <c r="F128">
        <v>0.45833299999999999</v>
      </c>
      <c r="G128" s="1">
        <v>8.30078E-8</v>
      </c>
      <c r="H128">
        <v>255</v>
      </c>
      <c r="I128">
        <v>0</v>
      </c>
      <c r="J128">
        <v>24</v>
      </c>
      <c r="K128" t="e">
        <v>#NAME?</v>
      </c>
      <c r="L128">
        <v>160160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623</v>
      </c>
      <c r="U128" s="1">
        <v>-1.2374E-5</v>
      </c>
      <c r="V128" s="1">
        <v>1.59912E-6</v>
      </c>
      <c r="W128" s="1">
        <v>7.29848E-10</v>
      </c>
      <c r="X128">
        <v>0</v>
      </c>
      <c r="Y128" s="1">
        <v>2.15873E-8</v>
      </c>
      <c r="Z128" s="1">
        <v>-1.23732E-5</v>
      </c>
      <c r="AA128" s="1">
        <v>1.59912E-6</v>
      </c>
      <c r="AB128" s="1">
        <v>1.04595E-7</v>
      </c>
      <c r="AC128" s="1">
        <v>1.24766E-5</v>
      </c>
      <c r="AD128" s="1">
        <v>-1.23732E-5</v>
      </c>
      <c r="AE128" s="1">
        <v>1.59912E-6</v>
      </c>
      <c r="AF128" s="1">
        <v>1.04595E-7</v>
      </c>
      <c r="AG128" s="1">
        <v>1.24766E-5</v>
      </c>
      <c r="AH128">
        <v>4</v>
      </c>
      <c r="AI128">
        <v>0</v>
      </c>
      <c r="AJ128">
        <v>0</v>
      </c>
      <c r="AK128">
        <v>590304981</v>
      </c>
      <c r="AL128">
        <v>2106</v>
      </c>
      <c r="AM128">
        <v>14.7576</v>
      </c>
      <c r="AN128">
        <v>1</v>
      </c>
      <c r="AO128">
        <v>4861</v>
      </c>
      <c r="AP128" s="2">
        <f t="shared" si="10"/>
        <v>-12373.2</v>
      </c>
      <c r="AQ128" s="2">
        <f t="shared" si="11"/>
        <v>1599.12</v>
      </c>
      <c r="AR128" s="2">
        <f t="shared" si="12"/>
        <v>104.595</v>
      </c>
      <c r="AS128">
        <f t="shared" si="13"/>
        <v>149037.66666666666</v>
      </c>
      <c r="AT128">
        <f t="shared" si="14"/>
        <v>0.29999999999930083</v>
      </c>
    </row>
    <row r="129" spans="1:46" x14ac:dyDescent="0.35">
      <c r="A129" s="1">
        <v>-1.2370399999999999E-5</v>
      </c>
      <c r="B129" s="1">
        <v>1.6061200000000001E-6</v>
      </c>
      <c r="C129" s="1">
        <v>1.08983E-7</v>
      </c>
      <c r="D129" s="1">
        <v>1.2474699999999999E-5</v>
      </c>
      <c r="E129" s="1">
        <v>-3.0517600000000001E-5</v>
      </c>
      <c r="F129">
        <v>0.68181800000000004</v>
      </c>
      <c r="G129" s="1">
        <v>1.04553E-7</v>
      </c>
      <c r="H129">
        <v>255</v>
      </c>
      <c r="I129">
        <v>0</v>
      </c>
      <c r="J129">
        <v>22</v>
      </c>
      <c r="K129" t="e">
        <v>#NAME?</v>
      </c>
      <c r="L129">
        <v>146813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623</v>
      </c>
      <c r="U129" s="1">
        <v>-1.23739E-5</v>
      </c>
      <c r="V129" s="1">
        <v>1.59912E-6</v>
      </c>
      <c r="W129" s="1">
        <v>3.5005099999999999E-9</v>
      </c>
      <c r="X129" s="1">
        <v>6.9994900000000002E-9</v>
      </c>
      <c r="Y129" s="1">
        <v>4.4296900000000002E-9</v>
      </c>
      <c r="Z129" s="1">
        <v>-1.2370399999999999E-5</v>
      </c>
      <c r="AA129" s="1">
        <v>1.6061200000000001E-6</v>
      </c>
      <c r="AB129" s="1">
        <v>1.08983E-7</v>
      </c>
      <c r="AC129" s="1">
        <v>1.2474699999999999E-5</v>
      </c>
      <c r="AD129" s="1">
        <v>-1.2370399999999999E-5</v>
      </c>
      <c r="AE129" s="1">
        <v>1.6061200000000001E-6</v>
      </c>
      <c r="AF129" s="1">
        <v>1.08983E-7</v>
      </c>
      <c r="AG129" s="1">
        <v>1.2474699999999999E-5</v>
      </c>
      <c r="AH129">
        <v>4</v>
      </c>
      <c r="AI129">
        <v>0</v>
      </c>
      <c r="AJ129">
        <v>0</v>
      </c>
      <c r="AK129">
        <v>590317424</v>
      </c>
      <c r="AL129">
        <v>2106</v>
      </c>
      <c r="AM129">
        <v>14.757899999999999</v>
      </c>
      <c r="AN129">
        <v>1</v>
      </c>
      <c r="AO129">
        <v>4862</v>
      </c>
      <c r="AP129" s="2">
        <f t="shared" si="10"/>
        <v>-12370.4</v>
      </c>
      <c r="AQ129" s="2">
        <f t="shared" si="11"/>
        <v>1606.1200000000001</v>
      </c>
      <c r="AR129" s="2">
        <f t="shared" si="12"/>
        <v>108.983</v>
      </c>
      <c r="AS129">
        <f t="shared" si="13"/>
        <v>166833.33333333334</v>
      </c>
      <c r="AT129">
        <f t="shared" si="14"/>
        <v>0.29999999999930083</v>
      </c>
    </row>
    <row r="130" spans="1:46" x14ac:dyDescent="0.35">
      <c r="A130" s="1">
        <v>-1.23659E-5</v>
      </c>
      <c r="B130" s="1">
        <v>1.5936699999999999E-6</v>
      </c>
      <c r="C130" s="1">
        <v>1.1314000000000001E-7</v>
      </c>
      <c r="D130" s="1">
        <v>1.24687E-5</v>
      </c>
      <c r="E130" s="1">
        <v>-3.0517600000000001E-5</v>
      </c>
      <c r="F130">
        <v>0.51724099999999995</v>
      </c>
      <c r="G130" s="1">
        <v>1.08948E-7</v>
      </c>
      <c r="H130">
        <v>255</v>
      </c>
      <c r="I130">
        <v>0</v>
      </c>
      <c r="J130">
        <v>29</v>
      </c>
      <c r="K130" t="e">
        <v>#NAME?</v>
      </c>
      <c r="L130">
        <v>193527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623</v>
      </c>
      <c r="U130" s="1">
        <v>-1.23731E-5</v>
      </c>
      <c r="V130" s="1">
        <v>1.60084E-6</v>
      </c>
      <c r="W130" s="1">
        <v>7.17122E-9</v>
      </c>
      <c r="X130" s="1">
        <v>-7.1696800000000004E-9</v>
      </c>
      <c r="Y130" s="1">
        <v>4.1920300000000001E-9</v>
      </c>
      <c r="Z130" s="1">
        <v>-1.23659E-5</v>
      </c>
      <c r="AA130" s="1">
        <v>1.5936699999999999E-6</v>
      </c>
      <c r="AB130" s="1">
        <v>1.1314000000000001E-7</v>
      </c>
      <c r="AC130" s="1">
        <v>1.24687E-5</v>
      </c>
      <c r="AD130" s="1">
        <v>-1.23659E-5</v>
      </c>
      <c r="AE130" s="1">
        <v>1.5936699999999999E-6</v>
      </c>
      <c r="AF130" s="1">
        <v>1.1314000000000001E-7</v>
      </c>
      <c r="AG130" s="1">
        <v>1.24687E-5</v>
      </c>
      <c r="AH130">
        <v>4</v>
      </c>
      <c r="AI130">
        <v>0</v>
      </c>
      <c r="AJ130">
        <v>0</v>
      </c>
      <c r="AK130">
        <v>590329866</v>
      </c>
      <c r="AL130">
        <v>2106</v>
      </c>
      <c r="AM130">
        <v>14.7582</v>
      </c>
      <c r="AN130">
        <v>1</v>
      </c>
      <c r="AO130">
        <v>4863</v>
      </c>
      <c r="AP130" s="2">
        <f t="shared" si="10"/>
        <v>-12365.9</v>
      </c>
      <c r="AQ130" s="2">
        <f t="shared" si="11"/>
        <v>1593.6699999999998</v>
      </c>
      <c r="AR130" s="2">
        <f t="shared" si="12"/>
        <v>113.14</v>
      </c>
      <c r="AS130">
        <f t="shared" si="13"/>
        <v>180180</v>
      </c>
      <c r="AT130">
        <f t="shared" si="14"/>
        <v>0.30000000000107718</v>
      </c>
    </row>
    <row r="131" spans="1:46" x14ac:dyDescent="0.35">
      <c r="A131" s="1">
        <v>-1.2398800000000001E-5</v>
      </c>
      <c r="B131" s="1">
        <v>1.5940300000000001E-6</v>
      </c>
      <c r="C131" s="1">
        <v>9.3105499999999999E-8</v>
      </c>
      <c r="D131" s="1">
        <v>1.25012E-5</v>
      </c>
      <c r="E131" s="1">
        <v>-3.0517600000000001E-5</v>
      </c>
      <c r="F131">
        <v>0.43333300000000002</v>
      </c>
      <c r="G131" s="1">
        <v>1.13098E-7</v>
      </c>
      <c r="H131">
        <v>255</v>
      </c>
      <c r="I131">
        <v>0</v>
      </c>
      <c r="J131">
        <v>30</v>
      </c>
      <c r="K131" t="e">
        <v>#NAME?</v>
      </c>
      <c r="L131">
        <v>200200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623</v>
      </c>
      <c r="U131" s="1">
        <v>-1.23714E-5</v>
      </c>
      <c r="V131" s="1">
        <v>1.59902E-6</v>
      </c>
      <c r="W131" s="1">
        <v>-2.7441399999999999E-8</v>
      </c>
      <c r="X131" s="1">
        <v>-4.9893400000000001E-9</v>
      </c>
      <c r="Y131" s="1">
        <v>-1.9992600000000001E-8</v>
      </c>
      <c r="Z131" s="1">
        <v>-1.2398800000000001E-5</v>
      </c>
      <c r="AA131" s="1">
        <v>1.5940300000000001E-6</v>
      </c>
      <c r="AB131" s="1">
        <v>9.3105499999999999E-8</v>
      </c>
      <c r="AC131" s="1">
        <v>1.25012E-5</v>
      </c>
      <c r="AD131" s="1">
        <v>-1.2398800000000001E-5</v>
      </c>
      <c r="AE131" s="1">
        <v>1.5940300000000001E-6</v>
      </c>
      <c r="AF131" s="1">
        <v>9.3105499999999999E-8</v>
      </c>
      <c r="AG131" s="1">
        <v>1.25012E-5</v>
      </c>
      <c r="AH131">
        <v>4</v>
      </c>
      <c r="AI131">
        <v>0</v>
      </c>
      <c r="AJ131">
        <v>0</v>
      </c>
      <c r="AK131">
        <v>590342307</v>
      </c>
      <c r="AL131">
        <v>2106</v>
      </c>
      <c r="AM131">
        <v>14.758599999999999</v>
      </c>
      <c r="AN131">
        <v>1</v>
      </c>
      <c r="AO131">
        <v>4864</v>
      </c>
      <c r="AP131" s="2">
        <f t="shared" si="10"/>
        <v>-12398.800000000001</v>
      </c>
      <c r="AQ131" s="2">
        <f t="shared" si="11"/>
        <v>1594.0300000000002</v>
      </c>
      <c r="AR131" s="2">
        <f t="shared" si="12"/>
        <v>93.105500000000006</v>
      </c>
      <c r="AS131">
        <f t="shared" si="13"/>
        <v>180180</v>
      </c>
      <c r="AT131">
        <f t="shared" si="14"/>
        <v>0.39999999999906777</v>
      </c>
    </row>
    <row r="132" spans="1:46" x14ac:dyDescent="0.35">
      <c r="A132" s="1">
        <v>-1.2402099999999999E-5</v>
      </c>
      <c r="B132" s="1">
        <v>1.5942900000000001E-6</v>
      </c>
      <c r="C132" s="1">
        <v>8.3265499999999999E-8</v>
      </c>
      <c r="D132" s="1">
        <v>1.25044E-5</v>
      </c>
      <c r="E132" s="1">
        <v>-3.0517600000000001E-5</v>
      </c>
      <c r="F132">
        <v>0.45454499999999998</v>
      </c>
      <c r="G132" s="1">
        <v>9.3078600000000001E-8</v>
      </c>
      <c r="H132">
        <v>255</v>
      </c>
      <c r="I132">
        <v>0</v>
      </c>
      <c r="J132">
        <v>22</v>
      </c>
      <c r="K132" t="e">
        <v>#NAME?</v>
      </c>
      <c r="L132">
        <v>146813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623</v>
      </c>
      <c r="U132" s="1">
        <v>-1.23783E-5</v>
      </c>
      <c r="V132" s="1">
        <v>1.59768E-6</v>
      </c>
      <c r="W132" s="1">
        <v>-2.3790599999999999E-8</v>
      </c>
      <c r="X132" s="1">
        <v>-3.3977799999999998E-9</v>
      </c>
      <c r="Y132" s="1">
        <v>-9.8130800000000006E-9</v>
      </c>
      <c r="Z132" s="1">
        <v>-1.2402099999999999E-5</v>
      </c>
      <c r="AA132" s="1">
        <v>1.5942900000000001E-6</v>
      </c>
      <c r="AB132" s="1">
        <v>8.3265499999999999E-8</v>
      </c>
      <c r="AC132" s="1">
        <v>1.25044E-5</v>
      </c>
      <c r="AD132" s="1">
        <v>-1.2402099999999999E-5</v>
      </c>
      <c r="AE132" s="1">
        <v>1.5942900000000001E-6</v>
      </c>
      <c r="AF132" s="1">
        <v>8.3265499999999999E-8</v>
      </c>
      <c r="AG132" s="1">
        <v>1.25044E-5</v>
      </c>
      <c r="AH132">
        <v>4</v>
      </c>
      <c r="AI132">
        <v>0</v>
      </c>
      <c r="AJ132">
        <v>0</v>
      </c>
      <c r="AK132">
        <v>590354749</v>
      </c>
      <c r="AL132">
        <v>2106</v>
      </c>
      <c r="AM132">
        <v>14.758900000000001</v>
      </c>
      <c r="AN132">
        <v>1</v>
      </c>
      <c r="AO132">
        <v>4865</v>
      </c>
      <c r="AP132" s="2">
        <f t="shared" ref="AP132:AP195" si="15">A132*1000000000</f>
        <v>-12402.099999999999</v>
      </c>
      <c r="AQ132" s="2">
        <f t="shared" ref="AQ132:AQ195" si="16">B132*1000000000</f>
        <v>1594.29</v>
      </c>
      <c r="AR132" s="2">
        <f t="shared" ref="AR132:AR195" si="17">C132*1000000000</f>
        <v>83.265500000000003</v>
      </c>
      <c r="AS132">
        <f t="shared" ref="AS132:AS195" si="18">AVERAGE(L131:L133)</f>
        <v>157935.33333333334</v>
      </c>
      <c r="AT132">
        <f t="shared" ref="AT132:AT195" si="19">(AM132-AM131)*1000</f>
        <v>0.30000000000107718</v>
      </c>
    </row>
    <row r="133" spans="1:46" x14ac:dyDescent="0.35">
      <c r="A133" s="1">
        <v>-1.2363399999999999E-5</v>
      </c>
      <c r="B133" s="1">
        <v>1.5811E-6</v>
      </c>
      <c r="C133" s="1">
        <v>8.0347899999999994E-8</v>
      </c>
      <c r="D133" s="1">
        <v>1.24643E-5</v>
      </c>
      <c r="E133" s="1">
        <v>-3.0517600000000001E-5</v>
      </c>
      <c r="F133">
        <v>0.52631600000000001</v>
      </c>
      <c r="G133" s="1">
        <v>8.3251999999999997E-8</v>
      </c>
      <c r="H133">
        <v>255</v>
      </c>
      <c r="I133">
        <v>0</v>
      </c>
      <c r="J133">
        <v>19</v>
      </c>
      <c r="K133" t="e">
        <v>#NAME?</v>
      </c>
      <c r="L133">
        <v>126793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623</v>
      </c>
      <c r="U133" s="1">
        <v>-1.2384299999999999E-5</v>
      </c>
      <c r="V133" s="1">
        <v>1.59682E-6</v>
      </c>
      <c r="W133" s="1">
        <v>2.0973900000000001E-8</v>
      </c>
      <c r="X133" s="1">
        <v>-1.5728500000000001E-8</v>
      </c>
      <c r="Y133" s="1">
        <v>-2.90406E-9</v>
      </c>
      <c r="Z133" s="1">
        <v>-1.2363399999999999E-5</v>
      </c>
      <c r="AA133" s="1">
        <v>1.5811E-6</v>
      </c>
      <c r="AB133" s="1">
        <v>8.0347899999999994E-8</v>
      </c>
      <c r="AC133" s="1">
        <v>1.24643E-5</v>
      </c>
      <c r="AD133" s="1">
        <v>-1.2363399999999999E-5</v>
      </c>
      <c r="AE133" s="1">
        <v>1.5811E-6</v>
      </c>
      <c r="AF133" s="1">
        <v>8.0347899999999994E-8</v>
      </c>
      <c r="AG133" s="1">
        <v>1.24643E-5</v>
      </c>
      <c r="AH133">
        <v>4</v>
      </c>
      <c r="AI133">
        <v>0</v>
      </c>
      <c r="AJ133">
        <v>0</v>
      </c>
      <c r="AK133">
        <v>590367191</v>
      </c>
      <c r="AL133">
        <v>2106</v>
      </c>
      <c r="AM133">
        <v>14.7592</v>
      </c>
      <c r="AN133">
        <v>1</v>
      </c>
      <c r="AO133">
        <v>4866</v>
      </c>
      <c r="AP133" s="2">
        <f t="shared" si="15"/>
        <v>-12363.4</v>
      </c>
      <c r="AQ133" s="2">
        <f t="shared" si="16"/>
        <v>1581.1</v>
      </c>
      <c r="AR133" s="2">
        <f t="shared" si="17"/>
        <v>80.347899999999996</v>
      </c>
      <c r="AS133">
        <f t="shared" si="18"/>
        <v>149037.66666666666</v>
      </c>
      <c r="AT133">
        <f t="shared" si="19"/>
        <v>0.29999999999930083</v>
      </c>
    </row>
    <row r="134" spans="1:46" x14ac:dyDescent="0.35">
      <c r="A134" s="1">
        <v>-1.23791E-5</v>
      </c>
      <c r="B134" s="1">
        <v>1.59859E-6</v>
      </c>
      <c r="C134" s="1">
        <v>1.0142E-7</v>
      </c>
      <c r="D134" s="1">
        <v>1.2482300000000001E-5</v>
      </c>
      <c r="E134" s="1">
        <v>-3.0517600000000001E-5</v>
      </c>
      <c r="F134">
        <v>0.5</v>
      </c>
      <c r="G134" s="1">
        <v>8.0322299999999999E-8</v>
      </c>
      <c r="H134">
        <v>255</v>
      </c>
      <c r="I134">
        <v>0</v>
      </c>
      <c r="J134">
        <v>26</v>
      </c>
      <c r="K134" t="e">
        <v>#NAME?</v>
      </c>
      <c r="L134">
        <v>173507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623</v>
      </c>
      <c r="U134" s="1">
        <v>-1.23791E-5</v>
      </c>
      <c r="V134" s="1">
        <v>1.5928100000000001E-6</v>
      </c>
      <c r="W134">
        <v>0</v>
      </c>
      <c r="X134" s="1">
        <v>5.7789900000000001E-9</v>
      </c>
      <c r="Y134" s="1">
        <v>2.10981E-8</v>
      </c>
      <c r="Z134" s="1">
        <v>-1.23791E-5</v>
      </c>
      <c r="AA134" s="1">
        <v>1.59859E-6</v>
      </c>
      <c r="AB134" s="1">
        <v>1.0142E-7</v>
      </c>
      <c r="AC134" s="1">
        <v>1.2482300000000001E-5</v>
      </c>
      <c r="AD134" s="1">
        <v>-1.23791E-5</v>
      </c>
      <c r="AE134" s="1">
        <v>1.59859E-6</v>
      </c>
      <c r="AF134" s="1">
        <v>1.0142E-7</v>
      </c>
      <c r="AG134" s="1">
        <v>1.2482300000000001E-5</v>
      </c>
      <c r="AH134">
        <v>4</v>
      </c>
      <c r="AI134">
        <v>0</v>
      </c>
      <c r="AJ134">
        <v>0</v>
      </c>
      <c r="AK134">
        <v>590379633</v>
      </c>
      <c r="AL134">
        <v>2106</v>
      </c>
      <c r="AM134">
        <v>14.759499999999999</v>
      </c>
      <c r="AN134">
        <v>1</v>
      </c>
      <c r="AO134">
        <v>4867</v>
      </c>
      <c r="AP134" s="2">
        <f t="shared" si="15"/>
        <v>-12379.1</v>
      </c>
      <c r="AQ134" s="2">
        <f t="shared" si="16"/>
        <v>1598.59</v>
      </c>
      <c r="AR134" s="2">
        <f t="shared" si="17"/>
        <v>101.42</v>
      </c>
      <c r="AS134">
        <f t="shared" si="18"/>
        <v>162384.66666666666</v>
      </c>
      <c r="AT134">
        <f t="shared" si="19"/>
        <v>0.29999999999930083</v>
      </c>
    </row>
    <row r="135" spans="1:46" x14ac:dyDescent="0.35">
      <c r="A135" s="1">
        <v>-1.2365600000000001E-5</v>
      </c>
      <c r="B135" s="1">
        <v>1.60548E-6</v>
      </c>
      <c r="C135" s="1">
        <v>1.05854E-7</v>
      </c>
      <c r="D135" s="1">
        <v>1.2469900000000001E-5</v>
      </c>
      <c r="E135" s="1">
        <v>-3.0517600000000001E-5</v>
      </c>
      <c r="F135">
        <v>0.42857099999999998</v>
      </c>
      <c r="G135" s="1">
        <v>1.01379E-7</v>
      </c>
      <c r="H135">
        <v>255</v>
      </c>
      <c r="I135">
        <v>0</v>
      </c>
      <c r="J135">
        <v>28</v>
      </c>
      <c r="K135" t="e">
        <v>#NAME?</v>
      </c>
      <c r="L135">
        <v>186854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623</v>
      </c>
      <c r="U135" s="1">
        <v>-1.23791E-5</v>
      </c>
      <c r="V135" s="1">
        <v>1.59424E-6</v>
      </c>
      <c r="W135" s="1">
        <v>1.3485299999999999E-8</v>
      </c>
      <c r="X135" s="1">
        <v>1.1237500000000001E-8</v>
      </c>
      <c r="Y135" s="1">
        <v>4.4741499999999999E-9</v>
      </c>
      <c r="Z135" s="1">
        <v>-1.2365600000000001E-5</v>
      </c>
      <c r="AA135" s="1">
        <v>1.60548E-6</v>
      </c>
      <c r="AB135" s="1">
        <v>1.05854E-7</v>
      </c>
      <c r="AC135" s="1">
        <v>1.2469900000000001E-5</v>
      </c>
      <c r="AD135" s="1">
        <v>-1.2365600000000001E-5</v>
      </c>
      <c r="AE135" s="1">
        <v>1.60548E-6</v>
      </c>
      <c r="AF135" s="1">
        <v>1.05854E-7</v>
      </c>
      <c r="AG135" s="1">
        <v>1.2469900000000001E-5</v>
      </c>
      <c r="AH135">
        <v>4</v>
      </c>
      <c r="AI135">
        <v>0</v>
      </c>
      <c r="AJ135">
        <v>0</v>
      </c>
      <c r="AK135">
        <v>590392075</v>
      </c>
      <c r="AL135">
        <v>2106</v>
      </c>
      <c r="AM135">
        <v>14.7598</v>
      </c>
      <c r="AN135">
        <v>1</v>
      </c>
      <c r="AO135">
        <v>4868</v>
      </c>
      <c r="AP135" s="2">
        <f t="shared" si="15"/>
        <v>-12365.6</v>
      </c>
      <c r="AQ135" s="2">
        <f t="shared" si="16"/>
        <v>1605.48</v>
      </c>
      <c r="AR135" s="2">
        <f t="shared" si="17"/>
        <v>105.854</v>
      </c>
      <c r="AS135">
        <f t="shared" si="18"/>
        <v>164609.33333333334</v>
      </c>
      <c r="AT135">
        <f t="shared" si="19"/>
        <v>0.30000000000107718</v>
      </c>
    </row>
    <row r="136" spans="1:46" x14ac:dyDescent="0.35">
      <c r="A136" s="1">
        <v>-1.2377200000000001E-5</v>
      </c>
      <c r="B136" s="1">
        <v>1.59563E-6</v>
      </c>
      <c r="C136" s="1">
        <v>8.4540599999999994E-8</v>
      </c>
      <c r="D136" s="1">
        <v>1.2479900000000001E-5</v>
      </c>
      <c r="E136" s="1">
        <v>-3.0517600000000001E-5</v>
      </c>
      <c r="F136">
        <v>0.5</v>
      </c>
      <c r="G136" s="1">
        <v>1.0583499999999999E-7</v>
      </c>
      <c r="H136">
        <v>255</v>
      </c>
      <c r="I136">
        <v>0</v>
      </c>
      <c r="J136">
        <v>20</v>
      </c>
      <c r="K136" t="e">
        <v>#NAME?</v>
      </c>
      <c r="L136">
        <v>133467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623</v>
      </c>
      <c r="U136" s="1">
        <v>-1.2375799999999999E-5</v>
      </c>
      <c r="V136" s="1">
        <v>1.59701E-6</v>
      </c>
      <c r="W136" s="1">
        <v>-1.3861E-9</v>
      </c>
      <c r="X136" s="1">
        <v>-1.3861E-9</v>
      </c>
      <c r="Y136" s="1">
        <v>-2.12944E-8</v>
      </c>
      <c r="Z136" s="1">
        <v>-1.2377200000000001E-5</v>
      </c>
      <c r="AA136" s="1">
        <v>1.59563E-6</v>
      </c>
      <c r="AB136" s="1">
        <v>8.4540599999999994E-8</v>
      </c>
      <c r="AC136" s="1">
        <v>1.2479900000000001E-5</v>
      </c>
      <c r="AD136" s="1">
        <v>-1.2377200000000001E-5</v>
      </c>
      <c r="AE136" s="1">
        <v>1.59563E-6</v>
      </c>
      <c r="AF136" s="1">
        <v>8.4540599999999994E-8</v>
      </c>
      <c r="AG136" s="1">
        <v>1.2479900000000001E-5</v>
      </c>
      <c r="AH136">
        <v>4</v>
      </c>
      <c r="AI136">
        <v>0</v>
      </c>
      <c r="AJ136">
        <v>0</v>
      </c>
      <c r="AK136">
        <v>590404517</v>
      </c>
      <c r="AL136">
        <v>2106</v>
      </c>
      <c r="AM136">
        <v>14.7601</v>
      </c>
      <c r="AN136">
        <v>1</v>
      </c>
      <c r="AO136">
        <v>4869</v>
      </c>
      <c r="AP136" s="2">
        <f t="shared" si="15"/>
        <v>-12377.2</v>
      </c>
      <c r="AQ136" s="2">
        <f t="shared" si="16"/>
        <v>1595.63</v>
      </c>
      <c r="AR136" s="2">
        <f t="shared" si="17"/>
        <v>84.540599999999998</v>
      </c>
      <c r="AS136">
        <f t="shared" si="18"/>
        <v>164609.33333333334</v>
      </c>
      <c r="AT136">
        <f t="shared" si="19"/>
        <v>0.29999999999930083</v>
      </c>
    </row>
    <row r="137" spans="1:46" x14ac:dyDescent="0.35">
      <c r="A137" s="1">
        <v>-1.2368000000000001E-5</v>
      </c>
      <c r="B137" s="1">
        <v>1.6027999999999999E-6</v>
      </c>
      <c r="C137" s="1">
        <v>9.40187E-8</v>
      </c>
      <c r="D137" s="1">
        <v>1.24717E-5</v>
      </c>
      <c r="E137" s="1">
        <v>-3.0517600000000001E-5</v>
      </c>
      <c r="F137">
        <v>0.42307699999999998</v>
      </c>
      <c r="G137" s="1">
        <v>8.4533700000000005E-8</v>
      </c>
      <c r="H137">
        <v>255</v>
      </c>
      <c r="I137">
        <v>0</v>
      </c>
      <c r="J137">
        <v>26</v>
      </c>
      <c r="K137" t="e">
        <v>#NAME?</v>
      </c>
      <c r="L137">
        <v>173507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623</v>
      </c>
      <c r="U137" s="1">
        <v>-1.23762E-5</v>
      </c>
      <c r="V137" s="1">
        <v>1.5966300000000001E-6</v>
      </c>
      <c r="W137" s="1">
        <v>8.2230599999999995E-9</v>
      </c>
      <c r="X137" s="1">
        <v>6.1669100000000002E-9</v>
      </c>
      <c r="Y137" s="1">
        <v>9.4849600000000007E-9</v>
      </c>
      <c r="Z137" s="1">
        <v>-1.2368000000000001E-5</v>
      </c>
      <c r="AA137" s="1">
        <v>1.6027999999999999E-6</v>
      </c>
      <c r="AB137" s="1">
        <v>9.40187E-8</v>
      </c>
      <c r="AC137" s="1">
        <v>1.24717E-5</v>
      </c>
      <c r="AD137" s="1">
        <v>-1.2368000000000001E-5</v>
      </c>
      <c r="AE137" s="1">
        <v>1.6027999999999999E-6</v>
      </c>
      <c r="AF137" s="1">
        <v>9.40187E-8</v>
      </c>
      <c r="AG137" s="1">
        <v>1.24717E-5</v>
      </c>
      <c r="AH137">
        <v>4</v>
      </c>
      <c r="AI137">
        <v>0</v>
      </c>
      <c r="AJ137">
        <v>0</v>
      </c>
      <c r="AK137">
        <v>590416960</v>
      </c>
      <c r="AL137">
        <v>2106</v>
      </c>
      <c r="AM137">
        <v>14.760400000000001</v>
      </c>
      <c r="AN137">
        <v>1</v>
      </c>
      <c r="AO137">
        <v>4870</v>
      </c>
      <c r="AP137" s="2">
        <f t="shared" si="15"/>
        <v>-12368</v>
      </c>
      <c r="AQ137" s="2">
        <f t="shared" si="16"/>
        <v>1602.8</v>
      </c>
      <c r="AR137" s="2">
        <f t="shared" si="17"/>
        <v>94.018699999999995</v>
      </c>
      <c r="AS137">
        <f t="shared" si="18"/>
        <v>142364.66666666666</v>
      </c>
      <c r="AT137">
        <f t="shared" si="19"/>
        <v>0.30000000000107718</v>
      </c>
    </row>
    <row r="138" spans="1:46" x14ac:dyDescent="0.35">
      <c r="A138" s="1">
        <v>-1.23768E-5</v>
      </c>
      <c r="B138" s="1">
        <v>1.5954899999999999E-6</v>
      </c>
      <c r="C138" s="1">
        <v>7.8195099999999999E-8</v>
      </c>
      <c r="D138" s="1">
        <v>1.24795E-5</v>
      </c>
      <c r="E138" s="1">
        <v>-3.0517600000000001E-5</v>
      </c>
      <c r="F138">
        <v>0.44444400000000001</v>
      </c>
      <c r="G138" s="1">
        <v>9.3994100000000007E-8</v>
      </c>
      <c r="H138">
        <v>255</v>
      </c>
      <c r="I138">
        <v>0</v>
      </c>
      <c r="J138">
        <v>18</v>
      </c>
      <c r="K138" t="e">
        <v>#NAME?</v>
      </c>
      <c r="L138">
        <v>120120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623</v>
      </c>
      <c r="U138" s="1">
        <v>-1.2374199999999999E-5</v>
      </c>
      <c r="V138" s="1">
        <v>1.59816E-6</v>
      </c>
      <c r="W138" s="1">
        <v>-2.6694699999999999E-9</v>
      </c>
      <c r="X138" s="1">
        <v>-2.6694699999999999E-9</v>
      </c>
      <c r="Y138" s="1">
        <v>-1.57991E-8</v>
      </c>
      <c r="Z138" s="1">
        <v>-1.23768E-5</v>
      </c>
      <c r="AA138" s="1">
        <v>1.5954899999999999E-6</v>
      </c>
      <c r="AB138" s="1">
        <v>7.8195099999999999E-8</v>
      </c>
      <c r="AC138" s="1">
        <v>1.24795E-5</v>
      </c>
      <c r="AD138" s="1">
        <v>-1.23768E-5</v>
      </c>
      <c r="AE138" s="1">
        <v>1.5954899999999999E-6</v>
      </c>
      <c r="AF138" s="1">
        <v>7.8195099999999999E-8</v>
      </c>
      <c r="AG138" s="1">
        <v>1.24795E-5</v>
      </c>
      <c r="AH138">
        <v>4</v>
      </c>
      <c r="AI138">
        <v>0</v>
      </c>
      <c r="AJ138">
        <v>0</v>
      </c>
      <c r="AK138">
        <v>590429402</v>
      </c>
      <c r="AL138">
        <v>2106</v>
      </c>
      <c r="AM138">
        <v>14.7607</v>
      </c>
      <c r="AN138">
        <v>1</v>
      </c>
      <c r="AO138">
        <v>4871</v>
      </c>
      <c r="AP138" s="2">
        <f t="shared" si="15"/>
        <v>-12376.8</v>
      </c>
      <c r="AQ138" s="2">
        <f t="shared" si="16"/>
        <v>1595.49</v>
      </c>
      <c r="AR138" s="2">
        <f t="shared" si="17"/>
        <v>78.195099999999996</v>
      </c>
      <c r="AS138">
        <f t="shared" si="18"/>
        <v>122344.56666666667</v>
      </c>
      <c r="AT138">
        <f t="shared" si="19"/>
        <v>0.29999999999930083</v>
      </c>
    </row>
    <row r="139" spans="1:46" x14ac:dyDescent="0.35">
      <c r="A139" s="1">
        <v>-1.2366E-5</v>
      </c>
      <c r="B139" s="1">
        <v>1.57979E-6</v>
      </c>
      <c r="C139" s="1">
        <v>6.3139799999999997E-8</v>
      </c>
      <c r="D139" s="1">
        <v>1.24667E-5</v>
      </c>
      <c r="E139" s="1">
        <v>-3.0517600000000001E-5</v>
      </c>
      <c r="F139">
        <v>0.36363600000000001</v>
      </c>
      <c r="G139" s="1">
        <v>7.8185999999999996E-8</v>
      </c>
      <c r="H139">
        <v>255</v>
      </c>
      <c r="I139">
        <v>0</v>
      </c>
      <c r="J139">
        <v>11</v>
      </c>
      <c r="K139" t="e">
        <v>#NAME?</v>
      </c>
      <c r="L139">
        <v>73406.7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623</v>
      </c>
      <c r="U139" s="1">
        <v>-1.2374900000000001E-5</v>
      </c>
      <c r="V139" s="1">
        <v>1.5974900000000001E-6</v>
      </c>
      <c r="W139" s="1">
        <v>8.8501799999999993E-9</v>
      </c>
      <c r="X139" s="1">
        <v>-1.7700400000000001E-8</v>
      </c>
      <c r="Y139" s="1">
        <v>-1.5046199999999999E-8</v>
      </c>
      <c r="Z139" s="1">
        <v>-1.2366E-5</v>
      </c>
      <c r="AA139" s="1">
        <v>1.57979E-6</v>
      </c>
      <c r="AB139" s="1">
        <v>6.3139799999999997E-8</v>
      </c>
      <c r="AC139" s="1">
        <v>1.24667E-5</v>
      </c>
      <c r="AD139" s="1">
        <v>-1.2366E-5</v>
      </c>
      <c r="AE139" s="1">
        <v>1.57979E-6</v>
      </c>
      <c r="AF139" s="1">
        <v>6.3139799999999997E-8</v>
      </c>
      <c r="AG139" s="1">
        <v>1.24667E-5</v>
      </c>
      <c r="AH139">
        <v>4</v>
      </c>
      <c r="AI139">
        <v>0</v>
      </c>
      <c r="AJ139">
        <v>0</v>
      </c>
      <c r="AK139">
        <v>590441844</v>
      </c>
      <c r="AL139">
        <v>2106</v>
      </c>
      <c r="AM139">
        <v>14.760999999999999</v>
      </c>
      <c r="AN139">
        <v>1</v>
      </c>
      <c r="AO139">
        <v>4872</v>
      </c>
      <c r="AP139" s="2">
        <f t="shared" si="15"/>
        <v>-12366</v>
      </c>
      <c r="AQ139" s="2">
        <f t="shared" si="16"/>
        <v>1579.79</v>
      </c>
      <c r="AR139" s="2">
        <f t="shared" si="17"/>
        <v>63.139799999999994</v>
      </c>
      <c r="AS139">
        <f t="shared" si="18"/>
        <v>104548.90000000001</v>
      </c>
      <c r="AT139">
        <f t="shared" si="19"/>
        <v>0.29999999999930083</v>
      </c>
    </row>
    <row r="140" spans="1:46" x14ac:dyDescent="0.35">
      <c r="A140" s="1">
        <v>-1.23728E-5</v>
      </c>
      <c r="B140" s="1">
        <v>1.5822099999999999E-6</v>
      </c>
      <c r="C140" s="1">
        <v>6.3110399999999996E-8</v>
      </c>
      <c r="D140" s="1">
        <v>1.2473700000000001E-5</v>
      </c>
      <c r="E140" s="1">
        <v>-3.0517600000000001E-5</v>
      </c>
      <c r="F140">
        <v>0.55555600000000005</v>
      </c>
      <c r="G140" s="1">
        <v>6.3110399999999996E-8</v>
      </c>
      <c r="H140">
        <v>255</v>
      </c>
      <c r="I140">
        <v>0</v>
      </c>
      <c r="J140">
        <v>18</v>
      </c>
      <c r="K140" t="e">
        <v>#NAME?</v>
      </c>
      <c r="L140">
        <v>120120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623</v>
      </c>
      <c r="U140" s="1">
        <v>-1.23728E-5</v>
      </c>
      <c r="V140" s="1">
        <v>1.593E-6</v>
      </c>
      <c r="W140" s="1">
        <v>1.53329E-12</v>
      </c>
      <c r="X140" s="1">
        <v>-1.07913E-8</v>
      </c>
      <c r="Y140">
        <v>0</v>
      </c>
      <c r="Z140" s="1">
        <v>-1.23728E-5</v>
      </c>
      <c r="AA140" s="1">
        <v>1.5822099999999999E-6</v>
      </c>
      <c r="AB140" s="1">
        <v>6.3110399999999996E-8</v>
      </c>
      <c r="AC140" s="1">
        <v>1.2473700000000001E-5</v>
      </c>
      <c r="AD140" s="1">
        <v>-1.23728E-5</v>
      </c>
      <c r="AE140" s="1">
        <v>1.5822099999999999E-6</v>
      </c>
      <c r="AF140" s="1">
        <v>6.3110399999999996E-8</v>
      </c>
      <c r="AG140" s="1">
        <v>1.2473700000000001E-5</v>
      </c>
      <c r="AH140">
        <v>4</v>
      </c>
      <c r="AI140">
        <v>0</v>
      </c>
      <c r="AJ140">
        <v>0</v>
      </c>
      <c r="AK140">
        <v>590454286</v>
      </c>
      <c r="AL140">
        <v>2106</v>
      </c>
      <c r="AM140">
        <v>14.7614</v>
      </c>
      <c r="AN140">
        <v>1</v>
      </c>
      <c r="AO140">
        <v>4873</v>
      </c>
      <c r="AP140" s="2">
        <f t="shared" si="15"/>
        <v>-12372.8</v>
      </c>
      <c r="AQ140" s="2">
        <f t="shared" si="16"/>
        <v>1582.21</v>
      </c>
      <c r="AR140" s="2">
        <f t="shared" si="17"/>
        <v>63.110399999999998</v>
      </c>
      <c r="AS140">
        <f t="shared" si="18"/>
        <v>111222.23333333334</v>
      </c>
      <c r="AT140">
        <f t="shared" si="19"/>
        <v>0.40000000000084412</v>
      </c>
    </row>
    <row r="141" spans="1:46" x14ac:dyDescent="0.35">
      <c r="A141" s="1">
        <v>-1.2363300000000001E-5</v>
      </c>
      <c r="B141" s="1">
        <v>1.58786E-6</v>
      </c>
      <c r="C141" s="1">
        <v>7.6848699999999999E-8</v>
      </c>
      <c r="D141" s="1">
        <v>1.24651E-5</v>
      </c>
      <c r="E141" s="1">
        <v>-3.0517600000000001E-5</v>
      </c>
      <c r="F141">
        <v>0.33333299999999999</v>
      </c>
      <c r="G141" s="1">
        <v>6.3110399999999996E-8</v>
      </c>
      <c r="H141">
        <v>255</v>
      </c>
      <c r="I141">
        <v>0</v>
      </c>
      <c r="J141">
        <v>21</v>
      </c>
      <c r="K141" t="e">
        <v>#NAME?</v>
      </c>
      <c r="L141">
        <v>140140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623</v>
      </c>
      <c r="U141" s="1">
        <v>-1.23728E-5</v>
      </c>
      <c r="V141" s="1">
        <v>1.59023E-6</v>
      </c>
      <c r="W141" s="1">
        <v>9.48803E-9</v>
      </c>
      <c r="X141" s="1">
        <v>-2.37201E-9</v>
      </c>
      <c r="Y141" s="1">
        <v>1.37383E-8</v>
      </c>
      <c r="Z141" s="1">
        <v>-1.2363300000000001E-5</v>
      </c>
      <c r="AA141" s="1">
        <v>1.58786E-6</v>
      </c>
      <c r="AB141" s="1">
        <v>7.6848699999999999E-8</v>
      </c>
      <c r="AC141" s="1">
        <v>1.24651E-5</v>
      </c>
      <c r="AD141" s="1">
        <v>-1.2363300000000001E-5</v>
      </c>
      <c r="AE141" s="1">
        <v>1.58786E-6</v>
      </c>
      <c r="AF141" s="1">
        <v>7.6848699999999999E-8</v>
      </c>
      <c r="AG141" s="1">
        <v>1.24651E-5</v>
      </c>
      <c r="AH141">
        <v>4</v>
      </c>
      <c r="AI141">
        <v>0</v>
      </c>
      <c r="AJ141">
        <v>0</v>
      </c>
      <c r="AK141">
        <v>590466728</v>
      </c>
      <c r="AL141">
        <v>2106</v>
      </c>
      <c r="AM141">
        <v>14.761699999999999</v>
      </c>
      <c r="AN141">
        <v>1</v>
      </c>
      <c r="AO141">
        <v>4874</v>
      </c>
      <c r="AP141" s="2">
        <f t="shared" si="15"/>
        <v>-12363.300000000001</v>
      </c>
      <c r="AQ141" s="2">
        <f t="shared" si="16"/>
        <v>1587.8600000000001</v>
      </c>
      <c r="AR141" s="2">
        <f t="shared" si="17"/>
        <v>76.848699999999994</v>
      </c>
      <c r="AS141">
        <f t="shared" si="18"/>
        <v>151262.33333333334</v>
      </c>
      <c r="AT141">
        <f t="shared" si="19"/>
        <v>0.29999999999930083</v>
      </c>
    </row>
    <row r="142" spans="1:46" x14ac:dyDescent="0.35">
      <c r="A142" s="1">
        <v>-1.23844E-5</v>
      </c>
      <c r="B142" s="1">
        <v>1.6034899999999999E-6</v>
      </c>
      <c r="C142" s="1">
        <v>7.1331099999999997E-8</v>
      </c>
      <c r="D142" s="1">
        <v>1.2488E-5</v>
      </c>
      <c r="E142" s="1">
        <v>-3.0517600000000001E-5</v>
      </c>
      <c r="F142">
        <v>0.55172399999999999</v>
      </c>
      <c r="G142" s="1">
        <v>7.6843299999999998E-8</v>
      </c>
      <c r="H142">
        <v>255</v>
      </c>
      <c r="I142">
        <v>0</v>
      </c>
      <c r="J142">
        <v>29</v>
      </c>
      <c r="K142" t="e">
        <v>#NAME?</v>
      </c>
      <c r="L142">
        <v>193527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623</v>
      </c>
      <c r="U142" s="1">
        <v>-1.23705E-5</v>
      </c>
      <c r="V142" s="1">
        <v>1.5895599999999999E-6</v>
      </c>
      <c r="W142" s="1">
        <v>-1.3925400000000001E-8</v>
      </c>
      <c r="X142" s="1">
        <v>1.3926900000000001E-8</v>
      </c>
      <c r="Y142" s="1">
        <v>-5.5121900000000002E-9</v>
      </c>
      <c r="Z142" s="1">
        <v>-1.23844E-5</v>
      </c>
      <c r="AA142" s="1">
        <v>1.6034899999999999E-6</v>
      </c>
      <c r="AB142" s="1">
        <v>7.1331099999999997E-8</v>
      </c>
      <c r="AC142" s="1">
        <v>1.2488E-5</v>
      </c>
      <c r="AD142" s="1">
        <v>-1.23844E-5</v>
      </c>
      <c r="AE142" s="1">
        <v>1.6034899999999999E-6</v>
      </c>
      <c r="AF142" s="1">
        <v>7.1331099999999997E-8</v>
      </c>
      <c r="AG142" s="1">
        <v>1.2488E-5</v>
      </c>
      <c r="AH142">
        <v>4</v>
      </c>
      <c r="AI142">
        <v>0</v>
      </c>
      <c r="AJ142">
        <v>0</v>
      </c>
      <c r="AK142">
        <v>590479171</v>
      </c>
      <c r="AL142">
        <v>2106</v>
      </c>
      <c r="AM142">
        <v>14.762</v>
      </c>
      <c r="AN142">
        <v>1</v>
      </c>
      <c r="AO142">
        <v>4875</v>
      </c>
      <c r="AP142" s="2">
        <f t="shared" si="15"/>
        <v>-12384.4</v>
      </c>
      <c r="AQ142" s="2">
        <f t="shared" si="16"/>
        <v>1603.49</v>
      </c>
      <c r="AR142" s="2">
        <f t="shared" si="17"/>
        <v>71.331099999999992</v>
      </c>
      <c r="AS142">
        <f t="shared" si="18"/>
        <v>184629</v>
      </c>
      <c r="AT142">
        <f t="shared" si="19"/>
        <v>0.30000000000107718</v>
      </c>
    </row>
    <row r="143" spans="1:46" x14ac:dyDescent="0.35">
      <c r="A143" s="1">
        <v>-1.23667E-5</v>
      </c>
      <c r="B143" s="1">
        <v>1.5905799999999999E-6</v>
      </c>
      <c r="C143" s="1">
        <v>6.8461700000000005E-8</v>
      </c>
      <c r="D143" s="1">
        <v>1.24688E-5</v>
      </c>
      <c r="E143" s="1">
        <v>-3.0517600000000001E-5</v>
      </c>
      <c r="F143">
        <v>0.66666700000000001</v>
      </c>
      <c r="G143" s="1">
        <v>7.1289100000000003E-8</v>
      </c>
      <c r="H143">
        <v>255</v>
      </c>
      <c r="I143">
        <v>0</v>
      </c>
      <c r="J143">
        <v>33</v>
      </c>
      <c r="K143" t="e">
        <v>#NAME?</v>
      </c>
      <c r="L143">
        <v>220220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623</v>
      </c>
      <c r="U143" s="1">
        <v>-1.2374E-5</v>
      </c>
      <c r="V143" s="1">
        <v>1.593E-6</v>
      </c>
      <c r="W143" s="1">
        <v>7.2785499999999999E-9</v>
      </c>
      <c r="X143" s="1">
        <v>-2.4241399999999999E-9</v>
      </c>
      <c r="Y143" s="1">
        <v>-2.8273900000000001E-9</v>
      </c>
      <c r="Z143" s="1">
        <v>-1.23667E-5</v>
      </c>
      <c r="AA143" s="1">
        <v>1.5905799999999999E-6</v>
      </c>
      <c r="AB143" s="1">
        <v>6.8461700000000005E-8</v>
      </c>
      <c r="AC143" s="1">
        <v>1.24688E-5</v>
      </c>
      <c r="AD143" s="1">
        <v>-1.23667E-5</v>
      </c>
      <c r="AE143" s="1">
        <v>1.5905799999999999E-6</v>
      </c>
      <c r="AF143" s="1">
        <v>6.8461700000000005E-8</v>
      </c>
      <c r="AG143" s="1">
        <v>1.24688E-5</v>
      </c>
      <c r="AH143">
        <v>4</v>
      </c>
      <c r="AI143">
        <v>0</v>
      </c>
      <c r="AJ143">
        <v>0</v>
      </c>
      <c r="AK143">
        <v>590491612</v>
      </c>
      <c r="AL143">
        <v>2106</v>
      </c>
      <c r="AM143">
        <v>14.7623</v>
      </c>
      <c r="AN143">
        <v>1</v>
      </c>
      <c r="AO143">
        <v>4876</v>
      </c>
      <c r="AP143" s="2">
        <f t="shared" si="15"/>
        <v>-12366.699999999999</v>
      </c>
      <c r="AQ143" s="2">
        <f t="shared" si="16"/>
        <v>1590.58</v>
      </c>
      <c r="AR143" s="2">
        <f t="shared" si="17"/>
        <v>68.461700000000008</v>
      </c>
      <c r="AS143">
        <f t="shared" si="18"/>
        <v>197975.66666666666</v>
      </c>
      <c r="AT143">
        <f t="shared" si="19"/>
        <v>0.29999999999930083</v>
      </c>
    </row>
    <row r="144" spans="1:46" x14ac:dyDescent="0.35">
      <c r="A144" s="1">
        <v>-1.23722E-5</v>
      </c>
      <c r="B144" s="1">
        <v>1.59E-6</v>
      </c>
      <c r="C144" s="1">
        <v>6.8420399999999995E-8</v>
      </c>
      <c r="D144" s="1">
        <v>1.24741E-5</v>
      </c>
      <c r="E144" s="1">
        <v>-3.0517600000000001E-5</v>
      </c>
      <c r="F144">
        <v>0.74074099999999998</v>
      </c>
      <c r="G144" s="1">
        <v>6.8420399999999995E-8</v>
      </c>
      <c r="H144">
        <v>255</v>
      </c>
      <c r="I144">
        <v>0</v>
      </c>
      <c r="J144">
        <v>27</v>
      </c>
      <c r="K144" t="e">
        <v>#NAME?</v>
      </c>
      <c r="L144">
        <v>180180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623</v>
      </c>
      <c r="U144" s="1">
        <v>-1.23722E-5</v>
      </c>
      <c r="V144" s="1">
        <v>1.59233E-6</v>
      </c>
      <c r="W144" s="1">
        <v>1.53329E-12</v>
      </c>
      <c r="X144" s="1">
        <v>-2.3367399999999999E-9</v>
      </c>
      <c r="Y144">
        <v>0</v>
      </c>
      <c r="Z144" s="1">
        <v>-1.23722E-5</v>
      </c>
      <c r="AA144" s="1">
        <v>1.59E-6</v>
      </c>
      <c r="AB144" s="1">
        <v>6.8420399999999995E-8</v>
      </c>
      <c r="AC144" s="1">
        <v>1.24741E-5</v>
      </c>
      <c r="AD144" s="1">
        <v>-1.23722E-5</v>
      </c>
      <c r="AE144" s="1">
        <v>1.59E-6</v>
      </c>
      <c r="AF144" s="1">
        <v>6.8420399999999995E-8</v>
      </c>
      <c r="AG144" s="1">
        <v>1.24741E-5</v>
      </c>
      <c r="AH144">
        <v>4</v>
      </c>
      <c r="AI144">
        <v>0</v>
      </c>
      <c r="AJ144">
        <v>0</v>
      </c>
      <c r="AK144">
        <v>590504054</v>
      </c>
      <c r="AL144">
        <v>2106</v>
      </c>
      <c r="AM144">
        <v>14.762600000000001</v>
      </c>
      <c r="AN144">
        <v>1</v>
      </c>
      <c r="AO144">
        <v>4877</v>
      </c>
      <c r="AP144" s="2">
        <f t="shared" si="15"/>
        <v>-12372.2</v>
      </c>
      <c r="AQ144" s="2">
        <f t="shared" si="16"/>
        <v>1590</v>
      </c>
      <c r="AR144" s="2">
        <f t="shared" si="17"/>
        <v>68.420400000000001</v>
      </c>
      <c r="AS144">
        <f t="shared" si="18"/>
        <v>202424.66666666666</v>
      </c>
      <c r="AT144">
        <f t="shared" si="19"/>
        <v>0.30000000000107718</v>
      </c>
    </row>
    <row r="145" spans="1:46" x14ac:dyDescent="0.35">
      <c r="A145" s="1">
        <v>-1.23722E-5</v>
      </c>
      <c r="B145" s="1">
        <v>1.5942299999999999E-6</v>
      </c>
      <c r="C145" s="1">
        <v>6.8420399999999995E-8</v>
      </c>
      <c r="D145" s="1">
        <v>1.2474600000000001E-5</v>
      </c>
      <c r="E145" s="1">
        <v>-3.0517600000000001E-5</v>
      </c>
      <c r="F145">
        <v>0.35483900000000002</v>
      </c>
      <c r="G145" s="1">
        <v>6.8420399999999995E-8</v>
      </c>
      <c r="H145">
        <v>255</v>
      </c>
      <c r="I145">
        <v>0</v>
      </c>
      <c r="J145">
        <v>31</v>
      </c>
      <c r="K145" t="e">
        <v>#NAME?</v>
      </c>
      <c r="L145">
        <v>206874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623</v>
      </c>
      <c r="U145" s="1">
        <v>-1.23722E-5</v>
      </c>
      <c r="V145" s="1">
        <v>1.59167E-6</v>
      </c>
      <c r="W145" s="1">
        <v>1.53329E-12</v>
      </c>
      <c r="X145" s="1">
        <v>2.5606E-9</v>
      </c>
      <c r="Y145">
        <v>0</v>
      </c>
      <c r="Z145" s="1">
        <v>-1.23722E-5</v>
      </c>
      <c r="AA145" s="1">
        <v>1.5942299999999999E-6</v>
      </c>
      <c r="AB145" s="1">
        <v>6.8420399999999995E-8</v>
      </c>
      <c r="AC145" s="1">
        <v>1.2474600000000001E-5</v>
      </c>
      <c r="AD145" s="1">
        <v>-1.23722E-5</v>
      </c>
      <c r="AE145" s="1">
        <v>1.5942299999999999E-6</v>
      </c>
      <c r="AF145" s="1">
        <v>6.8420399999999995E-8</v>
      </c>
      <c r="AG145" s="1">
        <v>1.2474600000000001E-5</v>
      </c>
      <c r="AH145">
        <v>4</v>
      </c>
      <c r="AI145">
        <v>0</v>
      </c>
      <c r="AJ145">
        <v>0</v>
      </c>
      <c r="AK145">
        <v>590516496</v>
      </c>
      <c r="AL145">
        <v>2106</v>
      </c>
      <c r="AM145">
        <v>14.7629</v>
      </c>
      <c r="AN145">
        <v>1</v>
      </c>
      <c r="AO145">
        <v>4878</v>
      </c>
      <c r="AP145" s="2">
        <f t="shared" si="15"/>
        <v>-12372.2</v>
      </c>
      <c r="AQ145" s="2">
        <f t="shared" si="16"/>
        <v>1594.2299999999998</v>
      </c>
      <c r="AR145" s="2">
        <f t="shared" si="17"/>
        <v>68.420400000000001</v>
      </c>
      <c r="AS145">
        <f t="shared" si="18"/>
        <v>202424.66666666666</v>
      </c>
      <c r="AT145">
        <f t="shared" si="19"/>
        <v>0.29999999999930083</v>
      </c>
    </row>
    <row r="146" spans="1:46" x14ac:dyDescent="0.35">
      <c r="A146" s="1">
        <v>-1.23576E-5</v>
      </c>
      <c r="B146" s="1">
        <v>1.6089200000000001E-6</v>
      </c>
      <c r="C146" s="1">
        <v>6.0885799999999996E-8</v>
      </c>
      <c r="D146" s="1">
        <v>1.2462E-5</v>
      </c>
      <c r="E146" s="1">
        <v>-3.0517600000000001E-5</v>
      </c>
      <c r="F146">
        <v>0.54545500000000002</v>
      </c>
      <c r="G146" s="1">
        <v>6.8420399999999995E-8</v>
      </c>
      <c r="H146">
        <v>255</v>
      </c>
      <c r="I146">
        <v>0</v>
      </c>
      <c r="J146">
        <v>33</v>
      </c>
      <c r="K146" t="e">
        <v>#NAME?</v>
      </c>
      <c r="L146">
        <v>220220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623</v>
      </c>
      <c r="U146" s="1">
        <v>-1.23722E-5</v>
      </c>
      <c r="V146" s="1">
        <v>1.59224E-6</v>
      </c>
      <c r="W146" s="1">
        <v>1.45985E-8</v>
      </c>
      <c r="X146" s="1">
        <v>1.6683800000000001E-8</v>
      </c>
      <c r="Y146" s="1">
        <v>-7.5346100000000007E-9</v>
      </c>
      <c r="Z146" s="1">
        <v>-1.23576E-5</v>
      </c>
      <c r="AA146" s="1">
        <v>1.6089200000000001E-6</v>
      </c>
      <c r="AB146" s="1">
        <v>6.0885799999999996E-8</v>
      </c>
      <c r="AC146" s="1">
        <v>1.2462E-5</v>
      </c>
      <c r="AD146" s="1">
        <v>-1.23576E-5</v>
      </c>
      <c r="AE146" s="1">
        <v>1.6089200000000001E-6</v>
      </c>
      <c r="AF146" s="1">
        <v>6.0885799999999996E-8</v>
      </c>
      <c r="AG146" s="1">
        <v>1.2462E-5</v>
      </c>
      <c r="AH146">
        <v>4</v>
      </c>
      <c r="AI146">
        <v>0</v>
      </c>
      <c r="AJ146">
        <v>0</v>
      </c>
      <c r="AK146">
        <v>590528938</v>
      </c>
      <c r="AL146">
        <v>2106</v>
      </c>
      <c r="AM146">
        <v>14.763199999999999</v>
      </c>
      <c r="AN146">
        <v>1</v>
      </c>
      <c r="AO146">
        <v>4879</v>
      </c>
      <c r="AP146" s="2">
        <f t="shared" si="15"/>
        <v>-12357.6</v>
      </c>
      <c r="AQ146" s="2">
        <f t="shared" si="16"/>
        <v>1608.92</v>
      </c>
      <c r="AR146" s="2">
        <f t="shared" si="17"/>
        <v>60.885799999999996</v>
      </c>
      <c r="AS146">
        <f t="shared" si="18"/>
        <v>186853.66666666666</v>
      </c>
      <c r="AT146">
        <f t="shared" si="19"/>
        <v>0.29999999999930083</v>
      </c>
    </row>
    <row r="147" spans="1:46" x14ac:dyDescent="0.35">
      <c r="A147" s="1">
        <v>-1.2364900000000001E-5</v>
      </c>
      <c r="B147" s="1">
        <v>1.5743399999999999E-6</v>
      </c>
      <c r="C147" s="1">
        <v>5.2693400000000003E-8</v>
      </c>
      <c r="D147" s="1">
        <v>1.24648E-5</v>
      </c>
      <c r="E147" s="1">
        <v>-3.0517600000000001E-5</v>
      </c>
      <c r="F147">
        <v>0.5</v>
      </c>
      <c r="G147" s="1">
        <v>6.08521E-8</v>
      </c>
      <c r="H147">
        <v>255</v>
      </c>
      <c r="I147">
        <v>0</v>
      </c>
      <c r="J147">
        <v>20</v>
      </c>
      <c r="K147" t="e">
        <v>#NAME?</v>
      </c>
      <c r="L147">
        <v>133467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623</v>
      </c>
      <c r="U147" s="1">
        <v>-1.23685E-5</v>
      </c>
      <c r="V147" s="1">
        <v>1.59635E-6</v>
      </c>
      <c r="W147" s="1">
        <v>3.66764E-9</v>
      </c>
      <c r="X147" s="1">
        <v>-2.2005800000000001E-8</v>
      </c>
      <c r="Y147" s="1">
        <v>-8.1586599999999996E-9</v>
      </c>
      <c r="Z147" s="1">
        <v>-1.2364900000000001E-5</v>
      </c>
      <c r="AA147" s="1">
        <v>1.5743399999999999E-6</v>
      </c>
      <c r="AB147" s="1">
        <v>5.2693400000000003E-8</v>
      </c>
      <c r="AC147" s="1">
        <v>1.24648E-5</v>
      </c>
      <c r="AD147" s="1">
        <v>-1.2364900000000001E-5</v>
      </c>
      <c r="AE147" s="1">
        <v>1.5743399999999999E-6</v>
      </c>
      <c r="AF147" s="1">
        <v>5.2693400000000003E-8</v>
      </c>
      <c r="AG147" s="1">
        <v>1.24648E-5</v>
      </c>
      <c r="AH147">
        <v>4</v>
      </c>
      <c r="AI147">
        <v>0</v>
      </c>
      <c r="AJ147">
        <v>0</v>
      </c>
      <c r="AK147">
        <v>590541380</v>
      </c>
      <c r="AL147">
        <v>2106</v>
      </c>
      <c r="AM147">
        <v>14.763500000000001</v>
      </c>
      <c r="AN147">
        <v>1</v>
      </c>
      <c r="AO147">
        <v>4880</v>
      </c>
      <c r="AP147" s="2">
        <f t="shared" si="15"/>
        <v>-12364.900000000001</v>
      </c>
      <c r="AQ147" s="2">
        <f t="shared" si="16"/>
        <v>1574.34</v>
      </c>
      <c r="AR147" s="2">
        <f t="shared" si="17"/>
        <v>52.693400000000004</v>
      </c>
      <c r="AS147">
        <f t="shared" si="18"/>
        <v>177955.66666666666</v>
      </c>
      <c r="AT147">
        <f t="shared" si="19"/>
        <v>0.30000000000107718</v>
      </c>
    </row>
    <row r="148" spans="1:46" x14ac:dyDescent="0.35">
      <c r="A148" s="1">
        <v>-1.23676E-5</v>
      </c>
      <c r="B148" s="1">
        <v>1.5968600000000001E-6</v>
      </c>
      <c r="C148" s="1">
        <v>3.7561199999999999E-8</v>
      </c>
      <c r="D148" s="1">
        <v>1.24704E-5</v>
      </c>
      <c r="E148" s="1">
        <v>-3.0517600000000001E-5</v>
      </c>
      <c r="F148">
        <v>0.62963000000000002</v>
      </c>
      <c r="G148" s="1">
        <v>5.2673300000000001E-8</v>
      </c>
      <c r="H148">
        <v>255</v>
      </c>
      <c r="I148">
        <v>0</v>
      </c>
      <c r="J148">
        <v>27</v>
      </c>
      <c r="K148" t="e">
        <v>#NAME?</v>
      </c>
      <c r="L148">
        <v>180180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623</v>
      </c>
      <c r="U148" s="1">
        <v>-1.23676E-5</v>
      </c>
      <c r="V148" s="1">
        <v>1.5908099999999999E-6</v>
      </c>
      <c r="W148">
        <v>0</v>
      </c>
      <c r="X148" s="1">
        <v>6.0565100000000002E-9</v>
      </c>
      <c r="Y148" s="1">
        <v>-1.5112099999999999E-8</v>
      </c>
      <c r="Z148" s="1">
        <v>-1.23676E-5</v>
      </c>
      <c r="AA148" s="1">
        <v>1.5968600000000001E-6</v>
      </c>
      <c r="AB148" s="1">
        <v>3.7561199999999999E-8</v>
      </c>
      <c r="AC148" s="1">
        <v>1.24704E-5</v>
      </c>
      <c r="AD148" s="1">
        <v>-1.23676E-5</v>
      </c>
      <c r="AE148" s="1">
        <v>1.5968600000000001E-6</v>
      </c>
      <c r="AF148" s="1">
        <v>3.7561199999999999E-8</v>
      </c>
      <c r="AG148" s="1">
        <v>1.24704E-5</v>
      </c>
      <c r="AH148">
        <v>4</v>
      </c>
      <c r="AI148">
        <v>0</v>
      </c>
      <c r="AJ148">
        <v>0</v>
      </c>
      <c r="AK148">
        <v>590553822</v>
      </c>
      <c r="AL148">
        <v>2106</v>
      </c>
      <c r="AM148">
        <v>14.7638</v>
      </c>
      <c r="AN148">
        <v>1</v>
      </c>
      <c r="AO148">
        <v>4881</v>
      </c>
      <c r="AP148" s="2">
        <f t="shared" si="15"/>
        <v>-12367.6</v>
      </c>
      <c r="AQ148" s="2">
        <f t="shared" si="16"/>
        <v>1596.8600000000001</v>
      </c>
      <c r="AR148" s="2">
        <f t="shared" si="17"/>
        <v>37.561199999999999</v>
      </c>
      <c r="AS148">
        <f t="shared" si="18"/>
        <v>173507</v>
      </c>
      <c r="AT148">
        <f t="shared" si="19"/>
        <v>0.29999999999930083</v>
      </c>
    </row>
    <row r="149" spans="1:46" x14ac:dyDescent="0.35">
      <c r="A149" s="1">
        <v>-1.2374199999999999E-5</v>
      </c>
      <c r="B149" s="1">
        <v>1.6076099999999999E-6</v>
      </c>
      <c r="C149" s="1">
        <v>4.0873099999999997E-8</v>
      </c>
      <c r="D149" s="1">
        <v>1.24783E-5</v>
      </c>
      <c r="E149" s="1">
        <v>-3.0517600000000001E-5</v>
      </c>
      <c r="F149">
        <v>0.64516099999999998</v>
      </c>
      <c r="G149" s="1">
        <v>3.7536599999999999E-8</v>
      </c>
      <c r="H149">
        <v>255</v>
      </c>
      <c r="I149">
        <v>0</v>
      </c>
      <c r="J149">
        <v>31</v>
      </c>
      <c r="K149" t="e">
        <v>#NAME?</v>
      </c>
      <c r="L149">
        <v>206874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623</v>
      </c>
      <c r="U149" s="1">
        <v>-1.23676E-5</v>
      </c>
      <c r="V149" s="1">
        <v>1.59224E-6</v>
      </c>
      <c r="W149" s="1">
        <v>-6.58397E-9</v>
      </c>
      <c r="X149" s="1">
        <v>1.5366700000000002E-8</v>
      </c>
      <c r="Y149" s="1">
        <v>3.33645E-9</v>
      </c>
      <c r="Z149" s="1">
        <v>-1.2374199999999999E-5</v>
      </c>
      <c r="AA149" s="1">
        <v>1.6076099999999999E-6</v>
      </c>
      <c r="AB149" s="1">
        <v>4.0873099999999997E-8</v>
      </c>
      <c r="AC149" s="1">
        <v>1.24783E-5</v>
      </c>
      <c r="AD149" s="1">
        <v>-1.2374199999999999E-5</v>
      </c>
      <c r="AE149" s="1">
        <v>1.6076099999999999E-6</v>
      </c>
      <c r="AF149" s="1">
        <v>4.0873099999999997E-8</v>
      </c>
      <c r="AG149" s="1">
        <v>1.24783E-5</v>
      </c>
      <c r="AH149">
        <v>4</v>
      </c>
      <c r="AI149">
        <v>0</v>
      </c>
      <c r="AJ149">
        <v>0</v>
      </c>
      <c r="AK149">
        <v>590566264</v>
      </c>
      <c r="AL149">
        <v>2106</v>
      </c>
      <c r="AM149">
        <v>14.764200000000001</v>
      </c>
      <c r="AN149">
        <v>1</v>
      </c>
      <c r="AO149">
        <v>4882</v>
      </c>
      <c r="AP149" s="2">
        <f t="shared" si="15"/>
        <v>-12374.199999999999</v>
      </c>
      <c r="AQ149" s="2">
        <f t="shared" si="16"/>
        <v>1607.61</v>
      </c>
      <c r="AR149" s="2">
        <f t="shared" si="17"/>
        <v>40.873099999999994</v>
      </c>
      <c r="AS149">
        <f t="shared" si="18"/>
        <v>180180.33333333334</v>
      </c>
      <c r="AT149">
        <f t="shared" si="19"/>
        <v>0.40000000000084412</v>
      </c>
    </row>
    <row r="150" spans="1:46" x14ac:dyDescent="0.35">
      <c r="A150" s="1">
        <v>-1.2369599999999999E-5</v>
      </c>
      <c r="B150" s="1">
        <v>1.5957799999999999E-6</v>
      </c>
      <c r="C150" s="1">
        <v>6.2614499999999995E-8</v>
      </c>
      <c r="D150" s="1">
        <v>1.2472299999999999E-5</v>
      </c>
      <c r="E150" s="1">
        <v>-3.0517600000000001E-5</v>
      </c>
      <c r="F150">
        <v>0.47826099999999999</v>
      </c>
      <c r="G150" s="1">
        <v>4.0832499999999999E-8</v>
      </c>
      <c r="H150">
        <v>255</v>
      </c>
      <c r="I150">
        <v>0</v>
      </c>
      <c r="J150">
        <v>23</v>
      </c>
      <c r="K150" t="e">
        <v>#NAME?</v>
      </c>
      <c r="L150">
        <v>153487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623</v>
      </c>
      <c r="U150" s="1">
        <v>-1.23693E-5</v>
      </c>
      <c r="V150" s="1">
        <v>1.59606E-6</v>
      </c>
      <c r="W150" s="1">
        <v>-2.8365900000000002E-10</v>
      </c>
      <c r="X150" s="1">
        <v>-2.8365900000000002E-10</v>
      </c>
      <c r="Y150" s="1">
        <v>2.1781999999999999E-8</v>
      </c>
      <c r="Z150" s="1">
        <v>-1.2369599999999999E-5</v>
      </c>
      <c r="AA150" s="1">
        <v>1.5957799999999999E-6</v>
      </c>
      <c r="AB150" s="1">
        <v>6.2614499999999995E-8</v>
      </c>
      <c r="AC150" s="1">
        <v>1.2472299999999999E-5</v>
      </c>
      <c r="AD150" s="1">
        <v>-1.2369599999999999E-5</v>
      </c>
      <c r="AE150" s="1">
        <v>1.5957799999999999E-6</v>
      </c>
      <c r="AF150" s="1">
        <v>6.2614499999999995E-8</v>
      </c>
      <c r="AG150" s="1">
        <v>1.2472299999999999E-5</v>
      </c>
      <c r="AH150">
        <v>4</v>
      </c>
      <c r="AI150">
        <v>0</v>
      </c>
      <c r="AJ150">
        <v>0</v>
      </c>
      <c r="AK150">
        <v>590578706</v>
      </c>
      <c r="AL150">
        <v>2106</v>
      </c>
      <c r="AM150">
        <v>14.7645</v>
      </c>
      <c r="AN150">
        <v>1</v>
      </c>
      <c r="AO150">
        <v>4883</v>
      </c>
      <c r="AP150" s="2">
        <f t="shared" si="15"/>
        <v>-12369.599999999999</v>
      </c>
      <c r="AQ150" s="2">
        <f t="shared" si="16"/>
        <v>1595.78</v>
      </c>
      <c r="AR150" s="2">
        <f t="shared" si="17"/>
        <v>62.614499999999992</v>
      </c>
      <c r="AS150">
        <f t="shared" si="18"/>
        <v>173507</v>
      </c>
      <c r="AT150">
        <f t="shared" si="19"/>
        <v>0.29999999999930083</v>
      </c>
    </row>
    <row r="151" spans="1:46" x14ac:dyDescent="0.35">
      <c r="A151" s="1">
        <v>-1.2378700000000001E-5</v>
      </c>
      <c r="B151" s="1">
        <v>1.58357E-6</v>
      </c>
      <c r="C151" s="1">
        <v>5.9042099999999999E-8</v>
      </c>
      <c r="D151" s="1">
        <v>1.24798E-5</v>
      </c>
      <c r="E151" s="1">
        <v>-3.0517600000000001E-5</v>
      </c>
      <c r="F151">
        <v>0.58333299999999999</v>
      </c>
      <c r="G151" s="1">
        <v>6.2561E-8</v>
      </c>
      <c r="H151">
        <v>255</v>
      </c>
      <c r="I151">
        <v>0</v>
      </c>
      <c r="J151">
        <v>24</v>
      </c>
      <c r="K151" t="e">
        <v>#NAME?</v>
      </c>
      <c r="L151">
        <v>160160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623</v>
      </c>
      <c r="U151" s="1">
        <v>-1.2369400000000001E-5</v>
      </c>
      <c r="V151" s="1">
        <v>1.59596E-6</v>
      </c>
      <c r="W151" s="1">
        <v>-9.2963599999999999E-9</v>
      </c>
      <c r="X151" s="1">
        <v>-1.23952E-8</v>
      </c>
      <c r="Y151" s="1">
        <v>-3.5189099999999998E-9</v>
      </c>
      <c r="Z151" s="1">
        <v>-1.2378700000000001E-5</v>
      </c>
      <c r="AA151" s="1">
        <v>1.58357E-6</v>
      </c>
      <c r="AB151" s="1">
        <v>5.9042099999999999E-8</v>
      </c>
      <c r="AC151" s="1">
        <v>1.24798E-5</v>
      </c>
      <c r="AD151" s="1">
        <v>-1.2378700000000001E-5</v>
      </c>
      <c r="AE151" s="1">
        <v>1.58357E-6</v>
      </c>
      <c r="AF151" s="1">
        <v>5.9042099999999999E-8</v>
      </c>
      <c r="AG151" s="1">
        <v>1.24798E-5</v>
      </c>
      <c r="AH151">
        <v>4</v>
      </c>
      <c r="AI151">
        <v>0</v>
      </c>
      <c r="AJ151">
        <v>0</v>
      </c>
      <c r="AK151">
        <v>590591148</v>
      </c>
      <c r="AL151">
        <v>2106</v>
      </c>
      <c r="AM151">
        <v>14.764799999999999</v>
      </c>
      <c r="AN151">
        <v>1</v>
      </c>
      <c r="AO151">
        <v>4884</v>
      </c>
      <c r="AP151" s="2">
        <f t="shared" si="15"/>
        <v>-12378.7</v>
      </c>
      <c r="AQ151" s="2">
        <f t="shared" si="16"/>
        <v>1583.57</v>
      </c>
      <c r="AR151" s="2">
        <f t="shared" si="17"/>
        <v>59.042099999999998</v>
      </c>
      <c r="AS151">
        <f t="shared" si="18"/>
        <v>166833.66666666666</v>
      </c>
      <c r="AT151">
        <f t="shared" si="19"/>
        <v>0.29999999999930083</v>
      </c>
    </row>
    <row r="152" spans="1:46" x14ac:dyDescent="0.35">
      <c r="A152" s="1">
        <v>-1.2372500000000001E-5</v>
      </c>
      <c r="B152" s="1">
        <v>1.5919299999999999E-6</v>
      </c>
      <c r="C152" s="1">
        <v>3.7530300000000002E-8</v>
      </c>
      <c r="D152" s="1">
        <v>1.2474500000000001E-5</v>
      </c>
      <c r="E152" s="1">
        <v>-3.0517600000000001E-5</v>
      </c>
      <c r="F152">
        <v>0.64285700000000001</v>
      </c>
      <c r="G152" s="1">
        <v>5.9021000000000003E-8</v>
      </c>
      <c r="H152">
        <v>255</v>
      </c>
      <c r="I152">
        <v>0</v>
      </c>
      <c r="J152">
        <v>28</v>
      </c>
      <c r="K152" t="e">
        <v>#NAME?</v>
      </c>
      <c r="L152">
        <v>186854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623</v>
      </c>
      <c r="U152" s="1">
        <v>-1.2371899999999999E-5</v>
      </c>
      <c r="V152" s="1">
        <v>1.5928100000000001E-6</v>
      </c>
      <c r="W152" s="1">
        <v>-5.8878500000000005E-10</v>
      </c>
      <c r="X152" s="1">
        <v>-8.8317800000000003E-10</v>
      </c>
      <c r="Y152" s="1">
        <v>-2.1490700000000001E-8</v>
      </c>
      <c r="Z152" s="1">
        <v>-1.2372500000000001E-5</v>
      </c>
      <c r="AA152" s="1">
        <v>1.5919299999999999E-6</v>
      </c>
      <c r="AB152" s="1">
        <v>3.7530300000000002E-8</v>
      </c>
      <c r="AC152" s="1">
        <v>1.2474500000000001E-5</v>
      </c>
      <c r="AD152" s="1">
        <v>-1.2372500000000001E-5</v>
      </c>
      <c r="AE152" s="1">
        <v>1.5919299999999999E-6</v>
      </c>
      <c r="AF152" s="1">
        <v>3.7530300000000002E-8</v>
      </c>
      <c r="AG152" s="1">
        <v>1.2474500000000001E-5</v>
      </c>
      <c r="AH152">
        <v>4</v>
      </c>
      <c r="AI152">
        <v>0</v>
      </c>
      <c r="AJ152">
        <v>0</v>
      </c>
      <c r="AK152">
        <v>590603590</v>
      </c>
      <c r="AL152">
        <v>2106</v>
      </c>
      <c r="AM152">
        <v>14.7651</v>
      </c>
      <c r="AN152">
        <v>1</v>
      </c>
      <c r="AO152">
        <v>4885</v>
      </c>
      <c r="AP152" s="2">
        <f t="shared" si="15"/>
        <v>-12372.5</v>
      </c>
      <c r="AQ152" s="2">
        <f t="shared" si="16"/>
        <v>1591.9299999999998</v>
      </c>
      <c r="AR152" s="2">
        <f t="shared" si="17"/>
        <v>37.530300000000004</v>
      </c>
      <c r="AS152">
        <f t="shared" si="18"/>
        <v>162384.66666666666</v>
      </c>
      <c r="AT152">
        <f t="shared" si="19"/>
        <v>0.30000000000107718</v>
      </c>
    </row>
    <row r="153" spans="1:46" x14ac:dyDescent="0.35">
      <c r="A153" s="1">
        <v>-1.2351799999999999E-5</v>
      </c>
      <c r="B153" s="1">
        <v>1.58384E-6</v>
      </c>
      <c r="C153" s="1">
        <v>5.0369099999999998E-8</v>
      </c>
      <c r="D153" s="1">
        <v>1.2452999999999999E-5</v>
      </c>
      <c r="E153" s="1">
        <v>-3.0517600000000001E-5</v>
      </c>
      <c r="F153">
        <v>0.52381</v>
      </c>
      <c r="G153" s="1">
        <v>3.7475600000000002E-8</v>
      </c>
      <c r="H153">
        <v>255</v>
      </c>
      <c r="I153">
        <v>0</v>
      </c>
      <c r="J153">
        <v>21</v>
      </c>
      <c r="K153" t="e">
        <v>#NAME?</v>
      </c>
      <c r="L153">
        <v>140140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623</v>
      </c>
      <c r="U153" s="1">
        <v>-1.23721E-5</v>
      </c>
      <c r="V153" s="1">
        <v>1.59253E-6</v>
      </c>
      <c r="W153" s="1">
        <v>2.0263999999999999E-8</v>
      </c>
      <c r="X153" s="1">
        <v>-8.6845799999999998E-9</v>
      </c>
      <c r="Y153" s="1">
        <v>1.2893500000000001E-8</v>
      </c>
      <c r="Z153" s="1">
        <v>-1.2351799999999999E-5</v>
      </c>
      <c r="AA153" s="1">
        <v>1.58384E-6</v>
      </c>
      <c r="AB153" s="1">
        <v>5.0369099999999998E-8</v>
      </c>
      <c r="AC153" s="1">
        <v>1.2452999999999999E-5</v>
      </c>
      <c r="AD153" s="1">
        <v>-1.2351799999999999E-5</v>
      </c>
      <c r="AE153" s="1">
        <v>1.58384E-6</v>
      </c>
      <c r="AF153" s="1">
        <v>5.0369099999999998E-8</v>
      </c>
      <c r="AG153" s="1">
        <v>1.2452999999999999E-5</v>
      </c>
      <c r="AH153">
        <v>4</v>
      </c>
      <c r="AI153">
        <v>0</v>
      </c>
      <c r="AJ153">
        <v>0</v>
      </c>
      <c r="AK153">
        <v>590616032</v>
      </c>
      <c r="AL153">
        <v>2106</v>
      </c>
      <c r="AM153">
        <v>14.7654</v>
      </c>
      <c r="AN153">
        <v>1</v>
      </c>
      <c r="AO153">
        <v>4886</v>
      </c>
      <c r="AP153" s="2">
        <f t="shared" si="15"/>
        <v>-12351.8</v>
      </c>
      <c r="AQ153" s="2">
        <f t="shared" si="16"/>
        <v>1583.84</v>
      </c>
      <c r="AR153" s="2">
        <f t="shared" si="17"/>
        <v>50.369099999999996</v>
      </c>
      <c r="AS153">
        <f t="shared" si="18"/>
        <v>155711.33333333334</v>
      </c>
      <c r="AT153">
        <f t="shared" si="19"/>
        <v>0.29999999999930083</v>
      </c>
    </row>
    <row r="154" spans="1:46" x14ac:dyDescent="0.35">
      <c r="A154" s="1">
        <v>-1.2367E-5</v>
      </c>
      <c r="B154" s="1">
        <v>1.5896E-6</v>
      </c>
      <c r="C154" s="1">
        <v>2.8766800000000001E-8</v>
      </c>
      <c r="D154" s="1">
        <v>1.24688E-5</v>
      </c>
      <c r="E154" s="1">
        <v>-3.0517600000000001E-5</v>
      </c>
      <c r="F154">
        <v>0.61904800000000004</v>
      </c>
      <c r="G154" s="1">
        <v>5.0354000000000002E-8</v>
      </c>
      <c r="H154">
        <v>255</v>
      </c>
      <c r="I154">
        <v>0</v>
      </c>
      <c r="J154">
        <v>21</v>
      </c>
      <c r="K154" t="e">
        <v>#NAME?</v>
      </c>
      <c r="L154">
        <v>140140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623</v>
      </c>
      <c r="U154" s="1">
        <v>-1.2367E-5</v>
      </c>
      <c r="V154" s="1">
        <v>1.59033E-6</v>
      </c>
      <c r="W154">
        <v>0</v>
      </c>
      <c r="X154" s="1">
        <v>-7.3138100000000002E-10</v>
      </c>
      <c r="Y154" s="1">
        <v>-2.15873E-8</v>
      </c>
      <c r="Z154" s="1">
        <v>-1.2367E-5</v>
      </c>
      <c r="AA154" s="1">
        <v>1.5896E-6</v>
      </c>
      <c r="AB154" s="1">
        <v>2.8766800000000001E-8</v>
      </c>
      <c r="AC154" s="1">
        <v>1.24688E-5</v>
      </c>
      <c r="AD154" s="1">
        <v>-1.2367E-5</v>
      </c>
      <c r="AE154" s="1">
        <v>1.5896E-6</v>
      </c>
      <c r="AF154" s="1">
        <v>2.8766800000000001E-8</v>
      </c>
      <c r="AG154" s="1">
        <v>1.24688E-5</v>
      </c>
      <c r="AH154">
        <v>4</v>
      </c>
      <c r="AI154">
        <v>0</v>
      </c>
      <c r="AJ154">
        <v>0</v>
      </c>
      <c r="AK154">
        <v>590628473</v>
      </c>
      <c r="AL154">
        <v>2106</v>
      </c>
      <c r="AM154">
        <v>14.765700000000001</v>
      </c>
      <c r="AN154">
        <v>1</v>
      </c>
      <c r="AO154">
        <v>4887</v>
      </c>
      <c r="AP154" s="2">
        <f t="shared" si="15"/>
        <v>-12367</v>
      </c>
      <c r="AQ154" s="2">
        <f t="shared" si="16"/>
        <v>1589.6</v>
      </c>
      <c r="AR154" s="2">
        <f t="shared" si="17"/>
        <v>28.7668</v>
      </c>
      <c r="AS154">
        <f t="shared" si="18"/>
        <v>137915.66666666666</v>
      </c>
      <c r="AT154">
        <f t="shared" si="19"/>
        <v>0.30000000000107718</v>
      </c>
    </row>
    <row r="155" spans="1:46" x14ac:dyDescent="0.35">
      <c r="A155" s="1">
        <v>-1.2375099999999999E-5</v>
      </c>
      <c r="B155" s="1">
        <v>1.5860900000000001E-6</v>
      </c>
      <c r="C155" s="1">
        <v>2.4443599999999999E-8</v>
      </c>
      <c r="D155" s="1">
        <v>1.24764E-5</v>
      </c>
      <c r="E155" s="1">
        <v>-3.0517600000000001E-5</v>
      </c>
      <c r="F155">
        <v>0.55000000000000004</v>
      </c>
      <c r="G155" s="1">
        <v>2.8747599999999999E-8</v>
      </c>
      <c r="H155">
        <v>255</v>
      </c>
      <c r="I155">
        <v>0</v>
      </c>
      <c r="J155">
        <v>20</v>
      </c>
      <c r="K155" t="e">
        <v>#NAME?</v>
      </c>
      <c r="L155">
        <v>133467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623</v>
      </c>
      <c r="U155" s="1">
        <v>-1.2367E-5</v>
      </c>
      <c r="V155" s="1">
        <v>1.5901400000000001E-6</v>
      </c>
      <c r="W155" s="1">
        <v>-8.0896600000000008E-9</v>
      </c>
      <c r="X155" s="1">
        <v>-4.0448300000000004E-9</v>
      </c>
      <c r="Y155" s="1">
        <v>-4.3039599999999997E-9</v>
      </c>
      <c r="Z155" s="1">
        <v>-1.2375099999999999E-5</v>
      </c>
      <c r="AA155" s="1">
        <v>1.5860900000000001E-6</v>
      </c>
      <c r="AB155" s="1">
        <v>2.4443599999999999E-8</v>
      </c>
      <c r="AC155" s="1">
        <v>1.24764E-5</v>
      </c>
      <c r="AD155" s="1">
        <v>-1.2375099999999999E-5</v>
      </c>
      <c r="AE155" s="1">
        <v>1.5860900000000001E-6</v>
      </c>
      <c r="AF155" s="1">
        <v>2.4443599999999999E-8</v>
      </c>
      <c r="AG155" s="1">
        <v>1.24764E-5</v>
      </c>
      <c r="AH155">
        <v>4</v>
      </c>
      <c r="AI155">
        <v>0</v>
      </c>
      <c r="AJ155">
        <v>0</v>
      </c>
      <c r="AK155">
        <v>590640915</v>
      </c>
      <c r="AL155">
        <v>2106</v>
      </c>
      <c r="AM155">
        <v>14.766</v>
      </c>
      <c r="AN155">
        <v>1</v>
      </c>
      <c r="AO155">
        <v>4888</v>
      </c>
      <c r="AP155" s="2">
        <f t="shared" si="15"/>
        <v>-12375.1</v>
      </c>
      <c r="AQ155" s="2">
        <f t="shared" si="16"/>
        <v>1586.0900000000001</v>
      </c>
      <c r="AR155" s="2">
        <f t="shared" si="17"/>
        <v>24.4436</v>
      </c>
      <c r="AS155">
        <f t="shared" si="18"/>
        <v>169058</v>
      </c>
      <c r="AT155">
        <f t="shared" si="19"/>
        <v>0.29999999999930083</v>
      </c>
    </row>
    <row r="156" spans="1:46" x14ac:dyDescent="0.35">
      <c r="A156" s="1">
        <v>-1.2359400000000001E-5</v>
      </c>
      <c r="B156" s="1">
        <v>1.59233E-6</v>
      </c>
      <c r="C156" s="1">
        <v>4.6001299999999999E-8</v>
      </c>
      <c r="D156" s="1">
        <v>1.24617E-5</v>
      </c>
      <c r="E156" s="1">
        <v>-3.0517600000000001E-5</v>
      </c>
      <c r="F156">
        <v>0.6</v>
      </c>
      <c r="G156" s="1">
        <v>2.4414100000000002E-8</v>
      </c>
      <c r="H156">
        <v>255</v>
      </c>
      <c r="I156">
        <v>0</v>
      </c>
      <c r="J156">
        <v>35</v>
      </c>
      <c r="K156" t="e">
        <v>#NAME?</v>
      </c>
      <c r="L156">
        <v>233567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623</v>
      </c>
      <c r="U156" s="1">
        <v>-1.23691E-5</v>
      </c>
      <c r="V156" s="1">
        <v>1.5890900000000001E-6</v>
      </c>
      <c r="W156" s="1">
        <v>9.7134200000000006E-9</v>
      </c>
      <c r="X156" s="1">
        <v>3.23832E-9</v>
      </c>
      <c r="Y156" s="1">
        <v>2.15873E-8</v>
      </c>
      <c r="Z156" s="1">
        <v>-1.2359400000000001E-5</v>
      </c>
      <c r="AA156" s="1">
        <v>1.59233E-6</v>
      </c>
      <c r="AB156" s="1">
        <v>4.6001299999999999E-8</v>
      </c>
      <c r="AC156" s="1">
        <v>1.24617E-5</v>
      </c>
      <c r="AD156" s="1">
        <v>-1.2359400000000001E-5</v>
      </c>
      <c r="AE156" s="1">
        <v>1.59233E-6</v>
      </c>
      <c r="AF156" s="1">
        <v>4.6001299999999999E-8</v>
      </c>
      <c r="AG156" s="1">
        <v>1.24617E-5</v>
      </c>
      <c r="AH156">
        <v>4</v>
      </c>
      <c r="AI156">
        <v>0</v>
      </c>
      <c r="AJ156">
        <v>0</v>
      </c>
      <c r="AK156">
        <v>590653355</v>
      </c>
      <c r="AL156">
        <v>2106</v>
      </c>
      <c r="AM156">
        <v>14.766299999999999</v>
      </c>
      <c r="AN156">
        <v>1</v>
      </c>
      <c r="AO156">
        <v>4889</v>
      </c>
      <c r="AP156" s="2">
        <f t="shared" si="15"/>
        <v>-12359.400000000001</v>
      </c>
      <c r="AQ156" s="2">
        <f t="shared" si="16"/>
        <v>1592.33</v>
      </c>
      <c r="AR156" s="2">
        <f t="shared" si="17"/>
        <v>46.001300000000001</v>
      </c>
      <c r="AS156">
        <f t="shared" si="18"/>
        <v>197976</v>
      </c>
      <c r="AT156">
        <f t="shared" si="19"/>
        <v>0.29999999999930083</v>
      </c>
    </row>
    <row r="157" spans="1:46" x14ac:dyDescent="0.35">
      <c r="A157" s="1">
        <v>-1.23674E-5</v>
      </c>
      <c r="B157" s="1">
        <v>1.5959799999999999E-6</v>
      </c>
      <c r="C157" s="1">
        <v>4.7924699999999998E-8</v>
      </c>
      <c r="D157" s="1">
        <v>1.2469999999999999E-5</v>
      </c>
      <c r="E157" s="1">
        <v>-3.0517600000000001E-5</v>
      </c>
      <c r="F157">
        <v>0.47058800000000001</v>
      </c>
      <c r="G157" s="1">
        <v>6.7199700000000003E-8</v>
      </c>
      <c r="H157">
        <v>255</v>
      </c>
      <c r="I157">
        <v>0</v>
      </c>
      <c r="J157">
        <v>34</v>
      </c>
      <c r="K157" t="e">
        <v>#NAME?</v>
      </c>
      <c r="L157">
        <v>226894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623</v>
      </c>
      <c r="U157" s="1">
        <v>-1.2366300000000001E-5</v>
      </c>
      <c r="V157" s="1">
        <v>1.58966E-6</v>
      </c>
      <c r="W157" s="1">
        <v>-1.0533700000000001E-9</v>
      </c>
      <c r="X157" s="1">
        <v>6.3202400000000001E-9</v>
      </c>
      <c r="Y157" s="1">
        <v>-1.9274999999999999E-8</v>
      </c>
      <c r="Z157" s="1">
        <v>-1.23674E-5</v>
      </c>
      <c r="AA157" s="1">
        <v>1.5959799999999999E-6</v>
      </c>
      <c r="AB157" s="1">
        <v>4.7924699999999998E-8</v>
      </c>
      <c r="AC157" s="1">
        <v>1.2469999999999999E-5</v>
      </c>
      <c r="AD157" s="1">
        <v>-1.23674E-5</v>
      </c>
      <c r="AE157" s="1">
        <v>1.5959799999999999E-6</v>
      </c>
      <c r="AF157" s="1">
        <v>4.7924699999999998E-8</v>
      </c>
      <c r="AG157" s="1">
        <v>1.2469999999999999E-5</v>
      </c>
      <c r="AH157">
        <v>4</v>
      </c>
      <c r="AI157">
        <v>0</v>
      </c>
      <c r="AJ157">
        <v>0</v>
      </c>
      <c r="AK157">
        <v>590678239</v>
      </c>
      <c r="AL157">
        <v>2106</v>
      </c>
      <c r="AM157">
        <v>14.766999999999999</v>
      </c>
      <c r="AN157">
        <v>1</v>
      </c>
      <c r="AO157">
        <v>4891</v>
      </c>
      <c r="AP157" s="2">
        <f t="shared" si="15"/>
        <v>-12367.4</v>
      </c>
      <c r="AQ157" s="2">
        <f t="shared" si="16"/>
        <v>1595.98</v>
      </c>
      <c r="AR157" s="2">
        <f t="shared" si="17"/>
        <v>47.924699999999994</v>
      </c>
      <c r="AS157">
        <f t="shared" si="18"/>
        <v>215771.66666666666</v>
      </c>
      <c r="AT157">
        <f t="shared" si="19"/>
        <v>0.70000000000014495</v>
      </c>
    </row>
    <row r="158" spans="1:46" x14ac:dyDescent="0.35">
      <c r="A158" s="1">
        <v>-1.23453E-5</v>
      </c>
      <c r="B158" s="1">
        <v>1.60185E-6</v>
      </c>
      <c r="C158" s="1">
        <v>4.0692300000000001E-8</v>
      </c>
      <c r="D158" s="1">
        <v>1.24489E-5</v>
      </c>
      <c r="E158" s="1">
        <v>-3.0517600000000001E-5</v>
      </c>
      <c r="F158">
        <v>0.28571400000000002</v>
      </c>
      <c r="G158" s="1">
        <v>4.7912599999999999E-8</v>
      </c>
      <c r="H158">
        <v>255</v>
      </c>
      <c r="I158">
        <v>0</v>
      </c>
      <c r="J158">
        <v>28</v>
      </c>
      <c r="K158" t="e">
        <v>#NAME?</v>
      </c>
      <c r="L158">
        <v>186854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623</v>
      </c>
      <c r="U158" s="1">
        <v>-1.2366599999999999E-5</v>
      </c>
      <c r="V158" s="1">
        <v>1.59119E-6</v>
      </c>
      <c r="W158" s="1">
        <v>2.1322000000000001E-8</v>
      </c>
      <c r="X158" s="1">
        <v>1.0661E-8</v>
      </c>
      <c r="Y158" s="1">
        <v>-7.2202800000000002E-9</v>
      </c>
      <c r="Z158" s="1">
        <v>-1.23453E-5</v>
      </c>
      <c r="AA158" s="1">
        <v>1.60185E-6</v>
      </c>
      <c r="AB158" s="1">
        <v>4.0692300000000001E-8</v>
      </c>
      <c r="AC158" s="1">
        <v>1.24489E-5</v>
      </c>
      <c r="AD158" s="1">
        <v>-1.23453E-5</v>
      </c>
      <c r="AE158" s="1">
        <v>1.60185E-6</v>
      </c>
      <c r="AF158" s="1">
        <v>4.0692300000000001E-8</v>
      </c>
      <c r="AG158" s="1">
        <v>1.24489E-5</v>
      </c>
      <c r="AH158">
        <v>4</v>
      </c>
      <c r="AI158">
        <v>0</v>
      </c>
      <c r="AJ158">
        <v>0</v>
      </c>
      <c r="AK158">
        <v>590690681</v>
      </c>
      <c r="AL158">
        <v>2106</v>
      </c>
      <c r="AM158">
        <v>14.767300000000001</v>
      </c>
      <c r="AN158">
        <v>1</v>
      </c>
      <c r="AO158">
        <v>4892</v>
      </c>
      <c r="AP158" s="2">
        <f t="shared" si="15"/>
        <v>-12345.300000000001</v>
      </c>
      <c r="AQ158" s="2">
        <f t="shared" si="16"/>
        <v>1601.85</v>
      </c>
      <c r="AR158" s="2">
        <f t="shared" si="17"/>
        <v>40.692300000000003</v>
      </c>
      <c r="AS158">
        <f t="shared" si="18"/>
        <v>182405</v>
      </c>
      <c r="AT158">
        <f t="shared" si="19"/>
        <v>0.30000000000107718</v>
      </c>
    </row>
    <row r="159" spans="1:46" x14ac:dyDescent="0.35">
      <c r="A159" s="1">
        <v>-1.2361700000000001E-5</v>
      </c>
      <c r="B159" s="1">
        <v>1.59405E-6</v>
      </c>
      <c r="C159" s="1">
        <v>1.8864400000000001E-8</v>
      </c>
      <c r="D159" s="1">
        <v>1.2464E-5</v>
      </c>
      <c r="E159" s="1">
        <v>-3.0517600000000001E-5</v>
      </c>
      <c r="F159">
        <v>0.65</v>
      </c>
      <c r="G159" s="1">
        <v>4.0649399999999997E-8</v>
      </c>
      <c r="H159">
        <v>255</v>
      </c>
      <c r="I159">
        <v>0</v>
      </c>
      <c r="J159">
        <v>20</v>
      </c>
      <c r="K159" t="e">
        <v>#NAME?</v>
      </c>
      <c r="L159">
        <v>133467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623</v>
      </c>
      <c r="U159" s="1">
        <v>-1.23614E-5</v>
      </c>
      <c r="V159" s="1">
        <v>1.5937699999999999E-6</v>
      </c>
      <c r="W159" s="1">
        <v>-2.8365900000000002E-10</v>
      </c>
      <c r="X159" s="1">
        <v>2.82126E-10</v>
      </c>
      <c r="Y159" s="1">
        <v>-2.1785E-8</v>
      </c>
      <c r="Z159" s="1">
        <v>-1.2361700000000001E-5</v>
      </c>
      <c r="AA159" s="1">
        <v>1.59405E-6</v>
      </c>
      <c r="AB159" s="1">
        <v>1.8864400000000001E-8</v>
      </c>
      <c r="AC159" s="1">
        <v>1.2464E-5</v>
      </c>
      <c r="AD159" s="1">
        <v>-1.2361700000000001E-5</v>
      </c>
      <c r="AE159" s="1">
        <v>1.59405E-6</v>
      </c>
      <c r="AF159" s="1">
        <v>1.8864400000000001E-8</v>
      </c>
      <c r="AG159" s="1">
        <v>1.2464E-5</v>
      </c>
      <c r="AH159">
        <v>4</v>
      </c>
      <c r="AI159">
        <v>0</v>
      </c>
      <c r="AJ159">
        <v>0</v>
      </c>
      <c r="AK159">
        <v>590703123</v>
      </c>
      <c r="AL159">
        <v>2106</v>
      </c>
      <c r="AM159">
        <v>14.7676</v>
      </c>
      <c r="AN159">
        <v>1</v>
      </c>
      <c r="AO159">
        <v>4893</v>
      </c>
      <c r="AP159" s="2">
        <f t="shared" si="15"/>
        <v>-12361.7</v>
      </c>
      <c r="AQ159" s="2">
        <f t="shared" si="16"/>
        <v>1594.05</v>
      </c>
      <c r="AR159" s="2">
        <f t="shared" si="17"/>
        <v>18.8644</v>
      </c>
      <c r="AS159">
        <f t="shared" si="18"/>
        <v>155711.33333333334</v>
      </c>
      <c r="AT159">
        <f t="shared" si="19"/>
        <v>0.29999999999930083</v>
      </c>
    </row>
    <row r="160" spans="1:46" x14ac:dyDescent="0.35">
      <c r="A160" s="1">
        <v>-1.23404E-5</v>
      </c>
      <c r="B160" s="1">
        <v>1.6043E-6</v>
      </c>
      <c r="C160" s="1">
        <v>8.9977100000000008E-9</v>
      </c>
      <c r="D160" s="1">
        <v>1.24443E-5</v>
      </c>
      <c r="E160" s="1">
        <v>-3.0517600000000001E-5</v>
      </c>
      <c r="F160">
        <v>0.59090900000000002</v>
      </c>
      <c r="G160" s="1">
        <v>1.8859899999999999E-8</v>
      </c>
      <c r="H160">
        <v>255</v>
      </c>
      <c r="I160">
        <v>0</v>
      </c>
      <c r="J160">
        <v>22</v>
      </c>
      <c r="K160" t="e">
        <v>#NAME?</v>
      </c>
      <c r="L160">
        <v>146813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623</v>
      </c>
      <c r="U160" s="1">
        <v>-1.23615E-5</v>
      </c>
      <c r="V160" s="1">
        <v>1.5937699999999999E-6</v>
      </c>
      <c r="W160" s="1">
        <v>2.1061299999999999E-8</v>
      </c>
      <c r="X160" s="1">
        <v>1.05307E-8</v>
      </c>
      <c r="Y160" s="1">
        <v>-9.8621500000000007E-9</v>
      </c>
      <c r="Z160" s="1">
        <v>-1.23404E-5</v>
      </c>
      <c r="AA160" s="1">
        <v>1.6043E-6</v>
      </c>
      <c r="AB160" s="1">
        <v>8.9977100000000008E-9</v>
      </c>
      <c r="AC160" s="1">
        <v>1.24443E-5</v>
      </c>
      <c r="AD160" s="1">
        <v>-1.23404E-5</v>
      </c>
      <c r="AE160" s="1">
        <v>1.6043E-6</v>
      </c>
      <c r="AF160" s="1">
        <v>8.9977100000000008E-9</v>
      </c>
      <c r="AG160" s="1">
        <v>1.24443E-5</v>
      </c>
      <c r="AH160">
        <v>4</v>
      </c>
      <c r="AI160">
        <v>0</v>
      </c>
      <c r="AJ160">
        <v>0</v>
      </c>
      <c r="AK160">
        <v>590715565</v>
      </c>
      <c r="AL160">
        <v>2106</v>
      </c>
      <c r="AM160">
        <v>14.767899999999999</v>
      </c>
      <c r="AN160">
        <v>1</v>
      </c>
      <c r="AO160">
        <v>4894</v>
      </c>
      <c r="AP160" s="2">
        <f t="shared" si="15"/>
        <v>-12340.4</v>
      </c>
      <c r="AQ160" s="2">
        <f t="shared" si="16"/>
        <v>1604.3</v>
      </c>
      <c r="AR160" s="2">
        <f t="shared" si="17"/>
        <v>8.9977100000000014</v>
      </c>
      <c r="AS160">
        <f t="shared" si="18"/>
        <v>144589</v>
      </c>
      <c r="AT160">
        <f t="shared" si="19"/>
        <v>0.29999999999930083</v>
      </c>
    </row>
    <row r="161" spans="1:46" x14ac:dyDescent="0.35">
      <c r="A161" s="1">
        <v>-1.23414E-5</v>
      </c>
      <c r="B161" s="1">
        <v>1.6111600000000001E-6</v>
      </c>
      <c r="C161" s="1">
        <v>5.1911600000000003E-10</v>
      </c>
      <c r="D161" s="1">
        <v>1.24462E-5</v>
      </c>
      <c r="E161" s="1">
        <v>-3.0517600000000001E-5</v>
      </c>
      <c r="F161">
        <v>0.43478299999999998</v>
      </c>
      <c r="G161" s="1">
        <v>8.9721700000000005E-9</v>
      </c>
      <c r="H161">
        <v>255</v>
      </c>
      <c r="I161">
        <v>0</v>
      </c>
      <c r="J161">
        <v>23</v>
      </c>
      <c r="K161" t="e">
        <v>#NAME?</v>
      </c>
      <c r="L161">
        <v>153487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623</v>
      </c>
      <c r="U161" s="1">
        <v>-1.2356300000000001E-5</v>
      </c>
      <c r="V161" s="1">
        <v>1.59635E-6</v>
      </c>
      <c r="W161" s="1">
        <v>1.48116E-8</v>
      </c>
      <c r="X161" s="1">
        <v>1.48116E-8</v>
      </c>
      <c r="Y161" s="1">
        <v>-8.4530500000000007E-9</v>
      </c>
      <c r="Z161" s="1">
        <v>-1.23414E-5</v>
      </c>
      <c r="AA161" s="1">
        <v>1.6111600000000001E-6</v>
      </c>
      <c r="AB161" s="1">
        <v>5.1911600000000003E-10</v>
      </c>
      <c r="AC161" s="1">
        <v>1.24462E-5</v>
      </c>
      <c r="AD161" s="1">
        <v>-1.23414E-5</v>
      </c>
      <c r="AE161" s="1">
        <v>1.6111600000000001E-6</v>
      </c>
      <c r="AF161" s="1">
        <v>5.1911600000000003E-10</v>
      </c>
      <c r="AG161" s="1">
        <v>1.24462E-5</v>
      </c>
      <c r="AH161">
        <v>4</v>
      </c>
      <c r="AI161">
        <v>0</v>
      </c>
      <c r="AJ161">
        <v>0</v>
      </c>
      <c r="AK161">
        <v>590728007</v>
      </c>
      <c r="AL161">
        <v>2106</v>
      </c>
      <c r="AM161">
        <v>14.7682</v>
      </c>
      <c r="AN161">
        <v>1</v>
      </c>
      <c r="AO161">
        <v>4895</v>
      </c>
      <c r="AP161" s="2">
        <f t="shared" si="15"/>
        <v>-12341.4</v>
      </c>
      <c r="AQ161" s="2">
        <f t="shared" si="16"/>
        <v>1611.16</v>
      </c>
      <c r="AR161" s="2">
        <f t="shared" si="17"/>
        <v>0.51911600000000002</v>
      </c>
      <c r="AS161">
        <f t="shared" si="18"/>
        <v>164609</v>
      </c>
      <c r="AT161">
        <f t="shared" si="19"/>
        <v>0.30000000000107718</v>
      </c>
    </row>
    <row r="162" spans="1:46" x14ac:dyDescent="0.35">
      <c r="A162" s="1">
        <v>-1.23406E-5</v>
      </c>
      <c r="B162" s="1">
        <v>1.59033E-6</v>
      </c>
      <c r="C162" s="1">
        <v>6.5723900000000003E-9</v>
      </c>
      <c r="D162" s="1">
        <v>1.24426E-5</v>
      </c>
      <c r="E162" s="1">
        <v>-3.0517600000000001E-5</v>
      </c>
      <c r="F162">
        <v>0.34482800000000002</v>
      </c>
      <c r="G162" s="1">
        <v>4.88281E-10</v>
      </c>
      <c r="H162">
        <v>255</v>
      </c>
      <c r="I162">
        <v>0</v>
      </c>
      <c r="J162">
        <v>29</v>
      </c>
      <c r="K162" t="e">
        <v>#NAME?</v>
      </c>
      <c r="L162">
        <v>193527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623</v>
      </c>
      <c r="U162" s="1">
        <v>-1.2352599999999999E-5</v>
      </c>
      <c r="V162" s="1">
        <v>1.59998E-6</v>
      </c>
      <c r="W162" s="1">
        <v>1.20532E-8</v>
      </c>
      <c r="X162" s="1">
        <v>-9.6413600000000007E-9</v>
      </c>
      <c r="Y162" s="1">
        <v>6.0841100000000004E-9</v>
      </c>
      <c r="Z162" s="1">
        <v>-1.23406E-5</v>
      </c>
      <c r="AA162" s="1">
        <v>1.59033E-6</v>
      </c>
      <c r="AB162" s="1">
        <v>6.5723900000000003E-9</v>
      </c>
      <c r="AC162" s="1">
        <v>1.24426E-5</v>
      </c>
      <c r="AD162" s="1">
        <v>-1.23406E-5</v>
      </c>
      <c r="AE162" s="1">
        <v>1.59033E-6</v>
      </c>
      <c r="AF162" s="1">
        <v>6.5723900000000003E-9</v>
      </c>
      <c r="AG162" s="1">
        <v>1.24426E-5</v>
      </c>
      <c r="AH162">
        <v>4</v>
      </c>
      <c r="AI162">
        <v>0</v>
      </c>
      <c r="AJ162">
        <v>0</v>
      </c>
      <c r="AK162">
        <v>590740449</v>
      </c>
      <c r="AL162">
        <v>2106</v>
      </c>
      <c r="AM162">
        <v>14.7685</v>
      </c>
      <c r="AN162">
        <v>1</v>
      </c>
      <c r="AO162">
        <v>4896</v>
      </c>
      <c r="AP162" s="2">
        <f t="shared" si="15"/>
        <v>-12340.6</v>
      </c>
      <c r="AQ162" s="2">
        <f t="shared" si="16"/>
        <v>1590.33</v>
      </c>
      <c r="AR162" s="2">
        <f t="shared" si="17"/>
        <v>6.5723900000000004</v>
      </c>
      <c r="AS162">
        <f t="shared" si="18"/>
        <v>177956</v>
      </c>
      <c r="AT162">
        <f t="shared" si="19"/>
        <v>0.29999999999930083</v>
      </c>
    </row>
    <row r="163" spans="1:46" x14ac:dyDescent="0.35">
      <c r="A163" s="1">
        <v>-1.23297E-5</v>
      </c>
      <c r="B163" s="1">
        <v>1.59972E-6</v>
      </c>
      <c r="C163" s="1">
        <v>-7.6203800000000002E-11</v>
      </c>
      <c r="D163" s="1">
        <v>1.2432999999999999E-5</v>
      </c>
      <c r="E163" s="1">
        <v>-3.0517600000000001E-5</v>
      </c>
      <c r="F163">
        <v>0.67857100000000004</v>
      </c>
      <c r="G163" s="1">
        <v>6.5307600000000003E-9</v>
      </c>
      <c r="H163">
        <v>255</v>
      </c>
      <c r="I163">
        <v>0</v>
      </c>
      <c r="J163">
        <v>28</v>
      </c>
      <c r="K163" t="e">
        <v>#NAME?</v>
      </c>
      <c r="L163">
        <v>186854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623</v>
      </c>
      <c r="U163" s="1">
        <v>-1.23497E-5</v>
      </c>
      <c r="V163" s="1">
        <v>1.5974900000000001E-6</v>
      </c>
      <c r="W163" s="1">
        <v>2.0026399999999999E-8</v>
      </c>
      <c r="X163" s="1">
        <v>2.22634E-9</v>
      </c>
      <c r="Y163" s="1">
        <v>-6.6069700000000004E-9</v>
      </c>
      <c r="Z163" s="1">
        <v>-1.23297E-5</v>
      </c>
      <c r="AA163" s="1">
        <v>1.59972E-6</v>
      </c>
      <c r="AB163" s="1">
        <v>-7.6203800000000002E-11</v>
      </c>
      <c r="AC163" s="1">
        <v>1.2432999999999999E-5</v>
      </c>
      <c r="AD163" s="1">
        <v>-1.23297E-5</v>
      </c>
      <c r="AE163" s="1">
        <v>1.59972E-6</v>
      </c>
      <c r="AF163" s="1">
        <v>-7.6203800000000002E-11</v>
      </c>
      <c r="AG163" s="1">
        <v>1.2432999999999999E-5</v>
      </c>
      <c r="AH163">
        <v>4</v>
      </c>
      <c r="AI163">
        <v>0</v>
      </c>
      <c r="AJ163">
        <v>0</v>
      </c>
      <c r="AK163">
        <v>590752891</v>
      </c>
      <c r="AL163">
        <v>2106</v>
      </c>
      <c r="AM163">
        <v>14.768800000000001</v>
      </c>
      <c r="AN163">
        <v>1</v>
      </c>
      <c r="AO163">
        <v>4897</v>
      </c>
      <c r="AP163" s="2">
        <f t="shared" si="15"/>
        <v>-12329.7</v>
      </c>
      <c r="AQ163" s="2">
        <f t="shared" si="16"/>
        <v>1599.72</v>
      </c>
      <c r="AR163" s="2">
        <f t="shared" si="17"/>
        <v>-7.6203800000000002E-2</v>
      </c>
      <c r="AS163">
        <f t="shared" si="18"/>
        <v>204649.33333333334</v>
      </c>
      <c r="AT163">
        <f t="shared" si="19"/>
        <v>0.30000000000107718</v>
      </c>
    </row>
    <row r="164" spans="1:46" x14ac:dyDescent="0.35">
      <c r="A164" s="1">
        <v>-1.23407E-5</v>
      </c>
      <c r="B164" s="1">
        <v>1.60614E-6</v>
      </c>
      <c r="C164" s="1">
        <v>1.10464E-8</v>
      </c>
      <c r="D164" s="1">
        <v>1.24448E-5</v>
      </c>
      <c r="E164" s="1">
        <v>-3.0517600000000001E-5</v>
      </c>
      <c r="F164">
        <v>0.45714300000000002</v>
      </c>
      <c r="G164" s="1">
        <v>-1.2207E-10</v>
      </c>
      <c r="H164">
        <v>255</v>
      </c>
      <c r="I164">
        <v>0</v>
      </c>
      <c r="J164">
        <v>35</v>
      </c>
      <c r="K164" t="e">
        <v>#NAME?</v>
      </c>
      <c r="L164">
        <v>233567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623</v>
      </c>
      <c r="U164" s="1">
        <v>-1.2344800000000001E-5</v>
      </c>
      <c r="V164" s="1">
        <v>1.59797E-6</v>
      </c>
      <c r="W164" s="1">
        <v>4.0847000000000002E-9</v>
      </c>
      <c r="X164" s="1">
        <v>8.1693900000000005E-9</v>
      </c>
      <c r="Y164" s="1">
        <v>1.11685E-8</v>
      </c>
      <c r="Z164" s="1">
        <v>-1.23407E-5</v>
      </c>
      <c r="AA164" s="1">
        <v>1.60614E-6</v>
      </c>
      <c r="AB164" s="1">
        <v>1.10464E-8</v>
      </c>
      <c r="AC164" s="1">
        <v>1.24448E-5</v>
      </c>
      <c r="AD164" s="1">
        <v>-1.23407E-5</v>
      </c>
      <c r="AE164" s="1">
        <v>1.60614E-6</v>
      </c>
      <c r="AF164" s="1">
        <v>1.10464E-8</v>
      </c>
      <c r="AG164" s="1">
        <v>1.24448E-5</v>
      </c>
      <c r="AH164">
        <v>4</v>
      </c>
      <c r="AI164">
        <v>0</v>
      </c>
      <c r="AJ164">
        <v>0</v>
      </c>
      <c r="AK164">
        <v>590765332</v>
      </c>
      <c r="AL164">
        <v>2106</v>
      </c>
      <c r="AM164">
        <v>14.7691</v>
      </c>
      <c r="AN164">
        <v>1</v>
      </c>
      <c r="AO164">
        <v>4898</v>
      </c>
      <c r="AP164" s="2">
        <f t="shared" si="15"/>
        <v>-12340.7</v>
      </c>
      <c r="AQ164" s="2">
        <f t="shared" si="16"/>
        <v>1606.14</v>
      </c>
      <c r="AR164" s="2">
        <f t="shared" si="17"/>
        <v>11.0464</v>
      </c>
      <c r="AS164">
        <f t="shared" si="18"/>
        <v>209098.33333333334</v>
      </c>
      <c r="AT164">
        <f t="shared" si="19"/>
        <v>0.29999999999930083</v>
      </c>
    </row>
    <row r="165" spans="1:46" x14ac:dyDescent="0.35">
      <c r="A165" s="1">
        <v>-1.234E-5</v>
      </c>
      <c r="B165" s="1">
        <v>1.59622E-6</v>
      </c>
      <c r="C165" s="1">
        <v>-6.7339599999999998E-9</v>
      </c>
      <c r="D165" s="1">
        <v>1.2442800000000001E-5</v>
      </c>
      <c r="E165" s="1">
        <v>-3.0517600000000001E-5</v>
      </c>
      <c r="F165">
        <v>0.54838699999999996</v>
      </c>
      <c r="G165" s="1">
        <v>1.09863E-8</v>
      </c>
      <c r="H165">
        <v>255</v>
      </c>
      <c r="I165">
        <v>0</v>
      </c>
      <c r="J165">
        <v>31</v>
      </c>
      <c r="K165" t="e">
        <v>#NAME?</v>
      </c>
      <c r="L165">
        <v>206874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623</v>
      </c>
      <c r="U165" s="1">
        <v>-1.23438E-5</v>
      </c>
      <c r="V165" s="1">
        <v>1.59998E-6</v>
      </c>
      <c r="W165" s="1">
        <v>3.7581000000000001E-9</v>
      </c>
      <c r="X165" s="1">
        <v>-3.7581000000000001E-9</v>
      </c>
      <c r="Y165" s="1">
        <v>-1.7720299999999999E-8</v>
      </c>
      <c r="Z165" s="1">
        <v>-1.234E-5</v>
      </c>
      <c r="AA165" s="1">
        <v>1.59622E-6</v>
      </c>
      <c r="AB165" s="1">
        <v>-6.7339599999999998E-9</v>
      </c>
      <c r="AC165" s="1">
        <v>1.2442800000000001E-5</v>
      </c>
      <c r="AD165" s="1">
        <v>-1.234E-5</v>
      </c>
      <c r="AE165" s="1">
        <v>1.59622E-6</v>
      </c>
      <c r="AF165" s="1">
        <v>-6.7339599999999998E-9</v>
      </c>
      <c r="AG165" s="1">
        <v>1.2442800000000001E-5</v>
      </c>
      <c r="AH165">
        <v>4</v>
      </c>
      <c r="AI165">
        <v>0</v>
      </c>
      <c r="AJ165">
        <v>0</v>
      </c>
      <c r="AK165">
        <v>590777774</v>
      </c>
      <c r="AL165">
        <v>2106</v>
      </c>
      <c r="AM165">
        <v>14.769399999999999</v>
      </c>
      <c r="AN165">
        <v>1</v>
      </c>
      <c r="AO165">
        <v>4899</v>
      </c>
      <c r="AP165" s="2">
        <f t="shared" si="15"/>
        <v>-12340</v>
      </c>
      <c r="AQ165" s="2">
        <f t="shared" si="16"/>
        <v>1596.22</v>
      </c>
      <c r="AR165" s="2">
        <f t="shared" si="17"/>
        <v>-6.7339599999999997</v>
      </c>
      <c r="AS165">
        <f t="shared" si="18"/>
        <v>204649.33333333334</v>
      </c>
      <c r="AT165">
        <f t="shared" si="19"/>
        <v>0.29999999999930083</v>
      </c>
    </row>
    <row r="166" spans="1:46" x14ac:dyDescent="0.35">
      <c r="A166" s="1">
        <v>-1.23544E-5</v>
      </c>
      <c r="B166" s="1">
        <v>1.59902E-6</v>
      </c>
      <c r="C166" s="1">
        <v>-1.8213299999999999E-8</v>
      </c>
      <c r="D166" s="1">
        <v>1.2457500000000001E-5</v>
      </c>
      <c r="E166" s="1">
        <v>-3.0517600000000001E-5</v>
      </c>
      <c r="F166">
        <v>0.38461499999999998</v>
      </c>
      <c r="G166" s="1">
        <v>-6.7748999999999998E-9</v>
      </c>
      <c r="H166">
        <v>255</v>
      </c>
      <c r="I166">
        <v>0</v>
      </c>
      <c r="J166">
        <v>26</v>
      </c>
      <c r="K166" t="e">
        <v>#NAME?</v>
      </c>
      <c r="L166">
        <v>173507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623</v>
      </c>
      <c r="U166" s="1">
        <v>-1.23429E-5</v>
      </c>
      <c r="V166" s="1">
        <v>1.59902E-6</v>
      </c>
      <c r="W166" s="1">
        <v>-1.1590200000000001E-8</v>
      </c>
      <c r="X166">
        <v>0</v>
      </c>
      <c r="Y166" s="1">
        <v>-1.14384E-8</v>
      </c>
      <c r="Z166" s="1">
        <v>-1.23544E-5</v>
      </c>
      <c r="AA166" s="1">
        <v>1.59902E-6</v>
      </c>
      <c r="AB166" s="1">
        <v>-1.8213299999999999E-8</v>
      </c>
      <c r="AC166" s="1">
        <v>1.2457500000000001E-5</v>
      </c>
      <c r="AD166" s="1">
        <v>-1.23544E-5</v>
      </c>
      <c r="AE166" s="1">
        <v>1.59902E-6</v>
      </c>
      <c r="AF166" s="1">
        <v>-1.8213299999999999E-8</v>
      </c>
      <c r="AG166" s="1">
        <v>1.2457500000000001E-5</v>
      </c>
      <c r="AH166">
        <v>4</v>
      </c>
      <c r="AI166">
        <v>0</v>
      </c>
      <c r="AJ166">
        <v>0</v>
      </c>
      <c r="AK166">
        <v>590790216</v>
      </c>
      <c r="AL166">
        <v>2106</v>
      </c>
      <c r="AM166">
        <v>14.7698</v>
      </c>
      <c r="AN166">
        <v>1</v>
      </c>
      <c r="AO166">
        <v>4900</v>
      </c>
      <c r="AP166" s="2">
        <f t="shared" si="15"/>
        <v>-12354.4</v>
      </c>
      <c r="AQ166" s="2">
        <f t="shared" si="16"/>
        <v>1599.02</v>
      </c>
      <c r="AR166" s="2">
        <f t="shared" si="17"/>
        <v>-18.2133</v>
      </c>
      <c r="AS166">
        <f t="shared" si="18"/>
        <v>209098.33333333334</v>
      </c>
      <c r="AT166">
        <f t="shared" si="19"/>
        <v>0.40000000000084412</v>
      </c>
    </row>
    <row r="167" spans="1:46" x14ac:dyDescent="0.35">
      <c r="A167" s="1">
        <v>-1.2321799999999999E-5</v>
      </c>
      <c r="B167" s="1">
        <v>1.6038100000000001E-6</v>
      </c>
      <c r="C167" s="1">
        <v>-2.56829E-8</v>
      </c>
      <c r="D167" s="1">
        <v>1.2425800000000001E-5</v>
      </c>
      <c r="E167" s="1">
        <v>-3.0517600000000001E-5</v>
      </c>
      <c r="F167">
        <v>0.62162200000000001</v>
      </c>
      <c r="G167" s="1">
        <v>-1.8249500000000001E-8</v>
      </c>
      <c r="H167">
        <v>255</v>
      </c>
      <c r="I167">
        <v>0</v>
      </c>
      <c r="J167">
        <v>37</v>
      </c>
      <c r="K167" t="e">
        <v>#NAME?</v>
      </c>
      <c r="L167">
        <v>246914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623</v>
      </c>
      <c r="U167" s="1">
        <v>-1.23458E-5</v>
      </c>
      <c r="V167" s="1">
        <v>1.59902E-6</v>
      </c>
      <c r="W167" s="1">
        <v>2.39393E-8</v>
      </c>
      <c r="X167" s="1">
        <v>4.7884800000000004E-9</v>
      </c>
      <c r="Y167" s="1">
        <v>-7.4334100000000003E-9</v>
      </c>
      <c r="Z167" s="1">
        <v>-1.2321799999999999E-5</v>
      </c>
      <c r="AA167" s="1">
        <v>1.6038100000000001E-6</v>
      </c>
      <c r="AB167" s="1">
        <v>-2.56829E-8</v>
      </c>
      <c r="AC167" s="1">
        <v>1.2425800000000001E-5</v>
      </c>
      <c r="AD167" s="1">
        <v>-1.2321799999999999E-5</v>
      </c>
      <c r="AE167" s="1">
        <v>1.6038100000000001E-6</v>
      </c>
      <c r="AF167" s="1">
        <v>-2.56829E-8</v>
      </c>
      <c r="AG167" s="1">
        <v>1.2425800000000001E-5</v>
      </c>
      <c r="AH167">
        <v>4</v>
      </c>
      <c r="AI167">
        <v>0</v>
      </c>
      <c r="AJ167">
        <v>0</v>
      </c>
      <c r="AK167">
        <v>590802658</v>
      </c>
      <c r="AL167">
        <v>2106</v>
      </c>
      <c r="AM167">
        <v>14.770099999999999</v>
      </c>
      <c r="AN167">
        <v>1</v>
      </c>
      <c r="AO167">
        <v>4901</v>
      </c>
      <c r="AP167" s="2">
        <f t="shared" si="15"/>
        <v>-12321.8</v>
      </c>
      <c r="AQ167" s="2">
        <f t="shared" si="16"/>
        <v>1603.8100000000002</v>
      </c>
      <c r="AR167" s="2">
        <f t="shared" si="17"/>
        <v>-25.6829</v>
      </c>
      <c r="AS167">
        <f t="shared" si="18"/>
        <v>200200.33333333334</v>
      </c>
      <c r="AT167">
        <f t="shared" si="19"/>
        <v>0.29999999999930083</v>
      </c>
    </row>
    <row r="168" spans="1:46" x14ac:dyDescent="0.35">
      <c r="A168" s="1">
        <v>-1.23168E-5</v>
      </c>
      <c r="B168" s="1">
        <v>1.5932400000000001E-6</v>
      </c>
      <c r="C168" s="1">
        <v>-2.0004199999999999E-8</v>
      </c>
      <c r="D168" s="1">
        <v>1.24194E-5</v>
      </c>
      <c r="E168" s="1">
        <v>-3.0517600000000001E-5</v>
      </c>
      <c r="F168">
        <v>0.59259300000000004</v>
      </c>
      <c r="G168" s="1">
        <v>-2.56958E-8</v>
      </c>
      <c r="H168">
        <v>255</v>
      </c>
      <c r="I168">
        <v>0</v>
      </c>
      <c r="J168">
        <v>27</v>
      </c>
      <c r="K168" t="e">
        <v>#NAME?</v>
      </c>
      <c r="L168">
        <v>180180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623</v>
      </c>
      <c r="U168" s="1">
        <v>-1.23398E-5</v>
      </c>
      <c r="V168" s="1">
        <v>1.60017E-6</v>
      </c>
      <c r="W168" s="1">
        <v>2.30791E-8</v>
      </c>
      <c r="X168" s="1">
        <v>-6.9228199999999999E-9</v>
      </c>
      <c r="Y168" s="1">
        <v>5.6915899999999998E-9</v>
      </c>
      <c r="Z168" s="1">
        <v>-1.23168E-5</v>
      </c>
      <c r="AA168" s="1">
        <v>1.5932400000000001E-6</v>
      </c>
      <c r="AB168" s="1">
        <v>-2.0004199999999999E-8</v>
      </c>
      <c r="AC168" s="1">
        <v>1.24194E-5</v>
      </c>
      <c r="AD168" s="1">
        <v>-1.23168E-5</v>
      </c>
      <c r="AE168" s="1">
        <v>1.5932400000000001E-6</v>
      </c>
      <c r="AF168" s="1">
        <v>-2.0004199999999999E-8</v>
      </c>
      <c r="AG168" s="1">
        <v>1.24194E-5</v>
      </c>
      <c r="AH168">
        <v>4</v>
      </c>
      <c r="AI168">
        <v>0</v>
      </c>
      <c r="AJ168">
        <v>0</v>
      </c>
      <c r="AK168">
        <v>590815101</v>
      </c>
      <c r="AL168">
        <v>2106</v>
      </c>
      <c r="AM168">
        <v>14.7704</v>
      </c>
      <c r="AN168">
        <v>1</v>
      </c>
      <c r="AO168">
        <v>4902</v>
      </c>
      <c r="AP168" s="2">
        <f t="shared" si="15"/>
        <v>-12316.800000000001</v>
      </c>
      <c r="AQ168" s="2">
        <f t="shared" si="16"/>
        <v>1593.24</v>
      </c>
      <c r="AR168" s="2">
        <f t="shared" si="17"/>
        <v>-20.004200000000001</v>
      </c>
      <c r="AS168">
        <f t="shared" si="18"/>
        <v>204649.33333333334</v>
      </c>
      <c r="AT168">
        <f t="shared" si="19"/>
        <v>0.30000000000107718</v>
      </c>
    </row>
    <row r="169" spans="1:46" x14ac:dyDescent="0.35">
      <c r="A169" s="1">
        <v>-1.23315E-5</v>
      </c>
      <c r="B169" s="1">
        <v>1.58663E-6</v>
      </c>
      <c r="C169" s="1">
        <v>-2.8881799999999998E-9</v>
      </c>
      <c r="D169" s="1">
        <v>1.24331E-5</v>
      </c>
      <c r="E169" s="1">
        <v>-3.0517600000000001E-5</v>
      </c>
      <c r="F169">
        <v>0.60714299999999999</v>
      </c>
      <c r="G169" s="1">
        <v>-4.2724600000000002E-10</v>
      </c>
      <c r="H169">
        <v>255</v>
      </c>
      <c r="I169">
        <v>0</v>
      </c>
      <c r="J169">
        <v>28</v>
      </c>
      <c r="K169" t="e">
        <v>#NAME?</v>
      </c>
      <c r="L169">
        <v>186854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623</v>
      </c>
      <c r="U169" s="1">
        <v>-1.23346E-5</v>
      </c>
      <c r="V169" s="1">
        <v>1.5992099999999999E-6</v>
      </c>
      <c r="W169" s="1">
        <v>3.1463199999999999E-9</v>
      </c>
      <c r="X169" s="1">
        <v>-1.25791E-8</v>
      </c>
      <c r="Y169" s="1">
        <v>-2.46094E-9</v>
      </c>
      <c r="Z169" s="1">
        <v>-1.23315E-5</v>
      </c>
      <c r="AA169" s="1">
        <v>1.58663E-6</v>
      </c>
      <c r="AB169" s="1">
        <v>-2.8881799999999998E-9</v>
      </c>
      <c r="AC169" s="1">
        <v>1.24331E-5</v>
      </c>
      <c r="AD169" s="1">
        <v>-1.23315E-5</v>
      </c>
      <c r="AE169" s="1">
        <v>1.58663E-6</v>
      </c>
      <c r="AF169" s="1">
        <v>-2.8881799999999998E-9</v>
      </c>
      <c r="AG169" s="1">
        <v>1.24331E-5</v>
      </c>
      <c r="AH169">
        <v>4</v>
      </c>
      <c r="AI169">
        <v>0</v>
      </c>
      <c r="AJ169">
        <v>0</v>
      </c>
      <c r="AK169">
        <v>590839985</v>
      </c>
      <c r="AL169">
        <v>2106</v>
      </c>
      <c r="AM169">
        <v>14.771000000000001</v>
      </c>
      <c r="AN169">
        <v>1</v>
      </c>
      <c r="AO169">
        <v>4904</v>
      </c>
      <c r="AP169" s="2">
        <f t="shared" si="15"/>
        <v>-12331.5</v>
      </c>
      <c r="AQ169" s="2">
        <f t="shared" si="16"/>
        <v>1586.6299999999999</v>
      </c>
      <c r="AR169" s="2">
        <f t="shared" si="17"/>
        <v>-2.8881799999999997</v>
      </c>
      <c r="AS169">
        <f t="shared" si="18"/>
        <v>202424.66666666666</v>
      </c>
      <c r="AT169">
        <f t="shared" si="19"/>
        <v>0.60000000000037801</v>
      </c>
    </row>
    <row r="170" spans="1:46" x14ac:dyDescent="0.35">
      <c r="A170" s="1">
        <v>-1.2337899999999999E-5</v>
      </c>
      <c r="B170" s="1">
        <v>1.59424E-6</v>
      </c>
      <c r="C170" s="1">
        <v>-3.4448399999999999E-9</v>
      </c>
      <c r="D170" s="1">
        <v>1.2440500000000001E-5</v>
      </c>
      <c r="E170" s="1">
        <v>-3.0517600000000001E-5</v>
      </c>
      <c r="F170">
        <v>0.41666700000000001</v>
      </c>
      <c r="G170" s="1">
        <v>1.2207E-8</v>
      </c>
      <c r="H170">
        <v>255</v>
      </c>
      <c r="I170">
        <v>0</v>
      </c>
      <c r="J170">
        <v>36</v>
      </c>
      <c r="K170" t="e">
        <v>#NAME?</v>
      </c>
      <c r="L170">
        <v>240240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623</v>
      </c>
      <c r="U170" s="1">
        <v>-1.2333900000000001E-5</v>
      </c>
      <c r="V170" s="1">
        <v>1.5955800000000001E-6</v>
      </c>
      <c r="W170" s="1">
        <v>-4.0249E-9</v>
      </c>
      <c r="X170" s="1">
        <v>-1.34163E-9</v>
      </c>
      <c r="Y170" s="1">
        <v>-1.5651900000000001E-8</v>
      </c>
      <c r="Z170" s="1">
        <v>-1.2337899999999999E-5</v>
      </c>
      <c r="AA170" s="1">
        <v>1.59424E-6</v>
      </c>
      <c r="AB170" s="1">
        <v>-3.4448399999999999E-9</v>
      </c>
      <c r="AC170" s="1">
        <v>1.2440500000000001E-5</v>
      </c>
      <c r="AD170" s="1">
        <v>-1.2337899999999999E-5</v>
      </c>
      <c r="AE170" s="1">
        <v>1.59424E-6</v>
      </c>
      <c r="AF170" s="1">
        <v>-3.4448399999999999E-9</v>
      </c>
      <c r="AG170" s="1">
        <v>1.2440500000000001E-5</v>
      </c>
      <c r="AH170">
        <v>4</v>
      </c>
      <c r="AI170">
        <v>0</v>
      </c>
      <c r="AJ170">
        <v>0</v>
      </c>
      <c r="AK170">
        <v>590864869</v>
      </c>
      <c r="AL170">
        <v>2106</v>
      </c>
      <c r="AM170">
        <v>14.771599999999999</v>
      </c>
      <c r="AN170">
        <v>1</v>
      </c>
      <c r="AO170">
        <v>4906</v>
      </c>
      <c r="AP170" s="2">
        <f t="shared" si="15"/>
        <v>-12337.9</v>
      </c>
      <c r="AQ170" s="2">
        <f t="shared" si="16"/>
        <v>1594.24</v>
      </c>
      <c r="AR170" s="2">
        <f t="shared" si="17"/>
        <v>-3.4448399999999997</v>
      </c>
      <c r="AS170">
        <f t="shared" si="18"/>
        <v>209098</v>
      </c>
      <c r="AT170">
        <f t="shared" si="19"/>
        <v>0.59999999999860165</v>
      </c>
    </row>
    <row r="171" spans="1:46" x14ac:dyDescent="0.35">
      <c r="A171" s="1">
        <v>-1.2325E-5</v>
      </c>
      <c r="B171" s="1">
        <v>1.6071E-6</v>
      </c>
      <c r="C171" s="1">
        <v>-1.35297E-8</v>
      </c>
      <c r="D171" s="1">
        <v>1.24293E-5</v>
      </c>
      <c r="E171" s="1">
        <v>-3.0517600000000001E-5</v>
      </c>
      <c r="F171">
        <v>0.63333300000000003</v>
      </c>
      <c r="G171" s="1">
        <v>-3.4790000000000001E-9</v>
      </c>
      <c r="H171">
        <v>255</v>
      </c>
      <c r="I171">
        <v>0</v>
      </c>
      <c r="J171">
        <v>30</v>
      </c>
      <c r="K171" t="e">
        <v>#NAME?</v>
      </c>
      <c r="L171">
        <v>200200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623</v>
      </c>
      <c r="U171" s="1">
        <v>-1.2334899999999999E-5</v>
      </c>
      <c r="V171" s="1">
        <v>1.5952E-6</v>
      </c>
      <c r="W171" s="1">
        <v>9.9158099999999999E-9</v>
      </c>
      <c r="X171" s="1">
        <v>1.18984E-8</v>
      </c>
      <c r="Y171" s="1">
        <v>-1.00507E-8</v>
      </c>
      <c r="Z171" s="1">
        <v>-1.2325E-5</v>
      </c>
      <c r="AA171" s="1">
        <v>1.6071E-6</v>
      </c>
      <c r="AB171" s="1">
        <v>-1.35297E-8</v>
      </c>
      <c r="AC171" s="1">
        <v>1.24293E-5</v>
      </c>
      <c r="AD171" s="1">
        <v>-1.2325E-5</v>
      </c>
      <c r="AE171" s="1">
        <v>1.6071E-6</v>
      </c>
      <c r="AF171" s="1">
        <v>-1.35297E-8</v>
      </c>
      <c r="AG171" s="1">
        <v>1.24293E-5</v>
      </c>
      <c r="AH171">
        <v>4</v>
      </c>
      <c r="AI171">
        <v>0</v>
      </c>
      <c r="AJ171">
        <v>0</v>
      </c>
      <c r="AK171">
        <v>590877312</v>
      </c>
      <c r="AL171">
        <v>2106</v>
      </c>
      <c r="AM171">
        <v>14.7719</v>
      </c>
      <c r="AN171">
        <v>1</v>
      </c>
      <c r="AO171">
        <v>4907</v>
      </c>
      <c r="AP171" s="2">
        <f t="shared" si="15"/>
        <v>-12325</v>
      </c>
      <c r="AQ171" s="2">
        <f t="shared" si="16"/>
        <v>1607.1000000000001</v>
      </c>
      <c r="AR171" s="2">
        <f t="shared" si="17"/>
        <v>-13.5297</v>
      </c>
      <c r="AS171">
        <f t="shared" si="18"/>
        <v>226893.33333333334</v>
      </c>
      <c r="AT171">
        <f t="shared" si="19"/>
        <v>0.30000000000107718</v>
      </c>
    </row>
    <row r="172" spans="1:46" x14ac:dyDescent="0.35">
      <c r="A172" s="1">
        <v>-1.23183E-5</v>
      </c>
      <c r="B172" s="1">
        <v>1.5934399999999999E-6</v>
      </c>
      <c r="C172" s="1">
        <v>5.1817099999999999E-10</v>
      </c>
      <c r="D172" s="1">
        <v>1.2421E-5</v>
      </c>
      <c r="E172" s="1">
        <v>-3.0517600000000001E-5</v>
      </c>
      <c r="F172">
        <v>0.5</v>
      </c>
      <c r="G172" s="1">
        <v>-1.35498E-8</v>
      </c>
      <c r="H172">
        <v>255</v>
      </c>
      <c r="I172">
        <v>0</v>
      </c>
      <c r="J172">
        <v>36</v>
      </c>
      <c r="K172" t="e">
        <v>#NAME?</v>
      </c>
      <c r="L172">
        <v>240240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623</v>
      </c>
      <c r="U172" s="1">
        <v>-1.2332499999999999E-5</v>
      </c>
      <c r="V172" s="1">
        <v>1.59816E-6</v>
      </c>
      <c r="W172" s="1">
        <v>1.4161500000000001E-8</v>
      </c>
      <c r="X172" s="1">
        <v>-4.7194799999999999E-9</v>
      </c>
      <c r="Y172" s="1">
        <v>1.4068000000000001E-8</v>
      </c>
      <c r="Z172" s="1">
        <v>-1.23183E-5</v>
      </c>
      <c r="AA172" s="1">
        <v>1.5934399999999999E-6</v>
      </c>
      <c r="AB172" s="1">
        <v>5.1817099999999999E-10</v>
      </c>
      <c r="AC172" s="1">
        <v>1.2421E-5</v>
      </c>
      <c r="AD172" s="1">
        <v>-1.23183E-5</v>
      </c>
      <c r="AE172" s="1">
        <v>1.5934399999999999E-6</v>
      </c>
      <c r="AF172" s="1">
        <v>5.1817099999999999E-10</v>
      </c>
      <c r="AG172" s="1">
        <v>1.2421E-5</v>
      </c>
      <c r="AH172">
        <v>4</v>
      </c>
      <c r="AI172">
        <v>0</v>
      </c>
      <c r="AJ172">
        <v>0</v>
      </c>
      <c r="AK172">
        <v>590889754</v>
      </c>
      <c r="AL172">
        <v>2106</v>
      </c>
      <c r="AM172">
        <v>14.7722</v>
      </c>
      <c r="AN172">
        <v>1</v>
      </c>
      <c r="AO172">
        <v>4908</v>
      </c>
      <c r="AP172" s="2">
        <f t="shared" si="15"/>
        <v>-12318.300000000001</v>
      </c>
      <c r="AQ172" s="2">
        <f t="shared" si="16"/>
        <v>1593.4399999999998</v>
      </c>
      <c r="AR172" s="2">
        <f t="shared" si="17"/>
        <v>0.51817099999999994</v>
      </c>
      <c r="AS172">
        <f t="shared" si="18"/>
        <v>220220</v>
      </c>
      <c r="AT172">
        <f t="shared" si="19"/>
        <v>0.29999999999930083</v>
      </c>
    </row>
    <row r="173" spans="1:46" x14ac:dyDescent="0.35">
      <c r="A173" s="1">
        <v>-1.2320800000000001E-5</v>
      </c>
      <c r="B173" s="1">
        <v>1.5904099999999999E-6</v>
      </c>
      <c r="C173" s="1">
        <v>1.3981299999999999E-8</v>
      </c>
      <c r="D173" s="1">
        <v>1.24231E-5</v>
      </c>
      <c r="E173" s="1">
        <v>-3.0517600000000001E-5</v>
      </c>
      <c r="F173">
        <v>0.69696999999999998</v>
      </c>
      <c r="G173" s="1">
        <v>4.88281E-10</v>
      </c>
      <c r="H173">
        <v>255</v>
      </c>
      <c r="I173">
        <v>0</v>
      </c>
      <c r="J173">
        <v>33</v>
      </c>
      <c r="K173" t="e">
        <v>#NAME?</v>
      </c>
      <c r="L173">
        <v>220220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623</v>
      </c>
      <c r="U173" s="1">
        <v>-1.2329E-5</v>
      </c>
      <c r="V173" s="1">
        <v>1.59692E-6</v>
      </c>
      <c r="W173" s="1">
        <v>8.1402600000000006E-9</v>
      </c>
      <c r="X173" s="1">
        <v>-6.5119000000000002E-9</v>
      </c>
      <c r="Y173" s="1">
        <v>1.3493E-8</v>
      </c>
      <c r="Z173" s="1">
        <v>-1.2320800000000001E-5</v>
      </c>
      <c r="AA173" s="1">
        <v>1.5904099999999999E-6</v>
      </c>
      <c r="AB173" s="1">
        <v>1.3981299999999999E-8</v>
      </c>
      <c r="AC173" s="1">
        <v>1.24231E-5</v>
      </c>
      <c r="AD173" s="1">
        <v>-1.2320800000000001E-5</v>
      </c>
      <c r="AE173" s="1">
        <v>1.5904099999999999E-6</v>
      </c>
      <c r="AF173" s="1">
        <v>1.3981299999999999E-8</v>
      </c>
      <c r="AG173" s="1">
        <v>1.24231E-5</v>
      </c>
      <c r="AH173">
        <v>4</v>
      </c>
      <c r="AI173">
        <v>0</v>
      </c>
      <c r="AJ173">
        <v>0</v>
      </c>
      <c r="AK173">
        <v>590902195</v>
      </c>
      <c r="AL173">
        <v>2106</v>
      </c>
      <c r="AM173">
        <v>14.772600000000001</v>
      </c>
      <c r="AN173">
        <v>1</v>
      </c>
      <c r="AO173">
        <v>4909</v>
      </c>
      <c r="AP173" s="2">
        <f t="shared" si="15"/>
        <v>-12320.800000000001</v>
      </c>
      <c r="AQ173" s="2">
        <f t="shared" si="16"/>
        <v>1590.4099999999999</v>
      </c>
      <c r="AR173" s="2">
        <f t="shared" si="17"/>
        <v>13.981299999999999</v>
      </c>
      <c r="AS173">
        <f t="shared" si="18"/>
        <v>226893.33333333334</v>
      </c>
      <c r="AT173">
        <f t="shared" si="19"/>
        <v>0.40000000000084412</v>
      </c>
    </row>
    <row r="174" spans="1:46" x14ac:dyDescent="0.35">
      <c r="A174" s="1">
        <v>-1.23292E-5</v>
      </c>
      <c r="B174" s="1">
        <v>1.5952E-6</v>
      </c>
      <c r="C174" s="1">
        <v>2.0628499999999998E-8</v>
      </c>
      <c r="D174" s="1">
        <v>1.24319E-5</v>
      </c>
      <c r="E174" s="1">
        <v>-3.0517600000000001E-5</v>
      </c>
      <c r="F174">
        <v>0.484848</v>
      </c>
      <c r="G174" s="1">
        <v>1.39771E-8</v>
      </c>
      <c r="H174">
        <v>255</v>
      </c>
      <c r="I174">
        <v>0</v>
      </c>
      <c r="J174">
        <v>33</v>
      </c>
      <c r="K174" t="e">
        <v>#NAME?</v>
      </c>
      <c r="L174">
        <v>220220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623</v>
      </c>
      <c r="U174" s="1">
        <v>-1.2326900000000001E-5</v>
      </c>
      <c r="V174" s="1">
        <v>1.5952E-6</v>
      </c>
      <c r="W174" s="1">
        <v>-2.2079400000000001E-9</v>
      </c>
      <c r="X174" s="1">
        <v>1.53329E-12</v>
      </c>
      <c r="Y174" s="1">
        <v>6.6514300000000001E-9</v>
      </c>
      <c r="Z174" s="1">
        <v>-1.23292E-5</v>
      </c>
      <c r="AA174" s="1">
        <v>1.5952E-6</v>
      </c>
      <c r="AB174" s="1">
        <v>2.0628499999999998E-8</v>
      </c>
      <c r="AC174" s="1">
        <v>1.24319E-5</v>
      </c>
      <c r="AD174" s="1">
        <v>-1.23292E-5</v>
      </c>
      <c r="AE174" s="1">
        <v>1.5952E-6</v>
      </c>
      <c r="AF174" s="1">
        <v>2.0628499999999998E-8</v>
      </c>
      <c r="AG174" s="1">
        <v>1.24319E-5</v>
      </c>
      <c r="AH174">
        <v>4</v>
      </c>
      <c r="AI174">
        <v>0</v>
      </c>
      <c r="AJ174">
        <v>0</v>
      </c>
      <c r="AK174">
        <v>590914637</v>
      </c>
      <c r="AL174">
        <v>2106</v>
      </c>
      <c r="AM174">
        <v>14.7729</v>
      </c>
      <c r="AN174">
        <v>1</v>
      </c>
      <c r="AO174">
        <v>4910</v>
      </c>
      <c r="AP174" s="2">
        <f t="shared" si="15"/>
        <v>-12329.2</v>
      </c>
      <c r="AQ174" s="2">
        <f t="shared" si="16"/>
        <v>1595.2</v>
      </c>
      <c r="AR174" s="2">
        <f t="shared" si="17"/>
        <v>20.628499999999999</v>
      </c>
      <c r="AS174">
        <f t="shared" si="18"/>
        <v>215771.33333333334</v>
      </c>
      <c r="AT174">
        <f t="shared" si="19"/>
        <v>0.29999999999930083</v>
      </c>
    </row>
    <row r="175" spans="1:46" x14ac:dyDescent="0.35">
      <c r="A175" s="1">
        <v>-1.23321E-5</v>
      </c>
      <c r="B175" s="1">
        <v>1.5986E-6</v>
      </c>
      <c r="C175" s="1">
        <v>4.0661100000000001E-8</v>
      </c>
      <c r="D175" s="1">
        <v>1.2435299999999999E-5</v>
      </c>
      <c r="E175" s="1">
        <v>-3.0517600000000001E-5</v>
      </c>
      <c r="F175">
        <v>0.54838699999999996</v>
      </c>
      <c r="G175" s="1">
        <v>2.05688E-8</v>
      </c>
      <c r="H175">
        <v>255</v>
      </c>
      <c r="I175">
        <v>0</v>
      </c>
      <c r="J175">
        <v>31</v>
      </c>
      <c r="K175" t="e">
        <v>#NAME?</v>
      </c>
      <c r="L175">
        <v>206874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623</v>
      </c>
      <c r="U175" s="1">
        <v>-1.23276E-5</v>
      </c>
      <c r="V175" s="1">
        <v>1.5952E-6</v>
      </c>
      <c r="W175" s="1">
        <v>-4.5370200000000001E-9</v>
      </c>
      <c r="X175" s="1">
        <v>3.40238E-9</v>
      </c>
      <c r="Y175" s="1">
        <v>2.0092299999999999E-8</v>
      </c>
      <c r="Z175" s="1">
        <v>-1.23321E-5</v>
      </c>
      <c r="AA175" s="1">
        <v>1.5986E-6</v>
      </c>
      <c r="AB175" s="1">
        <v>4.0661100000000001E-8</v>
      </c>
      <c r="AC175" s="1">
        <v>1.2435299999999999E-5</v>
      </c>
      <c r="AD175" s="1">
        <v>-1.23321E-5</v>
      </c>
      <c r="AE175" s="1">
        <v>1.5986E-6</v>
      </c>
      <c r="AF175" s="1">
        <v>4.0661100000000001E-8</v>
      </c>
      <c r="AG175" s="1">
        <v>1.2435299999999999E-5</v>
      </c>
      <c r="AH175">
        <v>4</v>
      </c>
      <c r="AI175">
        <v>0</v>
      </c>
      <c r="AJ175">
        <v>0</v>
      </c>
      <c r="AK175">
        <v>590927079</v>
      </c>
      <c r="AL175">
        <v>2106</v>
      </c>
      <c r="AM175">
        <v>14.773199999999999</v>
      </c>
      <c r="AN175">
        <v>1</v>
      </c>
      <c r="AO175">
        <v>4911</v>
      </c>
      <c r="AP175" s="2">
        <f t="shared" si="15"/>
        <v>-12332.1</v>
      </c>
      <c r="AQ175" s="2">
        <f t="shared" si="16"/>
        <v>1598.6000000000001</v>
      </c>
      <c r="AR175" s="2">
        <f t="shared" si="17"/>
        <v>40.661100000000005</v>
      </c>
      <c r="AS175">
        <f t="shared" si="18"/>
        <v>182404.66666666666</v>
      </c>
      <c r="AT175">
        <f t="shared" si="19"/>
        <v>0.29999999999930083</v>
      </c>
    </row>
    <row r="176" spans="1:46" x14ac:dyDescent="0.35">
      <c r="A176" s="1">
        <v>-1.2326900000000001E-5</v>
      </c>
      <c r="B176" s="1">
        <v>1.5940600000000001E-6</v>
      </c>
      <c r="C176" s="1">
        <v>6.1845699999999994E-8</v>
      </c>
      <c r="D176" s="1">
        <v>1.24296E-5</v>
      </c>
      <c r="E176" s="1">
        <v>-3.0517600000000001E-5</v>
      </c>
      <c r="F176">
        <v>0.66666700000000001</v>
      </c>
      <c r="G176" s="1">
        <v>4.0649399999999997E-8</v>
      </c>
      <c r="H176">
        <v>255</v>
      </c>
      <c r="I176">
        <v>0</v>
      </c>
      <c r="J176">
        <v>18</v>
      </c>
      <c r="K176" t="e">
        <v>#NAME?</v>
      </c>
      <c r="L176">
        <v>120120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623</v>
      </c>
      <c r="U176" s="1">
        <v>-1.23288E-5</v>
      </c>
      <c r="V176" s="1">
        <v>1.59596E-6</v>
      </c>
      <c r="W176" s="1">
        <v>1.90588E-9</v>
      </c>
      <c r="X176" s="1">
        <v>-1.90588E-9</v>
      </c>
      <c r="Y176" s="1">
        <v>2.11963E-8</v>
      </c>
      <c r="Z176" s="1">
        <v>-1.2326900000000001E-5</v>
      </c>
      <c r="AA176" s="1">
        <v>1.5940600000000001E-6</v>
      </c>
      <c r="AB176" s="1">
        <v>6.1845699999999994E-8</v>
      </c>
      <c r="AC176" s="1">
        <v>1.24296E-5</v>
      </c>
      <c r="AD176" s="1">
        <v>-1.2326900000000001E-5</v>
      </c>
      <c r="AE176" s="1">
        <v>1.5940600000000001E-6</v>
      </c>
      <c r="AF176" s="1">
        <v>6.1845699999999994E-8</v>
      </c>
      <c r="AG176" s="1">
        <v>1.24296E-5</v>
      </c>
      <c r="AH176">
        <v>4</v>
      </c>
      <c r="AI176">
        <v>0</v>
      </c>
      <c r="AJ176">
        <v>0</v>
      </c>
      <c r="AK176">
        <v>590939521</v>
      </c>
      <c r="AL176">
        <v>2106</v>
      </c>
      <c r="AM176">
        <v>14.7735</v>
      </c>
      <c r="AN176">
        <v>1</v>
      </c>
      <c r="AO176">
        <v>4912</v>
      </c>
      <c r="AP176" s="2">
        <f t="shared" si="15"/>
        <v>-12326.9</v>
      </c>
      <c r="AQ176" s="2">
        <f t="shared" si="16"/>
        <v>1594.0600000000002</v>
      </c>
      <c r="AR176" s="2">
        <f t="shared" si="17"/>
        <v>61.845699999999994</v>
      </c>
      <c r="AS176">
        <f t="shared" si="18"/>
        <v>186853.66666666666</v>
      </c>
      <c r="AT176">
        <f t="shared" si="19"/>
        <v>0.30000000000107718</v>
      </c>
    </row>
    <row r="177" spans="1:46" x14ac:dyDescent="0.35">
      <c r="A177" s="1">
        <v>-1.23292E-5</v>
      </c>
      <c r="B177" s="1">
        <v>1.5941699999999999E-6</v>
      </c>
      <c r="C177" s="1">
        <v>5.7899600000000001E-8</v>
      </c>
      <c r="D177" s="1">
        <v>1.2432000000000001E-5</v>
      </c>
      <c r="E177" s="1">
        <v>-3.0517600000000001E-5</v>
      </c>
      <c r="F177">
        <v>0.4</v>
      </c>
      <c r="G177" s="1">
        <v>5.0292999999999999E-8</v>
      </c>
      <c r="H177">
        <v>255</v>
      </c>
      <c r="I177">
        <v>0</v>
      </c>
      <c r="J177">
        <v>35</v>
      </c>
      <c r="K177" t="e">
        <v>#NAME?</v>
      </c>
      <c r="L177">
        <v>233567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623</v>
      </c>
      <c r="U177" s="1">
        <v>-1.23315E-5</v>
      </c>
      <c r="V177" s="1">
        <v>1.5964399999999999E-6</v>
      </c>
      <c r="W177" s="1">
        <v>2.2708099999999999E-9</v>
      </c>
      <c r="X177" s="1">
        <v>-2.2692799999999998E-9</v>
      </c>
      <c r="Y177" s="1">
        <v>7.6066700000000006E-9</v>
      </c>
      <c r="Z177" s="1">
        <v>-1.23292E-5</v>
      </c>
      <c r="AA177" s="1">
        <v>1.5941699999999999E-6</v>
      </c>
      <c r="AB177" s="1">
        <v>5.7899600000000001E-8</v>
      </c>
      <c r="AC177" s="1">
        <v>1.2432000000000001E-5</v>
      </c>
      <c r="AD177" s="1">
        <v>-1.23292E-5</v>
      </c>
      <c r="AE177" s="1">
        <v>1.5941699999999999E-6</v>
      </c>
      <c r="AF177" s="1">
        <v>5.7899600000000001E-8</v>
      </c>
      <c r="AG177" s="1">
        <v>1.2432000000000001E-5</v>
      </c>
      <c r="AH177">
        <v>4</v>
      </c>
      <c r="AI177">
        <v>0</v>
      </c>
      <c r="AJ177">
        <v>0</v>
      </c>
      <c r="AK177">
        <v>590964405</v>
      </c>
      <c r="AL177">
        <v>2106</v>
      </c>
      <c r="AM177">
        <v>14.774100000000001</v>
      </c>
      <c r="AN177">
        <v>1</v>
      </c>
      <c r="AO177">
        <v>4914</v>
      </c>
      <c r="AP177" s="2">
        <f t="shared" si="15"/>
        <v>-12329.2</v>
      </c>
      <c r="AQ177" s="2">
        <f t="shared" si="16"/>
        <v>1594.1699999999998</v>
      </c>
      <c r="AR177" s="2">
        <f t="shared" si="17"/>
        <v>57.8996</v>
      </c>
      <c r="AS177">
        <f t="shared" si="18"/>
        <v>180180.33333333334</v>
      </c>
      <c r="AT177">
        <f t="shared" si="19"/>
        <v>0.60000000000037801</v>
      </c>
    </row>
    <row r="178" spans="1:46" x14ac:dyDescent="0.35">
      <c r="A178" s="1">
        <v>-1.2339400000000001E-5</v>
      </c>
      <c r="B178" s="1">
        <v>1.58953E-6</v>
      </c>
      <c r="C178" s="1">
        <v>4.1566999999999998E-8</v>
      </c>
      <c r="D178" s="1">
        <v>1.2441499999999999E-5</v>
      </c>
      <c r="E178" s="1">
        <v>-3.0517600000000001E-5</v>
      </c>
      <c r="F178">
        <v>0.42857099999999998</v>
      </c>
      <c r="G178" s="1">
        <v>5.7861300000000001E-8</v>
      </c>
      <c r="H178">
        <v>255</v>
      </c>
      <c r="I178">
        <v>0</v>
      </c>
      <c r="J178">
        <v>28</v>
      </c>
      <c r="K178" t="e">
        <v>#NAME?</v>
      </c>
      <c r="L178">
        <v>186854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623</v>
      </c>
      <c r="U178" s="1">
        <v>-1.2330999999999999E-5</v>
      </c>
      <c r="V178" s="1">
        <v>1.5958700000000001E-6</v>
      </c>
      <c r="W178" s="1">
        <v>-8.4484500000000001E-9</v>
      </c>
      <c r="X178" s="1">
        <v>-6.3355699999999999E-9</v>
      </c>
      <c r="Y178" s="1">
        <v>-1.62943E-8</v>
      </c>
      <c r="Z178" s="1">
        <v>-1.2339400000000001E-5</v>
      </c>
      <c r="AA178" s="1">
        <v>1.58953E-6</v>
      </c>
      <c r="AB178" s="1">
        <v>4.1566999999999998E-8</v>
      </c>
      <c r="AC178" s="1">
        <v>1.2441499999999999E-5</v>
      </c>
      <c r="AD178" s="1">
        <v>-1.2339400000000001E-5</v>
      </c>
      <c r="AE178" s="1">
        <v>1.58953E-6</v>
      </c>
      <c r="AF178" s="1">
        <v>4.1566999999999998E-8</v>
      </c>
      <c r="AG178" s="1">
        <v>1.2441499999999999E-5</v>
      </c>
      <c r="AH178">
        <v>4</v>
      </c>
      <c r="AI178">
        <v>0</v>
      </c>
      <c r="AJ178">
        <v>0</v>
      </c>
      <c r="AK178">
        <v>590976848</v>
      </c>
      <c r="AL178">
        <v>2106</v>
      </c>
      <c r="AM178">
        <v>14.7744</v>
      </c>
      <c r="AN178">
        <v>1</v>
      </c>
      <c r="AO178">
        <v>4915</v>
      </c>
      <c r="AP178" s="2">
        <f t="shared" si="15"/>
        <v>-12339.400000000001</v>
      </c>
      <c r="AQ178" s="2">
        <f t="shared" si="16"/>
        <v>1589.53</v>
      </c>
      <c r="AR178" s="2">
        <f t="shared" si="17"/>
        <v>41.567</v>
      </c>
      <c r="AS178">
        <f t="shared" si="18"/>
        <v>222445</v>
      </c>
      <c r="AT178">
        <f t="shared" si="19"/>
        <v>0.29999999999930083</v>
      </c>
    </row>
    <row r="179" spans="1:46" x14ac:dyDescent="0.35">
      <c r="A179" s="1">
        <v>-1.2335400000000001E-5</v>
      </c>
      <c r="B179" s="1">
        <v>1.5851000000000001E-6</v>
      </c>
      <c r="C179" s="1">
        <v>4.5839800000000001E-8</v>
      </c>
      <c r="D179" s="1">
        <v>1.2436899999999999E-5</v>
      </c>
      <c r="E179" s="1">
        <v>-3.0517600000000001E-5</v>
      </c>
      <c r="F179">
        <v>0.48648599999999997</v>
      </c>
      <c r="G179" s="1">
        <v>4.1564900000000003E-8</v>
      </c>
      <c r="H179">
        <v>255</v>
      </c>
      <c r="I179">
        <v>0</v>
      </c>
      <c r="J179">
        <v>37</v>
      </c>
      <c r="K179" t="e">
        <v>#NAME?</v>
      </c>
      <c r="L179">
        <v>246914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623</v>
      </c>
      <c r="U179" s="1">
        <v>-1.2333100000000001E-5</v>
      </c>
      <c r="V179" s="1">
        <v>1.59424E-6</v>
      </c>
      <c r="W179" s="1">
        <v>-2.28461E-9</v>
      </c>
      <c r="X179" s="1">
        <v>-9.1414999999999995E-9</v>
      </c>
      <c r="Y179" s="1">
        <v>4.2748199999999999E-9</v>
      </c>
      <c r="Z179" s="1">
        <v>-1.2335400000000001E-5</v>
      </c>
      <c r="AA179" s="1">
        <v>1.5851000000000001E-6</v>
      </c>
      <c r="AB179" s="1">
        <v>4.5839800000000001E-8</v>
      </c>
      <c r="AC179" s="1">
        <v>1.2436899999999999E-5</v>
      </c>
      <c r="AD179" s="1">
        <v>-1.2335400000000001E-5</v>
      </c>
      <c r="AE179" s="1">
        <v>1.5851000000000001E-6</v>
      </c>
      <c r="AF179" s="1">
        <v>4.5839800000000001E-8</v>
      </c>
      <c r="AG179" s="1">
        <v>1.2436899999999999E-5</v>
      </c>
      <c r="AH179">
        <v>4</v>
      </c>
      <c r="AI179">
        <v>0</v>
      </c>
      <c r="AJ179">
        <v>0</v>
      </c>
      <c r="AK179">
        <v>590989290</v>
      </c>
      <c r="AL179">
        <v>2106</v>
      </c>
      <c r="AM179">
        <v>14.774699999999999</v>
      </c>
      <c r="AN179">
        <v>1</v>
      </c>
      <c r="AO179">
        <v>4916</v>
      </c>
      <c r="AP179" s="2">
        <f t="shared" si="15"/>
        <v>-12335.4</v>
      </c>
      <c r="AQ179" s="2">
        <f t="shared" si="16"/>
        <v>1585.1000000000001</v>
      </c>
      <c r="AR179" s="2">
        <f t="shared" si="17"/>
        <v>45.839800000000004</v>
      </c>
      <c r="AS179">
        <f t="shared" si="18"/>
        <v>213547.33333333334</v>
      </c>
      <c r="AT179">
        <f t="shared" si="19"/>
        <v>0.29999999999930083</v>
      </c>
    </row>
    <row r="180" spans="1:46" x14ac:dyDescent="0.35">
      <c r="A180" s="1">
        <v>-1.23337E-5</v>
      </c>
      <c r="B180" s="1">
        <v>1.59468E-6</v>
      </c>
      <c r="C180" s="1">
        <v>5.1364899999999998E-8</v>
      </c>
      <c r="D180" s="1">
        <v>1.24365E-5</v>
      </c>
      <c r="E180" s="1">
        <v>-3.0517600000000001E-5</v>
      </c>
      <c r="F180">
        <v>0.54838699999999996</v>
      </c>
      <c r="G180" s="1">
        <v>4.5837399999999997E-8</v>
      </c>
      <c r="H180">
        <v>255</v>
      </c>
      <c r="I180">
        <v>0</v>
      </c>
      <c r="J180">
        <v>31</v>
      </c>
      <c r="K180" t="e">
        <v>#NAME?</v>
      </c>
      <c r="L180">
        <v>206874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623</v>
      </c>
      <c r="U180" s="1">
        <v>-1.23337E-5</v>
      </c>
      <c r="V180" s="1">
        <v>1.5919500000000001E-6</v>
      </c>
      <c r="W180" s="1">
        <v>1.53329E-12</v>
      </c>
      <c r="X180" s="1">
        <v>2.7262E-9</v>
      </c>
      <c r="Y180" s="1">
        <v>5.5275299999999998E-9</v>
      </c>
      <c r="Z180" s="1">
        <v>-1.23337E-5</v>
      </c>
      <c r="AA180" s="1">
        <v>1.59468E-6</v>
      </c>
      <c r="AB180" s="1">
        <v>5.1364899999999998E-8</v>
      </c>
      <c r="AC180" s="1">
        <v>1.24365E-5</v>
      </c>
      <c r="AD180" s="1">
        <v>-1.23337E-5</v>
      </c>
      <c r="AE180" s="1">
        <v>1.59468E-6</v>
      </c>
      <c r="AF180" s="1">
        <v>5.1364899999999998E-8</v>
      </c>
      <c r="AG180" s="1">
        <v>1.24365E-5</v>
      </c>
      <c r="AH180">
        <v>4</v>
      </c>
      <c r="AI180">
        <v>0</v>
      </c>
      <c r="AJ180">
        <v>0</v>
      </c>
      <c r="AK180">
        <v>591001732</v>
      </c>
      <c r="AL180">
        <v>2106</v>
      </c>
      <c r="AM180">
        <v>14.775</v>
      </c>
      <c r="AN180">
        <v>1</v>
      </c>
      <c r="AO180">
        <v>4917</v>
      </c>
      <c r="AP180" s="2">
        <f t="shared" si="15"/>
        <v>-12333.7</v>
      </c>
      <c r="AQ180" s="2">
        <f t="shared" si="16"/>
        <v>1594.68</v>
      </c>
      <c r="AR180" s="2">
        <f t="shared" si="17"/>
        <v>51.364899999999999</v>
      </c>
      <c r="AS180">
        <f t="shared" si="18"/>
        <v>204649.33333333334</v>
      </c>
      <c r="AT180">
        <f t="shared" si="19"/>
        <v>0.30000000000107718</v>
      </c>
    </row>
    <row r="181" spans="1:46" x14ac:dyDescent="0.35">
      <c r="A181" s="1">
        <v>-1.2349E-5</v>
      </c>
      <c r="B181" s="1">
        <v>1.58496E-6</v>
      </c>
      <c r="C181" s="1">
        <v>5.1330600000000003E-8</v>
      </c>
      <c r="D181" s="1">
        <v>1.24504E-5</v>
      </c>
      <c r="E181" s="1">
        <v>-3.0517600000000001E-5</v>
      </c>
      <c r="F181">
        <v>0.625</v>
      </c>
      <c r="G181" s="1">
        <v>5.1330600000000003E-8</v>
      </c>
      <c r="H181">
        <v>255</v>
      </c>
      <c r="I181">
        <v>0</v>
      </c>
      <c r="J181">
        <v>24</v>
      </c>
      <c r="K181" t="e">
        <v>#NAME?</v>
      </c>
      <c r="L181">
        <v>160160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623</v>
      </c>
      <c r="U181" s="1">
        <v>-1.23337E-5</v>
      </c>
      <c r="V181" s="1">
        <v>1.5926199999999999E-6</v>
      </c>
      <c r="W181" s="1">
        <v>-1.5331399999999999E-8</v>
      </c>
      <c r="X181" s="1">
        <v>-7.6649400000000002E-9</v>
      </c>
      <c r="Y181">
        <v>0</v>
      </c>
      <c r="Z181" s="1">
        <v>-1.2349E-5</v>
      </c>
      <c r="AA181" s="1">
        <v>1.58496E-6</v>
      </c>
      <c r="AB181" s="1">
        <v>5.1330600000000003E-8</v>
      </c>
      <c r="AC181" s="1">
        <v>1.24504E-5</v>
      </c>
      <c r="AD181" s="1">
        <v>-1.2349E-5</v>
      </c>
      <c r="AE181" s="1">
        <v>1.58496E-6</v>
      </c>
      <c r="AF181" s="1">
        <v>5.1330600000000003E-8</v>
      </c>
      <c r="AG181" s="1">
        <v>1.24504E-5</v>
      </c>
      <c r="AH181">
        <v>4</v>
      </c>
      <c r="AI181">
        <v>0</v>
      </c>
      <c r="AJ181">
        <v>0</v>
      </c>
      <c r="AK181">
        <v>591014174</v>
      </c>
      <c r="AL181">
        <v>2106</v>
      </c>
      <c r="AM181">
        <v>14.775399999999999</v>
      </c>
      <c r="AN181">
        <v>1</v>
      </c>
      <c r="AO181">
        <v>4918</v>
      </c>
      <c r="AP181" s="2">
        <f t="shared" si="15"/>
        <v>-12349</v>
      </c>
      <c r="AQ181" s="2">
        <f t="shared" si="16"/>
        <v>1584.96</v>
      </c>
      <c r="AR181" s="2">
        <f t="shared" si="17"/>
        <v>51.330600000000004</v>
      </c>
      <c r="AS181">
        <f t="shared" si="18"/>
        <v>173507</v>
      </c>
      <c r="AT181">
        <f t="shared" si="19"/>
        <v>0.39999999999906777</v>
      </c>
    </row>
    <row r="182" spans="1:46" x14ac:dyDescent="0.35">
      <c r="A182" s="1">
        <v>-1.23422E-5</v>
      </c>
      <c r="B182" s="1">
        <v>1.59244E-6</v>
      </c>
      <c r="C182" s="1">
        <v>7.2428700000000003E-8</v>
      </c>
      <c r="D182" s="1">
        <v>1.24447E-5</v>
      </c>
      <c r="E182" s="1">
        <v>-3.0517600000000001E-5</v>
      </c>
      <c r="F182">
        <v>0.65217400000000003</v>
      </c>
      <c r="G182" s="1">
        <v>5.1330600000000003E-8</v>
      </c>
      <c r="H182">
        <v>255</v>
      </c>
      <c r="I182">
        <v>0</v>
      </c>
      <c r="J182">
        <v>23</v>
      </c>
      <c r="K182" t="e">
        <v>#NAME?</v>
      </c>
      <c r="L182">
        <v>153487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623</v>
      </c>
      <c r="U182" s="1">
        <v>-1.23376E-5</v>
      </c>
      <c r="V182" s="1">
        <v>1.59062E-6</v>
      </c>
      <c r="W182" s="1">
        <v>-4.55542E-9</v>
      </c>
      <c r="X182" s="1">
        <v>1.82155E-9</v>
      </c>
      <c r="Y182" s="1">
        <v>2.10981E-8</v>
      </c>
      <c r="Z182" s="1">
        <v>-1.23422E-5</v>
      </c>
      <c r="AA182" s="1">
        <v>1.59244E-6</v>
      </c>
      <c r="AB182" s="1">
        <v>7.2428700000000003E-8</v>
      </c>
      <c r="AC182" s="1">
        <v>1.24447E-5</v>
      </c>
      <c r="AD182" s="1">
        <v>-1.23422E-5</v>
      </c>
      <c r="AE182" s="1">
        <v>1.59244E-6</v>
      </c>
      <c r="AF182" s="1">
        <v>7.2428700000000003E-8</v>
      </c>
      <c r="AG182" s="1">
        <v>1.24447E-5</v>
      </c>
      <c r="AH182">
        <v>4</v>
      </c>
      <c r="AI182">
        <v>0</v>
      </c>
      <c r="AJ182">
        <v>0</v>
      </c>
      <c r="AK182">
        <v>591026616</v>
      </c>
      <c r="AL182">
        <v>2106</v>
      </c>
      <c r="AM182">
        <v>14.775700000000001</v>
      </c>
      <c r="AN182">
        <v>1</v>
      </c>
      <c r="AO182">
        <v>4919</v>
      </c>
      <c r="AP182" s="2">
        <f t="shared" si="15"/>
        <v>-12342.2</v>
      </c>
      <c r="AQ182" s="2">
        <f t="shared" si="16"/>
        <v>1592.44</v>
      </c>
      <c r="AR182" s="2">
        <f t="shared" si="17"/>
        <v>72.428700000000006</v>
      </c>
      <c r="AS182">
        <f t="shared" si="18"/>
        <v>162384.66666666666</v>
      </c>
      <c r="AT182">
        <f t="shared" si="19"/>
        <v>0.30000000000107718</v>
      </c>
    </row>
    <row r="183" spans="1:46" x14ac:dyDescent="0.35">
      <c r="A183" s="1">
        <v>-1.23367E-5</v>
      </c>
      <c r="B183" s="1">
        <v>1.6122E-6</v>
      </c>
      <c r="C183" s="1">
        <v>7.8908799999999998E-8</v>
      </c>
      <c r="D183" s="1">
        <v>1.24419E-5</v>
      </c>
      <c r="E183" s="1">
        <v>-3.0517600000000001E-5</v>
      </c>
      <c r="F183">
        <v>0.42307699999999998</v>
      </c>
      <c r="G183" s="1">
        <v>7.2387699999999996E-8</v>
      </c>
      <c r="H183">
        <v>255</v>
      </c>
      <c r="I183">
        <v>0</v>
      </c>
      <c r="J183">
        <v>26</v>
      </c>
      <c r="K183" t="e">
        <v>#NAME?</v>
      </c>
      <c r="L183">
        <v>173507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623</v>
      </c>
      <c r="U183" s="1">
        <v>-1.2338799999999999E-5</v>
      </c>
      <c r="V183" s="1">
        <v>1.5910000000000001E-6</v>
      </c>
      <c r="W183" s="1">
        <v>2.1205500000000001E-9</v>
      </c>
      <c r="X183" s="1">
        <v>2.1205500000000001E-8</v>
      </c>
      <c r="Y183" s="1">
        <v>6.5210999999999997E-9</v>
      </c>
      <c r="Z183" s="1">
        <v>-1.23367E-5</v>
      </c>
      <c r="AA183" s="1">
        <v>1.6122E-6</v>
      </c>
      <c r="AB183" s="1">
        <v>7.8908799999999998E-8</v>
      </c>
      <c r="AC183" s="1">
        <v>1.24419E-5</v>
      </c>
      <c r="AD183" s="1">
        <v>-1.23367E-5</v>
      </c>
      <c r="AE183" s="1">
        <v>1.6122E-6</v>
      </c>
      <c r="AF183" s="1">
        <v>7.8908799999999998E-8</v>
      </c>
      <c r="AG183" s="1">
        <v>1.24419E-5</v>
      </c>
      <c r="AH183">
        <v>4</v>
      </c>
      <c r="AI183">
        <v>0</v>
      </c>
      <c r="AJ183">
        <v>0</v>
      </c>
      <c r="AK183">
        <v>591039057</v>
      </c>
      <c r="AL183">
        <v>2106</v>
      </c>
      <c r="AM183">
        <v>14.776</v>
      </c>
      <c r="AN183">
        <v>1</v>
      </c>
      <c r="AO183">
        <v>4920</v>
      </c>
      <c r="AP183" s="2">
        <f t="shared" si="15"/>
        <v>-12336.7</v>
      </c>
      <c r="AQ183" s="2">
        <f t="shared" si="16"/>
        <v>1612.2</v>
      </c>
      <c r="AR183" s="2">
        <f t="shared" si="17"/>
        <v>78.908799999999999</v>
      </c>
      <c r="AS183">
        <f t="shared" si="18"/>
        <v>184629.33333333334</v>
      </c>
      <c r="AT183">
        <f t="shared" si="19"/>
        <v>0.29999999999930083</v>
      </c>
    </row>
    <row r="184" spans="1:46" x14ac:dyDescent="0.35">
      <c r="A184" s="1">
        <v>-1.23597E-5</v>
      </c>
      <c r="B184" s="1">
        <v>1.6048000000000001E-6</v>
      </c>
      <c r="C184" s="1">
        <v>6.3814299999999995E-8</v>
      </c>
      <c r="D184" s="1">
        <v>1.24636E-5</v>
      </c>
      <c r="E184" s="1">
        <v>-3.0517600000000001E-5</v>
      </c>
      <c r="F184">
        <v>0.61764699999999995</v>
      </c>
      <c r="G184" s="1">
        <v>7.8857399999999998E-8</v>
      </c>
      <c r="H184">
        <v>255</v>
      </c>
      <c r="I184">
        <v>0</v>
      </c>
      <c r="J184">
        <v>34</v>
      </c>
      <c r="K184" t="e">
        <v>#NAME?</v>
      </c>
      <c r="L184">
        <v>226894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623</v>
      </c>
      <c r="U184" s="1">
        <v>-1.23383E-5</v>
      </c>
      <c r="V184" s="1">
        <v>1.59625E-6</v>
      </c>
      <c r="W184" s="1">
        <v>-2.1358799999999999E-8</v>
      </c>
      <c r="X184" s="1">
        <v>8.5450500000000008E-9</v>
      </c>
      <c r="Y184" s="1">
        <v>-1.5043199999999999E-8</v>
      </c>
      <c r="Z184" s="1">
        <v>-1.23597E-5</v>
      </c>
      <c r="AA184" s="1">
        <v>1.6048000000000001E-6</v>
      </c>
      <c r="AB184" s="1">
        <v>6.3814299999999995E-8</v>
      </c>
      <c r="AC184" s="1">
        <v>1.24636E-5</v>
      </c>
      <c r="AD184" s="1">
        <v>-1.23597E-5</v>
      </c>
      <c r="AE184" s="1">
        <v>1.6048000000000001E-6</v>
      </c>
      <c r="AF184" s="1">
        <v>6.3814299999999995E-8</v>
      </c>
      <c r="AG184" s="1">
        <v>1.24636E-5</v>
      </c>
      <c r="AH184">
        <v>4</v>
      </c>
      <c r="AI184">
        <v>0</v>
      </c>
      <c r="AJ184">
        <v>0</v>
      </c>
      <c r="AK184">
        <v>591051499</v>
      </c>
      <c r="AL184">
        <v>2106</v>
      </c>
      <c r="AM184">
        <v>14.776300000000001</v>
      </c>
      <c r="AN184">
        <v>1</v>
      </c>
      <c r="AO184">
        <v>4921</v>
      </c>
      <c r="AP184" s="2">
        <f t="shared" si="15"/>
        <v>-12359.699999999999</v>
      </c>
      <c r="AQ184" s="2">
        <f t="shared" si="16"/>
        <v>1604.8000000000002</v>
      </c>
      <c r="AR184" s="2">
        <f t="shared" si="17"/>
        <v>63.814299999999996</v>
      </c>
      <c r="AS184">
        <f t="shared" si="18"/>
        <v>215771.66666666666</v>
      </c>
      <c r="AT184">
        <f t="shared" si="19"/>
        <v>0.30000000000107718</v>
      </c>
    </row>
    <row r="185" spans="1:46" x14ac:dyDescent="0.35">
      <c r="A185" s="1">
        <v>-1.23415E-5</v>
      </c>
      <c r="B185" s="1">
        <v>1.6050399999999999E-6</v>
      </c>
      <c r="C185" s="1">
        <v>6.1359100000000006E-8</v>
      </c>
      <c r="D185" s="1">
        <v>1.24456E-5</v>
      </c>
      <c r="E185" s="1">
        <v>-3.0517600000000001E-5</v>
      </c>
      <c r="F185">
        <v>0.48648599999999997</v>
      </c>
      <c r="G185" s="1">
        <v>6.3781700000000005E-8</v>
      </c>
      <c r="H185">
        <v>255</v>
      </c>
      <c r="I185">
        <v>0</v>
      </c>
      <c r="J185">
        <v>37</v>
      </c>
      <c r="K185" t="e">
        <v>#NAME?</v>
      </c>
      <c r="L185">
        <v>246914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623</v>
      </c>
      <c r="U185" s="1">
        <v>-1.23438E-5</v>
      </c>
      <c r="V185" s="1">
        <v>1.5983499999999999E-6</v>
      </c>
      <c r="W185" s="1">
        <v>2.2294100000000001E-9</v>
      </c>
      <c r="X185" s="1">
        <v>6.6851599999999997E-9</v>
      </c>
      <c r="Y185" s="1">
        <v>-2.4226100000000002E-9</v>
      </c>
      <c r="Z185" s="1">
        <v>-1.23415E-5</v>
      </c>
      <c r="AA185" s="1">
        <v>1.6050399999999999E-6</v>
      </c>
      <c r="AB185" s="1">
        <v>6.1359100000000006E-8</v>
      </c>
      <c r="AC185" s="1">
        <v>1.24456E-5</v>
      </c>
      <c r="AD185" s="1">
        <v>-1.23415E-5</v>
      </c>
      <c r="AE185" s="1">
        <v>1.6050399999999999E-6</v>
      </c>
      <c r="AF185" s="1">
        <v>6.1359100000000006E-8</v>
      </c>
      <c r="AG185" s="1">
        <v>1.24456E-5</v>
      </c>
      <c r="AH185">
        <v>4</v>
      </c>
      <c r="AI185">
        <v>0</v>
      </c>
      <c r="AJ185">
        <v>0</v>
      </c>
      <c r="AK185">
        <v>591063941</v>
      </c>
      <c r="AL185">
        <v>2106</v>
      </c>
      <c r="AM185">
        <v>14.7766</v>
      </c>
      <c r="AN185">
        <v>1</v>
      </c>
      <c r="AO185">
        <v>4922</v>
      </c>
      <c r="AP185" s="2">
        <f t="shared" si="15"/>
        <v>-12341.5</v>
      </c>
      <c r="AQ185" s="2">
        <f t="shared" si="16"/>
        <v>1605.04</v>
      </c>
      <c r="AR185" s="2">
        <f t="shared" si="17"/>
        <v>61.359100000000005</v>
      </c>
      <c r="AS185">
        <f t="shared" si="18"/>
        <v>226894</v>
      </c>
      <c r="AT185">
        <f t="shared" si="19"/>
        <v>0.29999999999930083</v>
      </c>
    </row>
    <row r="186" spans="1:46" x14ac:dyDescent="0.35">
      <c r="A186" s="1">
        <v>-1.23645E-5</v>
      </c>
      <c r="B186" s="1">
        <v>1.59392E-6</v>
      </c>
      <c r="C186" s="1">
        <v>5.8802699999999998E-8</v>
      </c>
      <c r="D186" s="1">
        <v>1.2466899999999999E-5</v>
      </c>
      <c r="E186" s="1">
        <v>-3.0517600000000001E-5</v>
      </c>
      <c r="F186">
        <v>0.51612899999999995</v>
      </c>
      <c r="G186" s="1">
        <v>6.1340299999999995E-8</v>
      </c>
      <c r="H186">
        <v>255</v>
      </c>
      <c r="I186">
        <v>0</v>
      </c>
      <c r="J186">
        <v>31</v>
      </c>
      <c r="K186" t="e">
        <v>#NAME?</v>
      </c>
      <c r="L186">
        <v>206874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623</v>
      </c>
      <c r="U186" s="1">
        <v>-1.2343299999999999E-5</v>
      </c>
      <c r="V186" s="1">
        <v>1.59998E-6</v>
      </c>
      <c r="W186" s="1">
        <v>-2.1206999999999999E-8</v>
      </c>
      <c r="X186" s="1">
        <v>-6.0580499999999998E-9</v>
      </c>
      <c r="Y186" s="1">
        <v>-2.5376E-9</v>
      </c>
      <c r="Z186" s="1">
        <v>-1.23645E-5</v>
      </c>
      <c r="AA186" s="1">
        <v>1.59392E-6</v>
      </c>
      <c r="AB186" s="1">
        <v>5.8802699999999998E-8</v>
      </c>
      <c r="AC186" s="1">
        <v>1.2466899999999999E-5</v>
      </c>
      <c r="AD186" s="1">
        <v>-1.23645E-5</v>
      </c>
      <c r="AE186" s="1">
        <v>1.59392E-6</v>
      </c>
      <c r="AF186" s="1">
        <v>5.8802699999999998E-8</v>
      </c>
      <c r="AG186" s="1">
        <v>1.2466899999999999E-5</v>
      </c>
      <c r="AH186">
        <v>4</v>
      </c>
      <c r="AI186">
        <v>0</v>
      </c>
      <c r="AJ186">
        <v>0</v>
      </c>
      <c r="AK186">
        <v>591076383</v>
      </c>
      <c r="AL186">
        <v>2106</v>
      </c>
      <c r="AM186">
        <v>14.776899999999999</v>
      </c>
      <c r="AN186">
        <v>1</v>
      </c>
      <c r="AO186">
        <v>4923</v>
      </c>
      <c r="AP186" s="2">
        <f t="shared" si="15"/>
        <v>-12364.5</v>
      </c>
      <c r="AQ186" s="2">
        <f t="shared" si="16"/>
        <v>1593.92</v>
      </c>
      <c r="AR186" s="2">
        <f t="shared" si="17"/>
        <v>58.802699999999994</v>
      </c>
      <c r="AS186">
        <f t="shared" si="18"/>
        <v>200200.33333333334</v>
      </c>
      <c r="AT186">
        <f t="shared" si="19"/>
        <v>0.29999999999930083</v>
      </c>
    </row>
    <row r="187" spans="1:46" x14ac:dyDescent="0.35">
      <c r="A187" s="1">
        <v>-1.2354199999999999E-5</v>
      </c>
      <c r="B187" s="1">
        <v>1.60031E-6</v>
      </c>
      <c r="C187" s="1">
        <v>4.00017E-8</v>
      </c>
      <c r="D187" s="1">
        <v>1.2457500000000001E-5</v>
      </c>
      <c r="E187" s="1">
        <v>-3.0517600000000001E-5</v>
      </c>
      <c r="F187">
        <v>0.40909099999999998</v>
      </c>
      <c r="G187" s="1">
        <v>5.8776899999999999E-8</v>
      </c>
      <c r="H187">
        <v>255</v>
      </c>
      <c r="I187">
        <v>0</v>
      </c>
      <c r="J187">
        <v>22</v>
      </c>
      <c r="K187" t="e">
        <v>#NAME?</v>
      </c>
      <c r="L187">
        <v>146813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623</v>
      </c>
      <c r="U187" s="1">
        <v>-1.2348600000000001E-5</v>
      </c>
      <c r="V187" s="1">
        <v>1.5984499999999999E-6</v>
      </c>
      <c r="W187" s="1">
        <v>-5.5934600000000002E-9</v>
      </c>
      <c r="X187" s="1">
        <v>1.86449E-9</v>
      </c>
      <c r="Y187" s="1">
        <v>-1.8775199999999999E-8</v>
      </c>
      <c r="Z187" s="1">
        <v>-1.2354199999999999E-5</v>
      </c>
      <c r="AA187" s="1">
        <v>1.60031E-6</v>
      </c>
      <c r="AB187" s="1">
        <v>4.00017E-8</v>
      </c>
      <c r="AC187" s="1">
        <v>1.2457500000000001E-5</v>
      </c>
      <c r="AD187" s="1">
        <v>-1.2354199999999999E-5</v>
      </c>
      <c r="AE187" s="1">
        <v>1.60031E-6</v>
      </c>
      <c r="AF187" s="1">
        <v>4.00017E-8</v>
      </c>
      <c r="AG187" s="1">
        <v>1.2457500000000001E-5</v>
      </c>
      <c r="AH187">
        <v>4</v>
      </c>
      <c r="AI187">
        <v>0</v>
      </c>
      <c r="AJ187">
        <v>0</v>
      </c>
      <c r="AK187">
        <v>591088825</v>
      </c>
      <c r="AL187">
        <v>2106</v>
      </c>
      <c r="AM187">
        <v>14.777200000000001</v>
      </c>
      <c r="AN187">
        <v>1</v>
      </c>
      <c r="AO187">
        <v>4924</v>
      </c>
      <c r="AP187" s="2">
        <f t="shared" si="15"/>
        <v>-12354.199999999999</v>
      </c>
      <c r="AQ187" s="2">
        <f t="shared" si="16"/>
        <v>1600.31</v>
      </c>
      <c r="AR187" s="2">
        <f t="shared" si="17"/>
        <v>40.0017</v>
      </c>
      <c r="AS187">
        <f t="shared" si="18"/>
        <v>171282.33333333334</v>
      </c>
      <c r="AT187">
        <f t="shared" si="19"/>
        <v>0.30000000000107718</v>
      </c>
    </row>
    <row r="188" spans="1:46" x14ac:dyDescent="0.35">
      <c r="A188" s="1">
        <v>-1.23423E-5</v>
      </c>
      <c r="B188" s="1">
        <v>1.5911399999999999E-6</v>
      </c>
      <c r="C188" s="1">
        <v>5.3323799999999997E-8</v>
      </c>
      <c r="D188" s="1">
        <v>1.2444599999999999E-5</v>
      </c>
      <c r="E188" s="1">
        <v>-3.0517600000000001E-5</v>
      </c>
      <c r="F188">
        <v>0.41666700000000001</v>
      </c>
      <c r="G188" s="1">
        <v>3.9978000000000002E-8</v>
      </c>
      <c r="H188">
        <v>255</v>
      </c>
      <c r="I188">
        <v>0</v>
      </c>
      <c r="J188">
        <v>24</v>
      </c>
      <c r="K188" t="e">
        <v>#NAME?</v>
      </c>
      <c r="L188">
        <v>160160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623</v>
      </c>
      <c r="U188" s="1">
        <v>-1.235E-5</v>
      </c>
      <c r="V188" s="1">
        <v>1.59883E-6</v>
      </c>
      <c r="W188" s="1">
        <v>7.6909999999999992E-9</v>
      </c>
      <c r="X188" s="1">
        <v>-7.6909999999999992E-9</v>
      </c>
      <c r="Y188" s="1">
        <v>1.33458E-8</v>
      </c>
      <c r="Z188" s="1">
        <v>-1.23423E-5</v>
      </c>
      <c r="AA188" s="1">
        <v>1.5911399999999999E-6</v>
      </c>
      <c r="AB188" s="1">
        <v>5.3323799999999997E-8</v>
      </c>
      <c r="AC188" s="1">
        <v>1.2444599999999999E-5</v>
      </c>
      <c r="AD188" s="1">
        <v>-1.23423E-5</v>
      </c>
      <c r="AE188" s="1">
        <v>1.5911399999999999E-6</v>
      </c>
      <c r="AF188" s="1">
        <v>5.3323799999999997E-8</v>
      </c>
      <c r="AG188" s="1">
        <v>1.2444599999999999E-5</v>
      </c>
      <c r="AH188">
        <v>4</v>
      </c>
      <c r="AI188">
        <v>0</v>
      </c>
      <c r="AJ188">
        <v>0</v>
      </c>
      <c r="AK188">
        <v>591101267</v>
      </c>
      <c r="AL188">
        <v>2106</v>
      </c>
      <c r="AM188">
        <v>14.7775</v>
      </c>
      <c r="AN188">
        <v>1</v>
      </c>
      <c r="AO188">
        <v>4925</v>
      </c>
      <c r="AP188" s="2">
        <f t="shared" si="15"/>
        <v>-12342.300000000001</v>
      </c>
      <c r="AQ188" s="2">
        <f t="shared" si="16"/>
        <v>1591.1399999999999</v>
      </c>
      <c r="AR188" s="2">
        <f t="shared" si="17"/>
        <v>53.323799999999999</v>
      </c>
      <c r="AS188">
        <f t="shared" si="18"/>
        <v>142364.33333333334</v>
      </c>
      <c r="AT188">
        <f t="shared" si="19"/>
        <v>0.29999999999930083</v>
      </c>
    </row>
    <row r="189" spans="1:46" x14ac:dyDescent="0.35">
      <c r="A189" s="1">
        <v>-1.23601E-5</v>
      </c>
      <c r="B189" s="1">
        <v>1.5956799999999999E-6</v>
      </c>
      <c r="C189" s="1">
        <v>6.7026999999999995E-8</v>
      </c>
      <c r="D189" s="1">
        <v>1.2462900000000001E-5</v>
      </c>
      <c r="E189" s="1">
        <v>-3.0517600000000001E-5</v>
      </c>
      <c r="F189">
        <v>0.38888899999999998</v>
      </c>
      <c r="G189" s="1">
        <v>5.7311999999999997E-8</v>
      </c>
      <c r="H189">
        <v>255</v>
      </c>
      <c r="I189">
        <v>0</v>
      </c>
      <c r="J189">
        <v>18</v>
      </c>
      <c r="K189" t="e">
        <v>#NAME?</v>
      </c>
      <c r="L189">
        <v>120120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623</v>
      </c>
      <c r="U189" s="1">
        <v>-1.23507E-5</v>
      </c>
      <c r="V189" s="1">
        <v>1.5956799999999999E-6</v>
      </c>
      <c r="W189" s="1">
        <v>-9.4174899999999999E-9</v>
      </c>
      <c r="X189">
        <v>0</v>
      </c>
      <c r="Y189" s="1">
        <v>9.7149500000000002E-9</v>
      </c>
      <c r="Z189" s="1">
        <v>-1.23601E-5</v>
      </c>
      <c r="AA189" s="1">
        <v>1.5956799999999999E-6</v>
      </c>
      <c r="AB189" s="1">
        <v>6.7026999999999995E-8</v>
      </c>
      <c r="AC189" s="1">
        <v>1.2462900000000001E-5</v>
      </c>
      <c r="AD189" s="1">
        <v>-1.23601E-5</v>
      </c>
      <c r="AE189" s="1">
        <v>1.5956799999999999E-6</v>
      </c>
      <c r="AF189" s="1">
        <v>6.7026999999999995E-8</v>
      </c>
      <c r="AG189" s="1">
        <v>1.2462900000000001E-5</v>
      </c>
      <c r="AH189">
        <v>4</v>
      </c>
      <c r="AI189">
        <v>0</v>
      </c>
      <c r="AJ189">
        <v>0</v>
      </c>
      <c r="AK189">
        <v>591126152</v>
      </c>
      <c r="AL189">
        <v>2106</v>
      </c>
      <c r="AM189">
        <v>14.7782</v>
      </c>
      <c r="AN189">
        <v>1</v>
      </c>
      <c r="AO189">
        <v>4927</v>
      </c>
      <c r="AP189" s="2">
        <f t="shared" si="15"/>
        <v>-12360.1</v>
      </c>
      <c r="AQ189" s="2">
        <f t="shared" si="16"/>
        <v>1595.6799999999998</v>
      </c>
      <c r="AR189" s="2">
        <f t="shared" si="17"/>
        <v>67.027000000000001</v>
      </c>
      <c r="AS189">
        <f t="shared" si="18"/>
        <v>182404.66666666666</v>
      </c>
      <c r="AT189">
        <f t="shared" si="19"/>
        <v>0.70000000000014495</v>
      </c>
    </row>
    <row r="190" spans="1:46" x14ac:dyDescent="0.35">
      <c r="A190" s="1">
        <v>-1.23616E-5</v>
      </c>
      <c r="B190" s="1">
        <v>1.5872499999999999E-6</v>
      </c>
      <c r="C190" s="1">
        <v>6.7016600000000002E-8</v>
      </c>
      <c r="D190" s="1">
        <v>1.24632E-5</v>
      </c>
      <c r="E190" s="1">
        <v>-3.0517600000000001E-5</v>
      </c>
      <c r="F190">
        <v>0.57499999999999996</v>
      </c>
      <c r="G190" s="1">
        <v>6.7016600000000002E-8</v>
      </c>
      <c r="H190">
        <v>255</v>
      </c>
      <c r="I190">
        <v>0</v>
      </c>
      <c r="J190">
        <v>40</v>
      </c>
      <c r="K190" t="e">
        <v>#NAME?</v>
      </c>
      <c r="L190">
        <v>266934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623</v>
      </c>
      <c r="U190" s="1">
        <v>-1.23531E-5</v>
      </c>
      <c r="V190" s="1">
        <v>1.5956799999999999E-6</v>
      </c>
      <c r="W190" s="1">
        <v>-8.4315900000000007E-9</v>
      </c>
      <c r="X190" s="1">
        <v>-8.4315900000000007E-9</v>
      </c>
      <c r="Y190">
        <v>0</v>
      </c>
      <c r="Z190" s="1">
        <v>-1.23616E-5</v>
      </c>
      <c r="AA190" s="1">
        <v>1.5872499999999999E-6</v>
      </c>
      <c r="AB190" s="1">
        <v>6.7016600000000002E-8</v>
      </c>
      <c r="AC190" s="1">
        <v>1.24632E-5</v>
      </c>
      <c r="AD190" s="1">
        <v>-1.23616E-5</v>
      </c>
      <c r="AE190" s="1">
        <v>1.5872499999999999E-6</v>
      </c>
      <c r="AF190" s="1">
        <v>6.7016600000000002E-8</v>
      </c>
      <c r="AG190" s="1">
        <v>1.24632E-5</v>
      </c>
      <c r="AH190">
        <v>4</v>
      </c>
      <c r="AI190">
        <v>0</v>
      </c>
      <c r="AJ190">
        <v>0</v>
      </c>
      <c r="AK190">
        <v>591138595</v>
      </c>
      <c r="AL190">
        <v>2106</v>
      </c>
      <c r="AM190">
        <v>14.778499999999999</v>
      </c>
      <c r="AN190">
        <v>1</v>
      </c>
      <c r="AO190">
        <v>4928</v>
      </c>
      <c r="AP190" s="2">
        <f t="shared" si="15"/>
        <v>-12361.6</v>
      </c>
      <c r="AQ190" s="2">
        <f t="shared" si="16"/>
        <v>1587.25</v>
      </c>
      <c r="AR190" s="2">
        <f t="shared" si="17"/>
        <v>67.016599999999997</v>
      </c>
      <c r="AS190">
        <f t="shared" si="18"/>
        <v>189078</v>
      </c>
      <c r="AT190">
        <f t="shared" si="19"/>
        <v>0.29999999999930083</v>
      </c>
    </row>
    <row r="191" spans="1:46" x14ac:dyDescent="0.35">
      <c r="A191" s="1">
        <v>-1.23662E-5</v>
      </c>
      <c r="B191" s="1">
        <v>1.5956799999999999E-6</v>
      </c>
      <c r="C191" s="1">
        <v>7.8582200000000006E-8</v>
      </c>
      <c r="D191" s="1">
        <v>1.2469E-5</v>
      </c>
      <c r="E191" s="1">
        <v>-3.0517600000000001E-5</v>
      </c>
      <c r="F191">
        <v>0.44444400000000001</v>
      </c>
      <c r="G191" s="1">
        <v>6.7016600000000002E-8</v>
      </c>
      <c r="H191">
        <v>255</v>
      </c>
      <c r="I191">
        <v>0</v>
      </c>
      <c r="J191">
        <v>27</v>
      </c>
      <c r="K191" t="e">
        <v>#NAME?</v>
      </c>
      <c r="L191">
        <v>180180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623</v>
      </c>
      <c r="U191" s="1">
        <v>-1.23552E-5</v>
      </c>
      <c r="V191" s="1">
        <v>1.5934799999999999E-6</v>
      </c>
      <c r="W191" s="1">
        <v>-1.09876E-8</v>
      </c>
      <c r="X191" s="1">
        <v>2.1987400000000002E-9</v>
      </c>
      <c r="Y191" s="1">
        <v>1.1565600000000001E-8</v>
      </c>
      <c r="Z191" s="1">
        <v>-1.23662E-5</v>
      </c>
      <c r="AA191" s="1">
        <v>1.5956799999999999E-6</v>
      </c>
      <c r="AB191" s="1">
        <v>7.8582200000000006E-8</v>
      </c>
      <c r="AC191" s="1">
        <v>1.2469E-5</v>
      </c>
      <c r="AD191" s="1">
        <v>-1.23662E-5</v>
      </c>
      <c r="AE191" s="1">
        <v>1.5956799999999999E-6</v>
      </c>
      <c r="AF191" s="1">
        <v>7.8582200000000006E-8</v>
      </c>
      <c r="AG191" s="1">
        <v>1.2469E-5</v>
      </c>
      <c r="AH191">
        <v>4</v>
      </c>
      <c r="AI191">
        <v>0</v>
      </c>
      <c r="AJ191">
        <v>0</v>
      </c>
      <c r="AK191">
        <v>591151037</v>
      </c>
      <c r="AL191">
        <v>2106</v>
      </c>
      <c r="AM191">
        <v>14.7788</v>
      </c>
      <c r="AN191">
        <v>1</v>
      </c>
      <c r="AO191">
        <v>4929</v>
      </c>
      <c r="AP191" s="2">
        <f t="shared" si="15"/>
        <v>-12366.2</v>
      </c>
      <c r="AQ191" s="2">
        <f t="shared" si="16"/>
        <v>1595.6799999999998</v>
      </c>
      <c r="AR191" s="2">
        <f t="shared" si="17"/>
        <v>78.5822</v>
      </c>
      <c r="AS191">
        <f t="shared" si="18"/>
        <v>222444.66666666666</v>
      </c>
      <c r="AT191">
        <f t="shared" si="19"/>
        <v>0.30000000000107718</v>
      </c>
    </row>
    <row r="192" spans="1:46" x14ac:dyDescent="0.35">
      <c r="A192" s="1">
        <v>-1.237E-5</v>
      </c>
      <c r="B192" s="1">
        <v>1.59566E-6</v>
      </c>
      <c r="C192" s="1">
        <v>6.7281000000000005E-8</v>
      </c>
      <c r="D192" s="1">
        <v>1.24726E-5</v>
      </c>
      <c r="E192" s="1">
        <v>-3.0517600000000001E-5</v>
      </c>
      <c r="F192">
        <v>0.484848</v>
      </c>
      <c r="G192" s="1">
        <v>7.8552199999999998E-8</v>
      </c>
      <c r="H192">
        <v>255</v>
      </c>
      <c r="I192">
        <v>0</v>
      </c>
      <c r="J192">
        <v>33</v>
      </c>
      <c r="K192" t="e">
        <v>#NAME?</v>
      </c>
      <c r="L192">
        <v>220220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623</v>
      </c>
      <c r="U192" s="1">
        <v>-1.2358099999999999E-5</v>
      </c>
      <c r="V192" s="1">
        <v>1.5939600000000001E-6</v>
      </c>
      <c r="W192" s="1">
        <v>-1.19122E-8</v>
      </c>
      <c r="X192" s="1">
        <v>1.70196E-9</v>
      </c>
      <c r="Y192" s="1">
        <v>-1.12712E-8</v>
      </c>
      <c r="Z192" s="1">
        <v>-1.237E-5</v>
      </c>
      <c r="AA192" s="1">
        <v>1.59566E-6</v>
      </c>
      <c r="AB192" s="1">
        <v>6.7281000000000005E-8</v>
      </c>
      <c r="AC192" s="1">
        <v>1.24726E-5</v>
      </c>
      <c r="AD192" s="1">
        <v>-1.237E-5</v>
      </c>
      <c r="AE192" s="1">
        <v>1.59566E-6</v>
      </c>
      <c r="AF192" s="1">
        <v>6.7281000000000005E-8</v>
      </c>
      <c r="AG192" s="1">
        <v>1.24726E-5</v>
      </c>
      <c r="AH192">
        <v>4</v>
      </c>
      <c r="AI192">
        <v>0</v>
      </c>
      <c r="AJ192">
        <v>0</v>
      </c>
      <c r="AK192">
        <v>591163479</v>
      </c>
      <c r="AL192">
        <v>2106</v>
      </c>
      <c r="AM192">
        <v>14.7791</v>
      </c>
      <c r="AN192">
        <v>1</v>
      </c>
      <c r="AO192">
        <v>4930</v>
      </c>
      <c r="AP192" s="2">
        <f t="shared" si="15"/>
        <v>-12370</v>
      </c>
      <c r="AQ192" s="2">
        <f t="shared" si="16"/>
        <v>1595.66</v>
      </c>
      <c r="AR192" s="2">
        <f t="shared" si="17"/>
        <v>67.281000000000006</v>
      </c>
      <c r="AS192">
        <f t="shared" si="18"/>
        <v>211322.33333333334</v>
      </c>
      <c r="AT192">
        <f t="shared" si="19"/>
        <v>0.29999999999930083</v>
      </c>
    </row>
    <row r="193" spans="1:46" x14ac:dyDescent="0.35">
      <c r="A193" s="1">
        <v>-1.2377399999999999E-5</v>
      </c>
      <c r="B193" s="1">
        <v>1.5984199999999999E-6</v>
      </c>
      <c r="C193" s="1">
        <v>6.9855100000000005E-8</v>
      </c>
      <c r="D193" s="1">
        <v>1.24804E-5</v>
      </c>
      <c r="E193" s="1">
        <v>-3.0517600000000001E-5</v>
      </c>
      <c r="F193">
        <v>0.54285700000000003</v>
      </c>
      <c r="G193" s="1">
        <v>6.7260700000000006E-8</v>
      </c>
      <c r="H193">
        <v>255</v>
      </c>
      <c r="I193">
        <v>0</v>
      </c>
      <c r="J193">
        <v>35</v>
      </c>
      <c r="K193" t="e">
        <v>#NAME?</v>
      </c>
      <c r="L193">
        <v>233567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623</v>
      </c>
      <c r="U193" s="1">
        <v>-1.2361099999999999E-5</v>
      </c>
      <c r="V193" s="1">
        <v>1.59434E-6</v>
      </c>
      <c r="W193" s="1">
        <v>-1.63296E-8</v>
      </c>
      <c r="X193" s="1">
        <v>4.0831599999999998E-9</v>
      </c>
      <c r="Y193" s="1">
        <v>2.5943300000000001E-9</v>
      </c>
      <c r="Z193" s="1">
        <v>-1.2377399999999999E-5</v>
      </c>
      <c r="AA193" s="1">
        <v>1.5984199999999999E-6</v>
      </c>
      <c r="AB193" s="1">
        <v>6.9855100000000005E-8</v>
      </c>
      <c r="AC193" s="1">
        <v>1.24804E-5</v>
      </c>
      <c r="AD193" s="1">
        <v>-1.2377399999999999E-5</v>
      </c>
      <c r="AE193" s="1">
        <v>1.5984199999999999E-6</v>
      </c>
      <c r="AF193" s="1">
        <v>6.9855100000000005E-8</v>
      </c>
      <c r="AG193" s="1">
        <v>1.24804E-5</v>
      </c>
      <c r="AH193">
        <v>4</v>
      </c>
      <c r="AI193">
        <v>0</v>
      </c>
      <c r="AJ193">
        <v>0</v>
      </c>
      <c r="AK193">
        <v>591175921</v>
      </c>
      <c r="AL193">
        <v>2106</v>
      </c>
      <c r="AM193">
        <v>14.779400000000001</v>
      </c>
      <c r="AN193">
        <v>1</v>
      </c>
      <c r="AO193">
        <v>4931</v>
      </c>
      <c r="AP193" s="2">
        <f t="shared" si="15"/>
        <v>-12377.4</v>
      </c>
      <c r="AQ193" s="2">
        <f t="shared" si="16"/>
        <v>1598.4199999999998</v>
      </c>
      <c r="AR193" s="2">
        <f t="shared" si="17"/>
        <v>69.855100000000007</v>
      </c>
      <c r="AS193">
        <f t="shared" si="18"/>
        <v>206873.66666666666</v>
      </c>
      <c r="AT193">
        <f t="shared" si="19"/>
        <v>0.30000000000107718</v>
      </c>
    </row>
    <row r="194" spans="1:46" x14ac:dyDescent="0.35">
      <c r="A194" s="1">
        <v>-1.2363300000000001E-5</v>
      </c>
      <c r="B194" s="1">
        <v>1.59783E-6</v>
      </c>
      <c r="C194" s="1">
        <v>3.4932099999999997E-8</v>
      </c>
      <c r="D194" s="1">
        <v>1.2466100000000001E-5</v>
      </c>
      <c r="E194" s="1">
        <v>-3.0517600000000001E-5</v>
      </c>
      <c r="F194">
        <v>0.6</v>
      </c>
      <c r="G194" s="1">
        <v>5.6030300000000002E-8</v>
      </c>
      <c r="H194">
        <v>255</v>
      </c>
      <c r="I194">
        <v>0</v>
      </c>
      <c r="J194">
        <v>25</v>
      </c>
      <c r="K194" t="e">
        <v>#NAME?</v>
      </c>
      <c r="L194">
        <v>166834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623</v>
      </c>
      <c r="U194" s="1">
        <v>-1.2366499999999999E-5</v>
      </c>
      <c r="V194" s="1">
        <v>1.5953899999999999E-6</v>
      </c>
      <c r="W194" s="1">
        <v>3.2505800000000002E-9</v>
      </c>
      <c r="X194" s="1">
        <v>2.43794E-9</v>
      </c>
      <c r="Y194" s="1">
        <v>-2.10981E-8</v>
      </c>
      <c r="Z194" s="1">
        <v>-1.2363300000000001E-5</v>
      </c>
      <c r="AA194" s="1">
        <v>1.59783E-6</v>
      </c>
      <c r="AB194" s="1">
        <v>3.4932099999999997E-8</v>
      </c>
      <c r="AC194" s="1">
        <v>1.2466100000000001E-5</v>
      </c>
      <c r="AD194" s="1">
        <v>-1.2363300000000001E-5</v>
      </c>
      <c r="AE194" s="1">
        <v>1.59783E-6</v>
      </c>
      <c r="AF194" s="1">
        <v>3.4932099999999997E-8</v>
      </c>
      <c r="AG194" s="1">
        <v>1.2466100000000001E-5</v>
      </c>
      <c r="AH194">
        <v>4</v>
      </c>
      <c r="AI194">
        <v>0</v>
      </c>
      <c r="AJ194">
        <v>0</v>
      </c>
      <c r="AK194">
        <v>591213246</v>
      </c>
      <c r="AL194">
        <v>2106</v>
      </c>
      <c r="AM194">
        <v>14.7803</v>
      </c>
      <c r="AN194">
        <v>1</v>
      </c>
      <c r="AO194">
        <v>4934</v>
      </c>
      <c r="AP194" s="2">
        <f t="shared" si="15"/>
        <v>-12363.300000000001</v>
      </c>
      <c r="AQ194" s="2">
        <f t="shared" si="16"/>
        <v>1597.83</v>
      </c>
      <c r="AR194" s="2">
        <f t="shared" si="17"/>
        <v>34.932099999999998</v>
      </c>
      <c r="AS194">
        <f t="shared" si="18"/>
        <v>202425</v>
      </c>
      <c r="AT194">
        <f t="shared" si="19"/>
        <v>0.89999999999967883</v>
      </c>
    </row>
    <row r="195" spans="1:46" x14ac:dyDescent="0.35">
      <c r="A195" s="1">
        <v>-1.2367900000000001E-5</v>
      </c>
      <c r="B195" s="1">
        <v>1.5852699999999999E-6</v>
      </c>
      <c r="C195" s="1">
        <v>4.7219900000000003E-8</v>
      </c>
      <c r="D195" s="1">
        <v>1.2469100000000001E-5</v>
      </c>
      <c r="E195" s="1">
        <v>-3.0517600000000001E-5</v>
      </c>
      <c r="F195">
        <v>0.45161299999999999</v>
      </c>
      <c r="G195" s="1">
        <v>3.4912100000000001E-8</v>
      </c>
      <c r="H195">
        <v>255</v>
      </c>
      <c r="I195">
        <v>0</v>
      </c>
      <c r="J195">
        <v>31</v>
      </c>
      <c r="K195" t="e">
        <v>#NAME?</v>
      </c>
      <c r="L195">
        <v>206874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623</v>
      </c>
      <c r="U195" s="1">
        <v>-1.2365699999999999E-5</v>
      </c>
      <c r="V195" s="1">
        <v>1.59596E-6</v>
      </c>
      <c r="W195" s="1">
        <v>-2.1389499999999999E-9</v>
      </c>
      <c r="X195" s="1">
        <v>-1.0693199999999999E-8</v>
      </c>
      <c r="Y195" s="1">
        <v>1.2307799999999999E-8</v>
      </c>
      <c r="Z195" s="1">
        <v>-1.2367900000000001E-5</v>
      </c>
      <c r="AA195" s="1">
        <v>1.5852699999999999E-6</v>
      </c>
      <c r="AB195" s="1">
        <v>4.7219900000000003E-8</v>
      </c>
      <c r="AC195" s="1">
        <v>1.2469100000000001E-5</v>
      </c>
      <c r="AD195" s="1">
        <v>-1.2367900000000001E-5</v>
      </c>
      <c r="AE195" s="1">
        <v>1.5852699999999999E-6</v>
      </c>
      <c r="AF195" s="1">
        <v>4.7219900000000003E-8</v>
      </c>
      <c r="AG195" s="1">
        <v>1.2469100000000001E-5</v>
      </c>
      <c r="AH195">
        <v>4</v>
      </c>
      <c r="AI195">
        <v>0</v>
      </c>
      <c r="AJ195">
        <v>0</v>
      </c>
      <c r="AK195">
        <v>591225688</v>
      </c>
      <c r="AL195">
        <v>2106</v>
      </c>
      <c r="AM195">
        <v>14.7806</v>
      </c>
      <c r="AN195">
        <v>1</v>
      </c>
      <c r="AO195">
        <v>4935</v>
      </c>
      <c r="AP195" s="2">
        <f t="shared" si="15"/>
        <v>-12367.900000000001</v>
      </c>
      <c r="AQ195" s="2">
        <f t="shared" si="16"/>
        <v>1585.27</v>
      </c>
      <c r="AR195" s="2">
        <f t="shared" si="17"/>
        <v>47.219900000000003</v>
      </c>
      <c r="AS195">
        <f t="shared" si="18"/>
        <v>193527.33333333334</v>
      </c>
      <c r="AT195">
        <f t="shared" si="19"/>
        <v>0.29999999999930083</v>
      </c>
    </row>
    <row r="196" spans="1:46" x14ac:dyDescent="0.35">
      <c r="A196" s="1">
        <v>-1.2348799999999999E-5</v>
      </c>
      <c r="B196" s="1">
        <v>1.6008100000000001E-6</v>
      </c>
      <c r="C196" s="1">
        <v>5.2825800000000002E-8</v>
      </c>
      <c r="D196" s="1">
        <v>1.2452200000000001E-5</v>
      </c>
      <c r="E196" s="1">
        <v>-3.0517600000000001E-5</v>
      </c>
      <c r="F196">
        <v>0.64516099999999998</v>
      </c>
      <c r="G196" s="1">
        <v>4.7180200000000001E-8</v>
      </c>
      <c r="H196">
        <v>255</v>
      </c>
      <c r="I196">
        <v>0</v>
      </c>
      <c r="J196">
        <v>31</v>
      </c>
      <c r="K196" t="e">
        <v>#NAME?</v>
      </c>
      <c r="L196">
        <v>206874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623</v>
      </c>
      <c r="U196" s="1">
        <v>-1.2366300000000001E-5</v>
      </c>
      <c r="V196" s="1">
        <v>1.59329E-6</v>
      </c>
      <c r="W196" s="1">
        <v>1.7547000000000002E-8</v>
      </c>
      <c r="X196" s="1">
        <v>7.5208100000000006E-9</v>
      </c>
      <c r="Y196" s="1">
        <v>5.6455899999999997E-9</v>
      </c>
      <c r="Z196" s="1">
        <v>-1.2348799999999999E-5</v>
      </c>
      <c r="AA196" s="1">
        <v>1.6008100000000001E-6</v>
      </c>
      <c r="AB196" s="1">
        <v>5.2825800000000002E-8</v>
      </c>
      <c r="AC196" s="1">
        <v>1.2452200000000001E-5</v>
      </c>
      <c r="AD196" s="1">
        <v>-1.2348799999999999E-5</v>
      </c>
      <c r="AE196" s="1">
        <v>1.6008100000000001E-6</v>
      </c>
      <c r="AF196" s="1">
        <v>5.2825800000000002E-8</v>
      </c>
      <c r="AG196" s="1">
        <v>1.2452200000000001E-5</v>
      </c>
      <c r="AH196">
        <v>4</v>
      </c>
      <c r="AI196">
        <v>0</v>
      </c>
      <c r="AJ196">
        <v>0</v>
      </c>
      <c r="AK196">
        <v>591238130</v>
      </c>
      <c r="AL196">
        <v>2106</v>
      </c>
      <c r="AM196">
        <v>14.781000000000001</v>
      </c>
      <c r="AN196">
        <v>1</v>
      </c>
      <c r="AO196">
        <v>4936</v>
      </c>
      <c r="AP196" s="2">
        <f t="shared" ref="AP196:AP259" si="20">A196*1000000000</f>
        <v>-12348.8</v>
      </c>
      <c r="AQ196" s="2">
        <f t="shared" ref="AQ196:AQ259" si="21">B196*1000000000</f>
        <v>1600.81</v>
      </c>
      <c r="AR196" s="2">
        <f t="shared" ref="AR196:AR259" si="22">C196*1000000000</f>
        <v>52.825800000000001</v>
      </c>
      <c r="AS196">
        <f t="shared" ref="AS196:AS259" si="23">AVERAGE(L195:L197)</f>
        <v>195751.66666666666</v>
      </c>
      <c r="AT196">
        <f t="shared" ref="AT196:AT259" si="24">(AM196-AM195)*1000</f>
        <v>0.40000000000084412</v>
      </c>
    </row>
    <row r="197" spans="1:46" x14ac:dyDescent="0.35">
      <c r="A197" s="1">
        <v>-1.23374E-5</v>
      </c>
      <c r="B197" s="1">
        <v>1.60126E-6</v>
      </c>
      <c r="C197" s="1">
        <v>5.2795399999999999E-8</v>
      </c>
      <c r="D197" s="1">
        <v>1.2441E-5</v>
      </c>
      <c r="E197" s="1">
        <v>-3.0517600000000001E-5</v>
      </c>
      <c r="F197">
        <v>0.461538</v>
      </c>
      <c r="G197" s="1">
        <v>5.2795399999999999E-8</v>
      </c>
      <c r="H197">
        <v>255</v>
      </c>
      <c r="I197">
        <v>0</v>
      </c>
      <c r="J197">
        <v>26</v>
      </c>
      <c r="K197" t="e">
        <v>#NAME?</v>
      </c>
      <c r="L197">
        <v>173507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623</v>
      </c>
      <c r="U197" s="1">
        <v>-1.2362E-5</v>
      </c>
      <c r="V197" s="1">
        <v>1.5951E-6</v>
      </c>
      <c r="W197" s="1">
        <v>2.46308E-8</v>
      </c>
      <c r="X197" s="1">
        <v>6.1577099999999998E-9</v>
      </c>
      <c r="Y197">
        <v>0</v>
      </c>
      <c r="Z197" s="1">
        <v>-1.23374E-5</v>
      </c>
      <c r="AA197" s="1">
        <v>1.60126E-6</v>
      </c>
      <c r="AB197" s="1">
        <v>5.2795399999999999E-8</v>
      </c>
      <c r="AC197" s="1">
        <v>1.2441E-5</v>
      </c>
      <c r="AD197" s="1">
        <v>-1.23374E-5</v>
      </c>
      <c r="AE197" s="1">
        <v>1.60126E-6</v>
      </c>
      <c r="AF197" s="1">
        <v>5.2795399999999999E-8</v>
      </c>
      <c r="AG197" s="1">
        <v>1.2441E-5</v>
      </c>
      <c r="AH197">
        <v>4</v>
      </c>
      <c r="AI197">
        <v>0</v>
      </c>
      <c r="AJ197">
        <v>0</v>
      </c>
      <c r="AK197">
        <v>591250572</v>
      </c>
      <c r="AL197">
        <v>2106</v>
      </c>
      <c r="AM197">
        <v>14.7813</v>
      </c>
      <c r="AN197">
        <v>1</v>
      </c>
      <c r="AO197">
        <v>4937</v>
      </c>
      <c r="AP197" s="2">
        <f t="shared" si="20"/>
        <v>-12337.4</v>
      </c>
      <c r="AQ197" s="2">
        <f t="shared" si="21"/>
        <v>1601.26</v>
      </c>
      <c r="AR197" s="2">
        <f t="shared" si="22"/>
        <v>52.795400000000001</v>
      </c>
      <c r="AS197">
        <f t="shared" si="23"/>
        <v>209098.33333333334</v>
      </c>
      <c r="AT197">
        <f t="shared" si="24"/>
        <v>0.29999999999930083</v>
      </c>
    </row>
    <row r="198" spans="1:46" x14ac:dyDescent="0.35">
      <c r="A198" s="1">
        <v>-1.23598E-5</v>
      </c>
      <c r="B198" s="1">
        <v>1.6045400000000001E-6</v>
      </c>
      <c r="C198" s="1">
        <v>3.6548599999999997E-8</v>
      </c>
      <c r="D198" s="1">
        <v>1.24636E-5</v>
      </c>
      <c r="E198" s="1">
        <v>-3.0517600000000001E-5</v>
      </c>
      <c r="F198">
        <v>0.48648599999999997</v>
      </c>
      <c r="G198" s="1">
        <v>5.2795399999999999E-8</v>
      </c>
      <c r="H198">
        <v>255</v>
      </c>
      <c r="I198">
        <v>0</v>
      </c>
      <c r="J198">
        <v>37</v>
      </c>
      <c r="K198" t="e">
        <v>#NAME?</v>
      </c>
      <c r="L198">
        <v>246914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623</v>
      </c>
      <c r="U198" s="1">
        <v>-1.23558E-5</v>
      </c>
      <c r="V198" s="1">
        <v>1.5966300000000001E-6</v>
      </c>
      <c r="W198" s="1">
        <v>-3.9559000000000004E-9</v>
      </c>
      <c r="X198" s="1">
        <v>7.9118000000000007E-9</v>
      </c>
      <c r="Y198" s="1">
        <v>-1.6246799999999999E-8</v>
      </c>
      <c r="Z198" s="1">
        <v>-1.23598E-5</v>
      </c>
      <c r="AA198" s="1">
        <v>1.6045400000000001E-6</v>
      </c>
      <c r="AB198" s="1">
        <v>3.6548599999999997E-8</v>
      </c>
      <c r="AC198" s="1">
        <v>1.24636E-5</v>
      </c>
      <c r="AD198" s="1">
        <v>-1.23598E-5</v>
      </c>
      <c r="AE198" s="1">
        <v>1.6045400000000001E-6</v>
      </c>
      <c r="AF198" s="1">
        <v>3.6548599999999997E-8</v>
      </c>
      <c r="AG198" s="1">
        <v>1.24636E-5</v>
      </c>
      <c r="AH198">
        <v>4</v>
      </c>
      <c r="AI198">
        <v>0</v>
      </c>
      <c r="AJ198">
        <v>0</v>
      </c>
      <c r="AK198">
        <v>591263014</v>
      </c>
      <c r="AL198">
        <v>2106</v>
      </c>
      <c r="AM198">
        <v>14.781599999999999</v>
      </c>
      <c r="AN198">
        <v>1</v>
      </c>
      <c r="AO198">
        <v>4938</v>
      </c>
      <c r="AP198" s="2">
        <f t="shared" si="20"/>
        <v>-12359.8</v>
      </c>
      <c r="AQ198" s="2">
        <f t="shared" si="21"/>
        <v>1604.5400000000002</v>
      </c>
      <c r="AR198" s="2">
        <f t="shared" si="22"/>
        <v>36.548599999999993</v>
      </c>
      <c r="AS198">
        <f t="shared" si="23"/>
        <v>182404.66666666666</v>
      </c>
      <c r="AT198">
        <f t="shared" si="24"/>
        <v>0.29999999999930083</v>
      </c>
    </row>
    <row r="199" spans="1:46" x14ac:dyDescent="0.35">
      <c r="A199" s="1">
        <v>-1.23569E-5</v>
      </c>
      <c r="B199" s="1">
        <v>1.58311E-6</v>
      </c>
      <c r="C199" s="1">
        <v>2.0929999999999999E-8</v>
      </c>
      <c r="D199" s="1">
        <v>1.24579E-5</v>
      </c>
      <c r="E199" s="1">
        <v>-3.0517600000000001E-5</v>
      </c>
      <c r="F199">
        <v>0.47368399999999999</v>
      </c>
      <c r="G199" s="1">
        <v>3.6499000000000001E-8</v>
      </c>
      <c r="H199">
        <v>255</v>
      </c>
      <c r="I199">
        <v>0</v>
      </c>
      <c r="J199">
        <v>19</v>
      </c>
      <c r="K199" t="e">
        <v>#NAME?</v>
      </c>
      <c r="L199">
        <v>126793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623</v>
      </c>
      <c r="U199" s="1">
        <v>-1.23569E-5</v>
      </c>
      <c r="V199" s="1">
        <v>1.5985400000000001E-6</v>
      </c>
      <c r="W199">
        <v>0</v>
      </c>
      <c r="X199" s="1">
        <v>-1.5432600000000001E-8</v>
      </c>
      <c r="Y199" s="1">
        <v>-1.5569100000000001E-8</v>
      </c>
      <c r="Z199" s="1">
        <v>-1.23569E-5</v>
      </c>
      <c r="AA199" s="1">
        <v>1.58311E-6</v>
      </c>
      <c r="AB199" s="1">
        <v>2.0929999999999999E-8</v>
      </c>
      <c r="AC199" s="1">
        <v>1.24579E-5</v>
      </c>
      <c r="AD199" s="1">
        <v>-1.23569E-5</v>
      </c>
      <c r="AE199" s="1">
        <v>1.58311E-6</v>
      </c>
      <c r="AF199" s="1">
        <v>2.0929999999999999E-8</v>
      </c>
      <c r="AG199" s="1">
        <v>1.24579E-5</v>
      </c>
      <c r="AH199">
        <v>4</v>
      </c>
      <c r="AI199">
        <v>0</v>
      </c>
      <c r="AJ199">
        <v>0</v>
      </c>
      <c r="AK199">
        <v>591275456</v>
      </c>
      <c r="AL199">
        <v>2106</v>
      </c>
      <c r="AM199">
        <v>14.7819</v>
      </c>
      <c r="AN199">
        <v>1</v>
      </c>
      <c r="AO199">
        <v>4939</v>
      </c>
      <c r="AP199" s="2">
        <f t="shared" si="20"/>
        <v>-12356.9</v>
      </c>
      <c r="AQ199" s="2">
        <f t="shared" si="21"/>
        <v>1583.11</v>
      </c>
      <c r="AR199" s="2">
        <f t="shared" si="22"/>
        <v>20.93</v>
      </c>
      <c r="AS199">
        <f t="shared" si="23"/>
        <v>166833.33333333334</v>
      </c>
      <c r="AT199">
        <f t="shared" si="24"/>
        <v>0.30000000000107718</v>
      </c>
    </row>
    <row r="200" spans="1:46" x14ac:dyDescent="0.35">
      <c r="A200" s="1">
        <v>-1.2367900000000001E-5</v>
      </c>
      <c r="B200" s="1">
        <v>1.5835500000000001E-6</v>
      </c>
      <c r="C200" s="1">
        <v>2.5720800000000002E-8</v>
      </c>
      <c r="D200" s="1">
        <v>1.24689E-5</v>
      </c>
      <c r="E200" s="1">
        <v>-3.0517600000000001E-5</v>
      </c>
      <c r="F200">
        <v>0.57894699999999999</v>
      </c>
      <c r="G200" s="1">
        <v>2.0873999999999999E-8</v>
      </c>
      <c r="H200">
        <v>255</v>
      </c>
      <c r="I200">
        <v>0</v>
      </c>
      <c r="J200">
        <v>19</v>
      </c>
      <c r="K200" t="e">
        <v>#NAME?</v>
      </c>
      <c r="L200">
        <v>126793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623</v>
      </c>
      <c r="U200" s="1">
        <v>-1.23569E-5</v>
      </c>
      <c r="V200" s="1">
        <v>1.5946299999999999E-6</v>
      </c>
      <c r="W200" s="1">
        <v>-1.10781E-8</v>
      </c>
      <c r="X200" s="1">
        <v>-1.10781E-8</v>
      </c>
      <c r="Y200" s="1">
        <v>4.8467400000000002E-9</v>
      </c>
      <c r="Z200" s="1">
        <v>-1.2367900000000001E-5</v>
      </c>
      <c r="AA200" s="1">
        <v>1.5835500000000001E-6</v>
      </c>
      <c r="AB200" s="1">
        <v>2.5720800000000002E-8</v>
      </c>
      <c r="AC200" s="1">
        <v>1.24689E-5</v>
      </c>
      <c r="AD200" s="1">
        <v>-1.2367900000000001E-5</v>
      </c>
      <c r="AE200" s="1">
        <v>1.5835500000000001E-6</v>
      </c>
      <c r="AF200" s="1">
        <v>2.5720800000000002E-8</v>
      </c>
      <c r="AG200" s="1">
        <v>1.24689E-5</v>
      </c>
      <c r="AH200">
        <v>4</v>
      </c>
      <c r="AI200">
        <v>0</v>
      </c>
      <c r="AJ200">
        <v>0</v>
      </c>
      <c r="AK200">
        <v>591287898</v>
      </c>
      <c r="AL200">
        <v>2106</v>
      </c>
      <c r="AM200">
        <v>14.7822</v>
      </c>
      <c r="AN200">
        <v>1</v>
      </c>
      <c r="AO200">
        <v>4940</v>
      </c>
      <c r="AP200" s="2">
        <f t="shared" si="20"/>
        <v>-12367.900000000001</v>
      </c>
      <c r="AQ200" s="2">
        <f t="shared" si="21"/>
        <v>1583.55</v>
      </c>
      <c r="AR200" s="2">
        <f t="shared" si="22"/>
        <v>25.720800000000001</v>
      </c>
      <c r="AS200">
        <f t="shared" si="23"/>
        <v>146813.33333333334</v>
      </c>
      <c r="AT200">
        <f t="shared" si="24"/>
        <v>0.29999999999930083</v>
      </c>
    </row>
    <row r="201" spans="1:46" x14ac:dyDescent="0.35">
      <c r="A201" s="1">
        <v>-1.23516E-5</v>
      </c>
      <c r="B201" s="1">
        <v>1.5857999999999999E-6</v>
      </c>
      <c r="C201" s="1">
        <v>4.05212E-8</v>
      </c>
      <c r="D201" s="1">
        <v>1.2452999999999999E-5</v>
      </c>
      <c r="E201" s="1">
        <v>-3.0517600000000001E-5</v>
      </c>
      <c r="F201">
        <v>0.53571400000000002</v>
      </c>
      <c r="G201" s="1">
        <v>2.56958E-8</v>
      </c>
      <c r="H201">
        <v>255</v>
      </c>
      <c r="I201">
        <v>0</v>
      </c>
      <c r="J201">
        <v>28</v>
      </c>
      <c r="K201" t="e">
        <v>#NAME?</v>
      </c>
      <c r="L201">
        <v>186854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623</v>
      </c>
      <c r="U201" s="1">
        <v>-1.23597E-5</v>
      </c>
      <c r="V201" s="1">
        <v>1.5918599999999999E-6</v>
      </c>
      <c r="W201" s="1">
        <v>8.0758600000000007E-9</v>
      </c>
      <c r="X201" s="1">
        <v>-6.0549799999999997E-9</v>
      </c>
      <c r="Y201" s="1">
        <v>1.4825400000000001E-8</v>
      </c>
      <c r="Z201" s="1">
        <v>-1.23516E-5</v>
      </c>
      <c r="AA201" s="1">
        <v>1.5857999999999999E-6</v>
      </c>
      <c r="AB201" s="1">
        <v>4.05212E-8</v>
      </c>
      <c r="AC201" s="1">
        <v>1.2452999999999999E-5</v>
      </c>
      <c r="AD201" s="1">
        <v>-1.23516E-5</v>
      </c>
      <c r="AE201" s="1">
        <v>1.5857999999999999E-6</v>
      </c>
      <c r="AF201" s="1">
        <v>4.05212E-8</v>
      </c>
      <c r="AG201" s="1">
        <v>1.2452999999999999E-5</v>
      </c>
      <c r="AH201">
        <v>4</v>
      </c>
      <c r="AI201">
        <v>0</v>
      </c>
      <c r="AJ201">
        <v>0</v>
      </c>
      <c r="AK201">
        <v>591300341</v>
      </c>
      <c r="AL201">
        <v>2106</v>
      </c>
      <c r="AM201">
        <v>14.782500000000001</v>
      </c>
      <c r="AN201">
        <v>1</v>
      </c>
      <c r="AO201">
        <v>4941</v>
      </c>
      <c r="AP201" s="2">
        <f t="shared" si="20"/>
        <v>-12351.6</v>
      </c>
      <c r="AQ201" s="2">
        <f t="shared" si="21"/>
        <v>1585.8</v>
      </c>
      <c r="AR201" s="2">
        <f t="shared" si="22"/>
        <v>40.5212</v>
      </c>
      <c r="AS201">
        <f t="shared" si="23"/>
        <v>175731.33333333334</v>
      </c>
      <c r="AT201">
        <f t="shared" si="24"/>
        <v>0.30000000000107718</v>
      </c>
    </row>
    <row r="202" spans="1:46" x14ac:dyDescent="0.35">
      <c r="A202" s="1">
        <v>-1.2345500000000001E-5</v>
      </c>
      <c r="B202" s="1">
        <v>1.6024999999999999E-6</v>
      </c>
      <c r="C202" s="1">
        <v>4.7922700000000002E-8</v>
      </c>
      <c r="D202" s="1">
        <v>1.2449199999999999E-5</v>
      </c>
      <c r="E202" s="1">
        <v>-3.0517600000000001E-5</v>
      </c>
      <c r="F202">
        <v>0.59375</v>
      </c>
      <c r="G202" s="1">
        <v>4.0466300000000003E-8</v>
      </c>
      <c r="H202">
        <v>255</v>
      </c>
      <c r="I202">
        <v>0</v>
      </c>
      <c r="J202">
        <v>32</v>
      </c>
      <c r="K202" t="e">
        <v>#NAME?</v>
      </c>
      <c r="L202">
        <v>213547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623</v>
      </c>
      <c r="U202" s="1">
        <v>-1.23577E-5</v>
      </c>
      <c r="V202" s="1">
        <v>1.59033E-6</v>
      </c>
      <c r="W202" s="1">
        <v>1.2166699999999999E-8</v>
      </c>
      <c r="X202" s="1">
        <v>1.2166699999999999E-8</v>
      </c>
      <c r="Y202" s="1">
        <v>7.4564100000000007E-9</v>
      </c>
      <c r="Z202" s="1">
        <v>-1.2345500000000001E-5</v>
      </c>
      <c r="AA202" s="1">
        <v>1.6024999999999999E-6</v>
      </c>
      <c r="AB202" s="1">
        <v>4.7922700000000002E-8</v>
      </c>
      <c r="AC202" s="1">
        <v>1.2449199999999999E-5</v>
      </c>
      <c r="AD202" s="1">
        <v>-1.2345500000000001E-5</v>
      </c>
      <c r="AE202" s="1">
        <v>1.6024999999999999E-6</v>
      </c>
      <c r="AF202" s="1">
        <v>4.7922700000000002E-8</v>
      </c>
      <c r="AG202" s="1">
        <v>1.2449199999999999E-5</v>
      </c>
      <c r="AH202">
        <v>4</v>
      </c>
      <c r="AI202">
        <v>0</v>
      </c>
      <c r="AJ202">
        <v>0</v>
      </c>
      <c r="AK202">
        <v>591312783</v>
      </c>
      <c r="AL202">
        <v>2106</v>
      </c>
      <c r="AM202">
        <v>14.7828</v>
      </c>
      <c r="AN202">
        <v>1</v>
      </c>
      <c r="AO202">
        <v>4942</v>
      </c>
      <c r="AP202" s="2">
        <f t="shared" si="20"/>
        <v>-12345.5</v>
      </c>
      <c r="AQ202" s="2">
        <f t="shared" si="21"/>
        <v>1602.5</v>
      </c>
      <c r="AR202" s="2">
        <f t="shared" si="22"/>
        <v>47.922699999999999</v>
      </c>
      <c r="AS202">
        <f t="shared" si="23"/>
        <v>211322.66666666666</v>
      </c>
      <c r="AT202">
        <f t="shared" si="24"/>
        <v>0.29999999999930083</v>
      </c>
    </row>
    <row r="203" spans="1:46" x14ac:dyDescent="0.35">
      <c r="A203" s="1">
        <v>-1.23584E-5</v>
      </c>
      <c r="B203" s="1">
        <v>1.5802200000000001E-6</v>
      </c>
      <c r="C203" s="1">
        <v>4.1411400000000001E-8</v>
      </c>
      <c r="D203" s="1">
        <v>1.2459100000000001E-5</v>
      </c>
      <c r="E203" s="1">
        <v>-3.0517600000000001E-5</v>
      </c>
      <c r="F203">
        <v>0.42857099999999998</v>
      </c>
      <c r="G203" s="1">
        <v>4.7912599999999999E-8</v>
      </c>
      <c r="H203">
        <v>255</v>
      </c>
      <c r="I203">
        <v>0</v>
      </c>
      <c r="J203">
        <v>35</v>
      </c>
      <c r="K203" t="e">
        <v>#NAME?</v>
      </c>
      <c r="L203">
        <v>233567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623</v>
      </c>
      <c r="U203" s="1">
        <v>-1.23546E-5</v>
      </c>
      <c r="V203" s="1">
        <v>1.59329E-6</v>
      </c>
      <c r="W203" s="1">
        <v>-3.73357E-9</v>
      </c>
      <c r="X203" s="1">
        <v>-1.30698E-8</v>
      </c>
      <c r="Y203" s="1">
        <v>-6.5011700000000002E-9</v>
      </c>
      <c r="Z203" s="1">
        <v>-1.23584E-5</v>
      </c>
      <c r="AA203" s="1">
        <v>1.5802200000000001E-6</v>
      </c>
      <c r="AB203" s="1">
        <v>4.1411400000000001E-8</v>
      </c>
      <c r="AC203" s="1">
        <v>1.2459100000000001E-5</v>
      </c>
      <c r="AD203" s="1">
        <v>-1.23584E-5</v>
      </c>
      <c r="AE203" s="1">
        <v>1.5802200000000001E-6</v>
      </c>
      <c r="AF203" s="1">
        <v>4.1411400000000001E-8</v>
      </c>
      <c r="AG203" s="1">
        <v>1.2459100000000001E-5</v>
      </c>
      <c r="AH203">
        <v>4</v>
      </c>
      <c r="AI203">
        <v>0</v>
      </c>
      <c r="AJ203">
        <v>0</v>
      </c>
      <c r="AK203">
        <v>591325224</v>
      </c>
      <c r="AL203">
        <v>2106</v>
      </c>
      <c r="AM203">
        <v>14.783099999999999</v>
      </c>
      <c r="AN203">
        <v>1</v>
      </c>
      <c r="AO203">
        <v>4943</v>
      </c>
      <c r="AP203" s="2">
        <f t="shared" si="20"/>
        <v>-12358.4</v>
      </c>
      <c r="AQ203" s="2">
        <f t="shared" si="21"/>
        <v>1580.22</v>
      </c>
      <c r="AR203" s="2">
        <f t="shared" si="22"/>
        <v>41.4114</v>
      </c>
      <c r="AS203">
        <f t="shared" si="23"/>
        <v>200200.33333333334</v>
      </c>
      <c r="AT203">
        <f t="shared" si="24"/>
        <v>0.29999999999930083</v>
      </c>
    </row>
    <row r="204" spans="1:46" x14ac:dyDescent="0.35">
      <c r="A204" s="1">
        <v>-1.2360399999999999E-5</v>
      </c>
      <c r="B204" s="1">
        <v>1.5804900000000001E-6</v>
      </c>
      <c r="C204" s="1">
        <v>5.0802400000000002E-8</v>
      </c>
      <c r="D204" s="1">
        <v>1.24611E-5</v>
      </c>
      <c r="E204" s="1">
        <v>-3.0517600000000001E-5</v>
      </c>
      <c r="F204">
        <v>0.56521699999999997</v>
      </c>
      <c r="G204" s="1">
        <v>4.1381800000000002E-8</v>
      </c>
      <c r="H204">
        <v>255</v>
      </c>
      <c r="I204">
        <v>0</v>
      </c>
      <c r="J204">
        <v>23</v>
      </c>
      <c r="K204" t="e">
        <v>#NAME?</v>
      </c>
      <c r="L204">
        <v>153487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623</v>
      </c>
      <c r="U204" s="1">
        <v>-1.2355600000000001E-5</v>
      </c>
      <c r="V204" s="1">
        <v>1.5899499999999999E-6</v>
      </c>
      <c r="W204" s="1">
        <v>-4.7286800000000003E-9</v>
      </c>
      <c r="X204" s="1">
        <v>-9.4573600000000005E-9</v>
      </c>
      <c r="Y204" s="1">
        <v>9.4205600000000008E-9</v>
      </c>
      <c r="Z204" s="1">
        <v>-1.2360399999999999E-5</v>
      </c>
      <c r="AA204" s="1">
        <v>1.5804900000000001E-6</v>
      </c>
      <c r="AB204" s="1">
        <v>5.0802400000000002E-8</v>
      </c>
      <c r="AC204" s="1">
        <v>1.24611E-5</v>
      </c>
      <c r="AD204" s="1">
        <v>-1.2360399999999999E-5</v>
      </c>
      <c r="AE204" s="1">
        <v>1.5804900000000001E-6</v>
      </c>
      <c r="AF204" s="1">
        <v>5.0802400000000002E-8</v>
      </c>
      <c r="AG204" s="1">
        <v>1.24611E-5</v>
      </c>
      <c r="AH204">
        <v>4</v>
      </c>
      <c r="AI204">
        <v>0</v>
      </c>
      <c r="AJ204">
        <v>0</v>
      </c>
      <c r="AK204">
        <v>591337666</v>
      </c>
      <c r="AL204">
        <v>2106</v>
      </c>
      <c r="AM204">
        <v>14.7834</v>
      </c>
      <c r="AN204">
        <v>1</v>
      </c>
      <c r="AO204">
        <v>4944</v>
      </c>
      <c r="AP204" s="2">
        <f t="shared" si="20"/>
        <v>-12360.4</v>
      </c>
      <c r="AQ204" s="2">
        <f t="shared" si="21"/>
        <v>1580.49</v>
      </c>
      <c r="AR204" s="2">
        <f t="shared" si="22"/>
        <v>50.802400000000006</v>
      </c>
      <c r="AS204">
        <f t="shared" si="23"/>
        <v>162384.66666666666</v>
      </c>
      <c r="AT204">
        <f t="shared" si="24"/>
        <v>0.30000000000107718</v>
      </c>
    </row>
    <row r="205" spans="1:46" x14ac:dyDescent="0.35">
      <c r="A205" s="1">
        <v>-1.2358799999999999E-5</v>
      </c>
      <c r="B205" s="1">
        <v>1.6121800000000001E-6</v>
      </c>
      <c r="C205" s="1">
        <v>1.3909000000000001E-7</v>
      </c>
      <c r="D205" s="1">
        <v>1.24643E-5</v>
      </c>
      <c r="E205" s="1">
        <v>-3.0517600000000001E-5</v>
      </c>
      <c r="F205">
        <v>0.6</v>
      </c>
      <c r="G205" s="1">
        <v>5.0781200000000001E-8</v>
      </c>
      <c r="H205">
        <v>255</v>
      </c>
      <c r="I205">
        <v>0</v>
      </c>
      <c r="J205">
        <v>15</v>
      </c>
      <c r="K205" t="e">
        <v>#NAME?</v>
      </c>
      <c r="L205">
        <v>100100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623</v>
      </c>
      <c r="U205" s="1">
        <v>-1.23569E-5</v>
      </c>
      <c r="V205" s="1">
        <v>1.58756E-6</v>
      </c>
      <c r="W205" s="1">
        <v>-1.9871500000000001E-9</v>
      </c>
      <c r="X205" s="1">
        <v>2.4624700000000001E-8</v>
      </c>
      <c r="Y205" s="1">
        <v>8.8308600000000005E-8</v>
      </c>
      <c r="Z205" s="1">
        <v>-1.2358799999999999E-5</v>
      </c>
      <c r="AA205" s="1">
        <v>1.6121800000000001E-6</v>
      </c>
      <c r="AB205" s="1">
        <v>1.3909000000000001E-7</v>
      </c>
      <c r="AC205" s="1">
        <v>1.24643E-5</v>
      </c>
      <c r="AD205" s="1">
        <v>-1.2358799999999999E-5</v>
      </c>
      <c r="AE205" s="1">
        <v>1.6121800000000001E-6</v>
      </c>
      <c r="AF205" s="1">
        <v>1.3909000000000001E-7</v>
      </c>
      <c r="AG205" s="1">
        <v>1.24643E-5</v>
      </c>
      <c r="AH205">
        <v>4</v>
      </c>
      <c r="AI205">
        <v>0</v>
      </c>
      <c r="AJ205">
        <v>0</v>
      </c>
      <c r="AK205">
        <v>591350109</v>
      </c>
      <c r="AL205">
        <v>2106</v>
      </c>
      <c r="AM205">
        <v>14.783799999999999</v>
      </c>
      <c r="AN205">
        <v>1</v>
      </c>
      <c r="AO205">
        <v>4945</v>
      </c>
      <c r="AP205" s="2">
        <f t="shared" si="20"/>
        <v>-12358.8</v>
      </c>
      <c r="AQ205" s="2">
        <f t="shared" si="21"/>
        <v>1612.18</v>
      </c>
      <c r="AR205" s="2">
        <f t="shared" si="22"/>
        <v>139.09</v>
      </c>
      <c r="AS205">
        <f t="shared" si="23"/>
        <v>160160.33333333334</v>
      </c>
      <c r="AT205">
        <f t="shared" si="24"/>
        <v>0.39999999999906777</v>
      </c>
    </row>
    <row r="206" spans="1:46" x14ac:dyDescent="0.35">
      <c r="A206" s="1">
        <v>-1.23701E-5</v>
      </c>
      <c r="B206" s="1">
        <v>1.5834500000000001E-6</v>
      </c>
      <c r="C206" s="1">
        <v>1.3132099999999999E-7</v>
      </c>
      <c r="D206" s="1">
        <v>1.24718E-5</v>
      </c>
      <c r="E206" s="1">
        <v>-3.0517600000000001E-5</v>
      </c>
      <c r="F206">
        <v>0.58823499999999995</v>
      </c>
      <c r="G206" s="1">
        <v>1.39038E-7</v>
      </c>
      <c r="H206">
        <v>255</v>
      </c>
      <c r="I206">
        <v>0</v>
      </c>
      <c r="J206">
        <v>34</v>
      </c>
      <c r="K206" t="e">
        <v>#NAME?</v>
      </c>
      <c r="L206">
        <v>226894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623</v>
      </c>
      <c r="U206" s="1">
        <v>-1.23574E-5</v>
      </c>
      <c r="V206" s="1">
        <v>1.5936699999999999E-6</v>
      </c>
      <c r="W206" s="1">
        <v>-1.27769E-8</v>
      </c>
      <c r="X206" s="1">
        <v>-1.0222499999999999E-8</v>
      </c>
      <c r="Y206" s="1">
        <v>-7.7170699999999997E-9</v>
      </c>
      <c r="Z206" s="1">
        <v>-1.23701E-5</v>
      </c>
      <c r="AA206" s="1">
        <v>1.5834500000000001E-6</v>
      </c>
      <c r="AB206" s="1">
        <v>1.3132099999999999E-7</v>
      </c>
      <c r="AC206" s="1">
        <v>1.24718E-5</v>
      </c>
      <c r="AD206" s="1">
        <v>-1.23701E-5</v>
      </c>
      <c r="AE206" s="1">
        <v>1.5834500000000001E-6</v>
      </c>
      <c r="AF206" s="1">
        <v>1.3132099999999999E-7</v>
      </c>
      <c r="AG206" s="1">
        <v>1.24718E-5</v>
      </c>
      <c r="AH206">
        <v>4</v>
      </c>
      <c r="AI206">
        <v>0</v>
      </c>
      <c r="AJ206">
        <v>0</v>
      </c>
      <c r="AK206">
        <v>591396940</v>
      </c>
      <c r="AL206">
        <v>2106</v>
      </c>
      <c r="AM206">
        <v>14.7849</v>
      </c>
      <c r="AN206">
        <v>1</v>
      </c>
      <c r="AO206">
        <v>4946</v>
      </c>
      <c r="AP206" s="2">
        <f t="shared" si="20"/>
        <v>-12370.1</v>
      </c>
      <c r="AQ206" s="2">
        <f t="shared" si="21"/>
        <v>1583.45</v>
      </c>
      <c r="AR206" s="2">
        <f t="shared" si="22"/>
        <v>131.321</v>
      </c>
      <c r="AS206">
        <f t="shared" si="23"/>
        <v>186853.66666666666</v>
      </c>
      <c r="AT206">
        <f t="shared" si="24"/>
        <v>1.1000000000009891</v>
      </c>
    </row>
    <row r="207" spans="1:46" x14ac:dyDescent="0.35">
      <c r="A207" s="1">
        <v>-1.23653E-5</v>
      </c>
      <c r="B207" s="1">
        <v>1.5816400000000001E-6</v>
      </c>
      <c r="C207" s="1">
        <v>1.2186899999999999E-7</v>
      </c>
      <c r="D207" s="1">
        <v>1.24666E-5</v>
      </c>
      <c r="E207" s="1">
        <v>-3.0517600000000001E-5</v>
      </c>
      <c r="F207">
        <v>0.48571399999999998</v>
      </c>
      <c r="G207" s="1">
        <v>1.31287E-7</v>
      </c>
      <c r="H207">
        <v>255</v>
      </c>
      <c r="I207">
        <v>0</v>
      </c>
      <c r="J207">
        <v>35</v>
      </c>
      <c r="K207" t="e">
        <v>#NAME?</v>
      </c>
      <c r="L207">
        <v>233567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623</v>
      </c>
      <c r="U207" s="1">
        <v>-1.23606E-5</v>
      </c>
      <c r="V207" s="1">
        <v>1.59109E-6</v>
      </c>
      <c r="W207" s="1">
        <v>-4.7286800000000003E-9</v>
      </c>
      <c r="X207" s="1">
        <v>-9.4573600000000005E-9</v>
      </c>
      <c r="Y207" s="1">
        <v>-9.4174899999999999E-9</v>
      </c>
      <c r="Z207" s="1">
        <v>-1.23653E-5</v>
      </c>
      <c r="AA207" s="1">
        <v>1.5816400000000001E-6</v>
      </c>
      <c r="AB207" s="1">
        <v>1.2186899999999999E-7</v>
      </c>
      <c r="AC207" s="1">
        <v>1.24666E-5</v>
      </c>
      <c r="AD207" s="1">
        <v>-1.23653E-5</v>
      </c>
      <c r="AE207" s="1">
        <v>1.5816400000000001E-6</v>
      </c>
      <c r="AF207" s="1">
        <v>1.2186899999999999E-7</v>
      </c>
      <c r="AG207" s="1">
        <v>1.24666E-5</v>
      </c>
      <c r="AH207">
        <v>4</v>
      </c>
      <c r="AI207">
        <v>0</v>
      </c>
      <c r="AJ207">
        <v>0</v>
      </c>
      <c r="AK207">
        <v>591409382</v>
      </c>
      <c r="AL207">
        <v>2106</v>
      </c>
      <c r="AM207">
        <v>14.7852</v>
      </c>
      <c r="AN207">
        <v>1</v>
      </c>
      <c r="AO207">
        <v>4947</v>
      </c>
      <c r="AP207" s="2">
        <f t="shared" si="20"/>
        <v>-12365.3</v>
      </c>
      <c r="AQ207" s="2">
        <f t="shared" si="21"/>
        <v>1581.64</v>
      </c>
      <c r="AR207" s="2">
        <f t="shared" si="22"/>
        <v>121.86899999999999</v>
      </c>
      <c r="AS207">
        <f t="shared" si="23"/>
        <v>215771.66666666666</v>
      </c>
      <c r="AT207">
        <f t="shared" si="24"/>
        <v>0.29999999999930083</v>
      </c>
    </row>
    <row r="208" spans="1:46" x14ac:dyDescent="0.35">
      <c r="A208" s="1">
        <v>-1.23831E-5</v>
      </c>
      <c r="B208" s="1">
        <v>1.59065E-6</v>
      </c>
      <c r="C208" s="1">
        <v>1.11719E-7</v>
      </c>
      <c r="D208" s="1">
        <v>1.2485400000000001E-5</v>
      </c>
      <c r="E208" s="1">
        <v>-3.0517600000000001E-5</v>
      </c>
      <c r="F208">
        <v>0.39285700000000001</v>
      </c>
      <c r="G208" s="1">
        <v>1.21826E-7</v>
      </c>
      <c r="H208">
        <v>255</v>
      </c>
      <c r="I208">
        <v>0</v>
      </c>
      <c r="J208">
        <v>28</v>
      </c>
      <c r="K208" t="e">
        <v>#NAME?</v>
      </c>
      <c r="L208">
        <v>186854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623</v>
      </c>
      <c r="U208" s="1">
        <v>-1.2361800000000001E-5</v>
      </c>
      <c r="V208" s="1">
        <v>1.5886999999999999E-6</v>
      </c>
      <c r="W208" s="1">
        <v>-2.1358799999999999E-8</v>
      </c>
      <c r="X208" s="1">
        <v>1.9426800000000002E-9</v>
      </c>
      <c r="Y208" s="1">
        <v>-1.01075E-8</v>
      </c>
      <c r="Z208" s="1">
        <v>-1.23831E-5</v>
      </c>
      <c r="AA208" s="1">
        <v>1.59065E-6</v>
      </c>
      <c r="AB208" s="1">
        <v>1.11719E-7</v>
      </c>
      <c r="AC208" s="1">
        <v>1.2485400000000001E-5</v>
      </c>
      <c r="AD208" s="1">
        <v>-1.23831E-5</v>
      </c>
      <c r="AE208" s="1">
        <v>1.59065E-6</v>
      </c>
      <c r="AF208" s="1">
        <v>1.11719E-7</v>
      </c>
      <c r="AG208" s="1">
        <v>1.2485400000000001E-5</v>
      </c>
      <c r="AH208">
        <v>4</v>
      </c>
      <c r="AI208">
        <v>0</v>
      </c>
      <c r="AJ208">
        <v>0</v>
      </c>
      <c r="AK208">
        <v>591421824</v>
      </c>
      <c r="AL208">
        <v>2106</v>
      </c>
      <c r="AM208">
        <v>14.785500000000001</v>
      </c>
      <c r="AN208">
        <v>1</v>
      </c>
      <c r="AO208">
        <v>4948</v>
      </c>
      <c r="AP208" s="2">
        <f t="shared" si="20"/>
        <v>-12383.1</v>
      </c>
      <c r="AQ208" s="2">
        <f t="shared" si="21"/>
        <v>1590.6499999999999</v>
      </c>
      <c r="AR208" s="2">
        <f t="shared" si="22"/>
        <v>111.71899999999999</v>
      </c>
      <c r="AS208">
        <f t="shared" si="23"/>
        <v>191302.66666666666</v>
      </c>
      <c r="AT208">
        <f t="shared" si="24"/>
        <v>0.30000000000107718</v>
      </c>
    </row>
    <row r="209" spans="1:46" x14ac:dyDescent="0.35">
      <c r="A209" s="1">
        <v>-1.23755E-5</v>
      </c>
      <c r="B209" s="1">
        <v>1.6016099999999999E-6</v>
      </c>
      <c r="C209" s="1">
        <v>1.1169399999999999E-7</v>
      </c>
      <c r="D209" s="1">
        <v>1.2479200000000001E-5</v>
      </c>
      <c r="E209" s="1">
        <v>-3.0517600000000001E-5</v>
      </c>
      <c r="F209">
        <v>0.56521699999999997</v>
      </c>
      <c r="G209" s="1">
        <v>1.1169399999999999E-7</v>
      </c>
      <c r="H209">
        <v>255</v>
      </c>
      <c r="I209">
        <v>0</v>
      </c>
      <c r="J209">
        <v>23</v>
      </c>
      <c r="K209" t="e">
        <v>#NAME?</v>
      </c>
      <c r="L209">
        <v>153487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623</v>
      </c>
      <c r="U209" s="1">
        <v>-1.2367200000000001E-5</v>
      </c>
      <c r="V209" s="1">
        <v>1.58918E-6</v>
      </c>
      <c r="W209" s="1">
        <v>-8.2859199999999999E-9</v>
      </c>
      <c r="X209" s="1">
        <v>1.24304E-8</v>
      </c>
      <c r="Y209">
        <v>0</v>
      </c>
      <c r="Z209" s="1">
        <v>-1.23755E-5</v>
      </c>
      <c r="AA209" s="1">
        <v>1.6016099999999999E-6</v>
      </c>
      <c r="AB209" s="1">
        <v>1.1169399999999999E-7</v>
      </c>
      <c r="AC209" s="1">
        <v>1.2479200000000001E-5</v>
      </c>
      <c r="AD209" s="1">
        <v>-1.23755E-5</v>
      </c>
      <c r="AE209" s="1">
        <v>1.6016099999999999E-6</v>
      </c>
      <c r="AF209" s="1">
        <v>1.1169399999999999E-7</v>
      </c>
      <c r="AG209" s="1">
        <v>1.2479200000000001E-5</v>
      </c>
      <c r="AH209">
        <v>4</v>
      </c>
      <c r="AI209">
        <v>0</v>
      </c>
      <c r="AJ209">
        <v>0</v>
      </c>
      <c r="AK209">
        <v>591434266</v>
      </c>
      <c r="AL209">
        <v>2106</v>
      </c>
      <c r="AM209">
        <v>14.7859</v>
      </c>
      <c r="AN209">
        <v>1</v>
      </c>
      <c r="AO209">
        <v>4949</v>
      </c>
      <c r="AP209" s="2">
        <f t="shared" si="20"/>
        <v>-12375.5</v>
      </c>
      <c r="AQ209" s="2">
        <f t="shared" si="21"/>
        <v>1601.61</v>
      </c>
      <c r="AR209" s="2">
        <f t="shared" si="22"/>
        <v>111.69399999999999</v>
      </c>
      <c r="AS209">
        <f t="shared" si="23"/>
        <v>166833.66666666666</v>
      </c>
      <c r="AT209">
        <f t="shared" si="24"/>
        <v>0.39999999999906777</v>
      </c>
    </row>
    <row r="210" spans="1:46" x14ac:dyDescent="0.35">
      <c r="A210" s="1">
        <v>-1.23746E-5</v>
      </c>
      <c r="B210" s="1">
        <v>1.59224E-6</v>
      </c>
      <c r="C210" s="1">
        <v>9.0597699999999999E-8</v>
      </c>
      <c r="D210" s="1">
        <v>1.2476900000000001E-5</v>
      </c>
      <c r="E210" s="1">
        <v>-3.0517600000000001E-5</v>
      </c>
      <c r="F210">
        <v>0.54166700000000001</v>
      </c>
      <c r="G210" s="1">
        <v>1.1169399999999999E-7</v>
      </c>
      <c r="H210">
        <v>255</v>
      </c>
      <c r="I210">
        <v>0</v>
      </c>
      <c r="J210">
        <v>24</v>
      </c>
      <c r="K210" t="e">
        <v>#NAME?</v>
      </c>
      <c r="L210">
        <v>160160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623</v>
      </c>
      <c r="U210" s="1">
        <v>-1.23693E-5</v>
      </c>
      <c r="V210" s="1">
        <v>1.59224E-6</v>
      </c>
      <c r="W210" s="1">
        <v>-5.2408000000000003E-9</v>
      </c>
      <c r="X210">
        <v>0</v>
      </c>
      <c r="Y210" s="1">
        <v>-2.1096599999999998E-8</v>
      </c>
      <c r="Z210" s="1">
        <v>-1.23746E-5</v>
      </c>
      <c r="AA210" s="1">
        <v>1.59224E-6</v>
      </c>
      <c r="AB210" s="1">
        <v>9.0597699999999999E-8</v>
      </c>
      <c r="AC210" s="1">
        <v>1.2476900000000001E-5</v>
      </c>
      <c r="AD210" s="1">
        <v>-1.23746E-5</v>
      </c>
      <c r="AE210" s="1">
        <v>1.59224E-6</v>
      </c>
      <c r="AF210" s="1">
        <v>9.0597699999999999E-8</v>
      </c>
      <c r="AG210" s="1">
        <v>1.2476900000000001E-5</v>
      </c>
      <c r="AH210">
        <v>4</v>
      </c>
      <c r="AI210">
        <v>0</v>
      </c>
      <c r="AJ210">
        <v>0</v>
      </c>
      <c r="AK210">
        <v>591446708</v>
      </c>
      <c r="AL210">
        <v>2106</v>
      </c>
      <c r="AM210">
        <v>14.786199999999999</v>
      </c>
      <c r="AN210">
        <v>1</v>
      </c>
      <c r="AO210">
        <v>4950</v>
      </c>
      <c r="AP210" s="2">
        <f t="shared" si="20"/>
        <v>-12374.6</v>
      </c>
      <c r="AQ210" s="2">
        <f t="shared" si="21"/>
        <v>1592.24</v>
      </c>
      <c r="AR210" s="2">
        <f t="shared" si="22"/>
        <v>90.597700000000003</v>
      </c>
      <c r="AS210">
        <f t="shared" si="23"/>
        <v>164609</v>
      </c>
      <c r="AT210">
        <f t="shared" si="24"/>
        <v>0.29999999999930083</v>
      </c>
    </row>
    <row r="211" spans="1:46" x14ac:dyDescent="0.35">
      <c r="A211" s="1">
        <v>-1.2375099999999999E-5</v>
      </c>
      <c r="B211" s="1">
        <v>1.59078E-6</v>
      </c>
      <c r="C211" s="1">
        <v>7.2561499999999998E-8</v>
      </c>
      <c r="D211" s="1">
        <v>1.24772E-5</v>
      </c>
      <c r="E211" s="1">
        <v>-3.0517600000000001E-5</v>
      </c>
      <c r="F211">
        <v>0.74074099999999998</v>
      </c>
      <c r="G211" s="1">
        <v>9.0576200000000001E-8</v>
      </c>
      <c r="H211">
        <v>255</v>
      </c>
      <c r="I211">
        <v>0</v>
      </c>
      <c r="J211">
        <v>27</v>
      </c>
      <c r="K211" t="e">
        <v>#NAME?</v>
      </c>
      <c r="L211">
        <v>180180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623</v>
      </c>
      <c r="U211" s="1">
        <v>-1.23708E-5</v>
      </c>
      <c r="V211" s="1">
        <v>1.59224E-6</v>
      </c>
      <c r="W211" s="1">
        <v>-4.3744899999999999E-9</v>
      </c>
      <c r="X211" s="1">
        <v>-1.4581600000000001E-9</v>
      </c>
      <c r="Y211" s="1">
        <v>-1.80147E-8</v>
      </c>
      <c r="Z211" s="1">
        <v>-1.2375099999999999E-5</v>
      </c>
      <c r="AA211" s="1">
        <v>1.59078E-6</v>
      </c>
      <c r="AB211" s="1">
        <v>7.2561499999999998E-8</v>
      </c>
      <c r="AC211" s="1">
        <v>1.24772E-5</v>
      </c>
      <c r="AD211" s="1">
        <v>-1.2375099999999999E-5</v>
      </c>
      <c r="AE211" s="1">
        <v>1.59078E-6</v>
      </c>
      <c r="AF211" s="1">
        <v>7.2561499999999998E-8</v>
      </c>
      <c r="AG211" s="1">
        <v>1.24772E-5</v>
      </c>
      <c r="AH211">
        <v>4</v>
      </c>
      <c r="AI211">
        <v>0</v>
      </c>
      <c r="AJ211">
        <v>0</v>
      </c>
      <c r="AK211">
        <v>591459149</v>
      </c>
      <c r="AL211">
        <v>2106</v>
      </c>
      <c r="AM211">
        <v>14.7865</v>
      </c>
      <c r="AN211">
        <v>1</v>
      </c>
      <c r="AO211">
        <v>4951</v>
      </c>
      <c r="AP211" s="2">
        <f t="shared" si="20"/>
        <v>-12375.1</v>
      </c>
      <c r="AQ211" s="2">
        <f t="shared" si="21"/>
        <v>1590.78</v>
      </c>
      <c r="AR211" s="2">
        <f t="shared" si="22"/>
        <v>72.561499999999995</v>
      </c>
      <c r="AS211">
        <f t="shared" si="23"/>
        <v>189078</v>
      </c>
      <c r="AT211">
        <f t="shared" si="24"/>
        <v>0.30000000000107718</v>
      </c>
    </row>
    <row r="212" spans="1:46" x14ac:dyDescent="0.35">
      <c r="A212" s="1">
        <v>-1.2360900000000001E-5</v>
      </c>
      <c r="B212" s="1">
        <v>1.58966E-6</v>
      </c>
      <c r="C212" s="1">
        <v>6.0947199999999994E-8</v>
      </c>
      <c r="D212" s="1">
        <v>1.24628E-5</v>
      </c>
      <c r="E212" s="1">
        <v>-3.0517600000000001E-5</v>
      </c>
      <c r="F212">
        <v>0.52941199999999999</v>
      </c>
      <c r="G212" s="1">
        <v>7.2509799999999995E-8</v>
      </c>
      <c r="H212">
        <v>255</v>
      </c>
      <c r="I212">
        <v>0</v>
      </c>
      <c r="J212">
        <v>34</v>
      </c>
      <c r="K212" t="e">
        <v>#NAME?</v>
      </c>
      <c r="L212">
        <v>226894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623</v>
      </c>
      <c r="U212" s="1">
        <v>-1.2371899999999999E-5</v>
      </c>
      <c r="V212" s="1">
        <v>1.5918599999999999E-6</v>
      </c>
      <c r="W212" s="1">
        <v>1.09891E-8</v>
      </c>
      <c r="X212" s="1">
        <v>-2.1972100000000001E-9</v>
      </c>
      <c r="Y212" s="1">
        <v>-1.1562600000000001E-8</v>
      </c>
      <c r="Z212" s="1">
        <v>-1.2360900000000001E-5</v>
      </c>
      <c r="AA212" s="1">
        <v>1.58966E-6</v>
      </c>
      <c r="AB212" s="1">
        <v>6.0947199999999994E-8</v>
      </c>
      <c r="AC212" s="1">
        <v>1.24628E-5</v>
      </c>
      <c r="AD212" s="1">
        <v>-1.2360900000000001E-5</v>
      </c>
      <c r="AE212" s="1">
        <v>1.58966E-6</v>
      </c>
      <c r="AF212" s="1">
        <v>6.0947199999999994E-8</v>
      </c>
      <c r="AG212" s="1">
        <v>1.24628E-5</v>
      </c>
      <c r="AH212">
        <v>4</v>
      </c>
      <c r="AI212">
        <v>0</v>
      </c>
      <c r="AJ212">
        <v>0</v>
      </c>
      <c r="AK212">
        <v>591471592</v>
      </c>
      <c r="AL212">
        <v>2106</v>
      </c>
      <c r="AM212">
        <v>14.786799999999999</v>
      </c>
      <c r="AN212">
        <v>1</v>
      </c>
      <c r="AO212">
        <v>4952</v>
      </c>
      <c r="AP212" s="2">
        <f t="shared" si="20"/>
        <v>-12360.9</v>
      </c>
      <c r="AQ212" s="2">
        <f t="shared" si="21"/>
        <v>1589.6599999999999</v>
      </c>
      <c r="AR212" s="2">
        <f t="shared" si="22"/>
        <v>60.947199999999995</v>
      </c>
      <c r="AS212">
        <f t="shared" si="23"/>
        <v>195751.33333333334</v>
      </c>
      <c r="AT212">
        <f t="shared" si="24"/>
        <v>0.29999999999930083</v>
      </c>
    </row>
    <row r="213" spans="1:46" x14ac:dyDescent="0.35">
      <c r="A213" s="1">
        <v>-1.2371899999999999E-5</v>
      </c>
      <c r="B213" s="1">
        <v>1.5871799999999999E-6</v>
      </c>
      <c r="C213" s="1">
        <v>4.1746899999999998E-8</v>
      </c>
      <c r="D213" s="1">
        <v>1.24733E-5</v>
      </c>
      <c r="E213" s="1">
        <v>-3.0517600000000001E-5</v>
      </c>
      <c r="F213">
        <v>0.44444400000000001</v>
      </c>
      <c r="G213" s="1">
        <v>6.0913100000000003E-8</v>
      </c>
      <c r="H213">
        <v>255</v>
      </c>
      <c r="I213">
        <v>0</v>
      </c>
      <c r="J213">
        <v>27</v>
      </c>
      <c r="K213" t="e">
        <v>#NAME?</v>
      </c>
      <c r="L213">
        <v>180180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623</v>
      </c>
      <c r="U213" s="1">
        <v>-1.23691E-5</v>
      </c>
      <c r="V213" s="1">
        <v>1.59128E-6</v>
      </c>
      <c r="W213" s="1">
        <v>-2.73693E-9</v>
      </c>
      <c r="X213" s="1">
        <v>-4.1061600000000002E-9</v>
      </c>
      <c r="Y213" s="1">
        <v>-1.9166199999999999E-8</v>
      </c>
      <c r="Z213" s="1">
        <v>-1.2371899999999999E-5</v>
      </c>
      <c r="AA213" s="1">
        <v>1.5871799999999999E-6</v>
      </c>
      <c r="AB213" s="1">
        <v>4.1746899999999998E-8</v>
      </c>
      <c r="AC213" s="1">
        <v>1.24733E-5</v>
      </c>
      <c r="AD213" s="1">
        <v>-1.2371899999999999E-5</v>
      </c>
      <c r="AE213" s="1">
        <v>1.5871799999999999E-6</v>
      </c>
      <c r="AF213" s="1">
        <v>4.1746899999999998E-8</v>
      </c>
      <c r="AG213" s="1">
        <v>1.24733E-5</v>
      </c>
      <c r="AH213">
        <v>4</v>
      </c>
      <c r="AI213">
        <v>0</v>
      </c>
      <c r="AJ213">
        <v>0</v>
      </c>
      <c r="AK213">
        <v>591484034</v>
      </c>
      <c r="AL213">
        <v>2106</v>
      </c>
      <c r="AM213">
        <v>14.787100000000001</v>
      </c>
      <c r="AN213">
        <v>1</v>
      </c>
      <c r="AO213">
        <v>4953</v>
      </c>
      <c r="AP213" s="2">
        <f t="shared" si="20"/>
        <v>-12371.9</v>
      </c>
      <c r="AQ213" s="2">
        <f t="shared" si="21"/>
        <v>1587.1799999999998</v>
      </c>
      <c r="AR213" s="2">
        <f t="shared" si="22"/>
        <v>41.746899999999997</v>
      </c>
      <c r="AS213">
        <f t="shared" si="23"/>
        <v>173507</v>
      </c>
      <c r="AT213">
        <f t="shared" si="24"/>
        <v>0.30000000000107718</v>
      </c>
    </row>
    <row r="214" spans="1:46" x14ac:dyDescent="0.35">
      <c r="A214" s="1">
        <v>-1.23591E-5</v>
      </c>
      <c r="B214" s="1">
        <v>1.58304E-6</v>
      </c>
      <c r="C214" s="1">
        <v>4.1687000000000001E-8</v>
      </c>
      <c r="D214" s="1">
        <v>1.24601E-5</v>
      </c>
      <c r="E214" s="1">
        <v>-3.0517600000000001E-5</v>
      </c>
      <c r="F214">
        <v>0.52941199999999999</v>
      </c>
      <c r="G214" s="1">
        <v>4.1687000000000001E-8</v>
      </c>
      <c r="H214">
        <v>255</v>
      </c>
      <c r="I214">
        <v>0</v>
      </c>
      <c r="J214">
        <v>17</v>
      </c>
      <c r="K214" t="e">
        <v>#NAME?</v>
      </c>
      <c r="L214">
        <v>113447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623</v>
      </c>
      <c r="U214" s="1">
        <v>-1.23698E-5</v>
      </c>
      <c r="V214" s="1">
        <v>1.59023E-6</v>
      </c>
      <c r="W214" s="1">
        <v>1.0792900000000001E-8</v>
      </c>
      <c r="X214" s="1">
        <v>-7.1942200000000004E-9</v>
      </c>
      <c r="Y214">
        <v>0</v>
      </c>
      <c r="Z214" s="1">
        <v>-1.23591E-5</v>
      </c>
      <c r="AA214" s="1">
        <v>1.58304E-6</v>
      </c>
      <c r="AB214" s="1">
        <v>4.1687000000000001E-8</v>
      </c>
      <c r="AC214" s="1">
        <v>1.24601E-5</v>
      </c>
      <c r="AD214" s="1">
        <v>-1.23591E-5</v>
      </c>
      <c r="AE214" s="1">
        <v>1.58304E-6</v>
      </c>
      <c r="AF214" s="1">
        <v>4.1687000000000001E-8</v>
      </c>
      <c r="AG214" s="1">
        <v>1.24601E-5</v>
      </c>
      <c r="AH214">
        <v>4</v>
      </c>
      <c r="AI214">
        <v>0</v>
      </c>
      <c r="AJ214">
        <v>0</v>
      </c>
      <c r="AK214">
        <v>591496476</v>
      </c>
      <c r="AL214">
        <v>2106</v>
      </c>
      <c r="AM214">
        <v>14.7874</v>
      </c>
      <c r="AN214">
        <v>1</v>
      </c>
      <c r="AO214">
        <v>4954</v>
      </c>
      <c r="AP214" s="2">
        <f t="shared" si="20"/>
        <v>-12359.1</v>
      </c>
      <c r="AQ214" s="2">
        <f t="shared" si="21"/>
        <v>1583.04</v>
      </c>
      <c r="AR214" s="2">
        <f t="shared" si="22"/>
        <v>41.687000000000005</v>
      </c>
      <c r="AS214">
        <f t="shared" si="23"/>
        <v>160160.33333333334</v>
      </c>
      <c r="AT214">
        <f t="shared" si="24"/>
        <v>0.29999999999930083</v>
      </c>
    </row>
    <row r="215" spans="1:46" x14ac:dyDescent="0.35">
      <c r="A215" s="1">
        <v>-1.2371199999999999E-5</v>
      </c>
      <c r="B215" s="1">
        <v>1.58045E-6</v>
      </c>
      <c r="C215" s="1">
        <v>5.5768799999999997E-8</v>
      </c>
      <c r="D215" s="1">
        <v>1.24719E-5</v>
      </c>
      <c r="E215" s="1">
        <v>-3.0517600000000001E-5</v>
      </c>
      <c r="F215">
        <v>0.60714299999999999</v>
      </c>
      <c r="G215" s="1">
        <v>4.1687000000000001E-8</v>
      </c>
      <c r="H215">
        <v>255</v>
      </c>
      <c r="I215">
        <v>0</v>
      </c>
      <c r="J215">
        <v>28</v>
      </c>
      <c r="K215" t="e">
        <v>#NAME?</v>
      </c>
      <c r="L215">
        <v>186854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623</v>
      </c>
      <c r="U215" s="1">
        <v>-1.2367200000000001E-5</v>
      </c>
      <c r="V215" s="1">
        <v>1.58842E-6</v>
      </c>
      <c r="W215" s="1">
        <v>-3.9819700000000001E-9</v>
      </c>
      <c r="X215" s="1">
        <v>-7.9654599999999999E-9</v>
      </c>
      <c r="Y215" s="1">
        <v>1.4081800000000001E-8</v>
      </c>
      <c r="Z215" s="1">
        <v>-1.2371199999999999E-5</v>
      </c>
      <c r="AA215" s="1">
        <v>1.58045E-6</v>
      </c>
      <c r="AB215" s="1">
        <v>5.5768799999999997E-8</v>
      </c>
      <c r="AC215" s="1">
        <v>1.24719E-5</v>
      </c>
      <c r="AD215" s="1">
        <v>-1.2371199999999999E-5</v>
      </c>
      <c r="AE215" s="1">
        <v>1.58045E-6</v>
      </c>
      <c r="AF215" s="1">
        <v>5.5768799999999997E-8</v>
      </c>
      <c r="AG215" s="1">
        <v>1.24719E-5</v>
      </c>
      <c r="AH215">
        <v>4</v>
      </c>
      <c r="AI215">
        <v>0</v>
      </c>
      <c r="AJ215">
        <v>0</v>
      </c>
      <c r="AK215">
        <v>591508918</v>
      </c>
      <c r="AL215">
        <v>2106</v>
      </c>
      <c r="AM215">
        <v>14.787699999999999</v>
      </c>
      <c r="AN215">
        <v>1</v>
      </c>
      <c r="AO215">
        <v>4955</v>
      </c>
      <c r="AP215" s="2">
        <f t="shared" si="20"/>
        <v>-12371.199999999999</v>
      </c>
      <c r="AQ215" s="2">
        <f t="shared" si="21"/>
        <v>1580.45</v>
      </c>
      <c r="AR215" s="2">
        <f t="shared" si="22"/>
        <v>55.768799999999999</v>
      </c>
      <c r="AS215">
        <f t="shared" si="23"/>
        <v>149038</v>
      </c>
      <c r="AT215">
        <f t="shared" si="24"/>
        <v>0.29999999999930083</v>
      </c>
    </row>
    <row r="216" spans="1:46" x14ac:dyDescent="0.35">
      <c r="A216" s="1">
        <v>-1.2377200000000001E-5</v>
      </c>
      <c r="B216" s="1">
        <v>1.59537E-6</v>
      </c>
      <c r="C216" s="1">
        <v>6.4523099999999994E-8</v>
      </c>
      <c r="D216" s="1">
        <v>1.24798E-5</v>
      </c>
      <c r="E216" s="1">
        <v>-3.0517600000000001E-5</v>
      </c>
      <c r="F216">
        <v>0.59090900000000002</v>
      </c>
      <c r="G216" s="1">
        <v>5.5725100000000003E-8</v>
      </c>
      <c r="H216">
        <v>255</v>
      </c>
      <c r="I216">
        <v>0</v>
      </c>
      <c r="J216">
        <v>22</v>
      </c>
      <c r="K216" t="e">
        <v>#NAME?</v>
      </c>
      <c r="L216">
        <v>146813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623</v>
      </c>
      <c r="U216" s="1">
        <v>-1.23682E-5</v>
      </c>
      <c r="V216" s="1">
        <v>1.58641E-6</v>
      </c>
      <c r="W216" s="1">
        <v>-8.9605700000000002E-9</v>
      </c>
      <c r="X216" s="1">
        <v>8.9605700000000002E-9</v>
      </c>
      <c r="Y216" s="1">
        <v>8.7980399999999999E-9</v>
      </c>
      <c r="Z216" s="1">
        <v>-1.2377200000000001E-5</v>
      </c>
      <c r="AA216" s="1">
        <v>1.59537E-6</v>
      </c>
      <c r="AB216" s="1">
        <v>6.4523099999999994E-8</v>
      </c>
      <c r="AC216" s="1">
        <v>1.24798E-5</v>
      </c>
      <c r="AD216" s="1">
        <v>-1.2377200000000001E-5</v>
      </c>
      <c r="AE216" s="1">
        <v>1.59537E-6</v>
      </c>
      <c r="AF216" s="1">
        <v>6.4523099999999994E-8</v>
      </c>
      <c r="AG216" s="1">
        <v>1.24798E-5</v>
      </c>
      <c r="AH216">
        <v>4</v>
      </c>
      <c r="AI216">
        <v>0</v>
      </c>
      <c r="AJ216">
        <v>0</v>
      </c>
      <c r="AK216">
        <v>591521360</v>
      </c>
      <c r="AL216">
        <v>2106</v>
      </c>
      <c r="AM216">
        <v>14.788</v>
      </c>
      <c r="AN216">
        <v>1</v>
      </c>
      <c r="AO216">
        <v>4956</v>
      </c>
      <c r="AP216" s="2">
        <f t="shared" si="20"/>
        <v>-12377.2</v>
      </c>
      <c r="AQ216" s="2">
        <f t="shared" si="21"/>
        <v>1595.3700000000001</v>
      </c>
      <c r="AR216" s="2">
        <f t="shared" si="22"/>
        <v>64.523099999999999</v>
      </c>
      <c r="AS216">
        <f t="shared" si="23"/>
        <v>186853.66666666666</v>
      </c>
      <c r="AT216">
        <f t="shared" si="24"/>
        <v>0.30000000000107718</v>
      </c>
    </row>
    <row r="217" spans="1:46" x14ac:dyDescent="0.35">
      <c r="A217" s="1">
        <v>-1.2376400000000001E-5</v>
      </c>
      <c r="B217" s="1">
        <v>1.58861E-6</v>
      </c>
      <c r="C217" s="1">
        <v>6.9098699999999999E-8</v>
      </c>
      <c r="D217" s="1">
        <v>1.24781E-5</v>
      </c>
      <c r="E217" s="1">
        <v>-3.0517600000000001E-5</v>
      </c>
      <c r="F217">
        <v>0.64705900000000005</v>
      </c>
      <c r="G217" s="1">
        <v>6.4514200000000002E-8</v>
      </c>
      <c r="H217">
        <v>255</v>
      </c>
      <c r="I217">
        <v>0</v>
      </c>
      <c r="J217">
        <v>34</v>
      </c>
      <c r="K217" t="e">
        <v>#NAME?</v>
      </c>
      <c r="L217">
        <v>226894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623</v>
      </c>
      <c r="U217" s="1">
        <v>-1.23706E-5</v>
      </c>
      <c r="V217" s="1">
        <v>1.58861E-6</v>
      </c>
      <c r="W217" s="1">
        <v>-5.81885E-9</v>
      </c>
      <c r="X217" s="1">
        <v>1.53329E-12</v>
      </c>
      <c r="Y217" s="1">
        <v>4.5845499999999998E-9</v>
      </c>
      <c r="Z217" s="1">
        <v>-1.2376400000000001E-5</v>
      </c>
      <c r="AA217" s="1">
        <v>1.58861E-6</v>
      </c>
      <c r="AB217" s="1">
        <v>6.9098699999999999E-8</v>
      </c>
      <c r="AC217" s="1">
        <v>1.24781E-5</v>
      </c>
      <c r="AD217" s="1">
        <v>-1.2376400000000001E-5</v>
      </c>
      <c r="AE217" s="1">
        <v>1.58861E-6</v>
      </c>
      <c r="AF217" s="1">
        <v>6.9098699999999999E-8</v>
      </c>
      <c r="AG217" s="1">
        <v>1.24781E-5</v>
      </c>
      <c r="AH217">
        <v>4</v>
      </c>
      <c r="AI217">
        <v>0</v>
      </c>
      <c r="AJ217">
        <v>0</v>
      </c>
      <c r="AK217">
        <v>591533802</v>
      </c>
      <c r="AL217">
        <v>2106</v>
      </c>
      <c r="AM217">
        <v>14.7883</v>
      </c>
      <c r="AN217">
        <v>1</v>
      </c>
      <c r="AO217">
        <v>4957</v>
      </c>
      <c r="AP217" s="2">
        <f t="shared" si="20"/>
        <v>-12376.400000000001</v>
      </c>
      <c r="AQ217" s="2">
        <f t="shared" si="21"/>
        <v>1588.61</v>
      </c>
      <c r="AR217" s="2">
        <f t="shared" si="22"/>
        <v>69.098699999999994</v>
      </c>
      <c r="AS217">
        <f t="shared" si="23"/>
        <v>193527</v>
      </c>
      <c r="AT217">
        <f t="shared" si="24"/>
        <v>0.29999999999930083</v>
      </c>
    </row>
    <row r="218" spans="1:46" x14ac:dyDescent="0.35">
      <c r="A218" s="1">
        <v>-1.23583E-5</v>
      </c>
      <c r="B218" s="1">
        <v>1.58172E-6</v>
      </c>
      <c r="C218" s="1">
        <v>5.74173E-8</v>
      </c>
      <c r="D218" s="1">
        <v>1.2459199999999999E-5</v>
      </c>
      <c r="E218" s="1">
        <v>-3.0517600000000001E-5</v>
      </c>
      <c r="F218">
        <v>0.67741899999999999</v>
      </c>
      <c r="G218" s="1">
        <v>6.9091799999999997E-8</v>
      </c>
      <c r="H218">
        <v>255</v>
      </c>
      <c r="I218">
        <v>0</v>
      </c>
      <c r="J218">
        <v>31</v>
      </c>
      <c r="K218" t="e">
        <v>#NAME?</v>
      </c>
      <c r="L218">
        <v>206874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623</v>
      </c>
      <c r="U218" s="1">
        <v>-1.23721E-5</v>
      </c>
      <c r="V218" s="1">
        <v>1.58861E-6</v>
      </c>
      <c r="W218" s="1">
        <v>1.3785799999999999E-8</v>
      </c>
      <c r="X218" s="1">
        <v>-6.8921600000000003E-9</v>
      </c>
      <c r="Y218" s="1">
        <v>-1.16745E-8</v>
      </c>
      <c r="Z218" s="1">
        <v>-1.23583E-5</v>
      </c>
      <c r="AA218" s="1">
        <v>1.58172E-6</v>
      </c>
      <c r="AB218" s="1">
        <v>5.74173E-8</v>
      </c>
      <c r="AC218" s="1">
        <v>1.2459199999999999E-5</v>
      </c>
      <c r="AD218" s="1">
        <v>-1.23583E-5</v>
      </c>
      <c r="AE218" s="1">
        <v>1.58172E-6</v>
      </c>
      <c r="AF218" s="1">
        <v>5.74173E-8</v>
      </c>
      <c r="AG218" s="1">
        <v>1.2459199999999999E-5</v>
      </c>
      <c r="AH218">
        <v>4</v>
      </c>
      <c r="AI218">
        <v>0</v>
      </c>
      <c r="AJ218">
        <v>0</v>
      </c>
      <c r="AK218">
        <v>591546244</v>
      </c>
      <c r="AL218">
        <v>2106</v>
      </c>
      <c r="AM218">
        <v>14.7887</v>
      </c>
      <c r="AN218">
        <v>1</v>
      </c>
      <c r="AO218">
        <v>4958</v>
      </c>
      <c r="AP218" s="2">
        <f t="shared" si="20"/>
        <v>-12358.3</v>
      </c>
      <c r="AQ218" s="2">
        <f t="shared" si="21"/>
        <v>1581.72</v>
      </c>
      <c r="AR218" s="2">
        <f t="shared" si="22"/>
        <v>57.417299999999997</v>
      </c>
      <c r="AS218">
        <f t="shared" si="23"/>
        <v>193527</v>
      </c>
      <c r="AT218">
        <f t="shared" si="24"/>
        <v>0.40000000000084412</v>
      </c>
    </row>
    <row r="219" spans="1:46" x14ac:dyDescent="0.35">
      <c r="A219" s="1">
        <v>-1.23705E-5</v>
      </c>
      <c r="B219" s="1">
        <v>1.5923899999999999E-6</v>
      </c>
      <c r="C219" s="1">
        <v>7.6148199999999999E-8</v>
      </c>
      <c r="D219" s="1">
        <v>1.24728E-5</v>
      </c>
      <c r="E219" s="1">
        <v>-3.0517600000000001E-5</v>
      </c>
      <c r="F219">
        <v>0.40909099999999998</v>
      </c>
      <c r="G219" s="1">
        <v>5.7373E-8</v>
      </c>
      <c r="H219">
        <v>255</v>
      </c>
      <c r="I219">
        <v>0</v>
      </c>
      <c r="J219">
        <v>22</v>
      </c>
      <c r="K219" t="e">
        <v>#NAME?</v>
      </c>
      <c r="L219">
        <v>146813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623</v>
      </c>
      <c r="U219" s="1">
        <v>-1.23686E-5</v>
      </c>
      <c r="V219" s="1">
        <v>1.5867899999999999E-6</v>
      </c>
      <c r="W219" s="1">
        <v>-1.86449E-9</v>
      </c>
      <c r="X219" s="1">
        <v>5.5934600000000002E-9</v>
      </c>
      <c r="Y219" s="1">
        <v>1.8775199999999999E-8</v>
      </c>
      <c r="Z219" s="1">
        <v>-1.23705E-5</v>
      </c>
      <c r="AA219" s="1">
        <v>1.5923899999999999E-6</v>
      </c>
      <c r="AB219" s="1">
        <v>7.6148199999999999E-8</v>
      </c>
      <c r="AC219" s="1">
        <v>1.24728E-5</v>
      </c>
      <c r="AD219" s="1">
        <v>-1.23705E-5</v>
      </c>
      <c r="AE219" s="1">
        <v>1.5923899999999999E-6</v>
      </c>
      <c r="AF219" s="1">
        <v>7.6148199999999999E-8</v>
      </c>
      <c r="AG219" s="1">
        <v>1.24728E-5</v>
      </c>
      <c r="AH219">
        <v>4</v>
      </c>
      <c r="AI219">
        <v>0</v>
      </c>
      <c r="AJ219">
        <v>0</v>
      </c>
      <c r="AK219">
        <v>591558686</v>
      </c>
      <c r="AL219">
        <v>2106</v>
      </c>
      <c r="AM219">
        <v>14.789</v>
      </c>
      <c r="AN219">
        <v>1</v>
      </c>
      <c r="AO219">
        <v>4959</v>
      </c>
      <c r="AP219" s="2">
        <f t="shared" si="20"/>
        <v>-12370.5</v>
      </c>
      <c r="AQ219" s="2">
        <f t="shared" si="21"/>
        <v>1592.3899999999999</v>
      </c>
      <c r="AR219" s="2">
        <f t="shared" si="22"/>
        <v>76.148200000000003</v>
      </c>
      <c r="AS219">
        <f t="shared" si="23"/>
        <v>195751.33333333334</v>
      </c>
      <c r="AT219">
        <f t="shared" si="24"/>
        <v>0.29999999999930083</v>
      </c>
    </row>
    <row r="220" spans="1:46" x14ac:dyDescent="0.35">
      <c r="A220" s="1">
        <v>-1.23691E-5</v>
      </c>
      <c r="B220" s="1">
        <v>1.5984100000000001E-6</v>
      </c>
      <c r="C220" s="1">
        <v>8.1918999999999994E-8</v>
      </c>
      <c r="D220" s="1">
        <v>1.2472299999999999E-5</v>
      </c>
      <c r="E220" s="1">
        <v>-3.0517600000000001E-5</v>
      </c>
      <c r="F220">
        <v>0.4</v>
      </c>
      <c r="G220" s="1">
        <v>7.6110800000000001E-8</v>
      </c>
      <c r="H220">
        <v>255</v>
      </c>
      <c r="I220">
        <v>0</v>
      </c>
      <c r="J220">
        <v>35</v>
      </c>
      <c r="K220" t="e">
        <v>#NAME?</v>
      </c>
      <c r="L220">
        <v>233567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623</v>
      </c>
      <c r="U220" s="1">
        <v>-1.23691E-5</v>
      </c>
      <c r="V220" s="1">
        <v>1.5881300000000001E-6</v>
      </c>
      <c r="W220" s="1">
        <v>1.53329E-12</v>
      </c>
      <c r="X220" s="1">
        <v>1.02792E-8</v>
      </c>
      <c r="Y220" s="1">
        <v>5.80812E-9</v>
      </c>
      <c r="Z220" s="1">
        <v>-1.23691E-5</v>
      </c>
      <c r="AA220" s="1">
        <v>1.5984100000000001E-6</v>
      </c>
      <c r="AB220" s="1">
        <v>8.1918999999999994E-8</v>
      </c>
      <c r="AC220" s="1">
        <v>1.2472299999999999E-5</v>
      </c>
      <c r="AD220" s="1">
        <v>-1.23691E-5</v>
      </c>
      <c r="AE220" s="1">
        <v>1.5984100000000001E-6</v>
      </c>
      <c r="AF220" s="1">
        <v>8.1918999999999994E-8</v>
      </c>
      <c r="AG220" s="1">
        <v>1.2472299999999999E-5</v>
      </c>
      <c r="AH220">
        <v>4</v>
      </c>
      <c r="AI220">
        <v>0</v>
      </c>
      <c r="AJ220">
        <v>0</v>
      </c>
      <c r="AK220">
        <v>591571129</v>
      </c>
      <c r="AL220">
        <v>2106</v>
      </c>
      <c r="AM220">
        <v>14.789300000000001</v>
      </c>
      <c r="AN220">
        <v>1</v>
      </c>
      <c r="AO220">
        <v>4960</v>
      </c>
      <c r="AP220" s="2">
        <f t="shared" si="20"/>
        <v>-12369.1</v>
      </c>
      <c r="AQ220" s="2">
        <f t="shared" si="21"/>
        <v>1598.41</v>
      </c>
      <c r="AR220" s="2">
        <f t="shared" si="22"/>
        <v>81.918999999999997</v>
      </c>
      <c r="AS220">
        <f t="shared" si="23"/>
        <v>197975.66666666666</v>
      </c>
      <c r="AT220">
        <f t="shared" si="24"/>
        <v>0.30000000000107718</v>
      </c>
    </row>
    <row r="221" spans="1:46" x14ac:dyDescent="0.35">
      <c r="A221" s="1">
        <v>-1.23717E-5</v>
      </c>
      <c r="B221" s="1">
        <v>1.58282E-6</v>
      </c>
      <c r="C221" s="1">
        <v>7.6807900000000003E-8</v>
      </c>
      <c r="D221" s="1">
        <v>1.24728E-5</v>
      </c>
      <c r="E221" s="1">
        <v>-3.0517600000000001E-5</v>
      </c>
      <c r="F221">
        <v>0.5</v>
      </c>
      <c r="G221" s="1">
        <v>8.1909199999999993E-8</v>
      </c>
      <c r="H221">
        <v>255</v>
      </c>
      <c r="I221">
        <v>0</v>
      </c>
      <c r="J221">
        <v>32</v>
      </c>
      <c r="K221" t="e">
        <v>#NAME?</v>
      </c>
      <c r="L221">
        <v>213547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623</v>
      </c>
      <c r="U221" s="1">
        <v>-1.23691E-5</v>
      </c>
      <c r="V221" s="1">
        <v>1.59062E-6</v>
      </c>
      <c r="W221" s="1">
        <v>-2.5989299999999998E-9</v>
      </c>
      <c r="X221" s="1">
        <v>-7.7983400000000006E-9</v>
      </c>
      <c r="Y221" s="1">
        <v>-5.1012699999999997E-9</v>
      </c>
      <c r="Z221" s="1">
        <v>-1.23717E-5</v>
      </c>
      <c r="AA221" s="1">
        <v>1.58282E-6</v>
      </c>
      <c r="AB221" s="1">
        <v>7.6807900000000003E-8</v>
      </c>
      <c r="AC221" s="1">
        <v>1.24728E-5</v>
      </c>
      <c r="AD221" s="1">
        <v>-1.23717E-5</v>
      </c>
      <c r="AE221" s="1">
        <v>1.58282E-6</v>
      </c>
      <c r="AF221" s="1">
        <v>7.6807900000000003E-8</v>
      </c>
      <c r="AG221" s="1">
        <v>1.24728E-5</v>
      </c>
      <c r="AH221">
        <v>4</v>
      </c>
      <c r="AI221">
        <v>0</v>
      </c>
      <c r="AJ221">
        <v>0</v>
      </c>
      <c r="AK221">
        <v>591583571</v>
      </c>
      <c r="AL221">
        <v>2106</v>
      </c>
      <c r="AM221">
        <v>14.7896</v>
      </c>
      <c r="AN221">
        <v>1</v>
      </c>
      <c r="AO221">
        <v>4961</v>
      </c>
      <c r="AP221" s="2">
        <f t="shared" si="20"/>
        <v>-12371.7</v>
      </c>
      <c r="AQ221" s="2">
        <f t="shared" si="21"/>
        <v>1582.82</v>
      </c>
      <c r="AR221" s="2">
        <f t="shared" si="22"/>
        <v>76.807900000000004</v>
      </c>
      <c r="AS221">
        <f t="shared" si="23"/>
        <v>206873.66666666666</v>
      </c>
      <c r="AT221">
        <f t="shared" si="24"/>
        <v>0.29999999999930083</v>
      </c>
    </row>
    <row r="222" spans="1:46" x14ac:dyDescent="0.35">
      <c r="A222" s="1">
        <v>-1.2377399999999999E-5</v>
      </c>
      <c r="B222" s="1">
        <v>1.5784800000000001E-6</v>
      </c>
      <c r="C222" s="1">
        <v>9.2326800000000006E-8</v>
      </c>
      <c r="D222" s="1">
        <v>1.2478E-5</v>
      </c>
      <c r="E222" s="1">
        <v>-3.0517600000000001E-5</v>
      </c>
      <c r="F222">
        <v>0.65384600000000004</v>
      </c>
      <c r="G222" s="1">
        <v>7.6782200000000003E-8</v>
      </c>
      <c r="H222">
        <v>255</v>
      </c>
      <c r="I222">
        <v>0</v>
      </c>
      <c r="J222">
        <v>26</v>
      </c>
      <c r="K222" t="e">
        <v>#NAME?</v>
      </c>
      <c r="L222">
        <v>173507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623</v>
      </c>
      <c r="U222" s="1">
        <v>-1.23698E-5</v>
      </c>
      <c r="V222" s="1">
        <v>1.58861E-6</v>
      </c>
      <c r="W222" s="1">
        <v>-7.5928700000000005E-9</v>
      </c>
      <c r="X222" s="1">
        <v>-1.01243E-8</v>
      </c>
      <c r="Y222" s="1">
        <v>1.5544500000000001E-8</v>
      </c>
      <c r="Z222" s="1">
        <v>-1.2377399999999999E-5</v>
      </c>
      <c r="AA222" s="1">
        <v>1.5784800000000001E-6</v>
      </c>
      <c r="AB222" s="1">
        <v>9.2326800000000006E-8</v>
      </c>
      <c r="AC222" s="1">
        <v>1.2478E-5</v>
      </c>
      <c r="AD222" s="1">
        <v>-1.2377399999999999E-5</v>
      </c>
      <c r="AE222" s="1">
        <v>1.5784800000000001E-6</v>
      </c>
      <c r="AF222" s="1">
        <v>9.2326800000000006E-8</v>
      </c>
      <c r="AG222" s="1">
        <v>1.2478E-5</v>
      </c>
      <c r="AH222">
        <v>4</v>
      </c>
      <c r="AI222">
        <v>0</v>
      </c>
      <c r="AJ222">
        <v>0</v>
      </c>
      <c r="AK222">
        <v>591596012</v>
      </c>
      <c r="AL222">
        <v>2106</v>
      </c>
      <c r="AM222">
        <v>14.789899999999999</v>
      </c>
      <c r="AN222">
        <v>1</v>
      </c>
      <c r="AO222">
        <v>4962</v>
      </c>
      <c r="AP222" s="2">
        <f t="shared" si="20"/>
        <v>-12377.4</v>
      </c>
      <c r="AQ222" s="2">
        <f t="shared" si="21"/>
        <v>1578.48</v>
      </c>
      <c r="AR222" s="2">
        <f t="shared" si="22"/>
        <v>92.326800000000006</v>
      </c>
      <c r="AS222">
        <f t="shared" si="23"/>
        <v>206873.66666666666</v>
      </c>
      <c r="AT222">
        <f t="shared" si="24"/>
        <v>0.29999999999930083</v>
      </c>
    </row>
    <row r="223" spans="1:46" x14ac:dyDescent="0.35">
      <c r="A223" s="1">
        <v>-1.23701E-5</v>
      </c>
      <c r="B223" s="1">
        <v>1.58278E-6</v>
      </c>
      <c r="C223" s="1">
        <v>7.6490700000000003E-8</v>
      </c>
      <c r="D223" s="1">
        <v>1.24712E-5</v>
      </c>
      <c r="E223" s="1">
        <v>-3.0517600000000001E-5</v>
      </c>
      <c r="F223">
        <v>0.54285700000000003</v>
      </c>
      <c r="G223" s="1">
        <v>9.2285200000000006E-8</v>
      </c>
      <c r="H223">
        <v>255</v>
      </c>
      <c r="I223">
        <v>0</v>
      </c>
      <c r="J223">
        <v>35</v>
      </c>
      <c r="K223" t="e">
        <v>#NAME?</v>
      </c>
      <c r="L223">
        <v>233567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623</v>
      </c>
      <c r="U223" s="1">
        <v>-1.2371800000000001E-5</v>
      </c>
      <c r="V223" s="1">
        <v>1.5860299999999999E-6</v>
      </c>
      <c r="W223" s="1">
        <v>1.6252900000000001E-9</v>
      </c>
      <c r="X223" s="1">
        <v>-3.2490500000000001E-9</v>
      </c>
      <c r="Y223" s="1">
        <v>-1.57945E-8</v>
      </c>
      <c r="Z223" s="1">
        <v>-1.23701E-5</v>
      </c>
      <c r="AA223" s="1">
        <v>1.58278E-6</v>
      </c>
      <c r="AB223" s="1">
        <v>7.6490700000000003E-8</v>
      </c>
      <c r="AC223" s="1">
        <v>1.24712E-5</v>
      </c>
      <c r="AD223" s="1">
        <v>-1.23701E-5</v>
      </c>
      <c r="AE223" s="1">
        <v>1.58278E-6</v>
      </c>
      <c r="AF223" s="1">
        <v>7.6490700000000003E-8</v>
      </c>
      <c r="AG223" s="1">
        <v>1.24712E-5</v>
      </c>
      <c r="AH223">
        <v>4</v>
      </c>
      <c r="AI223">
        <v>0</v>
      </c>
      <c r="AJ223">
        <v>0</v>
      </c>
      <c r="AK223">
        <v>591608454</v>
      </c>
      <c r="AL223">
        <v>2106</v>
      </c>
      <c r="AM223">
        <v>14.7902</v>
      </c>
      <c r="AN223">
        <v>1</v>
      </c>
      <c r="AO223">
        <v>4963</v>
      </c>
      <c r="AP223" s="2">
        <f t="shared" si="20"/>
        <v>-12370.1</v>
      </c>
      <c r="AQ223" s="2">
        <f t="shared" si="21"/>
        <v>1582.78</v>
      </c>
      <c r="AR223" s="2">
        <f t="shared" si="22"/>
        <v>76.490700000000004</v>
      </c>
      <c r="AS223">
        <f t="shared" si="23"/>
        <v>195751.33333333334</v>
      </c>
      <c r="AT223">
        <f t="shared" si="24"/>
        <v>0.30000000000107718</v>
      </c>
    </row>
    <row r="224" spans="1:46" x14ac:dyDescent="0.35">
      <c r="A224" s="1">
        <v>-1.2365699999999999E-5</v>
      </c>
      <c r="B224" s="1">
        <v>1.5880099999999999E-6</v>
      </c>
      <c r="C224" s="1">
        <v>7.6477099999999996E-8</v>
      </c>
      <c r="D224" s="1">
        <v>1.24675E-5</v>
      </c>
      <c r="E224" s="1">
        <v>-3.0517600000000001E-5</v>
      </c>
      <c r="F224">
        <v>0.33333299999999999</v>
      </c>
      <c r="G224" s="1">
        <v>7.6477099999999996E-8</v>
      </c>
      <c r="H224">
        <v>255</v>
      </c>
      <c r="I224">
        <v>0</v>
      </c>
      <c r="J224">
        <v>27</v>
      </c>
      <c r="K224" t="e">
        <v>#NAME?</v>
      </c>
      <c r="L224">
        <v>180180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623</v>
      </c>
      <c r="U224" s="1">
        <v>-1.23714E-5</v>
      </c>
      <c r="V224" s="1">
        <v>1.5851700000000001E-6</v>
      </c>
      <c r="W224" s="1">
        <v>5.6701199999999999E-9</v>
      </c>
      <c r="X224" s="1">
        <v>2.8350599999999999E-9</v>
      </c>
      <c r="Y224">
        <v>0</v>
      </c>
      <c r="Z224" s="1">
        <v>-1.2365699999999999E-5</v>
      </c>
      <c r="AA224" s="1">
        <v>1.5880099999999999E-6</v>
      </c>
      <c r="AB224" s="1">
        <v>7.6477099999999996E-8</v>
      </c>
      <c r="AC224" s="1">
        <v>1.24675E-5</v>
      </c>
      <c r="AD224" s="1">
        <v>-1.2365699999999999E-5</v>
      </c>
      <c r="AE224" s="1">
        <v>1.5880099999999999E-6</v>
      </c>
      <c r="AF224" s="1">
        <v>7.6477099999999996E-8</v>
      </c>
      <c r="AG224" s="1">
        <v>1.24675E-5</v>
      </c>
      <c r="AH224">
        <v>4</v>
      </c>
      <c r="AI224">
        <v>0</v>
      </c>
      <c r="AJ224">
        <v>0</v>
      </c>
      <c r="AK224">
        <v>591620896</v>
      </c>
      <c r="AL224">
        <v>2106</v>
      </c>
      <c r="AM224">
        <v>14.7905</v>
      </c>
      <c r="AN224">
        <v>1</v>
      </c>
      <c r="AO224">
        <v>4964</v>
      </c>
      <c r="AP224" s="2">
        <f t="shared" si="20"/>
        <v>-12365.699999999999</v>
      </c>
      <c r="AQ224" s="2">
        <f t="shared" si="21"/>
        <v>1588.01</v>
      </c>
      <c r="AR224" s="2">
        <f t="shared" si="22"/>
        <v>76.477099999999993</v>
      </c>
      <c r="AS224">
        <f t="shared" si="23"/>
        <v>204649</v>
      </c>
      <c r="AT224">
        <f t="shared" si="24"/>
        <v>0.29999999999930083</v>
      </c>
    </row>
    <row r="225" spans="1:46" x14ac:dyDescent="0.35">
      <c r="A225" s="1">
        <v>-1.23844E-5</v>
      </c>
      <c r="B225" s="1">
        <v>1.58377E-6</v>
      </c>
      <c r="C225" s="1">
        <v>7.6477099999999996E-8</v>
      </c>
      <c r="D225" s="1">
        <v>1.2485499999999999E-5</v>
      </c>
      <c r="E225" s="1">
        <v>-3.0517600000000001E-5</v>
      </c>
      <c r="F225">
        <v>0.53333299999999995</v>
      </c>
      <c r="G225" s="1">
        <v>7.6477099999999996E-8</v>
      </c>
      <c r="H225">
        <v>255</v>
      </c>
      <c r="I225">
        <v>0</v>
      </c>
      <c r="J225">
        <v>30</v>
      </c>
      <c r="K225" t="e">
        <v>#NAME?</v>
      </c>
      <c r="L225">
        <v>200200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623</v>
      </c>
      <c r="U225" s="1">
        <v>-1.23699E-5</v>
      </c>
      <c r="V225" s="1">
        <v>1.58584E-6</v>
      </c>
      <c r="W225" s="1">
        <v>-1.4500399999999999E-8</v>
      </c>
      <c r="X225" s="1">
        <v>-2.0699499999999999E-9</v>
      </c>
      <c r="Y225">
        <v>0</v>
      </c>
      <c r="Z225" s="1">
        <v>-1.23844E-5</v>
      </c>
      <c r="AA225" s="1">
        <v>1.58377E-6</v>
      </c>
      <c r="AB225" s="1">
        <v>7.6477099999999996E-8</v>
      </c>
      <c r="AC225" s="1">
        <v>1.2485499999999999E-5</v>
      </c>
      <c r="AD225" s="1">
        <v>-1.23844E-5</v>
      </c>
      <c r="AE225" s="1">
        <v>1.58377E-6</v>
      </c>
      <c r="AF225" s="1">
        <v>7.6477099999999996E-8</v>
      </c>
      <c r="AG225" s="1">
        <v>1.2485499999999999E-5</v>
      </c>
      <c r="AH225">
        <v>4</v>
      </c>
      <c r="AI225">
        <v>0</v>
      </c>
      <c r="AJ225">
        <v>0</v>
      </c>
      <c r="AK225">
        <v>591633339</v>
      </c>
      <c r="AL225">
        <v>2106</v>
      </c>
      <c r="AM225">
        <v>14.790800000000001</v>
      </c>
      <c r="AN225">
        <v>1</v>
      </c>
      <c r="AO225">
        <v>4965</v>
      </c>
      <c r="AP225" s="2">
        <f t="shared" si="20"/>
        <v>-12384.4</v>
      </c>
      <c r="AQ225" s="2">
        <f t="shared" si="21"/>
        <v>1583.77</v>
      </c>
      <c r="AR225" s="2">
        <f t="shared" si="22"/>
        <v>76.477099999999993</v>
      </c>
      <c r="AS225">
        <f t="shared" si="23"/>
        <v>171282.33333333334</v>
      </c>
      <c r="AT225">
        <f t="shared" si="24"/>
        <v>0.30000000000107718</v>
      </c>
    </row>
    <row r="226" spans="1:46" x14ac:dyDescent="0.35">
      <c r="A226" s="1">
        <v>-1.23784E-5</v>
      </c>
      <c r="B226" s="1">
        <v>1.5901100000000001E-6</v>
      </c>
      <c r="C226" s="1">
        <v>6.1610200000000005E-8</v>
      </c>
      <c r="D226" s="1">
        <v>1.24803E-5</v>
      </c>
      <c r="E226" s="1">
        <v>-3.0517600000000001E-5</v>
      </c>
      <c r="F226">
        <v>0.55000000000000004</v>
      </c>
      <c r="G226" s="1">
        <v>7.6477099999999996E-8</v>
      </c>
      <c r="H226">
        <v>255</v>
      </c>
      <c r="I226">
        <v>0</v>
      </c>
      <c r="J226">
        <v>20</v>
      </c>
      <c r="K226" t="e">
        <v>#NAME?</v>
      </c>
      <c r="L226">
        <v>133467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623</v>
      </c>
      <c r="U226" s="1">
        <v>-1.23736E-5</v>
      </c>
      <c r="V226" s="1">
        <v>1.5852699999999999E-6</v>
      </c>
      <c r="W226" s="1">
        <v>-4.8452099999999996E-9</v>
      </c>
      <c r="X226" s="1">
        <v>4.8452099999999996E-9</v>
      </c>
      <c r="Y226" s="1">
        <v>-1.4866800000000001E-8</v>
      </c>
      <c r="Z226" s="1">
        <v>-1.23784E-5</v>
      </c>
      <c r="AA226" s="1">
        <v>1.5901100000000001E-6</v>
      </c>
      <c r="AB226" s="1">
        <v>6.1610200000000005E-8</v>
      </c>
      <c r="AC226" s="1">
        <v>1.24803E-5</v>
      </c>
      <c r="AD226" s="1">
        <v>-1.23784E-5</v>
      </c>
      <c r="AE226" s="1">
        <v>1.5901100000000001E-6</v>
      </c>
      <c r="AF226" s="1">
        <v>6.1610200000000005E-8</v>
      </c>
      <c r="AG226" s="1">
        <v>1.24803E-5</v>
      </c>
      <c r="AH226">
        <v>4</v>
      </c>
      <c r="AI226">
        <v>0</v>
      </c>
      <c r="AJ226">
        <v>0</v>
      </c>
      <c r="AK226">
        <v>591645781</v>
      </c>
      <c r="AL226">
        <v>2106</v>
      </c>
      <c r="AM226">
        <v>14.7911</v>
      </c>
      <c r="AN226">
        <v>1</v>
      </c>
      <c r="AO226">
        <v>4966</v>
      </c>
      <c r="AP226" s="2">
        <f t="shared" si="20"/>
        <v>-12378.4</v>
      </c>
      <c r="AQ226" s="2">
        <f t="shared" si="21"/>
        <v>1590.1100000000001</v>
      </c>
      <c r="AR226" s="2">
        <f t="shared" si="22"/>
        <v>61.610200000000006</v>
      </c>
      <c r="AS226">
        <f t="shared" si="23"/>
        <v>191302.33333333334</v>
      </c>
      <c r="AT226">
        <f t="shared" si="24"/>
        <v>0.29999999999930083</v>
      </c>
    </row>
    <row r="227" spans="1:46" x14ac:dyDescent="0.35">
      <c r="A227" s="1">
        <v>-1.23561E-5</v>
      </c>
      <c r="B227" s="1">
        <v>1.5812800000000001E-6</v>
      </c>
      <c r="C227" s="1">
        <v>7.4711E-8</v>
      </c>
      <c r="D227" s="1">
        <v>1.24571E-5</v>
      </c>
      <c r="E227" s="1">
        <v>-3.0517600000000001E-5</v>
      </c>
      <c r="F227">
        <v>0.41666700000000001</v>
      </c>
      <c r="G227" s="1">
        <v>6.1584500000000005E-8</v>
      </c>
      <c r="H227">
        <v>255</v>
      </c>
      <c r="I227">
        <v>0</v>
      </c>
      <c r="J227">
        <v>36</v>
      </c>
      <c r="K227" t="e">
        <v>#NAME?</v>
      </c>
      <c r="L227">
        <v>240240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623</v>
      </c>
      <c r="U227" s="1">
        <v>-1.2374900000000001E-5</v>
      </c>
      <c r="V227" s="1">
        <v>1.58641E-6</v>
      </c>
      <c r="W227" s="1">
        <v>1.8802799999999999E-8</v>
      </c>
      <c r="X227" s="1">
        <v>-5.1273400000000002E-9</v>
      </c>
      <c r="Y227" s="1">
        <v>1.31265E-8</v>
      </c>
      <c r="Z227" s="1">
        <v>-1.23561E-5</v>
      </c>
      <c r="AA227" s="1">
        <v>1.5812800000000001E-6</v>
      </c>
      <c r="AB227" s="1">
        <v>7.4711E-8</v>
      </c>
      <c r="AC227" s="1">
        <v>1.24571E-5</v>
      </c>
      <c r="AD227" s="1">
        <v>-1.23561E-5</v>
      </c>
      <c r="AE227" s="1">
        <v>1.5812800000000001E-6</v>
      </c>
      <c r="AF227" s="1">
        <v>7.4711E-8</v>
      </c>
      <c r="AG227" s="1">
        <v>1.24571E-5</v>
      </c>
      <c r="AH227">
        <v>4</v>
      </c>
      <c r="AI227">
        <v>0</v>
      </c>
      <c r="AJ227">
        <v>0</v>
      </c>
      <c r="AK227">
        <v>591658223</v>
      </c>
      <c r="AL227">
        <v>2106</v>
      </c>
      <c r="AM227">
        <v>14.791499999999999</v>
      </c>
      <c r="AN227">
        <v>1</v>
      </c>
      <c r="AO227">
        <v>4967</v>
      </c>
      <c r="AP227" s="2">
        <f t="shared" si="20"/>
        <v>-12356.1</v>
      </c>
      <c r="AQ227" s="2">
        <f t="shared" si="21"/>
        <v>1581.2800000000002</v>
      </c>
      <c r="AR227" s="2">
        <f t="shared" si="22"/>
        <v>74.710999999999999</v>
      </c>
      <c r="AS227">
        <f t="shared" si="23"/>
        <v>169058</v>
      </c>
      <c r="AT227">
        <f t="shared" si="24"/>
        <v>0.39999999999906777</v>
      </c>
    </row>
    <row r="228" spans="1:46" x14ac:dyDescent="0.35">
      <c r="A228" s="1">
        <v>-1.23662E-5</v>
      </c>
      <c r="B228" s="1">
        <v>1.60129E-6</v>
      </c>
      <c r="C228" s="1">
        <v>7.8057299999999998E-8</v>
      </c>
      <c r="D228" s="1">
        <v>1.24697E-5</v>
      </c>
      <c r="E228" s="1">
        <v>-3.0517600000000001E-5</v>
      </c>
      <c r="F228">
        <v>0.6</v>
      </c>
      <c r="G228" s="1">
        <v>7.4706999999999995E-8</v>
      </c>
      <c r="H228">
        <v>255</v>
      </c>
      <c r="I228">
        <v>0</v>
      </c>
      <c r="J228">
        <v>20</v>
      </c>
      <c r="K228" t="e">
        <v>#NAME?</v>
      </c>
      <c r="L228">
        <v>133467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623</v>
      </c>
      <c r="U228" s="1">
        <v>-1.2370300000000001E-5</v>
      </c>
      <c r="V228" s="1">
        <v>1.5850700000000001E-6</v>
      </c>
      <c r="W228" s="1">
        <v>4.0540299999999999E-9</v>
      </c>
      <c r="X228" s="1">
        <v>1.6211499999999999E-8</v>
      </c>
      <c r="Y228" s="1">
        <v>3.3502500000000001E-9</v>
      </c>
      <c r="Z228" s="1">
        <v>-1.23662E-5</v>
      </c>
      <c r="AA228" s="1">
        <v>1.60129E-6</v>
      </c>
      <c r="AB228" s="1">
        <v>7.8057299999999998E-8</v>
      </c>
      <c r="AC228" s="1">
        <v>1.24697E-5</v>
      </c>
      <c r="AD228" s="1">
        <v>-1.23662E-5</v>
      </c>
      <c r="AE228" s="1">
        <v>1.60129E-6</v>
      </c>
      <c r="AF228" s="1">
        <v>7.8057299999999998E-8</v>
      </c>
      <c r="AG228" s="1">
        <v>1.24697E-5</v>
      </c>
      <c r="AH228">
        <v>4</v>
      </c>
      <c r="AI228">
        <v>0</v>
      </c>
      <c r="AJ228">
        <v>0</v>
      </c>
      <c r="AK228">
        <v>591670665</v>
      </c>
      <c r="AL228">
        <v>2106</v>
      </c>
      <c r="AM228">
        <v>14.7918</v>
      </c>
      <c r="AN228">
        <v>1</v>
      </c>
      <c r="AO228">
        <v>4968</v>
      </c>
      <c r="AP228" s="2">
        <f t="shared" si="20"/>
        <v>-12366.2</v>
      </c>
      <c r="AQ228" s="2">
        <f t="shared" si="21"/>
        <v>1601.29</v>
      </c>
      <c r="AR228" s="2">
        <f t="shared" si="22"/>
        <v>78.057299999999998</v>
      </c>
      <c r="AS228">
        <f t="shared" si="23"/>
        <v>193527</v>
      </c>
      <c r="AT228">
        <f t="shared" si="24"/>
        <v>0.30000000000107718</v>
      </c>
    </row>
    <row r="229" spans="1:46" x14ac:dyDescent="0.35">
      <c r="A229" s="1">
        <v>-1.23752E-5</v>
      </c>
      <c r="B229" s="1">
        <v>1.58611E-6</v>
      </c>
      <c r="C229" s="1">
        <v>6.6448E-8</v>
      </c>
      <c r="D229" s="1">
        <v>1.24766E-5</v>
      </c>
      <c r="E229" s="1">
        <v>-3.0517600000000001E-5</v>
      </c>
      <c r="F229">
        <v>0.483871</v>
      </c>
      <c r="G229" s="1">
        <v>7.8002899999999995E-8</v>
      </c>
      <c r="H229">
        <v>255</v>
      </c>
      <c r="I229">
        <v>0</v>
      </c>
      <c r="J229">
        <v>31</v>
      </c>
      <c r="K229" t="e">
        <v>#NAME?</v>
      </c>
      <c r="L229">
        <v>206874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623</v>
      </c>
      <c r="U229" s="1">
        <v>-1.23692E-5</v>
      </c>
      <c r="V229" s="1">
        <v>1.5890900000000001E-6</v>
      </c>
      <c r="W229" s="1">
        <v>-5.9507199999999999E-9</v>
      </c>
      <c r="X229" s="1">
        <v>-2.9745900000000002E-9</v>
      </c>
      <c r="Y229" s="1">
        <v>-1.1554899999999999E-8</v>
      </c>
      <c r="Z229" s="1">
        <v>-1.23752E-5</v>
      </c>
      <c r="AA229" s="1">
        <v>1.58611E-6</v>
      </c>
      <c r="AB229" s="1">
        <v>6.6448E-8</v>
      </c>
      <c r="AC229" s="1">
        <v>1.24766E-5</v>
      </c>
      <c r="AD229" s="1">
        <v>-1.23752E-5</v>
      </c>
      <c r="AE229" s="1">
        <v>1.58611E-6</v>
      </c>
      <c r="AF229" s="1">
        <v>6.6448E-8</v>
      </c>
      <c r="AG229" s="1">
        <v>1.24766E-5</v>
      </c>
      <c r="AH229">
        <v>4</v>
      </c>
      <c r="AI229">
        <v>0</v>
      </c>
      <c r="AJ229">
        <v>0</v>
      </c>
      <c r="AK229">
        <v>591683107</v>
      </c>
      <c r="AL229">
        <v>2106</v>
      </c>
      <c r="AM229">
        <v>14.7921</v>
      </c>
      <c r="AN229">
        <v>1</v>
      </c>
      <c r="AO229">
        <v>4969</v>
      </c>
      <c r="AP229" s="2">
        <f t="shared" si="20"/>
        <v>-12375.199999999999</v>
      </c>
      <c r="AQ229" s="2">
        <f t="shared" si="21"/>
        <v>1586.11</v>
      </c>
      <c r="AR229" s="2">
        <f t="shared" si="22"/>
        <v>66.448000000000008</v>
      </c>
      <c r="AS229">
        <f t="shared" si="23"/>
        <v>169058.33333333334</v>
      </c>
      <c r="AT229">
        <f t="shared" si="24"/>
        <v>0.29999999999930083</v>
      </c>
    </row>
    <row r="230" spans="1:46" x14ac:dyDescent="0.35">
      <c r="A230" s="1">
        <v>-1.23543E-5</v>
      </c>
      <c r="B230" s="1">
        <v>1.5982E-6</v>
      </c>
      <c r="C230" s="1">
        <v>6.87169E-8</v>
      </c>
      <c r="D230" s="1">
        <v>1.24574E-5</v>
      </c>
      <c r="E230" s="1">
        <v>-3.0517600000000001E-5</v>
      </c>
      <c r="F230">
        <v>0.6</v>
      </c>
      <c r="G230" s="1">
        <v>6.6406200000000003E-8</v>
      </c>
      <c r="H230">
        <v>255</v>
      </c>
      <c r="I230">
        <v>0</v>
      </c>
      <c r="J230">
        <v>25</v>
      </c>
      <c r="K230" t="e">
        <v>#NAME?</v>
      </c>
      <c r="L230">
        <v>166834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623</v>
      </c>
      <c r="U230" s="1">
        <v>-1.23708E-5</v>
      </c>
      <c r="V230" s="1">
        <v>1.58832E-6</v>
      </c>
      <c r="W230" s="1">
        <v>1.6469099999999999E-8</v>
      </c>
      <c r="X230" s="1">
        <v>9.8820799999999994E-9</v>
      </c>
      <c r="Y230" s="1">
        <v>2.3106699999999998E-9</v>
      </c>
      <c r="Z230" s="1">
        <v>-1.23543E-5</v>
      </c>
      <c r="AA230" s="1">
        <v>1.5982E-6</v>
      </c>
      <c r="AB230" s="1">
        <v>6.87169E-8</v>
      </c>
      <c r="AC230" s="1">
        <v>1.24574E-5</v>
      </c>
      <c r="AD230" s="1">
        <v>-1.23543E-5</v>
      </c>
      <c r="AE230" s="1">
        <v>1.5982E-6</v>
      </c>
      <c r="AF230" s="1">
        <v>6.87169E-8</v>
      </c>
      <c r="AG230" s="1">
        <v>1.24574E-5</v>
      </c>
      <c r="AH230">
        <v>4</v>
      </c>
      <c r="AI230">
        <v>0</v>
      </c>
      <c r="AJ230">
        <v>0</v>
      </c>
      <c r="AK230">
        <v>591695549</v>
      </c>
      <c r="AL230">
        <v>2106</v>
      </c>
      <c r="AM230">
        <v>14.792400000000001</v>
      </c>
      <c r="AN230">
        <v>1</v>
      </c>
      <c r="AO230">
        <v>4970</v>
      </c>
      <c r="AP230" s="2">
        <f t="shared" si="20"/>
        <v>-12354.3</v>
      </c>
      <c r="AQ230" s="2">
        <f t="shared" si="21"/>
        <v>1598.2</v>
      </c>
      <c r="AR230" s="2">
        <f t="shared" si="22"/>
        <v>68.716899999999995</v>
      </c>
      <c r="AS230">
        <f t="shared" si="23"/>
        <v>173507</v>
      </c>
      <c r="AT230">
        <f t="shared" si="24"/>
        <v>0.30000000000107718</v>
      </c>
    </row>
    <row r="231" spans="1:46" x14ac:dyDescent="0.35">
      <c r="A231" s="1">
        <v>-1.2370200000000001E-5</v>
      </c>
      <c r="B231" s="1">
        <v>1.58371E-6</v>
      </c>
      <c r="C231" s="1">
        <v>6.42349E-8</v>
      </c>
      <c r="D231" s="1">
        <v>1.2471400000000001E-5</v>
      </c>
      <c r="E231" s="1">
        <v>-3.0517600000000001E-5</v>
      </c>
      <c r="F231">
        <v>0.5</v>
      </c>
      <c r="G231" s="1">
        <v>6.8664600000000005E-8</v>
      </c>
      <c r="H231">
        <v>255</v>
      </c>
      <c r="I231">
        <v>0</v>
      </c>
      <c r="J231">
        <v>22</v>
      </c>
      <c r="K231" t="e">
        <v>#NAME?</v>
      </c>
      <c r="L231">
        <v>146813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623</v>
      </c>
      <c r="U231" s="1">
        <v>-1.23667E-5</v>
      </c>
      <c r="V231" s="1">
        <v>1.5907099999999999E-6</v>
      </c>
      <c r="W231" s="1">
        <v>-3.4989799999999998E-9</v>
      </c>
      <c r="X231" s="1">
        <v>-6.9979599999999997E-9</v>
      </c>
      <c r="Y231" s="1">
        <v>-4.4296900000000002E-9</v>
      </c>
      <c r="Z231" s="1">
        <v>-1.2370200000000001E-5</v>
      </c>
      <c r="AA231" s="1">
        <v>1.58371E-6</v>
      </c>
      <c r="AB231" s="1">
        <v>6.42349E-8</v>
      </c>
      <c r="AC231" s="1">
        <v>1.2471400000000001E-5</v>
      </c>
      <c r="AD231" s="1">
        <v>-1.2370200000000001E-5</v>
      </c>
      <c r="AE231" s="1">
        <v>1.58371E-6</v>
      </c>
      <c r="AF231" s="1">
        <v>6.42349E-8</v>
      </c>
      <c r="AG231" s="1">
        <v>1.2471400000000001E-5</v>
      </c>
      <c r="AH231">
        <v>4</v>
      </c>
      <c r="AI231">
        <v>0</v>
      </c>
      <c r="AJ231">
        <v>0</v>
      </c>
      <c r="AK231">
        <v>591707991</v>
      </c>
      <c r="AL231">
        <v>2106</v>
      </c>
      <c r="AM231">
        <v>14.7927</v>
      </c>
      <c r="AN231">
        <v>1</v>
      </c>
      <c r="AO231">
        <v>4971</v>
      </c>
      <c r="AP231" s="2">
        <f t="shared" si="20"/>
        <v>-12370.2</v>
      </c>
      <c r="AQ231" s="2">
        <f t="shared" si="21"/>
        <v>1583.71</v>
      </c>
      <c r="AR231" s="2">
        <f t="shared" si="22"/>
        <v>64.234899999999996</v>
      </c>
      <c r="AS231">
        <f t="shared" si="23"/>
        <v>177955.66666666666</v>
      </c>
      <c r="AT231">
        <f t="shared" si="24"/>
        <v>0.29999999999930083</v>
      </c>
    </row>
    <row r="232" spans="1:46" x14ac:dyDescent="0.35">
      <c r="A232" s="1">
        <v>-1.23698E-5</v>
      </c>
      <c r="B232" s="1">
        <v>1.5955199999999999E-6</v>
      </c>
      <c r="C232" s="1">
        <v>6.0710000000000006E-8</v>
      </c>
      <c r="D232" s="1">
        <v>1.24725E-5</v>
      </c>
      <c r="E232" s="1">
        <v>-3.0517600000000001E-5</v>
      </c>
      <c r="F232">
        <v>0.45454499999999998</v>
      </c>
      <c r="G232" s="1">
        <v>6.4209000000000003E-8</v>
      </c>
      <c r="H232">
        <v>255</v>
      </c>
      <c r="I232">
        <v>0</v>
      </c>
      <c r="J232">
        <v>33</v>
      </c>
      <c r="K232" t="e">
        <v>#NAME?</v>
      </c>
      <c r="L232">
        <v>220220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623</v>
      </c>
      <c r="U232" s="1">
        <v>-1.23676E-5</v>
      </c>
      <c r="V232" s="1">
        <v>1.5888999999999999E-6</v>
      </c>
      <c r="W232" s="1">
        <v>-2.20641E-9</v>
      </c>
      <c r="X232" s="1">
        <v>6.6238299999999999E-9</v>
      </c>
      <c r="Y232" s="1">
        <v>-3.4989799999999998E-9</v>
      </c>
      <c r="Z232" s="1">
        <v>-1.23698E-5</v>
      </c>
      <c r="AA232" s="1">
        <v>1.5955199999999999E-6</v>
      </c>
      <c r="AB232" s="1">
        <v>6.0710000000000006E-8</v>
      </c>
      <c r="AC232" s="1">
        <v>1.24725E-5</v>
      </c>
      <c r="AD232" s="1">
        <v>-1.23698E-5</v>
      </c>
      <c r="AE232" s="1">
        <v>1.5955199999999999E-6</v>
      </c>
      <c r="AF232" s="1">
        <v>6.0710000000000006E-8</v>
      </c>
      <c r="AG232" s="1">
        <v>1.24725E-5</v>
      </c>
      <c r="AH232">
        <v>4</v>
      </c>
      <c r="AI232">
        <v>0</v>
      </c>
      <c r="AJ232">
        <v>0</v>
      </c>
      <c r="AK232">
        <v>591720433</v>
      </c>
      <c r="AL232">
        <v>2106</v>
      </c>
      <c r="AM232">
        <v>14.792999999999999</v>
      </c>
      <c r="AN232">
        <v>1</v>
      </c>
      <c r="AO232">
        <v>4972</v>
      </c>
      <c r="AP232" s="2">
        <f t="shared" si="20"/>
        <v>-12369.8</v>
      </c>
      <c r="AQ232" s="2">
        <f t="shared" si="21"/>
        <v>1595.52</v>
      </c>
      <c r="AR232" s="2">
        <f t="shared" si="22"/>
        <v>60.710000000000008</v>
      </c>
      <c r="AS232">
        <f t="shared" si="23"/>
        <v>186853.33333333334</v>
      </c>
      <c r="AT232">
        <f t="shared" si="24"/>
        <v>0.29999999999930083</v>
      </c>
    </row>
    <row r="233" spans="1:46" x14ac:dyDescent="0.35">
      <c r="A233" s="1">
        <v>-1.2365799999999999E-5</v>
      </c>
      <c r="B233" s="1">
        <v>1.5941999999999999E-6</v>
      </c>
      <c r="C233" s="1">
        <v>8.0032899999999994E-8</v>
      </c>
      <c r="D233" s="1">
        <v>1.2468400000000001E-5</v>
      </c>
      <c r="E233" s="1">
        <v>-3.0517600000000001E-5</v>
      </c>
      <c r="F233">
        <v>0.48275899999999999</v>
      </c>
      <c r="G233" s="1">
        <v>6.0668899999999993E-8</v>
      </c>
      <c r="H233">
        <v>255</v>
      </c>
      <c r="I233">
        <v>0</v>
      </c>
      <c r="J233">
        <v>29</v>
      </c>
      <c r="K233" t="e">
        <v>#NAME?</v>
      </c>
      <c r="L233">
        <v>193527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623</v>
      </c>
      <c r="U233" s="1">
        <v>-1.23682E-5</v>
      </c>
      <c r="V233" s="1">
        <v>1.59052E-6</v>
      </c>
      <c r="W233" s="1">
        <v>2.4563399999999998E-9</v>
      </c>
      <c r="X233" s="1">
        <v>3.6845100000000001E-9</v>
      </c>
      <c r="Y233" s="1">
        <v>1.9364000000000001E-8</v>
      </c>
      <c r="Z233" s="1">
        <v>-1.2365799999999999E-5</v>
      </c>
      <c r="AA233" s="1">
        <v>1.5941999999999999E-6</v>
      </c>
      <c r="AB233" s="1">
        <v>8.0032899999999994E-8</v>
      </c>
      <c r="AC233" s="1">
        <v>1.2468400000000001E-5</v>
      </c>
      <c r="AD233" s="1">
        <v>-1.2365799999999999E-5</v>
      </c>
      <c r="AE233" s="1">
        <v>1.5941999999999999E-6</v>
      </c>
      <c r="AF233" s="1">
        <v>8.0032899999999994E-8</v>
      </c>
      <c r="AG233" s="1">
        <v>1.2468400000000001E-5</v>
      </c>
      <c r="AH233">
        <v>4</v>
      </c>
      <c r="AI233">
        <v>0</v>
      </c>
      <c r="AJ233">
        <v>0</v>
      </c>
      <c r="AK233">
        <v>591732874</v>
      </c>
      <c r="AL233">
        <v>2106</v>
      </c>
      <c r="AM233">
        <v>14.7933</v>
      </c>
      <c r="AN233">
        <v>1</v>
      </c>
      <c r="AO233">
        <v>4973</v>
      </c>
      <c r="AP233" s="2">
        <f t="shared" si="20"/>
        <v>-12365.8</v>
      </c>
      <c r="AQ233" s="2">
        <f t="shared" si="21"/>
        <v>1594.1999999999998</v>
      </c>
      <c r="AR233" s="2">
        <f t="shared" si="22"/>
        <v>80.032899999999998</v>
      </c>
      <c r="AS233">
        <f t="shared" si="23"/>
        <v>195751.33333333334</v>
      </c>
      <c r="AT233">
        <f t="shared" si="24"/>
        <v>0.30000000000107718</v>
      </c>
    </row>
    <row r="234" spans="1:46" x14ac:dyDescent="0.35">
      <c r="A234" s="1">
        <v>-1.2376599999999999E-5</v>
      </c>
      <c r="B234" s="1">
        <v>1.5958799999999999E-6</v>
      </c>
      <c r="C234" s="1">
        <v>6.6376899999999994E-8</v>
      </c>
      <c r="D234" s="1">
        <v>1.2479299999999999E-5</v>
      </c>
      <c r="E234" s="1">
        <v>-3.0517600000000001E-5</v>
      </c>
      <c r="F234">
        <v>0.30769200000000002</v>
      </c>
      <c r="G234" s="1">
        <v>8.00171E-8</v>
      </c>
      <c r="H234">
        <v>255</v>
      </c>
      <c r="I234">
        <v>0</v>
      </c>
      <c r="J234">
        <v>26</v>
      </c>
      <c r="K234" t="e">
        <v>#NAME?</v>
      </c>
      <c r="L234">
        <v>173507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623</v>
      </c>
      <c r="U234" s="1">
        <v>-1.23676E-5</v>
      </c>
      <c r="V234" s="1">
        <v>1.59138E-6</v>
      </c>
      <c r="W234" s="1">
        <v>-9.0035000000000002E-9</v>
      </c>
      <c r="X234" s="1">
        <v>4.5017500000000001E-9</v>
      </c>
      <c r="Y234" s="1">
        <v>-1.3640199999999999E-8</v>
      </c>
      <c r="Z234" s="1">
        <v>-1.2376599999999999E-5</v>
      </c>
      <c r="AA234" s="1">
        <v>1.5958799999999999E-6</v>
      </c>
      <c r="AB234" s="1">
        <v>6.6376899999999994E-8</v>
      </c>
      <c r="AC234" s="1">
        <v>1.2479299999999999E-5</v>
      </c>
      <c r="AD234" s="1">
        <v>-1.2376599999999999E-5</v>
      </c>
      <c r="AE234" s="1">
        <v>1.5958799999999999E-6</v>
      </c>
      <c r="AF234" s="1">
        <v>6.6376899999999994E-8</v>
      </c>
      <c r="AG234" s="1">
        <v>1.2479299999999999E-5</v>
      </c>
      <c r="AH234">
        <v>4</v>
      </c>
      <c r="AI234">
        <v>0</v>
      </c>
      <c r="AJ234">
        <v>0</v>
      </c>
      <c r="AK234">
        <v>591745316</v>
      </c>
      <c r="AL234">
        <v>2106</v>
      </c>
      <c r="AM234">
        <v>14.7936</v>
      </c>
      <c r="AN234">
        <v>1</v>
      </c>
      <c r="AO234">
        <v>4974</v>
      </c>
      <c r="AP234" s="2">
        <f t="shared" si="20"/>
        <v>-12376.599999999999</v>
      </c>
      <c r="AQ234" s="2">
        <f t="shared" si="21"/>
        <v>1595.8799999999999</v>
      </c>
      <c r="AR234" s="2">
        <f t="shared" si="22"/>
        <v>66.376899999999992</v>
      </c>
      <c r="AS234">
        <f t="shared" si="23"/>
        <v>151262.46666666667</v>
      </c>
      <c r="AT234">
        <f t="shared" si="24"/>
        <v>0.29999999999930083</v>
      </c>
    </row>
    <row r="235" spans="1:46" x14ac:dyDescent="0.35">
      <c r="A235" s="1">
        <v>-1.23623E-5</v>
      </c>
      <c r="B235" s="1">
        <v>1.6077699999999999E-6</v>
      </c>
      <c r="C235" s="1">
        <v>6.63452E-8</v>
      </c>
      <c r="D235" s="1">
        <v>1.24666E-5</v>
      </c>
      <c r="E235" s="1">
        <v>-3.0517600000000001E-5</v>
      </c>
      <c r="F235">
        <v>0.769231</v>
      </c>
      <c r="G235" s="1">
        <v>6.63452E-8</v>
      </c>
      <c r="H235">
        <v>255</v>
      </c>
      <c r="I235">
        <v>0</v>
      </c>
      <c r="J235">
        <v>13</v>
      </c>
      <c r="K235" t="e">
        <v>#NAME?</v>
      </c>
      <c r="L235">
        <v>86753.4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623</v>
      </c>
      <c r="U235" s="1">
        <v>-1.23699E-5</v>
      </c>
      <c r="V235" s="1">
        <v>1.59243E-6</v>
      </c>
      <c r="W235" s="1">
        <v>7.6695400000000008E-9</v>
      </c>
      <c r="X235" s="1">
        <v>1.5337500000000001E-8</v>
      </c>
      <c r="Y235">
        <v>0</v>
      </c>
      <c r="Z235" s="1">
        <v>-1.23623E-5</v>
      </c>
      <c r="AA235" s="1">
        <v>1.6077699999999999E-6</v>
      </c>
      <c r="AB235" s="1">
        <v>6.63452E-8</v>
      </c>
      <c r="AC235" s="1">
        <v>1.24666E-5</v>
      </c>
      <c r="AD235" s="1">
        <v>-1.23623E-5</v>
      </c>
      <c r="AE235" s="1">
        <v>1.6077699999999999E-6</v>
      </c>
      <c r="AF235" s="1">
        <v>6.63452E-8</v>
      </c>
      <c r="AG235" s="1">
        <v>1.24666E-5</v>
      </c>
      <c r="AH235">
        <v>4</v>
      </c>
      <c r="AI235">
        <v>0</v>
      </c>
      <c r="AJ235">
        <v>0</v>
      </c>
      <c r="AK235">
        <v>591757758</v>
      </c>
      <c r="AL235">
        <v>2106</v>
      </c>
      <c r="AM235">
        <v>14.793900000000001</v>
      </c>
      <c r="AN235">
        <v>1</v>
      </c>
      <c r="AO235">
        <v>4975</v>
      </c>
      <c r="AP235" s="2">
        <f t="shared" si="20"/>
        <v>-12362.300000000001</v>
      </c>
      <c r="AQ235" s="2">
        <f t="shared" si="21"/>
        <v>1607.77</v>
      </c>
      <c r="AR235" s="2">
        <f t="shared" si="22"/>
        <v>66.345200000000006</v>
      </c>
      <c r="AS235">
        <f t="shared" si="23"/>
        <v>142364.80000000002</v>
      </c>
      <c r="AT235">
        <f t="shared" si="24"/>
        <v>0.30000000000107718</v>
      </c>
    </row>
    <row r="236" spans="1:46" x14ac:dyDescent="0.35">
      <c r="A236" s="1">
        <v>-1.2369699999999999E-5</v>
      </c>
      <c r="B236" s="1">
        <v>1.6011199999999999E-6</v>
      </c>
      <c r="C236" s="1">
        <v>8.4125299999999997E-8</v>
      </c>
      <c r="D236" s="1">
        <v>1.2473099999999999E-5</v>
      </c>
      <c r="E236" s="1">
        <v>-3.0517600000000001E-5</v>
      </c>
      <c r="F236">
        <v>0.44</v>
      </c>
      <c r="G236" s="1">
        <v>6.63452E-8</v>
      </c>
      <c r="H236">
        <v>255</v>
      </c>
      <c r="I236">
        <v>0</v>
      </c>
      <c r="J236">
        <v>25</v>
      </c>
      <c r="K236" t="e">
        <v>#NAME?</v>
      </c>
      <c r="L236">
        <v>166834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623</v>
      </c>
      <c r="U236" s="1">
        <v>-1.2368000000000001E-5</v>
      </c>
      <c r="V236" s="1">
        <v>1.59625E-6</v>
      </c>
      <c r="W236" s="1">
        <v>-1.62376E-9</v>
      </c>
      <c r="X236" s="1">
        <v>4.8712800000000002E-9</v>
      </c>
      <c r="Y236" s="1">
        <v>1.77801E-8</v>
      </c>
      <c r="Z236" s="1">
        <v>-1.2369699999999999E-5</v>
      </c>
      <c r="AA236" s="1">
        <v>1.6011199999999999E-6</v>
      </c>
      <c r="AB236" s="1">
        <v>8.4125299999999997E-8</v>
      </c>
      <c r="AC236" s="1">
        <v>1.2473099999999999E-5</v>
      </c>
      <c r="AD236" s="1">
        <v>-1.2369699999999999E-5</v>
      </c>
      <c r="AE236" s="1">
        <v>1.6011199999999999E-6</v>
      </c>
      <c r="AF236" s="1">
        <v>8.4125299999999997E-8</v>
      </c>
      <c r="AG236" s="1">
        <v>1.2473099999999999E-5</v>
      </c>
      <c r="AH236">
        <v>4</v>
      </c>
      <c r="AI236">
        <v>0</v>
      </c>
      <c r="AJ236">
        <v>0</v>
      </c>
      <c r="AK236">
        <v>591770200</v>
      </c>
      <c r="AL236">
        <v>2106</v>
      </c>
      <c r="AM236">
        <v>14.7943</v>
      </c>
      <c r="AN236">
        <v>1</v>
      </c>
      <c r="AO236">
        <v>4976</v>
      </c>
      <c r="AP236" s="2">
        <f t="shared" si="20"/>
        <v>-12369.699999999999</v>
      </c>
      <c r="AQ236" s="2">
        <f t="shared" si="21"/>
        <v>1601.12</v>
      </c>
      <c r="AR236" s="2">
        <f t="shared" si="22"/>
        <v>84.125299999999996</v>
      </c>
      <c r="AS236">
        <f t="shared" si="23"/>
        <v>135691.46666666667</v>
      </c>
      <c r="AT236">
        <f t="shared" si="24"/>
        <v>0.39999999999906777</v>
      </c>
    </row>
    <row r="237" spans="1:46" x14ac:dyDescent="0.35">
      <c r="A237" s="1">
        <v>-1.2383300000000001E-5</v>
      </c>
      <c r="B237" s="1">
        <v>1.57523E-6</v>
      </c>
      <c r="C237" s="1">
        <v>8.5345300000000004E-8</v>
      </c>
      <c r="D237" s="1">
        <v>1.24834E-5</v>
      </c>
      <c r="E237" s="1">
        <v>-3.0517600000000001E-5</v>
      </c>
      <c r="F237">
        <v>0.39130399999999999</v>
      </c>
      <c r="G237" s="1">
        <v>8.4106399999999994E-8</v>
      </c>
      <c r="H237">
        <v>255</v>
      </c>
      <c r="I237">
        <v>0</v>
      </c>
      <c r="J237">
        <v>23</v>
      </c>
      <c r="K237" t="e">
        <v>#NAME?</v>
      </c>
      <c r="L237">
        <v>153487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623</v>
      </c>
      <c r="U237" s="1">
        <v>-1.23685E-5</v>
      </c>
      <c r="V237" s="1">
        <v>1.5973999999999999E-6</v>
      </c>
      <c r="W237" s="1">
        <v>-1.4781E-8</v>
      </c>
      <c r="X237" s="1">
        <v>-2.2171399999999999E-8</v>
      </c>
      <c r="Y237" s="1">
        <v>1.2388999999999999E-9</v>
      </c>
      <c r="Z237" s="1">
        <v>-1.2383300000000001E-5</v>
      </c>
      <c r="AA237" s="1">
        <v>1.57523E-6</v>
      </c>
      <c r="AB237" s="1">
        <v>8.5345300000000004E-8</v>
      </c>
      <c r="AC237" s="1">
        <v>1.24834E-5</v>
      </c>
      <c r="AD237" s="1">
        <v>-1.2383300000000001E-5</v>
      </c>
      <c r="AE237" s="1">
        <v>1.57523E-6</v>
      </c>
      <c r="AF237" s="1">
        <v>8.5345300000000004E-8</v>
      </c>
      <c r="AG237" s="1">
        <v>1.24834E-5</v>
      </c>
      <c r="AH237">
        <v>4</v>
      </c>
      <c r="AI237">
        <v>0</v>
      </c>
      <c r="AJ237">
        <v>0</v>
      </c>
      <c r="AK237">
        <v>591782642</v>
      </c>
      <c r="AL237">
        <v>2106</v>
      </c>
      <c r="AM237">
        <v>14.794600000000001</v>
      </c>
      <c r="AN237">
        <v>1</v>
      </c>
      <c r="AO237">
        <v>4977</v>
      </c>
      <c r="AP237" s="2">
        <f t="shared" si="20"/>
        <v>-12383.300000000001</v>
      </c>
      <c r="AQ237" s="2">
        <f t="shared" si="21"/>
        <v>1575.23</v>
      </c>
      <c r="AR237" s="2">
        <f t="shared" si="22"/>
        <v>85.345300000000009</v>
      </c>
      <c r="AS237">
        <f t="shared" si="23"/>
        <v>137915.93333333332</v>
      </c>
      <c r="AT237">
        <f t="shared" si="24"/>
        <v>0.30000000000107718</v>
      </c>
    </row>
    <row r="238" spans="1:46" x14ac:dyDescent="0.35">
      <c r="A238" s="1">
        <v>-1.23661E-5</v>
      </c>
      <c r="B238" s="1">
        <v>1.61012E-6</v>
      </c>
      <c r="C238" s="1">
        <v>9.2162599999999994E-8</v>
      </c>
      <c r="D238" s="1">
        <v>1.2470899999999999E-5</v>
      </c>
      <c r="E238" s="1">
        <v>-3.0517600000000001E-5</v>
      </c>
      <c r="F238">
        <v>0.42857099999999998</v>
      </c>
      <c r="G238" s="1">
        <v>8.5327099999999999E-8</v>
      </c>
      <c r="H238">
        <v>255</v>
      </c>
      <c r="I238">
        <v>0</v>
      </c>
      <c r="J238">
        <v>14</v>
      </c>
      <c r="K238" t="e">
        <v>#NAME?</v>
      </c>
      <c r="L238">
        <v>93426.8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623</v>
      </c>
      <c r="U238" s="1">
        <v>-1.23723E-5</v>
      </c>
      <c r="V238" s="1">
        <v>1.5917599999999999E-6</v>
      </c>
      <c r="W238" s="1">
        <v>6.1209100000000001E-9</v>
      </c>
      <c r="X238" s="1">
        <v>1.8362700000000001E-8</v>
      </c>
      <c r="Y238" s="1">
        <v>6.8354300000000002E-9</v>
      </c>
      <c r="Z238" s="1">
        <v>-1.23661E-5</v>
      </c>
      <c r="AA238" s="1">
        <v>1.61012E-6</v>
      </c>
      <c r="AB238" s="1">
        <v>9.2162599999999994E-8</v>
      </c>
      <c r="AC238" s="1">
        <v>1.2470899999999999E-5</v>
      </c>
      <c r="AD238" s="1">
        <v>-1.23661E-5</v>
      </c>
      <c r="AE238" s="1">
        <v>1.61012E-6</v>
      </c>
      <c r="AF238" s="1">
        <v>9.2162599999999994E-8</v>
      </c>
      <c r="AG238" s="1">
        <v>1.2470899999999999E-5</v>
      </c>
      <c r="AH238">
        <v>4</v>
      </c>
      <c r="AI238">
        <v>0</v>
      </c>
      <c r="AJ238">
        <v>0</v>
      </c>
      <c r="AK238">
        <v>591795085</v>
      </c>
      <c r="AL238">
        <v>2106</v>
      </c>
      <c r="AM238">
        <v>14.7949</v>
      </c>
      <c r="AN238">
        <v>1</v>
      </c>
      <c r="AO238">
        <v>4978</v>
      </c>
      <c r="AP238" s="2">
        <f t="shared" si="20"/>
        <v>-12366.1</v>
      </c>
      <c r="AQ238" s="2">
        <f t="shared" si="21"/>
        <v>1610.12</v>
      </c>
      <c r="AR238" s="2">
        <f t="shared" si="22"/>
        <v>92.162599999999998</v>
      </c>
      <c r="AS238">
        <f t="shared" si="23"/>
        <v>157935.93333333332</v>
      </c>
      <c r="AT238">
        <f t="shared" si="24"/>
        <v>0.29999999999930083</v>
      </c>
    </row>
    <row r="239" spans="1:46" x14ac:dyDescent="0.35">
      <c r="A239" s="1">
        <v>-1.2357800000000001E-5</v>
      </c>
      <c r="B239" s="1">
        <v>1.58773E-6</v>
      </c>
      <c r="C239" s="1">
        <v>8.7217000000000006E-8</v>
      </c>
      <c r="D239" s="1">
        <v>1.24597E-5</v>
      </c>
      <c r="E239" s="1">
        <v>-3.0517600000000001E-5</v>
      </c>
      <c r="F239">
        <v>0.67647100000000004</v>
      </c>
      <c r="G239" s="1">
        <v>9.2102100000000005E-8</v>
      </c>
      <c r="H239">
        <v>255</v>
      </c>
      <c r="I239">
        <v>0</v>
      </c>
      <c r="J239">
        <v>34</v>
      </c>
      <c r="K239" t="e">
        <v>#NAME?</v>
      </c>
      <c r="L239">
        <v>226894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623</v>
      </c>
      <c r="U239" s="1">
        <v>-1.23708E-5</v>
      </c>
      <c r="V239" s="1">
        <v>1.59635E-6</v>
      </c>
      <c r="W239" s="1">
        <v>1.29257E-8</v>
      </c>
      <c r="X239" s="1">
        <v>-8.6155799999999993E-9</v>
      </c>
      <c r="Y239" s="1">
        <v>-4.8850800000000003E-9</v>
      </c>
      <c r="Z239" s="1">
        <v>-1.2357800000000001E-5</v>
      </c>
      <c r="AA239" s="1">
        <v>1.58773E-6</v>
      </c>
      <c r="AB239" s="1">
        <v>8.7217000000000006E-8</v>
      </c>
      <c r="AC239" s="1">
        <v>1.24597E-5</v>
      </c>
      <c r="AD239" s="1">
        <v>-1.2357800000000001E-5</v>
      </c>
      <c r="AE239" s="1">
        <v>1.58773E-6</v>
      </c>
      <c r="AF239" s="1">
        <v>8.7217000000000006E-8</v>
      </c>
      <c r="AG239" s="1">
        <v>1.24597E-5</v>
      </c>
      <c r="AH239">
        <v>4</v>
      </c>
      <c r="AI239">
        <v>0</v>
      </c>
      <c r="AJ239">
        <v>0</v>
      </c>
      <c r="AK239">
        <v>591853380</v>
      </c>
      <c r="AL239">
        <v>2106</v>
      </c>
      <c r="AM239">
        <v>14.7963</v>
      </c>
      <c r="AN239">
        <v>1</v>
      </c>
      <c r="AO239">
        <v>4979</v>
      </c>
      <c r="AP239" s="2">
        <f t="shared" si="20"/>
        <v>-12357.800000000001</v>
      </c>
      <c r="AQ239" s="2">
        <f t="shared" si="21"/>
        <v>1587.73</v>
      </c>
      <c r="AR239" s="2">
        <f t="shared" si="22"/>
        <v>87.217000000000013</v>
      </c>
      <c r="AS239">
        <f t="shared" si="23"/>
        <v>184629.26666666669</v>
      </c>
      <c r="AT239">
        <f t="shared" si="24"/>
        <v>1.4000000000002899</v>
      </c>
    </row>
    <row r="240" spans="1:46" x14ac:dyDescent="0.35">
      <c r="A240" s="1">
        <v>-1.2357199999999999E-5</v>
      </c>
      <c r="B240" s="1">
        <v>1.5962099999999999E-6</v>
      </c>
      <c r="C240" s="1">
        <v>9.4970299999999999E-8</v>
      </c>
      <c r="D240" s="1">
        <v>1.24603E-5</v>
      </c>
      <c r="E240" s="1">
        <v>-3.0517600000000001E-5</v>
      </c>
      <c r="F240">
        <v>0.45714300000000002</v>
      </c>
      <c r="G240" s="1">
        <v>8.7158200000000003E-8</v>
      </c>
      <c r="H240">
        <v>255</v>
      </c>
      <c r="I240">
        <v>0</v>
      </c>
      <c r="J240">
        <v>35</v>
      </c>
      <c r="K240" t="e">
        <v>#NAME?</v>
      </c>
      <c r="L240">
        <v>233567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623</v>
      </c>
      <c r="U240" s="1">
        <v>-1.23675E-5</v>
      </c>
      <c r="V240" s="1">
        <v>1.59415E-6</v>
      </c>
      <c r="W240" s="1">
        <v>1.02823E-8</v>
      </c>
      <c r="X240" s="1">
        <v>2.0561500000000002E-9</v>
      </c>
      <c r="Y240" s="1">
        <v>7.8121300000000008E-9</v>
      </c>
      <c r="Z240" s="1">
        <v>-1.2357199999999999E-5</v>
      </c>
      <c r="AA240" s="1">
        <v>1.5962099999999999E-6</v>
      </c>
      <c r="AB240" s="1">
        <v>9.4970299999999999E-8</v>
      </c>
      <c r="AC240" s="1">
        <v>1.24603E-5</v>
      </c>
      <c r="AD240" s="1">
        <v>-1.2357199999999999E-5</v>
      </c>
      <c r="AE240" s="1">
        <v>1.5962099999999999E-6</v>
      </c>
      <c r="AF240" s="1">
        <v>9.4970299999999999E-8</v>
      </c>
      <c r="AG240" s="1">
        <v>1.24603E-5</v>
      </c>
      <c r="AH240">
        <v>4</v>
      </c>
      <c r="AI240">
        <v>0</v>
      </c>
      <c r="AJ240">
        <v>0</v>
      </c>
      <c r="AK240">
        <v>591865822</v>
      </c>
      <c r="AL240">
        <v>2106</v>
      </c>
      <c r="AM240">
        <v>14.7966</v>
      </c>
      <c r="AN240">
        <v>1</v>
      </c>
      <c r="AO240">
        <v>4980</v>
      </c>
      <c r="AP240" s="2">
        <f t="shared" si="20"/>
        <v>-12357.199999999999</v>
      </c>
      <c r="AQ240" s="2">
        <f t="shared" si="21"/>
        <v>1596.2099999999998</v>
      </c>
      <c r="AR240" s="2">
        <f t="shared" si="22"/>
        <v>94.970299999999995</v>
      </c>
      <c r="AS240">
        <f t="shared" si="23"/>
        <v>244689.33333333334</v>
      </c>
      <c r="AT240">
        <f t="shared" si="24"/>
        <v>0.29999999999930083</v>
      </c>
    </row>
    <row r="241" spans="1:46" x14ac:dyDescent="0.35">
      <c r="A241" s="1">
        <v>-1.23523E-5</v>
      </c>
      <c r="B241" s="1">
        <v>1.5783199999999999E-6</v>
      </c>
      <c r="C241" s="1">
        <v>9.0472299999999994E-8</v>
      </c>
      <c r="D241" s="1">
        <v>1.2453099999999999E-5</v>
      </c>
      <c r="E241" s="1">
        <v>-3.0517600000000001E-5</v>
      </c>
      <c r="F241">
        <v>0.56097600000000003</v>
      </c>
      <c r="G241" s="1">
        <v>9.4909700000000004E-8</v>
      </c>
      <c r="H241">
        <v>255</v>
      </c>
      <c r="I241">
        <v>0</v>
      </c>
      <c r="J241">
        <v>41</v>
      </c>
      <c r="K241" t="e">
        <v>#NAME?</v>
      </c>
      <c r="L241">
        <v>273607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623</v>
      </c>
      <c r="U241" s="1">
        <v>-1.2364999999999999E-5</v>
      </c>
      <c r="V241" s="1">
        <v>1.5946299999999999E-6</v>
      </c>
      <c r="W241" s="1">
        <v>1.26803E-8</v>
      </c>
      <c r="X241" s="1">
        <v>-1.6301999999999999E-8</v>
      </c>
      <c r="Y241" s="1">
        <v>-4.4373500000000002E-9</v>
      </c>
      <c r="Z241" s="1">
        <v>-1.23523E-5</v>
      </c>
      <c r="AA241" s="1">
        <v>1.5783199999999999E-6</v>
      </c>
      <c r="AB241" s="1">
        <v>9.0472299999999994E-8</v>
      </c>
      <c r="AC241" s="1">
        <v>1.2453099999999999E-5</v>
      </c>
      <c r="AD241" s="1">
        <v>-1.23523E-5</v>
      </c>
      <c r="AE241" s="1">
        <v>1.5783199999999999E-6</v>
      </c>
      <c r="AF241" s="1">
        <v>9.0472299999999994E-8</v>
      </c>
      <c r="AG241" s="1">
        <v>1.2453099999999999E-5</v>
      </c>
      <c r="AH241">
        <v>4</v>
      </c>
      <c r="AI241">
        <v>0</v>
      </c>
      <c r="AJ241">
        <v>0</v>
      </c>
      <c r="AK241">
        <v>591878263</v>
      </c>
      <c r="AL241">
        <v>2106</v>
      </c>
      <c r="AM241">
        <v>14.797000000000001</v>
      </c>
      <c r="AN241">
        <v>1</v>
      </c>
      <c r="AO241">
        <v>4981</v>
      </c>
      <c r="AP241" s="2">
        <f t="shared" si="20"/>
        <v>-12352.300000000001</v>
      </c>
      <c r="AQ241" s="2">
        <f t="shared" si="21"/>
        <v>1578.32</v>
      </c>
      <c r="AR241" s="2">
        <f t="shared" si="22"/>
        <v>90.47229999999999</v>
      </c>
      <c r="AS241">
        <f t="shared" si="23"/>
        <v>233567</v>
      </c>
      <c r="AT241">
        <f t="shared" si="24"/>
        <v>0.40000000000084412</v>
      </c>
    </row>
    <row r="242" spans="1:46" x14ac:dyDescent="0.35">
      <c r="A242" s="1">
        <v>-1.23521E-5</v>
      </c>
      <c r="B242" s="1">
        <v>1.5866199999999999E-6</v>
      </c>
      <c r="C242" s="1">
        <v>1.06054E-7</v>
      </c>
      <c r="D242" s="1">
        <v>1.24541E-5</v>
      </c>
      <c r="E242" s="1">
        <v>-3.0517600000000001E-5</v>
      </c>
      <c r="F242">
        <v>0.37930999999999998</v>
      </c>
      <c r="G242" s="1">
        <v>9.0454100000000003E-8</v>
      </c>
      <c r="H242">
        <v>255</v>
      </c>
      <c r="I242">
        <v>0</v>
      </c>
      <c r="J242">
        <v>29</v>
      </c>
      <c r="K242" t="e">
        <v>#NAME?</v>
      </c>
      <c r="L242">
        <v>193527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623</v>
      </c>
      <c r="U242" s="1">
        <v>-1.2361899999999999E-5</v>
      </c>
      <c r="V242" s="1">
        <v>1.59052E-6</v>
      </c>
      <c r="W242" s="1">
        <v>9.7578900000000001E-9</v>
      </c>
      <c r="X242" s="1">
        <v>-3.9022299999999997E-9</v>
      </c>
      <c r="Y242" s="1">
        <v>1.5599700000000001E-8</v>
      </c>
      <c r="Z242" s="1">
        <v>-1.23521E-5</v>
      </c>
      <c r="AA242" s="1">
        <v>1.5866199999999999E-6</v>
      </c>
      <c r="AB242" s="1">
        <v>1.06054E-7</v>
      </c>
      <c r="AC242" s="1">
        <v>1.24541E-5</v>
      </c>
      <c r="AD242" s="1">
        <v>-1.23521E-5</v>
      </c>
      <c r="AE242" s="1">
        <v>1.5866199999999999E-6</v>
      </c>
      <c r="AF242" s="1">
        <v>1.06054E-7</v>
      </c>
      <c r="AG242" s="1">
        <v>1.24541E-5</v>
      </c>
      <c r="AH242">
        <v>4</v>
      </c>
      <c r="AI242">
        <v>0</v>
      </c>
      <c r="AJ242">
        <v>0</v>
      </c>
      <c r="AK242">
        <v>591890705</v>
      </c>
      <c r="AL242">
        <v>2106</v>
      </c>
      <c r="AM242">
        <v>14.7973</v>
      </c>
      <c r="AN242">
        <v>1</v>
      </c>
      <c r="AO242">
        <v>4982</v>
      </c>
      <c r="AP242" s="2">
        <f t="shared" si="20"/>
        <v>-12352.1</v>
      </c>
      <c r="AQ242" s="2">
        <f t="shared" si="21"/>
        <v>1586.62</v>
      </c>
      <c r="AR242" s="2">
        <f t="shared" si="22"/>
        <v>106.054</v>
      </c>
      <c r="AS242">
        <f t="shared" si="23"/>
        <v>235791.33333333334</v>
      </c>
      <c r="AT242">
        <f t="shared" si="24"/>
        <v>0.29999999999930083</v>
      </c>
    </row>
    <row r="243" spans="1:46" x14ac:dyDescent="0.35">
      <c r="A243" s="1">
        <v>-1.2352599999999999E-5</v>
      </c>
      <c r="B243" s="1">
        <v>1.5877399999999999E-6</v>
      </c>
      <c r="C243" s="1">
        <v>1.16287E-7</v>
      </c>
      <c r="D243" s="1">
        <v>1.24547E-5</v>
      </c>
      <c r="E243" s="1">
        <v>-3.0517600000000001E-5</v>
      </c>
      <c r="F243">
        <v>0.5</v>
      </c>
      <c r="G243" s="1">
        <v>1.06018E-7</v>
      </c>
      <c r="H243">
        <v>255</v>
      </c>
      <c r="I243">
        <v>0</v>
      </c>
      <c r="J243">
        <v>36</v>
      </c>
      <c r="K243" t="e">
        <v>#NAME?</v>
      </c>
      <c r="L243">
        <v>240240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623</v>
      </c>
      <c r="U243" s="1">
        <v>-1.2359500000000001E-5</v>
      </c>
      <c r="V243" s="1">
        <v>1.58947E-6</v>
      </c>
      <c r="W243" s="1">
        <v>6.9028900000000003E-9</v>
      </c>
      <c r="X243" s="1">
        <v>-1.72496E-9</v>
      </c>
      <c r="Y243" s="1">
        <v>1.02685E-8</v>
      </c>
      <c r="Z243" s="1">
        <v>-1.2352599999999999E-5</v>
      </c>
      <c r="AA243" s="1">
        <v>1.5877399999999999E-6</v>
      </c>
      <c r="AB243" s="1">
        <v>1.16287E-7</v>
      </c>
      <c r="AC243" s="1">
        <v>1.24547E-5</v>
      </c>
      <c r="AD243" s="1">
        <v>-1.2352599999999999E-5</v>
      </c>
      <c r="AE243" s="1">
        <v>1.5877399999999999E-6</v>
      </c>
      <c r="AF243" s="1">
        <v>1.16287E-7</v>
      </c>
      <c r="AG243" s="1">
        <v>1.24547E-5</v>
      </c>
      <c r="AH243">
        <v>4</v>
      </c>
      <c r="AI243">
        <v>0</v>
      </c>
      <c r="AJ243">
        <v>0</v>
      </c>
      <c r="AK243">
        <v>591903147</v>
      </c>
      <c r="AL243">
        <v>2106</v>
      </c>
      <c r="AM243">
        <v>14.797599999999999</v>
      </c>
      <c r="AN243">
        <v>1</v>
      </c>
      <c r="AO243">
        <v>4983</v>
      </c>
      <c r="AP243" s="2">
        <f t="shared" si="20"/>
        <v>-12352.599999999999</v>
      </c>
      <c r="AQ243" s="2">
        <f t="shared" si="21"/>
        <v>1587.74</v>
      </c>
      <c r="AR243" s="2">
        <f t="shared" si="22"/>
        <v>116.28700000000001</v>
      </c>
      <c r="AS243">
        <f t="shared" si="23"/>
        <v>211322.33333333334</v>
      </c>
      <c r="AT243">
        <f t="shared" si="24"/>
        <v>0.29999999999930083</v>
      </c>
    </row>
    <row r="244" spans="1:46" x14ac:dyDescent="0.35">
      <c r="A244" s="1">
        <v>-1.23654E-5</v>
      </c>
      <c r="B244" s="1">
        <v>1.5864299999999999E-6</v>
      </c>
      <c r="C244" s="1">
        <v>1.10131E-7</v>
      </c>
      <c r="D244" s="1">
        <v>1.24673E-5</v>
      </c>
      <c r="E244" s="1">
        <v>-3.0517600000000001E-5</v>
      </c>
      <c r="F244">
        <v>0.4</v>
      </c>
      <c r="G244" s="1">
        <v>1.16272E-7</v>
      </c>
      <c r="H244">
        <v>255</v>
      </c>
      <c r="I244">
        <v>0</v>
      </c>
      <c r="J244">
        <v>30</v>
      </c>
      <c r="K244" t="e">
        <v>#NAME?</v>
      </c>
      <c r="L244">
        <v>200200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623</v>
      </c>
      <c r="U244" s="1">
        <v>-1.2357800000000001E-5</v>
      </c>
      <c r="V244" s="1">
        <v>1.5889900000000001E-6</v>
      </c>
      <c r="W244" s="1">
        <v>-7.68027E-9</v>
      </c>
      <c r="X244" s="1">
        <v>-2.5590699999999999E-9</v>
      </c>
      <c r="Y244" s="1">
        <v>-6.1408399999999997E-9</v>
      </c>
      <c r="Z244" s="1">
        <v>-1.23654E-5</v>
      </c>
      <c r="AA244" s="1">
        <v>1.5864299999999999E-6</v>
      </c>
      <c r="AB244" s="1">
        <v>1.10131E-7</v>
      </c>
      <c r="AC244" s="1">
        <v>1.24673E-5</v>
      </c>
      <c r="AD244" s="1">
        <v>-1.23654E-5</v>
      </c>
      <c r="AE244" s="1">
        <v>1.5864299999999999E-6</v>
      </c>
      <c r="AF244" s="1">
        <v>1.10131E-7</v>
      </c>
      <c r="AG244" s="1">
        <v>1.24673E-5</v>
      </c>
      <c r="AH244">
        <v>4</v>
      </c>
      <c r="AI244">
        <v>0</v>
      </c>
      <c r="AJ244">
        <v>0</v>
      </c>
      <c r="AK244">
        <v>591915589</v>
      </c>
      <c r="AL244">
        <v>2106</v>
      </c>
      <c r="AM244">
        <v>14.7979</v>
      </c>
      <c r="AN244">
        <v>1</v>
      </c>
      <c r="AO244">
        <v>4984</v>
      </c>
      <c r="AP244" s="2">
        <f t="shared" si="20"/>
        <v>-12365.4</v>
      </c>
      <c r="AQ244" s="2">
        <f t="shared" si="21"/>
        <v>1586.4299999999998</v>
      </c>
      <c r="AR244" s="2">
        <f t="shared" si="22"/>
        <v>110.131</v>
      </c>
      <c r="AS244">
        <f t="shared" si="23"/>
        <v>224669</v>
      </c>
      <c r="AT244">
        <f t="shared" si="24"/>
        <v>0.30000000000107718</v>
      </c>
    </row>
    <row r="245" spans="1:46" x14ac:dyDescent="0.35">
      <c r="A245" s="1">
        <v>-1.23598E-5</v>
      </c>
      <c r="B245" s="1">
        <v>1.58426E-6</v>
      </c>
      <c r="C245" s="1">
        <v>1.13749E-7</v>
      </c>
      <c r="D245" s="1">
        <v>1.2461400000000001E-5</v>
      </c>
      <c r="E245" s="1">
        <v>-3.0517600000000001E-5</v>
      </c>
      <c r="F245">
        <v>0.54285700000000003</v>
      </c>
      <c r="G245" s="1">
        <v>1.1010699999999999E-7</v>
      </c>
      <c r="H245">
        <v>255</v>
      </c>
      <c r="I245">
        <v>0</v>
      </c>
      <c r="J245">
        <v>35</v>
      </c>
      <c r="K245" t="e">
        <v>#NAME?</v>
      </c>
      <c r="L245">
        <v>233567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623</v>
      </c>
      <c r="U245" s="1">
        <v>-1.23598E-5</v>
      </c>
      <c r="V245" s="1">
        <v>1.58832E-6</v>
      </c>
      <c r="W245" s="1">
        <v>1.53329E-12</v>
      </c>
      <c r="X245" s="1">
        <v>-4.0663000000000003E-9</v>
      </c>
      <c r="Y245" s="1">
        <v>3.6415699999999999E-9</v>
      </c>
      <c r="Z245" s="1">
        <v>-1.23598E-5</v>
      </c>
      <c r="AA245" s="1">
        <v>1.58426E-6</v>
      </c>
      <c r="AB245" s="1">
        <v>1.13749E-7</v>
      </c>
      <c r="AC245" s="1">
        <v>1.2461400000000001E-5</v>
      </c>
      <c r="AD245" s="1">
        <v>-1.23598E-5</v>
      </c>
      <c r="AE245" s="1">
        <v>1.58426E-6</v>
      </c>
      <c r="AF245" s="1">
        <v>1.13749E-7</v>
      </c>
      <c r="AG245" s="1">
        <v>1.2461400000000001E-5</v>
      </c>
      <c r="AH245">
        <v>4</v>
      </c>
      <c r="AI245">
        <v>0</v>
      </c>
      <c r="AJ245">
        <v>0</v>
      </c>
      <c r="AK245">
        <v>591928031</v>
      </c>
      <c r="AL245">
        <v>2106</v>
      </c>
      <c r="AM245">
        <v>14.7982</v>
      </c>
      <c r="AN245">
        <v>1</v>
      </c>
      <c r="AO245">
        <v>4985</v>
      </c>
      <c r="AP245" s="2">
        <f t="shared" si="20"/>
        <v>-12359.8</v>
      </c>
      <c r="AQ245" s="2">
        <f t="shared" si="21"/>
        <v>1584.26</v>
      </c>
      <c r="AR245" s="2">
        <f t="shared" si="22"/>
        <v>113.749</v>
      </c>
      <c r="AS245">
        <f t="shared" si="23"/>
        <v>211322.33333333334</v>
      </c>
      <c r="AT245">
        <f t="shared" si="24"/>
        <v>0.29999999999930083</v>
      </c>
    </row>
    <row r="246" spans="1:46" x14ac:dyDescent="0.35">
      <c r="A246" s="1">
        <v>-1.23661E-5</v>
      </c>
      <c r="B246" s="1">
        <v>1.59672E-6</v>
      </c>
      <c r="C246" s="1">
        <v>1.1152E-7</v>
      </c>
      <c r="D246" s="1">
        <v>1.2469200000000001E-5</v>
      </c>
      <c r="E246" s="1">
        <v>-3.0517600000000001E-5</v>
      </c>
      <c r="F246">
        <v>0.63333300000000003</v>
      </c>
      <c r="G246" s="1">
        <v>1.13708E-7</v>
      </c>
      <c r="H246">
        <v>255</v>
      </c>
      <c r="I246">
        <v>0</v>
      </c>
      <c r="J246">
        <v>30</v>
      </c>
      <c r="K246" t="e">
        <v>#NAME?</v>
      </c>
      <c r="L246">
        <v>200200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623</v>
      </c>
      <c r="U246" s="1">
        <v>-1.23598E-5</v>
      </c>
      <c r="V246" s="1">
        <v>1.5872700000000001E-6</v>
      </c>
      <c r="W246" s="1">
        <v>-6.3003099999999997E-9</v>
      </c>
      <c r="X246" s="1">
        <v>9.4527599999999999E-9</v>
      </c>
      <c r="Y246" s="1">
        <v>-2.1880100000000002E-9</v>
      </c>
      <c r="Z246" s="1">
        <v>-1.23661E-5</v>
      </c>
      <c r="AA246" s="1">
        <v>1.59672E-6</v>
      </c>
      <c r="AB246" s="1">
        <v>1.1152E-7</v>
      </c>
      <c r="AC246" s="1">
        <v>1.2469200000000001E-5</v>
      </c>
      <c r="AD246" s="1">
        <v>-1.23661E-5</v>
      </c>
      <c r="AE246" s="1">
        <v>1.59672E-6</v>
      </c>
      <c r="AF246" s="1">
        <v>1.1152E-7</v>
      </c>
      <c r="AG246" s="1">
        <v>1.2469200000000001E-5</v>
      </c>
      <c r="AH246">
        <v>4</v>
      </c>
      <c r="AI246">
        <v>0</v>
      </c>
      <c r="AJ246">
        <v>0</v>
      </c>
      <c r="AK246">
        <v>591940473</v>
      </c>
      <c r="AL246">
        <v>2106</v>
      </c>
      <c r="AM246">
        <v>14.798500000000001</v>
      </c>
      <c r="AN246">
        <v>1</v>
      </c>
      <c r="AO246">
        <v>4986</v>
      </c>
      <c r="AP246" s="2">
        <f t="shared" si="20"/>
        <v>-12366.1</v>
      </c>
      <c r="AQ246" s="2">
        <f t="shared" si="21"/>
        <v>1596.72</v>
      </c>
      <c r="AR246" s="2">
        <f t="shared" si="22"/>
        <v>111.52</v>
      </c>
      <c r="AS246">
        <f t="shared" si="23"/>
        <v>224669</v>
      </c>
      <c r="AT246">
        <f t="shared" si="24"/>
        <v>0.30000000000107718</v>
      </c>
    </row>
    <row r="247" spans="1:46" x14ac:dyDescent="0.35">
      <c r="A247" s="1">
        <v>-1.23584E-5</v>
      </c>
      <c r="B247" s="1">
        <v>1.60153E-6</v>
      </c>
      <c r="C247" s="1">
        <v>9.8754199999999996E-8</v>
      </c>
      <c r="D247" s="1">
        <v>1.2462100000000001E-5</v>
      </c>
      <c r="E247" s="1">
        <v>-3.0517600000000001E-5</v>
      </c>
      <c r="F247">
        <v>0.61111099999999996</v>
      </c>
      <c r="G247" s="1">
        <v>1.11511E-7</v>
      </c>
      <c r="H247">
        <v>255</v>
      </c>
      <c r="I247">
        <v>0</v>
      </c>
      <c r="J247">
        <v>36</v>
      </c>
      <c r="K247" t="e">
        <v>#NAME?</v>
      </c>
      <c r="L247">
        <v>240240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623</v>
      </c>
      <c r="U247" s="1">
        <v>-1.23614E-5</v>
      </c>
      <c r="V247" s="1">
        <v>1.5895599999999999E-6</v>
      </c>
      <c r="W247" s="1">
        <v>2.99299E-9</v>
      </c>
      <c r="X247" s="1">
        <v>1.1968900000000001E-8</v>
      </c>
      <c r="Y247" s="1">
        <v>-1.2757E-8</v>
      </c>
      <c r="Z247" s="1">
        <v>-1.23584E-5</v>
      </c>
      <c r="AA247" s="1">
        <v>1.60153E-6</v>
      </c>
      <c r="AB247" s="1">
        <v>9.8754199999999996E-8</v>
      </c>
      <c r="AC247" s="1">
        <v>1.2462100000000001E-5</v>
      </c>
      <c r="AD247" s="1">
        <v>-1.23584E-5</v>
      </c>
      <c r="AE247" s="1">
        <v>1.60153E-6</v>
      </c>
      <c r="AF247" s="1">
        <v>9.8754199999999996E-8</v>
      </c>
      <c r="AG247" s="1">
        <v>1.2462100000000001E-5</v>
      </c>
      <c r="AH247">
        <v>4</v>
      </c>
      <c r="AI247">
        <v>0</v>
      </c>
      <c r="AJ247">
        <v>0</v>
      </c>
      <c r="AK247">
        <v>591952916</v>
      </c>
      <c r="AL247">
        <v>2106</v>
      </c>
      <c r="AM247">
        <v>14.7988</v>
      </c>
      <c r="AN247">
        <v>1</v>
      </c>
      <c r="AO247">
        <v>4987</v>
      </c>
      <c r="AP247" s="2">
        <f t="shared" si="20"/>
        <v>-12358.4</v>
      </c>
      <c r="AQ247" s="2">
        <f t="shared" si="21"/>
        <v>1601.53</v>
      </c>
      <c r="AR247" s="2">
        <f t="shared" si="22"/>
        <v>98.754199999999997</v>
      </c>
      <c r="AS247">
        <f t="shared" si="23"/>
        <v>229118</v>
      </c>
      <c r="AT247">
        <f t="shared" si="24"/>
        <v>0.29999999999930083</v>
      </c>
    </row>
    <row r="248" spans="1:46" x14ac:dyDescent="0.35">
      <c r="A248" s="1">
        <v>-1.2374999999999999E-5</v>
      </c>
      <c r="B248" s="1">
        <v>1.59253E-6</v>
      </c>
      <c r="C248" s="1">
        <v>8.66728E-8</v>
      </c>
      <c r="D248" s="1">
        <v>1.24773E-5</v>
      </c>
      <c r="E248" s="1">
        <v>-3.0517600000000001E-5</v>
      </c>
      <c r="F248">
        <v>0.35135100000000002</v>
      </c>
      <c r="G248" s="1">
        <v>9.8693799999999999E-8</v>
      </c>
      <c r="H248">
        <v>255</v>
      </c>
      <c r="I248">
        <v>0</v>
      </c>
      <c r="J248">
        <v>37</v>
      </c>
      <c r="K248" t="e">
        <v>#NAME?</v>
      </c>
      <c r="L248">
        <v>246914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623</v>
      </c>
      <c r="U248" s="1">
        <v>-1.23607E-5</v>
      </c>
      <c r="V248" s="1">
        <v>1.59253E-6</v>
      </c>
      <c r="W248" s="1">
        <v>-1.43133E-8</v>
      </c>
      <c r="X248">
        <v>0</v>
      </c>
      <c r="Y248" s="1">
        <v>-1.2021000000000001E-8</v>
      </c>
      <c r="Z248" s="1">
        <v>-1.2374999999999999E-5</v>
      </c>
      <c r="AA248" s="1">
        <v>1.59253E-6</v>
      </c>
      <c r="AB248" s="1">
        <v>8.66728E-8</v>
      </c>
      <c r="AC248" s="1">
        <v>1.24773E-5</v>
      </c>
      <c r="AD248" s="1">
        <v>-1.2374999999999999E-5</v>
      </c>
      <c r="AE248" s="1">
        <v>1.59253E-6</v>
      </c>
      <c r="AF248" s="1">
        <v>8.66728E-8</v>
      </c>
      <c r="AG248" s="1">
        <v>1.24773E-5</v>
      </c>
      <c r="AH248">
        <v>4</v>
      </c>
      <c r="AI248">
        <v>0</v>
      </c>
      <c r="AJ248">
        <v>0</v>
      </c>
      <c r="AK248">
        <v>591977800</v>
      </c>
      <c r="AL248">
        <v>2106</v>
      </c>
      <c r="AM248">
        <v>14.7994</v>
      </c>
      <c r="AN248">
        <v>1</v>
      </c>
      <c r="AO248">
        <v>4989</v>
      </c>
      <c r="AP248" s="2">
        <f t="shared" si="20"/>
        <v>-12375</v>
      </c>
      <c r="AQ248" s="2">
        <f t="shared" si="21"/>
        <v>1592.53</v>
      </c>
      <c r="AR248" s="2">
        <f t="shared" si="22"/>
        <v>86.672799999999995</v>
      </c>
      <c r="AS248">
        <f t="shared" si="23"/>
        <v>220220.33333333334</v>
      </c>
      <c r="AT248">
        <f t="shared" si="24"/>
        <v>0.60000000000037801</v>
      </c>
    </row>
    <row r="249" spans="1:46" x14ac:dyDescent="0.35">
      <c r="A249" s="1">
        <v>-1.2365799999999999E-5</v>
      </c>
      <c r="B249" s="1">
        <v>1.59253E-6</v>
      </c>
      <c r="C249" s="1">
        <v>1.05568E-7</v>
      </c>
      <c r="D249" s="1">
        <v>1.2468300000000001E-5</v>
      </c>
      <c r="E249" s="1">
        <v>-3.0517600000000001E-5</v>
      </c>
      <c r="F249">
        <v>0.30769200000000002</v>
      </c>
      <c r="G249" s="1">
        <v>8.6669900000000002E-8</v>
      </c>
      <c r="H249">
        <v>255</v>
      </c>
      <c r="I249">
        <v>0</v>
      </c>
      <c r="J249">
        <v>26</v>
      </c>
      <c r="K249" t="e">
        <v>#NAME?</v>
      </c>
      <c r="L249">
        <v>173507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623</v>
      </c>
      <c r="U249" s="1">
        <v>-1.23643E-5</v>
      </c>
      <c r="V249" s="1">
        <v>1.59253E-6</v>
      </c>
      <c r="W249" s="1">
        <v>-1.44743E-9</v>
      </c>
      <c r="X249">
        <v>0</v>
      </c>
      <c r="Y249" s="1">
        <v>1.8897899999999999E-8</v>
      </c>
      <c r="Z249" s="1">
        <v>-1.2365799999999999E-5</v>
      </c>
      <c r="AA249" s="1">
        <v>1.59253E-6</v>
      </c>
      <c r="AB249" s="1">
        <v>1.05568E-7</v>
      </c>
      <c r="AC249" s="1">
        <v>1.2468300000000001E-5</v>
      </c>
      <c r="AD249" s="1">
        <v>-1.2365799999999999E-5</v>
      </c>
      <c r="AE249" s="1">
        <v>1.59253E-6</v>
      </c>
      <c r="AF249" s="1">
        <v>1.05568E-7</v>
      </c>
      <c r="AG249" s="1">
        <v>1.2468300000000001E-5</v>
      </c>
      <c r="AH249">
        <v>4</v>
      </c>
      <c r="AI249">
        <v>0</v>
      </c>
      <c r="AJ249">
        <v>0</v>
      </c>
      <c r="AK249">
        <v>591990242</v>
      </c>
      <c r="AL249">
        <v>2106</v>
      </c>
      <c r="AM249">
        <v>14.799799999999999</v>
      </c>
      <c r="AN249">
        <v>1</v>
      </c>
      <c r="AO249">
        <v>4990</v>
      </c>
      <c r="AP249" s="2">
        <f t="shared" si="20"/>
        <v>-12365.8</v>
      </c>
      <c r="AQ249" s="2">
        <f t="shared" si="21"/>
        <v>1592.53</v>
      </c>
      <c r="AR249" s="2">
        <f t="shared" si="22"/>
        <v>105.568</v>
      </c>
      <c r="AS249">
        <f t="shared" si="23"/>
        <v>213547</v>
      </c>
      <c r="AT249">
        <f t="shared" si="24"/>
        <v>0.39999999999906777</v>
      </c>
    </row>
    <row r="250" spans="1:46" x14ac:dyDescent="0.35">
      <c r="A250" s="1">
        <v>-1.2369400000000001E-5</v>
      </c>
      <c r="B250" s="1">
        <v>1.6082999999999999E-6</v>
      </c>
      <c r="C250" s="1">
        <v>1.11765E-7</v>
      </c>
      <c r="D250" s="1">
        <v>1.24741E-5</v>
      </c>
      <c r="E250" s="1">
        <v>-3.0517600000000001E-5</v>
      </c>
      <c r="F250">
        <v>0.33333299999999999</v>
      </c>
      <c r="G250" s="1">
        <v>1.0339400000000001E-7</v>
      </c>
      <c r="H250">
        <v>255</v>
      </c>
      <c r="I250">
        <v>0</v>
      </c>
      <c r="J250">
        <v>33</v>
      </c>
      <c r="K250" t="e">
        <v>#NAME?</v>
      </c>
      <c r="L250">
        <v>220220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623</v>
      </c>
      <c r="U250" s="1">
        <v>-1.23674E-5</v>
      </c>
      <c r="V250" s="1">
        <v>1.59424E-6</v>
      </c>
      <c r="W250" s="1">
        <v>-2.0070800000000001E-9</v>
      </c>
      <c r="X250" s="1">
        <v>1.40511E-8</v>
      </c>
      <c r="Y250" s="1">
        <v>8.3717899999999997E-9</v>
      </c>
      <c r="Z250" s="1">
        <v>-1.2369400000000001E-5</v>
      </c>
      <c r="AA250" s="1">
        <v>1.6082999999999999E-6</v>
      </c>
      <c r="AB250" s="1">
        <v>1.11765E-7</v>
      </c>
      <c r="AC250" s="1">
        <v>1.24741E-5</v>
      </c>
      <c r="AD250" s="1">
        <v>-1.2369400000000001E-5</v>
      </c>
      <c r="AE250" s="1">
        <v>1.6082999999999999E-6</v>
      </c>
      <c r="AF250" s="1">
        <v>1.11765E-7</v>
      </c>
      <c r="AG250" s="1">
        <v>1.24741E-5</v>
      </c>
      <c r="AH250">
        <v>4</v>
      </c>
      <c r="AI250">
        <v>0</v>
      </c>
      <c r="AJ250">
        <v>0</v>
      </c>
      <c r="AK250">
        <v>592015125</v>
      </c>
      <c r="AL250">
        <v>2106</v>
      </c>
      <c r="AM250">
        <v>14.8004</v>
      </c>
      <c r="AN250">
        <v>1</v>
      </c>
      <c r="AO250">
        <v>4992</v>
      </c>
      <c r="AP250" s="2">
        <f t="shared" si="20"/>
        <v>-12369.4</v>
      </c>
      <c r="AQ250" s="2">
        <f t="shared" si="21"/>
        <v>1608.3</v>
      </c>
      <c r="AR250" s="2">
        <f t="shared" si="22"/>
        <v>111.765</v>
      </c>
      <c r="AS250">
        <f t="shared" si="23"/>
        <v>206873.66666666666</v>
      </c>
      <c r="AT250">
        <f t="shared" si="24"/>
        <v>0.60000000000037801</v>
      </c>
    </row>
    <row r="251" spans="1:46" x14ac:dyDescent="0.35">
      <c r="A251" s="1">
        <v>-1.2359500000000001E-5</v>
      </c>
      <c r="B251" s="1">
        <v>1.6033299999999999E-6</v>
      </c>
      <c r="C251" s="1">
        <v>1.09793E-7</v>
      </c>
      <c r="D251" s="1">
        <v>1.24635E-5</v>
      </c>
      <c r="E251" s="1">
        <v>-3.0517600000000001E-5</v>
      </c>
      <c r="F251">
        <v>0.41176499999999999</v>
      </c>
      <c r="G251" s="1">
        <v>1.11755E-7</v>
      </c>
      <c r="H251">
        <v>255</v>
      </c>
      <c r="I251">
        <v>0</v>
      </c>
      <c r="J251">
        <v>34</v>
      </c>
      <c r="K251" t="e">
        <v>#NAME?</v>
      </c>
      <c r="L251">
        <v>226894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623</v>
      </c>
      <c r="U251" s="1">
        <v>-1.2367900000000001E-5</v>
      </c>
      <c r="V251" s="1">
        <v>1.59768E-6</v>
      </c>
      <c r="W251" s="1">
        <v>8.4729799999999994E-9</v>
      </c>
      <c r="X251" s="1">
        <v>5.6486599999999998E-9</v>
      </c>
      <c r="Y251" s="1">
        <v>-1.96262E-9</v>
      </c>
      <c r="Z251" s="1">
        <v>-1.2359500000000001E-5</v>
      </c>
      <c r="AA251" s="1">
        <v>1.6033299999999999E-6</v>
      </c>
      <c r="AB251" s="1">
        <v>1.09793E-7</v>
      </c>
      <c r="AC251" s="1">
        <v>1.24635E-5</v>
      </c>
      <c r="AD251" s="1">
        <v>-1.2359500000000001E-5</v>
      </c>
      <c r="AE251" s="1">
        <v>1.6033299999999999E-6</v>
      </c>
      <c r="AF251" s="1">
        <v>1.09793E-7</v>
      </c>
      <c r="AG251" s="1">
        <v>1.24635E-5</v>
      </c>
      <c r="AH251">
        <v>4</v>
      </c>
      <c r="AI251">
        <v>0</v>
      </c>
      <c r="AJ251">
        <v>0</v>
      </c>
      <c r="AK251">
        <v>592027567</v>
      </c>
      <c r="AL251">
        <v>2106</v>
      </c>
      <c r="AM251">
        <v>14.800700000000001</v>
      </c>
      <c r="AN251">
        <v>1</v>
      </c>
      <c r="AO251">
        <v>4993</v>
      </c>
      <c r="AP251" s="2">
        <f t="shared" si="20"/>
        <v>-12359.5</v>
      </c>
      <c r="AQ251" s="2">
        <f t="shared" si="21"/>
        <v>1603.33</v>
      </c>
      <c r="AR251" s="2">
        <f t="shared" si="22"/>
        <v>109.79299999999999</v>
      </c>
      <c r="AS251">
        <f t="shared" si="23"/>
        <v>231342.66666666666</v>
      </c>
      <c r="AT251">
        <f t="shared" si="24"/>
        <v>0.30000000000107718</v>
      </c>
    </row>
    <row r="252" spans="1:46" x14ac:dyDescent="0.35">
      <c r="A252" s="1">
        <v>-1.2365799999999999E-5</v>
      </c>
      <c r="B252" s="1">
        <v>1.59358E-6</v>
      </c>
      <c r="C252" s="1">
        <v>9.4432799999999998E-8</v>
      </c>
      <c r="D252" s="1">
        <v>1.2468400000000001E-5</v>
      </c>
      <c r="E252" s="1">
        <v>-3.0517600000000001E-5</v>
      </c>
      <c r="F252">
        <v>0.54054100000000005</v>
      </c>
      <c r="G252" s="1">
        <v>1.09741E-7</v>
      </c>
      <c r="H252">
        <v>255</v>
      </c>
      <c r="I252">
        <v>0</v>
      </c>
      <c r="J252">
        <v>37</v>
      </c>
      <c r="K252" t="e">
        <v>#NAME?</v>
      </c>
      <c r="L252">
        <v>246914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623</v>
      </c>
      <c r="U252" s="1">
        <v>-1.2365799999999999E-5</v>
      </c>
      <c r="V252" s="1">
        <v>1.59902E-6</v>
      </c>
      <c r="W252">
        <v>0</v>
      </c>
      <c r="X252" s="1">
        <v>-5.4370600000000002E-9</v>
      </c>
      <c r="Y252" s="1">
        <v>-1.5308399999999999E-8</v>
      </c>
      <c r="Z252" s="1">
        <v>-1.2365799999999999E-5</v>
      </c>
      <c r="AA252" s="1">
        <v>1.59358E-6</v>
      </c>
      <c r="AB252" s="1">
        <v>9.4432799999999998E-8</v>
      </c>
      <c r="AC252" s="1">
        <v>1.2468400000000001E-5</v>
      </c>
      <c r="AD252" s="1">
        <v>-1.2365799999999999E-5</v>
      </c>
      <c r="AE252" s="1">
        <v>1.59358E-6</v>
      </c>
      <c r="AF252" s="1">
        <v>9.4432799999999998E-8</v>
      </c>
      <c r="AG252" s="1">
        <v>1.2468400000000001E-5</v>
      </c>
      <c r="AH252">
        <v>4</v>
      </c>
      <c r="AI252">
        <v>0</v>
      </c>
      <c r="AJ252">
        <v>0</v>
      </c>
      <c r="AK252">
        <v>592040010</v>
      </c>
      <c r="AL252">
        <v>2106</v>
      </c>
      <c r="AM252">
        <v>14.801</v>
      </c>
      <c r="AN252">
        <v>1</v>
      </c>
      <c r="AO252">
        <v>4994</v>
      </c>
      <c r="AP252" s="2">
        <f t="shared" si="20"/>
        <v>-12365.8</v>
      </c>
      <c r="AQ252" s="2">
        <f t="shared" si="21"/>
        <v>1593.58</v>
      </c>
      <c r="AR252" s="2">
        <f t="shared" si="22"/>
        <v>94.4328</v>
      </c>
      <c r="AS252">
        <f t="shared" si="23"/>
        <v>226894</v>
      </c>
      <c r="AT252">
        <f t="shared" si="24"/>
        <v>0.29999999999930083</v>
      </c>
    </row>
    <row r="253" spans="1:46" x14ac:dyDescent="0.35">
      <c r="A253" s="1">
        <v>-1.23637E-5</v>
      </c>
      <c r="B253" s="1">
        <v>1.6062500000000001E-6</v>
      </c>
      <c r="C253" s="1">
        <v>8.6938900000000003E-8</v>
      </c>
      <c r="D253" s="1">
        <v>1.24679E-5</v>
      </c>
      <c r="E253" s="1">
        <v>-3.0517600000000001E-5</v>
      </c>
      <c r="F253">
        <v>0.54838699999999996</v>
      </c>
      <c r="G253" s="1">
        <v>9.4421400000000004E-8</v>
      </c>
      <c r="H253">
        <v>255</v>
      </c>
      <c r="I253">
        <v>0</v>
      </c>
      <c r="J253">
        <v>31</v>
      </c>
      <c r="K253" t="e">
        <v>#NAME?</v>
      </c>
      <c r="L253">
        <v>206874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623</v>
      </c>
      <c r="U253" s="1">
        <v>-1.2365799999999999E-5</v>
      </c>
      <c r="V253" s="1">
        <v>1.5975899999999999E-6</v>
      </c>
      <c r="W253" s="1">
        <v>2.1665399999999998E-9</v>
      </c>
      <c r="X253" s="1">
        <v>8.6661800000000008E-9</v>
      </c>
      <c r="Y253" s="1">
        <v>-7.4824799999999996E-9</v>
      </c>
      <c r="Z253" s="1">
        <v>-1.23637E-5</v>
      </c>
      <c r="AA253" s="1">
        <v>1.6062500000000001E-6</v>
      </c>
      <c r="AB253" s="1">
        <v>8.6938900000000003E-8</v>
      </c>
      <c r="AC253" s="1">
        <v>1.24679E-5</v>
      </c>
      <c r="AD253" s="1">
        <v>-1.23637E-5</v>
      </c>
      <c r="AE253" s="1">
        <v>1.6062500000000001E-6</v>
      </c>
      <c r="AF253" s="1">
        <v>8.6938900000000003E-8</v>
      </c>
      <c r="AG253" s="1">
        <v>1.24679E-5</v>
      </c>
      <c r="AH253">
        <v>4</v>
      </c>
      <c r="AI253">
        <v>0</v>
      </c>
      <c r="AJ253">
        <v>0</v>
      </c>
      <c r="AK253">
        <v>592052452</v>
      </c>
      <c r="AL253">
        <v>2106</v>
      </c>
      <c r="AM253">
        <v>14.801299999999999</v>
      </c>
      <c r="AN253">
        <v>1</v>
      </c>
      <c r="AO253">
        <v>4995</v>
      </c>
      <c r="AP253" s="2">
        <f t="shared" si="20"/>
        <v>-12363.7</v>
      </c>
      <c r="AQ253" s="2">
        <f t="shared" si="21"/>
        <v>1606.25</v>
      </c>
      <c r="AR253" s="2">
        <f t="shared" si="22"/>
        <v>86.938900000000004</v>
      </c>
      <c r="AS253">
        <f t="shared" si="23"/>
        <v>233567.33333333334</v>
      </c>
      <c r="AT253">
        <f t="shared" si="24"/>
        <v>0.29999999999930083</v>
      </c>
    </row>
    <row r="254" spans="1:46" x14ac:dyDescent="0.35">
      <c r="A254" s="1">
        <v>-1.2374E-5</v>
      </c>
      <c r="B254" s="1">
        <v>1.5852399999999999E-6</v>
      </c>
      <c r="C254" s="1">
        <v>8.5998500000000001E-8</v>
      </c>
      <c r="D254" s="1">
        <v>1.2475399999999999E-5</v>
      </c>
      <c r="E254" s="1">
        <v>-3.0517600000000001E-5</v>
      </c>
      <c r="F254">
        <v>0.37837799999999999</v>
      </c>
      <c r="G254" s="1">
        <v>8.5998500000000001E-8</v>
      </c>
      <c r="H254">
        <v>255</v>
      </c>
      <c r="I254">
        <v>0</v>
      </c>
      <c r="J254">
        <v>37</v>
      </c>
      <c r="K254" t="e">
        <v>#NAME?</v>
      </c>
      <c r="L254">
        <v>246914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623</v>
      </c>
      <c r="U254" s="1">
        <v>-1.2366499999999999E-5</v>
      </c>
      <c r="V254" s="1">
        <v>1.5945299999999999E-6</v>
      </c>
      <c r="W254" s="1">
        <v>-7.43801E-9</v>
      </c>
      <c r="X254" s="1">
        <v>-9.2963599999999999E-9</v>
      </c>
      <c r="Y254">
        <v>0</v>
      </c>
      <c r="Z254" s="1">
        <v>-1.2374E-5</v>
      </c>
      <c r="AA254" s="1">
        <v>1.5852399999999999E-6</v>
      </c>
      <c r="AB254" s="1">
        <v>8.5998500000000001E-8</v>
      </c>
      <c r="AC254" s="1">
        <v>1.2475399999999999E-5</v>
      </c>
      <c r="AD254" s="1">
        <v>-1.2374E-5</v>
      </c>
      <c r="AE254" s="1">
        <v>1.5852399999999999E-6</v>
      </c>
      <c r="AF254" s="1">
        <v>8.5998500000000001E-8</v>
      </c>
      <c r="AG254" s="1">
        <v>1.2475399999999999E-5</v>
      </c>
      <c r="AH254">
        <v>4</v>
      </c>
      <c r="AI254">
        <v>0</v>
      </c>
      <c r="AJ254">
        <v>0</v>
      </c>
      <c r="AK254">
        <v>592077336</v>
      </c>
      <c r="AL254">
        <v>2106</v>
      </c>
      <c r="AM254">
        <v>14.8019</v>
      </c>
      <c r="AN254">
        <v>1</v>
      </c>
      <c r="AO254">
        <v>4997</v>
      </c>
      <c r="AP254" s="2">
        <f t="shared" si="20"/>
        <v>-12374</v>
      </c>
      <c r="AQ254" s="2">
        <f t="shared" si="21"/>
        <v>1585.24</v>
      </c>
      <c r="AR254" s="2">
        <f t="shared" si="22"/>
        <v>85.998500000000007</v>
      </c>
      <c r="AS254">
        <f t="shared" si="23"/>
        <v>217996</v>
      </c>
      <c r="AT254">
        <f t="shared" si="24"/>
        <v>0.60000000000037801</v>
      </c>
    </row>
    <row r="255" spans="1:46" x14ac:dyDescent="0.35">
      <c r="A255" s="1">
        <v>-1.23729E-5</v>
      </c>
      <c r="B255" s="1">
        <v>1.5854600000000001E-6</v>
      </c>
      <c r="C255" s="1">
        <v>9.6070699999999997E-8</v>
      </c>
      <c r="D255" s="1">
        <v>1.24744E-5</v>
      </c>
      <c r="E255" s="1">
        <v>-3.0517600000000001E-5</v>
      </c>
      <c r="F255">
        <v>0.5</v>
      </c>
      <c r="G255" s="1">
        <v>8.5998500000000001E-8</v>
      </c>
      <c r="H255">
        <v>255</v>
      </c>
      <c r="I255">
        <v>0</v>
      </c>
      <c r="J255">
        <v>30</v>
      </c>
      <c r="K255" t="e">
        <v>#NAME?</v>
      </c>
      <c r="L255">
        <v>200200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623</v>
      </c>
      <c r="U255" s="1">
        <v>-1.23684E-5</v>
      </c>
      <c r="V255" s="1">
        <v>1.59214E-6</v>
      </c>
      <c r="W255" s="1">
        <v>-4.45575E-9</v>
      </c>
      <c r="X255" s="1">
        <v>-6.6851599999999997E-9</v>
      </c>
      <c r="Y255" s="1">
        <v>1.00722E-8</v>
      </c>
      <c r="Z255" s="1">
        <v>-1.23729E-5</v>
      </c>
      <c r="AA255" s="1">
        <v>1.5854600000000001E-6</v>
      </c>
      <c r="AB255" s="1">
        <v>9.6070699999999997E-8</v>
      </c>
      <c r="AC255" s="1">
        <v>1.24744E-5</v>
      </c>
      <c r="AD255" s="1">
        <v>-1.23729E-5</v>
      </c>
      <c r="AE255" s="1">
        <v>1.5854600000000001E-6</v>
      </c>
      <c r="AF255" s="1">
        <v>9.6070699999999997E-8</v>
      </c>
      <c r="AG255" s="1">
        <v>1.24744E-5</v>
      </c>
      <c r="AH255">
        <v>4</v>
      </c>
      <c r="AI255">
        <v>0</v>
      </c>
      <c r="AJ255">
        <v>0</v>
      </c>
      <c r="AK255">
        <v>592089778</v>
      </c>
      <c r="AL255">
        <v>2106</v>
      </c>
      <c r="AM255">
        <v>14.802199999999999</v>
      </c>
      <c r="AN255">
        <v>1</v>
      </c>
      <c r="AO255">
        <v>4998</v>
      </c>
      <c r="AP255" s="2">
        <f t="shared" si="20"/>
        <v>-12372.9</v>
      </c>
      <c r="AQ255" s="2">
        <f t="shared" si="21"/>
        <v>1585.46</v>
      </c>
      <c r="AR255" s="2">
        <f t="shared" si="22"/>
        <v>96.070700000000002</v>
      </c>
      <c r="AS255">
        <f t="shared" si="23"/>
        <v>226893.66666666666</v>
      </c>
      <c r="AT255">
        <f t="shared" si="24"/>
        <v>0.29999999999930083</v>
      </c>
    </row>
    <row r="256" spans="1:46" x14ac:dyDescent="0.35">
      <c r="A256" s="1">
        <v>-1.23737E-5</v>
      </c>
      <c r="B256" s="1">
        <v>1.5965699999999999E-6</v>
      </c>
      <c r="C256" s="1">
        <v>8.9850300000000004E-8</v>
      </c>
      <c r="D256" s="1">
        <v>1.24766E-5</v>
      </c>
      <c r="E256" s="1">
        <v>-3.0517600000000001E-5</v>
      </c>
      <c r="F256">
        <v>0.48571399999999998</v>
      </c>
      <c r="G256" s="1">
        <v>9.6069300000000001E-8</v>
      </c>
      <c r="H256">
        <v>255</v>
      </c>
      <c r="I256">
        <v>0</v>
      </c>
      <c r="J256">
        <v>35</v>
      </c>
      <c r="K256" t="e">
        <v>#NAME?</v>
      </c>
      <c r="L256">
        <v>233567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623</v>
      </c>
      <c r="U256" s="1">
        <v>-1.2369599999999999E-5</v>
      </c>
      <c r="V256" s="1">
        <v>1.59042E-6</v>
      </c>
      <c r="W256" s="1">
        <v>-4.0954300000000002E-9</v>
      </c>
      <c r="X256" s="1">
        <v>6.1439099999999997E-9</v>
      </c>
      <c r="Y256" s="1">
        <v>-6.2190399999999997E-9</v>
      </c>
      <c r="Z256" s="1">
        <v>-1.23737E-5</v>
      </c>
      <c r="AA256" s="1">
        <v>1.5965699999999999E-6</v>
      </c>
      <c r="AB256" s="1">
        <v>8.9850300000000004E-8</v>
      </c>
      <c r="AC256" s="1">
        <v>1.24766E-5</v>
      </c>
      <c r="AD256" s="1">
        <v>-1.23737E-5</v>
      </c>
      <c r="AE256" s="1">
        <v>1.5965699999999999E-6</v>
      </c>
      <c r="AF256" s="1">
        <v>8.9850300000000004E-8</v>
      </c>
      <c r="AG256" s="1">
        <v>1.24766E-5</v>
      </c>
      <c r="AH256">
        <v>4</v>
      </c>
      <c r="AI256">
        <v>0</v>
      </c>
      <c r="AJ256">
        <v>0</v>
      </c>
      <c r="AK256">
        <v>592102220</v>
      </c>
      <c r="AL256">
        <v>2106</v>
      </c>
      <c r="AM256">
        <v>14.8026</v>
      </c>
      <c r="AN256">
        <v>1</v>
      </c>
      <c r="AO256">
        <v>4999</v>
      </c>
      <c r="AP256" s="2">
        <f t="shared" si="20"/>
        <v>-12373.699999999999</v>
      </c>
      <c r="AQ256" s="2">
        <f t="shared" si="21"/>
        <v>1596.57</v>
      </c>
      <c r="AR256" s="2">
        <f t="shared" si="22"/>
        <v>89.850300000000004</v>
      </c>
      <c r="AS256">
        <f t="shared" si="23"/>
        <v>209098</v>
      </c>
      <c r="AT256">
        <f t="shared" si="24"/>
        <v>0.40000000000084412</v>
      </c>
    </row>
    <row r="257" spans="1:46" x14ac:dyDescent="0.35">
      <c r="A257" s="1">
        <v>-1.2388899999999999E-5</v>
      </c>
      <c r="B257" s="1">
        <v>1.5919500000000001E-6</v>
      </c>
      <c r="C257" s="1">
        <v>7.6479599999999999E-8</v>
      </c>
      <c r="D257" s="1">
        <v>1.2490999999999999E-5</v>
      </c>
      <c r="E257" s="1">
        <v>-3.0517600000000001E-5</v>
      </c>
      <c r="F257">
        <v>0.41379300000000002</v>
      </c>
      <c r="G257" s="1">
        <v>8.9843799999999996E-8</v>
      </c>
      <c r="H257">
        <v>255</v>
      </c>
      <c r="I257">
        <v>0</v>
      </c>
      <c r="J257">
        <v>29</v>
      </c>
      <c r="K257" t="e">
        <v>#NAME?</v>
      </c>
      <c r="L257">
        <v>193527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623</v>
      </c>
      <c r="U257" s="1">
        <v>-1.23708E-5</v>
      </c>
      <c r="V257" s="1">
        <v>1.5919500000000001E-6</v>
      </c>
      <c r="W257" s="1">
        <v>-1.81082E-8</v>
      </c>
      <c r="X257">
        <v>0</v>
      </c>
      <c r="Y257" s="1">
        <v>-1.3364200000000001E-8</v>
      </c>
      <c r="Z257" s="1">
        <v>-1.2388899999999999E-5</v>
      </c>
      <c r="AA257" s="1">
        <v>1.5919500000000001E-6</v>
      </c>
      <c r="AB257" s="1">
        <v>7.6479599999999999E-8</v>
      </c>
      <c r="AC257" s="1">
        <v>1.2490999999999999E-5</v>
      </c>
      <c r="AD257" s="1">
        <v>-1.2388899999999999E-5</v>
      </c>
      <c r="AE257" s="1">
        <v>1.5919500000000001E-6</v>
      </c>
      <c r="AF257" s="1">
        <v>7.6479599999999999E-8</v>
      </c>
      <c r="AG257" s="1">
        <v>1.2490999999999999E-5</v>
      </c>
      <c r="AH257">
        <v>4</v>
      </c>
      <c r="AI257">
        <v>0</v>
      </c>
      <c r="AJ257">
        <v>0</v>
      </c>
      <c r="AK257">
        <v>592114663</v>
      </c>
      <c r="AL257">
        <v>2106</v>
      </c>
      <c r="AM257">
        <v>14.802899999999999</v>
      </c>
      <c r="AN257">
        <v>1</v>
      </c>
      <c r="AO257">
        <v>5000</v>
      </c>
      <c r="AP257" s="2">
        <f t="shared" si="20"/>
        <v>-12388.9</v>
      </c>
      <c r="AQ257" s="2">
        <f t="shared" si="21"/>
        <v>1591.95</v>
      </c>
      <c r="AR257" s="2">
        <f t="shared" si="22"/>
        <v>76.479600000000005</v>
      </c>
      <c r="AS257">
        <f t="shared" si="23"/>
        <v>177955.66666666666</v>
      </c>
      <c r="AT257">
        <f t="shared" si="24"/>
        <v>0.29999999999930083</v>
      </c>
    </row>
    <row r="258" spans="1:46" x14ac:dyDescent="0.35">
      <c r="A258" s="1">
        <v>-1.23562E-5</v>
      </c>
      <c r="B258" s="1">
        <v>1.5881399999999999E-6</v>
      </c>
      <c r="C258" s="1">
        <v>6.5977100000000001E-8</v>
      </c>
      <c r="D258" s="1">
        <v>1.24581E-5</v>
      </c>
      <c r="E258" s="1">
        <v>-3.0517600000000001E-5</v>
      </c>
      <c r="F258">
        <v>0.5625</v>
      </c>
      <c r="G258" s="1">
        <v>7.6477099999999996E-8</v>
      </c>
      <c r="H258">
        <v>255</v>
      </c>
      <c r="I258">
        <v>0</v>
      </c>
      <c r="J258">
        <v>16</v>
      </c>
      <c r="K258" t="e">
        <v>#NAME?</v>
      </c>
      <c r="L258">
        <v>106773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623</v>
      </c>
      <c r="U258" s="1">
        <v>-1.23753E-5</v>
      </c>
      <c r="V258" s="1">
        <v>1.5919500000000001E-6</v>
      </c>
      <c r="W258" s="1">
        <v>1.9048099999999998E-8</v>
      </c>
      <c r="X258" s="1">
        <v>-3.8086999999999999E-9</v>
      </c>
      <c r="Y258" s="1">
        <v>-1.05E-8</v>
      </c>
      <c r="Z258" s="1">
        <v>-1.23562E-5</v>
      </c>
      <c r="AA258" s="1">
        <v>1.5881399999999999E-6</v>
      </c>
      <c r="AB258" s="1">
        <v>6.5977100000000001E-8</v>
      </c>
      <c r="AC258" s="1">
        <v>1.24581E-5</v>
      </c>
      <c r="AD258" s="1">
        <v>-1.23562E-5</v>
      </c>
      <c r="AE258" s="1">
        <v>1.5881399999999999E-6</v>
      </c>
      <c r="AF258" s="1">
        <v>6.5977100000000001E-8</v>
      </c>
      <c r="AG258" s="1">
        <v>1.24581E-5</v>
      </c>
      <c r="AH258">
        <v>4</v>
      </c>
      <c r="AI258">
        <v>0</v>
      </c>
      <c r="AJ258">
        <v>0</v>
      </c>
      <c r="AK258">
        <v>592127105</v>
      </c>
      <c r="AL258">
        <v>2106</v>
      </c>
      <c r="AM258">
        <v>14.8032</v>
      </c>
      <c r="AN258">
        <v>1</v>
      </c>
      <c r="AO258">
        <v>5001</v>
      </c>
      <c r="AP258" s="2">
        <f t="shared" si="20"/>
        <v>-12356.2</v>
      </c>
      <c r="AQ258" s="2">
        <f t="shared" si="21"/>
        <v>1588.1399999999999</v>
      </c>
      <c r="AR258" s="2">
        <f t="shared" si="22"/>
        <v>65.977100000000007</v>
      </c>
      <c r="AS258">
        <f t="shared" si="23"/>
        <v>129017.8</v>
      </c>
      <c r="AT258">
        <f t="shared" si="24"/>
        <v>0.30000000000107718</v>
      </c>
    </row>
    <row r="259" spans="1:46" x14ac:dyDescent="0.35">
      <c r="A259" s="1">
        <v>-1.23706E-5</v>
      </c>
      <c r="B259" s="1">
        <v>1.5780899999999999E-6</v>
      </c>
      <c r="C259" s="1">
        <v>6.0540699999999996E-8</v>
      </c>
      <c r="D259" s="1">
        <v>1.2470899999999999E-5</v>
      </c>
      <c r="E259" s="1">
        <v>-3.0517600000000001E-5</v>
      </c>
      <c r="F259">
        <v>0.538462</v>
      </c>
      <c r="G259" s="1">
        <v>6.5917999999999995E-8</v>
      </c>
      <c r="H259">
        <v>255</v>
      </c>
      <c r="I259">
        <v>0</v>
      </c>
      <c r="J259">
        <v>13</v>
      </c>
      <c r="K259" t="e">
        <v>#NAME?</v>
      </c>
      <c r="L259">
        <v>86753.4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623</v>
      </c>
      <c r="U259" s="1">
        <v>-1.23706E-5</v>
      </c>
      <c r="V259" s="1">
        <v>1.5910000000000001E-6</v>
      </c>
      <c r="W259" s="1">
        <v>1.53329E-12</v>
      </c>
      <c r="X259" s="1">
        <v>-1.29027E-8</v>
      </c>
      <c r="Y259" s="1">
        <v>-5.3772600000000001E-9</v>
      </c>
      <c r="Z259" s="1">
        <v>-1.23706E-5</v>
      </c>
      <c r="AA259" s="1">
        <v>1.5780899999999999E-6</v>
      </c>
      <c r="AB259" s="1">
        <v>6.0540699999999996E-8</v>
      </c>
      <c r="AC259" s="1">
        <v>1.2470899999999999E-5</v>
      </c>
      <c r="AD259" s="1">
        <v>-1.23706E-5</v>
      </c>
      <c r="AE259" s="1">
        <v>1.5780899999999999E-6</v>
      </c>
      <c r="AF259" s="1">
        <v>6.0540699999999996E-8</v>
      </c>
      <c r="AG259" s="1">
        <v>1.2470899999999999E-5</v>
      </c>
      <c r="AH259">
        <v>4</v>
      </c>
      <c r="AI259">
        <v>0</v>
      </c>
      <c r="AJ259">
        <v>0</v>
      </c>
      <c r="AK259">
        <v>592139547</v>
      </c>
      <c r="AL259">
        <v>2106</v>
      </c>
      <c r="AM259">
        <v>14.8035</v>
      </c>
      <c r="AN259">
        <v>1</v>
      </c>
      <c r="AO259">
        <v>5002</v>
      </c>
      <c r="AP259" s="2">
        <f t="shared" si="20"/>
        <v>-12370.6</v>
      </c>
      <c r="AQ259" s="2">
        <f t="shared" si="21"/>
        <v>1578.09</v>
      </c>
      <c r="AR259" s="2">
        <f t="shared" si="22"/>
        <v>60.540699999999994</v>
      </c>
      <c r="AS259">
        <f t="shared" si="23"/>
        <v>122344.46666666667</v>
      </c>
      <c r="AT259">
        <f t="shared" si="24"/>
        <v>0.29999999999930083</v>
      </c>
    </row>
    <row r="260" spans="1:46" x14ac:dyDescent="0.35">
      <c r="A260" s="1">
        <v>-1.23512E-5</v>
      </c>
      <c r="B260" s="1">
        <v>1.60387E-6</v>
      </c>
      <c r="C260" s="1">
        <v>6.4792899999999998E-8</v>
      </c>
      <c r="D260" s="1">
        <v>1.24551E-5</v>
      </c>
      <c r="E260" s="1">
        <v>-3.0517600000000001E-5</v>
      </c>
      <c r="F260">
        <v>0.34615400000000002</v>
      </c>
      <c r="G260" s="1">
        <v>6.0485800000000006E-8</v>
      </c>
      <c r="H260">
        <v>255</v>
      </c>
      <c r="I260">
        <v>0</v>
      </c>
      <c r="J260">
        <v>26</v>
      </c>
      <c r="K260" t="e">
        <v>#NAME?</v>
      </c>
      <c r="L260">
        <v>173507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623</v>
      </c>
      <c r="U260" s="1">
        <v>-1.23706E-5</v>
      </c>
      <c r="V260" s="1">
        <v>1.58775E-6</v>
      </c>
      <c r="W260" s="1">
        <v>1.93471E-8</v>
      </c>
      <c r="X260" s="1">
        <v>1.61226E-8</v>
      </c>
      <c r="Y260" s="1">
        <v>4.3070199999999999E-9</v>
      </c>
      <c r="Z260" s="1">
        <v>-1.23512E-5</v>
      </c>
      <c r="AA260" s="1">
        <v>1.60387E-6</v>
      </c>
      <c r="AB260" s="1">
        <v>6.4792899999999998E-8</v>
      </c>
      <c r="AC260" s="1">
        <v>1.24551E-5</v>
      </c>
      <c r="AD260" s="1">
        <v>-1.23512E-5</v>
      </c>
      <c r="AE260" s="1">
        <v>1.60387E-6</v>
      </c>
      <c r="AF260" s="1">
        <v>6.4792899999999998E-8</v>
      </c>
      <c r="AG260" s="1">
        <v>1.24551E-5</v>
      </c>
      <c r="AH260">
        <v>4</v>
      </c>
      <c r="AI260">
        <v>0</v>
      </c>
      <c r="AJ260">
        <v>0</v>
      </c>
      <c r="AK260">
        <v>592151988</v>
      </c>
      <c r="AL260">
        <v>2106</v>
      </c>
      <c r="AM260">
        <v>14.803800000000001</v>
      </c>
      <c r="AN260">
        <v>1</v>
      </c>
      <c r="AO260">
        <v>5003</v>
      </c>
      <c r="AP260" s="2">
        <f t="shared" ref="AP260:AP323" si="25">A260*1000000000</f>
        <v>-12351.199999999999</v>
      </c>
      <c r="AQ260" s="2">
        <f t="shared" ref="AQ260:AQ323" si="26">B260*1000000000</f>
        <v>1603.8700000000001</v>
      </c>
      <c r="AR260" s="2">
        <f t="shared" ref="AR260:AR323" si="27">C260*1000000000</f>
        <v>64.792900000000003</v>
      </c>
      <c r="AS260">
        <f t="shared" ref="AS260:AS323" si="28">AVERAGE(L259:L261)</f>
        <v>151262.46666666667</v>
      </c>
      <c r="AT260">
        <f t="shared" ref="AT260:AT323" si="29">(AM260-AM259)*1000</f>
        <v>0.30000000000107718</v>
      </c>
    </row>
    <row r="261" spans="1:46" x14ac:dyDescent="0.35">
      <c r="A261" s="1">
        <v>-1.237E-5</v>
      </c>
      <c r="B261" s="1">
        <v>1.60475E-6</v>
      </c>
      <c r="C261" s="1">
        <v>4.9526600000000002E-8</v>
      </c>
      <c r="D261" s="1">
        <v>1.2473800000000001E-5</v>
      </c>
      <c r="E261" s="1">
        <v>-3.0517600000000001E-5</v>
      </c>
      <c r="F261">
        <v>0.58620700000000003</v>
      </c>
      <c r="G261" s="1">
        <v>6.4758300000000006E-8</v>
      </c>
      <c r="H261">
        <v>255</v>
      </c>
      <c r="I261">
        <v>0</v>
      </c>
      <c r="J261">
        <v>29</v>
      </c>
      <c r="K261" t="e">
        <v>#NAME?</v>
      </c>
      <c r="L261">
        <v>193527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623</v>
      </c>
      <c r="U261" s="1">
        <v>-1.2365699999999999E-5</v>
      </c>
      <c r="V261" s="1">
        <v>1.5917599999999999E-6</v>
      </c>
      <c r="W261" s="1">
        <v>-4.3269600000000001E-9</v>
      </c>
      <c r="X261" s="1">
        <v>1.29839E-8</v>
      </c>
      <c r="Y261" s="1">
        <v>-1.5231700000000001E-8</v>
      </c>
      <c r="Z261" s="1">
        <v>-1.237E-5</v>
      </c>
      <c r="AA261" s="1">
        <v>1.60475E-6</v>
      </c>
      <c r="AB261" s="1">
        <v>4.9526600000000002E-8</v>
      </c>
      <c r="AC261" s="1">
        <v>1.2473800000000001E-5</v>
      </c>
      <c r="AD261" s="1">
        <v>-1.237E-5</v>
      </c>
      <c r="AE261" s="1">
        <v>1.60475E-6</v>
      </c>
      <c r="AF261" s="1">
        <v>4.9526600000000002E-8</v>
      </c>
      <c r="AG261" s="1">
        <v>1.2473800000000001E-5</v>
      </c>
      <c r="AH261">
        <v>4</v>
      </c>
      <c r="AI261">
        <v>0</v>
      </c>
      <c r="AJ261">
        <v>0</v>
      </c>
      <c r="AK261">
        <v>592164430</v>
      </c>
      <c r="AL261">
        <v>2106</v>
      </c>
      <c r="AM261">
        <v>14.8041</v>
      </c>
      <c r="AN261">
        <v>1</v>
      </c>
      <c r="AO261">
        <v>5004</v>
      </c>
      <c r="AP261" s="2">
        <f t="shared" si="25"/>
        <v>-12370</v>
      </c>
      <c r="AQ261" s="2">
        <f t="shared" si="26"/>
        <v>1604.75</v>
      </c>
      <c r="AR261" s="2">
        <f t="shared" si="27"/>
        <v>49.526600000000002</v>
      </c>
      <c r="AS261">
        <f t="shared" si="28"/>
        <v>151262.46666666667</v>
      </c>
      <c r="AT261">
        <f t="shared" si="29"/>
        <v>0.29999999999930083</v>
      </c>
    </row>
    <row r="262" spans="1:46" x14ac:dyDescent="0.35">
      <c r="A262" s="1">
        <v>-1.2386400000000001E-5</v>
      </c>
      <c r="B262" s="1">
        <v>1.6047099999999999E-6</v>
      </c>
      <c r="C262" s="1">
        <v>4.33495E-8</v>
      </c>
      <c r="D262" s="1">
        <v>1.2490000000000001E-5</v>
      </c>
      <c r="E262" s="1">
        <v>-3.0517600000000001E-5</v>
      </c>
      <c r="F262">
        <v>0.38461499999999998</v>
      </c>
      <c r="G262" s="1">
        <v>4.9499499999999999E-8</v>
      </c>
      <c r="H262">
        <v>255</v>
      </c>
      <c r="I262">
        <v>0</v>
      </c>
      <c r="J262">
        <v>13</v>
      </c>
      <c r="K262" t="e">
        <v>#NAME?</v>
      </c>
      <c r="L262">
        <v>86753.4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623</v>
      </c>
      <c r="U262" s="1">
        <v>-1.23668E-5</v>
      </c>
      <c r="V262" s="1">
        <v>1.59491E-6</v>
      </c>
      <c r="W262" s="1">
        <v>-1.95817E-8</v>
      </c>
      <c r="X262" s="1">
        <v>9.7916200000000006E-9</v>
      </c>
      <c r="Y262" s="1">
        <v>-6.15004E-9</v>
      </c>
      <c r="Z262" s="1">
        <v>-1.2386400000000001E-5</v>
      </c>
      <c r="AA262" s="1">
        <v>1.6047099999999999E-6</v>
      </c>
      <c r="AB262" s="1">
        <v>4.33495E-8</v>
      </c>
      <c r="AC262" s="1">
        <v>1.2490000000000001E-5</v>
      </c>
      <c r="AD262" s="1">
        <v>-1.2386400000000001E-5</v>
      </c>
      <c r="AE262" s="1">
        <v>1.6047099999999999E-6</v>
      </c>
      <c r="AF262" s="1">
        <v>4.33495E-8</v>
      </c>
      <c r="AG262" s="1">
        <v>1.2490000000000001E-5</v>
      </c>
      <c r="AH262">
        <v>4</v>
      </c>
      <c r="AI262">
        <v>0</v>
      </c>
      <c r="AJ262">
        <v>0</v>
      </c>
      <c r="AK262">
        <v>592176872</v>
      </c>
      <c r="AL262">
        <v>2106</v>
      </c>
      <c r="AM262">
        <v>14.804399999999999</v>
      </c>
      <c r="AN262">
        <v>1</v>
      </c>
      <c r="AO262">
        <v>5005</v>
      </c>
      <c r="AP262" s="2">
        <f t="shared" si="25"/>
        <v>-12386.4</v>
      </c>
      <c r="AQ262" s="2">
        <f t="shared" si="26"/>
        <v>1604.7099999999998</v>
      </c>
      <c r="AR262" s="2">
        <f t="shared" si="27"/>
        <v>43.349499999999999</v>
      </c>
      <c r="AS262">
        <f t="shared" si="28"/>
        <v>149038.13333333333</v>
      </c>
      <c r="AT262">
        <f t="shared" si="29"/>
        <v>0.29999999999930083</v>
      </c>
    </row>
    <row r="263" spans="1:46" x14ac:dyDescent="0.35">
      <c r="A263" s="1">
        <v>-1.23699E-5</v>
      </c>
      <c r="B263" s="1">
        <v>1.60476E-6</v>
      </c>
      <c r="C263" s="1">
        <v>5.7858299999999997E-8</v>
      </c>
      <c r="D263" s="1">
        <v>1.2473700000000001E-5</v>
      </c>
      <c r="E263" s="1">
        <v>-3.0517600000000001E-5</v>
      </c>
      <c r="F263">
        <v>0.4</v>
      </c>
      <c r="G263" s="1">
        <v>4.3334999999999997E-8</v>
      </c>
      <c r="H263">
        <v>255</v>
      </c>
      <c r="I263">
        <v>0</v>
      </c>
      <c r="J263">
        <v>25</v>
      </c>
      <c r="K263" t="e">
        <v>#NAME?</v>
      </c>
      <c r="L263">
        <v>166834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623</v>
      </c>
      <c r="U263" s="1">
        <v>-1.2371800000000001E-5</v>
      </c>
      <c r="V263" s="1">
        <v>1.5972999999999999E-6</v>
      </c>
      <c r="W263" s="1">
        <v>1.86449E-9</v>
      </c>
      <c r="X263" s="1">
        <v>7.4564100000000007E-9</v>
      </c>
      <c r="Y263" s="1">
        <v>1.4523400000000001E-8</v>
      </c>
      <c r="Z263" s="1">
        <v>-1.23699E-5</v>
      </c>
      <c r="AA263" s="1">
        <v>1.60476E-6</v>
      </c>
      <c r="AB263" s="1">
        <v>5.7858299999999997E-8</v>
      </c>
      <c r="AC263" s="1">
        <v>1.2473700000000001E-5</v>
      </c>
      <c r="AD263" s="1">
        <v>-1.23699E-5</v>
      </c>
      <c r="AE263" s="1">
        <v>1.60476E-6</v>
      </c>
      <c r="AF263" s="1">
        <v>5.7858299999999997E-8</v>
      </c>
      <c r="AG263" s="1">
        <v>1.2473700000000001E-5</v>
      </c>
      <c r="AH263">
        <v>4</v>
      </c>
      <c r="AI263">
        <v>0</v>
      </c>
      <c r="AJ263">
        <v>0</v>
      </c>
      <c r="AK263">
        <v>592189314</v>
      </c>
      <c r="AL263">
        <v>2106</v>
      </c>
      <c r="AM263">
        <v>14.8047</v>
      </c>
      <c r="AN263">
        <v>1</v>
      </c>
      <c r="AO263">
        <v>5006</v>
      </c>
      <c r="AP263" s="2">
        <f t="shared" si="25"/>
        <v>-12369.9</v>
      </c>
      <c r="AQ263" s="2">
        <f t="shared" si="26"/>
        <v>1604.76</v>
      </c>
      <c r="AR263" s="2">
        <f t="shared" si="27"/>
        <v>57.8583</v>
      </c>
      <c r="AS263">
        <f t="shared" si="28"/>
        <v>126793.46666666667</v>
      </c>
      <c r="AT263">
        <f t="shared" si="29"/>
        <v>0.30000000000107718</v>
      </c>
    </row>
    <row r="264" spans="1:46" x14ac:dyDescent="0.35">
      <c r="A264" s="1">
        <v>-1.23744E-5</v>
      </c>
      <c r="B264" s="1">
        <v>1.62054E-6</v>
      </c>
      <c r="C264" s="1">
        <v>5.1585899999999997E-8</v>
      </c>
      <c r="D264" s="1">
        <v>1.24802E-5</v>
      </c>
      <c r="E264" s="1">
        <v>-3.0517600000000001E-5</v>
      </c>
      <c r="F264">
        <v>0.368421</v>
      </c>
      <c r="G264" s="1">
        <v>5.7800299999999998E-8</v>
      </c>
      <c r="H264">
        <v>255</v>
      </c>
      <c r="I264">
        <v>0</v>
      </c>
      <c r="J264">
        <v>19</v>
      </c>
      <c r="K264" t="e">
        <v>#NAME?</v>
      </c>
      <c r="L264">
        <v>126793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623</v>
      </c>
      <c r="U264" s="1">
        <v>-1.23714E-5</v>
      </c>
      <c r="V264" s="1">
        <v>1.59912E-6</v>
      </c>
      <c r="W264" s="1">
        <v>-3.06046E-9</v>
      </c>
      <c r="X264" s="1">
        <v>2.14232E-8</v>
      </c>
      <c r="Y264" s="1">
        <v>-6.2144399999999999E-9</v>
      </c>
      <c r="Z264" s="1">
        <v>-1.23744E-5</v>
      </c>
      <c r="AA264" s="1">
        <v>1.62054E-6</v>
      </c>
      <c r="AB264" s="1">
        <v>5.1585899999999997E-8</v>
      </c>
      <c r="AC264" s="1">
        <v>1.24802E-5</v>
      </c>
      <c r="AD264" s="1">
        <v>-1.23744E-5</v>
      </c>
      <c r="AE264" s="1">
        <v>1.62054E-6</v>
      </c>
      <c r="AF264" s="1">
        <v>5.1585899999999997E-8</v>
      </c>
      <c r="AG264" s="1">
        <v>1.24802E-5</v>
      </c>
      <c r="AH264">
        <v>4</v>
      </c>
      <c r="AI264">
        <v>0</v>
      </c>
      <c r="AJ264">
        <v>0</v>
      </c>
      <c r="AK264">
        <v>592201756</v>
      </c>
      <c r="AL264">
        <v>2106</v>
      </c>
      <c r="AM264">
        <v>14.805</v>
      </c>
      <c r="AN264">
        <v>1</v>
      </c>
      <c r="AO264">
        <v>5007</v>
      </c>
      <c r="AP264" s="2">
        <f t="shared" si="25"/>
        <v>-12374.4</v>
      </c>
      <c r="AQ264" s="2">
        <f t="shared" si="26"/>
        <v>1620.54</v>
      </c>
      <c r="AR264" s="2">
        <f t="shared" si="27"/>
        <v>51.585899999999995</v>
      </c>
      <c r="AS264">
        <f t="shared" si="28"/>
        <v>131242.33333333334</v>
      </c>
      <c r="AT264">
        <f t="shared" si="29"/>
        <v>0.29999999999930083</v>
      </c>
    </row>
    <row r="265" spans="1:46" x14ac:dyDescent="0.35">
      <c r="A265" s="1">
        <v>-1.24099E-5</v>
      </c>
      <c r="B265" s="1">
        <v>1.6201599999999999E-6</v>
      </c>
      <c r="C265" s="1">
        <v>1.08478E-7</v>
      </c>
      <c r="D265" s="1">
        <v>1.2515599999999999E-5</v>
      </c>
      <c r="E265" s="1">
        <v>-3.0517600000000001E-5</v>
      </c>
      <c r="F265">
        <v>0.53333299999999995</v>
      </c>
      <c r="G265" s="1">
        <v>5.1574700000000001E-8</v>
      </c>
      <c r="H265">
        <v>255</v>
      </c>
      <c r="I265">
        <v>0</v>
      </c>
      <c r="J265">
        <v>15</v>
      </c>
      <c r="K265" t="e">
        <v>#NAME?</v>
      </c>
      <c r="L265">
        <v>100100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623</v>
      </c>
      <c r="U265" s="1">
        <v>-1.23722E-5</v>
      </c>
      <c r="V265" s="1">
        <v>1.6044700000000001E-6</v>
      </c>
      <c r="W265" s="1">
        <v>-3.7688400000000001E-8</v>
      </c>
      <c r="X265" s="1">
        <v>1.5699399999999999E-8</v>
      </c>
      <c r="Y265" s="1">
        <v>5.6903600000000003E-8</v>
      </c>
      <c r="Z265" s="1">
        <v>-1.24099E-5</v>
      </c>
      <c r="AA265" s="1">
        <v>1.6201599999999999E-6</v>
      </c>
      <c r="AB265" s="1">
        <v>1.08478E-7</v>
      </c>
      <c r="AC265" s="1">
        <v>1.2515599999999999E-5</v>
      </c>
      <c r="AD265" s="1">
        <v>-1.24099E-5</v>
      </c>
      <c r="AE265" s="1">
        <v>1.6201599999999999E-6</v>
      </c>
      <c r="AF265" s="1">
        <v>1.08478E-7</v>
      </c>
      <c r="AG265" s="1">
        <v>1.2515599999999999E-5</v>
      </c>
      <c r="AH265">
        <v>4</v>
      </c>
      <c r="AI265">
        <v>0</v>
      </c>
      <c r="AJ265">
        <v>0</v>
      </c>
      <c r="AK265">
        <v>592214198</v>
      </c>
      <c r="AL265">
        <v>2106</v>
      </c>
      <c r="AM265">
        <v>14.805400000000001</v>
      </c>
      <c r="AN265">
        <v>1</v>
      </c>
      <c r="AO265">
        <v>5008</v>
      </c>
      <c r="AP265" s="2">
        <f t="shared" si="25"/>
        <v>-12409.9</v>
      </c>
      <c r="AQ265" s="2">
        <f t="shared" si="26"/>
        <v>1620.1599999999999</v>
      </c>
      <c r="AR265" s="2">
        <f t="shared" si="27"/>
        <v>108.47799999999999</v>
      </c>
      <c r="AS265">
        <f t="shared" si="28"/>
        <v>135691</v>
      </c>
      <c r="AT265">
        <f t="shared" si="29"/>
        <v>0.40000000000084412</v>
      </c>
    </row>
    <row r="266" spans="1:46" x14ac:dyDescent="0.35">
      <c r="A266" s="1">
        <v>-1.23816E-5</v>
      </c>
      <c r="B266" s="1">
        <v>1.60861E-6</v>
      </c>
      <c r="C266" s="1">
        <v>8.6674399999999994E-8</v>
      </c>
      <c r="D266" s="1">
        <v>1.2486E-5</v>
      </c>
      <c r="E266" s="1">
        <v>-3.0517600000000001E-5</v>
      </c>
      <c r="F266">
        <v>0.59259300000000004</v>
      </c>
      <c r="G266" s="1">
        <v>1.0845900000000001E-7</v>
      </c>
      <c r="H266">
        <v>255</v>
      </c>
      <c r="I266">
        <v>0</v>
      </c>
      <c r="J266">
        <v>27</v>
      </c>
      <c r="K266" t="e">
        <v>#NAME?</v>
      </c>
      <c r="L266">
        <v>180180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623</v>
      </c>
      <c r="U266" s="1">
        <v>-1.23816E-5</v>
      </c>
      <c r="V266" s="1">
        <v>1.60838E-6</v>
      </c>
      <c r="W266">
        <v>0</v>
      </c>
      <c r="X266" s="1">
        <v>2.2692799999999999E-10</v>
      </c>
      <c r="Y266" s="1">
        <v>-2.1785E-8</v>
      </c>
      <c r="Z266" s="1">
        <v>-1.23816E-5</v>
      </c>
      <c r="AA266" s="1">
        <v>1.60861E-6</v>
      </c>
      <c r="AB266" s="1">
        <v>8.6674399999999994E-8</v>
      </c>
      <c r="AC266" s="1">
        <v>1.2486E-5</v>
      </c>
      <c r="AD266" s="1">
        <v>-1.23816E-5</v>
      </c>
      <c r="AE266" s="1">
        <v>1.60861E-6</v>
      </c>
      <c r="AF266" s="1">
        <v>8.6674399999999994E-8</v>
      </c>
      <c r="AG266" s="1">
        <v>1.2486E-5</v>
      </c>
      <c r="AH266">
        <v>4</v>
      </c>
      <c r="AI266">
        <v>0</v>
      </c>
      <c r="AJ266">
        <v>0</v>
      </c>
      <c r="AK266">
        <v>592226640</v>
      </c>
      <c r="AL266">
        <v>2106</v>
      </c>
      <c r="AM266">
        <v>14.8057</v>
      </c>
      <c r="AN266">
        <v>1</v>
      </c>
      <c r="AO266">
        <v>5009</v>
      </c>
      <c r="AP266" s="2">
        <f t="shared" si="25"/>
        <v>-12381.6</v>
      </c>
      <c r="AQ266" s="2">
        <f t="shared" si="26"/>
        <v>1608.61</v>
      </c>
      <c r="AR266" s="2">
        <f t="shared" si="27"/>
        <v>86.674399999999991</v>
      </c>
      <c r="AS266">
        <f t="shared" si="28"/>
        <v>135691</v>
      </c>
      <c r="AT266">
        <f t="shared" si="29"/>
        <v>0.29999999999930083</v>
      </c>
    </row>
    <row r="267" spans="1:46" x14ac:dyDescent="0.35">
      <c r="A267" s="1">
        <v>-1.2385099999999999E-5</v>
      </c>
      <c r="B267" s="1">
        <v>1.5873499999999999E-6</v>
      </c>
      <c r="C267" s="1">
        <v>8.6669900000000002E-8</v>
      </c>
      <c r="D267" s="1">
        <v>1.24867E-5</v>
      </c>
      <c r="E267" s="1">
        <v>-3.0517600000000001E-5</v>
      </c>
      <c r="F267">
        <v>0.52631600000000001</v>
      </c>
      <c r="G267" s="1">
        <v>8.6669900000000002E-8</v>
      </c>
      <c r="H267">
        <v>255</v>
      </c>
      <c r="I267">
        <v>0</v>
      </c>
      <c r="J267">
        <v>19</v>
      </c>
      <c r="K267" t="e">
        <v>#NAME?</v>
      </c>
      <c r="L267">
        <v>126793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623</v>
      </c>
      <c r="U267" s="1">
        <v>-1.23816E-5</v>
      </c>
      <c r="V267" s="1">
        <v>1.60838E-6</v>
      </c>
      <c r="W267" s="1">
        <v>-3.5051100000000001E-9</v>
      </c>
      <c r="X267" s="1">
        <v>-2.1033699999999999E-8</v>
      </c>
      <c r="Y267">
        <v>0</v>
      </c>
      <c r="Z267" s="1">
        <v>-1.2385099999999999E-5</v>
      </c>
      <c r="AA267" s="1">
        <v>1.5873499999999999E-6</v>
      </c>
      <c r="AB267" s="1">
        <v>8.6669900000000002E-8</v>
      </c>
      <c r="AC267" s="1">
        <v>1.24867E-5</v>
      </c>
      <c r="AD267" s="1">
        <v>-1.2385099999999999E-5</v>
      </c>
      <c r="AE267" s="1">
        <v>1.5873499999999999E-6</v>
      </c>
      <c r="AF267" s="1">
        <v>8.6669900000000002E-8</v>
      </c>
      <c r="AG267" s="1">
        <v>1.24867E-5</v>
      </c>
      <c r="AH267">
        <v>4</v>
      </c>
      <c r="AI267">
        <v>0</v>
      </c>
      <c r="AJ267">
        <v>0</v>
      </c>
      <c r="AK267">
        <v>592239082</v>
      </c>
      <c r="AL267">
        <v>2106</v>
      </c>
      <c r="AM267">
        <v>14.805999999999999</v>
      </c>
      <c r="AN267">
        <v>1</v>
      </c>
      <c r="AO267">
        <v>5010</v>
      </c>
      <c r="AP267" s="2">
        <f t="shared" si="25"/>
        <v>-12385.099999999999</v>
      </c>
      <c r="AQ267" s="2">
        <f t="shared" si="26"/>
        <v>1587.35</v>
      </c>
      <c r="AR267" s="2">
        <f t="shared" si="27"/>
        <v>86.669899999999998</v>
      </c>
      <c r="AS267">
        <f t="shared" si="28"/>
        <v>160160</v>
      </c>
      <c r="AT267">
        <f t="shared" si="29"/>
        <v>0.29999999999930083</v>
      </c>
    </row>
    <row r="268" spans="1:46" x14ac:dyDescent="0.35">
      <c r="A268" s="1">
        <v>-1.2368799999999999E-5</v>
      </c>
      <c r="B268" s="1">
        <v>1.6222999999999999E-6</v>
      </c>
      <c r="C268" s="1">
        <v>8.25239E-8</v>
      </c>
      <c r="D268" s="1">
        <v>1.2475E-5</v>
      </c>
      <c r="E268" s="1">
        <v>-3.0517600000000001E-5</v>
      </c>
      <c r="F268">
        <v>0.42307699999999998</v>
      </c>
      <c r="G268" s="1">
        <v>8.6669900000000002E-8</v>
      </c>
      <c r="H268">
        <v>255</v>
      </c>
      <c r="I268">
        <v>0</v>
      </c>
      <c r="J268">
        <v>26</v>
      </c>
      <c r="K268" t="e">
        <v>#NAME?</v>
      </c>
      <c r="L268">
        <v>173507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623</v>
      </c>
      <c r="U268" s="1">
        <v>-1.23825E-5</v>
      </c>
      <c r="V268" s="1">
        <v>1.6030299999999999E-6</v>
      </c>
      <c r="W268" s="1">
        <v>1.37629E-8</v>
      </c>
      <c r="X268" s="1">
        <v>1.9267400000000002E-8</v>
      </c>
      <c r="Y268" s="1">
        <v>-4.14603E-9</v>
      </c>
      <c r="Z268" s="1">
        <v>-1.2368799999999999E-5</v>
      </c>
      <c r="AA268" s="1">
        <v>1.6222999999999999E-6</v>
      </c>
      <c r="AB268" s="1">
        <v>8.25239E-8</v>
      </c>
      <c r="AC268" s="1">
        <v>1.2475E-5</v>
      </c>
      <c r="AD268" s="1">
        <v>-1.2368799999999999E-5</v>
      </c>
      <c r="AE268" s="1">
        <v>1.6222999999999999E-6</v>
      </c>
      <c r="AF268" s="1">
        <v>8.25239E-8</v>
      </c>
      <c r="AG268" s="1">
        <v>1.2475E-5</v>
      </c>
      <c r="AH268">
        <v>4</v>
      </c>
      <c r="AI268">
        <v>0</v>
      </c>
      <c r="AJ268">
        <v>0</v>
      </c>
      <c r="AK268">
        <v>592251524</v>
      </c>
      <c r="AL268">
        <v>2106</v>
      </c>
      <c r="AM268">
        <v>14.8063</v>
      </c>
      <c r="AN268">
        <v>1</v>
      </c>
      <c r="AO268">
        <v>5011</v>
      </c>
      <c r="AP268" s="2">
        <f t="shared" si="25"/>
        <v>-12368.8</v>
      </c>
      <c r="AQ268" s="2">
        <f t="shared" si="26"/>
        <v>1622.3</v>
      </c>
      <c r="AR268" s="2">
        <f t="shared" si="27"/>
        <v>82.523899999999998</v>
      </c>
      <c r="AS268">
        <f t="shared" si="28"/>
        <v>146813.33333333334</v>
      </c>
      <c r="AT268">
        <f t="shared" si="29"/>
        <v>0.30000000000107718</v>
      </c>
    </row>
    <row r="269" spans="1:46" x14ac:dyDescent="0.35">
      <c r="A269" s="1">
        <v>-1.23791E-5</v>
      </c>
      <c r="B269" s="1">
        <v>1.6172299999999999E-6</v>
      </c>
      <c r="C269" s="1">
        <v>7.2804600000000001E-8</v>
      </c>
      <c r="D269" s="1">
        <v>1.24845E-5</v>
      </c>
      <c r="E269" s="1">
        <v>-3.0517600000000001E-5</v>
      </c>
      <c r="F269">
        <v>0.61904800000000004</v>
      </c>
      <c r="G269" s="1">
        <v>8.25195E-8</v>
      </c>
      <c r="H269">
        <v>255</v>
      </c>
      <c r="I269">
        <v>0</v>
      </c>
      <c r="J269">
        <v>21</v>
      </c>
      <c r="K269" t="e">
        <v>#NAME?</v>
      </c>
      <c r="L269">
        <v>140140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623</v>
      </c>
      <c r="U269" s="1">
        <v>-1.23791E-5</v>
      </c>
      <c r="V269" s="1">
        <v>1.6078099999999999E-6</v>
      </c>
      <c r="W269">
        <v>0</v>
      </c>
      <c r="X269" s="1">
        <v>9.4190299999999995E-9</v>
      </c>
      <c r="Y269" s="1">
        <v>-9.7149500000000002E-9</v>
      </c>
      <c r="Z269" s="1">
        <v>-1.23791E-5</v>
      </c>
      <c r="AA269" s="1">
        <v>1.6172299999999999E-6</v>
      </c>
      <c r="AB269" s="1">
        <v>7.2804600000000001E-8</v>
      </c>
      <c r="AC269" s="1">
        <v>1.24845E-5</v>
      </c>
      <c r="AD269" s="1">
        <v>-1.23791E-5</v>
      </c>
      <c r="AE269" s="1">
        <v>1.6172299999999999E-6</v>
      </c>
      <c r="AF269" s="1">
        <v>7.2804600000000001E-8</v>
      </c>
      <c r="AG269" s="1">
        <v>1.24845E-5</v>
      </c>
      <c r="AH269">
        <v>4</v>
      </c>
      <c r="AI269">
        <v>0</v>
      </c>
      <c r="AJ269">
        <v>0</v>
      </c>
      <c r="AK269">
        <v>592263967</v>
      </c>
      <c r="AL269">
        <v>2106</v>
      </c>
      <c r="AM269">
        <v>14.8066</v>
      </c>
      <c r="AN269">
        <v>1</v>
      </c>
      <c r="AO269">
        <v>5012</v>
      </c>
      <c r="AP269" s="2">
        <f t="shared" si="25"/>
        <v>-12379.1</v>
      </c>
      <c r="AQ269" s="2">
        <f t="shared" si="26"/>
        <v>1617.23</v>
      </c>
      <c r="AR269" s="2">
        <f t="shared" si="27"/>
        <v>72.804599999999994</v>
      </c>
      <c r="AS269">
        <f t="shared" si="28"/>
        <v>166833.66666666666</v>
      </c>
      <c r="AT269">
        <f t="shared" si="29"/>
        <v>0.29999999999930083</v>
      </c>
    </row>
    <row r="270" spans="1:46" x14ac:dyDescent="0.35">
      <c r="A270" s="1">
        <v>-1.2384900000000001E-5</v>
      </c>
      <c r="B270" s="1">
        <v>1.6188099999999999E-6</v>
      </c>
      <c r="C270" s="1">
        <v>8.0565999999999995E-8</v>
      </c>
      <c r="D270" s="1">
        <v>1.24905E-5</v>
      </c>
      <c r="E270" s="1">
        <v>-3.0517600000000001E-5</v>
      </c>
      <c r="F270">
        <v>0.46428599999999998</v>
      </c>
      <c r="G270" s="1">
        <v>7.2753899999999999E-8</v>
      </c>
      <c r="H270">
        <v>255</v>
      </c>
      <c r="I270">
        <v>0</v>
      </c>
      <c r="J270">
        <v>28</v>
      </c>
      <c r="K270" t="e">
        <v>#NAME?</v>
      </c>
      <c r="L270">
        <v>186854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623</v>
      </c>
      <c r="U270" s="1">
        <v>-1.23791E-5</v>
      </c>
      <c r="V270" s="1">
        <v>1.6101000000000001E-6</v>
      </c>
      <c r="W270" s="1">
        <v>-5.8050499999999999E-9</v>
      </c>
      <c r="X270" s="1">
        <v>8.7091100000000008E-9</v>
      </c>
      <c r="Y270" s="1">
        <v>7.8121300000000008E-9</v>
      </c>
      <c r="Z270" s="1">
        <v>-1.2384900000000001E-5</v>
      </c>
      <c r="AA270" s="1">
        <v>1.6188099999999999E-6</v>
      </c>
      <c r="AB270" s="1">
        <v>8.0565999999999995E-8</v>
      </c>
      <c r="AC270" s="1">
        <v>1.24905E-5</v>
      </c>
      <c r="AD270" s="1">
        <v>-1.2384900000000001E-5</v>
      </c>
      <c r="AE270" s="1">
        <v>1.6188099999999999E-6</v>
      </c>
      <c r="AF270" s="1">
        <v>8.0565999999999995E-8</v>
      </c>
      <c r="AG270" s="1">
        <v>1.24905E-5</v>
      </c>
      <c r="AH270">
        <v>4</v>
      </c>
      <c r="AI270">
        <v>0</v>
      </c>
      <c r="AJ270">
        <v>0</v>
      </c>
      <c r="AK270">
        <v>592276410</v>
      </c>
      <c r="AL270">
        <v>2106</v>
      </c>
      <c r="AM270">
        <v>14.806900000000001</v>
      </c>
      <c r="AN270">
        <v>1</v>
      </c>
      <c r="AO270">
        <v>5013</v>
      </c>
      <c r="AP270" s="2">
        <f t="shared" si="25"/>
        <v>-12384.900000000001</v>
      </c>
      <c r="AQ270" s="2">
        <f t="shared" si="26"/>
        <v>1618.81</v>
      </c>
      <c r="AR270" s="2">
        <f t="shared" si="27"/>
        <v>80.565999999999988</v>
      </c>
      <c r="AS270">
        <f t="shared" si="28"/>
        <v>175731.33333333334</v>
      </c>
      <c r="AT270">
        <f t="shared" si="29"/>
        <v>0.30000000000107718</v>
      </c>
    </row>
    <row r="271" spans="1:46" x14ac:dyDescent="0.35">
      <c r="A271" s="1">
        <v>-1.2377E-5</v>
      </c>
      <c r="B271" s="1">
        <v>1.5906000000000001E-6</v>
      </c>
      <c r="C271" s="1">
        <v>7.0495999999999998E-8</v>
      </c>
      <c r="D271" s="1">
        <v>1.2479E-5</v>
      </c>
      <c r="E271" s="1">
        <v>-3.0517600000000001E-5</v>
      </c>
      <c r="F271">
        <v>0.43333300000000002</v>
      </c>
      <c r="G271" s="1">
        <v>8.05054E-8</v>
      </c>
      <c r="H271">
        <v>255</v>
      </c>
      <c r="I271">
        <v>0</v>
      </c>
      <c r="J271">
        <v>30</v>
      </c>
      <c r="K271" t="e">
        <v>#NAME?</v>
      </c>
      <c r="L271">
        <v>200200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623</v>
      </c>
      <c r="U271" s="1">
        <v>-1.23806E-5</v>
      </c>
      <c r="V271" s="1">
        <v>1.6122E-6</v>
      </c>
      <c r="W271" s="1">
        <v>3.6001799999999999E-9</v>
      </c>
      <c r="X271" s="1">
        <v>-2.1597999999999999E-8</v>
      </c>
      <c r="Y271" s="1">
        <v>-1.00093E-8</v>
      </c>
      <c r="Z271" s="1">
        <v>-1.2377E-5</v>
      </c>
      <c r="AA271" s="1">
        <v>1.5906000000000001E-6</v>
      </c>
      <c r="AB271" s="1">
        <v>7.0495999999999998E-8</v>
      </c>
      <c r="AC271" s="1">
        <v>1.2479E-5</v>
      </c>
      <c r="AD271" s="1">
        <v>-1.2377E-5</v>
      </c>
      <c r="AE271" s="1">
        <v>1.5906000000000001E-6</v>
      </c>
      <c r="AF271" s="1">
        <v>7.0495999999999998E-8</v>
      </c>
      <c r="AG271" s="1">
        <v>1.2479E-5</v>
      </c>
      <c r="AH271">
        <v>4</v>
      </c>
      <c r="AI271">
        <v>0</v>
      </c>
      <c r="AJ271">
        <v>0</v>
      </c>
      <c r="AK271">
        <v>592288851</v>
      </c>
      <c r="AL271">
        <v>2106</v>
      </c>
      <c r="AM271">
        <v>14.8072</v>
      </c>
      <c r="AN271">
        <v>1</v>
      </c>
      <c r="AO271">
        <v>5014</v>
      </c>
      <c r="AP271" s="2">
        <f t="shared" si="25"/>
        <v>-12377</v>
      </c>
      <c r="AQ271" s="2">
        <f t="shared" si="26"/>
        <v>1590.6000000000001</v>
      </c>
      <c r="AR271" s="2">
        <f t="shared" si="27"/>
        <v>70.495999999999995</v>
      </c>
      <c r="AS271">
        <f t="shared" si="28"/>
        <v>200200.33333333334</v>
      </c>
      <c r="AT271">
        <f t="shared" si="29"/>
        <v>0.29999999999930083</v>
      </c>
    </row>
    <row r="272" spans="1:46" x14ac:dyDescent="0.35">
      <c r="A272" s="1">
        <v>-1.23924E-5</v>
      </c>
      <c r="B272" s="1">
        <v>1.59168E-6</v>
      </c>
      <c r="C272" s="1">
        <v>7.2350900000000005E-8</v>
      </c>
      <c r="D272" s="1">
        <v>1.24944E-5</v>
      </c>
      <c r="E272" s="1">
        <v>-3.0517600000000001E-5</v>
      </c>
      <c r="F272">
        <v>0.53125</v>
      </c>
      <c r="G272" s="1">
        <v>7.0495600000000003E-8</v>
      </c>
      <c r="H272">
        <v>255</v>
      </c>
      <c r="I272">
        <v>0</v>
      </c>
      <c r="J272">
        <v>32</v>
      </c>
      <c r="K272" t="e">
        <v>#NAME?</v>
      </c>
      <c r="L272">
        <v>213547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623</v>
      </c>
      <c r="U272" s="1">
        <v>-1.23798E-5</v>
      </c>
      <c r="V272" s="1">
        <v>1.60676E-6</v>
      </c>
      <c r="W272" s="1">
        <v>-1.2566900000000001E-8</v>
      </c>
      <c r="X272" s="1">
        <v>-1.508E-8</v>
      </c>
      <c r="Y272" s="1">
        <v>1.8552899999999999E-9</v>
      </c>
      <c r="Z272" s="1">
        <v>-1.23924E-5</v>
      </c>
      <c r="AA272" s="1">
        <v>1.59168E-6</v>
      </c>
      <c r="AB272" s="1">
        <v>7.2350900000000005E-8</v>
      </c>
      <c r="AC272" s="1">
        <v>1.24944E-5</v>
      </c>
      <c r="AD272" s="1">
        <v>-1.23924E-5</v>
      </c>
      <c r="AE272" s="1">
        <v>1.59168E-6</v>
      </c>
      <c r="AF272" s="1">
        <v>7.2350900000000005E-8</v>
      </c>
      <c r="AG272" s="1">
        <v>1.24944E-5</v>
      </c>
      <c r="AH272">
        <v>4</v>
      </c>
      <c r="AI272">
        <v>0</v>
      </c>
      <c r="AJ272">
        <v>0</v>
      </c>
      <c r="AK272">
        <v>592301293</v>
      </c>
      <c r="AL272">
        <v>2106</v>
      </c>
      <c r="AM272">
        <v>14.807499999999999</v>
      </c>
      <c r="AN272">
        <v>1</v>
      </c>
      <c r="AO272">
        <v>5015</v>
      </c>
      <c r="AP272" s="2">
        <f t="shared" si="25"/>
        <v>-12392.4</v>
      </c>
      <c r="AQ272" s="2">
        <f t="shared" si="26"/>
        <v>1591.68</v>
      </c>
      <c r="AR272" s="2">
        <f t="shared" si="27"/>
        <v>72.35090000000001</v>
      </c>
      <c r="AS272">
        <f t="shared" si="28"/>
        <v>175731.33333333334</v>
      </c>
      <c r="AT272">
        <f t="shared" si="29"/>
        <v>0.29999999999930083</v>
      </c>
    </row>
    <row r="273" spans="1:46" x14ac:dyDescent="0.35">
      <c r="A273" s="1">
        <v>-1.2397399999999999E-5</v>
      </c>
      <c r="B273" s="1">
        <v>1.60294E-6</v>
      </c>
      <c r="C273" s="1">
        <v>5.0051000000000003E-8</v>
      </c>
      <c r="D273" s="1">
        <v>1.25007E-5</v>
      </c>
      <c r="E273" s="1">
        <v>-3.0517600000000001E-5</v>
      </c>
      <c r="F273">
        <v>0.64705900000000005</v>
      </c>
      <c r="G273" s="1">
        <v>7.2326699999999993E-8</v>
      </c>
      <c r="H273">
        <v>255</v>
      </c>
      <c r="I273">
        <v>0</v>
      </c>
      <c r="J273">
        <v>17</v>
      </c>
      <c r="K273" t="e">
        <v>#NAME?</v>
      </c>
      <c r="L273">
        <v>113447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623</v>
      </c>
      <c r="U273" s="1">
        <v>-1.2383E-5</v>
      </c>
      <c r="V273" s="1">
        <v>1.60294E-6</v>
      </c>
      <c r="W273" s="1">
        <v>-1.43762E-8</v>
      </c>
      <c r="X273">
        <v>0</v>
      </c>
      <c r="Y273" s="1">
        <v>-2.2275700000000001E-8</v>
      </c>
      <c r="Z273" s="1">
        <v>-1.2397399999999999E-5</v>
      </c>
      <c r="AA273" s="1">
        <v>1.60294E-6</v>
      </c>
      <c r="AB273" s="1">
        <v>5.0051000000000003E-8</v>
      </c>
      <c r="AC273" s="1">
        <v>1.25007E-5</v>
      </c>
      <c r="AD273" s="1">
        <v>-1.2397399999999999E-5</v>
      </c>
      <c r="AE273" s="1">
        <v>1.60294E-6</v>
      </c>
      <c r="AF273" s="1">
        <v>5.0051000000000003E-8</v>
      </c>
      <c r="AG273" s="1">
        <v>1.25007E-5</v>
      </c>
      <c r="AH273">
        <v>4</v>
      </c>
      <c r="AI273">
        <v>0</v>
      </c>
      <c r="AJ273">
        <v>0</v>
      </c>
      <c r="AK273">
        <v>592313735</v>
      </c>
      <c r="AL273">
        <v>2106</v>
      </c>
      <c r="AM273">
        <v>14.8078</v>
      </c>
      <c r="AN273">
        <v>1</v>
      </c>
      <c r="AO273">
        <v>5016</v>
      </c>
      <c r="AP273" s="2">
        <f t="shared" si="25"/>
        <v>-12397.4</v>
      </c>
      <c r="AQ273" s="2">
        <f t="shared" si="26"/>
        <v>1602.94</v>
      </c>
      <c r="AR273" s="2">
        <f t="shared" si="27"/>
        <v>50.051000000000002</v>
      </c>
      <c r="AS273">
        <f t="shared" si="28"/>
        <v>149038</v>
      </c>
      <c r="AT273">
        <f t="shared" si="29"/>
        <v>0.30000000000107718</v>
      </c>
    </row>
    <row r="274" spans="1:46" x14ac:dyDescent="0.35">
      <c r="A274" s="1">
        <v>-1.23945E-5</v>
      </c>
      <c r="B274" s="1">
        <v>1.6225999999999999E-6</v>
      </c>
      <c r="C274" s="1">
        <v>4.6299899999999999E-8</v>
      </c>
      <c r="D274" s="1">
        <v>1.25004E-5</v>
      </c>
      <c r="E274" s="1">
        <v>-3.0517600000000001E-5</v>
      </c>
      <c r="F274">
        <v>0.66666700000000001</v>
      </c>
      <c r="G274" s="1">
        <v>5.0048800000000003E-8</v>
      </c>
      <c r="H274">
        <v>255</v>
      </c>
      <c r="I274">
        <v>0</v>
      </c>
      <c r="J274">
        <v>18</v>
      </c>
      <c r="K274" t="e">
        <v>#NAME?</v>
      </c>
      <c r="L274">
        <v>120120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623</v>
      </c>
      <c r="U274" s="1">
        <v>-1.2386699999999999E-5</v>
      </c>
      <c r="V274" s="1">
        <v>1.60294E-6</v>
      </c>
      <c r="W274" s="1">
        <v>-7.8627300000000006E-9</v>
      </c>
      <c r="X274" s="1">
        <v>1.9658400000000002E-8</v>
      </c>
      <c r="Y274" s="1">
        <v>-3.7488999999999997E-9</v>
      </c>
      <c r="Z274" s="1">
        <v>-1.23945E-5</v>
      </c>
      <c r="AA274" s="1">
        <v>1.6225999999999999E-6</v>
      </c>
      <c r="AB274" s="1">
        <v>4.6299899999999999E-8</v>
      </c>
      <c r="AC274" s="1">
        <v>1.25004E-5</v>
      </c>
      <c r="AD274" s="1">
        <v>-1.23945E-5</v>
      </c>
      <c r="AE274" s="1">
        <v>1.6225999999999999E-6</v>
      </c>
      <c r="AF274" s="1">
        <v>4.6299899999999999E-8</v>
      </c>
      <c r="AG274" s="1">
        <v>1.25004E-5</v>
      </c>
      <c r="AH274">
        <v>4</v>
      </c>
      <c r="AI274">
        <v>0</v>
      </c>
      <c r="AJ274">
        <v>0</v>
      </c>
      <c r="AK274">
        <v>592326177</v>
      </c>
      <c r="AL274">
        <v>2106</v>
      </c>
      <c r="AM274">
        <v>14.808199999999999</v>
      </c>
      <c r="AN274">
        <v>1</v>
      </c>
      <c r="AO274">
        <v>5017</v>
      </c>
      <c r="AP274" s="2">
        <f t="shared" si="25"/>
        <v>-12394.5</v>
      </c>
      <c r="AQ274" s="2">
        <f t="shared" si="26"/>
        <v>1622.6</v>
      </c>
      <c r="AR274" s="2">
        <f t="shared" si="27"/>
        <v>46.299900000000001</v>
      </c>
      <c r="AS274">
        <f t="shared" si="28"/>
        <v>140140.33333333334</v>
      </c>
      <c r="AT274">
        <f t="shared" si="29"/>
        <v>0.39999999999906777</v>
      </c>
    </row>
    <row r="275" spans="1:46" x14ac:dyDescent="0.35">
      <c r="A275" s="1">
        <v>-1.23707E-5</v>
      </c>
      <c r="B275" s="1">
        <v>1.6026699999999999E-6</v>
      </c>
      <c r="C275" s="1">
        <v>5.3262599999999997E-8</v>
      </c>
      <c r="D275" s="1">
        <v>1.24742E-5</v>
      </c>
      <c r="E275" s="1">
        <v>-3.0517600000000001E-5</v>
      </c>
      <c r="F275">
        <v>0.39285700000000001</v>
      </c>
      <c r="G275" s="1">
        <v>4.6264600000000003E-8</v>
      </c>
      <c r="H275">
        <v>255</v>
      </c>
      <c r="I275">
        <v>0</v>
      </c>
      <c r="J275">
        <v>28</v>
      </c>
      <c r="K275" t="e">
        <v>#NAME?</v>
      </c>
      <c r="L275">
        <v>186854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623</v>
      </c>
      <c r="U275" s="1">
        <v>-1.23887E-5</v>
      </c>
      <c r="V275" s="1">
        <v>1.6078099999999999E-6</v>
      </c>
      <c r="W275" s="1">
        <v>1.7997799999999999E-8</v>
      </c>
      <c r="X275" s="1">
        <v>-5.1411400000000003E-9</v>
      </c>
      <c r="Y275" s="1">
        <v>6.9979599999999997E-9</v>
      </c>
      <c r="Z275" s="1">
        <v>-1.23707E-5</v>
      </c>
      <c r="AA275" s="1">
        <v>1.6026699999999999E-6</v>
      </c>
      <c r="AB275" s="1">
        <v>5.3262599999999997E-8</v>
      </c>
      <c r="AC275" s="1">
        <v>1.24742E-5</v>
      </c>
      <c r="AD275" s="1">
        <v>-1.23707E-5</v>
      </c>
      <c r="AE275" s="1">
        <v>1.6026699999999999E-6</v>
      </c>
      <c r="AF275" s="1">
        <v>5.3262599999999997E-8</v>
      </c>
      <c r="AG275" s="1">
        <v>1.24742E-5</v>
      </c>
      <c r="AH275">
        <v>4</v>
      </c>
      <c r="AI275">
        <v>0</v>
      </c>
      <c r="AJ275">
        <v>0</v>
      </c>
      <c r="AK275">
        <v>592338619</v>
      </c>
      <c r="AL275">
        <v>2106</v>
      </c>
      <c r="AM275">
        <v>14.8085</v>
      </c>
      <c r="AN275">
        <v>1</v>
      </c>
      <c r="AO275">
        <v>5018</v>
      </c>
      <c r="AP275" s="2">
        <f t="shared" si="25"/>
        <v>-12370.7</v>
      </c>
      <c r="AQ275" s="2">
        <f t="shared" si="26"/>
        <v>1602.6699999999998</v>
      </c>
      <c r="AR275" s="2">
        <f t="shared" si="27"/>
        <v>53.262599999999999</v>
      </c>
      <c r="AS275">
        <f t="shared" si="28"/>
        <v>140140.33333333334</v>
      </c>
      <c r="AT275">
        <f t="shared" si="29"/>
        <v>0.30000000000107718</v>
      </c>
    </row>
    <row r="276" spans="1:46" x14ac:dyDescent="0.35">
      <c r="A276" s="1">
        <v>-1.23759E-5</v>
      </c>
      <c r="B276" s="1">
        <v>1.61062E-6</v>
      </c>
      <c r="C276" s="1">
        <v>5.3222700000000003E-8</v>
      </c>
      <c r="D276" s="1">
        <v>1.24804E-5</v>
      </c>
      <c r="E276" s="1">
        <v>-3.0517600000000001E-5</v>
      </c>
      <c r="F276">
        <v>0.47058800000000001</v>
      </c>
      <c r="G276" s="1">
        <v>5.3222700000000003E-8</v>
      </c>
      <c r="H276">
        <v>255</v>
      </c>
      <c r="I276">
        <v>0</v>
      </c>
      <c r="J276">
        <v>17</v>
      </c>
      <c r="K276" t="e">
        <v>#NAME?</v>
      </c>
      <c r="L276">
        <v>113447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623</v>
      </c>
      <c r="U276" s="1">
        <v>-1.2384200000000001E-5</v>
      </c>
      <c r="V276" s="1">
        <v>1.60647E-6</v>
      </c>
      <c r="W276" s="1">
        <v>8.3027899999999992E-9</v>
      </c>
      <c r="X276" s="1">
        <v>4.1521600000000003E-9</v>
      </c>
      <c r="Y276">
        <v>0</v>
      </c>
      <c r="Z276" s="1">
        <v>-1.23759E-5</v>
      </c>
      <c r="AA276" s="1">
        <v>1.61062E-6</v>
      </c>
      <c r="AB276" s="1">
        <v>5.3222700000000003E-8</v>
      </c>
      <c r="AC276" s="1">
        <v>1.24804E-5</v>
      </c>
      <c r="AD276" s="1">
        <v>-1.23759E-5</v>
      </c>
      <c r="AE276" s="1">
        <v>1.61062E-6</v>
      </c>
      <c r="AF276" s="1">
        <v>5.3222700000000003E-8</v>
      </c>
      <c r="AG276" s="1">
        <v>1.24804E-5</v>
      </c>
      <c r="AH276">
        <v>4</v>
      </c>
      <c r="AI276">
        <v>0</v>
      </c>
      <c r="AJ276">
        <v>0</v>
      </c>
      <c r="AK276">
        <v>592351061</v>
      </c>
      <c r="AL276">
        <v>2106</v>
      </c>
      <c r="AM276">
        <v>14.8088</v>
      </c>
      <c r="AN276">
        <v>1</v>
      </c>
      <c r="AO276">
        <v>5019</v>
      </c>
      <c r="AP276" s="2">
        <f t="shared" si="25"/>
        <v>-12375.9</v>
      </c>
      <c r="AQ276" s="2">
        <f t="shared" si="26"/>
        <v>1610.6200000000001</v>
      </c>
      <c r="AR276" s="2">
        <f t="shared" si="27"/>
        <v>53.222700000000003</v>
      </c>
      <c r="AS276">
        <f t="shared" si="28"/>
        <v>126793.7</v>
      </c>
      <c r="AT276">
        <f t="shared" si="29"/>
        <v>0.29999999999930083</v>
      </c>
    </row>
    <row r="277" spans="1:46" x14ac:dyDescent="0.35">
      <c r="A277" s="1">
        <v>-1.2344199999999999E-5</v>
      </c>
      <c r="B277" s="1">
        <v>1.6010899999999999E-6</v>
      </c>
      <c r="C277" s="1">
        <v>9.4494300000000002E-8</v>
      </c>
      <c r="D277" s="1">
        <v>1.2448E-5</v>
      </c>
      <c r="E277" s="1">
        <v>-3.0517600000000001E-5</v>
      </c>
      <c r="F277">
        <v>0.75</v>
      </c>
      <c r="G277" s="1">
        <v>5.3222700000000003E-8</v>
      </c>
      <c r="H277">
        <v>255</v>
      </c>
      <c r="I277">
        <v>0</v>
      </c>
      <c r="J277">
        <v>12</v>
      </c>
      <c r="K277" t="e">
        <v>#NAME?</v>
      </c>
      <c r="L277">
        <v>80080.100000000006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623</v>
      </c>
      <c r="U277" s="1">
        <v>-1.23822E-5</v>
      </c>
      <c r="V277" s="1">
        <v>1.60743E-6</v>
      </c>
      <c r="W277" s="1">
        <v>3.8016500000000002E-8</v>
      </c>
      <c r="X277" s="1">
        <v>-6.3355699999999999E-9</v>
      </c>
      <c r="Y277" s="1">
        <v>4.1271699999999998E-8</v>
      </c>
      <c r="Z277" s="1">
        <v>-1.2344199999999999E-5</v>
      </c>
      <c r="AA277" s="1">
        <v>1.6010899999999999E-6</v>
      </c>
      <c r="AB277" s="1">
        <v>9.4494300000000002E-8</v>
      </c>
      <c r="AC277" s="1">
        <v>1.2448E-5</v>
      </c>
      <c r="AD277" s="1">
        <v>-1.2344199999999999E-5</v>
      </c>
      <c r="AE277" s="1">
        <v>1.6010899999999999E-6</v>
      </c>
      <c r="AF277" s="1">
        <v>9.4494300000000002E-8</v>
      </c>
      <c r="AG277" s="1">
        <v>1.2448E-5</v>
      </c>
      <c r="AH277">
        <v>4</v>
      </c>
      <c r="AI277">
        <v>0</v>
      </c>
      <c r="AJ277">
        <v>0</v>
      </c>
      <c r="AK277">
        <v>592363503</v>
      </c>
      <c r="AL277">
        <v>2106</v>
      </c>
      <c r="AM277">
        <v>14.809100000000001</v>
      </c>
      <c r="AN277">
        <v>1</v>
      </c>
      <c r="AO277">
        <v>5020</v>
      </c>
      <c r="AP277" s="2">
        <f t="shared" si="25"/>
        <v>-12344.199999999999</v>
      </c>
      <c r="AQ277" s="2">
        <f t="shared" si="26"/>
        <v>1601.09</v>
      </c>
      <c r="AR277" s="2">
        <f t="shared" si="27"/>
        <v>94.494299999999996</v>
      </c>
      <c r="AS277">
        <f t="shared" si="28"/>
        <v>122344.7</v>
      </c>
      <c r="AT277">
        <f t="shared" si="29"/>
        <v>0.30000000000107718</v>
      </c>
    </row>
    <row r="278" spans="1:46" x14ac:dyDescent="0.35">
      <c r="A278" s="1">
        <v>-1.23728E-5</v>
      </c>
      <c r="B278" s="1">
        <v>1.60891E-6</v>
      </c>
      <c r="C278" s="1">
        <v>9.8156200000000006E-8</v>
      </c>
      <c r="D278" s="1">
        <v>1.24773E-5</v>
      </c>
      <c r="E278" s="1">
        <v>-3.0517600000000001E-5</v>
      </c>
      <c r="F278">
        <v>0.5</v>
      </c>
      <c r="G278" s="1">
        <v>9.4482399999999994E-8</v>
      </c>
      <c r="H278">
        <v>255</v>
      </c>
      <c r="I278">
        <v>0</v>
      </c>
      <c r="J278">
        <v>26</v>
      </c>
      <c r="K278" t="e">
        <v>#NAME?</v>
      </c>
      <c r="L278">
        <v>173507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623</v>
      </c>
      <c r="U278" s="1">
        <v>-1.23728E-5</v>
      </c>
      <c r="V278" s="1">
        <v>1.6057999999999999E-6</v>
      </c>
      <c r="W278" s="1">
        <v>1.53329E-12</v>
      </c>
      <c r="X278" s="1">
        <v>3.1110499999999999E-9</v>
      </c>
      <c r="Y278" s="1">
        <v>3.6737699999999998E-9</v>
      </c>
      <c r="Z278" s="1">
        <v>-1.23728E-5</v>
      </c>
      <c r="AA278" s="1">
        <v>1.60891E-6</v>
      </c>
      <c r="AB278" s="1">
        <v>9.8156200000000006E-8</v>
      </c>
      <c r="AC278" s="1">
        <v>1.24773E-5</v>
      </c>
      <c r="AD278" s="1">
        <v>-1.23728E-5</v>
      </c>
      <c r="AE278" s="1">
        <v>1.60891E-6</v>
      </c>
      <c r="AF278" s="1">
        <v>9.8156200000000006E-8</v>
      </c>
      <c r="AG278" s="1">
        <v>1.24773E-5</v>
      </c>
      <c r="AH278">
        <v>4</v>
      </c>
      <c r="AI278">
        <v>0</v>
      </c>
      <c r="AJ278">
        <v>0</v>
      </c>
      <c r="AK278">
        <v>592375945</v>
      </c>
      <c r="AL278">
        <v>2106</v>
      </c>
      <c r="AM278">
        <v>14.8094</v>
      </c>
      <c r="AN278">
        <v>1</v>
      </c>
      <c r="AO278">
        <v>5021</v>
      </c>
      <c r="AP278" s="2">
        <f t="shared" si="25"/>
        <v>-12372.8</v>
      </c>
      <c r="AQ278" s="2">
        <f t="shared" si="26"/>
        <v>1608.91</v>
      </c>
      <c r="AR278" s="2">
        <f t="shared" si="27"/>
        <v>98.156200000000013</v>
      </c>
      <c r="AS278">
        <f t="shared" si="28"/>
        <v>133466.69999999998</v>
      </c>
      <c r="AT278">
        <f t="shared" si="29"/>
        <v>0.29999999999930083</v>
      </c>
    </row>
    <row r="279" spans="1:46" x14ac:dyDescent="0.35">
      <c r="A279" s="1">
        <v>-1.23692E-5</v>
      </c>
      <c r="B279" s="1">
        <v>1.60297E-6</v>
      </c>
      <c r="C279" s="1">
        <v>8.5508699999999999E-8</v>
      </c>
      <c r="D279" s="1">
        <v>1.24729E-5</v>
      </c>
      <c r="E279" s="1">
        <v>-3.0517600000000001E-5</v>
      </c>
      <c r="F279">
        <v>0.45454499999999998</v>
      </c>
      <c r="G279" s="1">
        <v>9.8144499999999996E-8</v>
      </c>
      <c r="H279">
        <v>255</v>
      </c>
      <c r="I279">
        <v>0</v>
      </c>
      <c r="J279">
        <v>22</v>
      </c>
      <c r="K279" t="e">
        <v>#NAME?</v>
      </c>
      <c r="L279">
        <v>146813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623</v>
      </c>
      <c r="U279" s="1">
        <v>-1.23728E-5</v>
      </c>
      <c r="V279" s="1">
        <v>1.60657E-6</v>
      </c>
      <c r="W279" s="1">
        <v>3.5971100000000002E-9</v>
      </c>
      <c r="X279" s="1">
        <v>-3.5971100000000002E-9</v>
      </c>
      <c r="Y279" s="1">
        <v>-1.2635899999999999E-8</v>
      </c>
      <c r="Z279" s="1">
        <v>-1.23692E-5</v>
      </c>
      <c r="AA279" s="1">
        <v>1.60297E-6</v>
      </c>
      <c r="AB279" s="1">
        <v>8.5508699999999999E-8</v>
      </c>
      <c r="AC279" s="1">
        <v>1.24729E-5</v>
      </c>
      <c r="AD279" s="1">
        <v>-1.23692E-5</v>
      </c>
      <c r="AE279" s="1">
        <v>1.60297E-6</v>
      </c>
      <c r="AF279" s="1">
        <v>8.5508699999999999E-8</v>
      </c>
      <c r="AG279" s="1">
        <v>1.24729E-5</v>
      </c>
      <c r="AH279">
        <v>4</v>
      </c>
      <c r="AI279">
        <v>0</v>
      </c>
      <c r="AJ279">
        <v>0</v>
      </c>
      <c r="AK279">
        <v>592388387</v>
      </c>
      <c r="AL279">
        <v>2106</v>
      </c>
      <c r="AM279">
        <v>14.809699999999999</v>
      </c>
      <c r="AN279">
        <v>1</v>
      </c>
      <c r="AO279">
        <v>5022</v>
      </c>
      <c r="AP279" s="2">
        <f t="shared" si="25"/>
        <v>-12369.2</v>
      </c>
      <c r="AQ279" s="2">
        <f t="shared" si="26"/>
        <v>1602.97</v>
      </c>
      <c r="AR279" s="2">
        <f t="shared" si="27"/>
        <v>85.508700000000005</v>
      </c>
      <c r="AS279">
        <f t="shared" si="28"/>
        <v>177955.66666666666</v>
      </c>
      <c r="AT279">
        <f t="shared" si="29"/>
        <v>0.29999999999930083</v>
      </c>
    </row>
    <row r="280" spans="1:46" x14ac:dyDescent="0.35">
      <c r="A280" s="1">
        <v>-1.2371999999999999E-5</v>
      </c>
      <c r="B280" s="1">
        <v>1.59362E-6</v>
      </c>
      <c r="C280" s="1">
        <v>8.5449199999999997E-8</v>
      </c>
      <c r="D280" s="1">
        <v>1.2474500000000001E-5</v>
      </c>
      <c r="E280" s="1">
        <v>-3.0517600000000001E-5</v>
      </c>
      <c r="F280">
        <v>0.5</v>
      </c>
      <c r="G280" s="1">
        <v>8.5449199999999997E-8</v>
      </c>
      <c r="H280">
        <v>255</v>
      </c>
      <c r="I280">
        <v>0</v>
      </c>
      <c r="J280">
        <v>32</v>
      </c>
      <c r="K280" t="e">
        <v>#NAME?</v>
      </c>
      <c r="L280">
        <v>213547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623</v>
      </c>
      <c r="U280" s="1">
        <v>-1.2371999999999999E-5</v>
      </c>
      <c r="V280" s="1">
        <v>1.60561E-6</v>
      </c>
      <c r="W280" s="1">
        <v>1.53329E-12</v>
      </c>
      <c r="X280" s="1">
        <v>-1.19904E-8</v>
      </c>
      <c r="Y280">
        <v>0</v>
      </c>
      <c r="Z280" s="1">
        <v>-1.2371999999999999E-5</v>
      </c>
      <c r="AA280" s="1">
        <v>1.59362E-6</v>
      </c>
      <c r="AB280" s="1">
        <v>8.5449199999999997E-8</v>
      </c>
      <c r="AC280" s="1">
        <v>1.2474500000000001E-5</v>
      </c>
      <c r="AD280" s="1">
        <v>-1.2371999999999999E-5</v>
      </c>
      <c r="AE280" s="1">
        <v>1.59362E-6</v>
      </c>
      <c r="AF280" s="1">
        <v>8.5449199999999997E-8</v>
      </c>
      <c r="AG280" s="1">
        <v>1.2474500000000001E-5</v>
      </c>
      <c r="AH280">
        <v>4</v>
      </c>
      <c r="AI280">
        <v>0</v>
      </c>
      <c r="AJ280">
        <v>0</v>
      </c>
      <c r="AK280">
        <v>592400829</v>
      </c>
      <c r="AL280">
        <v>2106</v>
      </c>
      <c r="AM280">
        <v>14.81</v>
      </c>
      <c r="AN280">
        <v>1</v>
      </c>
      <c r="AO280">
        <v>5023</v>
      </c>
      <c r="AP280" s="2">
        <f t="shared" si="25"/>
        <v>-12372</v>
      </c>
      <c r="AQ280" s="2">
        <f t="shared" si="26"/>
        <v>1593.62</v>
      </c>
      <c r="AR280" s="2">
        <f t="shared" si="27"/>
        <v>85.44919999999999</v>
      </c>
      <c r="AS280">
        <f t="shared" si="28"/>
        <v>151262.26666666666</v>
      </c>
      <c r="AT280">
        <f t="shared" si="29"/>
        <v>0.30000000000107718</v>
      </c>
    </row>
    <row r="281" spans="1:46" x14ac:dyDescent="0.35">
      <c r="A281" s="1">
        <v>-1.2371999999999999E-5</v>
      </c>
      <c r="B281" s="1">
        <v>1.6197900000000001E-6</v>
      </c>
      <c r="C281" s="1">
        <v>8.0896899999999994E-8</v>
      </c>
      <c r="D281" s="1">
        <v>1.2477799999999999E-5</v>
      </c>
      <c r="E281" s="1">
        <v>-3.0517600000000001E-5</v>
      </c>
      <c r="F281">
        <v>0.57142899999999996</v>
      </c>
      <c r="G281" s="1">
        <v>8.5449199999999997E-8</v>
      </c>
      <c r="H281">
        <v>255</v>
      </c>
      <c r="I281">
        <v>0</v>
      </c>
      <c r="J281">
        <v>14</v>
      </c>
      <c r="K281" t="e">
        <v>#NAME?</v>
      </c>
      <c r="L281">
        <v>93426.8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623</v>
      </c>
      <c r="U281" s="1">
        <v>-1.2371999999999999E-5</v>
      </c>
      <c r="V281" s="1">
        <v>1.6025600000000001E-6</v>
      </c>
      <c r="W281" s="1">
        <v>1.53329E-12</v>
      </c>
      <c r="X281" s="1">
        <v>1.7234200000000002E-8</v>
      </c>
      <c r="Y281" s="1">
        <v>-4.5523499999999999E-9</v>
      </c>
      <c r="Z281" s="1">
        <v>-1.2371999999999999E-5</v>
      </c>
      <c r="AA281" s="1">
        <v>1.6197900000000001E-6</v>
      </c>
      <c r="AB281" s="1">
        <v>8.0896899999999994E-8</v>
      </c>
      <c r="AC281" s="1">
        <v>1.2477799999999999E-5</v>
      </c>
      <c r="AD281" s="1">
        <v>-1.2371999999999999E-5</v>
      </c>
      <c r="AE281" s="1">
        <v>1.6197900000000001E-6</v>
      </c>
      <c r="AF281" s="1">
        <v>8.0896899999999994E-8</v>
      </c>
      <c r="AG281" s="1">
        <v>1.2477799999999999E-5</v>
      </c>
      <c r="AH281">
        <v>4</v>
      </c>
      <c r="AI281">
        <v>0</v>
      </c>
      <c r="AJ281">
        <v>0</v>
      </c>
      <c r="AK281">
        <v>592413271</v>
      </c>
      <c r="AL281">
        <v>2106</v>
      </c>
      <c r="AM281">
        <v>14.8103</v>
      </c>
      <c r="AN281">
        <v>1</v>
      </c>
      <c r="AO281">
        <v>5024</v>
      </c>
      <c r="AP281" s="2">
        <f t="shared" si="25"/>
        <v>-12372</v>
      </c>
      <c r="AQ281" s="2">
        <f t="shared" si="26"/>
        <v>1619.7900000000002</v>
      </c>
      <c r="AR281" s="2">
        <f t="shared" si="27"/>
        <v>80.896899999999988</v>
      </c>
      <c r="AS281">
        <f t="shared" si="28"/>
        <v>175731.26666666669</v>
      </c>
      <c r="AT281">
        <f t="shared" si="29"/>
        <v>0.29999999999930083</v>
      </c>
    </row>
    <row r="282" spans="1:46" x14ac:dyDescent="0.35">
      <c r="A282" s="1">
        <v>-1.2367900000000001E-5</v>
      </c>
      <c r="B282" s="1">
        <v>1.61494E-6</v>
      </c>
      <c r="C282" s="1">
        <v>7.6567600000000006E-8</v>
      </c>
      <c r="D282" s="1">
        <v>1.2473099999999999E-5</v>
      </c>
      <c r="E282" s="1">
        <v>-3.0517600000000001E-5</v>
      </c>
      <c r="F282">
        <v>0.51515200000000005</v>
      </c>
      <c r="G282" s="1">
        <v>8.0871600000000003E-8</v>
      </c>
      <c r="H282">
        <v>255</v>
      </c>
      <c r="I282">
        <v>0</v>
      </c>
      <c r="J282">
        <v>33</v>
      </c>
      <c r="K282" t="e">
        <v>#NAME?</v>
      </c>
      <c r="L282">
        <v>220220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623</v>
      </c>
      <c r="U282" s="1">
        <v>-1.2371999999999999E-5</v>
      </c>
      <c r="V282" s="1">
        <v>1.6068499999999999E-6</v>
      </c>
      <c r="W282" s="1">
        <v>4.0463600000000001E-9</v>
      </c>
      <c r="X282" s="1">
        <v>8.0911900000000005E-9</v>
      </c>
      <c r="Y282" s="1">
        <v>-4.3039599999999997E-9</v>
      </c>
      <c r="Z282" s="1">
        <v>-1.2367900000000001E-5</v>
      </c>
      <c r="AA282" s="1">
        <v>1.61494E-6</v>
      </c>
      <c r="AB282" s="1">
        <v>7.6567600000000006E-8</v>
      </c>
      <c r="AC282" s="1">
        <v>1.2473099999999999E-5</v>
      </c>
      <c r="AD282" s="1">
        <v>-1.2367900000000001E-5</v>
      </c>
      <c r="AE282" s="1">
        <v>1.61494E-6</v>
      </c>
      <c r="AF282" s="1">
        <v>7.6567600000000006E-8</v>
      </c>
      <c r="AG282" s="1">
        <v>1.2473099999999999E-5</v>
      </c>
      <c r="AH282">
        <v>4</v>
      </c>
      <c r="AI282">
        <v>0</v>
      </c>
      <c r="AJ282">
        <v>0</v>
      </c>
      <c r="AK282">
        <v>592425712</v>
      </c>
      <c r="AL282">
        <v>2106</v>
      </c>
      <c r="AM282">
        <v>14.810600000000001</v>
      </c>
      <c r="AN282">
        <v>1</v>
      </c>
      <c r="AO282">
        <v>5025</v>
      </c>
      <c r="AP282" s="2">
        <f t="shared" si="25"/>
        <v>-12367.900000000001</v>
      </c>
      <c r="AQ282" s="2">
        <f t="shared" si="26"/>
        <v>1614.94</v>
      </c>
      <c r="AR282" s="2">
        <f t="shared" si="27"/>
        <v>76.567600000000013</v>
      </c>
      <c r="AS282">
        <f t="shared" si="28"/>
        <v>177955.6</v>
      </c>
      <c r="AT282">
        <f t="shared" si="29"/>
        <v>0.30000000000107718</v>
      </c>
    </row>
    <row r="283" spans="1:46" x14ac:dyDescent="0.35">
      <c r="A283" s="1">
        <v>-1.23599E-5</v>
      </c>
      <c r="B283" s="1">
        <v>1.61994E-6</v>
      </c>
      <c r="C283" s="1">
        <v>7.9262800000000002E-8</v>
      </c>
      <c r="D283" s="1">
        <v>1.24658E-5</v>
      </c>
      <c r="E283" s="1">
        <v>-3.0517600000000001E-5</v>
      </c>
      <c r="F283">
        <v>0.60606099999999996</v>
      </c>
      <c r="G283" s="1">
        <v>7.6538099999999999E-8</v>
      </c>
      <c r="H283">
        <v>255</v>
      </c>
      <c r="I283">
        <v>0</v>
      </c>
      <c r="J283">
        <v>33</v>
      </c>
      <c r="K283" t="e">
        <v>#NAME?</v>
      </c>
      <c r="L283">
        <v>220220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623</v>
      </c>
      <c r="U283" s="1">
        <v>-1.2371000000000001E-5</v>
      </c>
      <c r="V283" s="1">
        <v>1.6088599999999999E-6</v>
      </c>
      <c r="W283" s="1">
        <v>1.10781E-8</v>
      </c>
      <c r="X283" s="1">
        <v>1.10781E-8</v>
      </c>
      <c r="Y283" s="1">
        <v>2.72466E-9</v>
      </c>
      <c r="Z283" s="1">
        <v>-1.23599E-5</v>
      </c>
      <c r="AA283" s="1">
        <v>1.61994E-6</v>
      </c>
      <c r="AB283" s="1">
        <v>7.9262800000000002E-8</v>
      </c>
      <c r="AC283" s="1">
        <v>1.24658E-5</v>
      </c>
      <c r="AD283" s="1">
        <v>-1.23599E-5</v>
      </c>
      <c r="AE283" s="1">
        <v>1.61994E-6</v>
      </c>
      <c r="AF283" s="1">
        <v>7.9262800000000002E-8</v>
      </c>
      <c r="AG283" s="1">
        <v>1.24658E-5</v>
      </c>
      <c r="AH283">
        <v>4</v>
      </c>
      <c r="AI283">
        <v>0</v>
      </c>
      <c r="AJ283">
        <v>0</v>
      </c>
      <c r="AK283">
        <v>592438154</v>
      </c>
      <c r="AL283">
        <v>2106</v>
      </c>
      <c r="AM283">
        <v>14.811</v>
      </c>
      <c r="AN283">
        <v>1</v>
      </c>
      <c r="AO283">
        <v>5026</v>
      </c>
      <c r="AP283" s="2">
        <f t="shared" si="25"/>
        <v>-12359.9</v>
      </c>
      <c r="AQ283" s="2">
        <f t="shared" si="26"/>
        <v>1619.94</v>
      </c>
      <c r="AR283" s="2">
        <f t="shared" si="27"/>
        <v>79.262799999999999</v>
      </c>
      <c r="AS283">
        <f t="shared" si="28"/>
        <v>206873.33333333334</v>
      </c>
      <c r="AT283">
        <f t="shared" si="29"/>
        <v>0.39999999999906777</v>
      </c>
    </row>
    <row r="284" spans="1:46" x14ac:dyDescent="0.35">
      <c r="A284" s="1">
        <v>-1.2356499999999999E-5</v>
      </c>
      <c r="B284" s="1">
        <v>1.6232899999999999E-6</v>
      </c>
      <c r="C284" s="1">
        <v>8.3893999999999997E-8</v>
      </c>
      <c r="D284" s="1">
        <v>1.2462900000000001E-5</v>
      </c>
      <c r="E284" s="1">
        <v>-3.0517600000000001E-5</v>
      </c>
      <c r="F284">
        <v>0.55555600000000005</v>
      </c>
      <c r="G284" s="1">
        <v>7.92236E-8</v>
      </c>
      <c r="H284">
        <v>255</v>
      </c>
      <c r="I284">
        <v>0</v>
      </c>
      <c r="J284">
        <v>27</v>
      </c>
      <c r="K284" t="e">
        <v>#NAME?</v>
      </c>
      <c r="L284">
        <v>180180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623</v>
      </c>
      <c r="U284" s="1">
        <v>-1.23682E-5</v>
      </c>
      <c r="V284" s="1">
        <v>1.6115299999999999E-6</v>
      </c>
      <c r="W284" s="1">
        <v>1.17512E-8</v>
      </c>
      <c r="X284" s="1">
        <v>1.17512E-8</v>
      </c>
      <c r="Y284" s="1">
        <v>4.6704099999999998E-9</v>
      </c>
      <c r="Z284" s="1">
        <v>-1.2356499999999999E-5</v>
      </c>
      <c r="AA284" s="1">
        <v>1.6232899999999999E-6</v>
      </c>
      <c r="AB284" s="1">
        <v>8.3893999999999997E-8</v>
      </c>
      <c r="AC284" s="1">
        <v>1.2462900000000001E-5</v>
      </c>
      <c r="AD284" s="1">
        <v>-1.2356499999999999E-5</v>
      </c>
      <c r="AE284" s="1">
        <v>1.6232899999999999E-6</v>
      </c>
      <c r="AF284" s="1">
        <v>8.3893999999999997E-8</v>
      </c>
      <c r="AG284" s="1">
        <v>1.2462900000000001E-5</v>
      </c>
      <c r="AH284">
        <v>4</v>
      </c>
      <c r="AI284">
        <v>0</v>
      </c>
      <c r="AJ284">
        <v>0</v>
      </c>
      <c r="AK284">
        <v>592450597</v>
      </c>
      <c r="AL284">
        <v>2106</v>
      </c>
      <c r="AM284">
        <v>14.811299999999999</v>
      </c>
      <c r="AN284">
        <v>1</v>
      </c>
      <c r="AO284">
        <v>5027</v>
      </c>
      <c r="AP284" s="2">
        <f t="shared" si="25"/>
        <v>-12356.5</v>
      </c>
      <c r="AQ284" s="2">
        <f t="shared" si="26"/>
        <v>1623.29</v>
      </c>
      <c r="AR284" s="2">
        <f t="shared" si="27"/>
        <v>83.893999999999991</v>
      </c>
      <c r="AS284">
        <f t="shared" si="28"/>
        <v>191302.33333333334</v>
      </c>
      <c r="AT284">
        <f t="shared" si="29"/>
        <v>0.29999999999930083</v>
      </c>
    </row>
    <row r="285" spans="1:46" x14ac:dyDescent="0.35">
      <c r="A285" s="1">
        <v>-1.23761E-5</v>
      </c>
      <c r="B285" s="1">
        <v>1.6179899999999999E-6</v>
      </c>
      <c r="C285" s="1">
        <v>6.7246000000000005E-8</v>
      </c>
      <c r="D285" s="1">
        <v>1.2481599999999999E-5</v>
      </c>
      <c r="E285" s="1">
        <v>-3.0517600000000001E-5</v>
      </c>
      <c r="F285">
        <v>0.61538499999999996</v>
      </c>
      <c r="G285" s="1">
        <v>8.3862300000000003E-8</v>
      </c>
      <c r="H285">
        <v>255</v>
      </c>
      <c r="I285">
        <v>0</v>
      </c>
      <c r="J285">
        <v>26</v>
      </c>
      <c r="K285" t="e">
        <v>#NAME?</v>
      </c>
      <c r="L285">
        <v>173507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623</v>
      </c>
      <c r="U285" s="1">
        <v>-1.23653E-5</v>
      </c>
      <c r="V285" s="1">
        <v>1.6144E-6</v>
      </c>
      <c r="W285" s="1">
        <v>-1.0771399999999999E-8</v>
      </c>
      <c r="X285" s="1">
        <v>3.5909799999999999E-9</v>
      </c>
      <c r="Y285" s="1">
        <v>-1.6616300000000001E-8</v>
      </c>
      <c r="Z285" s="1">
        <v>-1.23761E-5</v>
      </c>
      <c r="AA285" s="1">
        <v>1.6179899999999999E-6</v>
      </c>
      <c r="AB285" s="1">
        <v>6.7246000000000005E-8</v>
      </c>
      <c r="AC285" s="1">
        <v>1.2481599999999999E-5</v>
      </c>
      <c r="AD285" s="1">
        <v>-1.23761E-5</v>
      </c>
      <c r="AE285" s="1">
        <v>1.6179899999999999E-6</v>
      </c>
      <c r="AF285" s="1">
        <v>6.7246000000000005E-8</v>
      </c>
      <c r="AG285" s="1">
        <v>1.2481599999999999E-5</v>
      </c>
      <c r="AH285">
        <v>4</v>
      </c>
      <c r="AI285">
        <v>0</v>
      </c>
      <c r="AJ285">
        <v>0</v>
      </c>
      <c r="AK285">
        <v>592463039</v>
      </c>
      <c r="AL285">
        <v>2106</v>
      </c>
      <c r="AM285">
        <v>14.8116</v>
      </c>
      <c r="AN285">
        <v>1</v>
      </c>
      <c r="AO285">
        <v>5028</v>
      </c>
      <c r="AP285" s="2">
        <f t="shared" si="25"/>
        <v>-12376.1</v>
      </c>
      <c r="AQ285" s="2">
        <f t="shared" si="26"/>
        <v>1617.99</v>
      </c>
      <c r="AR285" s="2">
        <f t="shared" si="27"/>
        <v>67.246000000000009</v>
      </c>
      <c r="AS285">
        <f t="shared" si="28"/>
        <v>175731.33333333334</v>
      </c>
      <c r="AT285">
        <f t="shared" si="29"/>
        <v>0.30000000000107718</v>
      </c>
    </row>
    <row r="286" spans="1:46" x14ac:dyDescent="0.35">
      <c r="A286" s="1">
        <v>-1.23885E-5</v>
      </c>
      <c r="B286" s="1">
        <v>1.62294E-6</v>
      </c>
      <c r="C286" s="1">
        <v>9.16328E-8</v>
      </c>
      <c r="D286" s="1">
        <v>1.2494700000000001E-5</v>
      </c>
      <c r="E286" s="1">
        <v>-3.0517600000000001E-5</v>
      </c>
      <c r="F286">
        <v>0.538462</v>
      </c>
      <c r="G286" s="1">
        <v>6.7199700000000003E-8</v>
      </c>
      <c r="H286">
        <v>255</v>
      </c>
      <c r="I286">
        <v>0</v>
      </c>
      <c r="J286">
        <v>26</v>
      </c>
      <c r="K286" t="e">
        <v>#NAME?</v>
      </c>
      <c r="L286">
        <v>173507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623</v>
      </c>
      <c r="U286" s="1">
        <v>-1.2368000000000001E-5</v>
      </c>
      <c r="V286" s="1">
        <v>1.61526E-6</v>
      </c>
      <c r="W286" s="1">
        <v>-2.0486299999999999E-8</v>
      </c>
      <c r="X286" s="1">
        <v>7.6833399999999992E-9</v>
      </c>
      <c r="Y286" s="1">
        <v>2.4433000000000001E-8</v>
      </c>
      <c r="Z286" s="1">
        <v>-1.23885E-5</v>
      </c>
      <c r="AA286" s="1">
        <v>1.62294E-6</v>
      </c>
      <c r="AB286" s="1">
        <v>9.16328E-8</v>
      </c>
      <c r="AC286" s="1">
        <v>1.2494700000000001E-5</v>
      </c>
      <c r="AD286" s="1">
        <v>-1.23885E-5</v>
      </c>
      <c r="AE286" s="1">
        <v>1.62294E-6</v>
      </c>
      <c r="AF286" s="1">
        <v>9.16328E-8</v>
      </c>
      <c r="AG286" s="1">
        <v>1.2494700000000001E-5</v>
      </c>
      <c r="AH286">
        <v>4</v>
      </c>
      <c r="AI286">
        <v>0</v>
      </c>
      <c r="AJ286">
        <v>0</v>
      </c>
      <c r="AK286">
        <v>592475481</v>
      </c>
      <c r="AL286">
        <v>2106</v>
      </c>
      <c r="AM286">
        <v>14.8119</v>
      </c>
      <c r="AN286">
        <v>1</v>
      </c>
      <c r="AO286">
        <v>5029</v>
      </c>
      <c r="AP286" s="2">
        <f t="shared" si="25"/>
        <v>-12388.5</v>
      </c>
      <c r="AQ286" s="2">
        <f t="shared" si="26"/>
        <v>1622.94</v>
      </c>
      <c r="AR286" s="2">
        <f t="shared" si="27"/>
        <v>91.632800000000003</v>
      </c>
      <c r="AS286">
        <f t="shared" si="28"/>
        <v>171282.66666666666</v>
      </c>
      <c r="AT286">
        <f t="shared" si="29"/>
        <v>0.29999999999930083</v>
      </c>
    </row>
    <row r="287" spans="1:46" x14ac:dyDescent="0.35">
      <c r="A287" s="1">
        <v>-1.23661E-5</v>
      </c>
      <c r="B287" s="1">
        <v>1.6195300000000001E-6</v>
      </c>
      <c r="C287" s="1">
        <v>7.8787800000000006E-8</v>
      </c>
      <c r="D287" s="1">
        <v>1.24719E-5</v>
      </c>
      <c r="E287" s="1">
        <v>-3.0517600000000001E-5</v>
      </c>
      <c r="F287">
        <v>0.6</v>
      </c>
      <c r="G287" s="1">
        <v>9.1613800000000005E-8</v>
      </c>
      <c r="H287">
        <v>255</v>
      </c>
      <c r="I287">
        <v>0</v>
      </c>
      <c r="J287">
        <v>25</v>
      </c>
      <c r="K287" t="e">
        <v>#NAME?</v>
      </c>
      <c r="L287">
        <v>166834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623</v>
      </c>
      <c r="U287" s="1">
        <v>-1.23732E-5</v>
      </c>
      <c r="V287" s="1">
        <v>1.61717E-6</v>
      </c>
      <c r="W287" s="1">
        <v>7.0807500000000004E-9</v>
      </c>
      <c r="X287" s="1">
        <v>2.3612700000000001E-9</v>
      </c>
      <c r="Y287" s="1">
        <v>-1.2826E-8</v>
      </c>
      <c r="Z287" s="1">
        <v>-1.23661E-5</v>
      </c>
      <c r="AA287" s="1">
        <v>1.6195300000000001E-6</v>
      </c>
      <c r="AB287" s="1">
        <v>7.8787800000000006E-8</v>
      </c>
      <c r="AC287" s="1">
        <v>1.24719E-5</v>
      </c>
      <c r="AD287" s="1">
        <v>-1.23661E-5</v>
      </c>
      <c r="AE287" s="1">
        <v>1.6195300000000001E-6</v>
      </c>
      <c r="AF287" s="1">
        <v>7.8787800000000006E-8</v>
      </c>
      <c r="AG287" s="1">
        <v>1.24719E-5</v>
      </c>
      <c r="AH287">
        <v>4</v>
      </c>
      <c r="AI287">
        <v>0</v>
      </c>
      <c r="AJ287">
        <v>0</v>
      </c>
      <c r="AK287">
        <v>592487923</v>
      </c>
      <c r="AL287">
        <v>2106</v>
      </c>
      <c r="AM287">
        <v>14.812200000000001</v>
      </c>
      <c r="AN287">
        <v>1</v>
      </c>
      <c r="AO287">
        <v>5030</v>
      </c>
      <c r="AP287" s="2">
        <f t="shared" si="25"/>
        <v>-12366.1</v>
      </c>
      <c r="AQ287" s="2">
        <f t="shared" si="26"/>
        <v>1619.5300000000002</v>
      </c>
      <c r="AR287" s="2">
        <f t="shared" si="27"/>
        <v>78.787800000000004</v>
      </c>
      <c r="AS287">
        <f t="shared" si="28"/>
        <v>169058.33333333334</v>
      </c>
      <c r="AT287">
        <f t="shared" si="29"/>
        <v>0.30000000000107718</v>
      </c>
    </row>
    <row r="288" spans="1:46" x14ac:dyDescent="0.35">
      <c r="A288" s="1">
        <v>-1.23736E-5</v>
      </c>
      <c r="B288" s="1">
        <v>1.61563E-6</v>
      </c>
      <c r="C288" s="1">
        <v>5.8291899999999998E-8</v>
      </c>
      <c r="D288" s="1">
        <v>1.24787E-5</v>
      </c>
      <c r="E288" s="1">
        <v>-3.0517600000000001E-5</v>
      </c>
      <c r="F288">
        <v>0.44</v>
      </c>
      <c r="G288" s="1">
        <v>7.8735400000000005E-8</v>
      </c>
      <c r="H288">
        <v>255</v>
      </c>
      <c r="I288">
        <v>0</v>
      </c>
      <c r="J288">
        <v>25</v>
      </c>
      <c r="K288" t="e">
        <v>#NAME?</v>
      </c>
      <c r="L288">
        <v>166834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623</v>
      </c>
      <c r="U288" s="1">
        <v>-1.23715E-5</v>
      </c>
      <c r="V288" s="1">
        <v>1.61774E-6</v>
      </c>
      <c r="W288" s="1">
        <v>-2.11748E-9</v>
      </c>
      <c r="X288" s="1">
        <v>-2.11748E-9</v>
      </c>
      <c r="Y288" s="1">
        <v>-2.0443400000000002E-8</v>
      </c>
      <c r="Z288" s="1">
        <v>-1.23736E-5</v>
      </c>
      <c r="AA288" s="1">
        <v>1.61563E-6</v>
      </c>
      <c r="AB288" s="1">
        <v>5.8291899999999998E-8</v>
      </c>
      <c r="AC288" s="1">
        <v>1.24787E-5</v>
      </c>
      <c r="AD288" s="1">
        <v>-1.23736E-5</v>
      </c>
      <c r="AE288" s="1">
        <v>1.61563E-6</v>
      </c>
      <c r="AF288" s="1">
        <v>5.8291899999999998E-8</v>
      </c>
      <c r="AG288" s="1">
        <v>1.24787E-5</v>
      </c>
      <c r="AH288">
        <v>4</v>
      </c>
      <c r="AI288">
        <v>0</v>
      </c>
      <c r="AJ288">
        <v>0</v>
      </c>
      <c r="AK288">
        <v>592500366</v>
      </c>
      <c r="AL288">
        <v>2106</v>
      </c>
      <c r="AM288">
        <v>14.8125</v>
      </c>
      <c r="AN288">
        <v>1</v>
      </c>
      <c r="AO288">
        <v>5031</v>
      </c>
      <c r="AP288" s="2">
        <f t="shared" si="25"/>
        <v>-12373.6</v>
      </c>
      <c r="AQ288" s="2">
        <f t="shared" si="26"/>
        <v>1615.63</v>
      </c>
      <c r="AR288" s="2">
        <f t="shared" si="27"/>
        <v>58.291899999999998</v>
      </c>
      <c r="AS288">
        <f t="shared" si="28"/>
        <v>173507.33333333334</v>
      </c>
      <c r="AT288">
        <f t="shared" si="29"/>
        <v>0.29999999999930083</v>
      </c>
    </row>
    <row r="289" spans="1:46" x14ac:dyDescent="0.35">
      <c r="A289" s="1">
        <v>-1.2364100000000001E-5</v>
      </c>
      <c r="B289" s="1">
        <v>1.6108399999999999E-6</v>
      </c>
      <c r="C289" s="1">
        <v>7.6232700000000002E-8</v>
      </c>
      <c r="D289" s="1">
        <v>1.24689E-5</v>
      </c>
      <c r="E289" s="1">
        <v>-3.0517600000000001E-5</v>
      </c>
      <c r="F289">
        <v>0.5</v>
      </c>
      <c r="G289" s="1">
        <v>5.8288599999999998E-8</v>
      </c>
      <c r="H289">
        <v>255</v>
      </c>
      <c r="I289">
        <v>0</v>
      </c>
      <c r="J289">
        <v>28</v>
      </c>
      <c r="K289" t="e">
        <v>#NAME?</v>
      </c>
      <c r="L289">
        <v>186854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623</v>
      </c>
      <c r="U289" s="1">
        <v>-1.23721E-5</v>
      </c>
      <c r="V289" s="1">
        <v>1.61717E-6</v>
      </c>
      <c r="W289" s="1">
        <v>7.9179299999999994E-9</v>
      </c>
      <c r="X289" s="1">
        <v>-6.3340400000000002E-9</v>
      </c>
      <c r="Y289" s="1">
        <v>1.7944100000000001E-8</v>
      </c>
      <c r="Z289" s="1">
        <v>-1.2364100000000001E-5</v>
      </c>
      <c r="AA289" s="1">
        <v>1.6108399999999999E-6</v>
      </c>
      <c r="AB289" s="1">
        <v>7.6232700000000002E-8</v>
      </c>
      <c r="AC289" s="1">
        <v>1.24689E-5</v>
      </c>
      <c r="AD289" s="1">
        <v>-1.2364100000000001E-5</v>
      </c>
      <c r="AE289" s="1">
        <v>1.6108399999999999E-6</v>
      </c>
      <c r="AF289" s="1">
        <v>7.6232700000000002E-8</v>
      </c>
      <c r="AG289" s="1">
        <v>1.24689E-5</v>
      </c>
      <c r="AH289">
        <v>4</v>
      </c>
      <c r="AI289">
        <v>0</v>
      </c>
      <c r="AJ289">
        <v>0</v>
      </c>
      <c r="AK289">
        <v>592512808</v>
      </c>
      <c r="AL289">
        <v>2106</v>
      </c>
      <c r="AM289">
        <v>14.812799999999999</v>
      </c>
      <c r="AN289">
        <v>1</v>
      </c>
      <c r="AO289">
        <v>5032</v>
      </c>
      <c r="AP289" s="2">
        <f t="shared" si="25"/>
        <v>-12364.1</v>
      </c>
      <c r="AQ289" s="2">
        <f t="shared" si="26"/>
        <v>1610.84</v>
      </c>
      <c r="AR289" s="2">
        <f t="shared" si="27"/>
        <v>76.232700000000008</v>
      </c>
      <c r="AS289">
        <f t="shared" si="28"/>
        <v>169058.33333333334</v>
      </c>
      <c r="AT289">
        <f t="shared" si="29"/>
        <v>0.29999999999930083</v>
      </c>
    </row>
    <row r="290" spans="1:46" x14ac:dyDescent="0.35">
      <c r="A290" s="1">
        <v>-1.23729E-5</v>
      </c>
      <c r="B290" s="1">
        <v>1.6267400000000001E-6</v>
      </c>
      <c r="C290" s="1">
        <v>8.5298000000000001E-8</v>
      </c>
      <c r="D290" s="1">
        <v>1.24797E-5</v>
      </c>
      <c r="E290" s="1">
        <v>-3.0517600000000001E-5</v>
      </c>
      <c r="F290">
        <v>0.56521699999999997</v>
      </c>
      <c r="G290" s="1">
        <v>7.6171899999999997E-8</v>
      </c>
      <c r="H290">
        <v>255</v>
      </c>
      <c r="I290">
        <v>0</v>
      </c>
      <c r="J290">
        <v>23</v>
      </c>
      <c r="K290" t="e">
        <v>#NAME?</v>
      </c>
      <c r="L290">
        <v>153487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623</v>
      </c>
      <c r="U290" s="1">
        <v>-1.23701E-5</v>
      </c>
      <c r="V290" s="1">
        <v>1.6155499999999999E-6</v>
      </c>
      <c r="W290" s="1">
        <v>-2.7982599999999998E-9</v>
      </c>
      <c r="X290" s="1">
        <v>1.11961E-8</v>
      </c>
      <c r="Y290" s="1">
        <v>9.1261699999999997E-9</v>
      </c>
      <c r="Z290" s="1">
        <v>-1.23729E-5</v>
      </c>
      <c r="AA290" s="1">
        <v>1.6267400000000001E-6</v>
      </c>
      <c r="AB290" s="1">
        <v>8.5298000000000001E-8</v>
      </c>
      <c r="AC290" s="1">
        <v>1.24797E-5</v>
      </c>
      <c r="AD290" s="1">
        <v>-1.23729E-5</v>
      </c>
      <c r="AE290" s="1">
        <v>1.6267400000000001E-6</v>
      </c>
      <c r="AF290" s="1">
        <v>8.5298000000000001E-8</v>
      </c>
      <c r="AG290" s="1">
        <v>1.24797E-5</v>
      </c>
      <c r="AH290">
        <v>4</v>
      </c>
      <c r="AI290">
        <v>0</v>
      </c>
      <c r="AJ290">
        <v>0</v>
      </c>
      <c r="AK290">
        <v>592525250</v>
      </c>
      <c r="AL290">
        <v>2106</v>
      </c>
      <c r="AM290">
        <v>14.8131</v>
      </c>
      <c r="AN290">
        <v>1</v>
      </c>
      <c r="AO290">
        <v>5033</v>
      </c>
      <c r="AP290" s="2">
        <f t="shared" si="25"/>
        <v>-12372.9</v>
      </c>
      <c r="AQ290" s="2">
        <f t="shared" si="26"/>
        <v>1626.74</v>
      </c>
      <c r="AR290" s="2">
        <f t="shared" si="27"/>
        <v>85.298000000000002</v>
      </c>
      <c r="AS290">
        <f t="shared" si="28"/>
        <v>160160.33333333334</v>
      </c>
      <c r="AT290">
        <f t="shared" si="29"/>
        <v>0.30000000000107718</v>
      </c>
    </row>
    <row r="291" spans="1:46" x14ac:dyDescent="0.35">
      <c r="A291" s="1">
        <v>-1.23747E-5</v>
      </c>
      <c r="B291" s="1">
        <v>1.6144599999999999E-6</v>
      </c>
      <c r="C291" s="1">
        <v>9.5861199999999998E-8</v>
      </c>
      <c r="D291" s="1">
        <v>1.2480000000000001E-5</v>
      </c>
      <c r="E291" s="1">
        <v>-3.0517600000000001E-5</v>
      </c>
      <c r="F291">
        <v>0.66666700000000001</v>
      </c>
      <c r="G291" s="1">
        <v>8.5266099999999996E-8</v>
      </c>
      <c r="H291">
        <v>255</v>
      </c>
      <c r="I291">
        <v>0</v>
      </c>
      <c r="J291">
        <v>21</v>
      </c>
      <c r="K291" t="e">
        <v>#NAME?</v>
      </c>
      <c r="L291">
        <v>140140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623</v>
      </c>
      <c r="U291" s="1">
        <v>-1.23709E-5</v>
      </c>
      <c r="V291" s="1">
        <v>1.6183199999999999E-6</v>
      </c>
      <c r="W291" s="1">
        <v>-3.85777E-9</v>
      </c>
      <c r="X291" s="1">
        <v>-3.85777E-9</v>
      </c>
      <c r="Y291" s="1">
        <v>1.05951E-8</v>
      </c>
      <c r="Z291" s="1">
        <v>-1.23747E-5</v>
      </c>
      <c r="AA291" s="1">
        <v>1.6144599999999999E-6</v>
      </c>
      <c r="AB291" s="1">
        <v>9.5861199999999998E-8</v>
      </c>
      <c r="AC291" s="1">
        <v>1.2480000000000001E-5</v>
      </c>
      <c r="AD291" s="1">
        <v>-1.23747E-5</v>
      </c>
      <c r="AE291" s="1">
        <v>1.6144599999999999E-6</v>
      </c>
      <c r="AF291" s="1">
        <v>9.5861199999999998E-8</v>
      </c>
      <c r="AG291" s="1">
        <v>1.2480000000000001E-5</v>
      </c>
      <c r="AH291">
        <v>4</v>
      </c>
      <c r="AI291">
        <v>0</v>
      </c>
      <c r="AJ291">
        <v>0</v>
      </c>
      <c r="AK291">
        <v>592537692</v>
      </c>
      <c r="AL291">
        <v>2106</v>
      </c>
      <c r="AM291">
        <v>14.8134</v>
      </c>
      <c r="AN291">
        <v>1</v>
      </c>
      <c r="AO291">
        <v>5034</v>
      </c>
      <c r="AP291" s="2">
        <f t="shared" si="25"/>
        <v>-12374.7</v>
      </c>
      <c r="AQ291" s="2">
        <f t="shared" si="26"/>
        <v>1614.4599999999998</v>
      </c>
      <c r="AR291" s="2">
        <f t="shared" si="27"/>
        <v>95.861199999999997</v>
      </c>
      <c r="AS291">
        <f t="shared" si="28"/>
        <v>175731.33333333334</v>
      </c>
      <c r="AT291">
        <f t="shared" si="29"/>
        <v>0.29999999999930083</v>
      </c>
    </row>
    <row r="292" spans="1:46" x14ac:dyDescent="0.35">
      <c r="A292" s="1">
        <v>-1.23739E-5</v>
      </c>
      <c r="B292" s="1">
        <v>1.61328E-6</v>
      </c>
      <c r="C292" s="1">
        <v>9.5825199999999997E-8</v>
      </c>
      <c r="D292" s="1">
        <v>1.24789E-5</v>
      </c>
      <c r="E292" s="1">
        <v>-3.0517600000000001E-5</v>
      </c>
      <c r="F292">
        <v>0.48571399999999998</v>
      </c>
      <c r="G292" s="1">
        <v>9.5825199999999997E-8</v>
      </c>
      <c r="H292">
        <v>255</v>
      </c>
      <c r="I292">
        <v>0</v>
      </c>
      <c r="J292">
        <v>35</v>
      </c>
      <c r="K292" t="e">
        <v>#NAME?</v>
      </c>
      <c r="L292">
        <v>233567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623</v>
      </c>
      <c r="U292" s="1">
        <v>-1.2371899999999999E-5</v>
      </c>
      <c r="V292" s="1">
        <v>1.61727E-6</v>
      </c>
      <c r="W292" s="1">
        <v>-1.9902200000000002E-9</v>
      </c>
      <c r="X292" s="1">
        <v>-3.9804299999999997E-9</v>
      </c>
      <c r="Y292">
        <v>0</v>
      </c>
      <c r="Z292" s="1">
        <v>-1.23739E-5</v>
      </c>
      <c r="AA292" s="1">
        <v>1.61328E-6</v>
      </c>
      <c r="AB292" s="1">
        <v>9.5825199999999997E-8</v>
      </c>
      <c r="AC292" s="1">
        <v>1.24789E-5</v>
      </c>
      <c r="AD292" s="1">
        <v>-1.23739E-5</v>
      </c>
      <c r="AE292" s="1">
        <v>1.61328E-6</v>
      </c>
      <c r="AF292" s="1">
        <v>9.5825199999999997E-8</v>
      </c>
      <c r="AG292" s="1">
        <v>1.24789E-5</v>
      </c>
      <c r="AH292">
        <v>4</v>
      </c>
      <c r="AI292">
        <v>0</v>
      </c>
      <c r="AJ292">
        <v>0</v>
      </c>
      <c r="AK292">
        <v>592550134</v>
      </c>
      <c r="AL292">
        <v>2106</v>
      </c>
      <c r="AM292">
        <v>14.813800000000001</v>
      </c>
      <c r="AN292">
        <v>1</v>
      </c>
      <c r="AO292">
        <v>5035</v>
      </c>
      <c r="AP292" s="2">
        <f t="shared" si="25"/>
        <v>-12373.9</v>
      </c>
      <c r="AQ292" s="2">
        <f t="shared" si="26"/>
        <v>1613.28</v>
      </c>
      <c r="AR292" s="2">
        <f t="shared" si="27"/>
        <v>95.825199999999995</v>
      </c>
      <c r="AS292">
        <f t="shared" si="28"/>
        <v>197975.66666666666</v>
      </c>
      <c r="AT292">
        <f t="shared" si="29"/>
        <v>0.40000000000084412</v>
      </c>
    </row>
    <row r="293" spans="1:46" x14ac:dyDescent="0.35">
      <c r="A293" s="1">
        <v>-1.2374299999999999E-5</v>
      </c>
      <c r="B293" s="1">
        <v>1.62386E-6</v>
      </c>
      <c r="C293" s="1">
        <v>8.3896199999999997E-8</v>
      </c>
      <c r="D293" s="1">
        <v>1.2480700000000001E-5</v>
      </c>
      <c r="E293" s="1">
        <v>-3.0517600000000001E-5</v>
      </c>
      <c r="F293">
        <v>0.484848</v>
      </c>
      <c r="G293" s="1">
        <v>9.5825199999999997E-8</v>
      </c>
      <c r="H293">
        <v>255</v>
      </c>
      <c r="I293">
        <v>0</v>
      </c>
      <c r="J293">
        <v>33</v>
      </c>
      <c r="K293" t="e">
        <v>#NAME?</v>
      </c>
      <c r="L293">
        <v>220220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623</v>
      </c>
      <c r="U293" s="1">
        <v>-1.23724E-5</v>
      </c>
      <c r="V293" s="1">
        <v>1.6162099999999999E-6</v>
      </c>
      <c r="W293" s="1">
        <v>-1.9104799999999998E-9</v>
      </c>
      <c r="X293" s="1">
        <v>7.6419400000000006E-9</v>
      </c>
      <c r="Y293" s="1">
        <v>-1.1929E-8</v>
      </c>
      <c r="Z293" s="1">
        <v>-1.2374299999999999E-5</v>
      </c>
      <c r="AA293" s="1">
        <v>1.62386E-6</v>
      </c>
      <c r="AB293" s="1">
        <v>8.3896199999999997E-8</v>
      </c>
      <c r="AC293" s="1">
        <v>1.2480700000000001E-5</v>
      </c>
      <c r="AD293" s="1">
        <v>-1.2374299999999999E-5</v>
      </c>
      <c r="AE293" s="1">
        <v>1.62386E-6</v>
      </c>
      <c r="AF293" s="1">
        <v>8.3896199999999997E-8</v>
      </c>
      <c r="AG293" s="1">
        <v>1.2480700000000001E-5</v>
      </c>
      <c r="AH293">
        <v>4</v>
      </c>
      <c r="AI293">
        <v>0</v>
      </c>
      <c r="AJ293">
        <v>0</v>
      </c>
      <c r="AK293">
        <v>592562576</v>
      </c>
      <c r="AL293">
        <v>2106</v>
      </c>
      <c r="AM293">
        <v>14.8141</v>
      </c>
      <c r="AN293">
        <v>1</v>
      </c>
      <c r="AO293">
        <v>5036</v>
      </c>
      <c r="AP293" s="2">
        <f t="shared" si="25"/>
        <v>-12374.3</v>
      </c>
      <c r="AQ293" s="2">
        <f t="shared" si="26"/>
        <v>1623.86</v>
      </c>
      <c r="AR293" s="2">
        <f t="shared" si="27"/>
        <v>83.896199999999993</v>
      </c>
      <c r="AS293">
        <f t="shared" si="28"/>
        <v>193526.66666666666</v>
      </c>
      <c r="AT293">
        <f t="shared" si="29"/>
        <v>0.29999999999930083</v>
      </c>
    </row>
    <row r="294" spans="1:46" x14ac:dyDescent="0.35">
      <c r="A294" s="1">
        <v>-1.23729E-5</v>
      </c>
      <c r="B294" s="1">
        <v>1.6161099999999999E-6</v>
      </c>
      <c r="C294" s="1">
        <v>6.3582999999999994E-8</v>
      </c>
      <c r="D294" s="1">
        <v>1.24781E-5</v>
      </c>
      <c r="E294" s="1">
        <v>-3.0517600000000001E-5</v>
      </c>
      <c r="F294">
        <v>0.47368399999999999</v>
      </c>
      <c r="G294" s="1">
        <v>8.3862300000000003E-8</v>
      </c>
      <c r="H294">
        <v>255</v>
      </c>
      <c r="I294">
        <v>0</v>
      </c>
      <c r="J294">
        <v>19</v>
      </c>
      <c r="K294" t="e">
        <v>#NAME?</v>
      </c>
      <c r="L294">
        <v>126793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623</v>
      </c>
      <c r="U294" s="1">
        <v>-1.23729E-5</v>
      </c>
      <c r="V294" s="1">
        <v>1.6181199999999999E-6</v>
      </c>
      <c r="W294">
        <v>0</v>
      </c>
      <c r="X294" s="1">
        <v>-2.0147499999999999E-9</v>
      </c>
      <c r="Y294" s="1">
        <v>-2.0279400000000001E-8</v>
      </c>
      <c r="Z294" s="1">
        <v>-1.23729E-5</v>
      </c>
      <c r="AA294" s="1">
        <v>1.6161099999999999E-6</v>
      </c>
      <c r="AB294" s="1">
        <v>6.3582999999999994E-8</v>
      </c>
      <c r="AC294" s="1">
        <v>1.24781E-5</v>
      </c>
      <c r="AD294" s="1">
        <v>-1.23729E-5</v>
      </c>
      <c r="AE294" s="1">
        <v>1.6161099999999999E-6</v>
      </c>
      <c r="AF294" s="1">
        <v>6.3582999999999994E-8</v>
      </c>
      <c r="AG294" s="1">
        <v>1.24781E-5</v>
      </c>
      <c r="AH294">
        <v>4</v>
      </c>
      <c r="AI294">
        <v>0</v>
      </c>
      <c r="AJ294">
        <v>0</v>
      </c>
      <c r="AK294">
        <v>592575017</v>
      </c>
      <c r="AL294">
        <v>2106</v>
      </c>
      <c r="AM294">
        <v>14.814399999999999</v>
      </c>
      <c r="AN294">
        <v>1</v>
      </c>
      <c r="AO294">
        <v>5037</v>
      </c>
      <c r="AP294" s="2">
        <f t="shared" si="25"/>
        <v>-12372.9</v>
      </c>
      <c r="AQ294" s="2">
        <f t="shared" si="26"/>
        <v>1616.11</v>
      </c>
      <c r="AR294" s="2">
        <f t="shared" si="27"/>
        <v>63.582999999999991</v>
      </c>
      <c r="AS294">
        <f t="shared" si="28"/>
        <v>169057.66666666666</v>
      </c>
      <c r="AT294">
        <f t="shared" si="29"/>
        <v>0.29999999999930083</v>
      </c>
    </row>
    <row r="295" spans="1:46" x14ac:dyDescent="0.35">
      <c r="A295" s="1">
        <v>-1.23607E-5</v>
      </c>
      <c r="B295" s="1">
        <v>1.6297499999999999E-6</v>
      </c>
      <c r="C295" s="1">
        <v>6.3537600000000001E-8</v>
      </c>
      <c r="D295" s="1">
        <v>1.2467799999999999E-5</v>
      </c>
      <c r="E295" s="1">
        <v>-3.0517600000000001E-5</v>
      </c>
      <c r="F295">
        <v>0.625</v>
      </c>
      <c r="G295" s="1">
        <v>6.3537600000000001E-8</v>
      </c>
      <c r="H295">
        <v>255</v>
      </c>
      <c r="I295">
        <v>0</v>
      </c>
      <c r="J295">
        <v>24</v>
      </c>
      <c r="K295" t="e">
        <v>#NAME?</v>
      </c>
      <c r="L295">
        <v>160160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623</v>
      </c>
      <c r="U295" s="1">
        <v>-1.23729E-5</v>
      </c>
      <c r="V295" s="1">
        <v>1.6175500000000001E-6</v>
      </c>
      <c r="W295" s="1">
        <v>1.21974E-8</v>
      </c>
      <c r="X295" s="1">
        <v>1.21974E-8</v>
      </c>
      <c r="Y295">
        <v>0</v>
      </c>
      <c r="Z295" s="1">
        <v>-1.23607E-5</v>
      </c>
      <c r="AA295" s="1">
        <v>1.6297499999999999E-6</v>
      </c>
      <c r="AB295" s="1">
        <v>6.3537600000000001E-8</v>
      </c>
      <c r="AC295" s="1">
        <v>1.2467799999999999E-5</v>
      </c>
      <c r="AD295" s="1">
        <v>-1.23607E-5</v>
      </c>
      <c r="AE295" s="1">
        <v>1.6297499999999999E-6</v>
      </c>
      <c r="AF295" s="1">
        <v>6.3537600000000001E-8</v>
      </c>
      <c r="AG295" s="1">
        <v>1.2467799999999999E-5</v>
      </c>
      <c r="AH295">
        <v>4</v>
      </c>
      <c r="AI295">
        <v>0</v>
      </c>
      <c r="AJ295">
        <v>0</v>
      </c>
      <c r="AK295">
        <v>592587459</v>
      </c>
      <c r="AL295">
        <v>2106</v>
      </c>
      <c r="AM295">
        <v>14.8147</v>
      </c>
      <c r="AN295">
        <v>1</v>
      </c>
      <c r="AO295">
        <v>5038</v>
      </c>
      <c r="AP295" s="2">
        <f t="shared" si="25"/>
        <v>-12360.7</v>
      </c>
      <c r="AQ295" s="2">
        <f t="shared" si="26"/>
        <v>1629.75</v>
      </c>
      <c r="AR295" s="2">
        <f t="shared" si="27"/>
        <v>63.537599999999998</v>
      </c>
      <c r="AS295">
        <f t="shared" si="28"/>
        <v>137915.33333333334</v>
      </c>
      <c r="AT295">
        <f t="shared" si="29"/>
        <v>0.30000000000107718</v>
      </c>
    </row>
    <row r="296" spans="1:46" x14ac:dyDescent="0.35">
      <c r="A296" s="1">
        <v>-1.2364199999999999E-5</v>
      </c>
      <c r="B296" s="1">
        <v>1.6247399999999999E-6</v>
      </c>
      <c r="C296" s="1">
        <v>4.2341299999999998E-8</v>
      </c>
      <c r="D296" s="1">
        <v>1.2470600000000001E-5</v>
      </c>
      <c r="E296" s="1">
        <v>-3.0517600000000001E-5</v>
      </c>
      <c r="F296">
        <v>0.57894699999999999</v>
      </c>
      <c r="G296" s="1">
        <v>6.3537600000000001E-8</v>
      </c>
      <c r="H296">
        <v>255</v>
      </c>
      <c r="I296">
        <v>0</v>
      </c>
      <c r="J296">
        <v>19</v>
      </c>
      <c r="K296" t="e">
        <v>#NAME?</v>
      </c>
      <c r="L296">
        <v>126793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623</v>
      </c>
      <c r="U296" s="1">
        <v>-1.23698E-5</v>
      </c>
      <c r="V296" s="1">
        <v>1.62051E-6</v>
      </c>
      <c r="W296" s="1">
        <v>5.6317899999999996E-9</v>
      </c>
      <c r="X296" s="1">
        <v>4.22423E-9</v>
      </c>
      <c r="Y296" s="1">
        <v>-2.11963E-8</v>
      </c>
      <c r="Z296" s="1">
        <v>-1.2364199999999999E-5</v>
      </c>
      <c r="AA296" s="1">
        <v>1.6247399999999999E-6</v>
      </c>
      <c r="AB296" s="1">
        <v>4.2341299999999998E-8</v>
      </c>
      <c r="AC296" s="1">
        <v>1.2470600000000001E-5</v>
      </c>
      <c r="AD296" s="1">
        <v>-1.2364199999999999E-5</v>
      </c>
      <c r="AE296" s="1">
        <v>1.6247399999999999E-6</v>
      </c>
      <c r="AF296" s="1">
        <v>4.2341299999999998E-8</v>
      </c>
      <c r="AG296" s="1">
        <v>1.2470600000000001E-5</v>
      </c>
      <c r="AH296">
        <v>4</v>
      </c>
      <c r="AI296">
        <v>0</v>
      </c>
      <c r="AJ296">
        <v>0</v>
      </c>
      <c r="AK296">
        <v>592599901</v>
      </c>
      <c r="AL296">
        <v>2106</v>
      </c>
      <c r="AM296">
        <v>14.815</v>
      </c>
      <c r="AN296">
        <v>1</v>
      </c>
      <c r="AO296">
        <v>5039</v>
      </c>
      <c r="AP296" s="2">
        <f t="shared" si="25"/>
        <v>-12364.199999999999</v>
      </c>
      <c r="AQ296" s="2">
        <f t="shared" si="26"/>
        <v>1624.74</v>
      </c>
      <c r="AR296" s="2">
        <f t="shared" si="27"/>
        <v>42.341299999999997</v>
      </c>
      <c r="AS296">
        <f t="shared" si="28"/>
        <v>133466.66666666666</v>
      </c>
      <c r="AT296">
        <f t="shared" si="29"/>
        <v>0.29999999999930083</v>
      </c>
    </row>
    <row r="297" spans="1:46" x14ac:dyDescent="0.35">
      <c r="A297" s="1">
        <v>-1.23954E-5</v>
      </c>
      <c r="B297" s="1">
        <v>1.6108399999999999E-6</v>
      </c>
      <c r="C297" s="1">
        <v>5.2797400000000001E-8</v>
      </c>
      <c r="D297" s="1">
        <v>1.24997E-5</v>
      </c>
      <c r="E297" s="1">
        <v>-3.0517600000000001E-5</v>
      </c>
      <c r="F297">
        <v>0.47058800000000001</v>
      </c>
      <c r="G297" s="1">
        <v>4.22974E-8</v>
      </c>
      <c r="H297">
        <v>255</v>
      </c>
      <c r="I297">
        <v>0</v>
      </c>
      <c r="J297">
        <v>17</v>
      </c>
      <c r="K297" t="e">
        <v>#NAME?</v>
      </c>
      <c r="L297">
        <v>113447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623</v>
      </c>
      <c r="U297" s="1">
        <v>-1.23685E-5</v>
      </c>
      <c r="V297" s="1">
        <v>1.62156E-6</v>
      </c>
      <c r="W297" s="1">
        <v>-2.6815799999999999E-8</v>
      </c>
      <c r="X297" s="1">
        <v>-1.07254E-8</v>
      </c>
      <c r="Y297" s="1">
        <v>1.05E-8</v>
      </c>
      <c r="Z297" s="1">
        <v>-1.23954E-5</v>
      </c>
      <c r="AA297" s="1">
        <v>1.6108399999999999E-6</v>
      </c>
      <c r="AB297" s="1">
        <v>5.2797400000000001E-8</v>
      </c>
      <c r="AC297" s="1">
        <v>1.24997E-5</v>
      </c>
      <c r="AD297" s="1">
        <v>-1.23954E-5</v>
      </c>
      <c r="AE297" s="1">
        <v>1.6108399999999999E-6</v>
      </c>
      <c r="AF297" s="1">
        <v>5.2797400000000001E-8</v>
      </c>
      <c r="AG297" s="1">
        <v>1.24997E-5</v>
      </c>
      <c r="AH297">
        <v>4</v>
      </c>
      <c r="AI297">
        <v>0</v>
      </c>
      <c r="AJ297">
        <v>0</v>
      </c>
      <c r="AK297">
        <v>592612344</v>
      </c>
      <c r="AL297">
        <v>2106</v>
      </c>
      <c r="AM297">
        <v>14.815300000000001</v>
      </c>
      <c r="AN297">
        <v>1</v>
      </c>
      <c r="AO297">
        <v>5040</v>
      </c>
      <c r="AP297" s="2">
        <f t="shared" si="25"/>
        <v>-12395.4</v>
      </c>
      <c r="AQ297" s="2">
        <f t="shared" si="26"/>
        <v>1610.84</v>
      </c>
      <c r="AR297" s="2">
        <f t="shared" si="27"/>
        <v>52.797400000000003</v>
      </c>
      <c r="AS297">
        <f t="shared" si="28"/>
        <v>117895.66666666667</v>
      </c>
      <c r="AT297">
        <f t="shared" si="29"/>
        <v>0.30000000000107718</v>
      </c>
    </row>
    <row r="298" spans="1:46" x14ac:dyDescent="0.35">
      <c r="A298" s="1">
        <v>-1.24102E-5</v>
      </c>
      <c r="B298" s="1">
        <v>1.60133E-6</v>
      </c>
      <c r="C298" s="1">
        <v>2.0806300000000001E-8</v>
      </c>
      <c r="D298" s="1">
        <v>1.2513100000000001E-5</v>
      </c>
      <c r="E298" s="1">
        <v>-3.0517600000000001E-5</v>
      </c>
      <c r="F298">
        <v>0.47058800000000001</v>
      </c>
      <c r="G298" s="1">
        <v>5.2795399999999999E-8</v>
      </c>
      <c r="H298">
        <v>255</v>
      </c>
      <c r="I298">
        <v>0</v>
      </c>
      <c r="J298">
        <v>17</v>
      </c>
      <c r="K298" t="e">
        <v>#NAME?</v>
      </c>
      <c r="L298">
        <v>113447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623</v>
      </c>
      <c r="U298" s="1">
        <v>-1.23753E-5</v>
      </c>
      <c r="V298" s="1">
        <v>1.61879E-6</v>
      </c>
      <c r="W298" s="1">
        <v>-3.4932999999999999E-8</v>
      </c>
      <c r="X298" s="1">
        <v>-1.7465800000000001E-8</v>
      </c>
      <c r="Y298" s="1">
        <v>-3.1989100000000002E-8</v>
      </c>
      <c r="Z298" s="1">
        <v>-1.24102E-5</v>
      </c>
      <c r="AA298" s="1">
        <v>1.60133E-6</v>
      </c>
      <c r="AB298" s="1">
        <v>2.0806300000000001E-8</v>
      </c>
      <c r="AC298" s="1">
        <v>1.2513100000000001E-5</v>
      </c>
      <c r="AD298" s="1">
        <v>-1.24102E-5</v>
      </c>
      <c r="AE298" s="1">
        <v>1.60133E-6</v>
      </c>
      <c r="AF298" s="1">
        <v>2.0806300000000001E-8</v>
      </c>
      <c r="AG298" s="1">
        <v>1.2513100000000001E-5</v>
      </c>
      <c r="AH298">
        <v>4</v>
      </c>
      <c r="AI298">
        <v>0</v>
      </c>
      <c r="AJ298">
        <v>0</v>
      </c>
      <c r="AK298">
        <v>592624786</v>
      </c>
      <c r="AL298">
        <v>2106</v>
      </c>
      <c r="AM298">
        <v>14.8156</v>
      </c>
      <c r="AN298">
        <v>1</v>
      </c>
      <c r="AO298">
        <v>5041</v>
      </c>
      <c r="AP298" s="2">
        <f t="shared" si="25"/>
        <v>-12410.2</v>
      </c>
      <c r="AQ298" s="2">
        <f t="shared" si="26"/>
        <v>1601.33</v>
      </c>
      <c r="AR298" s="2">
        <f t="shared" si="27"/>
        <v>20.8063</v>
      </c>
      <c r="AS298">
        <f t="shared" si="28"/>
        <v>131242.66666666666</v>
      </c>
      <c r="AT298">
        <f t="shared" si="29"/>
        <v>0.29999999999930083</v>
      </c>
    </row>
    <row r="299" spans="1:46" x14ac:dyDescent="0.35">
      <c r="A299" s="1">
        <v>-1.23351E-5</v>
      </c>
      <c r="B299" s="1">
        <v>1.6455500000000001E-6</v>
      </c>
      <c r="C299" s="1">
        <v>6.4808099999999999E-8</v>
      </c>
      <c r="D299" s="1">
        <v>1.2444599999999999E-5</v>
      </c>
      <c r="E299" s="1">
        <v>-3.0517600000000001E-5</v>
      </c>
      <c r="F299">
        <v>0.52</v>
      </c>
      <c r="G299" s="1">
        <v>2.0751999999999999E-8</v>
      </c>
      <c r="H299">
        <v>255</v>
      </c>
      <c r="I299">
        <v>0</v>
      </c>
      <c r="J299">
        <v>25</v>
      </c>
      <c r="K299" t="e">
        <v>#NAME?</v>
      </c>
      <c r="L299">
        <v>166834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623</v>
      </c>
      <c r="U299" s="1">
        <v>-1.2384E-5</v>
      </c>
      <c r="V299" s="1">
        <v>1.6144E-6</v>
      </c>
      <c r="W299" s="1">
        <v>4.8939699999999997E-8</v>
      </c>
      <c r="X299" s="1">
        <v>3.1145800000000002E-8</v>
      </c>
      <c r="Y299" s="1">
        <v>4.40561E-8</v>
      </c>
      <c r="Z299" s="1">
        <v>-1.23351E-5</v>
      </c>
      <c r="AA299" s="1">
        <v>1.6455500000000001E-6</v>
      </c>
      <c r="AB299" s="1">
        <v>6.4808099999999999E-8</v>
      </c>
      <c r="AC299" s="1">
        <v>1.2444599999999999E-5</v>
      </c>
      <c r="AD299" s="1">
        <v>-1.23351E-5</v>
      </c>
      <c r="AE299" s="1">
        <v>1.6455500000000001E-6</v>
      </c>
      <c r="AF299" s="1">
        <v>6.4808099999999999E-8</v>
      </c>
      <c r="AG299" s="1">
        <v>1.2444599999999999E-5</v>
      </c>
      <c r="AH299">
        <v>4</v>
      </c>
      <c r="AI299">
        <v>0</v>
      </c>
      <c r="AJ299">
        <v>0</v>
      </c>
      <c r="AK299">
        <v>592660154</v>
      </c>
      <c r="AL299">
        <v>2106</v>
      </c>
      <c r="AM299">
        <v>14.8165</v>
      </c>
      <c r="AN299">
        <v>1</v>
      </c>
      <c r="AO299">
        <v>5042</v>
      </c>
      <c r="AP299" s="2">
        <f t="shared" si="25"/>
        <v>-12335.1</v>
      </c>
      <c r="AQ299" s="2">
        <f t="shared" si="26"/>
        <v>1645.55</v>
      </c>
      <c r="AR299" s="2">
        <f t="shared" si="27"/>
        <v>64.808099999999996</v>
      </c>
      <c r="AS299">
        <f t="shared" si="28"/>
        <v>155711.66666666666</v>
      </c>
      <c r="AT299">
        <f t="shared" si="29"/>
        <v>0.89999999999967883</v>
      </c>
    </row>
    <row r="300" spans="1:46" x14ac:dyDescent="0.35">
      <c r="A300" s="1">
        <v>-1.2374100000000001E-5</v>
      </c>
      <c r="B300" s="1">
        <v>1.6067499999999999E-6</v>
      </c>
      <c r="C300" s="1">
        <v>5.6809700000000001E-8</v>
      </c>
      <c r="D300" s="1">
        <v>1.24781E-5</v>
      </c>
      <c r="E300" s="1">
        <v>-3.0517600000000001E-5</v>
      </c>
      <c r="F300">
        <v>0.32142900000000002</v>
      </c>
      <c r="G300" s="1">
        <v>6.4758300000000006E-8</v>
      </c>
      <c r="H300">
        <v>255</v>
      </c>
      <c r="I300">
        <v>0</v>
      </c>
      <c r="J300">
        <v>28</v>
      </c>
      <c r="K300" t="e">
        <v>#NAME?</v>
      </c>
      <c r="L300">
        <v>186854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623</v>
      </c>
      <c r="U300" s="1">
        <v>-1.2371899999999999E-5</v>
      </c>
      <c r="V300" s="1">
        <v>1.6221399999999999E-6</v>
      </c>
      <c r="W300" s="1">
        <v>-2.1972100000000001E-9</v>
      </c>
      <c r="X300" s="1">
        <v>-1.5388100000000001E-8</v>
      </c>
      <c r="Y300" s="1">
        <v>-7.9486000000000004E-9</v>
      </c>
      <c r="Z300" s="1">
        <v>-1.2374100000000001E-5</v>
      </c>
      <c r="AA300" s="1">
        <v>1.6067499999999999E-6</v>
      </c>
      <c r="AB300" s="1">
        <v>5.6809700000000001E-8</v>
      </c>
      <c r="AC300" s="1">
        <v>1.24781E-5</v>
      </c>
      <c r="AD300" s="1">
        <v>-1.2374100000000001E-5</v>
      </c>
      <c r="AE300" s="1">
        <v>1.6067499999999999E-6</v>
      </c>
      <c r="AF300" s="1">
        <v>5.6809700000000001E-8</v>
      </c>
      <c r="AG300" s="1">
        <v>1.24781E-5</v>
      </c>
      <c r="AH300">
        <v>4</v>
      </c>
      <c r="AI300">
        <v>0</v>
      </c>
      <c r="AJ300">
        <v>0</v>
      </c>
      <c r="AK300">
        <v>592672596</v>
      </c>
      <c r="AL300">
        <v>2106</v>
      </c>
      <c r="AM300">
        <v>14.816800000000001</v>
      </c>
      <c r="AN300">
        <v>1</v>
      </c>
      <c r="AO300">
        <v>5043</v>
      </c>
      <c r="AP300" s="2">
        <f t="shared" si="25"/>
        <v>-12374.1</v>
      </c>
      <c r="AQ300" s="2">
        <f t="shared" si="26"/>
        <v>1606.75</v>
      </c>
      <c r="AR300" s="2">
        <f t="shared" si="27"/>
        <v>56.809699999999999</v>
      </c>
      <c r="AS300">
        <f t="shared" si="28"/>
        <v>169058.33333333334</v>
      </c>
      <c r="AT300">
        <f t="shared" si="29"/>
        <v>0.30000000000107718</v>
      </c>
    </row>
    <row r="301" spans="1:46" x14ac:dyDescent="0.35">
      <c r="A301" s="1">
        <v>-1.23902E-5</v>
      </c>
      <c r="B301" s="1">
        <v>1.61112E-6</v>
      </c>
      <c r="C301" s="1">
        <v>5.67627E-8</v>
      </c>
      <c r="D301" s="1">
        <v>1.2494700000000001E-5</v>
      </c>
      <c r="E301" s="1">
        <v>-3.0517600000000001E-5</v>
      </c>
      <c r="F301">
        <v>0.34782600000000002</v>
      </c>
      <c r="G301" s="1">
        <v>5.67627E-8</v>
      </c>
      <c r="H301">
        <v>255</v>
      </c>
      <c r="I301">
        <v>0</v>
      </c>
      <c r="J301">
        <v>23</v>
      </c>
      <c r="K301" t="e">
        <v>#NAME?</v>
      </c>
      <c r="L301">
        <v>153487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623</v>
      </c>
      <c r="U301" s="1">
        <v>-1.2372500000000001E-5</v>
      </c>
      <c r="V301" s="1">
        <v>1.6182199999999999E-6</v>
      </c>
      <c r="W301" s="1">
        <v>-1.77571E-8</v>
      </c>
      <c r="X301" s="1">
        <v>-7.1022200000000003E-9</v>
      </c>
      <c r="Y301">
        <v>0</v>
      </c>
      <c r="Z301" s="1">
        <v>-1.23902E-5</v>
      </c>
      <c r="AA301" s="1">
        <v>1.61112E-6</v>
      </c>
      <c r="AB301" s="1">
        <v>5.67627E-8</v>
      </c>
      <c r="AC301" s="1">
        <v>1.2494700000000001E-5</v>
      </c>
      <c r="AD301" s="1">
        <v>-1.23902E-5</v>
      </c>
      <c r="AE301" s="1">
        <v>1.61112E-6</v>
      </c>
      <c r="AF301" s="1">
        <v>5.67627E-8</v>
      </c>
      <c r="AG301" s="1">
        <v>1.2494700000000001E-5</v>
      </c>
      <c r="AH301">
        <v>4</v>
      </c>
      <c r="AI301">
        <v>0</v>
      </c>
      <c r="AJ301">
        <v>0</v>
      </c>
      <c r="AK301">
        <v>592685038</v>
      </c>
      <c r="AL301">
        <v>2106</v>
      </c>
      <c r="AM301">
        <v>14.8171</v>
      </c>
      <c r="AN301">
        <v>1</v>
      </c>
      <c r="AO301">
        <v>5044</v>
      </c>
      <c r="AP301" s="2">
        <f t="shared" si="25"/>
        <v>-12390.2</v>
      </c>
      <c r="AQ301" s="2">
        <f t="shared" si="26"/>
        <v>1611.1200000000001</v>
      </c>
      <c r="AR301" s="2">
        <f t="shared" si="27"/>
        <v>56.762700000000002</v>
      </c>
      <c r="AS301">
        <f t="shared" si="28"/>
        <v>177956</v>
      </c>
      <c r="AT301">
        <f t="shared" si="29"/>
        <v>0.29999999999930083</v>
      </c>
    </row>
    <row r="302" spans="1:46" x14ac:dyDescent="0.35">
      <c r="A302" s="1">
        <v>-1.23823E-5</v>
      </c>
      <c r="B302" s="1">
        <v>1.61641E-6</v>
      </c>
      <c r="C302" s="1">
        <v>5.3165599999999999E-8</v>
      </c>
      <c r="D302" s="1">
        <v>1.24875E-5</v>
      </c>
      <c r="E302" s="1">
        <v>-3.0517600000000001E-5</v>
      </c>
      <c r="F302">
        <v>0.41379300000000002</v>
      </c>
      <c r="G302" s="1">
        <v>5.67627E-8</v>
      </c>
      <c r="H302">
        <v>255</v>
      </c>
      <c r="I302">
        <v>0</v>
      </c>
      <c r="J302">
        <v>29</v>
      </c>
      <c r="K302" t="e">
        <v>#NAME?</v>
      </c>
      <c r="L302">
        <v>193527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623</v>
      </c>
      <c r="U302" s="1">
        <v>-1.2377E-5</v>
      </c>
      <c r="V302" s="1">
        <v>1.61641E-6</v>
      </c>
      <c r="W302" s="1">
        <v>-5.2975299999999996E-9</v>
      </c>
      <c r="X302" s="1">
        <v>1.53329E-12</v>
      </c>
      <c r="Y302" s="1">
        <v>-3.5971100000000002E-9</v>
      </c>
      <c r="Z302" s="1">
        <v>-1.23823E-5</v>
      </c>
      <c r="AA302" s="1">
        <v>1.61641E-6</v>
      </c>
      <c r="AB302" s="1">
        <v>5.3165599999999999E-8</v>
      </c>
      <c r="AC302" s="1">
        <v>1.24875E-5</v>
      </c>
      <c r="AD302" s="1">
        <v>-1.23823E-5</v>
      </c>
      <c r="AE302" s="1">
        <v>1.61641E-6</v>
      </c>
      <c r="AF302" s="1">
        <v>5.3165599999999999E-8</v>
      </c>
      <c r="AG302" s="1">
        <v>1.24875E-5</v>
      </c>
      <c r="AH302">
        <v>4</v>
      </c>
      <c r="AI302">
        <v>0</v>
      </c>
      <c r="AJ302">
        <v>0</v>
      </c>
      <c r="AK302">
        <v>592697480</v>
      </c>
      <c r="AL302">
        <v>2106</v>
      </c>
      <c r="AM302">
        <v>14.817399999999999</v>
      </c>
      <c r="AN302">
        <v>1</v>
      </c>
      <c r="AO302">
        <v>5045</v>
      </c>
      <c r="AP302" s="2">
        <f t="shared" si="25"/>
        <v>-12382.3</v>
      </c>
      <c r="AQ302" s="2">
        <f t="shared" si="26"/>
        <v>1616.4099999999999</v>
      </c>
      <c r="AR302" s="2">
        <f t="shared" si="27"/>
        <v>53.165599999999998</v>
      </c>
      <c r="AS302">
        <f t="shared" si="28"/>
        <v>186853.66666666666</v>
      </c>
      <c r="AT302">
        <f t="shared" si="29"/>
        <v>0.29999999999930083</v>
      </c>
    </row>
    <row r="303" spans="1:46" x14ac:dyDescent="0.35">
      <c r="A303" s="1">
        <v>-1.23759E-5</v>
      </c>
      <c r="B303" s="1">
        <v>1.6214799999999999E-6</v>
      </c>
      <c r="C303" s="1">
        <v>5.6087099999999997E-8</v>
      </c>
      <c r="D303" s="1">
        <v>1.24818E-5</v>
      </c>
      <c r="E303" s="1">
        <v>-3.0517600000000001E-5</v>
      </c>
      <c r="F303">
        <v>0.59375</v>
      </c>
      <c r="G303" s="1">
        <v>5.3161600000000001E-8</v>
      </c>
      <c r="H303">
        <v>255</v>
      </c>
      <c r="I303">
        <v>0</v>
      </c>
      <c r="J303">
        <v>32</v>
      </c>
      <c r="K303" t="e">
        <v>#NAME?</v>
      </c>
      <c r="L303">
        <v>213547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623</v>
      </c>
      <c r="U303" s="1">
        <v>-1.23784E-5</v>
      </c>
      <c r="V303" s="1">
        <v>1.61641E-6</v>
      </c>
      <c r="W303" s="1">
        <v>2.5376E-9</v>
      </c>
      <c r="X303" s="1">
        <v>5.0736700000000003E-9</v>
      </c>
      <c r="Y303" s="1">
        <v>2.9255299999999999E-9</v>
      </c>
      <c r="Z303" s="1">
        <v>-1.23759E-5</v>
      </c>
      <c r="AA303" s="1">
        <v>1.6214799999999999E-6</v>
      </c>
      <c r="AB303" s="1">
        <v>5.6087099999999997E-8</v>
      </c>
      <c r="AC303" s="1">
        <v>1.24818E-5</v>
      </c>
      <c r="AD303" s="1">
        <v>-1.23759E-5</v>
      </c>
      <c r="AE303" s="1">
        <v>1.6214799999999999E-6</v>
      </c>
      <c r="AF303" s="1">
        <v>5.6087099999999997E-8</v>
      </c>
      <c r="AG303" s="1">
        <v>1.24818E-5</v>
      </c>
      <c r="AH303">
        <v>4</v>
      </c>
      <c r="AI303">
        <v>0</v>
      </c>
      <c r="AJ303">
        <v>0</v>
      </c>
      <c r="AK303">
        <v>592709921</v>
      </c>
      <c r="AL303">
        <v>2106</v>
      </c>
      <c r="AM303">
        <v>14.8177</v>
      </c>
      <c r="AN303">
        <v>1</v>
      </c>
      <c r="AO303">
        <v>5046</v>
      </c>
      <c r="AP303" s="2">
        <f t="shared" si="25"/>
        <v>-12375.9</v>
      </c>
      <c r="AQ303" s="2">
        <f t="shared" si="26"/>
        <v>1621.48</v>
      </c>
      <c r="AR303" s="2">
        <f t="shared" si="27"/>
        <v>56.0871</v>
      </c>
      <c r="AS303">
        <f t="shared" si="28"/>
        <v>193527</v>
      </c>
      <c r="AT303">
        <f t="shared" si="29"/>
        <v>0.30000000000107718</v>
      </c>
    </row>
    <row r="304" spans="1:46" x14ac:dyDescent="0.35">
      <c r="A304" s="1">
        <v>-1.23659E-5</v>
      </c>
      <c r="B304" s="1">
        <v>1.61052E-6</v>
      </c>
      <c r="C304" s="1">
        <v>6.8247599999999995E-8</v>
      </c>
      <c r="D304" s="1">
        <v>1.24705E-5</v>
      </c>
      <c r="E304" s="1">
        <v>-3.0517600000000001E-5</v>
      </c>
      <c r="F304">
        <v>0.538462</v>
      </c>
      <c r="G304" s="1">
        <v>5.6030300000000002E-8</v>
      </c>
      <c r="H304">
        <v>255</v>
      </c>
      <c r="I304">
        <v>0</v>
      </c>
      <c r="J304">
        <v>26</v>
      </c>
      <c r="K304" t="e">
        <v>#NAME?</v>
      </c>
      <c r="L304">
        <v>173507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623</v>
      </c>
      <c r="U304" s="1">
        <v>-1.23778E-5</v>
      </c>
      <c r="V304" s="1">
        <v>1.6176500000000001E-6</v>
      </c>
      <c r="W304" s="1">
        <v>1.1883E-8</v>
      </c>
      <c r="X304" s="1">
        <v>-7.12829E-9</v>
      </c>
      <c r="Y304" s="1">
        <v>1.2217300000000001E-8</v>
      </c>
      <c r="Z304" s="1">
        <v>-1.23659E-5</v>
      </c>
      <c r="AA304" s="1">
        <v>1.61052E-6</v>
      </c>
      <c r="AB304" s="1">
        <v>6.8247599999999995E-8</v>
      </c>
      <c r="AC304" s="1">
        <v>1.24705E-5</v>
      </c>
      <c r="AD304" s="1">
        <v>-1.23659E-5</v>
      </c>
      <c r="AE304" s="1">
        <v>1.61052E-6</v>
      </c>
      <c r="AF304" s="1">
        <v>6.8247599999999995E-8</v>
      </c>
      <c r="AG304" s="1">
        <v>1.24705E-5</v>
      </c>
      <c r="AH304">
        <v>4</v>
      </c>
      <c r="AI304">
        <v>0</v>
      </c>
      <c r="AJ304">
        <v>0</v>
      </c>
      <c r="AK304">
        <v>592722363</v>
      </c>
      <c r="AL304">
        <v>2106</v>
      </c>
      <c r="AM304">
        <v>14.818099999999999</v>
      </c>
      <c r="AN304">
        <v>1</v>
      </c>
      <c r="AO304">
        <v>5047</v>
      </c>
      <c r="AP304" s="2">
        <f t="shared" si="25"/>
        <v>-12365.9</v>
      </c>
      <c r="AQ304" s="2">
        <f t="shared" si="26"/>
        <v>1610.52</v>
      </c>
      <c r="AR304" s="2">
        <f t="shared" si="27"/>
        <v>68.247599999999991</v>
      </c>
      <c r="AS304">
        <f t="shared" si="28"/>
        <v>177955.66666666666</v>
      </c>
      <c r="AT304">
        <f t="shared" si="29"/>
        <v>0.39999999999906777</v>
      </c>
    </row>
    <row r="305" spans="1:46" x14ac:dyDescent="0.35">
      <c r="A305" s="1">
        <v>-1.23661E-5</v>
      </c>
      <c r="B305" s="1">
        <v>1.61289E-6</v>
      </c>
      <c r="C305" s="1">
        <v>5.8490200000000001E-8</v>
      </c>
      <c r="D305" s="1">
        <v>1.2470899999999999E-5</v>
      </c>
      <c r="E305" s="1">
        <v>-3.0517600000000001E-5</v>
      </c>
      <c r="F305">
        <v>0.72727299999999995</v>
      </c>
      <c r="G305" s="1">
        <v>6.8237299999999994E-8</v>
      </c>
      <c r="H305">
        <v>255</v>
      </c>
      <c r="I305">
        <v>0</v>
      </c>
      <c r="J305">
        <v>22</v>
      </c>
      <c r="K305" t="e">
        <v>#NAME?</v>
      </c>
      <c r="L305">
        <v>146813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623</v>
      </c>
      <c r="U305" s="1">
        <v>-1.2374900000000001E-5</v>
      </c>
      <c r="V305" s="1">
        <v>1.61583E-6</v>
      </c>
      <c r="W305" s="1">
        <v>8.8133799999999996E-9</v>
      </c>
      <c r="X305" s="1">
        <v>-2.93779E-9</v>
      </c>
      <c r="Y305" s="1">
        <v>-9.7471499999999994E-9</v>
      </c>
      <c r="Z305" s="1">
        <v>-1.23661E-5</v>
      </c>
      <c r="AA305" s="1">
        <v>1.61289E-6</v>
      </c>
      <c r="AB305" s="1">
        <v>5.8490200000000001E-8</v>
      </c>
      <c r="AC305" s="1">
        <v>1.2470899999999999E-5</v>
      </c>
      <c r="AD305" s="1">
        <v>-1.23661E-5</v>
      </c>
      <c r="AE305" s="1">
        <v>1.61289E-6</v>
      </c>
      <c r="AF305" s="1">
        <v>5.8490200000000001E-8</v>
      </c>
      <c r="AG305" s="1">
        <v>1.2470899999999999E-5</v>
      </c>
      <c r="AH305">
        <v>4</v>
      </c>
      <c r="AI305">
        <v>0</v>
      </c>
      <c r="AJ305">
        <v>0</v>
      </c>
      <c r="AK305">
        <v>592734806</v>
      </c>
      <c r="AL305">
        <v>2106</v>
      </c>
      <c r="AM305">
        <v>14.8184</v>
      </c>
      <c r="AN305">
        <v>1</v>
      </c>
      <c r="AO305">
        <v>5048</v>
      </c>
      <c r="AP305" s="2">
        <f t="shared" si="25"/>
        <v>-12366.1</v>
      </c>
      <c r="AQ305" s="2">
        <f t="shared" si="26"/>
        <v>1612.8899999999999</v>
      </c>
      <c r="AR305" s="2">
        <f t="shared" si="27"/>
        <v>58.490200000000002</v>
      </c>
      <c r="AS305">
        <f t="shared" si="28"/>
        <v>151262.33333333334</v>
      </c>
      <c r="AT305">
        <f t="shared" si="29"/>
        <v>0.30000000000107718</v>
      </c>
    </row>
    <row r="306" spans="1:46" x14ac:dyDescent="0.35">
      <c r="A306" s="1">
        <v>-1.2376599999999999E-5</v>
      </c>
      <c r="B306" s="1">
        <v>1.61892E-6</v>
      </c>
      <c r="C306" s="1">
        <v>5.8471699999999999E-8</v>
      </c>
      <c r="D306" s="1">
        <v>1.2482200000000001E-5</v>
      </c>
      <c r="E306" s="1">
        <v>-3.0517600000000001E-5</v>
      </c>
      <c r="F306">
        <v>0.6</v>
      </c>
      <c r="G306" s="1">
        <v>5.8471699999999999E-8</v>
      </c>
      <c r="H306">
        <v>255</v>
      </c>
      <c r="I306">
        <v>0</v>
      </c>
      <c r="J306">
        <v>20</v>
      </c>
      <c r="K306" t="e">
        <v>#NAME?</v>
      </c>
      <c r="L306">
        <v>133467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623</v>
      </c>
      <c r="U306" s="1">
        <v>-1.23728E-5</v>
      </c>
      <c r="V306" s="1">
        <v>1.61507E-6</v>
      </c>
      <c r="W306" s="1">
        <v>-3.84704E-9</v>
      </c>
      <c r="X306" s="1">
        <v>3.8485699999999997E-9</v>
      </c>
      <c r="Y306">
        <v>0</v>
      </c>
      <c r="Z306" s="1">
        <v>-1.2376599999999999E-5</v>
      </c>
      <c r="AA306" s="1">
        <v>1.61892E-6</v>
      </c>
      <c r="AB306" s="1">
        <v>5.8471699999999999E-8</v>
      </c>
      <c r="AC306" s="1">
        <v>1.2482200000000001E-5</v>
      </c>
      <c r="AD306" s="1">
        <v>-1.2376599999999999E-5</v>
      </c>
      <c r="AE306" s="1">
        <v>1.61892E-6</v>
      </c>
      <c r="AF306" s="1">
        <v>5.8471699999999999E-8</v>
      </c>
      <c r="AG306" s="1">
        <v>1.2482200000000001E-5</v>
      </c>
      <c r="AH306">
        <v>4</v>
      </c>
      <c r="AI306">
        <v>0</v>
      </c>
      <c r="AJ306">
        <v>0</v>
      </c>
      <c r="AK306">
        <v>592747248</v>
      </c>
      <c r="AL306">
        <v>2106</v>
      </c>
      <c r="AM306">
        <v>14.8187</v>
      </c>
      <c r="AN306">
        <v>1</v>
      </c>
      <c r="AO306">
        <v>5049</v>
      </c>
      <c r="AP306" s="2">
        <f t="shared" si="25"/>
        <v>-12376.599999999999</v>
      </c>
      <c r="AQ306" s="2">
        <f t="shared" si="26"/>
        <v>1618.92</v>
      </c>
      <c r="AR306" s="2">
        <f t="shared" si="27"/>
        <v>58.471699999999998</v>
      </c>
      <c r="AS306">
        <f t="shared" si="28"/>
        <v>144589</v>
      </c>
      <c r="AT306">
        <f t="shared" si="29"/>
        <v>0.29999999999930083</v>
      </c>
    </row>
    <row r="307" spans="1:46" x14ac:dyDescent="0.35">
      <c r="A307" s="1">
        <v>-1.2357299999999999E-5</v>
      </c>
      <c r="B307" s="1">
        <v>1.6119E-6</v>
      </c>
      <c r="C307" s="1">
        <v>5.8471699999999999E-8</v>
      </c>
      <c r="D307" s="1">
        <v>1.2462100000000001E-5</v>
      </c>
      <c r="E307" s="1">
        <v>-3.0517600000000001E-5</v>
      </c>
      <c r="F307">
        <v>0.47826099999999999</v>
      </c>
      <c r="G307" s="1">
        <v>5.8471699999999999E-8</v>
      </c>
      <c r="H307">
        <v>255</v>
      </c>
      <c r="I307">
        <v>0</v>
      </c>
      <c r="J307">
        <v>23</v>
      </c>
      <c r="K307" t="e">
        <v>#NAME?</v>
      </c>
      <c r="L307">
        <v>153487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623</v>
      </c>
      <c r="U307" s="1">
        <v>-1.23738E-5</v>
      </c>
      <c r="V307" s="1">
        <v>1.61602E-6</v>
      </c>
      <c r="W307" s="1">
        <v>1.65136E-8</v>
      </c>
      <c r="X307" s="1">
        <v>-4.1276300000000001E-9</v>
      </c>
      <c r="Y307">
        <v>0</v>
      </c>
      <c r="Z307" s="1">
        <v>-1.2357299999999999E-5</v>
      </c>
      <c r="AA307" s="1">
        <v>1.6119E-6</v>
      </c>
      <c r="AB307" s="1">
        <v>5.8471699999999999E-8</v>
      </c>
      <c r="AC307" s="1">
        <v>1.2462100000000001E-5</v>
      </c>
      <c r="AD307" s="1">
        <v>-1.2357299999999999E-5</v>
      </c>
      <c r="AE307" s="1">
        <v>1.6119E-6</v>
      </c>
      <c r="AF307" s="1">
        <v>5.8471699999999999E-8</v>
      </c>
      <c r="AG307" s="1">
        <v>1.2462100000000001E-5</v>
      </c>
      <c r="AH307">
        <v>4</v>
      </c>
      <c r="AI307">
        <v>0</v>
      </c>
      <c r="AJ307">
        <v>0</v>
      </c>
      <c r="AK307">
        <v>592759690</v>
      </c>
      <c r="AL307">
        <v>2106</v>
      </c>
      <c r="AM307">
        <v>14.819000000000001</v>
      </c>
      <c r="AN307">
        <v>1</v>
      </c>
      <c r="AO307">
        <v>5050</v>
      </c>
      <c r="AP307" s="2">
        <f t="shared" si="25"/>
        <v>-12357.3</v>
      </c>
      <c r="AQ307" s="2">
        <f t="shared" si="26"/>
        <v>1611.8999999999999</v>
      </c>
      <c r="AR307" s="2">
        <f t="shared" si="27"/>
        <v>58.471699999999998</v>
      </c>
      <c r="AS307">
        <f t="shared" si="28"/>
        <v>177956</v>
      </c>
      <c r="AT307">
        <f t="shared" si="29"/>
        <v>0.30000000000107718</v>
      </c>
    </row>
    <row r="308" spans="1:46" x14ac:dyDescent="0.35">
      <c r="A308" s="1">
        <v>-1.23731E-5</v>
      </c>
      <c r="B308" s="1">
        <v>1.63855E-6</v>
      </c>
      <c r="C308" s="1">
        <v>5.6187099999999998E-8</v>
      </c>
      <c r="D308" s="1">
        <v>1.24813E-5</v>
      </c>
      <c r="E308" s="1">
        <v>-3.0517600000000001E-5</v>
      </c>
      <c r="F308">
        <v>0.48648599999999997</v>
      </c>
      <c r="G308" s="1">
        <v>5.8471699999999999E-8</v>
      </c>
      <c r="H308">
        <v>255</v>
      </c>
      <c r="I308">
        <v>0</v>
      </c>
      <c r="J308">
        <v>37</v>
      </c>
      <c r="K308" t="e">
        <v>#NAME?</v>
      </c>
      <c r="L308">
        <v>246914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623</v>
      </c>
      <c r="U308" s="1">
        <v>-1.2369699999999999E-5</v>
      </c>
      <c r="V308" s="1">
        <v>1.61497E-6</v>
      </c>
      <c r="W308" s="1">
        <v>-3.36711E-9</v>
      </c>
      <c r="X308" s="1">
        <v>2.3578999999999999E-8</v>
      </c>
      <c r="Y308" s="1">
        <v>-2.28461E-9</v>
      </c>
      <c r="Z308" s="1">
        <v>-1.23731E-5</v>
      </c>
      <c r="AA308" s="1">
        <v>1.63855E-6</v>
      </c>
      <c r="AB308" s="1">
        <v>5.6187099999999998E-8</v>
      </c>
      <c r="AC308" s="1">
        <v>1.24813E-5</v>
      </c>
      <c r="AD308" s="1">
        <v>-1.23731E-5</v>
      </c>
      <c r="AE308" s="1">
        <v>1.63855E-6</v>
      </c>
      <c r="AF308" s="1">
        <v>5.6187099999999998E-8</v>
      </c>
      <c r="AG308" s="1">
        <v>1.24813E-5</v>
      </c>
      <c r="AH308">
        <v>4</v>
      </c>
      <c r="AI308">
        <v>0</v>
      </c>
      <c r="AJ308">
        <v>0</v>
      </c>
      <c r="AK308">
        <v>592772133</v>
      </c>
      <c r="AL308">
        <v>2106</v>
      </c>
      <c r="AM308">
        <v>14.8193</v>
      </c>
      <c r="AN308">
        <v>1</v>
      </c>
      <c r="AO308">
        <v>5051</v>
      </c>
      <c r="AP308" s="2">
        <f t="shared" si="25"/>
        <v>-12373.1</v>
      </c>
      <c r="AQ308" s="2">
        <f t="shared" si="26"/>
        <v>1638.55</v>
      </c>
      <c r="AR308" s="2">
        <f t="shared" si="27"/>
        <v>56.187100000000001</v>
      </c>
      <c r="AS308">
        <f t="shared" si="28"/>
        <v>193527</v>
      </c>
      <c r="AT308">
        <f t="shared" si="29"/>
        <v>0.29999999999930083</v>
      </c>
    </row>
    <row r="309" spans="1:46" x14ac:dyDescent="0.35">
      <c r="A309" s="1">
        <v>-1.23707E-5</v>
      </c>
      <c r="B309" s="1">
        <v>1.6285E-6</v>
      </c>
      <c r="C309" s="1">
        <v>5.6152300000000002E-8</v>
      </c>
      <c r="D309" s="1">
        <v>1.24775E-5</v>
      </c>
      <c r="E309" s="1">
        <v>-3.0517600000000001E-5</v>
      </c>
      <c r="F309">
        <v>0.59259300000000004</v>
      </c>
      <c r="G309" s="1">
        <v>5.6152300000000002E-8</v>
      </c>
      <c r="H309">
        <v>255</v>
      </c>
      <c r="I309">
        <v>0</v>
      </c>
      <c r="J309">
        <v>27</v>
      </c>
      <c r="K309" t="e">
        <v>#NAME?</v>
      </c>
      <c r="L309">
        <v>180180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623</v>
      </c>
      <c r="U309" s="1">
        <v>-1.23707E-5</v>
      </c>
      <c r="V309" s="1">
        <v>1.6208E-6</v>
      </c>
      <c r="W309" s="1">
        <v>1.53329E-12</v>
      </c>
      <c r="X309" s="1">
        <v>7.6955999999999998E-9</v>
      </c>
      <c r="Y309">
        <v>0</v>
      </c>
      <c r="Z309" s="1">
        <v>-1.23707E-5</v>
      </c>
      <c r="AA309" s="1">
        <v>1.6285E-6</v>
      </c>
      <c r="AB309" s="1">
        <v>5.6152300000000002E-8</v>
      </c>
      <c r="AC309" s="1">
        <v>1.24775E-5</v>
      </c>
      <c r="AD309" s="1">
        <v>-1.23707E-5</v>
      </c>
      <c r="AE309" s="1">
        <v>1.6285E-6</v>
      </c>
      <c r="AF309" s="1">
        <v>5.6152300000000002E-8</v>
      </c>
      <c r="AG309" s="1">
        <v>1.24775E-5</v>
      </c>
      <c r="AH309">
        <v>4</v>
      </c>
      <c r="AI309">
        <v>0</v>
      </c>
      <c r="AJ309">
        <v>0</v>
      </c>
      <c r="AK309">
        <v>592784575</v>
      </c>
      <c r="AL309">
        <v>2106</v>
      </c>
      <c r="AM309">
        <v>14.819599999999999</v>
      </c>
      <c r="AN309">
        <v>1</v>
      </c>
      <c r="AO309">
        <v>5052</v>
      </c>
      <c r="AP309" s="2">
        <f t="shared" si="25"/>
        <v>-12370.7</v>
      </c>
      <c r="AQ309" s="2">
        <f t="shared" si="26"/>
        <v>1628.5</v>
      </c>
      <c r="AR309" s="2">
        <f t="shared" si="27"/>
        <v>56.152300000000004</v>
      </c>
      <c r="AS309">
        <f t="shared" si="28"/>
        <v>200200.33333333334</v>
      </c>
      <c r="AT309">
        <f t="shared" si="29"/>
        <v>0.29999999999930083</v>
      </c>
    </row>
    <row r="310" spans="1:46" x14ac:dyDescent="0.35">
      <c r="A310" s="1">
        <v>-1.23845E-5</v>
      </c>
      <c r="B310" s="1">
        <v>1.62271E-6</v>
      </c>
      <c r="C310" s="1">
        <v>5.98951E-8</v>
      </c>
      <c r="D310" s="1">
        <v>1.24905E-5</v>
      </c>
      <c r="E310" s="1">
        <v>-3.0517600000000001E-5</v>
      </c>
      <c r="F310">
        <v>0.57692299999999996</v>
      </c>
      <c r="G310" s="1">
        <v>5.6152300000000002E-8</v>
      </c>
      <c r="H310">
        <v>255</v>
      </c>
      <c r="I310">
        <v>0</v>
      </c>
      <c r="J310">
        <v>26</v>
      </c>
      <c r="K310" t="e">
        <v>#NAME?</v>
      </c>
      <c r="L310">
        <v>173507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623</v>
      </c>
      <c r="U310" s="1">
        <v>-1.23707E-5</v>
      </c>
      <c r="V310" s="1">
        <v>1.62271E-6</v>
      </c>
      <c r="W310" s="1">
        <v>-1.3887000000000001E-8</v>
      </c>
      <c r="X310" s="1">
        <v>1.53329E-12</v>
      </c>
      <c r="Y310" s="1">
        <v>3.7427700000000003E-9</v>
      </c>
      <c r="Z310" s="1">
        <v>-1.23845E-5</v>
      </c>
      <c r="AA310" s="1">
        <v>1.62271E-6</v>
      </c>
      <c r="AB310" s="1">
        <v>5.98951E-8</v>
      </c>
      <c r="AC310" s="1">
        <v>1.24905E-5</v>
      </c>
      <c r="AD310" s="1">
        <v>-1.23845E-5</v>
      </c>
      <c r="AE310" s="1">
        <v>1.62271E-6</v>
      </c>
      <c r="AF310" s="1">
        <v>5.98951E-8</v>
      </c>
      <c r="AG310" s="1">
        <v>1.24905E-5</v>
      </c>
      <c r="AH310">
        <v>4</v>
      </c>
      <c r="AI310">
        <v>0</v>
      </c>
      <c r="AJ310">
        <v>0</v>
      </c>
      <c r="AK310">
        <v>592797017</v>
      </c>
      <c r="AL310">
        <v>2106</v>
      </c>
      <c r="AM310">
        <v>14.819900000000001</v>
      </c>
      <c r="AN310">
        <v>1</v>
      </c>
      <c r="AO310">
        <v>5053</v>
      </c>
      <c r="AP310" s="2">
        <f t="shared" si="25"/>
        <v>-12384.5</v>
      </c>
      <c r="AQ310" s="2">
        <f t="shared" si="26"/>
        <v>1622.71</v>
      </c>
      <c r="AR310" s="2">
        <f t="shared" si="27"/>
        <v>59.895099999999999</v>
      </c>
      <c r="AS310">
        <f t="shared" si="28"/>
        <v>171282.33333333334</v>
      </c>
      <c r="AT310">
        <f t="shared" si="29"/>
        <v>0.30000000000107718</v>
      </c>
    </row>
    <row r="311" spans="1:46" x14ac:dyDescent="0.35">
      <c r="A311" s="1">
        <v>-1.2374199999999999E-5</v>
      </c>
      <c r="B311" s="1">
        <v>1.6080999999999999E-6</v>
      </c>
      <c r="C311" s="1">
        <v>5.7905199999999999E-8</v>
      </c>
      <c r="D311" s="1">
        <v>1.2478400000000001E-5</v>
      </c>
      <c r="E311" s="1">
        <v>-3.0517600000000001E-5</v>
      </c>
      <c r="F311">
        <v>0.5</v>
      </c>
      <c r="G311" s="1">
        <v>5.9875499999999999E-8</v>
      </c>
      <c r="H311">
        <v>255</v>
      </c>
      <c r="I311">
        <v>0</v>
      </c>
      <c r="J311">
        <v>24</v>
      </c>
      <c r="K311" t="e">
        <v>#NAME?</v>
      </c>
      <c r="L311">
        <v>160160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623</v>
      </c>
      <c r="U311" s="1">
        <v>-1.2374199999999999E-5</v>
      </c>
      <c r="V311" s="1">
        <v>1.62271E-6</v>
      </c>
      <c r="W311" s="1">
        <v>1.53329E-12</v>
      </c>
      <c r="X311" s="1">
        <v>-1.46077E-8</v>
      </c>
      <c r="Y311" s="1">
        <v>-1.9702799999999999E-9</v>
      </c>
      <c r="Z311" s="1">
        <v>-1.2374199999999999E-5</v>
      </c>
      <c r="AA311" s="1">
        <v>1.6080999999999999E-6</v>
      </c>
      <c r="AB311" s="1">
        <v>5.7905199999999999E-8</v>
      </c>
      <c r="AC311" s="1">
        <v>1.2478400000000001E-5</v>
      </c>
      <c r="AD311" s="1">
        <v>-1.2374199999999999E-5</v>
      </c>
      <c r="AE311" s="1">
        <v>1.6080999999999999E-6</v>
      </c>
      <c r="AF311" s="1">
        <v>5.7905199999999999E-8</v>
      </c>
      <c r="AG311" s="1">
        <v>1.2478400000000001E-5</v>
      </c>
      <c r="AH311">
        <v>4</v>
      </c>
      <c r="AI311">
        <v>0</v>
      </c>
      <c r="AJ311">
        <v>0</v>
      </c>
      <c r="AK311">
        <v>592809459</v>
      </c>
      <c r="AL311">
        <v>2106</v>
      </c>
      <c r="AM311">
        <v>14.8202</v>
      </c>
      <c r="AN311">
        <v>1</v>
      </c>
      <c r="AO311">
        <v>5054</v>
      </c>
      <c r="AP311" s="2">
        <f t="shared" si="25"/>
        <v>-12374.199999999999</v>
      </c>
      <c r="AQ311" s="2">
        <f t="shared" si="26"/>
        <v>1608.1</v>
      </c>
      <c r="AR311" s="2">
        <f t="shared" si="27"/>
        <v>57.905200000000001</v>
      </c>
      <c r="AS311">
        <f t="shared" si="28"/>
        <v>175731.33333333334</v>
      </c>
      <c r="AT311">
        <f t="shared" si="29"/>
        <v>0.29999999999930083</v>
      </c>
    </row>
    <row r="312" spans="1:46" x14ac:dyDescent="0.35">
      <c r="A312" s="1">
        <v>-1.23875E-5</v>
      </c>
      <c r="B312" s="1">
        <v>1.61101E-6</v>
      </c>
      <c r="C312" s="1">
        <v>6.0608999999999997E-8</v>
      </c>
      <c r="D312" s="1">
        <v>1.24919E-5</v>
      </c>
      <c r="E312" s="1">
        <v>-3.0517600000000001E-5</v>
      </c>
      <c r="F312">
        <v>0.62068999999999996</v>
      </c>
      <c r="G312" s="1">
        <v>5.7861300000000001E-8</v>
      </c>
      <c r="H312">
        <v>255</v>
      </c>
      <c r="I312">
        <v>0</v>
      </c>
      <c r="J312">
        <v>29</v>
      </c>
      <c r="K312" t="e">
        <v>#NAME?</v>
      </c>
      <c r="L312">
        <v>193527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623</v>
      </c>
      <c r="U312" s="1">
        <v>-1.2374199999999999E-5</v>
      </c>
      <c r="V312" s="1">
        <v>1.61898E-6</v>
      </c>
      <c r="W312" s="1">
        <v>-1.32921E-8</v>
      </c>
      <c r="X312" s="1">
        <v>-7.9746599999999994E-9</v>
      </c>
      <c r="Y312" s="1">
        <v>2.74766E-9</v>
      </c>
      <c r="Z312" s="1">
        <v>-1.23875E-5</v>
      </c>
      <c r="AA312" s="1">
        <v>1.61101E-6</v>
      </c>
      <c r="AB312" s="1">
        <v>6.0608999999999997E-8</v>
      </c>
      <c r="AC312" s="1">
        <v>1.24919E-5</v>
      </c>
      <c r="AD312" s="1">
        <v>-1.23875E-5</v>
      </c>
      <c r="AE312" s="1">
        <v>1.61101E-6</v>
      </c>
      <c r="AF312" s="1">
        <v>6.0608999999999997E-8</v>
      </c>
      <c r="AG312" s="1">
        <v>1.24919E-5</v>
      </c>
      <c r="AH312">
        <v>4</v>
      </c>
      <c r="AI312">
        <v>0</v>
      </c>
      <c r="AJ312">
        <v>0</v>
      </c>
      <c r="AK312">
        <v>592821901</v>
      </c>
      <c r="AL312">
        <v>2106</v>
      </c>
      <c r="AM312">
        <v>14.820499999999999</v>
      </c>
      <c r="AN312">
        <v>1</v>
      </c>
      <c r="AO312">
        <v>5055</v>
      </c>
      <c r="AP312" s="2">
        <f t="shared" si="25"/>
        <v>-12387.5</v>
      </c>
      <c r="AQ312" s="2">
        <f t="shared" si="26"/>
        <v>1611.01</v>
      </c>
      <c r="AR312" s="2">
        <f t="shared" si="27"/>
        <v>60.608999999999995</v>
      </c>
      <c r="AS312">
        <f t="shared" si="28"/>
        <v>182404.66666666666</v>
      </c>
      <c r="AT312">
        <f t="shared" si="29"/>
        <v>0.29999999999930083</v>
      </c>
    </row>
    <row r="313" spans="1:46" x14ac:dyDescent="0.35">
      <c r="A313" s="1">
        <v>-1.23802E-5</v>
      </c>
      <c r="B313" s="1">
        <v>1.6088E-6</v>
      </c>
      <c r="C313" s="1">
        <v>6.87957E-8</v>
      </c>
      <c r="D313" s="1">
        <v>1.24845E-5</v>
      </c>
      <c r="E313" s="1">
        <v>-3.0517600000000001E-5</v>
      </c>
      <c r="F313">
        <v>0.31034499999999998</v>
      </c>
      <c r="G313" s="1">
        <v>6.0607900000000004E-8</v>
      </c>
      <c r="H313">
        <v>255</v>
      </c>
      <c r="I313">
        <v>0</v>
      </c>
      <c r="J313">
        <v>29</v>
      </c>
      <c r="K313" t="e">
        <v>#NAME?</v>
      </c>
      <c r="L313">
        <v>193527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623</v>
      </c>
      <c r="U313" s="1">
        <v>-1.23775E-5</v>
      </c>
      <c r="V313" s="1">
        <v>1.61698E-6</v>
      </c>
      <c r="W313" s="1">
        <v>-2.72466E-9</v>
      </c>
      <c r="X313" s="1">
        <v>-8.1755300000000006E-9</v>
      </c>
      <c r="Y313" s="1">
        <v>8.1877899999999995E-9</v>
      </c>
      <c r="Z313" s="1">
        <v>-1.23802E-5</v>
      </c>
      <c r="AA313" s="1">
        <v>1.6088E-6</v>
      </c>
      <c r="AB313" s="1">
        <v>6.87957E-8</v>
      </c>
      <c r="AC313" s="1">
        <v>1.24845E-5</v>
      </c>
      <c r="AD313" s="1">
        <v>-1.23802E-5</v>
      </c>
      <c r="AE313" s="1">
        <v>1.6088E-6</v>
      </c>
      <c r="AF313" s="1">
        <v>6.87957E-8</v>
      </c>
      <c r="AG313" s="1">
        <v>1.24845E-5</v>
      </c>
      <c r="AH313">
        <v>4</v>
      </c>
      <c r="AI313">
        <v>0</v>
      </c>
      <c r="AJ313">
        <v>0</v>
      </c>
      <c r="AK313">
        <v>592834343</v>
      </c>
      <c r="AL313">
        <v>2106</v>
      </c>
      <c r="AM313">
        <v>14.8209</v>
      </c>
      <c r="AN313">
        <v>1</v>
      </c>
      <c r="AO313">
        <v>5056</v>
      </c>
      <c r="AP313" s="2">
        <f t="shared" si="25"/>
        <v>-12380.2</v>
      </c>
      <c r="AQ313" s="2">
        <f t="shared" si="26"/>
        <v>1608.8</v>
      </c>
      <c r="AR313" s="2">
        <f t="shared" si="27"/>
        <v>68.795699999999997</v>
      </c>
      <c r="AS313">
        <f t="shared" si="28"/>
        <v>180180.33333333334</v>
      </c>
      <c r="AT313">
        <f t="shared" si="29"/>
        <v>0.40000000000084412</v>
      </c>
    </row>
    <row r="314" spans="1:46" x14ac:dyDescent="0.35">
      <c r="A314" s="1">
        <v>-1.23761E-5</v>
      </c>
      <c r="B314" s="1">
        <v>1.60653E-6</v>
      </c>
      <c r="C314" s="1">
        <v>8.2966500000000004E-8</v>
      </c>
      <c r="D314" s="1">
        <v>1.24802E-5</v>
      </c>
      <c r="E314" s="1">
        <v>-3.0517600000000001E-5</v>
      </c>
      <c r="F314">
        <v>0.30434800000000001</v>
      </c>
      <c r="G314" s="1">
        <v>6.8786599999999997E-8</v>
      </c>
      <c r="H314">
        <v>255</v>
      </c>
      <c r="I314">
        <v>0</v>
      </c>
      <c r="J314">
        <v>23</v>
      </c>
      <c r="K314" t="e">
        <v>#NAME?</v>
      </c>
      <c r="L314">
        <v>153487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623</v>
      </c>
      <c r="U314" s="1">
        <v>-1.2378199999999999E-5</v>
      </c>
      <c r="V314" s="1">
        <v>1.6148800000000001E-6</v>
      </c>
      <c r="W314" s="1">
        <v>2.0868100000000002E-9</v>
      </c>
      <c r="X314" s="1">
        <v>-8.3426499999999999E-9</v>
      </c>
      <c r="Y314" s="1">
        <v>1.41799E-8</v>
      </c>
      <c r="Z314" s="1">
        <v>-1.23761E-5</v>
      </c>
      <c r="AA314" s="1">
        <v>1.60653E-6</v>
      </c>
      <c r="AB314" s="1">
        <v>8.2966500000000004E-8</v>
      </c>
      <c r="AC314" s="1">
        <v>1.24802E-5</v>
      </c>
      <c r="AD314" s="1">
        <v>-1.23761E-5</v>
      </c>
      <c r="AE314" s="1">
        <v>1.60653E-6</v>
      </c>
      <c r="AF314" s="1">
        <v>8.2966500000000004E-8</v>
      </c>
      <c r="AG314" s="1">
        <v>1.24802E-5</v>
      </c>
      <c r="AH314">
        <v>4</v>
      </c>
      <c r="AI314">
        <v>0</v>
      </c>
      <c r="AJ314">
        <v>0</v>
      </c>
      <c r="AK314">
        <v>592846784</v>
      </c>
      <c r="AL314">
        <v>2106</v>
      </c>
      <c r="AM314">
        <v>14.821199999999999</v>
      </c>
      <c r="AN314">
        <v>1</v>
      </c>
      <c r="AO314">
        <v>5057</v>
      </c>
      <c r="AP314" s="2">
        <f t="shared" si="25"/>
        <v>-12376.1</v>
      </c>
      <c r="AQ314" s="2">
        <f t="shared" si="26"/>
        <v>1606.53</v>
      </c>
      <c r="AR314" s="2">
        <f t="shared" si="27"/>
        <v>82.966500000000011</v>
      </c>
      <c r="AS314">
        <f t="shared" si="28"/>
        <v>180180.33333333334</v>
      </c>
      <c r="AT314">
        <f t="shared" si="29"/>
        <v>0.29999999999930083</v>
      </c>
    </row>
    <row r="315" spans="1:46" x14ac:dyDescent="0.35">
      <c r="A315" s="1">
        <v>-1.23706E-5</v>
      </c>
      <c r="B315" s="1">
        <v>1.6175200000000001E-6</v>
      </c>
      <c r="C315" s="1">
        <v>7.53907E-8</v>
      </c>
      <c r="D315" s="1">
        <v>1.2476100000000001E-5</v>
      </c>
      <c r="E315" s="1">
        <v>-3.0517600000000001E-5</v>
      </c>
      <c r="F315">
        <v>0.55172399999999999</v>
      </c>
      <c r="G315" s="1">
        <v>8.2946799999999997E-8</v>
      </c>
      <c r="H315">
        <v>255</v>
      </c>
      <c r="I315">
        <v>0</v>
      </c>
      <c r="J315">
        <v>29</v>
      </c>
      <c r="K315" t="e">
        <v>#NAME?</v>
      </c>
      <c r="L315">
        <v>193527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623</v>
      </c>
      <c r="U315" s="1">
        <v>-1.23777E-5</v>
      </c>
      <c r="V315" s="1">
        <v>1.6127799999999999E-6</v>
      </c>
      <c r="W315" s="1">
        <v>7.1206200000000002E-9</v>
      </c>
      <c r="X315" s="1">
        <v>4.7470800000000001E-9</v>
      </c>
      <c r="Y315" s="1">
        <v>-7.5560700000000008E-9</v>
      </c>
      <c r="Z315" s="1">
        <v>-1.23706E-5</v>
      </c>
      <c r="AA315" s="1">
        <v>1.6175200000000001E-6</v>
      </c>
      <c r="AB315" s="1">
        <v>7.53907E-8</v>
      </c>
      <c r="AC315" s="1">
        <v>1.2476100000000001E-5</v>
      </c>
      <c r="AD315" s="1">
        <v>-1.23706E-5</v>
      </c>
      <c r="AE315" s="1">
        <v>1.6175200000000001E-6</v>
      </c>
      <c r="AF315" s="1">
        <v>7.53907E-8</v>
      </c>
      <c r="AG315" s="1">
        <v>1.2476100000000001E-5</v>
      </c>
      <c r="AH315">
        <v>4</v>
      </c>
      <c r="AI315">
        <v>0</v>
      </c>
      <c r="AJ315">
        <v>0</v>
      </c>
      <c r="AK315">
        <v>592859226</v>
      </c>
      <c r="AL315">
        <v>2106</v>
      </c>
      <c r="AM315">
        <v>14.8215</v>
      </c>
      <c r="AN315">
        <v>1</v>
      </c>
      <c r="AO315">
        <v>5058</v>
      </c>
      <c r="AP315" s="2">
        <f t="shared" si="25"/>
        <v>-12370.6</v>
      </c>
      <c r="AQ315" s="2">
        <f t="shared" si="26"/>
        <v>1617.5200000000002</v>
      </c>
      <c r="AR315" s="2">
        <f t="shared" si="27"/>
        <v>75.390699999999995</v>
      </c>
      <c r="AS315">
        <f t="shared" si="28"/>
        <v>173507</v>
      </c>
      <c r="AT315">
        <f t="shared" si="29"/>
        <v>0.30000000000107718</v>
      </c>
    </row>
    <row r="316" spans="1:46" x14ac:dyDescent="0.35">
      <c r="A316" s="1">
        <v>-1.23659E-5</v>
      </c>
      <c r="B316" s="1">
        <v>1.61055E-6</v>
      </c>
      <c r="C316" s="1">
        <v>7.5378399999999997E-8</v>
      </c>
      <c r="D316" s="1">
        <v>1.24705E-5</v>
      </c>
      <c r="E316" s="1">
        <v>-3.0517600000000001E-5</v>
      </c>
      <c r="F316">
        <v>0.34615400000000002</v>
      </c>
      <c r="G316" s="1">
        <v>7.5378399999999997E-8</v>
      </c>
      <c r="H316">
        <v>255</v>
      </c>
      <c r="I316">
        <v>0</v>
      </c>
      <c r="J316">
        <v>26</v>
      </c>
      <c r="K316" t="e">
        <v>#NAME?</v>
      </c>
      <c r="L316">
        <v>173507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623</v>
      </c>
      <c r="U316" s="1">
        <v>-1.2376E-5</v>
      </c>
      <c r="V316" s="1">
        <v>1.61392E-6</v>
      </c>
      <c r="W316" s="1">
        <v>1.01213E-8</v>
      </c>
      <c r="X316" s="1">
        <v>-3.3717100000000001E-9</v>
      </c>
      <c r="Y316">
        <v>0</v>
      </c>
      <c r="Z316" s="1">
        <v>-1.23659E-5</v>
      </c>
      <c r="AA316" s="1">
        <v>1.61055E-6</v>
      </c>
      <c r="AB316" s="1">
        <v>7.5378399999999997E-8</v>
      </c>
      <c r="AC316" s="1">
        <v>1.24705E-5</v>
      </c>
      <c r="AD316" s="1">
        <v>-1.23659E-5</v>
      </c>
      <c r="AE316" s="1">
        <v>1.61055E-6</v>
      </c>
      <c r="AF316" s="1">
        <v>7.5378399999999997E-8</v>
      </c>
      <c r="AG316" s="1">
        <v>1.24705E-5</v>
      </c>
      <c r="AH316">
        <v>4</v>
      </c>
      <c r="AI316">
        <v>0</v>
      </c>
      <c r="AJ316">
        <v>0</v>
      </c>
      <c r="AK316">
        <v>592871668</v>
      </c>
      <c r="AL316">
        <v>2106</v>
      </c>
      <c r="AM316">
        <v>14.8218</v>
      </c>
      <c r="AN316">
        <v>1</v>
      </c>
      <c r="AO316">
        <v>5059</v>
      </c>
      <c r="AP316" s="2">
        <f t="shared" si="25"/>
        <v>-12365.9</v>
      </c>
      <c r="AQ316" s="2">
        <f t="shared" si="26"/>
        <v>1610.55</v>
      </c>
      <c r="AR316" s="2">
        <f t="shared" si="27"/>
        <v>75.378399999999999</v>
      </c>
      <c r="AS316">
        <f t="shared" si="28"/>
        <v>180180.33333333334</v>
      </c>
      <c r="AT316">
        <f t="shared" si="29"/>
        <v>0.29999999999930083</v>
      </c>
    </row>
    <row r="317" spans="1:46" x14ac:dyDescent="0.35">
      <c r="A317" s="1">
        <v>-1.2369E-5</v>
      </c>
      <c r="B317" s="1">
        <v>1.60633E-6</v>
      </c>
      <c r="C317" s="1">
        <v>6.2762500000000004E-8</v>
      </c>
      <c r="D317" s="1">
        <v>1.2473000000000001E-5</v>
      </c>
      <c r="E317" s="1">
        <v>-3.0517600000000001E-5</v>
      </c>
      <c r="F317">
        <v>0.5</v>
      </c>
      <c r="G317" s="1">
        <v>7.5378399999999997E-8</v>
      </c>
      <c r="H317">
        <v>255</v>
      </c>
      <c r="I317">
        <v>0</v>
      </c>
      <c r="J317">
        <v>26</v>
      </c>
      <c r="K317" t="e">
        <v>#NAME?</v>
      </c>
      <c r="L317">
        <v>173507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623</v>
      </c>
      <c r="U317" s="1">
        <v>-1.2373499999999999E-5</v>
      </c>
      <c r="V317" s="1">
        <v>1.61306E-6</v>
      </c>
      <c r="W317" s="1">
        <v>4.4925499999999998E-9</v>
      </c>
      <c r="X317" s="1">
        <v>-6.7372999999999999E-9</v>
      </c>
      <c r="Y317" s="1">
        <v>-1.26159E-8</v>
      </c>
      <c r="Z317" s="1">
        <v>-1.2369E-5</v>
      </c>
      <c r="AA317" s="1">
        <v>1.60633E-6</v>
      </c>
      <c r="AB317" s="1">
        <v>6.2762500000000004E-8</v>
      </c>
      <c r="AC317" s="1">
        <v>1.2473000000000001E-5</v>
      </c>
      <c r="AD317" s="1">
        <v>-1.2369E-5</v>
      </c>
      <c r="AE317" s="1">
        <v>1.60633E-6</v>
      </c>
      <c r="AF317" s="1">
        <v>6.2762500000000004E-8</v>
      </c>
      <c r="AG317" s="1">
        <v>1.2473000000000001E-5</v>
      </c>
      <c r="AH317">
        <v>4</v>
      </c>
      <c r="AI317">
        <v>0</v>
      </c>
      <c r="AJ317">
        <v>0</v>
      </c>
      <c r="AK317">
        <v>592884110</v>
      </c>
      <c r="AL317">
        <v>2106</v>
      </c>
      <c r="AM317">
        <v>14.822100000000001</v>
      </c>
      <c r="AN317">
        <v>1</v>
      </c>
      <c r="AO317">
        <v>5060</v>
      </c>
      <c r="AP317" s="2">
        <f t="shared" si="25"/>
        <v>-12369</v>
      </c>
      <c r="AQ317" s="2">
        <f t="shared" si="26"/>
        <v>1606.33</v>
      </c>
      <c r="AR317" s="2">
        <f t="shared" si="27"/>
        <v>62.762500000000003</v>
      </c>
      <c r="AS317">
        <f t="shared" si="28"/>
        <v>169058</v>
      </c>
      <c r="AT317">
        <f t="shared" si="29"/>
        <v>0.30000000000107718</v>
      </c>
    </row>
    <row r="318" spans="1:46" x14ac:dyDescent="0.35">
      <c r="A318" s="1">
        <v>-1.2358799999999999E-5</v>
      </c>
      <c r="B318" s="1">
        <v>1.60275E-6</v>
      </c>
      <c r="C318" s="1">
        <v>5.5272900000000003E-8</v>
      </c>
      <c r="D318" s="1">
        <v>1.2462399999999999E-5</v>
      </c>
      <c r="E318" s="1">
        <v>-3.0517600000000001E-5</v>
      </c>
      <c r="F318">
        <v>0.45833299999999999</v>
      </c>
      <c r="G318" s="1">
        <v>6.0119600000000003E-8</v>
      </c>
      <c r="H318">
        <v>255</v>
      </c>
      <c r="I318">
        <v>0</v>
      </c>
      <c r="J318">
        <v>24</v>
      </c>
      <c r="K318" t="e">
        <v>#NAME?</v>
      </c>
      <c r="L318">
        <v>160160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623</v>
      </c>
      <c r="U318" s="1">
        <v>-1.23698E-5</v>
      </c>
      <c r="V318" s="1">
        <v>1.6138300000000001E-6</v>
      </c>
      <c r="W318" s="1">
        <v>1.10796E-8</v>
      </c>
      <c r="X318" s="1">
        <v>-1.10781E-8</v>
      </c>
      <c r="Y318" s="1">
        <v>-4.8467400000000002E-9</v>
      </c>
      <c r="Z318" s="1">
        <v>-1.2358799999999999E-5</v>
      </c>
      <c r="AA318" s="1">
        <v>1.60275E-6</v>
      </c>
      <c r="AB318" s="1">
        <v>5.5272900000000003E-8</v>
      </c>
      <c r="AC318" s="1">
        <v>1.2462399999999999E-5</v>
      </c>
      <c r="AD318" s="1">
        <v>-1.2358799999999999E-5</v>
      </c>
      <c r="AE318" s="1">
        <v>1.60275E-6</v>
      </c>
      <c r="AF318" s="1">
        <v>5.5272900000000003E-8</v>
      </c>
      <c r="AG318" s="1">
        <v>1.2462399999999999E-5</v>
      </c>
      <c r="AH318">
        <v>4</v>
      </c>
      <c r="AI318">
        <v>0</v>
      </c>
      <c r="AJ318">
        <v>0</v>
      </c>
      <c r="AK318">
        <v>592908994</v>
      </c>
      <c r="AL318">
        <v>2106</v>
      </c>
      <c r="AM318">
        <v>14.822699999999999</v>
      </c>
      <c r="AN318">
        <v>1</v>
      </c>
      <c r="AO318">
        <v>5062</v>
      </c>
      <c r="AP318" s="2">
        <f t="shared" si="25"/>
        <v>-12358.8</v>
      </c>
      <c r="AQ318" s="2">
        <f t="shared" si="26"/>
        <v>1602.75</v>
      </c>
      <c r="AR318" s="2">
        <f t="shared" si="27"/>
        <v>55.2729</v>
      </c>
      <c r="AS318">
        <f t="shared" si="28"/>
        <v>171282.33333333334</v>
      </c>
      <c r="AT318">
        <f t="shared" si="29"/>
        <v>0.59999999999860165</v>
      </c>
    </row>
    <row r="319" spans="1:46" x14ac:dyDescent="0.35">
      <c r="A319" s="1">
        <v>-1.23876E-5</v>
      </c>
      <c r="B319" s="1">
        <v>1.6187399999999999E-6</v>
      </c>
      <c r="C319" s="1">
        <v>7.9671399999999994E-8</v>
      </c>
      <c r="D319" s="1">
        <v>1.2493199999999999E-5</v>
      </c>
      <c r="E319" s="1">
        <v>-3.0517600000000001E-5</v>
      </c>
      <c r="F319">
        <v>0.55555600000000005</v>
      </c>
      <c r="G319" s="1">
        <v>5.5236800000000003E-8</v>
      </c>
      <c r="H319">
        <v>255</v>
      </c>
      <c r="I319">
        <v>0</v>
      </c>
      <c r="J319">
        <v>27</v>
      </c>
      <c r="K319" t="e">
        <v>#NAME?</v>
      </c>
      <c r="L319">
        <v>180180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623</v>
      </c>
      <c r="U319" s="1">
        <v>-1.2367100000000001E-5</v>
      </c>
      <c r="V319" s="1">
        <v>1.6110600000000001E-6</v>
      </c>
      <c r="W319" s="1">
        <v>-2.0486299999999999E-8</v>
      </c>
      <c r="X319" s="1">
        <v>7.6833399999999992E-9</v>
      </c>
      <c r="Y319" s="1">
        <v>2.4434600000000002E-8</v>
      </c>
      <c r="Z319" s="1">
        <v>-1.23876E-5</v>
      </c>
      <c r="AA319" s="1">
        <v>1.6187399999999999E-6</v>
      </c>
      <c r="AB319" s="1">
        <v>7.9671399999999994E-8</v>
      </c>
      <c r="AC319" s="1">
        <v>1.2493199999999999E-5</v>
      </c>
      <c r="AD319" s="1">
        <v>-1.23876E-5</v>
      </c>
      <c r="AE319" s="1">
        <v>1.6187399999999999E-6</v>
      </c>
      <c r="AF319" s="1">
        <v>7.9671399999999994E-8</v>
      </c>
      <c r="AG319" s="1">
        <v>1.2493199999999999E-5</v>
      </c>
      <c r="AH319">
        <v>4</v>
      </c>
      <c r="AI319">
        <v>0</v>
      </c>
      <c r="AJ319">
        <v>0</v>
      </c>
      <c r="AK319">
        <v>592921436</v>
      </c>
      <c r="AL319">
        <v>2106</v>
      </c>
      <c r="AM319">
        <v>14.823</v>
      </c>
      <c r="AN319">
        <v>1</v>
      </c>
      <c r="AO319">
        <v>5063</v>
      </c>
      <c r="AP319" s="2">
        <f t="shared" si="25"/>
        <v>-12387.6</v>
      </c>
      <c r="AQ319" s="2">
        <f t="shared" si="26"/>
        <v>1618.74</v>
      </c>
      <c r="AR319" s="2">
        <f t="shared" si="27"/>
        <v>79.671399999999991</v>
      </c>
      <c r="AS319">
        <f t="shared" si="28"/>
        <v>173506.66666666666</v>
      </c>
      <c r="AT319">
        <f t="shared" si="29"/>
        <v>0.30000000000107718</v>
      </c>
    </row>
    <row r="320" spans="1:46" x14ac:dyDescent="0.35">
      <c r="A320" s="1">
        <v>-1.23909E-5</v>
      </c>
      <c r="B320" s="1">
        <v>1.6106399999999999E-6</v>
      </c>
      <c r="C320" s="1">
        <v>8.6650399999999994E-8</v>
      </c>
      <c r="D320" s="1">
        <v>1.2495400000000001E-5</v>
      </c>
      <c r="E320" s="1">
        <v>-3.0517600000000001E-5</v>
      </c>
      <c r="F320">
        <v>0.55555600000000005</v>
      </c>
      <c r="G320" s="1">
        <v>7.9650899999999998E-8</v>
      </c>
      <c r="H320">
        <v>255</v>
      </c>
      <c r="I320">
        <v>0</v>
      </c>
      <c r="J320">
        <v>27</v>
      </c>
      <c r="K320" t="e">
        <v>#NAME?</v>
      </c>
      <c r="L320">
        <v>180180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623</v>
      </c>
      <c r="U320" s="1">
        <v>-1.23723E-5</v>
      </c>
      <c r="V320" s="1">
        <v>1.6129700000000001E-6</v>
      </c>
      <c r="W320" s="1">
        <v>-1.8611099999999999E-8</v>
      </c>
      <c r="X320" s="1">
        <v>-2.3260099999999999E-9</v>
      </c>
      <c r="Y320" s="1">
        <v>6.9994900000000002E-9</v>
      </c>
      <c r="Z320" s="1">
        <v>-1.23909E-5</v>
      </c>
      <c r="AA320" s="1">
        <v>1.6106399999999999E-6</v>
      </c>
      <c r="AB320" s="1">
        <v>8.6650399999999994E-8</v>
      </c>
      <c r="AC320" s="1">
        <v>1.2495400000000001E-5</v>
      </c>
      <c r="AD320" s="1">
        <v>-1.23909E-5</v>
      </c>
      <c r="AE320" s="1">
        <v>1.6106399999999999E-6</v>
      </c>
      <c r="AF320" s="1">
        <v>8.6650399999999994E-8</v>
      </c>
      <c r="AG320" s="1">
        <v>1.2495400000000001E-5</v>
      </c>
      <c r="AH320">
        <v>4</v>
      </c>
      <c r="AI320">
        <v>0</v>
      </c>
      <c r="AJ320">
        <v>0</v>
      </c>
      <c r="AK320">
        <v>592933879</v>
      </c>
      <c r="AL320">
        <v>2106</v>
      </c>
      <c r="AM320">
        <v>14.8233</v>
      </c>
      <c r="AN320">
        <v>1</v>
      </c>
      <c r="AO320">
        <v>5064</v>
      </c>
      <c r="AP320" s="2">
        <f t="shared" si="25"/>
        <v>-12390.9</v>
      </c>
      <c r="AQ320" s="2">
        <f t="shared" si="26"/>
        <v>1610.6399999999999</v>
      </c>
      <c r="AR320" s="2">
        <f t="shared" si="27"/>
        <v>86.650399999999991</v>
      </c>
      <c r="AS320">
        <f t="shared" si="28"/>
        <v>153486.66666666666</v>
      </c>
      <c r="AT320">
        <f t="shared" si="29"/>
        <v>0.29999999999930083</v>
      </c>
    </row>
    <row r="321" spans="1:46" x14ac:dyDescent="0.35">
      <c r="A321" s="1">
        <v>-1.23853E-5</v>
      </c>
      <c r="B321" s="1">
        <v>1.61645E-6</v>
      </c>
      <c r="C321" s="1">
        <v>8.6608899999999999E-8</v>
      </c>
      <c r="D321" s="1">
        <v>1.24906E-5</v>
      </c>
      <c r="E321" s="1">
        <v>-3.0517600000000001E-5</v>
      </c>
      <c r="F321">
        <v>0.53333299999999995</v>
      </c>
      <c r="G321" s="1">
        <v>8.6608899999999999E-8</v>
      </c>
      <c r="H321">
        <v>255</v>
      </c>
      <c r="I321">
        <v>0</v>
      </c>
      <c r="J321">
        <v>15</v>
      </c>
      <c r="K321" t="e">
        <v>#NAME?</v>
      </c>
      <c r="L321">
        <v>100100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623</v>
      </c>
      <c r="U321" s="1">
        <v>-1.2377E-5</v>
      </c>
      <c r="V321" s="1">
        <v>1.6123E-6</v>
      </c>
      <c r="W321" s="1">
        <v>-8.29972E-9</v>
      </c>
      <c r="X321" s="1">
        <v>4.1521600000000003E-9</v>
      </c>
      <c r="Y321">
        <v>0</v>
      </c>
      <c r="Z321" s="1">
        <v>-1.23853E-5</v>
      </c>
      <c r="AA321" s="1">
        <v>1.61645E-6</v>
      </c>
      <c r="AB321" s="1">
        <v>8.6608899999999999E-8</v>
      </c>
      <c r="AC321" s="1">
        <v>1.24906E-5</v>
      </c>
      <c r="AD321" s="1">
        <v>-1.23853E-5</v>
      </c>
      <c r="AE321" s="1">
        <v>1.61645E-6</v>
      </c>
      <c r="AF321" s="1">
        <v>8.6608899999999999E-8</v>
      </c>
      <c r="AG321" s="1">
        <v>1.24906E-5</v>
      </c>
      <c r="AH321">
        <v>4</v>
      </c>
      <c r="AI321">
        <v>0</v>
      </c>
      <c r="AJ321">
        <v>0</v>
      </c>
      <c r="AK321">
        <v>592946321</v>
      </c>
      <c r="AL321">
        <v>2106</v>
      </c>
      <c r="AM321">
        <v>14.823700000000001</v>
      </c>
      <c r="AN321">
        <v>1</v>
      </c>
      <c r="AO321">
        <v>5065</v>
      </c>
      <c r="AP321" s="2">
        <f t="shared" si="25"/>
        <v>-12385.3</v>
      </c>
      <c r="AQ321" s="2">
        <f t="shared" si="26"/>
        <v>1616.45</v>
      </c>
      <c r="AR321" s="2">
        <f t="shared" si="27"/>
        <v>86.608900000000006</v>
      </c>
      <c r="AS321">
        <f t="shared" si="28"/>
        <v>157935.66666666666</v>
      </c>
      <c r="AT321">
        <f t="shared" si="29"/>
        <v>0.40000000000084412</v>
      </c>
    </row>
    <row r="322" spans="1:46" x14ac:dyDescent="0.35">
      <c r="A322" s="1">
        <v>-1.2384100000000001E-5</v>
      </c>
      <c r="B322" s="1">
        <v>1.60992E-6</v>
      </c>
      <c r="C322" s="1">
        <v>1.07705E-7</v>
      </c>
      <c r="D322" s="1">
        <v>1.24888E-5</v>
      </c>
      <c r="E322" s="1">
        <v>-3.0517600000000001E-5</v>
      </c>
      <c r="F322">
        <v>0.48275899999999999</v>
      </c>
      <c r="G322" s="1">
        <v>8.6608899999999999E-8</v>
      </c>
      <c r="H322">
        <v>255</v>
      </c>
      <c r="I322">
        <v>0</v>
      </c>
      <c r="J322">
        <v>29</v>
      </c>
      <c r="K322" t="e">
        <v>#NAME?</v>
      </c>
      <c r="L322">
        <v>193527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623</v>
      </c>
      <c r="U322" s="1">
        <v>-1.23791E-5</v>
      </c>
      <c r="V322" s="1">
        <v>1.61325E-6</v>
      </c>
      <c r="W322" s="1">
        <v>-5.0031400000000002E-9</v>
      </c>
      <c r="X322" s="1">
        <v>-3.33645E-9</v>
      </c>
      <c r="Y322" s="1">
        <v>2.1096599999999998E-8</v>
      </c>
      <c r="Z322" s="1">
        <v>-1.2384100000000001E-5</v>
      </c>
      <c r="AA322" s="1">
        <v>1.60992E-6</v>
      </c>
      <c r="AB322" s="1">
        <v>1.07705E-7</v>
      </c>
      <c r="AC322" s="1">
        <v>1.24888E-5</v>
      </c>
      <c r="AD322" s="1">
        <v>-1.2384100000000001E-5</v>
      </c>
      <c r="AE322" s="1">
        <v>1.60992E-6</v>
      </c>
      <c r="AF322" s="1">
        <v>1.07705E-7</v>
      </c>
      <c r="AG322" s="1">
        <v>1.24888E-5</v>
      </c>
      <c r="AH322">
        <v>4</v>
      </c>
      <c r="AI322">
        <v>0</v>
      </c>
      <c r="AJ322">
        <v>0</v>
      </c>
      <c r="AK322">
        <v>592958764</v>
      </c>
      <c r="AL322">
        <v>2106</v>
      </c>
      <c r="AM322">
        <v>14.824</v>
      </c>
      <c r="AN322">
        <v>1</v>
      </c>
      <c r="AO322">
        <v>5066</v>
      </c>
      <c r="AP322" s="2">
        <f t="shared" si="25"/>
        <v>-12384.1</v>
      </c>
      <c r="AQ322" s="2">
        <f t="shared" si="26"/>
        <v>1609.9199999999998</v>
      </c>
      <c r="AR322" s="2">
        <f t="shared" si="27"/>
        <v>107.705</v>
      </c>
      <c r="AS322">
        <f t="shared" si="28"/>
        <v>166833.66666666666</v>
      </c>
      <c r="AT322">
        <f t="shared" si="29"/>
        <v>0.29999999999930083</v>
      </c>
    </row>
    <row r="323" spans="1:46" x14ac:dyDescent="0.35">
      <c r="A323" s="1">
        <v>-1.23899E-5</v>
      </c>
      <c r="B323" s="1">
        <v>1.6123899999999999E-6</v>
      </c>
      <c r="C323" s="1">
        <v>1.24936E-7</v>
      </c>
      <c r="D323" s="1">
        <v>1.2495E-5</v>
      </c>
      <c r="E323" s="1">
        <v>-3.0517600000000001E-5</v>
      </c>
      <c r="F323">
        <v>0.54838699999999996</v>
      </c>
      <c r="G323" s="1">
        <v>1.0766600000000001E-7</v>
      </c>
      <c r="H323">
        <v>255</v>
      </c>
      <c r="I323">
        <v>0</v>
      </c>
      <c r="J323">
        <v>31</v>
      </c>
      <c r="K323" t="e">
        <v>#NAME?</v>
      </c>
      <c r="L323">
        <v>206874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623</v>
      </c>
      <c r="U323" s="1">
        <v>-1.2380399999999999E-5</v>
      </c>
      <c r="V323" s="1">
        <v>1.6123899999999999E-6</v>
      </c>
      <c r="W323" s="1">
        <v>-9.4742299999999999E-9</v>
      </c>
      <c r="X323">
        <v>0</v>
      </c>
      <c r="Y323" s="1">
        <v>1.7269500000000001E-8</v>
      </c>
      <c r="Z323" s="1">
        <v>-1.23899E-5</v>
      </c>
      <c r="AA323" s="1">
        <v>1.6123899999999999E-6</v>
      </c>
      <c r="AB323" s="1">
        <v>1.24936E-7</v>
      </c>
      <c r="AC323" s="1">
        <v>1.2495E-5</v>
      </c>
      <c r="AD323" s="1">
        <v>-1.23899E-5</v>
      </c>
      <c r="AE323" s="1">
        <v>1.6123899999999999E-6</v>
      </c>
      <c r="AF323" s="1">
        <v>1.24936E-7</v>
      </c>
      <c r="AG323" s="1">
        <v>1.2495E-5</v>
      </c>
      <c r="AH323">
        <v>4</v>
      </c>
      <c r="AI323">
        <v>0</v>
      </c>
      <c r="AJ323">
        <v>0</v>
      </c>
      <c r="AK323">
        <v>592971206</v>
      </c>
      <c r="AL323">
        <v>2106</v>
      </c>
      <c r="AM323">
        <v>14.824299999999999</v>
      </c>
      <c r="AN323">
        <v>1</v>
      </c>
      <c r="AO323">
        <v>5067</v>
      </c>
      <c r="AP323" s="2">
        <f t="shared" si="25"/>
        <v>-12389.9</v>
      </c>
      <c r="AQ323" s="2">
        <f t="shared" si="26"/>
        <v>1612.3899999999999</v>
      </c>
      <c r="AR323" s="2">
        <f t="shared" si="27"/>
        <v>124.93600000000001</v>
      </c>
      <c r="AS323">
        <f t="shared" si="28"/>
        <v>220220.33333333334</v>
      </c>
      <c r="AT323">
        <f t="shared" si="29"/>
        <v>0.29999999999930083</v>
      </c>
    </row>
    <row r="324" spans="1:46" x14ac:dyDescent="0.35">
      <c r="A324" s="1">
        <v>-1.2391299999999999E-5</v>
      </c>
      <c r="B324" s="1">
        <v>1.60353E-6</v>
      </c>
      <c r="C324" s="1">
        <v>1.0174800000000001E-7</v>
      </c>
      <c r="D324" s="1">
        <v>1.2495E-5</v>
      </c>
      <c r="E324" s="1">
        <v>-3.0517600000000001E-5</v>
      </c>
      <c r="F324">
        <v>0.48717899999999997</v>
      </c>
      <c r="G324" s="1">
        <v>1.12305E-7</v>
      </c>
      <c r="H324">
        <v>255</v>
      </c>
      <c r="I324">
        <v>0</v>
      </c>
      <c r="J324">
        <v>39</v>
      </c>
      <c r="K324" t="e">
        <v>#NAME?</v>
      </c>
      <c r="L324">
        <v>260260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623</v>
      </c>
      <c r="U324" s="1">
        <v>-1.2381900000000001E-5</v>
      </c>
      <c r="V324" s="1">
        <v>1.61134E-6</v>
      </c>
      <c r="W324" s="1">
        <v>-9.3715000000000006E-9</v>
      </c>
      <c r="X324" s="1">
        <v>-7.8090699999999998E-9</v>
      </c>
      <c r="Y324" s="1">
        <v>-1.05567E-8</v>
      </c>
      <c r="Z324" s="1">
        <v>-1.2391299999999999E-5</v>
      </c>
      <c r="AA324" s="1">
        <v>1.60353E-6</v>
      </c>
      <c r="AB324" s="1">
        <v>1.0174800000000001E-7</v>
      </c>
      <c r="AC324" s="1">
        <v>1.2495E-5</v>
      </c>
      <c r="AD324" s="1">
        <v>-1.2391299999999999E-5</v>
      </c>
      <c r="AE324" s="1">
        <v>1.60353E-6</v>
      </c>
      <c r="AF324" s="1">
        <v>1.0174800000000001E-7</v>
      </c>
      <c r="AG324" s="1">
        <v>1.2495E-5</v>
      </c>
      <c r="AH324">
        <v>4</v>
      </c>
      <c r="AI324">
        <v>0</v>
      </c>
      <c r="AJ324">
        <v>0</v>
      </c>
      <c r="AK324">
        <v>592996089</v>
      </c>
      <c r="AL324">
        <v>2106</v>
      </c>
      <c r="AM324">
        <v>14.8249</v>
      </c>
      <c r="AN324">
        <v>1</v>
      </c>
      <c r="AO324">
        <v>5069</v>
      </c>
      <c r="AP324" s="2">
        <f t="shared" ref="AP324:AP387" si="30">A324*1000000000</f>
        <v>-12391.3</v>
      </c>
      <c r="AQ324" s="2">
        <f t="shared" ref="AQ324:AQ387" si="31">B324*1000000000</f>
        <v>1603.53</v>
      </c>
      <c r="AR324" s="2">
        <f t="shared" ref="AR324:AR387" si="32">C324*1000000000</f>
        <v>101.748</v>
      </c>
      <c r="AS324">
        <f t="shared" ref="AS324:AS387" si="33">AVERAGE(L323:L325)</f>
        <v>215771.33333333334</v>
      </c>
      <c r="AT324">
        <f t="shared" ref="AT324:AT387" si="34">(AM324-AM323)*1000</f>
        <v>0.60000000000037801</v>
      </c>
    </row>
    <row r="325" spans="1:46" x14ac:dyDescent="0.35">
      <c r="A325" s="1">
        <v>-1.2371199999999999E-5</v>
      </c>
      <c r="B325" s="1">
        <v>1.59622E-6</v>
      </c>
      <c r="C325" s="1">
        <v>9.8676000000000003E-8</v>
      </c>
      <c r="D325" s="1">
        <v>1.24742E-5</v>
      </c>
      <c r="E325" s="1">
        <v>-3.0517600000000001E-5</v>
      </c>
      <c r="F325">
        <v>0.44444400000000001</v>
      </c>
      <c r="G325" s="1">
        <v>1.01746E-7</v>
      </c>
      <c r="H325">
        <v>255</v>
      </c>
      <c r="I325">
        <v>0</v>
      </c>
      <c r="J325">
        <v>27</v>
      </c>
      <c r="K325" t="e">
        <v>#NAME?</v>
      </c>
      <c r="L325">
        <v>180180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623</v>
      </c>
      <c r="U325" s="1">
        <v>-1.2384299999999999E-5</v>
      </c>
      <c r="V325" s="1">
        <v>1.60934E-6</v>
      </c>
      <c r="W325" s="1">
        <v>1.31219E-8</v>
      </c>
      <c r="X325" s="1">
        <v>-1.3120399999999999E-8</v>
      </c>
      <c r="Y325" s="1">
        <v>-3.0696599999999999E-9</v>
      </c>
      <c r="Z325" s="1">
        <v>-1.2371199999999999E-5</v>
      </c>
      <c r="AA325" s="1">
        <v>1.59622E-6</v>
      </c>
      <c r="AB325" s="1">
        <v>9.8676000000000003E-8</v>
      </c>
      <c r="AC325" s="1">
        <v>1.24742E-5</v>
      </c>
      <c r="AD325" s="1">
        <v>-1.2371199999999999E-5</v>
      </c>
      <c r="AE325" s="1">
        <v>1.59622E-6</v>
      </c>
      <c r="AF325" s="1">
        <v>9.8676000000000003E-8</v>
      </c>
      <c r="AG325" s="1">
        <v>1.24742E-5</v>
      </c>
      <c r="AH325">
        <v>4</v>
      </c>
      <c r="AI325">
        <v>0</v>
      </c>
      <c r="AJ325">
        <v>0</v>
      </c>
      <c r="AK325">
        <v>593008531</v>
      </c>
      <c r="AL325">
        <v>2106</v>
      </c>
      <c r="AM325">
        <v>14.825200000000001</v>
      </c>
      <c r="AN325">
        <v>1</v>
      </c>
      <c r="AO325">
        <v>5070</v>
      </c>
      <c r="AP325" s="2">
        <f t="shared" si="30"/>
        <v>-12371.199999999999</v>
      </c>
      <c r="AQ325" s="2">
        <f t="shared" si="31"/>
        <v>1596.22</v>
      </c>
      <c r="AR325" s="2">
        <f t="shared" si="32"/>
        <v>98.676000000000002</v>
      </c>
      <c r="AS325">
        <f t="shared" si="33"/>
        <v>200200</v>
      </c>
      <c r="AT325">
        <f t="shared" si="34"/>
        <v>0.30000000000107718</v>
      </c>
    </row>
    <row r="326" spans="1:46" x14ac:dyDescent="0.35">
      <c r="A326" s="1">
        <v>-1.23786E-5</v>
      </c>
      <c r="B326" s="1">
        <v>1.60855E-6</v>
      </c>
      <c r="C326" s="1">
        <v>1.09492E-7</v>
      </c>
      <c r="D326" s="1">
        <v>1.2483100000000001E-5</v>
      </c>
      <c r="E326" s="1">
        <v>-3.0517600000000001E-5</v>
      </c>
      <c r="F326">
        <v>0.5</v>
      </c>
      <c r="G326" s="1">
        <v>9.8632799999999996E-8</v>
      </c>
      <c r="H326">
        <v>255</v>
      </c>
      <c r="I326">
        <v>0</v>
      </c>
      <c r="J326">
        <v>24</v>
      </c>
      <c r="K326" t="e">
        <v>#NAME?</v>
      </c>
      <c r="L326">
        <v>160160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623</v>
      </c>
      <c r="U326" s="1">
        <v>-1.2381100000000001E-5</v>
      </c>
      <c r="V326" s="1">
        <v>1.6059900000000001E-6</v>
      </c>
      <c r="W326" s="1">
        <v>2.5575399999999998E-9</v>
      </c>
      <c r="X326" s="1">
        <v>2.5575399999999998E-9</v>
      </c>
      <c r="Y326" s="1">
        <v>1.0858800000000001E-8</v>
      </c>
      <c r="Z326" s="1">
        <v>-1.23786E-5</v>
      </c>
      <c r="AA326" s="1">
        <v>1.60855E-6</v>
      </c>
      <c r="AB326" s="1">
        <v>1.09492E-7</v>
      </c>
      <c r="AC326" s="1">
        <v>1.2483100000000001E-5</v>
      </c>
      <c r="AD326" s="1">
        <v>-1.23786E-5</v>
      </c>
      <c r="AE326" s="1">
        <v>1.60855E-6</v>
      </c>
      <c r="AF326" s="1">
        <v>1.09492E-7</v>
      </c>
      <c r="AG326" s="1">
        <v>1.2483100000000001E-5</v>
      </c>
      <c r="AH326">
        <v>4</v>
      </c>
      <c r="AI326">
        <v>0</v>
      </c>
      <c r="AJ326">
        <v>0</v>
      </c>
      <c r="AK326">
        <v>593020973</v>
      </c>
      <c r="AL326">
        <v>2106</v>
      </c>
      <c r="AM326">
        <v>14.8255</v>
      </c>
      <c r="AN326">
        <v>1</v>
      </c>
      <c r="AO326">
        <v>5071</v>
      </c>
      <c r="AP326" s="2">
        <f t="shared" si="30"/>
        <v>-12378.6</v>
      </c>
      <c r="AQ326" s="2">
        <f t="shared" si="31"/>
        <v>1608.55</v>
      </c>
      <c r="AR326" s="2">
        <f t="shared" si="32"/>
        <v>109.492</v>
      </c>
      <c r="AS326">
        <f t="shared" si="33"/>
        <v>197975.66666666666</v>
      </c>
      <c r="AT326">
        <f t="shared" si="34"/>
        <v>0.29999999999930083</v>
      </c>
    </row>
    <row r="327" spans="1:46" x14ac:dyDescent="0.35">
      <c r="A327" s="1">
        <v>-1.23759E-5</v>
      </c>
      <c r="B327" s="1">
        <v>1.6050300000000001E-6</v>
      </c>
      <c r="C327" s="1">
        <v>9.6760300000000004E-8</v>
      </c>
      <c r="D327" s="1">
        <v>1.2479900000000001E-5</v>
      </c>
      <c r="E327" s="1">
        <v>-3.0517600000000001E-5</v>
      </c>
      <c r="F327">
        <v>0.55263200000000001</v>
      </c>
      <c r="G327" s="1">
        <v>1.09436E-7</v>
      </c>
      <c r="H327">
        <v>255</v>
      </c>
      <c r="I327">
        <v>0</v>
      </c>
      <c r="J327">
        <v>38</v>
      </c>
      <c r="K327" t="e">
        <v>#NAME?</v>
      </c>
      <c r="L327">
        <v>253587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623</v>
      </c>
      <c r="U327" s="1">
        <v>-1.2380499999999999E-5</v>
      </c>
      <c r="V327" s="1">
        <v>1.60657E-6</v>
      </c>
      <c r="W327" s="1">
        <v>4.6152200000000001E-9</v>
      </c>
      <c r="X327" s="1">
        <v>-1.5378899999999999E-9</v>
      </c>
      <c r="Y327" s="1">
        <v>-1.2675700000000001E-8</v>
      </c>
      <c r="Z327" s="1">
        <v>-1.23759E-5</v>
      </c>
      <c r="AA327" s="1">
        <v>1.6050300000000001E-6</v>
      </c>
      <c r="AB327" s="1">
        <v>9.6760300000000004E-8</v>
      </c>
      <c r="AC327" s="1">
        <v>1.2479900000000001E-5</v>
      </c>
      <c r="AD327" s="1">
        <v>-1.23759E-5</v>
      </c>
      <c r="AE327" s="1">
        <v>1.6050300000000001E-6</v>
      </c>
      <c r="AF327" s="1">
        <v>9.6760300000000004E-8</v>
      </c>
      <c r="AG327" s="1">
        <v>1.2479900000000001E-5</v>
      </c>
      <c r="AH327">
        <v>4</v>
      </c>
      <c r="AI327">
        <v>0</v>
      </c>
      <c r="AJ327">
        <v>0</v>
      </c>
      <c r="AK327">
        <v>593033415</v>
      </c>
      <c r="AL327">
        <v>2106</v>
      </c>
      <c r="AM327">
        <v>14.825799999999999</v>
      </c>
      <c r="AN327">
        <v>1</v>
      </c>
      <c r="AO327">
        <v>5072</v>
      </c>
      <c r="AP327" s="2">
        <f t="shared" si="30"/>
        <v>-12375.9</v>
      </c>
      <c r="AQ327" s="2">
        <f t="shared" si="31"/>
        <v>1605.03</v>
      </c>
      <c r="AR327" s="2">
        <f t="shared" si="32"/>
        <v>96.760300000000001</v>
      </c>
      <c r="AS327">
        <f t="shared" si="33"/>
        <v>200200.33333333334</v>
      </c>
      <c r="AT327">
        <f t="shared" si="34"/>
        <v>0.29999999999930083</v>
      </c>
    </row>
    <row r="328" spans="1:46" x14ac:dyDescent="0.35">
      <c r="A328" s="1">
        <v>-1.2367200000000001E-5</v>
      </c>
      <c r="B328" s="1">
        <v>1.5939000000000001E-6</v>
      </c>
      <c r="C328" s="1">
        <v>9.6740700000000003E-8</v>
      </c>
      <c r="D328" s="1">
        <v>1.2469900000000001E-5</v>
      </c>
      <c r="E328" s="1">
        <v>-3.0517600000000001E-5</v>
      </c>
      <c r="F328">
        <v>0.53571400000000002</v>
      </c>
      <c r="G328" s="1">
        <v>9.6740700000000003E-8</v>
      </c>
      <c r="H328">
        <v>255</v>
      </c>
      <c r="I328">
        <v>0</v>
      </c>
      <c r="J328">
        <v>28</v>
      </c>
      <c r="K328" t="e">
        <v>#NAME?</v>
      </c>
      <c r="L328">
        <v>186854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623</v>
      </c>
      <c r="U328" s="1">
        <v>-1.23794E-5</v>
      </c>
      <c r="V328" s="1">
        <v>1.6060899999999999E-6</v>
      </c>
      <c r="W328" s="1">
        <v>1.21974E-8</v>
      </c>
      <c r="X328" s="1">
        <v>-1.21943E-8</v>
      </c>
      <c r="Y328">
        <v>0</v>
      </c>
      <c r="Z328" s="1">
        <v>-1.2367200000000001E-5</v>
      </c>
      <c r="AA328" s="1">
        <v>1.5939000000000001E-6</v>
      </c>
      <c r="AB328" s="1">
        <v>9.6740700000000003E-8</v>
      </c>
      <c r="AC328" s="1">
        <v>1.2469900000000001E-5</v>
      </c>
      <c r="AD328" s="1">
        <v>-1.2367200000000001E-5</v>
      </c>
      <c r="AE328" s="1">
        <v>1.5939000000000001E-6</v>
      </c>
      <c r="AF328" s="1">
        <v>9.6740700000000003E-8</v>
      </c>
      <c r="AG328" s="1">
        <v>1.2469900000000001E-5</v>
      </c>
      <c r="AH328">
        <v>4</v>
      </c>
      <c r="AI328">
        <v>0</v>
      </c>
      <c r="AJ328">
        <v>0</v>
      </c>
      <c r="AK328">
        <v>593045857</v>
      </c>
      <c r="AL328">
        <v>2106</v>
      </c>
      <c r="AM328">
        <v>14.8261</v>
      </c>
      <c r="AN328">
        <v>1</v>
      </c>
      <c r="AO328">
        <v>5073</v>
      </c>
      <c r="AP328" s="2">
        <f t="shared" si="30"/>
        <v>-12367.2</v>
      </c>
      <c r="AQ328" s="2">
        <f t="shared" si="31"/>
        <v>1593.9</v>
      </c>
      <c r="AR328" s="2">
        <f t="shared" si="32"/>
        <v>96.740700000000004</v>
      </c>
      <c r="AS328">
        <f t="shared" si="33"/>
        <v>202425</v>
      </c>
      <c r="AT328">
        <f t="shared" si="34"/>
        <v>0.30000000000107718</v>
      </c>
    </row>
    <row r="329" spans="1:46" x14ac:dyDescent="0.35">
      <c r="A329" s="1">
        <v>-1.23761E-5</v>
      </c>
      <c r="B329" s="1">
        <v>1.60331E-6</v>
      </c>
      <c r="C329" s="1">
        <v>7.4955699999999997E-8</v>
      </c>
      <c r="D329" s="1">
        <v>1.24798E-5</v>
      </c>
      <c r="E329" s="1">
        <v>-3.0517600000000001E-5</v>
      </c>
      <c r="F329">
        <v>0.56000000000000005</v>
      </c>
      <c r="G329" s="1">
        <v>9.6740700000000003E-8</v>
      </c>
      <c r="H329">
        <v>255</v>
      </c>
      <c r="I329">
        <v>0</v>
      </c>
      <c r="J329">
        <v>25</v>
      </c>
      <c r="K329" t="e">
        <v>#NAME?</v>
      </c>
      <c r="L329">
        <v>166834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623</v>
      </c>
      <c r="U329" s="1">
        <v>-1.2376400000000001E-5</v>
      </c>
      <c r="V329" s="1">
        <v>1.6030299999999999E-6</v>
      </c>
      <c r="W329" s="1">
        <v>2.82126E-10</v>
      </c>
      <c r="X329" s="1">
        <v>2.82126E-10</v>
      </c>
      <c r="Y329" s="1">
        <v>-2.1785E-8</v>
      </c>
      <c r="Z329" s="1">
        <v>-1.23761E-5</v>
      </c>
      <c r="AA329" s="1">
        <v>1.60331E-6</v>
      </c>
      <c r="AB329" s="1">
        <v>7.4955699999999997E-8</v>
      </c>
      <c r="AC329" s="1">
        <v>1.24798E-5</v>
      </c>
      <c r="AD329" s="1">
        <v>-1.23761E-5</v>
      </c>
      <c r="AE329" s="1">
        <v>1.60331E-6</v>
      </c>
      <c r="AF329" s="1">
        <v>7.4955699999999997E-8</v>
      </c>
      <c r="AG329" s="1">
        <v>1.24798E-5</v>
      </c>
      <c r="AH329">
        <v>4</v>
      </c>
      <c r="AI329">
        <v>0</v>
      </c>
      <c r="AJ329">
        <v>0</v>
      </c>
      <c r="AK329">
        <v>593058299</v>
      </c>
      <c r="AL329">
        <v>2106</v>
      </c>
      <c r="AM329">
        <v>14.826499999999999</v>
      </c>
      <c r="AN329">
        <v>1</v>
      </c>
      <c r="AO329">
        <v>5074</v>
      </c>
      <c r="AP329" s="2">
        <f t="shared" si="30"/>
        <v>-12376.1</v>
      </c>
      <c r="AQ329" s="2">
        <f t="shared" si="31"/>
        <v>1603.31</v>
      </c>
      <c r="AR329" s="2">
        <f t="shared" si="32"/>
        <v>74.955699999999993</v>
      </c>
      <c r="AS329">
        <f t="shared" si="33"/>
        <v>189078.33333333334</v>
      </c>
      <c r="AT329">
        <f t="shared" si="34"/>
        <v>0.39999999999906777</v>
      </c>
    </row>
    <row r="330" spans="1:46" x14ac:dyDescent="0.35">
      <c r="A330" s="1">
        <v>-1.23791E-5</v>
      </c>
      <c r="B330" s="1">
        <v>1.61652E-6</v>
      </c>
      <c r="C330" s="1">
        <v>7.4951200000000005E-8</v>
      </c>
      <c r="D330" s="1">
        <v>1.24844E-5</v>
      </c>
      <c r="E330" s="1">
        <v>-3.0517600000000001E-5</v>
      </c>
      <c r="F330">
        <v>0.5</v>
      </c>
      <c r="G330" s="1">
        <v>7.4951200000000005E-8</v>
      </c>
      <c r="H330">
        <v>255</v>
      </c>
      <c r="I330">
        <v>0</v>
      </c>
      <c r="J330">
        <v>32</v>
      </c>
      <c r="K330" t="e">
        <v>#NAME?</v>
      </c>
      <c r="L330">
        <v>213547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623</v>
      </c>
      <c r="U330" s="1">
        <v>-1.2376400000000001E-5</v>
      </c>
      <c r="V330" s="1">
        <v>1.6030299999999999E-6</v>
      </c>
      <c r="W330" s="1">
        <v>-2.6970600000000002E-9</v>
      </c>
      <c r="X330" s="1">
        <v>1.34899E-8</v>
      </c>
      <c r="Y330">
        <v>0</v>
      </c>
      <c r="Z330" s="1">
        <v>-1.23791E-5</v>
      </c>
      <c r="AA330" s="1">
        <v>1.61652E-6</v>
      </c>
      <c r="AB330" s="1">
        <v>7.4951200000000005E-8</v>
      </c>
      <c r="AC330" s="1">
        <v>1.24844E-5</v>
      </c>
      <c r="AD330" s="1">
        <v>-1.23791E-5</v>
      </c>
      <c r="AE330" s="1">
        <v>1.61652E-6</v>
      </c>
      <c r="AF330" s="1">
        <v>7.4951200000000005E-8</v>
      </c>
      <c r="AG330" s="1">
        <v>1.24844E-5</v>
      </c>
      <c r="AH330">
        <v>4</v>
      </c>
      <c r="AI330">
        <v>0</v>
      </c>
      <c r="AJ330">
        <v>0</v>
      </c>
      <c r="AK330">
        <v>593070741</v>
      </c>
      <c r="AL330">
        <v>2106</v>
      </c>
      <c r="AM330">
        <v>14.8268</v>
      </c>
      <c r="AN330">
        <v>1</v>
      </c>
      <c r="AO330">
        <v>5075</v>
      </c>
      <c r="AP330" s="2">
        <f t="shared" si="30"/>
        <v>-12379.1</v>
      </c>
      <c r="AQ330" s="2">
        <f t="shared" si="31"/>
        <v>1616.52</v>
      </c>
      <c r="AR330" s="2">
        <f t="shared" si="32"/>
        <v>74.9512</v>
      </c>
      <c r="AS330">
        <f t="shared" si="33"/>
        <v>189078.33333333334</v>
      </c>
      <c r="AT330">
        <f t="shared" si="34"/>
        <v>0.30000000000107718</v>
      </c>
    </row>
    <row r="331" spans="1:46" x14ac:dyDescent="0.35">
      <c r="A331" s="1">
        <v>-1.23793E-5</v>
      </c>
      <c r="B331" s="1">
        <v>1.5910999999999999E-6</v>
      </c>
      <c r="C331" s="1">
        <v>6.3273600000000006E-8</v>
      </c>
      <c r="D331" s="1">
        <v>1.24813E-5</v>
      </c>
      <c r="E331" s="1">
        <v>-3.0517600000000001E-5</v>
      </c>
      <c r="F331">
        <v>0.42857099999999998</v>
      </c>
      <c r="G331" s="1">
        <v>7.4951200000000005E-8</v>
      </c>
      <c r="H331">
        <v>255</v>
      </c>
      <c r="I331">
        <v>0</v>
      </c>
      <c r="J331">
        <v>28</v>
      </c>
      <c r="K331" t="e">
        <v>#NAME?</v>
      </c>
      <c r="L331">
        <v>186854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623</v>
      </c>
      <c r="U331" s="1">
        <v>-1.23771E-5</v>
      </c>
      <c r="V331" s="1">
        <v>1.6063800000000001E-6</v>
      </c>
      <c r="W331" s="1">
        <v>-2.1818799999999999E-9</v>
      </c>
      <c r="X331" s="1">
        <v>-1.52793E-8</v>
      </c>
      <c r="Y331" s="1">
        <v>-1.16776E-8</v>
      </c>
      <c r="Z331" s="1">
        <v>-1.23793E-5</v>
      </c>
      <c r="AA331" s="1">
        <v>1.5910999999999999E-6</v>
      </c>
      <c r="AB331" s="1">
        <v>6.3273600000000006E-8</v>
      </c>
      <c r="AC331" s="1">
        <v>1.24813E-5</v>
      </c>
      <c r="AD331" s="1">
        <v>-1.23793E-5</v>
      </c>
      <c r="AE331" s="1">
        <v>1.5910999999999999E-6</v>
      </c>
      <c r="AF331" s="1">
        <v>6.3273600000000006E-8</v>
      </c>
      <c r="AG331" s="1">
        <v>1.24813E-5</v>
      </c>
      <c r="AH331">
        <v>4</v>
      </c>
      <c r="AI331">
        <v>0</v>
      </c>
      <c r="AJ331">
        <v>0</v>
      </c>
      <c r="AK331">
        <v>593083183</v>
      </c>
      <c r="AL331">
        <v>2106</v>
      </c>
      <c r="AM331">
        <v>14.8271</v>
      </c>
      <c r="AN331">
        <v>1</v>
      </c>
      <c r="AO331">
        <v>5076</v>
      </c>
      <c r="AP331" s="2">
        <f t="shared" si="30"/>
        <v>-12379.300000000001</v>
      </c>
      <c r="AQ331" s="2">
        <f t="shared" si="31"/>
        <v>1591.1</v>
      </c>
      <c r="AR331" s="2">
        <f t="shared" si="32"/>
        <v>63.273600000000009</v>
      </c>
      <c r="AS331">
        <f t="shared" si="33"/>
        <v>209098.33333333334</v>
      </c>
      <c r="AT331">
        <f t="shared" si="34"/>
        <v>0.29999999999930083</v>
      </c>
    </row>
    <row r="332" spans="1:46" x14ac:dyDescent="0.35">
      <c r="A332" s="1">
        <v>-1.23777E-5</v>
      </c>
      <c r="B332" s="1">
        <v>1.6063500000000001E-6</v>
      </c>
      <c r="C332" s="1">
        <v>5.50385E-8</v>
      </c>
      <c r="D332" s="1">
        <v>1.2481599999999999E-5</v>
      </c>
      <c r="E332" s="1">
        <v>-3.0517600000000001E-5</v>
      </c>
      <c r="F332">
        <v>0.47058800000000001</v>
      </c>
      <c r="G332" s="1">
        <v>6.3232400000000002E-8</v>
      </c>
      <c r="H332">
        <v>255</v>
      </c>
      <c r="I332">
        <v>0</v>
      </c>
      <c r="J332">
        <v>34</v>
      </c>
      <c r="K332" t="e">
        <v>#NAME?</v>
      </c>
      <c r="L332">
        <v>226894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623</v>
      </c>
      <c r="U332" s="1">
        <v>-1.23777E-5</v>
      </c>
      <c r="V332" s="1">
        <v>1.6025600000000001E-6</v>
      </c>
      <c r="W332">
        <v>0</v>
      </c>
      <c r="X332" s="1">
        <v>3.7964400000000002E-9</v>
      </c>
      <c r="Y332" s="1">
        <v>-8.1939299999999996E-9</v>
      </c>
      <c r="Z332" s="1">
        <v>-1.23777E-5</v>
      </c>
      <c r="AA332" s="1">
        <v>1.6063500000000001E-6</v>
      </c>
      <c r="AB332" s="1">
        <v>5.50385E-8</v>
      </c>
      <c r="AC332" s="1">
        <v>1.2481599999999999E-5</v>
      </c>
      <c r="AD332" s="1">
        <v>-1.23777E-5</v>
      </c>
      <c r="AE332" s="1">
        <v>1.6063500000000001E-6</v>
      </c>
      <c r="AF332" s="1">
        <v>5.50385E-8</v>
      </c>
      <c r="AG332" s="1">
        <v>1.2481599999999999E-5</v>
      </c>
      <c r="AH332">
        <v>4</v>
      </c>
      <c r="AI332">
        <v>0</v>
      </c>
      <c r="AJ332">
        <v>0</v>
      </c>
      <c r="AK332">
        <v>593095626</v>
      </c>
      <c r="AL332">
        <v>2106</v>
      </c>
      <c r="AM332">
        <v>14.827400000000001</v>
      </c>
      <c r="AN332">
        <v>1</v>
      </c>
      <c r="AO332">
        <v>5077</v>
      </c>
      <c r="AP332" s="2">
        <f t="shared" si="30"/>
        <v>-12377.7</v>
      </c>
      <c r="AQ332" s="2">
        <f t="shared" si="31"/>
        <v>1606.3500000000001</v>
      </c>
      <c r="AR332" s="2">
        <f t="shared" si="32"/>
        <v>55.038499999999999</v>
      </c>
      <c r="AS332">
        <f t="shared" si="33"/>
        <v>202425</v>
      </c>
      <c r="AT332">
        <f t="shared" si="34"/>
        <v>0.30000000000107718</v>
      </c>
    </row>
    <row r="333" spans="1:46" x14ac:dyDescent="0.35">
      <c r="A333" s="1">
        <v>-1.23659E-5</v>
      </c>
      <c r="B333" s="1">
        <v>1.5915900000000001E-6</v>
      </c>
      <c r="C333" s="1">
        <v>6.3709500000000005E-8</v>
      </c>
      <c r="D333" s="1">
        <v>1.2468E-5</v>
      </c>
      <c r="E333" s="1">
        <v>-3.0517600000000001E-5</v>
      </c>
      <c r="F333">
        <v>0.65517199999999998</v>
      </c>
      <c r="G333" s="1">
        <v>5.4992699999999998E-8</v>
      </c>
      <c r="H333">
        <v>255</v>
      </c>
      <c r="I333">
        <v>0</v>
      </c>
      <c r="J333">
        <v>29</v>
      </c>
      <c r="K333" t="e">
        <v>#NAME?</v>
      </c>
      <c r="L333">
        <v>193527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623</v>
      </c>
      <c r="U333" s="1">
        <v>-1.23777E-5</v>
      </c>
      <c r="V333" s="1">
        <v>1.60341E-6</v>
      </c>
      <c r="W333" s="1">
        <v>1.1824800000000001E-8</v>
      </c>
      <c r="X333" s="1">
        <v>-1.1824800000000001E-8</v>
      </c>
      <c r="Y333" s="1">
        <v>8.7167800000000006E-9</v>
      </c>
      <c r="Z333" s="1">
        <v>-1.23659E-5</v>
      </c>
      <c r="AA333" s="1">
        <v>1.5915900000000001E-6</v>
      </c>
      <c r="AB333" s="1">
        <v>6.3709500000000005E-8</v>
      </c>
      <c r="AC333" s="1">
        <v>1.2468E-5</v>
      </c>
      <c r="AD333" s="1">
        <v>-1.23659E-5</v>
      </c>
      <c r="AE333" s="1">
        <v>1.5915900000000001E-6</v>
      </c>
      <c r="AF333" s="1">
        <v>6.3709500000000005E-8</v>
      </c>
      <c r="AG333" s="1">
        <v>1.2468E-5</v>
      </c>
      <c r="AH333">
        <v>4</v>
      </c>
      <c r="AI333">
        <v>0</v>
      </c>
      <c r="AJ333">
        <v>0</v>
      </c>
      <c r="AK333">
        <v>593108068</v>
      </c>
      <c r="AL333">
        <v>2106</v>
      </c>
      <c r="AM333">
        <v>14.8277</v>
      </c>
      <c r="AN333">
        <v>1</v>
      </c>
      <c r="AO333">
        <v>5078</v>
      </c>
      <c r="AP333" s="2">
        <f t="shared" si="30"/>
        <v>-12365.9</v>
      </c>
      <c r="AQ333" s="2">
        <f t="shared" si="31"/>
        <v>1591.5900000000001</v>
      </c>
      <c r="AR333" s="2">
        <f t="shared" si="32"/>
        <v>63.709500000000006</v>
      </c>
      <c r="AS333">
        <f t="shared" si="33"/>
        <v>195751.66666666666</v>
      </c>
      <c r="AT333">
        <f t="shared" si="34"/>
        <v>0.29999999999930083</v>
      </c>
    </row>
    <row r="334" spans="1:46" x14ac:dyDescent="0.35">
      <c r="A334" s="1">
        <v>-1.23544E-5</v>
      </c>
      <c r="B334" s="1">
        <v>1.5877000000000001E-6</v>
      </c>
      <c r="C334" s="1">
        <v>6.93513E-8</v>
      </c>
      <c r="D334" s="1">
        <v>1.2456199999999999E-5</v>
      </c>
      <c r="E334" s="1">
        <v>-3.0517600000000001E-5</v>
      </c>
      <c r="F334">
        <v>0.56000000000000005</v>
      </c>
      <c r="G334" s="1">
        <v>6.3659699999999999E-8</v>
      </c>
      <c r="H334">
        <v>255</v>
      </c>
      <c r="I334">
        <v>0</v>
      </c>
      <c r="J334">
        <v>25</v>
      </c>
      <c r="K334" t="e">
        <v>#NAME?</v>
      </c>
      <c r="L334">
        <v>166834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623</v>
      </c>
      <c r="U334" s="1">
        <v>-1.2374800000000001E-5</v>
      </c>
      <c r="V334" s="1">
        <v>1.6004500000000001E-6</v>
      </c>
      <c r="W334" s="1">
        <v>2.0405099999999999E-8</v>
      </c>
      <c r="X334" s="1">
        <v>-1.2750900000000001E-8</v>
      </c>
      <c r="Y334" s="1">
        <v>5.6915899999999998E-9</v>
      </c>
      <c r="Z334" s="1">
        <v>-1.23544E-5</v>
      </c>
      <c r="AA334" s="1">
        <v>1.5877000000000001E-6</v>
      </c>
      <c r="AB334" s="1">
        <v>6.93513E-8</v>
      </c>
      <c r="AC334" s="1">
        <v>1.2456199999999999E-5</v>
      </c>
      <c r="AD334" s="1">
        <v>-1.23544E-5</v>
      </c>
      <c r="AE334" s="1">
        <v>1.5877000000000001E-6</v>
      </c>
      <c r="AF334" s="1">
        <v>6.93513E-8</v>
      </c>
      <c r="AG334" s="1">
        <v>1.2456199999999999E-5</v>
      </c>
      <c r="AH334">
        <v>4</v>
      </c>
      <c r="AI334">
        <v>0</v>
      </c>
      <c r="AJ334">
        <v>0</v>
      </c>
      <c r="AK334">
        <v>593120509</v>
      </c>
      <c r="AL334">
        <v>2106</v>
      </c>
      <c r="AM334">
        <v>14.827999999999999</v>
      </c>
      <c r="AN334">
        <v>1</v>
      </c>
      <c r="AO334">
        <v>5079</v>
      </c>
      <c r="AP334" s="2">
        <f t="shared" si="30"/>
        <v>-12354.4</v>
      </c>
      <c r="AQ334" s="2">
        <f t="shared" si="31"/>
        <v>1587.7</v>
      </c>
      <c r="AR334" s="2">
        <f t="shared" si="32"/>
        <v>69.351299999999995</v>
      </c>
      <c r="AS334">
        <f t="shared" si="33"/>
        <v>189078.33333333334</v>
      </c>
      <c r="AT334">
        <f t="shared" si="34"/>
        <v>0.29999999999930083</v>
      </c>
    </row>
    <row r="335" spans="1:46" x14ac:dyDescent="0.35">
      <c r="A335" s="1">
        <v>-1.2369699999999999E-5</v>
      </c>
      <c r="B335" s="1">
        <v>1.59915E-6</v>
      </c>
      <c r="C335" s="1">
        <v>8.5475399999999998E-8</v>
      </c>
      <c r="D335" s="1">
        <v>1.2473000000000001E-5</v>
      </c>
      <c r="E335" s="1">
        <v>-3.0517600000000001E-5</v>
      </c>
      <c r="F335">
        <v>0.51612899999999995</v>
      </c>
      <c r="G335" s="1">
        <v>6.9335900000000001E-8</v>
      </c>
      <c r="H335">
        <v>255</v>
      </c>
      <c r="I335">
        <v>0</v>
      </c>
      <c r="J335">
        <v>31</v>
      </c>
      <c r="K335" t="e">
        <v>#NAME?</v>
      </c>
      <c r="L335">
        <v>206874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623</v>
      </c>
      <c r="U335" s="1">
        <v>-1.2369699999999999E-5</v>
      </c>
      <c r="V335" s="1">
        <v>1.59721E-6</v>
      </c>
      <c r="W335">
        <v>0</v>
      </c>
      <c r="X335" s="1">
        <v>1.9411500000000001E-9</v>
      </c>
      <c r="Y335" s="1">
        <v>1.61395E-8</v>
      </c>
      <c r="Z335" s="1">
        <v>-1.2369699999999999E-5</v>
      </c>
      <c r="AA335" s="1">
        <v>1.59915E-6</v>
      </c>
      <c r="AB335" s="1">
        <v>8.5475399999999998E-8</v>
      </c>
      <c r="AC335" s="1">
        <v>1.2473000000000001E-5</v>
      </c>
      <c r="AD335" s="1">
        <v>-1.2369699999999999E-5</v>
      </c>
      <c r="AE335" s="1">
        <v>1.59915E-6</v>
      </c>
      <c r="AF335" s="1">
        <v>8.5475399999999998E-8</v>
      </c>
      <c r="AG335" s="1">
        <v>1.2473000000000001E-5</v>
      </c>
      <c r="AH335">
        <v>4</v>
      </c>
      <c r="AI335">
        <v>0</v>
      </c>
      <c r="AJ335">
        <v>0</v>
      </c>
      <c r="AK335">
        <v>593132951</v>
      </c>
      <c r="AL335">
        <v>2106</v>
      </c>
      <c r="AM335">
        <v>14.8283</v>
      </c>
      <c r="AN335">
        <v>1</v>
      </c>
      <c r="AO335">
        <v>5080</v>
      </c>
      <c r="AP335" s="2">
        <f t="shared" si="30"/>
        <v>-12369.699999999999</v>
      </c>
      <c r="AQ335" s="2">
        <f t="shared" si="31"/>
        <v>1599.1499999999999</v>
      </c>
      <c r="AR335" s="2">
        <f t="shared" si="32"/>
        <v>85.475399999999993</v>
      </c>
      <c r="AS335">
        <f t="shared" si="33"/>
        <v>180180.66666666666</v>
      </c>
      <c r="AT335">
        <f t="shared" si="34"/>
        <v>0.30000000000107718</v>
      </c>
    </row>
    <row r="336" spans="1:46" x14ac:dyDescent="0.35">
      <c r="A336" s="1">
        <v>-1.23529E-5</v>
      </c>
      <c r="B336" s="1">
        <v>1.60611E-6</v>
      </c>
      <c r="C336" s="1">
        <v>8.5449199999999997E-8</v>
      </c>
      <c r="D336" s="1">
        <v>1.24572E-5</v>
      </c>
      <c r="E336" s="1">
        <v>-3.0517600000000001E-5</v>
      </c>
      <c r="F336">
        <v>0.6</v>
      </c>
      <c r="G336" s="1">
        <v>8.5449199999999997E-8</v>
      </c>
      <c r="H336">
        <v>255</v>
      </c>
      <c r="I336">
        <v>0</v>
      </c>
      <c r="J336">
        <v>25</v>
      </c>
      <c r="K336" t="e">
        <v>#NAME?</v>
      </c>
      <c r="L336">
        <v>166834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623</v>
      </c>
      <c r="U336" s="1">
        <v>-1.2369699999999999E-5</v>
      </c>
      <c r="V336" s="1">
        <v>1.59768E-6</v>
      </c>
      <c r="W336" s="1">
        <v>1.6852399999999999E-8</v>
      </c>
      <c r="X336" s="1">
        <v>8.4269900000000001E-9</v>
      </c>
      <c r="Y336">
        <v>0</v>
      </c>
      <c r="Z336" s="1">
        <v>-1.23529E-5</v>
      </c>
      <c r="AA336" s="1">
        <v>1.60611E-6</v>
      </c>
      <c r="AB336" s="1">
        <v>8.5449199999999997E-8</v>
      </c>
      <c r="AC336" s="1">
        <v>1.24572E-5</v>
      </c>
      <c r="AD336" s="1">
        <v>-1.23529E-5</v>
      </c>
      <c r="AE336" s="1">
        <v>1.60611E-6</v>
      </c>
      <c r="AF336" s="1">
        <v>8.5449199999999997E-8</v>
      </c>
      <c r="AG336" s="1">
        <v>1.24572E-5</v>
      </c>
      <c r="AH336">
        <v>4</v>
      </c>
      <c r="AI336">
        <v>0</v>
      </c>
      <c r="AJ336">
        <v>0</v>
      </c>
      <c r="AK336">
        <v>593145393</v>
      </c>
      <c r="AL336">
        <v>2106</v>
      </c>
      <c r="AM336">
        <v>14.8286</v>
      </c>
      <c r="AN336">
        <v>1</v>
      </c>
      <c r="AO336">
        <v>5081</v>
      </c>
      <c r="AP336" s="2">
        <f t="shared" si="30"/>
        <v>-12352.9</v>
      </c>
      <c r="AQ336" s="2">
        <f t="shared" si="31"/>
        <v>1606.1100000000001</v>
      </c>
      <c r="AR336" s="2">
        <f t="shared" si="32"/>
        <v>85.44919999999999</v>
      </c>
      <c r="AS336">
        <f t="shared" si="33"/>
        <v>177956</v>
      </c>
      <c r="AT336">
        <f t="shared" si="34"/>
        <v>0.29999999999930083</v>
      </c>
    </row>
    <row r="337" spans="1:46" x14ac:dyDescent="0.35">
      <c r="A337" s="1">
        <v>-1.2365600000000001E-5</v>
      </c>
      <c r="B337" s="1">
        <v>1.60577E-6</v>
      </c>
      <c r="C337" s="1">
        <v>8.5449199999999997E-8</v>
      </c>
      <c r="D337" s="1">
        <v>1.24697E-5</v>
      </c>
      <c r="E337" s="1">
        <v>-3.0517600000000001E-5</v>
      </c>
      <c r="F337">
        <v>0.54166700000000001</v>
      </c>
      <c r="G337" s="1">
        <v>8.5449199999999997E-8</v>
      </c>
      <c r="H337">
        <v>255</v>
      </c>
      <c r="I337">
        <v>0</v>
      </c>
      <c r="J337">
        <v>24</v>
      </c>
      <c r="K337" t="e">
        <v>#NAME?</v>
      </c>
      <c r="L337">
        <v>160160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623</v>
      </c>
      <c r="U337" s="1">
        <v>-1.2365600000000001E-5</v>
      </c>
      <c r="V337" s="1">
        <v>1.5997900000000001E-6</v>
      </c>
      <c r="W337" s="1">
        <v>1.53329E-12</v>
      </c>
      <c r="X337" s="1">
        <v>5.98598E-9</v>
      </c>
      <c r="Y337">
        <v>0</v>
      </c>
      <c r="Z337" s="1">
        <v>-1.2365600000000001E-5</v>
      </c>
      <c r="AA337" s="1">
        <v>1.60577E-6</v>
      </c>
      <c r="AB337" s="1">
        <v>8.5449199999999997E-8</v>
      </c>
      <c r="AC337" s="1">
        <v>1.24697E-5</v>
      </c>
      <c r="AD337" s="1">
        <v>-1.2365600000000001E-5</v>
      </c>
      <c r="AE337" s="1">
        <v>1.60577E-6</v>
      </c>
      <c r="AF337" s="1">
        <v>8.5449199999999997E-8</v>
      </c>
      <c r="AG337" s="1">
        <v>1.24697E-5</v>
      </c>
      <c r="AH337">
        <v>4</v>
      </c>
      <c r="AI337">
        <v>0</v>
      </c>
      <c r="AJ337">
        <v>0</v>
      </c>
      <c r="AK337">
        <v>593157835</v>
      </c>
      <c r="AL337">
        <v>2106</v>
      </c>
      <c r="AM337">
        <v>14.828900000000001</v>
      </c>
      <c r="AN337">
        <v>1</v>
      </c>
      <c r="AO337">
        <v>5082</v>
      </c>
      <c r="AP337" s="2">
        <f t="shared" si="30"/>
        <v>-12365.6</v>
      </c>
      <c r="AQ337" s="2">
        <f t="shared" si="31"/>
        <v>1605.77</v>
      </c>
      <c r="AR337" s="2">
        <f t="shared" si="32"/>
        <v>85.44919999999999</v>
      </c>
      <c r="AS337">
        <f t="shared" si="33"/>
        <v>180180.33333333334</v>
      </c>
      <c r="AT337">
        <f t="shared" si="34"/>
        <v>0.30000000000107718</v>
      </c>
    </row>
    <row r="338" spans="1:46" x14ac:dyDescent="0.35">
      <c r="A338" s="1">
        <v>-1.2356E-5</v>
      </c>
      <c r="B338" s="1">
        <v>1.57243E-6</v>
      </c>
      <c r="C338" s="1">
        <v>7.4167200000000003E-8</v>
      </c>
      <c r="D338" s="1">
        <v>1.24559E-5</v>
      </c>
      <c r="E338" s="1">
        <v>-3.0517600000000001E-5</v>
      </c>
      <c r="F338">
        <v>0.5625</v>
      </c>
      <c r="G338" s="1">
        <v>8.5449199999999997E-8</v>
      </c>
      <c r="H338">
        <v>255</v>
      </c>
      <c r="I338">
        <v>0</v>
      </c>
      <c r="J338">
        <v>32</v>
      </c>
      <c r="K338" t="e">
        <v>#NAME?</v>
      </c>
      <c r="L338">
        <v>213547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623</v>
      </c>
      <c r="U338" s="1">
        <v>-1.2365600000000001E-5</v>
      </c>
      <c r="V338" s="1">
        <v>1.6012199999999999E-6</v>
      </c>
      <c r="W338" s="1">
        <v>9.5953599999999998E-9</v>
      </c>
      <c r="X338" s="1">
        <v>-2.8784499999999999E-8</v>
      </c>
      <c r="Y338" s="1">
        <v>-1.1282E-8</v>
      </c>
      <c r="Z338" s="1">
        <v>-1.2356E-5</v>
      </c>
      <c r="AA338" s="1">
        <v>1.57243E-6</v>
      </c>
      <c r="AB338" s="1">
        <v>7.4167200000000003E-8</v>
      </c>
      <c r="AC338" s="1">
        <v>1.24559E-5</v>
      </c>
      <c r="AD338" s="1">
        <v>-1.2356E-5</v>
      </c>
      <c r="AE338" s="1">
        <v>1.57243E-6</v>
      </c>
      <c r="AF338" s="1">
        <v>7.4167200000000003E-8</v>
      </c>
      <c r="AG338" s="1">
        <v>1.24559E-5</v>
      </c>
      <c r="AH338">
        <v>4</v>
      </c>
      <c r="AI338">
        <v>0</v>
      </c>
      <c r="AJ338">
        <v>0</v>
      </c>
      <c r="AK338">
        <v>593170277</v>
      </c>
      <c r="AL338">
        <v>2106</v>
      </c>
      <c r="AM338">
        <v>14.8293</v>
      </c>
      <c r="AN338">
        <v>1</v>
      </c>
      <c r="AO338">
        <v>5083</v>
      </c>
      <c r="AP338" s="2">
        <f t="shared" si="30"/>
        <v>-12356</v>
      </c>
      <c r="AQ338" s="2">
        <f t="shared" si="31"/>
        <v>1572.43</v>
      </c>
      <c r="AR338" s="2">
        <f t="shared" si="32"/>
        <v>74.167200000000008</v>
      </c>
      <c r="AS338">
        <f t="shared" si="33"/>
        <v>184629</v>
      </c>
      <c r="AT338">
        <f t="shared" si="34"/>
        <v>0.39999999999906777</v>
      </c>
    </row>
    <row r="339" spans="1:46" x14ac:dyDescent="0.35">
      <c r="A339" s="1">
        <v>-1.2368700000000001E-5</v>
      </c>
      <c r="B339" s="1">
        <v>1.58311E-6</v>
      </c>
      <c r="C339" s="1">
        <v>6.2340599999999994E-8</v>
      </c>
      <c r="D339" s="1">
        <v>1.24698E-5</v>
      </c>
      <c r="E339" s="1">
        <v>-3.0517600000000001E-5</v>
      </c>
      <c r="F339">
        <v>0.51851899999999995</v>
      </c>
      <c r="G339" s="1">
        <v>7.4157700000000005E-8</v>
      </c>
      <c r="H339">
        <v>255</v>
      </c>
      <c r="I339">
        <v>0</v>
      </c>
      <c r="J339">
        <v>27</v>
      </c>
      <c r="K339" t="e">
        <v>#NAME?</v>
      </c>
      <c r="L339">
        <v>180180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623</v>
      </c>
      <c r="U339" s="1">
        <v>-1.2363300000000001E-5</v>
      </c>
      <c r="V339" s="1">
        <v>1.5939600000000001E-6</v>
      </c>
      <c r="W339" s="1">
        <v>-5.4217299999999996E-9</v>
      </c>
      <c r="X339" s="1">
        <v>-1.08435E-8</v>
      </c>
      <c r="Y339" s="1">
        <v>-1.18171E-8</v>
      </c>
      <c r="Z339" s="1">
        <v>-1.2368700000000001E-5</v>
      </c>
      <c r="AA339" s="1">
        <v>1.58311E-6</v>
      </c>
      <c r="AB339" s="1">
        <v>6.2340599999999994E-8</v>
      </c>
      <c r="AC339" s="1">
        <v>1.24698E-5</v>
      </c>
      <c r="AD339" s="1">
        <v>-1.2368700000000001E-5</v>
      </c>
      <c r="AE339" s="1">
        <v>1.58311E-6</v>
      </c>
      <c r="AF339" s="1">
        <v>6.2340599999999994E-8</v>
      </c>
      <c r="AG339" s="1">
        <v>1.24698E-5</v>
      </c>
      <c r="AH339">
        <v>4</v>
      </c>
      <c r="AI339">
        <v>0</v>
      </c>
      <c r="AJ339">
        <v>0</v>
      </c>
      <c r="AK339">
        <v>593182719</v>
      </c>
      <c r="AL339">
        <v>2106</v>
      </c>
      <c r="AM339">
        <v>14.829599999999999</v>
      </c>
      <c r="AN339">
        <v>1</v>
      </c>
      <c r="AO339">
        <v>5084</v>
      </c>
      <c r="AP339" s="2">
        <f t="shared" si="30"/>
        <v>-12368.7</v>
      </c>
      <c r="AQ339" s="2">
        <f t="shared" si="31"/>
        <v>1583.11</v>
      </c>
      <c r="AR339" s="2">
        <f t="shared" si="32"/>
        <v>62.340599999999995</v>
      </c>
      <c r="AS339">
        <f t="shared" si="33"/>
        <v>200200.33333333334</v>
      </c>
      <c r="AT339">
        <f t="shared" si="34"/>
        <v>0.29999999999930083</v>
      </c>
    </row>
    <row r="340" spans="1:46" x14ac:dyDescent="0.35">
      <c r="A340" s="1">
        <v>-1.23814E-5</v>
      </c>
      <c r="B340" s="1">
        <v>1.5792799999999999E-6</v>
      </c>
      <c r="C340" s="1">
        <v>6.0147300000000005E-8</v>
      </c>
      <c r="D340" s="1">
        <v>1.24818E-5</v>
      </c>
      <c r="E340" s="1">
        <v>-3.0517600000000001E-5</v>
      </c>
      <c r="F340">
        <v>0.38709700000000002</v>
      </c>
      <c r="G340" s="1">
        <v>6.2316899999999996E-8</v>
      </c>
      <c r="H340">
        <v>255</v>
      </c>
      <c r="I340">
        <v>0</v>
      </c>
      <c r="J340">
        <v>31</v>
      </c>
      <c r="K340" t="e">
        <v>#NAME?</v>
      </c>
      <c r="L340">
        <v>206874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623</v>
      </c>
      <c r="U340" s="1">
        <v>-1.23647E-5</v>
      </c>
      <c r="V340" s="1">
        <v>1.59119E-6</v>
      </c>
      <c r="W340" s="1">
        <v>-1.6666900000000001E-8</v>
      </c>
      <c r="X340" s="1">
        <v>-1.1904500000000001E-8</v>
      </c>
      <c r="Y340" s="1">
        <v>-2.1696099999999999E-9</v>
      </c>
      <c r="Z340" s="1">
        <v>-1.23814E-5</v>
      </c>
      <c r="AA340" s="1">
        <v>1.5792799999999999E-6</v>
      </c>
      <c r="AB340" s="1">
        <v>6.0147300000000005E-8</v>
      </c>
      <c r="AC340" s="1">
        <v>1.24818E-5</v>
      </c>
      <c r="AD340" s="1">
        <v>-1.23814E-5</v>
      </c>
      <c r="AE340" s="1">
        <v>1.5792799999999999E-6</v>
      </c>
      <c r="AF340" s="1">
        <v>6.0147300000000005E-8</v>
      </c>
      <c r="AG340" s="1">
        <v>1.24818E-5</v>
      </c>
      <c r="AH340">
        <v>4</v>
      </c>
      <c r="AI340">
        <v>0</v>
      </c>
      <c r="AJ340">
        <v>0</v>
      </c>
      <c r="AK340">
        <v>593195162</v>
      </c>
      <c r="AL340">
        <v>2106</v>
      </c>
      <c r="AM340">
        <v>14.8299</v>
      </c>
      <c r="AN340">
        <v>1</v>
      </c>
      <c r="AO340">
        <v>5085</v>
      </c>
      <c r="AP340" s="2">
        <f t="shared" si="30"/>
        <v>-12381.4</v>
      </c>
      <c r="AQ340" s="2">
        <f t="shared" si="31"/>
        <v>1579.28</v>
      </c>
      <c r="AR340" s="2">
        <f t="shared" si="32"/>
        <v>60.147300000000008</v>
      </c>
      <c r="AS340">
        <f t="shared" si="33"/>
        <v>202424.66666666666</v>
      </c>
      <c r="AT340">
        <f t="shared" si="34"/>
        <v>0.30000000000107718</v>
      </c>
    </row>
    <row r="341" spans="1:46" x14ac:dyDescent="0.35">
      <c r="A341" s="1">
        <v>-1.23637E-5</v>
      </c>
      <c r="B341" s="1">
        <v>1.58944E-6</v>
      </c>
      <c r="C341" s="1">
        <v>4.4811200000000001E-8</v>
      </c>
      <c r="D341" s="1">
        <v>1.2465499999999999E-5</v>
      </c>
      <c r="E341" s="1">
        <v>-3.0517600000000001E-5</v>
      </c>
      <c r="F341">
        <v>0.57575799999999999</v>
      </c>
      <c r="G341" s="1">
        <v>6.0119600000000003E-8</v>
      </c>
      <c r="H341">
        <v>255</v>
      </c>
      <c r="I341">
        <v>0</v>
      </c>
      <c r="J341">
        <v>33</v>
      </c>
      <c r="K341" t="e">
        <v>#NAME?</v>
      </c>
      <c r="L341">
        <v>220220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623</v>
      </c>
      <c r="U341" s="1">
        <v>-1.2368899999999999E-5</v>
      </c>
      <c r="V341" s="1">
        <v>1.5881300000000001E-6</v>
      </c>
      <c r="W341" s="1">
        <v>5.2484700000000002E-9</v>
      </c>
      <c r="X341" s="1">
        <v>1.3125E-9</v>
      </c>
      <c r="Y341" s="1">
        <v>-1.5308399999999999E-8</v>
      </c>
      <c r="Z341" s="1">
        <v>-1.23637E-5</v>
      </c>
      <c r="AA341" s="1">
        <v>1.58944E-6</v>
      </c>
      <c r="AB341" s="1">
        <v>4.4811200000000001E-8</v>
      </c>
      <c r="AC341" s="1">
        <v>1.2465499999999999E-5</v>
      </c>
      <c r="AD341" s="1">
        <v>-1.23637E-5</v>
      </c>
      <c r="AE341" s="1">
        <v>1.58944E-6</v>
      </c>
      <c r="AF341" s="1">
        <v>4.4811200000000001E-8</v>
      </c>
      <c r="AG341" s="1">
        <v>1.2465499999999999E-5</v>
      </c>
      <c r="AH341">
        <v>4</v>
      </c>
      <c r="AI341">
        <v>0</v>
      </c>
      <c r="AJ341">
        <v>0</v>
      </c>
      <c r="AK341">
        <v>593207604</v>
      </c>
      <c r="AL341">
        <v>2106</v>
      </c>
      <c r="AM341">
        <v>14.8302</v>
      </c>
      <c r="AN341">
        <v>1</v>
      </c>
      <c r="AO341">
        <v>5086</v>
      </c>
      <c r="AP341" s="2">
        <f t="shared" si="30"/>
        <v>-12363.7</v>
      </c>
      <c r="AQ341" s="2">
        <f t="shared" si="31"/>
        <v>1589.44</v>
      </c>
      <c r="AR341" s="2">
        <f t="shared" si="32"/>
        <v>44.811199999999999</v>
      </c>
      <c r="AS341">
        <f t="shared" si="33"/>
        <v>195751.33333333334</v>
      </c>
      <c r="AT341">
        <f t="shared" si="34"/>
        <v>0.29999999999930083</v>
      </c>
    </row>
    <row r="342" spans="1:46" x14ac:dyDescent="0.35">
      <c r="A342" s="1">
        <v>-1.2381100000000001E-5</v>
      </c>
      <c r="B342" s="1">
        <v>1.58034E-6</v>
      </c>
      <c r="C342" s="1">
        <v>5.2714700000000003E-8</v>
      </c>
      <c r="D342" s="1">
        <v>1.2481699999999999E-5</v>
      </c>
      <c r="E342" s="1">
        <v>-3.0517600000000001E-5</v>
      </c>
      <c r="F342">
        <v>0.70833299999999999</v>
      </c>
      <c r="G342" s="1">
        <v>4.47998E-8</v>
      </c>
      <c r="H342">
        <v>255</v>
      </c>
      <c r="I342">
        <v>0</v>
      </c>
      <c r="J342">
        <v>24</v>
      </c>
      <c r="K342" t="e">
        <v>#NAME?</v>
      </c>
      <c r="L342">
        <v>160160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623</v>
      </c>
      <c r="U342" s="1">
        <v>-1.23676E-5</v>
      </c>
      <c r="V342" s="1">
        <v>1.58842E-6</v>
      </c>
      <c r="W342" s="1">
        <v>-1.34623E-8</v>
      </c>
      <c r="X342" s="1">
        <v>-8.0773900000000004E-9</v>
      </c>
      <c r="Y342" s="1">
        <v>7.91487E-9</v>
      </c>
      <c r="Z342" s="1">
        <v>-1.2381100000000001E-5</v>
      </c>
      <c r="AA342" s="1">
        <v>1.58034E-6</v>
      </c>
      <c r="AB342" s="1">
        <v>5.2714700000000003E-8</v>
      </c>
      <c r="AC342" s="1">
        <v>1.2481699999999999E-5</v>
      </c>
      <c r="AD342" s="1">
        <v>-1.2381100000000001E-5</v>
      </c>
      <c r="AE342" s="1">
        <v>1.58034E-6</v>
      </c>
      <c r="AF342" s="1">
        <v>5.2714700000000003E-8</v>
      </c>
      <c r="AG342" s="1">
        <v>1.2481699999999999E-5</v>
      </c>
      <c r="AH342">
        <v>4</v>
      </c>
      <c r="AI342">
        <v>0</v>
      </c>
      <c r="AJ342">
        <v>0</v>
      </c>
      <c r="AK342">
        <v>593220046</v>
      </c>
      <c r="AL342">
        <v>2106</v>
      </c>
      <c r="AM342">
        <v>14.830500000000001</v>
      </c>
      <c r="AN342">
        <v>1</v>
      </c>
      <c r="AO342">
        <v>5087</v>
      </c>
      <c r="AP342" s="2">
        <f t="shared" si="30"/>
        <v>-12381.1</v>
      </c>
      <c r="AQ342" s="2">
        <f t="shared" si="31"/>
        <v>1580.34</v>
      </c>
      <c r="AR342" s="2">
        <f t="shared" si="32"/>
        <v>52.714700000000001</v>
      </c>
      <c r="AS342">
        <f t="shared" si="33"/>
        <v>173506.66666666666</v>
      </c>
      <c r="AT342">
        <f t="shared" si="34"/>
        <v>0.30000000000107718</v>
      </c>
    </row>
    <row r="343" spans="1:46" x14ac:dyDescent="0.35">
      <c r="A343" s="1">
        <v>-1.2374299999999999E-5</v>
      </c>
      <c r="B343" s="1">
        <v>1.59596E-6</v>
      </c>
      <c r="C343" s="1">
        <v>4.6845300000000003E-8</v>
      </c>
      <c r="D343" s="1">
        <v>1.2476900000000001E-5</v>
      </c>
      <c r="E343" s="1">
        <v>-3.0517600000000001E-5</v>
      </c>
      <c r="F343">
        <v>0.52381</v>
      </c>
      <c r="G343" s="1">
        <v>5.2673300000000001E-8</v>
      </c>
      <c r="H343">
        <v>255</v>
      </c>
      <c r="I343">
        <v>0</v>
      </c>
      <c r="J343">
        <v>21</v>
      </c>
      <c r="K343" t="e">
        <v>#NAME?</v>
      </c>
      <c r="L343">
        <v>140140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623</v>
      </c>
      <c r="U343" s="1">
        <v>-1.2371099999999999E-5</v>
      </c>
      <c r="V343" s="1">
        <v>1.5863200000000001E-6</v>
      </c>
      <c r="W343" s="1">
        <v>-3.2122499999999999E-9</v>
      </c>
      <c r="X343" s="1">
        <v>9.6428900000000004E-9</v>
      </c>
      <c r="Y343" s="1">
        <v>-5.8280500000000004E-9</v>
      </c>
      <c r="Z343" s="1">
        <v>-1.2374299999999999E-5</v>
      </c>
      <c r="AA343" s="1">
        <v>1.59596E-6</v>
      </c>
      <c r="AB343" s="1">
        <v>4.6845300000000003E-8</v>
      </c>
      <c r="AC343" s="1">
        <v>1.2476900000000001E-5</v>
      </c>
      <c r="AD343" s="1">
        <v>-1.2374299999999999E-5</v>
      </c>
      <c r="AE343" s="1">
        <v>1.59596E-6</v>
      </c>
      <c r="AF343" s="1">
        <v>4.6845300000000003E-8</v>
      </c>
      <c r="AG343" s="1">
        <v>1.2476900000000001E-5</v>
      </c>
      <c r="AH343">
        <v>4</v>
      </c>
      <c r="AI343">
        <v>0</v>
      </c>
      <c r="AJ343">
        <v>0</v>
      </c>
      <c r="AK343">
        <v>593232488</v>
      </c>
      <c r="AL343">
        <v>2106</v>
      </c>
      <c r="AM343">
        <v>14.8308</v>
      </c>
      <c r="AN343">
        <v>1</v>
      </c>
      <c r="AO343">
        <v>5088</v>
      </c>
      <c r="AP343" s="2">
        <f t="shared" si="30"/>
        <v>-12374.3</v>
      </c>
      <c r="AQ343" s="2">
        <f t="shared" si="31"/>
        <v>1595.96</v>
      </c>
      <c r="AR343" s="2">
        <f t="shared" si="32"/>
        <v>46.845300000000002</v>
      </c>
      <c r="AS343">
        <f t="shared" si="33"/>
        <v>182404.66666666666</v>
      </c>
      <c r="AT343">
        <f t="shared" si="34"/>
        <v>0.29999999999930083</v>
      </c>
    </row>
    <row r="344" spans="1:46" x14ac:dyDescent="0.35">
      <c r="A344" s="1">
        <v>-1.2371899999999999E-5</v>
      </c>
      <c r="B344" s="1">
        <v>1.58314E-6</v>
      </c>
      <c r="C344" s="1">
        <v>4.6813999999999998E-8</v>
      </c>
      <c r="D344" s="1">
        <v>1.24728E-5</v>
      </c>
      <c r="E344" s="1">
        <v>-3.0517600000000001E-5</v>
      </c>
      <c r="F344">
        <v>0.48648599999999997</v>
      </c>
      <c r="G344" s="1">
        <v>4.6813999999999998E-8</v>
      </c>
      <c r="H344">
        <v>255</v>
      </c>
      <c r="I344">
        <v>0</v>
      </c>
      <c r="J344">
        <v>37</v>
      </c>
      <c r="K344" t="e">
        <v>#NAME?</v>
      </c>
      <c r="L344">
        <v>246914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623</v>
      </c>
      <c r="U344" s="1">
        <v>-1.2371899999999999E-5</v>
      </c>
      <c r="V344" s="1">
        <v>1.5886999999999999E-6</v>
      </c>
      <c r="W344" s="1">
        <v>1.53329E-12</v>
      </c>
      <c r="X344" s="1">
        <v>-5.5673899999999997E-9</v>
      </c>
      <c r="Y344">
        <v>0</v>
      </c>
      <c r="Z344" s="1">
        <v>-1.2371899999999999E-5</v>
      </c>
      <c r="AA344" s="1">
        <v>1.58314E-6</v>
      </c>
      <c r="AB344" s="1">
        <v>4.6813999999999998E-8</v>
      </c>
      <c r="AC344" s="1">
        <v>1.24728E-5</v>
      </c>
      <c r="AD344" s="1">
        <v>-1.2371899999999999E-5</v>
      </c>
      <c r="AE344" s="1">
        <v>1.58314E-6</v>
      </c>
      <c r="AF344" s="1">
        <v>4.6813999999999998E-8</v>
      </c>
      <c r="AG344" s="1">
        <v>1.24728E-5</v>
      </c>
      <c r="AH344">
        <v>4</v>
      </c>
      <c r="AI344">
        <v>0</v>
      </c>
      <c r="AJ344">
        <v>0</v>
      </c>
      <c r="AK344">
        <v>593244930</v>
      </c>
      <c r="AL344">
        <v>2106</v>
      </c>
      <c r="AM344">
        <v>14.831099999999999</v>
      </c>
      <c r="AN344">
        <v>1</v>
      </c>
      <c r="AO344">
        <v>5089</v>
      </c>
      <c r="AP344" s="2">
        <f t="shared" si="30"/>
        <v>-12371.9</v>
      </c>
      <c r="AQ344" s="2">
        <f t="shared" si="31"/>
        <v>1583.1399999999999</v>
      </c>
      <c r="AR344" s="2">
        <f t="shared" si="32"/>
        <v>46.814</v>
      </c>
      <c r="AS344">
        <f t="shared" si="33"/>
        <v>173507</v>
      </c>
      <c r="AT344">
        <f t="shared" si="34"/>
        <v>0.29999999999930083</v>
      </c>
    </row>
    <row r="345" spans="1:46" x14ac:dyDescent="0.35">
      <c r="A345" s="1">
        <v>-1.2361199999999999E-5</v>
      </c>
      <c r="B345" s="1">
        <v>1.5908399999999999E-6</v>
      </c>
      <c r="C345" s="1">
        <v>6.8500899999999994E-8</v>
      </c>
      <c r="D345" s="1">
        <v>1.24633E-5</v>
      </c>
      <c r="E345" s="1">
        <v>-3.0517600000000001E-5</v>
      </c>
      <c r="F345">
        <v>0.6</v>
      </c>
      <c r="G345" s="1">
        <v>4.6813999999999998E-8</v>
      </c>
      <c r="H345">
        <v>255</v>
      </c>
      <c r="I345">
        <v>0</v>
      </c>
      <c r="J345">
        <v>20</v>
      </c>
      <c r="K345" t="e">
        <v>#NAME?</v>
      </c>
      <c r="L345">
        <v>133467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623</v>
      </c>
      <c r="U345" s="1">
        <v>-1.2371899999999999E-5</v>
      </c>
      <c r="V345" s="1">
        <v>1.5872700000000001E-6</v>
      </c>
      <c r="W345" s="1">
        <v>1.0693199999999999E-8</v>
      </c>
      <c r="X345" s="1">
        <v>3.5649099999999998E-9</v>
      </c>
      <c r="Y345" s="1">
        <v>2.1686899999999999E-8</v>
      </c>
      <c r="Z345" s="1">
        <v>-1.2361199999999999E-5</v>
      </c>
      <c r="AA345" s="1">
        <v>1.5908399999999999E-6</v>
      </c>
      <c r="AB345" s="1">
        <v>6.8500899999999994E-8</v>
      </c>
      <c r="AC345" s="1">
        <v>1.24633E-5</v>
      </c>
      <c r="AD345" s="1">
        <v>-1.2361199999999999E-5</v>
      </c>
      <c r="AE345" s="1">
        <v>1.5908399999999999E-6</v>
      </c>
      <c r="AF345" s="1">
        <v>6.8500899999999994E-8</v>
      </c>
      <c r="AG345" s="1">
        <v>1.24633E-5</v>
      </c>
      <c r="AH345">
        <v>4</v>
      </c>
      <c r="AI345">
        <v>0</v>
      </c>
      <c r="AJ345">
        <v>0</v>
      </c>
      <c r="AK345">
        <v>593257373</v>
      </c>
      <c r="AL345">
        <v>2106</v>
      </c>
      <c r="AM345">
        <v>14.8314</v>
      </c>
      <c r="AN345">
        <v>1</v>
      </c>
      <c r="AO345">
        <v>5090</v>
      </c>
      <c r="AP345" s="2">
        <f t="shared" si="30"/>
        <v>-12361.199999999999</v>
      </c>
      <c r="AQ345" s="2">
        <f t="shared" si="31"/>
        <v>1590.84</v>
      </c>
      <c r="AR345" s="2">
        <f t="shared" si="32"/>
        <v>68.500899999999987</v>
      </c>
      <c r="AS345">
        <f t="shared" si="33"/>
        <v>160160.33333333334</v>
      </c>
      <c r="AT345">
        <f t="shared" si="34"/>
        <v>0.30000000000107718</v>
      </c>
    </row>
    <row r="346" spans="1:46" x14ac:dyDescent="0.35">
      <c r="A346" s="1">
        <v>-1.2406600000000001E-5</v>
      </c>
      <c r="B346" s="1">
        <v>1.56571E-6</v>
      </c>
      <c r="C346" s="1">
        <v>3.3942500000000001E-8</v>
      </c>
      <c r="D346" s="1">
        <v>1.25051E-5</v>
      </c>
      <c r="E346" s="1">
        <v>-3.0517600000000001E-5</v>
      </c>
      <c r="F346">
        <v>0.53333299999999995</v>
      </c>
      <c r="G346" s="1">
        <v>6.8481399999999998E-8</v>
      </c>
      <c r="H346">
        <v>255</v>
      </c>
      <c r="I346">
        <v>0</v>
      </c>
      <c r="J346">
        <v>15</v>
      </c>
      <c r="K346" t="e">
        <v>#NAME?</v>
      </c>
      <c r="L346">
        <v>100100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623</v>
      </c>
      <c r="U346" s="1">
        <v>-1.23692E-5</v>
      </c>
      <c r="V346" s="1">
        <v>1.5881300000000001E-6</v>
      </c>
      <c r="W346" s="1">
        <v>-3.7377100000000003E-8</v>
      </c>
      <c r="X346" s="1">
        <v>-2.2425999999999998E-8</v>
      </c>
      <c r="Y346" s="1">
        <v>-3.4539000000000002E-8</v>
      </c>
      <c r="Z346" s="1">
        <v>-1.2406600000000001E-5</v>
      </c>
      <c r="AA346" s="1">
        <v>1.56571E-6</v>
      </c>
      <c r="AB346" s="1">
        <v>3.3942500000000001E-8</v>
      </c>
      <c r="AC346" s="1">
        <v>1.25051E-5</v>
      </c>
      <c r="AD346" s="1">
        <v>-1.2406600000000001E-5</v>
      </c>
      <c r="AE346" s="1">
        <v>1.56571E-6</v>
      </c>
      <c r="AF346" s="1">
        <v>3.3942500000000001E-8</v>
      </c>
      <c r="AG346" s="1">
        <v>1.25051E-5</v>
      </c>
      <c r="AH346">
        <v>4</v>
      </c>
      <c r="AI346">
        <v>0</v>
      </c>
      <c r="AJ346">
        <v>0</v>
      </c>
      <c r="AK346">
        <v>593269814</v>
      </c>
      <c r="AL346">
        <v>2106</v>
      </c>
      <c r="AM346">
        <v>14.8317</v>
      </c>
      <c r="AN346">
        <v>1</v>
      </c>
      <c r="AO346">
        <v>5091</v>
      </c>
      <c r="AP346" s="2">
        <f t="shared" si="30"/>
        <v>-12406.6</v>
      </c>
      <c r="AQ346" s="2">
        <f t="shared" si="31"/>
        <v>1565.71</v>
      </c>
      <c r="AR346" s="2">
        <f t="shared" si="32"/>
        <v>33.942500000000003</v>
      </c>
      <c r="AS346">
        <f t="shared" si="33"/>
        <v>129018</v>
      </c>
      <c r="AT346">
        <f t="shared" si="34"/>
        <v>0.29999999999930083</v>
      </c>
    </row>
    <row r="347" spans="1:46" x14ac:dyDescent="0.35">
      <c r="A347" s="1">
        <v>-1.23589E-5</v>
      </c>
      <c r="B347" s="1">
        <v>1.58907E-6</v>
      </c>
      <c r="C347" s="1">
        <v>3.5211200000000001E-8</v>
      </c>
      <c r="D347" s="1">
        <v>1.2460700000000001E-5</v>
      </c>
      <c r="E347" s="1">
        <v>-3.0517600000000001E-5</v>
      </c>
      <c r="F347">
        <v>0.60869600000000001</v>
      </c>
      <c r="G347" s="1">
        <v>3.39355E-8</v>
      </c>
      <c r="H347">
        <v>255</v>
      </c>
      <c r="I347">
        <v>0</v>
      </c>
      <c r="J347">
        <v>23</v>
      </c>
      <c r="K347" t="e">
        <v>#NAME?</v>
      </c>
      <c r="L347">
        <v>153487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623</v>
      </c>
      <c r="U347" s="1">
        <v>-1.23786E-5</v>
      </c>
      <c r="V347" s="1">
        <v>1.5825000000000001E-6</v>
      </c>
      <c r="W347" s="1">
        <v>1.97258E-8</v>
      </c>
      <c r="X347" s="1">
        <v>6.5763000000000001E-9</v>
      </c>
      <c r="Y347" s="1">
        <v>1.2757000000000001E-9</v>
      </c>
      <c r="Z347" s="1">
        <v>-1.23589E-5</v>
      </c>
      <c r="AA347" s="1">
        <v>1.58907E-6</v>
      </c>
      <c r="AB347" s="1">
        <v>3.5211200000000001E-8</v>
      </c>
      <c r="AC347" s="1">
        <v>1.2460700000000001E-5</v>
      </c>
      <c r="AD347" s="1">
        <v>-1.23589E-5</v>
      </c>
      <c r="AE347" s="1">
        <v>1.58907E-6</v>
      </c>
      <c r="AF347" s="1">
        <v>3.5211200000000001E-8</v>
      </c>
      <c r="AG347" s="1">
        <v>1.2460700000000001E-5</v>
      </c>
      <c r="AH347">
        <v>4</v>
      </c>
      <c r="AI347">
        <v>0</v>
      </c>
      <c r="AJ347">
        <v>0</v>
      </c>
      <c r="AK347">
        <v>593282256</v>
      </c>
      <c r="AL347">
        <v>2106</v>
      </c>
      <c r="AM347">
        <v>14.832100000000001</v>
      </c>
      <c r="AN347">
        <v>1</v>
      </c>
      <c r="AO347">
        <v>5092</v>
      </c>
      <c r="AP347" s="2">
        <f t="shared" si="30"/>
        <v>-12358.9</v>
      </c>
      <c r="AQ347" s="2">
        <f t="shared" si="31"/>
        <v>1589.07</v>
      </c>
      <c r="AR347" s="2">
        <f t="shared" si="32"/>
        <v>35.211199999999998</v>
      </c>
      <c r="AS347">
        <f t="shared" si="33"/>
        <v>169058</v>
      </c>
      <c r="AT347">
        <f t="shared" si="34"/>
        <v>0.40000000000084412</v>
      </c>
    </row>
    <row r="348" spans="1:46" x14ac:dyDescent="0.35">
      <c r="A348" s="1">
        <v>-1.23593E-5</v>
      </c>
      <c r="B348" s="1">
        <v>1.6022699999999999E-6</v>
      </c>
      <c r="C348" s="1">
        <v>5.0265299999999997E-8</v>
      </c>
      <c r="D348" s="1">
        <v>1.24628E-5</v>
      </c>
      <c r="E348" s="1">
        <v>-3.0517600000000001E-5</v>
      </c>
      <c r="F348">
        <v>0.55263200000000001</v>
      </c>
      <c r="G348" s="1">
        <v>3.5156299999999997E-8</v>
      </c>
      <c r="H348">
        <v>255</v>
      </c>
      <c r="I348">
        <v>0</v>
      </c>
      <c r="J348">
        <v>38</v>
      </c>
      <c r="K348" t="e">
        <v>#NAME?</v>
      </c>
      <c r="L348">
        <v>253587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623</v>
      </c>
      <c r="U348" s="1">
        <v>-1.23738E-5</v>
      </c>
      <c r="V348" s="1">
        <v>1.5841199999999999E-6</v>
      </c>
      <c r="W348" s="1">
        <v>1.45203E-8</v>
      </c>
      <c r="X348" s="1">
        <v>1.8149599999999999E-8</v>
      </c>
      <c r="Y348" s="1">
        <v>1.5109099999999999E-8</v>
      </c>
      <c r="Z348" s="1">
        <v>-1.23593E-5</v>
      </c>
      <c r="AA348" s="1">
        <v>1.6022699999999999E-6</v>
      </c>
      <c r="AB348" s="1">
        <v>5.0265299999999997E-8</v>
      </c>
      <c r="AC348" s="1">
        <v>1.24628E-5</v>
      </c>
      <c r="AD348" s="1">
        <v>-1.23593E-5</v>
      </c>
      <c r="AE348" s="1">
        <v>1.6022699999999999E-6</v>
      </c>
      <c r="AF348" s="1">
        <v>5.0265299999999997E-8</v>
      </c>
      <c r="AG348" s="1">
        <v>1.24628E-5</v>
      </c>
      <c r="AH348">
        <v>4</v>
      </c>
      <c r="AI348">
        <v>0</v>
      </c>
      <c r="AJ348">
        <v>0</v>
      </c>
      <c r="AK348">
        <v>593294698</v>
      </c>
      <c r="AL348">
        <v>2106</v>
      </c>
      <c r="AM348">
        <v>14.8324</v>
      </c>
      <c r="AN348">
        <v>1</v>
      </c>
      <c r="AO348">
        <v>5093</v>
      </c>
      <c r="AP348" s="2">
        <f t="shared" si="30"/>
        <v>-12359.300000000001</v>
      </c>
      <c r="AQ348" s="2">
        <f t="shared" si="31"/>
        <v>1602.27</v>
      </c>
      <c r="AR348" s="2">
        <f t="shared" si="32"/>
        <v>50.265299999999996</v>
      </c>
      <c r="AS348">
        <f t="shared" si="33"/>
        <v>200200.33333333334</v>
      </c>
      <c r="AT348">
        <f t="shared" si="34"/>
        <v>0.29999999999930083</v>
      </c>
    </row>
    <row r="349" spans="1:46" x14ac:dyDescent="0.35">
      <c r="A349" s="1">
        <v>-1.23744E-5</v>
      </c>
      <c r="B349" s="1">
        <v>1.5971600000000001E-6</v>
      </c>
      <c r="C349" s="1">
        <v>4.4305800000000002E-8</v>
      </c>
      <c r="D349" s="1">
        <v>1.24771E-5</v>
      </c>
      <c r="E349" s="1">
        <v>-3.0517600000000001E-5</v>
      </c>
      <c r="F349">
        <v>0.58620700000000003</v>
      </c>
      <c r="G349" s="1">
        <v>5.0231899999999997E-8</v>
      </c>
      <c r="H349">
        <v>255</v>
      </c>
      <c r="I349">
        <v>0</v>
      </c>
      <c r="J349">
        <v>29</v>
      </c>
      <c r="K349" t="e">
        <v>#NAME?</v>
      </c>
      <c r="L349">
        <v>193527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623</v>
      </c>
      <c r="U349" s="1">
        <v>-1.23701E-5</v>
      </c>
      <c r="V349" s="1">
        <v>1.58861E-6</v>
      </c>
      <c r="W349" s="1">
        <v>-4.2748199999999999E-9</v>
      </c>
      <c r="X349" s="1">
        <v>8.5527200000000006E-9</v>
      </c>
      <c r="Y349" s="1">
        <v>-5.9261799999999999E-9</v>
      </c>
      <c r="Z349" s="1">
        <v>-1.23744E-5</v>
      </c>
      <c r="AA349" s="1">
        <v>1.5971600000000001E-6</v>
      </c>
      <c r="AB349" s="1">
        <v>4.4305800000000002E-8</v>
      </c>
      <c r="AC349" s="1">
        <v>1.24771E-5</v>
      </c>
      <c r="AD349" s="1">
        <v>-1.23744E-5</v>
      </c>
      <c r="AE349" s="1">
        <v>1.5971600000000001E-6</v>
      </c>
      <c r="AF349" s="1">
        <v>4.4305800000000002E-8</v>
      </c>
      <c r="AG349" s="1">
        <v>1.24771E-5</v>
      </c>
      <c r="AH349">
        <v>4</v>
      </c>
      <c r="AI349">
        <v>0</v>
      </c>
      <c r="AJ349">
        <v>0</v>
      </c>
      <c r="AK349">
        <v>593307140</v>
      </c>
      <c r="AL349">
        <v>2106</v>
      </c>
      <c r="AM349">
        <v>14.832700000000001</v>
      </c>
      <c r="AN349">
        <v>1</v>
      </c>
      <c r="AO349">
        <v>5094</v>
      </c>
      <c r="AP349" s="2">
        <f t="shared" si="30"/>
        <v>-12374.4</v>
      </c>
      <c r="AQ349" s="2">
        <f t="shared" si="31"/>
        <v>1597.16</v>
      </c>
      <c r="AR349" s="2">
        <f t="shared" si="32"/>
        <v>44.305800000000005</v>
      </c>
      <c r="AS349">
        <f t="shared" si="33"/>
        <v>204649.33333333334</v>
      </c>
      <c r="AT349">
        <f t="shared" si="34"/>
        <v>0.30000000000107718</v>
      </c>
    </row>
    <row r="350" spans="1:46" x14ac:dyDescent="0.35">
      <c r="A350" s="1">
        <v>-1.23914E-5</v>
      </c>
      <c r="B350" s="1">
        <v>1.59744E-6</v>
      </c>
      <c r="C350" s="1">
        <v>5.32126E-8</v>
      </c>
      <c r="D350" s="1">
        <v>1.24941E-5</v>
      </c>
      <c r="E350" s="1">
        <v>-3.0517600000000001E-5</v>
      </c>
      <c r="F350">
        <v>0.56000000000000005</v>
      </c>
      <c r="G350" s="1">
        <v>4.4250500000000003E-8</v>
      </c>
      <c r="H350">
        <v>255</v>
      </c>
      <c r="I350">
        <v>0</v>
      </c>
      <c r="J350">
        <v>25</v>
      </c>
      <c r="K350" t="e">
        <v>#NAME?</v>
      </c>
      <c r="L350">
        <v>166834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623</v>
      </c>
      <c r="U350" s="1">
        <v>-1.23713E-5</v>
      </c>
      <c r="V350" s="1">
        <v>1.5907099999999999E-6</v>
      </c>
      <c r="W350" s="1">
        <v>-2.0181200000000001E-8</v>
      </c>
      <c r="X350" s="1">
        <v>6.7281000000000004E-9</v>
      </c>
      <c r="Y350" s="1">
        <v>8.9621099999999998E-9</v>
      </c>
      <c r="Z350" s="1">
        <v>-1.23914E-5</v>
      </c>
      <c r="AA350" s="1">
        <v>1.59744E-6</v>
      </c>
      <c r="AB350" s="1">
        <v>5.32126E-8</v>
      </c>
      <c r="AC350" s="1">
        <v>1.24941E-5</v>
      </c>
      <c r="AD350" s="1">
        <v>-1.23914E-5</v>
      </c>
      <c r="AE350" s="1">
        <v>1.59744E-6</v>
      </c>
      <c r="AF350" s="1">
        <v>5.32126E-8</v>
      </c>
      <c r="AG350" s="1">
        <v>1.24941E-5</v>
      </c>
      <c r="AH350">
        <v>4</v>
      </c>
      <c r="AI350">
        <v>0</v>
      </c>
      <c r="AJ350">
        <v>0</v>
      </c>
      <c r="AK350">
        <v>593319582</v>
      </c>
      <c r="AL350">
        <v>2106</v>
      </c>
      <c r="AM350">
        <v>14.833</v>
      </c>
      <c r="AN350">
        <v>1</v>
      </c>
      <c r="AO350">
        <v>5095</v>
      </c>
      <c r="AP350" s="2">
        <f t="shared" si="30"/>
        <v>-12391.4</v>
      </c>
      <c r="AQ350" s="2">
        <f t="shared" si="31"/>
        <v>1597.44</v>
      </c>
      <c r="AR350" s="2">
        <f t="shared" si="32"/>
        <v>53.212600000000002</v>
      </c>
      <c r="AS350">
        <f t="shared" si="33"/>
        <v>155711.33333333334</v>
      </c>
      <c r="AT350">
        <f t="shared" si="34"/>
        <v>0.29999999999930083</v>
      </c>
    </row>
    <row r="351" spans="1:46" x14ac:dyDescent="0.35">
      <c r="A351" s="1">
        <v>-1.2400400000000001E-5</v>
      </c>
      <c r="B351" s="1">
        <v>1.6263199999999999E-6</v>
      </c>
      <c r="C351" s="1">
        <v>1.2027899999999999E-7</v>
      </c>
      <c r="D351" s="1">
        <v>1.2507199999999999E-5</v>
      </c>
      <c r="E351" s="1">
        <v>-3.0517600000000001E-5</v>
      </c>
      <c r="F351">
        <v>0.5</v>
      </c>
      <c r="G351" s="1">
        <v>5.3161600000000001E-8</v>
      </c>
      <c r="H351">
        <v>255</v>
      </c>
      <c r="I351">
        <v>0</v>
      </c>
      <c r="J351">
        <v>16</v>
      </c>
      <c r="K351" t="e">
        <v>#NAME?</v>
      </c>
      <c r="L351">
        <v>106773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623</v>
      </c>
      <c r="U351" s="1">
        <v>-1.2376400000000001E-5</v>
      </c>
      <c r="V351" s="1">
        <v>1.59233E-6</v>
      </c>
      <c r="W351" s="1">
        <v>-2.4008299999999999E-8</v>
      </c>
      <c r="X351" s="1">
        <v>3.3990100000000001E-8</v>
      </c>
      <c r="Y351" s="1">
        <v>6.7116899999999999E-8</v>
      </c>
      <c r="Z351" s="1">
        <v>-1.2400400000000001E-5</v>
      </c>
      <c r="AA351" s="1">
        <v>1.6263199999999999E-6</v>
      </c>
      <c r="AB351" s="1">
        <v>1.2027899999999999E-7</v>
      </c>
      <c r="AC351" s="1">
        <v>1.2507199999999999E-5</v>
      </c>
      <c r="AD351" s="1">
        <v>-1.2400400000000001E-5</v>
      </c>
      <c r="AE351" s="1">
        <v>1.6263199999999999E-6</v>
      </c>
      <c r="AF351" s="1">
        <v>1.2027899999999999E-7</v>
      </c>
      <c r="AG351" s="1">
        <v>1.2507199999999999E-5</v>
      </c>
      <c r="AH351">
        <v>4</v>
      </c>
      <c r="AI351">
        <v>0</v>
      </c>
      <c r="AJ351">
        <v>0</v>
      </c>
      <c r="AK351">
        <v>593332024</v>
      </c>
      <c r="AL351">
        <v>2106</v>
      </c>
      <c r="AM351">
        <v>14.833299999999999</v>
      </c>
      <c r="AN351">
        <v>1</v>
      </c>
      <c r="AO351">
        <v>5096</v>
      </c>
      <c r="AP351" s="2">
        <f t="shared" si="30"/>
        <v>-12400.400000000001</v>
      </c>
      <c r="AQ351" s="2">
        <f t="shared" si="31"/>
        <v>1626.32</v>
      </c>
      <c r="AR351" s="2">
        <f t="shared" si="32"/>
        <v>120.27899999999998</v>
      </c>
      <c r="AS351">
        <f t="shared" si="33"/>
        <v>142364.66666666666</v>
      </c>
      <c r="AT351">
        <f t="shared" si="34"/>
        <v>0.29999999999930083</v>
      </c>
    </row>
    <row r="352" spans="1:46" x14ac:dyDescent="0.35">
      <c r="A352" s="1">
        <v>-1.2357199999999999E-5</v>
      </c>
      <c r="B352" s="1">
        <v>1.6259599999999999E-6</v>
      </c>
      <c r="C352" s="1">
        <v>9.5517999999999995E-8</v>
      </c>
      <c r="D352" s="1">
        <v>1.24641E-5</v>
      </c>
      <c r="E352" s="1">
        <v>-3.0517600000000001E-5</v>
      </c>
      <c r="F352">
        <v>0.39130399999999999</v>
      </c>
      <c r="G352" s="1">
        <v>1.20239E-7</v>
      </c>
      <c r="H352">
        <v>255</v>
      </c>
      <c r="I352">
        <v>0</v>
      </c>
      <c r="J352">
        <v>23</v>
      </c>
      <c r="K352" t="e">
        <v>#NAME?</v>
      </c>
      <c r="L352">
        <v>153487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623</v>
      </c>
      <c r="U352" s="1">
        <v>-1.23824E-5</v>
      </c>
      <c r="V352" s="1">
        <v>1.60074E-6</v>
      </c>
      <c r="W352" s="1">
        <v>2.5221199999999999E-8</v>
      </c>
      <c r="X352" s="1">
        <v>2.5222700000000001E-8</v>
      </c>
      <c r="Y352" s="1">
        <v>-2.47213E-8</v>
      </c>
      <c r="Z352" s="1">
        <v>-1.2357199999999999E-5</v>
      </c>
      <c r="AA352" s="1">
        <v>1.6259599999999999E-6</v>
      </c>
      <c r="AB352" s="1">
        <v>9.5517999999999995E-8</v>
      </c>
      <c r="AC352" s="1">
        <v>1.24641E-5</v>
      </c>
      <c r="AD352" s="1">
        <v>-1.2357199999999999E-5</v>
      </c>
      <c r="AE352" s="1">
        <v>1.6259599999999999E-6</v>
      </c>
      <c r="AF352" s="1">
        <v>9.5517999999999995E-8</v>
      </c>
      <c r="AG352" s="1">
        <v>1.24641E-5</v>
      </c>
      <c r="AH352">
        <v>4</v>
      </c>
      <c r="AI352">
        <v>0</v>
      </c>
      <c r="AJ352">
        <v>0</v>
      </c>
      <c r="AK352">
        <v>593344466</v>
      </c>
      <c r="AL352">
        <v>2106</v>
      </c>
      <c r="AM352">
        <v>14.833600000000001</v>
      </c>
      <c r="AN352">
        <v>1</v>
      </c>
      <c r="AO352">
        <v>5097</v>
      </c>
      <c r="AP352" s="2">
        <f t="shared" si="30"/>
        <v>-12357.199999999999</v>
      </c>
      <c r="AQ352" s="2">
        <f t="shared" si="31"/>
        <v>1625.96</v>
      </c>
      <c r="AR352" s="2">
        <f t="shared" si="32"/>
        <v>95.518000000000001</v>
      </c>
      <c r="AS352">
        <f t="shared" si="33"/>
        <v>151262.33333333334</v>
      </c>
      <c r="AT352">
        <f t="shared" si="34"/>
        <v>0.30000000000107718</v>
      </c>
    </row>
    <row r="353" spans="1:46" x14ac:dyDescent="0.35">
      <c r="A353" s="1">
        <v>-1.23783E-5</v>
      </c>
      <c r="B353" s="1">
        <v>1.6283299999999999E-6</v>
      </c>
      <c r="C353" s="1">
        <v>8.9178599999999999E-8</v>
      </c>
      <c r="D353" s="1">
        <v>1.2485300000000001E-5</v>
      </c>
      <c r="E353" s="1">
        <v>-3.0517600000000001E-5</v>
      </c>
      <c r="F353">
        <v>0.275862</v>
      </c>
      <c r="G353" s="1">
        <v>9.5458999999999995E-8</v>
      </c>
      <c r="H353">
        <v>255</v>
      </c>
      <c r="I353">
        <v>0</v>
      </c>
      <c r="J353">
        <v>29</v>
      </c>
      <c r="K353" t="e">
        <v>#NAME?</v>
      </c>
      <c r="L353">
        <v>193527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623</v>
      </c>
      <c r="U353" s="1">
        <v>-1.23762E-5</v>
      </c>
      <c r="V353" s="1">
        <v>1.6070400000000001E-6</v>
      </c>
      <c r="W353" s="1">
        <v>-2.1266799999999999E-9</v>
      </c>
      <c r="X353" s="1">
        <v>2.1280599999999999E-8</v>
      </c>
      <c r="Y353" s="1">
        <v>-6.2803700000000003E-9</v>
      </c>
      <c r="Z353" s="1">
        <v>-1.23783E-5</v>
      </c>
      <c r="AA353" s="1">
        <v>1.6283299999999999E-6</v>
      </c>
      <c r="AB353" s="1">
        <v>8.9178599999999999E-8</v>
      </c>
      <c r="AC353" s="1">
        <v>1.2485300000000001E-5</v>
      </c>
      <c r="AD353" s="1">
        <v>-1.23783E-5</v>
      </c>
      <c r="AE353" s="1">
        <v>1.6283299999999999E-6</v>
      </c>
      <c r="AF353" s="1">
        <v>8.9178599999999999E-8</v>
      </c>
      <c r="AG353" s="1">
        <v>1.2485300000000001E-5</v>
      </c>
      <c r="AH353">
        <v>4</v>
      </c>
      <c r="AI353">
        <v>0</v>
      </c>
      <c r="AJ353">
        <v>0</v>
      </c>
      <c r="AK353">
        <v>593356908</v>
      </c>
      <c r="AL353">
        <v>2106</v>
      </c>
      <c r="AM353">
        <v>14.8339</v>
      </c>
      <c r="AN353">
        <v>1</v>
      </c>
      <c r="AO353">
        <v>5098</v>
      </c>
      <c r="AP353" s="2">
        <f t="shared" si="30"/>
        <v>-12378.3</v>
      </c>
      <c r="AQ353" s="2">
        <f t="shared" si="31"/>
        <v>1628.33</v>
      </c>
      <c r="AR353" s="2">
        <f t="shared" si="32"/>
        <v>89.178600000000003</v>
      </c>
      <c r="AS353">
        <f t="shared" si="33"/>
        <v>184629.33333333334</v>
      </c>
      <c r="AT353">
        <f t="shared" si="34"/>
        <v>0.29999999999930083</v>
      </c>
    </row>
    <row r="354" spans="1:46" x14ac:dyDescent="0.35">
      <c r="A354" s="1">
        <v>-1.2370300000000001E-5</v>
      </c>
      <c r="B354" s="1">
        <v>1.6090299999999999E-6</v>
      </c>
      <c r="C354" s="1">
        <v>7.15671E-8</v>
      </c>
      <c r="D354" s="1">
        <v>1.2474699999999999E-5</v>
      </c>
      <c r="E354" s="1">
        <v>-3.0517600000000001E-5</v>
      </c>
      <c r="F354">
        <v>0.61290299999999998</v>
      </c>
      <c r="G354" s="1">
        <v>8.9172399999999995E-8</v>
      </c>
      <c r="H354">
        <v>255</v>
      </c>
      <c r="I354">
        <v>0</v>
      </c>
      <c r="J354">
        <v>31</v>
      </c>
      <c r="K354" t="e">
        <v>#NAME?</v>
      </c>
      <c r="L354">
        <v>206874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623</v>
      </c>
      <c r="U354" s="1">
        <v>-1.23768E-5</v>
      </c>
      <c r="V354" s="1">
        <v>1.6123E-6</v>
      </c>
      <c r="W354" s="1">
        <v>6.5348999999999998E-9</v>
      </c>
      <c r="X354" s="1">
        <v>-3.2674499999999999E-9</v>
      </c>
      <c r="Y354" s="1">
        <v>-1.7605300000000001E-8</v>
      </c>
      <c r="Z354" s="1">
        <v>-1.2370300000000001E-5</v>
      </c>
      <c r="AA354" s="1">
        <v>1.6090299999999999E-6</v>
      </c>
      <c r="AB354" s="1">
        <v>7.15671E-8</v>
      </c>
      <c r="AC354" s="1">
        <v>1.2474699999999999E-5</v>
      </c>
      <c r="AD354" s="1">
        <v>-1.2370300000000001E-5</v>
      </c>
      <c r="AE354" s="1">
        <v>1.6090299999999999E-6</v>
      </c>
      <c r="AF354" s="1">
        <v>7.15671E-8</v>
      </c>
      <c r="AG354" s="1">
        <v>1.2474699999999999E-5</v>
      </c>
      <c r="AH354">
        <v>4</v>
      </c>
      <c r="AI354">
        <v>0</v>
      </c>
      <c r="AJ354">
        <v>0</v>
      </c>
      <c r="AK354">
        <v>593369350</v>
      </c>
      <c r="AL354">
        <v>2106</v>
      </c>
      <c r="AM354">
        <v>14.834199999999999</v>
      </c>
      <c r="AN354">
        <v>1</v>
      </c>
      <c r="AO354">
        <v>5099</v>
      </c>
      <c r="AP354" s="2">
        <f t="shared" si="30"/>
        <v>-12370.300000000001</v>
      </c>
      <c r="AQ354" s="2">
        <f t="shared" si="31"/>
        <v>1609.03</v>
      </c>
      <c r="AR354" s="2">
        <f t="shared" si="32"/>
        <v>71.567099999999996</v>
      </c>
      <c r="AS354">
        <f t="shared" si="33"/>
        <v>191302.66666666666</v>
      </c>
      <c r="AT354">
        <f t="shared" si="34"/>
        <v>0.29999999999930083</v>
      </c>
    </row>
    <row r="355" spans="1:46" x14ac:dyDescent="0.35">
      <c r="A355" s="1">
        <v>-1.23706E-5</v>
      </c>
      <c r="B355" s="1">
        <v>1.6068800000000001E-6</v>
      </c>
      <c r="C355" s="1">
        <v>5.3020199999999999E-8</v>
      </c>
      <c r="D355" s="1">
        <v>1.2474699999999999E-5</v>
      </c>
      <c r="E355" s="1">
        <v>-3.0517600000000001E-5</v>
      </c>
      <c r="F355">
        <v>0.538462</v>
      </c>
      <c r="G355" s="1">
        <v>7.1533199999999994E-8</v>
      </c>
      <c r="H355">
        <v>255</v>
      </c>
      <c r="I355">
        <v>0</v>
      </c>
      <c r="J355">
        <v>26</v>
      </c>
      <c r="K355" t="e">
        <v>#NAME?</v>
      </c>
      <c r="L355">
        <v>173507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623</v>
      </c>
      <c r="U355" s="1">
        <v>-1.23752E-5</v>
      </c>
      <c r="V355" s="1">
        <v>1.61144E-6</v>
      </c>
      <c r="W355" s="1">
        <v>4.5615500000000002E-9</v>
      </c>
      <c r="X355" s="1">
        <v>-4.5615500000000002E-9</v>
      </c>
      <c r="Y355" s="1">
        <v>-1.8512999999999998E-8</v>
      </c>
      <c r="Z355" s="1">
        <v>-1.23706E-5</v>
      </c>
      <c r="AA355" s="1">
        <v>1.6068800000000001E-6</v>
      </c>
      <c r="AB355" s="1">
        <v>5.3020199999999999E-8</v>
      </c>
      <c r="AC355" s="1">
        <v>1.2474699999999999E-5</v>
      </c>
      <c r="AD355" s="1">
        <v>-1.23706E-5</v>
      </c>
      <c r="AE355" s="1">
        <v>1.6068800000000001E-6</v>
      </c>
      <c r="AF355" s="1">
        <v>5.3020199999999999E-8</v>
      </c>
      <c r="AG355" s="1">
        <v>1.2474699999999999E-5</v>
      </c>
      <c r="AH355">
        <v>4</v>
      </c>
      <c r="AI355">
        <v>0</v>
      </c>
      <c r="AJ355">
        <v>0</v>
      </c>
      <c r="AK355">
        <v>593381792</v>
      </c>
      <c r="AL355">
        <v>2106</v>
      </c>
      <c r="AM355">
        <v>14.8345</v>
      </c>
      <c r="AN355">
        <v>1</v>
      </c>
      <c r="AO355">
        <v>5100</v>
      </c>
      <c r="AP355" s="2">
        <f t="shared" si="30"/>
        <v>-12370.6</v>
      </c>
      <c r="AQ355" s="2">
        <f t="shared" si="31"/>
        <v>1606.88</v>
      </c>
      <c r="AR355" s="2">
        <f t="shared" si="32"/>
        <v>53.020199999999996</v>
      </c>
      <c r="AS355">
        <f t="shared" si="33"/>
        <v>180180.33333333334</v>
      </c>
      <c r="AT355">
        <f t="shared" si="34"/>
        <v>0.30000000000107718</v>
      </c>
    </row>
    <row r="356" spans="1:46" x14ac:dyDescent="0.35">
      <c r="A356" s="1">
        <v>-1.2364800000000001E-5</v>
      </c>
      <c r="B356" s="1">
        <v>1.5979E-6</v>
      </c>
      <c r="C356" s="1">
        <v>4.9459599999999999E-8</v>
      </c>
      <c r="D356" s="1">
        <v>1.2467699999999999E-5</v>
      </c>
      <c r="E356" s="1">
        <v>-3.0517600000000001E-5</v>
      </c>
      <c r="F356">
        <v>0.375</v>
      </c>
      <c r="G356" s="1">
        <v>5.29785E-8</v>
      </c>
      <c r="H356">
        <v>255</v>
      </c>
      <c r="I356">
        <v>0</v>
      </c>
      <c r="J356">
        <v>24</v>
      </c>
      <c r="K356" t="e">
        <v>#NAME?</v>
      </c>
      <c r="L356">
        <v>160160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623</v>
      </c>
      <c r="U356" s="1">
        <v>-1.2374100000000001E-5</v>
      </c>
      <c r="V356" s="1">
        <v>1.61029E-6</v>
      </c>
      <c r="W356" s="1">
        <v>9.2978999999999995E-9</v>
      </c>
      <c r="X356" s="1">
        <v>-1.23952E-8</v>
      </c>
      <c r="Y356" s="1">
        <v>-3.5189099999999998E-9</v>
      </c>
      <c r="Z356" s="1">
        <v>-1.2364800000000001E-5</v>
      </c>
      <c r="AA356" s="1">
        <v>1.5979E-6</v>
      </c>
      <c r="AB356" s="1">
        <v>4.9459599999999999E-8</v>
      </c>
      <c r="AC356" s="1">
        <v>1.2467699999999999E-5</v>
      </c>
      <c r="AD356" s="1">
        <v>-1.2364800000000001E-5</v>
      </c>
      <c r="AE356" s="1">
        <v>1.5979E-6</v>
      </c>
      <c r="AF356" s="1">
        <v>4.9459599999999999E-8</v>
      </c>
      <c r="AG356" s="1">
        <v>1.2467699999999999E-5</v>
      </c>
      <c r="AH356">
        <v>4</v>
      </c>
      <c r="AI356">
        <v>0</v>
      </c>
      <c r="AJ356">
        <v>0</v>
      </c>
      <c r="AK356">
        <v>593394234</v>
      </c>
      <c r="AL356">
        <v>2106</v>
      </c>
      <c r="AM356">
        <v>14.834899999999999</v>
      </c>
      <c r="AN356">
        <v>1</v>
      </c>
      <c r="AO356">
        <v>5101</v>
      </c>
      <c r="AP356" s="2">
        <f t="shared" si="30"/>
        <v>-12364.800000000001</v>
      </c>
      <c r="AQ356" s="2">
        <f t="shared" si="31"/>
        <v>1597.9</v>
      </c>
      <c r="AR356" s="2">
        <f t="shared" si="32"/>
        <v>49.459600000000002</v>
      </c>
      <c r="AS356">
        <f t="shared" si="33"/>
        <v>177955.66666666666</v>
      </c>
      <c r="AT356">
        <f t="shared" si="34"/>
        <v>0.39999999999906777</v>
      </c>
    </row>
    <row r="357" spans="1:46" x14ac:dyDescent="0.35">
      <c r="A357" s="1">
        <v>-1.2368799999999999E-5</v>
      </c>
      <c r="B357" s="1">
        <v>1.60119E-6</v>
      </c>
      <c r="C357" s="1">
        <v>6.4354400000000004E-8</v>
      </c>
      <c r="D357" s="1">
        <v>1.2472200000000001E-5</v>
      </c>
      <c r="E357" s="1">
        <v>-3.0517600000000001E-5</v>
      </c>
      <c r="F357">
        <v>0.5</v>
      </c>
      <c r="G357" s="1">
        <v>4.9438500000000003E-8</v>
      </c>
      <c r="H357">
        <v>255</v>
      </c>
      <c r="I357">
        <v>0</v>
      </c>
      <c r="J357">
        <v>30</v>
      </c>
      <c r="K357" t="e">
        <v>#NAME?</v>
      </c>
      <c r="L357">
        <v>200200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623</v>
      </c>
      <c r="U357" s="1">
        <v>-1.2371800000000001E-5</v>
      </c>
      <c r="V357" s="1">
        <v>1.6071400000000001E-6</v>
      </c>
      <c r="W357" s="1">
        <v>2.9730600000000001E-9</v>
      </c>
      <c r="X357" s="1">
        <v>-5.9461200000000001E-9</v>
      </c>
      <c r="Y357" s="1">
        <v>1.4915900000000001E-8</v>
      </c>
      <c r="Z357" s="1">
        <v>-1.2368799999999999E-5</v>
      </c>
      <c r="AA357" s="1">
        <v>1.60119E-6</v>
      </c>
      <c r="AB357" s="1">
        <v>6.4354400000000004E-8</v>
      </c>
      <c r="AC357" s="1">
        <v>1.2472200000000001E-5</v>
      </c>
      <c r="AD357" s="1">
        <v>-1.2368799999999999E-5</v>
      </c>
      <c r="AE357" s="1">
        <v>1.60119E-6</v>
      </c>
      <c r="AF357" s="1">
        <v>6.4354400000000004E-8</v>
      </c>
      <c r="AG357" s="1">
        <v>1.2472200000000001E-5</v>
      </c>
      <c r="AH357">
        <v>4</v>
      </c>
      <c r="AI357">
        <v>0</v>
      </c>
      <c r="AJ357">
        <v>0</v>
      </c>
      <c r="AK357">
        <v>593406675</v>
      </c>
      <c r="AL357">
        <v>2106</v>
      </c>
      <c r="AM357">
        <v>14.8352</v>
      </c>
      <c r="AN357">
        <v>1</v>
      </c>
      <c r="AO357">
        <v>5102</v>
      </c>
      <c r="AP357" s="2">
        <f t="shared" si="30"/>
        <v>-12368.8</v>
      </c>
      <c r="AQ357" s="2">
        <f t="shared" si="31"/>
        <v>1601.19</v>
      </c>
      <c r="AR357" s="2">
        <f t="shared" si="32"/>
        <v>64.354399999999998</v>
      </c>
      <c r="AS357">
        <f t="shared" si="33"/>
        <v>189078</v>
      </c>
      <c r="AT357">
        <f t="shared" si="34"/>
        <v>0.30000000000107718</v>
      </c>
    </row>
    <row r="358" spans="1:46" x14ac:dyDescent="0.35">
      <c r="A358" s="1">
        <v>-1.2379500000000001E-5</v>
      </c>
      <c r="B358" s="1">
        <v>1.60561E-6</v>
      </c>
      <c r="C358" s="1">
        <v>7.9492299999999998E-8</v>
      </c>
      <c r="D358" s="1">
        <v>1.24834E-5</v>
      </c>
      <c r="E358" s="1">
        <v>-3.0517600000000001E-5</v>
      </c>
      <c r="F358">
        <v>0.483871</v>
      </c>
      <c r="G358" s="1">
        <v>6.4331100000000001E-8</v>
      </c>
      <c r="H358">
        <v>255</v>
      </c>
      <c r="I358">
        <v>0</v>
      </c>
      <c r="J358">
        <v>31</v>
      </c>
      <c r="K358" t="e">
        <v>#NAME?</v>
      </c>
      <c r="L358">
        <v>206874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623</v>
      </c>
      <c r="U358" s="1">
        <v>-1.2371099999999999E-5</v>
      </c>
      <c r="V358" s="1">
        <v>1.60561E-6</v>
      </c>
      <c r="W358" s="1">
        <v>-8.4147199999999997E-9</v>
      </c>
      <c r="X358">
        <v>0</v>
      </c>
      <c r="Y358" s="1">
        <v>1.51612E-8</v>
      </c>
      <c r="Z358" s="1">
        <v>-1.2379500000000001E-5</v>
      </c>
      <c r="AA358" s="1">
        <v>1.60561E-6</v>
      </c>
      <c r="AB358" s="1">
        <v>7.9492299999999998E-8</v>
      </c>
      <c r="AC358" s="1">
        <v>1.24834E-5</v>
      </c>
      <c r="AD358" s="1">
        <v>-1.2379500000000001E-5</v>
      </c>
      <c r="AE358" s="1">
        <v>1.60561E-6</v>
      </c>
      <c r="AF358" s="1">
        <v>7.9492299999999998E-8</v>
      </c>
      <c r="AG358" s="1">
        <v>1.24834E-5</v>
      </c>
      <c r="AH358">
        <v>4</v>
      </c>
      <c r="AI358">
        <v>0</v>
      </c>
      <c r="AJ358">
        <v>0</v>
      </c>
      <c r="AK358">
        <v>593419117</v>
      </c>
      <c r="AL358">
        <v>2106</v>
      </c>
      <c r="AM358">
        <v>14.8355</v>
      </c>
      <c r="AN358">
        <v>1</v>
      </c>
      <c r="AO358">
        <v>5103</v>
      </c>
      <c r="AP358" s="2">
        <f t="shared" si="30"/>
        <v>-12379.5</v>
      </c>
      <c r="AQ358" s="2">
        <f t="shared" si="31"/>
        <v>1605.61</v>
      </c>
      <c r="AR358" s="2">
        <f t="shared" si="32"/>
        <v>79.4923</v>
      </c>
      <c r="AS358">
        <f t="shared" si="33"/>
        <v>186853.66666666666</v>
      </c>
      <c r="AT358">
        <f t="shared" si="34"/>
        <v>0.29999999999930083</v>
      </c>
    </row>
    <row r="359" spans="1:46" x14ac:dyDescent="0.35">
      <c r="A359" s="1">
        <v>-1.23732E-5</v>
      </c>
      <c r="B359" s="1">
        <v>1.60561E-6</v>
      </c>
      <c r="C359" s="1">
        <v>8.6160600000000005E-8</v>
      </c>
      <c r="D359" s="1">
        <v>1.24772E-5</v>
      </c>
      <c r="E359" s="1">
        <v>-3.0517600000000001E-5</v>
      </c>
      <c r="F359">
        <v>0.52173899999999995</v>
      </c>
      <c r="G359" s="1">
        <v>7.9467799999999996E-8</v>
      </c>
      <c r="H359">
        <v>255</v>
      </c>
      <c r="I359">
        <v>0</v>
      </c>
      <c r="J359">
        <v>23</v>
      </c>
      <c r="K359" t="e">
        <v>#NAME?</v>
      </c>
      <c r="L359">
        <v>153487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623</v>
      </c>
      <c r="U359" s="1">
        <v>-1.23732E-5</v>
      </c>
      <c r="V359" s="1">
        <v>1.60561E-6</v>
      </c>
      <c r="W359" s="1">
        <v>1.53329E-12</v>
      </c>
      <c r="X359" s="1">
        <v>1.53329E-12</v>
      </c>
      <c r="Y359" s="1">
        <v>6.6928300000000003E-9</v>
      </c>
      <c r="Z359" s="1">
        <v>-1.23732E-5</v>
      </c>
      <c r="AA359" s="1">
        <v>1.60561E-6</v>
      </c>
      <c r="AB359" s="1">
        <v>8.6160600000000005E-8</v>
      </c>
      <c r="AC359" s="1">
        <v>1.24772E-5</v>
      </c>
      <c r="AD359" s="1">
        <v>-1.23732E-5</v>
      </c>
      <c r="AE359" s="1">
        <v>1.60561E-6</v>
      </c>
      <c r="AF359" s="1">
        <v>8.6160600000000005E-8</v>
      </c>
      <c r="AG359" s="1">
        <v>1.24772E-5</v>
      </c>
      <c r="AH359">
        <v>4</v>
      </c>
      <c r="AI359">
        <v>0</v>
      </c>
      <c r="AJ359">
        <v>0</v>
      </c>
      <c r="AK359">
        <v>593431557</v>
      </c>
      <c r="AL359">
        <v>2106</v>
      </c>
      <c r="AM359">
        <v>14.835800000000001</v>
      </c>
      <c r="AN359">
        <v>1</v>
      </c>
      <c r="AO359">
        <v>5104</v>
      </c>
      <c r="AP359" s="2">
        <f t="shared" si="30"/>
        <v>-12373.2</v>
      </c>
      <c r="AQ359" s="2">
        <f t="shared" si="31"/>
        <v>1605.61</v>
      </c>
      <c r="AR359" s="2">
        <f t="shared" si="32"/>
        <v>86.160600000000002</v>
      </c>
      <c r="AS359">
        <f t="shared" si="33"/>
        <v>182405</v>
      </c>
      <c r="AT359">
        <f t="shared" si="34"/>
        <v>0.30000000000107718</v>
      </c>
    </row>
    <row r="360" spans="1:46" x14ac:dyDescent="0.35">
      <c r="A360" s="1">
        <v>-1.23674E-5</v>
      </c>
      <c r="B360" s="1">
        <v>1.60753E-6</v>
      </c>
      <c r="C360" s="1">
        <v>7.1008499999999997E-8</v>
      </c>
      <c r="D360" s="1">
        <v>1.24717E-5</v>
      </c>
      <c r="E360" s="1">
        <v>-3.0517600000000001E-5</v>
      </c>
      <c r="F360">
        <v>0.5</v>
      </c>
      <c r="G360" s="1">
        <v>8.6120599999999999E-8</v>
      </c>
      <c r="H360">
        <v>255</v>
      </c>
      <c r="I360">
        <v>0</v>
      </c>
      <c r="J360">
        <v>28</v>
      </c>
      <c r="K360" t="e">
        <v>#NAME?</v>
      </c>
      <c r="L360">
        <v>186854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623</v>
      </c>
      <c r="U360" s="1">
        <v>-1.23732E-5</v>
      </c>
      <c r="V360" s="1">
        <v>1.60561E-6</v>
      </c>
      <c r="W360" s="1">
        <v>5.7544500000000001E-9</v>
      </c>
      <c r="X360" s="1">
        <v>1.91815E-9</v>
      </c>
      <c r="Y360" s="1">
        <v>-1.5112099999999999E-8</v>
      </c>
      <c r="Z360" s="1">
        <v>-1.23674E-5</v>
      </c>
      <c r="AA360" s="1">
        <v>1.60753E-6</v>
      </c>
      <c r="AB360" s="1">
        <v>7.1008499999999997E-8</v>
      </c>
      <c r="AC360" s="1">
        <v>1.24717E-5</v>
      </c>
      <c r="AD360" s="1">
        <v>-1.23674E-5</v>
      </c>
      <c r="AE360" s="1">
        <v>1.60753E-6</v>
      </c>
      <c r="AF360" s="1">
        <v>7.1008499999999997E-8</v>
      </c>
      <c r="AG360" s="1">
        <v>1.24717E-5</v>
      </c>
      <c r="AH360">
        <v>4</v>
      </c>
      <c r="AI360">
        <v>0</v>
      </c>
      <c r="AJ360">
        <v>0</v>
      </c>
      <c r="AK360">
        <v>593443999</v>
      </c>
      <c r="AL360">
        <v>2106</v>
      </c>
      <c r="AM360">
        <v>14.8361</v>
      </c>
      <c r="AN360">
        <v>1</v>
      </c>
      <c r="AO360">
        <v>5105</v>
      </c>
      <c r="AP360" s="2">
        <f t="shared" si="30"/>
        <v>-12367.4</v>
      </c>
      <c r="AQ360" s="2">
        <f t="shared" si="31"/>
        <v>1607.53</v>
      </c>
      <c r="AR360" s="2">
        <f t="shared" si="32"/>
        <v>71.008499999999998</v>
      </c>
      <c r="AS360">
        <f t="shared" si="33"/>
        <v>171282.66666666666</v>
      </c>
      <c r="AT360">
        <f t="shared" si="34"/>
        <v>0.29999999999930083</v>
      </c>
    </row>
    <row r="361" spans="1:46" x14ac:dyDescent="0.35">
      <c r="A361" s="1">
        <v>-1.2371800000000001E-5</v>
      </c>
      <c r="B361" s="1">
        <v>1.6310600000000001E-6</v>
      </c>
      <c r="C361" s="1">
        <v>7.0983900000000003E-8</v>
      </c>
      <c r="D361" s="1">
        <v>1.2479E-5</v>
      </c>
      <c r="E361" s="1">
        <v>-3.0517600000000001E-5</v>
      </c>
      <c r="F361">
        <v>0.57692299999999996</v>
      </c>
      <c r="G361" s="1">
        <v>7.0983900000000003E-8</v>
      </c>
      <c r="H361">
        <v>255</v>
      </c>
      <c r="I361">
        <v>0</v>
      </c>
      <c r="J361">
        <v>26</v>
      </c>
      <c r="K361" t="e">
        <v>#NAME?</v>
      </c>
      <c r="L361">
        <v>173507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623</v>
      </c>
      <c r="U361" s="1">
        <v>-1.2371800000000001E-5</v>
      </c>
      <c r="V361" s="1">
        <v>1.6060899999999999E-6</v>
      </c>
      <c r="W361">
        <v>0</v>
      </c>
      <c r="X361" s="1">
        <v>2.4969700000000002E-8</v>
      </c>
      <c r="Y361">
        <v>0</v>
      </c>
      <c r="Z361" s="1">
        <v>-1.2371800000000001E-5</v>
      </c>
      <c r="AA361" s="1">
        <v>1.6310600000000001E-6</v>
      </c>
      <c r="AB361" s="1">
        <v>7.0983900000000003E-8</v>
      </c>
      <c r="AC361" s="1">
        <v>1.2479E-5</v>
      </c>
      <c r="AD361" s="1">
        <v>-1.2371800000000001E-5</v>
      </c>
      <c r="AE361" s="1">
        <v>1.6310600000000001E-6</v>
      </c>
      <c r="AF361" s="1">
        <v>7.0983900000000003E-8</v>
      </c>
      <c r="AG361" s="1">
        <v>1.2479E-5</v>
      </c>
      <c r="AH361">
        <v>4</v>
      </c>
      <c r="AI361">
        <v>0</v>
      </c>
      <c r="AJ361">
        <v>0</v>
      </c>
      <c r="AK361">
        <v>593456441</v>
      </c>
      <c r="AL361">
        <v>2106</v>
      </c>
      <c r="AM361">
        <v>14.836399999999999</v>
      </c>
      <c r="AN361">
        <v>1</v>
      </c>
      <c r="AO361">
        <v>5106</v>
      </c>
      <c r="AP361" s="2">
        <f t="shared" si="30"/>
        <v>-12371.800000000001</v>
      </c>
      <c r="AQ361" s="2">
        <f t="shared" si="31"/>
        <v>1631.0600000000002</v>
      </c>
      <c r="AR361" s="2">
        <f t="shared" si="32"/>
        <v>70.983900000000006</v>
      </c>
      <c r="AS361">
        <f t="shared" si="33"/>
        <v>186853.66666666666</v>
      </c>
      <c r="AT361">
        <f t="shared" si="34"/>
        <v>0.29999999999930083</v>
      </c>
    </row>
    <row r="362" spans="1:46" x14ac:dyDescent="0.35">
      <c r="A362" s="1">
        <v>-1.2381100000000001E-5</v>
      </c>
      <c r="B362" s="1">
        <v>1.59669E-6</v>
      </c>
      <c r="C362" s="1">
        <v>6.4817000000000004E-8</v>
      </c>
      <c r="D362" s="1">
        <v>1.2483800000000001E-5</v>
      </c>
      <c r="E362" s="1">
        <v>-3.0517600000000001E-5</v>
      </c>
      <c r="F362">
        <v>0.5</v>
      </c>
      <c r="G362" s="1">
        <v>7.0983900000000003E-8</v>
      </c>
      <c r="H362">
        <v>255</v>
      </c>
      <c r="I362">
        <v>0</v>
      </c>
      <c r="J362">
        <v>30</v>
      </c>
      <c r="K362" t="e">
        <v>#NAME?</v>
      </c>
      <c r="L362">
        <v>200200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623</v>
      </c>
      <c r="U362" s="1">
        <v>-1.2371800000000001E-5</v>
      </c>
      <c r="V362" s="1">
        <v>1.6123E-6</v>
      </c>
      <c r="W362" s="1">
        <v>-9.3653600000000004E-9</v>
      </c>
      <c r="X362" s="1">
        <v>-1.5608899999999999E-8</v>
      </c>
      <c r="Y362" s="1">
        <v>-6.1669100000000002E-9</v>
      </c>
      <c r="Z362" s="1">
        <v>-1.2381100000000001E-5</v>
      </c>
      <c r="AA362" s="1">
        <v>1.59669E-6</v>
      </c>
      <c r="AB362" s="1">
        <v>6.4817000000000004E-8</v>
      </c>
      <c r="AC362" s="1">
        <v>1.2483800000000001E-5</v>
      </c>
      <c r="AD362" s="1">
        <v>-1.2381100000000001E-5</v>
      </c>
      <c r="AE362" s="1">
        <v>1.59669E-6</v>
      </c>
      <c r="AF362" s="1">
        <v>6.4817000000000004E-8</v>
      </c>
      <c r="AG362" s="1">
        <v>1.2483800000000001E-5</v>
      </c>
      <c r="AH362">
        <v>4</v>
      </c>
      <c r="AI362">
        <v>0</v>
      </c>
      <c r="AJ362">
        <v>0</v>
      </c>
      <c r="AK362">
        <v>593468883</v>
      </c>
      <c r="AL362">
        <v>2106</v>
      </c>
      <c r="AM362">
        <v>14.8367</v>
      </c>
      <c r="AN362">
        <v>1</v>
      </c>
      <c r="AO362">
        <v>5107</v>
      </c>
      <c r="AP362" s="2">
        <f t="shared" si="30"/>
        <v>-12381.1</v>
      </c>
      <c r="AQ362" s="2">
        <f t="shared" si="31"/>
        <v>1596.69</v>
      </c>
      <c r="AR362" s="2">
        <f t="shared" si="32"/>
        <v>64.817000000000007</v>
      </c>
      <c r="AS362">
        <f t="shared" si="33"/>
        <v>169058</v>
      </c>
      <c r="AT362">
        <f t="shared" si="34"/>
        <v>0.30000000000107718</v>
      </c>
    </row>
    <row r="363" spans="1:46" x14ac:dyDescent="0.35">
      <c r="A363" s="1">
        <v>-1.23738E-5</v>
      </c>
      <c r="B363" s="1">
        <v>1.60911E-6</v>
      </c>
      <c r="C363" s="1">
        <v>4.3169500000000002E-8</v>
      </c>
      <c r="D363" s="1">
        <v>1.24781E-5</v>
      </c>
      <c r="E363" s="1">
        <v>-3.0517600000000001E-5</v>
      </c>
      <c r="F363">
        <v>0.5</v>
      </c>
      <c r="G363" s="1">
        <v>6.4758300000000006E-8</v>
      </c>
      <c r="H363">
        <v>255</v>
      </c>
      <c r="I363">
        <v>0</v>
      </c>
      <c r="J363">
        <v>20</v>
      </c>
      <c r="K363" t="e">
        <v>#NAME?</v>
      </c>
      <c r="L363">
        <v>133467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623</v>
      </c>
      <c r="U363" s="1">
        <v>-1.2374199999999999E-5</v>
      </c>
      <c r="V363" s="1">
        <v>1.60838E-6</v>
      </c>
      <c r="W363" s="1">
        <v>3.6645700000000002E-10</v>
      </c>
      <c r="X363" s="1">
        <v>7.3291500000000005E-10</v>
      </c>
      <c r="Y363" s="1">
        <v>-2.1588800000000001E-8</v>
      </c>
      <c r="Z363" s="1">
        <v>-1.23738E-5</v>
      </c>
      <c r="AA363" s="1">
        <v>1.60911E-6</v>
      </c>
      <c r="AB363" s="1">
        <v>4.3169500000000002E-8</v>
      </c>
      <c r="AC363" s="1">
        <v>1.24781E-5</v>
      </c>
      <c r="AD363" s="1">
        <v>-1.23738E-5</v>
      </c>
      <c r="AE363" s="1">
        <v>1.60911E-6</v>
      </c>
      <c r="AF363" s="1">
        <v>4.3169500000000002E-8</v>
      </c>
      <c r="AG363" s="1">
        <v>1.24781E-5</v>
      </c>
      <c r="AH363">
        <v>4</v>
      </c>
      <c r="AI363">
        <v>0</v>
      </c>
      <c r="AJ363">
        <v>0</v>
      </c>
      <c r="AK363">
        <v>593481325</v>
      </c>
      <c r="AL363">
        <v>2106</v>
      </c>
      <c r="AM363">
        <v>14.837</v>
      </c>
      <c r="AN363">
        <v>1</v>
      </c>
      <c r="AO363">
        <v>5108</v>
      </c>
      <c r="AP363" s="2">
        <f t="shared" si="30"/>
        <v>-12373.8</v>
      </c>
      <c r="AQ363" s="2">
        <f t="shared" si="31"/>
        <v>1609.1100000000001</v>
      </c>
      <c r="AR363" s="2">
        <f t="shared" si="32"/>
        <v>43.169499999999999</v>
      </c>
      <c r="AS363">
        <f t="shared" si="33"/>
        <v>164609</v>
      </c>
      <c r="AT363">
        <f t="shared" si="34"/>
        <v>0.29999999999930083</v>
      </c>
    </row>
    <row r="364" spans="1:46" x14ac:dyDescent="0.35">
      <c r="A364" s="1">
        <v>-1.2353200000000001E-5</v>
      </c>
      <c r="B364" s="1">
        <v>1.6131399999999999E-6</v>
      </c>
      <c r="C364" s="1">
        <v>3.6903700000000001E-8</v>
      </c>
      <c r="D364" s="1">
        <v>1.24581E-5</v>
      </c>
      <c r="E364" s="1">
        <v>-3.0517600000000001E-5</v>
      </c>
      <c r="F364">
        <v>0.54166700000000001</v>
      </c>
      <c r="G364" s="1">
        <v>4.3151900000000003E-8</v>
      </c>
      <c r="H364">
        <v>255</v>
      </c>
      <c r="I364">
        <v>0</v>
      </c>
      <c r="J364">
        <v>24</v>
      </c>
      <c r="K364" t="e">
        <v>#NAME?</v>
      </c>
      <c r="L364">
        <v>160160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623</v>
      </c>
      <c r="U364" s="1">
        <v>-1.2374199999999999E-5</v>
      </c>
      <c r="V364" s="1">
        <v>1.60848E-6</v>
      </c>
      <c r="W364" s="1">
        <v>2.09816E-8</v>
      </c>
      <c r="X364" s="1">
        <v>4.6627499999999998E-9</v>
      </c>
      <c r="Y364" s="1">
        <v>-6.2481700000000004E-9</v>
      </c>
      <c r="Z364" s="1">
        <v>-1.2353200000000001E-5</v>
      </c>
      <c r="AA364" s="1">
        <v>1.6131399999999999E-6</v>
      </c>
      <c r="AB364" s="1">
        <v>3.6903700000000001E-8</v>
      </c>
      <c r="AC364" s="1">
        <v>1.24581E-5</v>
      </c>
      <c r="AD364" s="1">
        <v>-1.2353200000000001E-5</v>
      </c>
      <c r="AE364" s="1">
        <v>1.6131399999999999E-6</v>
      </c>
      <c r="AF364" s="1">
        <v>3.6903700000000001E-8</v>
      </c>
      <c r="AG364" s="1">
        <v>1.24581E-5</v>
      </c>
      <c r="AH364">
        <v>4</v>
      </c>
      <c r="AI364">
        <v>0</v>
      </c>
      <c r="AJ364">
        <v>0</v>
      </c>
      <c r="AK364">
        <v>593493767</v>
      </c>
      <c r="AL364">
        <v>2106</v>
      </c>
      <c r="AM364">
        <v>14.837300000000001</v>
      </c>
      <c r="AN364">
        <v>1</v>
      </c>
      <c r="AO364">
        <v>5109</v>
      </c>
      <c r="AP364" s="2">
        <f t="shared" si="30"/>
        <v>-12353.2</v>
      </c>
      <c r="AQ364" s="2">
        <f t="shared" si="31"/>
        <v>1613.1399999999999</v>
      </c>
      <c r="AR364" s="2">
        <f t="shared" si="32"/>
        <v>36.903700000000001</v>
      </c>
      <c r="AS364">
        <f t="shared" si="33"/>
        <v>129017.93333333333</v>
      </c>
      <c r="AT364">
        <f t="shared" si="34"/>
        <v>0.30000000000107718</v>
      </c>
    </row>
    <row r="365" spans="1:46" x14ac:dyDescent="0.35">
      <c r="A365" s="1">
        <v>-1.2363300000000001E-5</v>
      </c>
      <c r="B365" s="1">
        <v>1.60963E-6</v>
      </c>
      <c r="C365" s="1">
        <v>4.3282100000000002E-8</v>
      </c>
      <c r="D365" s="1">
        <v>1.2467699999999999E-5</v>
      </c>
      <c r="E365" s="1">
        <v>-3.0517600000000001E-5</v>
      </c>
      <c r="F365">
        <v>0.42857099999999998</v>
      </c>
      <c r="G365" s="1">
        <v>3.6865199999999997E-8</v>
      </c>
      <c r="H365">
        <v>255</v>
      </c>
      <c r="I365">
        <v>0</v>
      </c>
      <c r="J365">
        <v>14</v>
      </c>
      <c r="K365" t="e">
        <v>#NAME?</v>
      </c>
      <c r="L365">
        <v>93426.8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623</v>
      </c>
      <c r="U365" s="1">
        <v>-1.2368899999999999E-5</v>
      </c>
      <c r="V365" s="1">
        <v>1.6096199999999999E-6</v>
      </c>
      <c r="W365" s="1">
        <v>5.6685900000000002E-9</v>
      </c>
      <c r="X365" s="1">
        <v>1.53329E-12</v>
      </c>
      <c r="Y365" s="1">
        <v>6.4168399999999999E-9</v>
      </c>
      <c r="Z365" s="1">
        <v>-1.2363300000000001E-5</v>
      </c>
      <c r="AA365" s="1">
        <v>1.60963E-6</v>
      </c>
      <c r="AB365" s="1">
        <v>4.3282100000000002E-8</v>
      </c>
      <c r="AC365" s="1">
        <v>1.2467699999999999E-5</v>
      </c>
      <c r="AD365" s="1">
        <v>-1.2363300000000001E-5</v>
      </c>
      <c r="AE365" s="1">
        <v>1.60963E-6</v>
      </c>
      <c r="AF365" s="1">
        <v>4.3282100000000002E-8</v>
      </c>
      <c r="AG365" s="1">
        <v>1.2467699999999999E-5</v>
      </c>
      <c r="AH365">
        <v>4</v>
      </c>
      <c r="AI365">
        <v>0</v>
      </c>
      <c r="AJ365">
        <v>0</v>
      </c>
      <c r="AK365">
        <v>593506209</v>
      </c>
      <c r="AL365">
        <v>2106</v>
      </c>
      <c r="AM365">
        <v>14.8377</v>
      </c>
      <c r="AN365">
        <v>1</v>
      </c>
      <c r="AO365">
        <v>5110</v>
      </c>
      <c r="AP365" s="2">
        <f t="shared" si="30"/>
        <v>-12363.300000000001</v>
      </c>
      <c r="AQ365" s="2">
        <f t="shared" si="31"/>
        <v>1609.6299999999999</v>
      </c>
      <c r="AR365" s="2">
        <f t="shared" si="32"/>
        <v>43.2821</v>
      </c>
      <c r="AS365">
        <f t="shared" si="33"/>
        <v>140140.26666666666</v>
      </c>
      <c r="AT365">
        <f t="shared" si="34"/>
        <v>0.39999999999906777</v>
      </c>
    </row>
    <row r="366" spans="1:46" x14ac:dyDescent="0.35">
      <c r="A366" s="1">
        <v>-1.23631E-5</v>
      </c>
      <c r="B366" s="1">
        <v>1.61408E-6</v>
      </c>
      <c r="C366" s="1">
        <v>4.5727200000000001E-8</v>
      </c>
      <c r="D366" s="1">
        <v>1.24681E-5</v>
      </c>
      <c r="E366" s="1">
        <v>-3.0517600000000001E-5</v>
      </c>
      <c r="F366">
        <v>0.68</v>
      </c>
      <c r="G366" s="1">
        <v>4.3273900000000002E-8</v>
      </c>
      <c r="H366">
        <v>255</v>
      </c>
      <c r="I366">
        <v>0</v>
      </c>
      <c r="J366">
        <v>25</v>
      </c>
      <c r="K366" t="e">
        <v>#NAME?</v>
      </c>
      <c r="L366">
        <v>166834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623</v>
      </c>
      <c r="U366" s="1">
        <v>-1.23675E-5</v>
      </c>
      <c r="V366" s="1">
        <v>1.6096199999999999E-6</v>
      </c>
      <c r="W366" s="1">
        <v>4.4572899999999996E-9</v>
      </c>
      <c r="X366" s="1">
        <v>4.4572899999999996E-9</v>
      </c>
      <c r="Y366" s="1">
        <v>2.4532700000000002E-9</v>
      </c>
      <c r="Z366" s="1">
        <v>-1.23631E-5</v>
      </c>
      <c r="AA366" s="1">
        <v>1.61408E-6</v>
      </c>
      <c r="AB366" s="1">
        <v>4.5727200000000001E-8</v>
      </c>
      <c r="AC366" s="1">
        <v>1.24681E-5</v>
      </c>
      <c r="AD366" s="1">
        <v>-1.23631E-5</v>
      </c>
      <c r="AE366" s="1">
        <v>1.61408E-6</v>
      </c>
      <c r="AF366" s="1">
        <v>4.5727200000000001E-8</v>
      </c>
      <c r="AG366" s="1">
        <v>1.24681E-5</v>
      </c>
      <c r="AH366">
        <v>4</v>
      </c>
      <c r="AI366">
        <v>0</v>
      </c>
      <c r="AJ366">
        <v>0</v>
      </c>
      <c r="AK366">
        <v>593518651</v>
      </c>
      <c r="AL366">
        <v>2106</v>
      </c>
      <c r="AM366">
        <v>14.837999999999999</v>
      </c>
      <c r="AN366">
        <v>1</v>
      </c>
      <c r="AO366">
        <v>5111</v>
      </c>
      <c r="AP366" s="2">
        <f t="shared" si="30"/>
        <v>-12363.1</v>
      </c>
      <c r="AQ366" s="2">
        <f t="shared" si="31"/>
        <v>1614.08</v>
      </c>
      <c r="AR366" s="2">
        <f t="shared" si="32"/>
        <v>45.727200000000003</v>
      </c>
      <c r="AS366">
        <f t="shared" si="33"/>
        <v>140140.26666666666</v>
      </c>
      <c r="AT366">
        <f t="shared" si="34"/>
        <v>0.29999999999930083</v>
      </c>
    </row>
    <row r="367" spans="1:46" x14ac:dyDescent="0.35">
      <c r="A367" s="1">
        <v>-1.2376499999999999E-5</v>
      </c>
      <c r="B367" s="1">
        <v>1.64099E-6</v>
      </c>
      <c r="C367" s="1">
        <v>3.1420400000000001E-8</v>
      </c>
      <c r="D367" s="1">
        <v>1.24849E-5</v>
      </c>
      <c r="E367" s="1">
        <v>-3.0517600000000001E-5</v>
      </c>
      <c r="F367">
        <v>0.5</v>
      </c>
      <c r="G367" s="1">
        <v>4.5715299999999999E-8</v>
      </c>
      <c r="H367">
        <v>255</v>
      </c>
      <c r="I367">
        <v>0</v>
      </c>
      <c r="J367">
        <v>24</v>
      </c>
      <c r="K367" t="e">
        <v>#NAME?</v>
      </c>
      <c r="L367">
        <v>160160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623</v>
      </c>
      <c r="U367" s="1">
        <v>-1.2366400000000001E-5</v>
      </c>
      <c r="V367" s="1">
        <v>1.6106699999999999E-6</v>
      </c>
      <c r="W367" s="1">
        <v>-1.0104400000000001E-8</v>
      </c>
      <c r="X367" s="1">
        <v>3.03148E-8</v>
      </c>
      <c r="Y367" s="1">
        <v>-1.42949E-8</v>
      </c>
      <c r="Z367" s="1">
        <v>-1.2376499999999999E-5</v>
      </c>
      <c r="AA367" s="1">
        <v>1.64099E-6</v>
      </c>
      <c r="AB367" s="1">
        <v>3.1420400000000001E-8</v>
      </c>
      <c r="AC367" s="1">
        <v>1.24849E-5</v>
      </c>
      <c r="AD367" s="1">
        <v>-1.2376499999999999E-5</v>
      </c>
      <c r="AE367" s="1">
        <v>1.64099E-6</v>
      </c>
      <c r="AF367" s="1">
        <v>3.1420400000000001E-8</v>
      </c>
      <c r="AG367" s="1">
        <v>1.24849E-5</v>
      </c>
      <c r="AH367">
        <v>4</v>
      </c>
      <c r="AI367">
        <v>0</v>
      </c>
      <c r="AJ367">
        <v>0</v>
      </c>
      <c r="AK367">
        <v>593531093</v>
      </c>
      <c r="AL367">
        <v>2106</v>
      </c>
      <c r="AM367">
        <v>14.8383</v>
      </c>
      <c r="AN367">
        <v>1</v>
      </c>
      <c r="AO367">
        <v>5112</v>
      </c>
      <c r="AP367" s="2">
        <f t="shared" si="30"/>
        <v>-12376.5</v>
      </c>
      <c r="AQ367" s="2">
        <f t="shared" si="31"/>
        <v>1640.99</v>
      </c>
      <c r="AR367" s="2">
        <f t="shared" si="32"/>
        <v>31.420400000000001</v>
      </c>
      <c r="AS367">
        <f t="shared" si="33"/>
        <v>177956</v>
      </c>
      <c r="AT367">
        <f t="shared" si="34"/>
        <v>0.30000000000107718</v>
      </c>
    </row>
    <row r="368" spans="1:46" x14ac:dyDescent="0.35">
      <c r="A368" s="1">
        <v>-1.2360299999999999E-5</v>
      </c>
      <c r="B368" s="1">
        <v>1.61168E-6</v>
      </c>
      <c r="C368" s="1">
        <v>3.8486599999999997E-8</v>
      </c>
      <c r="D368" s="1">
        <v>1.2465E-5</v>
      </c>
      <c r="E368" s="1">
        <v>-3.0517600000000001E-5</v>
      </c>
      <c r="F368">
        <v>0.41935499999999998</v>
      </c>
      <c r="G368" s="1">
        <v>3.1372099999999997E-8</v>
      </c>
      <c r="H368">
        <v>255</v>
      </c>
      <c r="I368">
        <v>0</v>
      </c>
      <c r="J368">
        <v>31</v>
      </c>
      <c r="K368" t="e">
        <v>#NAME?</v>
      </c>
      <c r="L368">
        <v>206874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623</v>
      </c>
      <c r="U368" s="1">
        <v>-1.2369E-5</v>
      </c>
      <c r="V368" s="1">
        <v>1.6182199999999999E-6</v>
      </c>
      <c r="W368" s="1">
        <v>8.7167800000000006E-9</v>
      </c>
      <c r="X368" s="1">
        <v>-6.5364300000000004E-9</v>
      </c>
      <c r="Y368" s="1">
        <v>7.1144899999999999E-9</v>
      </c>
      <c r="Z368" s="1">
        <v>-1.2360299999999999E-5</v>
      </c>
      <c r="AA368" s="1">
        <v>1.61168E-6</v>
      </c>
      <c r="AB368" s="1">
        <v>3.8486599999999997E-8</v>
      </c>
      <c r="AC368" s="1">
        <v>1.2465E-5</v>
      </c>
      <c r="AD368" s="1">
        <v>-1.2360299999999999E-5</v>
      </c>
      <c r="AE368" s="1">
        <v>1.61168E-6</v>
      </c>
      <c r="AF368" s="1">
        <v>3.8486599999999997E-8</v>
      </c>
      <c r="AG368" s="1">
        <v>1.2465E-5</v>
      </c>
      <c r="AH368">
        <v>4</v>
      </c>
      <c r="AI368">
        <v>0</v>
      </c>
      <c r="AJ368">
        <v>0</v>
      </c>
      <c r="AK368">
        <v>593543534</v>
      </c>
      <c r="AL368">
        <v>2106</v>
      </c>
      <c r="AM368">
        <v>14.8386</v>
      </c>
      <c r="AN368">
        <v>1</v>
      </c>
      <c r="AO368">
        <v>5113</v>
      </c>
      <c r="AP368" s="2">
        <f t="shared" si="30"/>
        <v>-12360.3</v>
      </c>
      <c r="AQ368" s="2">
        <f t="shared" si="31"/>
        <v>1611.68</v>
      </c>
      <c r="AR368" s="2">
        <f t="shared" si="32"/>
        <v>38.486599999999996</v>
      </c>
      <c r="AS368">
        <f t="shared" si="33"/>
        <v>162384.66666666666</v>
      </c>
      <c r="AT368">
        <f t="shared" si="34"/>
        <v>0.29999999999930083</v>
      </c>
    </row>
    <row r="369" spans="1:46" x14ac:dyDescent="0.35">
      <c r="A369" s="1">
        <v>-1.23813E-5</v>
      </c>
      <c r="B369" s="1">
        <v>1.6069400000000001E-6</v>
      </c>
      <c r="C369" s="1">
        <v>4.1718100000000002E-8</v>
      </c>
      <c r="D369" s="1">
        <v>1.24852E-5</v>
      </c>
      <c r="E369" s="1">
        <v>-3.0517600000000001E-5</v>
      </c>
      <c r="F369">
        <v>0.66666700000000001</v>
      </c>
      <c r="G369" s="1">
        <v>3.8452099999999998E-8</v>
      </c>
      <c r="H369">
        <v>255</v>
      </c>
      <c r="I369">
        <v>0</v>
      </c>
      <c r="J369">
        <v>18</v>
      </c>
      <c r="K369" t="e">
        <v>#NAME?</v>
      </c>
      <c r="L369">
        <v>120120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623</v>
      </c>
      <c r="U369" s="1">
        <v>-1.23669E-5</v>
      </c>
      <c r="V369" s="1">
        <v>1.6164999999999999E-6</v>
      </c>
      <c r="W369" s="1">
        <v>-1.43394E-8</v>
      </c>
      <c r="X369" s="1">
        <v>-9.5600899999999998E-9</v>
      </c>
      <c r="Y369" s="1">
        <v>3.2659199999999998E-9</v>
      </c>
      <c r="Z369" s="1">
        <v>-1.23813E-5</v>
      </c>
      <c r="AA369" s="1">
        <v>1.6069400000000001E-6</v>
      </c>
      <c r="AB369" s="1">
        <v>4.1718100000000002E-8</v>
      </c>
      <c r="AC369" s="1">
        <v>1.24852E-5</v>
      </c>
      <c r="AD369" s="1">
        <v>-1.23813E-5</v>
      </c>
      <c r="AE369" s="1">
        <v>1.6069400000000001E-6</v>
      </c>
      <c r="AF369" s="1">
        <v>4.1718100000000002E-8</v>
      </c>
      <c r="AG369" s="1">
        <v>1.24852E-5</v>
      </c>
      <c r="AH369">
        <v>4</v>
      </c>
      <c r="AI369">
        <v>0</v>
      </c>
      <c r="AJ369">
        <v>0</v>
      </c>
      <c r="AK369">
        <v>593555976</v>
      </c>
      <c r="AL369">
        <v>2106</v>
      </c>
      <c r="AM369">
        <v>14.838900000000001</v>
      </c>
      <c r="AN369">
        <v>1</v>
      </c>
      <c r="AO369">
        <v>5114</v>
      </c>
      <c r="AP369" s="2">
        <f t="shared" si="30"/>
        <v>-12381.3</v>
      </c>
      <c r="AQ369" s="2">
        <f t="shared" si="31"/>
        <v>1606.94</v>
      </c>
      <c r="AR369" s="2">
        <f t="shared" si="32"/>
        <v>41.7181</v>
      </c>
      <c r="AS369">
        <f t="shared" si="33"/>
        <v>146813.66666666666</v>
      </c>
      <c r="AT369">
        <f t="shared" si="34"/>
        <v>0.30000000000107718</v>
      </c>
    </row>
    <row r="370" spans="1:46" x14ac:dyDescent="0.35">
      <c r="A370" s="1">
        <v>-1.23483E-5</v>
      </c>
      <c r="B370" s="1">
        <v>1.61402E-6</v>
      </c>
      <c r="C370" s="1">
        <v>3.5602899999999999E-8</v>
      </c>
      <c r="D370" s="1">
        <v>1.24534E-5</v>
      </c>
      <c r="E370" s="1">
        <v>-3.0517600000000001E-5</v>
      </c>
      <c r="F370">
        <v>0.52941199999999999</v>
      </c>
      <c r="G370" s="1">
        <v>4.1687000000000001E-8</v>
      </c>
      <c r="H370">
        <v>255</v>
      </c>
      <c r="I370">
        <v>0</v>
      </c>
      <c r="J370">
        <v>17</v>
      </c>
      <c r="K370" t="e">
        <v>#NAME?</v>
      </c>
      <c r="L370">
        <v>113447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623</v>
      </c>
      <c r="U370" s="1">
        <v>-1.23706E-5</v>
      </c>
      <c r="V370" s="1">
        <v>1.61402E-6</v>
      </c>
      <c r="W370" s="1">
        <v>2.2206699999999999E-8</v>
      </c>
      <c r="X370">
        <v>0</v>
      </c>
      <c r="Y370" s="1">
        <v>-6.0841100000000004E-9</v>
      </c>
      <c r="Z370" s="1">
        <v>-1.23483E-5</v>
      </c>
      <c r="AA370" s="1">
        <v>1.61402E-6</v>
      </c>
      <c r="AB370" s="1">
        <v>3.5602899999999999E-8</v>
      </c>
      <c r="AC370" s="1">
        <v>1.24534E-5</v>
      </c>
      <c r="AD370" s="1">
        <v>-1.23483E-5</v>
      </c>
      <c r="AE370" s="1">
        <v>1.61402E-6</v>
      </c>
      <c r="AF370" s="1">
        <v>3.5602899999999999E-8</v>
      </c>
      <c r="AG370" s="1">
        <v>1.24534E-5</v>
      </c>
      <c r="AH370">
        <v>4</v>
      </c>
      <c r="AI370">
        <v>0</v>
      </c>
      <c r="AJ370">
        <v>0</v>
      </c>
      <c r="AK370">
        <v>593568418</v>
      </c>
      <c r="AL370">
        <v>2106</v>
      </c>
      <c r="AM370">
        <v>14.8392</v>
      </c>
      <c r="AN370">
        <v>1</v>
      </c>
      <c r="AO370">
        <v>5115</v>
      </c>
      <c r="AP370" s="2">
        <f t="shared" si="30"/>
        <v>-12348.3</v>
      </c>
      <c r="AQ370" s="2">
        <f t="shared" si="31"/>
        <v>1614.02</v>
      </c>
      <c r="AR370" s="2">
        <f t="shared" si="32"/>
        <v>35.602899999999998</v>
      </c>
      <c r="AS370">
        <f t="shared" si="33"/>
        <v>117895.66666666667</v>
      </c>
      <c r="AT370">
        <f t="shared" si="34"/>
        <v>0.29999999999930083</v>
      </c>
    </row>
    <row r="371" spans="1:46" x14ac:dyDescent="0.35">
      <c r="A371" s="1">
        <v>-1.23591E-5</v>
      </c>
      <c r="B371" s="1">
        <v>1.6258299999999999E-6</v>
      </c>
      <c r="C371" s="1">
        <v>3.8570400000000002E-8</v>
      </c>
      <c r="D371" s="1">
        <v>1.24656E-5</v>
      </c>
      <c r="E371" s="1">
        <v>-3.0517600000000001E-5</v>
      </c>
      <c r="F371">
        <v>0.66666700000000001</v>
      </c>
      <c r="G371" s="1">
        <v>3.5583500000000002E-8</v>
      </c>
      <c r="H371">
        <v>255</v>
      </c>
      <c r="I371">
        <v>0</v>
      </c>
      <c r="J371">
        <v>18</v>
      </c>
      <c r="K371" t="e">
        <v>#NAME?</v>
      </c>
      <c r="L371">
        <v>120120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623</v>
      </c>
      <c r="U371" s="1">
        <v>-1.2364999999999999E-5</v>
      </c>
      <c r="V371" s="1">
        <v>1.61402E-6</v>
      </c>
      <c r="W371" s="1">
        <v>5.9093199999999996E-9</v>
      </c>
      <c r="X371" s="1">
        <v>1.18171E-8</v>
      </c>
      <c r="Y371" s="1">
        <v>2.9868600000000002E-9</v>
      </c>
      <c r="Z371" s="1">
        <v>-1.23591E-5</v>
      </c>
      <c r="AA371" s="1">
        <v>1.6258299999999999E-6</v>
      </c>
      <c r="AB371" s="1">
        <v>3.8570400000000002E-8</v>
      </c>
      <c r="AC371" s="1">
        <v>1.24656E-5</v>
      </c>
      <c r="AD371" s="1">
        <v>-1.23591E-5</v>
      </c>
      <c r="AE371" s="1">
        <v>1.6258299999999999E-6</v>
      </c>
      <c r="AF371" s="1">
        <v>3.8570400000000002E-8</v>
      </c>
      <c r="AG371" s="1">
        <v>1.24656E-5</v>
      </c>
      <c r="AH371">
        <v>4</v>
      </c>
      <c r="AI371">
        <v>0</v>
      </c>
      <c r="AJ371">
        <v>0</v>
      </c>
      <c r="AK371">
        <v>593580860</v>
      </c>
      <c r="AL371">
        <v>2106</v>
      </c>
      <c r="AM371">
        <v>14.839499999999999</v>
      </c>
      <c r="AN371">
        <v>1</v>
      </c>
      <c r="AO371">
        <v>5116</v>
      </c>
      <c r="AP371" s="2">
        <f t="shared" si="30"/>
        <v>-12359.1</v>
      </c>
      <c r="AQ371" s="2">
        <f t="shared" si="31"/>
        <v>1625.83</v>
      </c>
      <c r="AR371" s="2">
        <f t="shared" si="32"/>
        <v>38.570399999999999</v>
      </c>
      <c r="AS371">
        <f t="shared" si="33"/>
        <v>137915.66666666666</v>
      </c>
      <c r="AT371">
        <f t="shared" si="34"/>
        <v>0.29999999999930083</v>
      </c>
    </row>
    <row r="372" spans="1:46" x14ac:dyDescent="0.35">
      <c r="A372" s="1">
        <v>-1.23569E-5</v>
      </c>
      <c r="B372" s="1">
        <v>1.60354E-6</v>
      </c>
      <c r="C372" s="1">
        <v>3.6211699999999997E-8</v>
      </c>
      <c r="D372" s="1">
        <v>1.2460600000000001E-5</v>
      </c>
      <c r="E372" s="1">
        <v>-3.0517600000000001E-5</v>
      </c>
      <c r="F372">
        <v>0.37036999999999998</v>
      </c>
      <c r="G372" s="1">
        <v>3.85132E-8</v>
      </c>
      <c r="H372">
        <v>255</v>
      </c>
      <c r="I372">
        <v>0</v>
      </c>
      <c r="J372">
        <v>27</v>
      </c>
      <c r="K372" t="e">
        <v>#NAME?</v>
      </c>
      <c r="L372">
        <v>180180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623</v>
      </c>
      <c r="U372" s="1">
        <v>-1.23636E-5</v>
      </c>
      <c r="V372" s="1">
        <v>1.61688E-6</v>
      </c>
      <c r="W372" s="1">
        <v>6.6744299999999997E-9</v>
      </c>
      <c r="X372" s="1">
        <v>-1.33443E-8</v>
      </c>
      <c r="Y372" s="1">
        <v>-2.3014699999999999E-9</v>
      </c>
      <c r="Z372" s="1">
        <v>-1.23569E-5</v>
      </c>
      <c r="AA372" s="1">
        <v>1.60354E-6</v>
      </c>
      <c r="AB372" s="1">
        <v>3.6211699999999997E-8</v>
      </c>
      <c r="AC372" s="1">
        <v>1.2460600000000001E-5</v>
      </c>
      <c r="AD372" s="1">
        <v>-1.23569E-5</v>
      </c>
      <c r="AE372" s="1">
        <v>1.60354E-6</v>
      </c>
      <c r="AF372" s="1">
        <v>3.6211699999999997E-8</v>
      </c>
      <c r="AG372" s="1">
        <v>1.2460600000000001E-5</v>
      </c>
      <c r="AH372">
        <v>4</v>
      </c>
      <c r="AI372">
        <v>0</v>
      </c>
      <c r="AJ372">
        <v>0</v>
      </c>
      <c r="AK372">
        <v>593593303</v>
      </c>
      <c r="AL372">
        <v>2106</v>
      </c>
      <c r="AM372">
        <v>14.8398</v>
      </c>
      <c r="AN372">
        <v>1</v>
      </c>
      <c r="AO372">
        <v>5117</v>
      </c>
      <c r="AP372" s="2">
        <f t="shared" si="30"/>
        <v>-12356.9</v>
      </c>
      <c r="AQ372" s="2">
        <f t="shared" si="31"/>
        <v>1603.54</v>
      </c>
      <c r="AR372" s="2">
        <f t="shared" si="32"/>
        <v>36.2117</v>
      </c>
      <c r="AS372">
        <f t="shared" si="33"/>
        <v>146813.33333333334</v>
      </c>
      <c r="AT372">
        <f t="shared" si="34"/>
        <v>0.30000000000107718</v>
      </c>
    </row>
    <row r="373" spans="1:46" x14ac:dyDescent="0.35">
      <c r="A373" s="1">
        <v>-1.23598E-5</v>
      </c>
      <c r="B373" s="1">
        <v>1.61569E-6</v>
      </c>
      <c r="C373" s="1">
        <v>5.7388599999999997E-8</v>
      </c>
      <c r="D373" s="1">
        <v>1.24651E-5</v>
      </c>
      <c r="E373" s="1">
        <v>-3.0517600000000001E-5</v>
      </c>
      <c r="F373">
        <v>0.61904800000000004</v>
      </c>
      <c r="G373" s="1">
        <v>3.6193800000000002E-8</v>
      </c>
      <c r="H373">
        <v>255</v>
      </c>
      <c r="I373">
        <v>0</v>
      </c>
      <c r="J373">
        <v>21</v>
      </c>
      <c r="K373" t="e">
        <v>#NAME?</v>
      </c>
      <c r="L373">
        <v>140140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623</v>
      </c>
      <c r="U373" s="1">
        <v>-1.2362E-5</v>
      </c>
      <c r="V373" s="1">
        <v>1.6135399999999999E-6</v>
      </c>
      <c r="W373" s="1">
        <v>2.1481499999999999E-9</v>
      </c>
      <c r="X373" s="1">
        <v>2.1481499999999999E-9</v>
      </c>
      <c r="Y373" s="1">
        <v>2.1194699999999999E-8</v>
      </c>
      <c r="Z373" s="1">
        <v>-1.23598E-5</v>
      </c>
      <c r="AA373" s="1">
        <v>1.61569E-6</v>
      </c>
      <c r="AB373" s="1">
        <v>5.7388599999999997E-8</v>
      </c>
      <c r="AC373" s="1">
        <v>1.24651E-5</v>
      </c>
      <c r="AD373" s="1">
        <v>-1.23598E-5</v>
      </c>
      <c r="AE373" s="1">
        <v>1.61569E-6</v>
      </c>
      <c r="AF373" s="1">
        <v>5.7388599999999997E-8</v>
      </c>
      <c r="AG373" s="1">
        <v>1.24651E-5</v>
      </c>
      <c r="AH373">
        <v>4</v>
      </c>
      <c r="AI373">
        <v>0</v>
      </c>
      <c r="AJ373">
        <v>0</v>
      </c>
      <c r="AK373">
        <v>593605745</v>
      </c>
      <c r="AL373">
        <v>2106</v>
      </c>
      <c r="AM373">
        <v>14.8401</v>
      </c>
      <c r="AN373">
        <v>1</v>
      </c>
      <c r="AO373">
        <v>5118</v>
      </c>
      <c r="AP373" s="2">
        <f t="shared" si="30"/>
        <v>-12359.8</v>
      </c>
      <c r="AQ373" s="2">
        <f t="shared" si="31"/>
        <v>1615.69</v>
      </c>
      <c r="AR373" s="2">
        <f t="shared" si="32"/>
        <v>57.388599999999997</v>
      </c>
      <c r="AS373">
        <f t="shared" si="33"/>
        <v>160160</v>
      </c>
      <c r="AT373">
        <f t="shared" si="34"/>
        <v>0.29999999999930083</v>
      </c>
    </row>
    <row r="374" spans="1:46" x14ac:dyDescent="0.35">
      <c r="A374" s="1">
        <v>-1.23615E-5</v>
      </c>
      <c r="B374" s="1">
        <v>1.6080300000000001E-6</v>
      </c>
      <c r="C374" s="1">
        <v>5.7373E-8</v>
      </c>
      <c r="D374" s="1">
        <v>1.24658E-5</v>
      </c>
      <c r="E374" s="1">
        <v>-3.0517600000000001E-5</v>
      </c>
      <c r="F374">
        <v>0.54166700000000001</v>
      </c>
      <c r="G374" s="1">
        <v>5.7373E-8</v>
      </c>
      <c r="H374">
        <v>255</v>
      </c>
      <c r="I374">
        <v>0</v>
      </c>
      <c r="J374">
        <v>24</v>
      </c>
      <c r="K374" t="e">
        <v>#NAME?</v>
      </c>
      <c r="L374">
        <v>160160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623</v>
      </c>
      <c r="U374" s="1">
        <v>-1.23615E-5</v>
      </c>
      <c r="V374" s="1">
        <v>1.61402E-6</v>
      </c>
      <c r="W374" s="1">
        <v>1.53329E-12</v>
      </c>
      <c r="X374" s="1">
        <v>-5.98291E-9</v>
      </c>
      <c r="Y374">
        <v>0</v>
      </c>
      <c r="Z374" s="1">
        <v>-1.23615E-5</v>
      </c>
      <c r="AA374" s="1">
        <v>1.6080300000000001E-6</v>
      </c>
      <c r="AB374" s="1">
        <v>5.7373E-8</v>
      </c>
      <c r="AC374" s="1">
        <v>1.24658E-5</v>
      </c>
      <c r="AD374" s="1">
        <v>-1.23615E-5</v>
      </c>
      <c r="AE374" s="1">
        <v>1.6080300000000001E-6</v>
      </c>
      <c r="AF374" s="1">
        <v>5.7373E-8</v>
      </c>
      <c r="AG374" s="1">
        <v>1.24658E-5</v>
      </c>
      <c r="AH374">
        <v>4</v>
      </c>
      <c r="AI374">
        <v>0</v>
      </c>
      <c r="AJ374">
        <v>0</v>
      </c>
      <c r="AK374">
        <v>593618187</v>
      </c>
      <c r="AL374">
        <v>2106</v>
      </c>
      <c r="AM374">
        <v>14.8405</v>
      </c>
      <c r="AN374">
        <v>1</v>
      </c>
      <c r="AO374">
        <v>5119</v>
      </c>
      <c r="AP374" s="2">
        <f t="shared" si="30"/>
        <v>-12361.5</v>
      </c>
      <c r="AQ374" s="2">
        <f t="shared" si="31"/>
        <v>1608.03</v>
      </c>
      <c r="AR374" s="2">
        <f t="shared" si="32"/>
        <v>57.372999999999998</v>
      </c>
      <c r="AS374">
        <f t="shared" si="33"/>
        <v>144589</v>
      </c>
      <c r="AT374">
        <f t="shared" si="34"/>
        <v>0.40000000000084412</v>
      </c>
    </row>
    <row r="375" spans="1:46" x14ac:dyDescent="0.35">
      <c r="A375" s="1">
        <v>-1.2364800000000001E-5</v>
      </c>
      <c r="B375" s="1">
        <v>1.61579E-6</v>
      </c>
      <c r="C375" s="1">
        <v>4.6644599999999997E-8</v>
      </c>
      <c r="D375" s="1">
        <v>1.2469999999999999E-5</v>
      </c>
      <c r="E375" s="1">
        <v>-3.0517600000000001E-5</v>
      </c>
      <c r="F375">
        <v>0.6</v>
      </c>
      <c r="G375" s="1">
        <v>5.7373E-8</v>
      </c>
      <c r="H375">
        <v>255</v>
      </c>
      <c r="I375">
        <v>0</v>
      </c>
      <c r="J375">
        <v>20</v>
      </c>
      <c r="K375" t="e">
        <v>#NAME?</v>
      </c>
      <c r="L375">
        <v>133467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623</v>
      </c>
      <c r="U375" s="1">
        <v>-1.23615E-5</v>
      </c>
      <c r="V375" s="1">
        <v>1.61249E-6</v>
      </c>
      <c r="W375" s="1">
        <v>-3.2996499999999999E-9</v>
      </c>
      <c r="X375" s="1">
        <v>3.30118E-9</v>
      </c>
      <c r="Y375" s="1">
        <v>-1.0728500000000001E-8</v>
      </c>
      <c r="Z375" s="1">
        <v>-1.2364800000000001E-5</v>
      </c>
      <c r="AA375" s="1">
        <v>1.61579E-6</v>
      </c>
      <c r="AB375" s="1">
        <v>4.6644599999999997E-8</v>
      </c>
      <c r="AC375" s="1">
        <v>1.2469999999999999E-5</v>
      </c>
      <c r="AD375" s="1">
        <v>-1.2364800000000001E-5</v>
      </c>
      <c r="AE375" s="1">
        <v>1.61579E-6</v>
      </c>
      <c r="AF375" s="1">
        <v>4.6644599999999997E-8</v>
      </c>
      <c r="AG375" s="1">
        <v>1.2469999999999999E-5</v>
      </c>
      <c r="AH375">
        <v>4</v>
      </c>
      <c r="AI375">
        <v>0</v>
      </c>
      <c r="AJ375">
        <v>0</v>
      </c>
      <c r="AK375">
        <v>593630629</v>
      </c>
      <c r="AL375">
        <v>2106</v>
      </c>
      <c r="AM375">
        <v>14.8408</v>
      </c>
      <c r="AN375">
        <v>1</v>
      </c>
      <c r="AO375">
        <v>5120</v>
      </c>
      <c r="AP375" s="2">
        <f t="shared" si="30"/>
        <v>-12364.800000000001</v>
      </c>
      <c r="AQ375" s="2">
        <f t="shared" si="31"/>
        <v>1615.79</v>
      </c>
      <c r="AR375" s="2">
        <f t="shared" si="32"/>
        <v>46.644599999999997</v>
      </c>
      <c r="AS375">
        <f t="shared" si="33"/>
        <v>126793.46666666667</v>
      </c>
      <c r="AT375">
        <f t="shared" si="34"/>
        <v>0.29999999999930083</v>
      </c>
    </row>
    <row r="376" spans="1:46" x14ac:dyDescent="0.35">
      <c r="A376" s="1">
        <v>-1.2346499999999999E-5</v>
      </c>
      <c r="B376" s="1">
        <v>1.6185499999999999E-6</v>
      </c>
      <c r="C376" s="1">
        <v>3.3030499999999999E-8</v>
      </c>
      <c r="D376" s="1">
        <v>1.2452200000000001E-5</v>
      </c>
      <c r="E376" s="1">
        <v>-3.0517600000000001E-5</v>
      </c>
      <c r="F376">
        <v>0.38461499999999998</v>
      </c>
      <c r="G376" s="1">
        <v>4.6630899999999997E-8</v>
      </c>
      <c r="H376">
        <v>255</v>
      </c>
      <c r="I376">
        <v>0</v>
      </c>
      <c r="J376">
        <v>13</v>
      </c>
      <c r="K376" t="e">
        <v>#NAME?</v>
      </c>
      <c r="L376">
        <v>86753.4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623</v>
      </c>
      <c r="U376" s="1">
        <v>-1.23624E-5</v>
      </c>
      <c r="V376" s="1">
        <v>1.61325E-6</v>
      </c>
      <c r="W376" s="1">
        <v>1.5897200000000001E-8</v>
      </c>
      <c r="X376" s="1">
        <v>5.29907E-9</v>
      </c>
      <c r="Y376" s="1">
        <v>-1.3600300000000001E-8</v>
      </c>
      <c r="Z376" s="1">
        <v>-1.2346499999999999E-5</v>
      </c>
      <c r="AA376" s="1">
        <v>1.6185499999999999E-6</v>
      </c>
      <c r="AB376" s="1">
        <v>3.3030499999999999E-8</v>
      </c>
      <c r="AC376" s="1">
        <v>1.2452200000000001E-5</v>
      </c>
      <c r="AD376" s="1">
        <v>-1.2346499999999999E-5</v>
      </c>
      <c r="AE376" s="1">
        <v>1.6185499999999999E-6</v>
      </c>
      <c r="AF376" s="1">
        <v>3.3030499999999999E-8</v>
      </c>
      <c r="AG376" s="1">
        <v>1.2452200000000001E-5</v>
      </c>
      <c r="AH376">
        <v>4</v>
      </c>
      <c r="AI376">
        <v>0</v>
      </c>
      <c r="AJ376">
        <v>0</v>
      </c>
      <c r="AK376">
        <v>593643071</v>
      </c>
      <c r="AL376">
        <v>2106</v>
      </c>
      <c r="AM376">
        <v>14.841100000000001</v>
      </c>
      <c r="AN376">
        <v>1</v>
      </c>
      <c r="AO376">
        <v>5121</v>
      </c>
      <c r="AP376" s="2">
        <f t="shared" si="30"/>
        <v>-12346.5</v>
      </c>
      <c r="AQ376" s="2">
        <f t="shared" si="31"/>
        <v>1618.55</v>
      </c>
      <c r="AR376" s="2">
        <f t="shared" si="32"/>
        <v>33.030499999999996</v>
      </c>
      <c r="AS376">
        <f t="shared" si="33"/>
        <v>153486.80000000002</v>
      </c>
      <c r="AT376">
        <f t="shared" si="34"/>
        <v>0.30000000000107718</v>
      </c>
    </row>
    <row r="377" spans="1:46" x14ac:dyDescent="0.35">
      <c r="A377" s="1">
        <v>-1.2355500000000001E-5</v>
      </c>
      <c r="B377" s="1">
        <v>1.6025300000000001E-6</v>
      </c>
      <c r="C377" s="1">
        <v>4.5777E-8</v>
      </c>
      <c r="D377" s="1">
        <v>1.2459100000000001E-5</v>
      </c>
      <c r="E377" s="1">
        <v>-3.0517600000000001E-5</v>
      </c>
      <c r="F377">
        <v>0.52777799999999997</v>
      </c>
      <c r="G377" s="1">
        <v>3.3020000000000001E-8</v>
      </c>
      <c r="H377">
        <v>255</v>
      </c>
      <c r="I377">
        <v>0</v>
      </c>
      <c r="J377">
        <v>36</v>
      </c>
      <c r="K377" t="e">
        <v>#NAME?</v>
      </c>
      <c r="L377">
        <v>240240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623</v>
      </c>
      <c r="U377" s="1">
        <v>-1.23585E-5</v>
      </c>
      <c r="V377" s="1">
        <v>1.6145E-6</v>
      </c>
      <c r="W377" s="1">
        <v>2.99299E-9</v>
      </c>
      <c r="X377" s="1">
        <v>-1.1968900000000001E-8</v>
      </c>
      <c r="Y377" s="1">
        <v>1.2757E-8</v>
      </c>
      <c r="Z377" s="1">
        <v>-1.2355500000000001E-5</v>
      </c>
      <c r="AA377" s="1">
        <v>1.6025300000000001E-6</v>
      </c>
      <c r="AB377" s="1">
        <v>4.5777E-8</v>
      </c>
      <c r="AC377" s="1">
        <v>1.2459100000000001E-5</v>
      </c>
      <c r="AD377" s="1">
        <v>-1.2355500000000001E-5</v>
      </c>
      <c r="AE377" s="1">
        <v>1.6025300000000001E-6</v>
      </c>
      <c r="AF377" s="1">
        <v>4.5777E-8</v>
      </c>
      <c r="AG377" s="1">
        <v>1.2459100000000001E-5</v>
      </c>
      <c r="AH377">
        <v>4</v>
      </c>
      <c r="AI377">
        <v>0</v>
      </c>
      <c r="AJ377">
        <v>0</v>
      </c>
      <c r="AK377">
        <v>593655514</v>
      </c>
      <c r="AL377">
        <v>2106</v>
      </c>
      <c r="AM377">
        <v>14.8414</v>
      </c>
      <c r="AN377">
        <v>1</v>
      </c>
      <c r="AO377">
        <v>5122</v>
      </c>
      <c r="AP377" s="2">
        <f t="shared" si="30"/>
        <v>-12355.5</v>
      </c>
      <c r="AQ377" s="2">
        <f t="shared" si="31"/>
        <v>1602.5300000000002</v>
      </c>
      <c r="AR377" s="2">
        <f t="shared" si="32"/>
        <v>45.777000000000001</v>
      </c>
      <c r="AS377">
        <f t="shared" si="33"/>
        <v>191302.46666666667</v>
      </c>
      <c r="AT377">
        <f t="shared" si="34"/>
        <v>0.29999999999930083</v>
      </c>
    </row>
    <row r="378" spans="1:46" x14ac:dyDescent="0.35">
      <c r="A378" s="1">
        <v>-1.23624E-5</v>
      </c>
      <c r="B378" s="1">
        <v>1.6009800000000001E-6</v>
      </c>
      <c r="C378" s="1">
        <v>6.2392700000000005E-8</v>
      </c>
      <c r="D378" s="1">
        <v>1.24658E-5</v>
      </c>
      <c r="E378" s="1">
        <v>-3.0517600000000001E-5</v>
      </c>
      <c r="F378">
        <v>0.51351400000000003</v>
      </c>
      <c r="G378" s="1">
        <v>4.5776400000000001E-8</v>
      </c>
      <c r="H378">
        <v>255</v>
      </c>
      <c r="I378">
        <v>0</v>
      </c>
      <c r="J378">
        <v>37</v>
      </c>
      <c r="K378" t="e">
        <v>#NAME?</v>
      </c>
      <c r="L378">
        <v>246914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623</v>
      </c>
      <c r="U378" s="1">
        <v>-1.2357800000000001E-5</v>
      </c>
      <c r="V378" s="1">
        <v>1.61144E-6</v>
      </c>
      <c r="W378" s="1">
        <v>-4.6458799999999997E-9</v>
      </c>
      <c r="X378" s="1">
        <v>-1.0455500000000001E-8</v>
      </c>
      <c r="Y378" s="1">
        <v>1.6616300000000001E-8</v>
      </c>
      <c r="Z378" s="1">
        <v>-1.23624E-5</v>
      </c>
      <c r="AA378" s="1">
        <v>1.6009800000000001E-6</v>
      </c>
      <c r="AB378" s="1">
        <v>6.2392700000000005E-8</v>
      </c>
      <c r="AC378" s="1">
        <v>1.24658E-5</v>
      </c>
      <c r="AD378" s="1">
        <v>-1.23624E-5</v>
      </c>
      <c r="AE378" s="1">
        <v>1.6009800000000001E-6</v>
      </c>
      <c r="AF378" s="1">
        <v>6.2392700000000005E-8</v>
      </c>
      <c r="AG378" s="1">
        <v>1.24658E-5</v>
      </c>
      <c r="AH378">
        <v>4</v>
      </c>
      <c r="AI378">
        <v>0</v>
      </c>
      <c r="AJ378">
        <v>0</v>
      </c>
      <c r="AK378">
        <v>593667956</v>
      </c>
      <c r="AL378">
        <v>2106</v>
      </c>
      <c r="AM378">
        <v>14.841699999999999</v>
      </c>
      <c r="AN378">
        <v>1</v>
      </c>
      <c r="AO378">
        <v>5123</v>
      </c>
      <c r="AP378" s="2">
        <f t="shared" si="30"/>
        <v>-12362.4</v>
      </c>
      <c r="AQ378" s="2">
        <f t="shared" si="31"/>
        <v>1600.98</v>
      </c>
      <c r="AR378" s="2">
        <f t="shared" si="32"/>
        <v>62.392700000000005</v>
      </c>
      <c r="AS378">
        <f t="shared" si="33"/>
        <v>244689.33333333334</v>
      </c>
      <c r="AT378">
        <f t="shared" si="34"/>
        <v>0.29999999999930083</v>
      </c>
    </row>
    <row r="379" spans="1:46" x14ac:dyDescent="0.35">
      <c r="A379" s="1">
        <v>-1.23654E-5</v>
      </c>
      <c r="B379" s="1">
        <v>1.6173899999999999E-6</v>
      </c>
      <c r="C379" s="1">
        <v>6.2377899999999999E-8</v>
      </c>
      <c r="D379" s="1">
        <v>1.2470899999999999E-5</v>
      </c>
      <c r="E379" s="1">
        <v>-3.0517600000000001E-5</v>
      </c>
      <c r="F379">
        <v>0.54054100000000005</v>
      </c>
      <c r="G379" s="1">
        <v>6.2377899999999999E-8</v>
      </c>
      <c r="H379">
        <v>255</v>
      </c>
      <c r="I379">
        <v>0</v>
      </c>
      <c r="J379">
        <v>37</v>
      </c>
      <c r="K379" t="e">
        <v>#NAME?</v>
      </c>
      <c r="L379">
        <v>246914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623</v>
      </c>
      <c r="U379" s="1">
        <v>-1.2359E-5</v>
      </c>
      <c r="V379" s="1">
        <v>1.6087599999999999E-6</v>
      </c>
      <c r="W379" s="1">
        <v>-6.4720400000000003E-9</v>
      </c>
      <c r="X379" s="1">
        <v>8.6309100000000008E-9</v>
      </c>
      <c r="Y379">
        <v>0</v>
      </c>
      <c r="Z379" s="1">
        <v>-1.23654E-5</v>
      </c>
      <c r="AA379" s="1">
        <v>1.6173899999999999E-6</v>
      </c>
      <c r="AB379" s="1">
        <v>6.2377899999999999E-8</v>
      </c>
      <c r="AC379" s="1">
        <v>1.2470899999999999E-5</v>
      </c>
      <c r="AD379" s="1">
        <v>-1.23654E-5</v>
      </c>
      <c r="AE379" s="1">
        <v>1.6173899999999999E-6</v>
      </c>
      <c r="AF379" s="1">
        <v>6.2377899999999999E-8</v>
      </c>
      <c r="AG379" s="1">
        <v>1.2470899999999999E-5</v>
      </c>
      <c r="AH379">
        <v>4</v>
      </c>
      <c r="AI379">
        <v>0</v>
      </c>
      <c r="AJ379">
        <v>0</v>
      </c>
      <c r="AK379">
        <v>593680397</v>
      </c>
      <c r="AL379">
        <v>2106</v>
      </c>
      <c r="AM379">
        <v>14.842000000000001</v>
      </c>
      <c r="AN379">
        <v>1</v>
      </c>
      <c r="AO379">
        <v>5124</v>
      </c>
      <c r="AP379" s="2">
        <f t="shared" si="30"/>
        <v>-12365.4</v>
      </c>
      <c r="AQ379" s="2">
        <f t="shared" si="31"/>
        <v>1617.3899999999999</v>
      </c>
      <c r="AR379" s="2">
        <f t="shared" si="32"/>
        <v>62.377899999999997</v>
      </c>
      <c r="AS379">
        <f t="shared" si="33"/>
        <v>224669.33333333334</v>
      </c>
      <c r="AT379">
        <f t="shared" si="34"/>
        <v>0.30000000000107718</v>
      </c>
    </row>
    <row r="380" spans="1:46" x14ac:dyDescent="0.35">
      <c r="A380" s="1">
        <v>-1.23653E-5</v>
      </c>
      <c r="B380" s="1">
        <v>1.6062200000000001E-6</v>
      </c>
      <c r="C380" s="1">
        <v>5.6059199999999997E-8</v>
      </c>
      <c r="D380" s="1">
        <v>1.2469299999999999E-5</v>
      </c>
      <c r="E380" s="1">
        <v>-3.0517600000000001E-5</v>
      </c>
      <c r="F380">
        <v>0.44444400000000001</v>
      </c>
      <c r="G380" s="1">
        <v>6.2377899999999999E-8</v>
      </c>
      <c r="H380">
        <v>255</v>
      </c>
      <c r="I380">
        <v>0</v>
      </c>
      <c r="J380">
        <v>27</v>
      </c>
      <c r="K380" t="e">
        <v>#NAME?</v>
      </c>
      <c r="L380">
        <v>180180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623</v>
      </c>
      <c r="U380" s="1">
        <v>-1.23607E-5</v>
      </c>
      <c r="V380" s="1">
        <v>1.6108699999999999E-6</v>
      </c>
      <c r="W380" s="1">
        <v>-4.6458799999999997E-9</v>
      </c>
      <c r="X380" s="1">
        <v>-4.6458799999999997E-9</v>
      </c>
      <c r="Y380" s="1">
        <v>-6.3187100000000004E-9</v>
      </c>
      <c r="Z380" s="1">
        <v>-1.23653E-5</v>
      </c>
      <c r="AA380" s="1">
        <v>1.6062200000000001E-6</v>
      </c>
      <c r="AB380" s="1">
        <v>5.6059199999999997E-8</v>
      </c>
      <c r="AC380" s="1">
        <v>1.2469299999999999E-5</v>
      </c>
      <c r="AD380" s="1">
        <v>-1.23653E-5</v>
      </c>
      <c r="AE380" s="1">
        <v>1.6062200000000001E-6</v>
      </c>
      <c r="AF380" s="1">
        <v>5.6059199999999997E-8</v>
      </c>
      <c r="AG380" s="1">
        <v>1.2469299999999999E-5</v>
      </c>
      <c r="AH380">
        <v>4</v>
      </c>
      <c r="AI380">
        <v>0</v>
      </c>
      <c r="AJ380">
        <v>0</v>
      </c>
      <c r="AK380">
        <v>593692839</v>
      </c>
      <c r="AL380">
        <v>2106</v>
      </c>
      <c r="AM380">
        <v>14.8423</v>
      </c>
      <c r="AN380">
        <v>1</v>
      </c>
      <c r="AO380">
        <v>5125</v>
      </c>
      <c r="AP380" s="2">
        <f t="shared" si="30"/>
        <v>-12365.3</v>
      </c>
      <c r="AQ380" s="2">
        <f t="shared" si="31"/>
        <v>1606.22</v>
      </c>
      <c r="AR380" s="2">
        <f t="shared" si="32"/>
        <v>56.059199999999997</v>
      </c>
      <c r="AS380">
        <f t="shared" si="33"/>
        <v>195751.33333333334</v>
      </c>
      <c r="AT380">
        <f t="shared" si="34"/>
        <v>0.29999999999930083</v>
      </c>
    </row>
    <row r="381" spans="1:46" x14ac:dyDescent="0.35">
      <c r="A381" s="1">
        <v>-1.23452E-5</v>
      </c>
      <c r="B381" s="1">
        <v>1.5887600000000001E-6</v>
      </c>
      <c r="C381" s="1">
        <v>5.9470999999999997E-8</v>
      </c>
      <c r="D381" s="1">
        <v>1.24472E-5</v>
      </c>
      <c r="E381" s="1">
        <v>-3.0517600000000001E-5</v>
      </c>
      <c r="F381">
        <v>0.54166700000000001</v>
      </c>
      <c r="G381" s="1">
        <v>5.6030300000000002E-8</v>
      </c>
      <c r="H381">
        <v>255</v>
      </c>
      <c r="I381">
        <v>0</v>
      </c>
      <c r="J381">
        <v>24</v>
      </c>
      <c r="K381" t="e">
        <v>#NAME?</v>
      </c>
      <c r="L381">
        <v>160160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623</v>
      </c>
      <c r="U381" s="1">
        <v>-1.2361899999999999E-5</v>
      </c>
      <c r="V381" s="1">
        <v>1.6096199999999999E-6</v>
      </c>
      <c r="W381" s="1">
        <v>1.6694500000000001E-8</v>
      </c>
      <c r="X381" s="1">
        <v>-2.0868100000000001E-8</v>
      </c>
      <c r="Y381" s="1">
        <v>3.4407099999999998E-9</v>
      </c>
      <c r="Z381" s="1">
        <v>-1.23452E-5</v>
      </c>
      <c r="AA381" s="1">
        <v>1.5887600000000001E-6</v>
      </c>
      <c r="AB381" s="1">
        <v>5.9470999999999997E-8</v>
      </c>
      <c r="AC381" s="1">
        <v>1.24472E-5</v>
      </c>
      <c r="AD381" s="1">
        <v>-1.23452E-5</v>
      </c>
      <c r="AE381" s="1">
        <v>1.5887600000000001E-6</v>
      </c>
      <c r="AF381" s="1">
        <v>5.9470999999999997E-8</v>
      </c>
      <c r="AG381" s="1">
        <v>1.24472E-5</v>
      </c>
      <c r="AH381">
        <v>4</v>
      </c>
      <c r="AI381">
        <v>0</v>
      </c>
      <c r="AJ381">
        <v>0</v>
      </c>
      <c r="AK381">
        <v>593705281</v>
      </c>
      <c r="AL381">
        <v>2106</v>
      </c>
      <c r="AM381">
        <v>14.842599999999999</v>
      </c>
      <c r="AN381">
        <v>1</v>
      </c>
      <c r="AO381">
        <v>5126</v>
      </c>
      <c r="AP381" s="2">
        <f t="shared" si="30"/>
        <v>-12345.2</v>
      </c>
      <c r="AQ381" s="2">
        <f t="shared" si="31"/>
        <v>1588.76</v>
      </c>
      <c r="AR381" s="2">
        <f t="shared" si="32"/>
        <v>59.470999999999997</v>
      </c>
      <c r="AS381">
        <f t="shared" si="33"/>
        <v>177955.66666666666</v>
      </c>
      <c r="AT381">
        <f t="shared" si="34"/>
        <v>0.29999999999930083</v>
      </c>
    </row>
    <row r="382" spans="1:46" x14ac:dyDescent="0.35">
      <c r="A382" s="1">
        <v>-1.2353E-5</v>
      </c>
      <c r="B382" s="1">
        <v>1.59491E-6</v>
      </c>
      <c r="C382" s="1">
        <v>5.0030699999999997E-8</v>
      </c>
      <c r="D382" s="1">
        <v>1.24557E-5</v>
      </c>
      <c r="E382" s="1">
        <v>-3.0517600000000001E-5</v>
      </c>
      <c r="F382">
        <v>0.62068999999999996</v>
      </c>
      <c r="G382" s="1">
        <v>5.9448200000000002E-8</v>
      </c>
      <c r="H382">
        <v>255</v>
      </c>
      <c r="I382">
        <v>0</v>
      </c>
      <c r="J382">
        <v>29</v>
      </c>
      <c r="K382" t="e">
        <v>#NAME?</v>
      </c>
      <c r="L382">
        <v>193527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623</v>
      </c>
      <c r="U382" s="1">
        <v>-1.2357800000000001E-5</v>
      </c>
      <c r="V382" s="1">
        <v>1.6043700000000001E-6</v>
      </c>
      <c r="W382" s="1">
        <v>4.7286800000000003E-9</v>
      </c>
      <c r="X382" s="1">
        <v>-9.4573600000000005E-9</v>
      </c>
      <c r="Y382" s="1">
        <v>-9.4174899999999999E-9</v>
      </c>
      <c r="Z382" s="1">
        <v>-1.2353E-5</v>
      </c>
      <c r="AA382" s="1">
        <v>1.59491E-6</v>
      </c>
      <c r="AB382" s="1">
        <v>5.0030699999999997E-8</v>
      </c>
      <c r="AC382" s="1">
        <v>1.24557E-5</v>
      </c>
      <c r="AD382" s="1">
        <v>-1.2353E-5</v>
      </c>
      <c r="AE382" s="1">
        <v>1.59491E-6</v>
      </c>
      <c r="AF382" s="1">
        <v>5.0030699999999997E-8</v>
      </c>
      <c r="AG382" s="1">
        <v>1.24557E-5</v>
      </c>
      <c r="AH382">
        <v>4</v>
      </c>
      <c r="AI382">
        <v>0</v>
      </c>
      <c r="AJ382">
        <v>0</v>
      </c>
      <c r="AK382">
        <v>593717723</v>
      </c>
      <c r="AL382">
        <v>2106</v>
      </c>
      <c r="AM382">
        <v>14.8429</v>
      </c>
      <c r="AN382">
        <v>1</v>
      </c>
      <c r="AO382">
        <v>5127</v>
      </c>
      <c r="AP382" s="2">
        <f t="shared" si="30"/>
        <v>-12353</v>
      </c>
      <c r="AQ382" s="2">
        <f t="shared" si="31"/>
        <v>1594.91</v>
      </c>
      <c r="AR382" s="2">
        <f t="shared" si="32"/>
        <v>50.030699999999996</v>
      </c>
      <c r="AS382">
        <f t="shared" si="33"/>
        <v>189078</v>
      </c>
      <c r="AT382">
        <f t="shared" si="34"/>
        <v>0.30000000000107718</v>
      </c>
    </row>
    <row r="383" spans="1:46" x14ac:dyDescent="0.35">
      <c r="A383" s="1">
        <v>-1.23592E-5</v>
      </c>
      <c r="B383" s="1">
        <v>1.59691E-6</v>
      </c>
      <c r="C383" s="1">
        <v>5.2913300000000002E-8</v>
      </c>
      <c r="D383" s="1">
        <v>1.2462E-5</v>
      </c>
      <c r="E383" s="1">
        <v>-3.0517600000000001E-5</v>
      </c>
      <c r="F383">
        <v>0.53125</v>
      </c>
      <c r="G383" s="1">
        <v>4.99878E-8</v>
      </c>
      <c r="H383">
        <v>255</v>
      </c>
      <c r="I383">
        <v>0</v>
      </c>
      <c r="J383">
        <v>32</v>
      </c>
      <c r="K383" t="e">
        <v>#NAME?</v>
      </c>
      <c r="L383">
        <v>213547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623</v>
      </c>
      <c r="U383" s="1">
        <v>-1.23567E-5</v>
      </c>
      <c r="V383" s="1">
        <v>1.6019799999999999E-6</v>
      </c>
      <c r="W383" s="1">
        <v>-2.5360699999999999E-9</v>
      </c>
      <c r="X383" s="1">
        <v>-5.0721399999999998E-9</v>
      </c>
      <c r="Y383" s="1">
        <v>2.9255299999999999E-9</v>
      </c>
      <c r="Z383" s="1">
        <v>-1.23592E-5</v>
      </c>
      <c r="AA383" s="1">
        <v>1.59691E-6</v>
      </c>
      <c r="AB383" s="1">
        <v>5.2913300000000002E-8</v>
      </c>
      <c r="AC383" s="1">
        <v>1.2462E-5</v>
      </c>
      <c r="AD383" s="1">
        <v>-1.23592E-5</v>
      </c>
      <c r="AE383" s="1">
        <v>1.59691E-6</v>
      </c>
      <c r="AF383" s="1">
        <v>5.2913300000000002E-8</v>
      </c>
      <c r="AG383" s="1">
        <v>1.2462E-5</v>
      </c>
      <c r="AH383">
        <v>4</v>
      </c>
      <c r="AI383">
        <v>0</v>
      </c>
      <c r="AJ383">
        <v>0</v>
      </c>
      <c r="AK383">
        <v>593730165</v>
      </c>
      <c r="AL383">
        <v>2106</v>
      </c>
      <c r="AM383">
        <v>14.843299999999999</v>
      </c>
      <c r="AN383">
        <v>1</v>
      </c>
      <c r="AO383">
        <v>5128</v>
      </c>
      <c r="AP383" s="2">
        <f t="shared" si="30"/>
        <v>-12359.2</v>
      </c>
      <c r="AQ383" s="2">
        <f t="shared" si="31"/>
        <v>1596.91</v>
      </c>
      <c r="AR383" s="2">
        <f t="shared" si="32"/>
        <v>52.9133</v>
      </c>
      <c r="AS383">
        <f t="shared" si="33"/>
        <v>184629</v>
      </c>
      <c r="AT383">
        <f t="shared" si="34"/>
        <v>0.39999999999906777</v>
      </c>
    </row>
    <row r="384" spans="1:46" x14ac:dyDescent="0.35">
      <c r="A384" s="1">
        <v>-1.23452E-5</v>
      </c>
      <c r="B384" s="1">
        <v>1.5915200000000001E-6</v>
      </c>
      <c r="C384" s="1">
        <v>5.7801299999999999E-8</v>
      </c>
      <c r="D384" s="1">
        <v>1.2447500000000001E-5</v>
      </c>
      <c r="E384" s="1">
        <v>-3.0517600000000001E-5</v>
      </c>
      <c r="F384">
        <v>0.63636400000000004</v>
      </c>
      <c r="G384" s="1">
        <v>5.2856400000000002E-8</v>
      </c>
      <c r="H384">
        <v>255</v>
      </c>
      <c r="I384">
        <v>0</v>
      </c>
      <c r="J384">
        <v>22</v>
      </c>
      <c r="K384" t="e">
        <v>#NAME?</v>
      </c>
      <c r="L384">
        <v>146813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623</v>
      </c>
      <c r="U384" s="1">
        <v>-1.23574E-5</v>
      </c>
      <c r="V384" s="1">
        <v>1.60064E-6</v>
      </c>
      <c r="W384" s="1">
        <v>1.2165199999999999E-8</v>
      </c>
      <c r="X384" s="1">
        <v>-9.1231000000000005E-9</v>
      </c>
      <c r="Y384" s="1">
        <v>4.9448699999999997E-9</v>
      </c>
      <c r="Z384" s="1">
        <v>-1.23452E-5</v>
      </c>
      <c r="AA384" s="1">
        <v>1.5915200000000001E-6</v>
      </c>
      <c r="AB384" s="1">
        <v>5.7801299999999999E-8</v>
      </c>
      <c r="AC384" s="1">
        <v>1.2447500000000001E-5</v>
      </c>
      <c r="AD384" s="1">
        <v>-1.23452E-5</v>
      </c>
      <c r="AE384" s="1">
        <v>1.5915200000000001E-6</v>
      </c>
      <c r="AF384" s="1">
        <v>5.7801299999999999E-8</v>
      </c>
      <c r="AG384" s="1">
        <v>1.2447500000000001E-5</v>
      </c>
      <c r="AH384">
        <v>4</v>
      </c>
      <c r="AI384">
        <v>0</v>
      </c>
      <c r="AJ384">
        <v>0</v>
      </c>
      <c r="AK384">
        <v>593742607</v>
      </c>
      <c r="AL384">
        <v>2106</v>
      </c>
      <c r="AM384">
        <v>14.8436</v>
      </c>
      <c r="AN384">
        <v>1</v>
      </c>
      <c r="AO384">
        <v>5129</v>
      </c>
      <c r="AP384" s="2">
        <f t="shared" si="30"/>
        <v>-12345.2</v>
      </c>
      <c r="AQ384" s="2">
        <f t="shared" si="31"/>
        <v>1591.52</v>
      </c>
      <c r="AR384" s="2">
        <f t="shared" si="32"/>
        <v>57.801299999999998</v>
      </c>
      <c r="AS384">
        <f t="shared" si="33"/>
        <v>193526.66666666666</v>
      </c>
      <c r="AT384">
        <f t="shared" si="34"/>
        <v>0.30000000000107718</v>
      </c>
    </row>
    <row r="385" spans="1:46" x14ac:dyDescent="0.35">
      <c r="A385" s="1">
        <v>-1.23684E-5</v>
      </c>
      <c r="B385" s="1">
        <v>1.60538E-6</v>
      </c>
      <c r="C385" s="1">
        <v>5.7800299999999998E-8</v>
      </c>
      <c r="D385" s="1">
        <v>1.2472299999999999E-5</v>
      </c>
      <c r="E385" s="1">
        <v>-3.0517600000000001E-5</v>
      </c>
      <c r="F385">
        <v>0.45454499999999998</v>
      </c>
      <c r="G385" s="1">
        <v>5.7800299999999998E-8</v>
      </c>
      <c r="H385">
        <v>255</v>
      </c>
      <c r="I385">
        <v>0</v>
      </c>
      <c r="J385">
        <v>33</v>
      </c>
      <c r="K385" t="e">
        <v>#NAME?</v>
      </c>
      <c r="L385">
        <v>220220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623</v>
      </c>
      <c r="U385" s="1">
        <v>-1.23543E-5</v>
      </c>
      <c r="V385" s="1">
        <v>1.5983499999999999E-6</v>
      </c>
      <c r="W385" s="1">
        <v>-1.4046499999999999E-8</v>
      </c>
      <c r="X385" s="1">
        <v>7.0240200000000003E-9</v>
      </c>
      <c r="Y385">
        <v>0</v>
      </c>
      <c r="Z385" s="1">
        <v>-1.23684E-5</v>
      </c>
      <c r="AA385" s="1">
        <v>1.60538E-6</v>
      </c>
      <c r="AB385" s="1">
        <v>5.7800299999999998E-8</v>
      </c>
      <c r="AC385" s="1">
        <v>1.2472299999999999E-5</v>
      </c>
      <c r="AD385" s="1">
        <v>-1.23684E-5</v>
      </c>
      <c r="AE385" s="1">
        <v>1.60538E-6</v>
      </c>
      <c r="AF385" s="1">
        <v>5.7800299999999998E-8</v>
      </c>
      <c r="AG385" s="1">
        <v>1.2472299999999999E-5</v>
      </c>
      <c r="AH385">
        <v>4</v>
      </c>
      <c r="AI385">
        <v>0</v>
      </c>
      <c r="AJ385">
        <v>0</v>
      </c>
      <c r="AK385">
        <v>593755050</v>
      </c>
      <c r="AL385">
        <v>2106</v>
      </c>
      <c r="AM385">
        <v>14.8439</v>
      </c>
      <c r="AN385">
        <v>1</v>
      </c>
      <c r="AO385">
        <v>5130</v>
      </c>
      <c r="AP385" s="2">
        <f t="shared" si="30"/>
        <v>-12368.4</v>
      </c>
      <c r="AQ385" s="2">
        <f t="shared" si="31"/>
        <v>1605.3799999999999</v>
      </c>
      <c r="AR385" s="2">
        <f t="shared" si="32"/>
        <v>57.8003</v>
      </c>
      <c r="AS385">
        <f t="shared" si="33"/>
        <v>175731</v>
      </c>
      <c r="AT385">
        <f t="shared" si="34"/>
        <v>0.29999999999930083</v>
      </c>
    </row>
    <row r="386" spans="1:46" x14ac:dyDescent="0.35">
      <c r="A386" s="1">
        <v>-1.23561E-5</v>
      </c>
      <c r="B386" s="1">
        <v>1.61427E-6</v>
      </c>
      <c r="C386" s="1">
        <v>3.5526100000000002E-8</v>
      </c>
      <c r="D386" s="1">
        <v>1.24611E-5</v>
      </c>
      <c r="E386" s="1">
        <v>-3.0517600000000001E-5</v>
      </c>
      <c r="F386">
        <v>0.58333299999999999</v>
      </c>
      <c r="G386" s="1">
        <v>5.7800299999999998E-8</v>
      </c>
      <c r="H386">
        <v>255</v>
      </c>
      <c r="I386">
        <v>0</v>
      </c>
      <c r="J386">
        <v>24</v>
      </c>
      <c r="K386" t="e">
        <v>#NAME?</v>
      </c>
      <c r="L386">
        <v>160160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623</v>
      </c>
      <c r="U386" s="1">
        <v>-1.2357900000000001E-5</v>
      </c>
      <c r="V386" s="1">
        <v>1.60007E-6</v>
      </c>
      <c r="W386" s="1">
        <v>1.7755499999999999E-9</v>
      </c>
      <c r="X386" s="1">
        <v>1.4202899999999999E-8</v>
      </c>
      <c r="Y386" s="1">
        <v>-2.2274199999999999E-8</v>
      </c>
      <c r="Z386" s="1">
        <v>-1.23561E-5</v>
      </c>
      <c r="AA386" s="1">
        <v>1.61427E-6</v>
      </c>
      <c r="AB386" s="1">
        <v>3.5526100000000002E-8</v>
      </c>
      <c r="AC386" s="1">
        <v>1.24611E-5</v>
      </c>
      <c r="AD386" s="1">
        <v>-1.23561E-5</v>
      </c>
      <c r="AE386" s="1">
        <v>1.61427E-6</v>
      </c>
      <c r="AF386" s="1">
        <v>3.5526100000000002E-8</v>
      </c>
      <c r="AG386" s="1">
        <v>1.24611E-5</v>
      </c>
      <c r="AH386">
        <v>4</v>
      </c>
      <c r="AI386">
        <v>0</v>
      </c>
      <c r="AJ386">
        <v>0</v>
      </c>
      <c r="AK386">
        <v>593767492</v>
      </c>
      <c r="AL386">
        <v>2106</v>
      </c>
      <c r="AM386">
        <v>14.844200000000001</v>
      </c>
      <c r="AN386">
        <v>1</v>
      </c>
      <c r="AO386">
        <v>5131</v>
      </c>
      <c r="AP386" s="2">
        <f t="shared" si="30"/>
        <v>-12356.1</v>
      </c>
      <c r="AQ386" s="2">
        <f t="shared" si="31"/>
        <v>1614.27</v>
      </c>
      <c r="AR386" s="2">
        <f t="shared" si="32"/>
        <v>35.5261</v>
      </c>
      <c r="AS386">
        <f t="shared" si="33"/>
        <v>177955.66666666666</v>
      </c>
      <c r="AT386">
        <f t="shared" si="34"/>
        <v>0.30000000000107718</v>
      </c>
    </row>
    <row r="387" spans="1:46" x14ac:dyDescent="0.35">
      <c r="A387" s="1">
        <v>-1.23431E-5</v>
      </c>
      <c r="B387" s="1">
        <v>1.6122199999999999E-6</v>
      </c>
      <c r="C387" s="1">
        <v>4.01729E-8</v>
      </c>
      <c r="D387" s="1">
        <v>1.2448E-5</v>
      </c>
      <c r="E387" s="1">
        <v>-3.0517600000000001E-5</v>
      </c>
      <c r="F387">
        <v>0.65217400000000003</v>
      </c>
      <c r="G387" s="1">
        <v>3.5522499999999999E-8</v>
      </c>
      <c r="H387">
        <v>255</v>
      </c>
      <c r="I387">
        <v>0</v>
      </c>
      <c r="J387">
        <v>23</v>
      </c>
      <c r="K387" t="e">
        <v>#NAME?</v>
      </c>
      <c r="L387">
        <v>153487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623</v>
      </c>
      <c r="U387" s="1">
        <v>-1.23575E-5</v>
      </c>
      <c r="V387" s="1">
        <v>1.6036100000000001E-6</v>
      </c>
      <c r="W387" s="1">
        <v>1.43624E-8</v>
      </c>
      <c r="X387" s="1">
        <v>8.6171100000000007E-9</v>
      </c>
      <c r="Y387" s="1">
        <v>4.6504800000000003E-9</v>
      </c>
      <c r="Z387" s="1">
        <v>-1.23431E-5</v>
      </c>
      <c r="AA387" s="1">
        <v>1.6122199999999999E-6</v>
      </c>
      <c r="AB387" s="1">
        <v>4.01729E-8</v>
      </c>
      <c r="AC387" s="1">
        <v>1.2448E-5</v>
      </c>
      <c r="AD387" s="1">
        <v>-1.23431E-5</v>
      </c>
      <c r="AE387" s="1">
        <v>1.6122199999999999E-6</v>
      </c>
      <c r="AF387" s="1">
        <v>4.01729E-8</v>
      </c>
      <c r="AG387" s="1">
        <v>1.2448E-5</v>
      </c>
      <c r="AH387">
        <v>4</v>
      </c>
      <c r="AI387">
        <v>0</v>
      </c>
      <c r="AJ387">
        <v>0</v>
      </c>
      <c r="AK387">
        <v>593779934</v>
      </c>
      <c r="AL387">
        <v>2106</v>
      </c>
      <c r="AM387">
        <v>14.8445</v>
      </c>
      <c r="AN387">
        <v>1</v>
      </c>
      <c r="AO387">
        <v>5132</v>
      </c>
      <c r="AP387" s="2">
        <f t="shared" si="30"/>
        <v>-12343.1</v>
      </c>
      <c r="AQ387" s="2">
        <f t="shared" si="31"/>
        <v>1612.22</v>
      </c>
      <c r="AR387" s="2">
        <f t="shared" si="32"/>
        <v>40.172899999999998</v>
      </c>
      <c r="AS387">
        <f t="shared" si="33"/>
        <v>162384.66666666666</v>
      </c>
      <c r="AT387">
        <f t="shared" si="34"/>
        <v>0.29999999999930083</v>
      </c>
    </row>
    <row r="388" spans="1:46" x14ac:dyDescent="0.35">
      <c r="A388" s="1">
        <v>-1.2356300000000001E-5</v>
      </c>
      <c r="B388" s="1">
        <v>1.57965E-6</v>
      </c>
      <c r="C388" s="1">
        <v>3.4697999999999997E-8</v>
      </c>
      <c r="D388" s="1">
        <v>1.2456899999999999E-5</v>
      </c>
      <c r="E388" s="1">
        <v>-3.0517600000000001E-5</v>
      </c>
      <c r="F388">
        <v>0.5</v>
      </c>
      <c r="G388" s="1">
        <v>4.0161099999999997E-8</v>
      </c>
      <c r="H388">
        <v>255</v>
      </c>
      <c r="I388">
        <v>0</v>
      </c>
      <c r="J388">
        <v>26</v>
      </c>
      <c r="K388" t="e">
        <v>#NAME?</v>
      </c>
      <c r="L388">
        <v>173507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623</v>
      </c>
      <c r="U388" s="1">
        <v>-1.23539E-5</v>
      </c>
      <c r="V388" s="1">
        <v>1.60571E-6</v>
      </c>
      <c r="W388" s="1">
        <v>-2.3689399999999999E-9</v>
      </c>
      <c r="X388" s="1">
        <v>-2.6061399999999999E-8</v>
      </c>
      <c r="Y388" s="1">
        <v>-5.4631299999999999E-9</v>
      </c>
      <c r="Z388" s="1">
        <v>-1.2356300000000001E-5</v>
      </c>
      <c r="AA388" s="1">
        <v>1.57965E-6</v>
      </c>
      <c r="AB388" s="1">
        <v>3.4697999999999997E-8</v>
      </c>
      <c r="AC388" s="1">
        <v>1.2456899999999999E-5</v>
      </c>
      <c r="AD388" s="1">
        <v>-1.2356300000000001E-5</v>
      </c>
      <c r="AE388" s="1">
        <v>1.57965E-6</v>
      </c>
      <c r="AF388" s="1">
        <v>3.4697999999999997E-8</v>
      </c>
      <c r="AG388" s="1">
        <v>1.2456899999999999E-5</v>
      </c>
      <c r="AH388">
        <v>4</v>
      </c>
      <c r="AI388">
        <v>0</v>
      </c>
      <c r="AJ388">
        <v>0</v>
      </c>
      <c r="AK388">
        <v>593792376</v>
      </c>
      <c r="AL388">
        <v>2106</v>
      </c>
      <c r="AM388">
        <v>14.844799999999999</v>
      </c>
      <c r="AN388">
        <v>1</v>
      </c>
      <c r="AO388">
        <v>5133</v>
      </c>
      <c r="AP388" s="2">
        <f t="shared" ref="AP388:AP451" si="35">A388*1000000000</f>
        <v>-12356.300000000001</v>
      </c>
      <c r="AQ388" s="2">
        <f t="shared" ref="AQ388:AQ451" si="36">B388*1000000000</f>
        <v>1579.65</v>
      </c>
      <c r="AR388" s="2">
        <f t="shared" ref="AR388:AR451" si="37">C388*1000000000</f>
        <v>34.698</v>
      </c>
      <c r="AS388">
        <f t="shared" ref="AS388:AS451" si="38">AVERAGE(L387:L389)</f>
        <v>171282.66666666666</v>
      </c>
      <c r="AT388">
        <f t="shared" ref="AT388:AT451" si="39">(AM388-AM387)*1000</f>
        <v>0.29999999999930083</v>
      </c>
    </row>
    <row r="389" spans="1:46" x14ac:dyDescent="0.35">
      <c r="A389" s="1">
        <v>-1.23646E-5</v>
      </c>
      <c r="B389" s="1">
        <v>1.60413E-6</v>
      </c>
      <c r="C389" s="1">
        <v>4.1708900000000001E-8</v>
      </c>
      <c r="D389" s="1">
        <v>1.2468300000000001E-5</v>
      </c>
      <c r="E389" s="1">
        <v>-3.0517600000000001E-5</v>
      </c>
      <c r="F389">
        <v>0.32142900000000002</v>
      </c>
      <c r="G389" s="1">
        <v>3.4668000000000003E-8</v>
      </c>
      <c r="H389">
        <v>255</v>
      </c>
      <c r="I389">
        <v>0</v>
      </c>
      <c r="J389">
        <v>28</v>
      </c>
      <c r="K389" t="e">
        <v>#NAME?</v>
      </c>
      <c r="L389">
        <v>186854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623</v>
      </c>
      <c r="U389" s="1">
        <v>-1.23545E-5</v>
      </c>
      <c r="V389" s="1">
        <v>1.59912E-6</v>
      </c>
      <c r="W389" s="1">
        <v>-1.0026200000000001E-8</v>
      </c>
      <c r="X389" s="1">
        <v>5.0138700000000002E-9</v>
      </c>
      <c r="Y389" s="1">
        <v>7.0408899999999997E-9</v>
      </c>
      <c r="Z389" s="1">
        <v>-1.23646E-5</v>
      </c>
      <c r="AA389" s="1">
        <v>1.60413E-6</v>
      </c>
      <c r="AB389" s="1">
        <v>4.1708900000000001E-8</v>
      </c>
      <c r="AC389" s="1">
        <v>1.2468300000000001E-5</v>
      </c>
      <c r="AD389" s="1">
        <v>-1.23646E-5</v>
      </c>
      <c r="AE389" s="1">
        <v>1.60413E-6</v>
      </c>
      <c r="AF389" s="1">
        <v>4.1708900000000001E-8</v>
      </c>
      <c r="AG389" s="1">
        <v>1.2468300000000001E-5</v>
      </c>
      <c r="AH389">
        <v>4</v>
      </c>
      <c r="AI389">
        <v>0</v>
      </c>
      <c r="AJ389">
        <v>0</v>
      </c>
      <c r="AK389">
        <v>593804818</v>
      </c>
      <c r="AL389">
        <v>2106</v>
      </c>
      <c r="AM389">
        <v>14.8451</v>
      </c>
      <c r="AN389">
        <v>1</v>
      </c>
      <c r="AO389">
        <v>5134</v>
      </c>
      <c r="AP389" s="2">
        <f t="shared" si="35"/>
        <v>-12364.6</v>
      </c>
      <c r="AQ389" s="2">
        <f t="shared" si="36"/>
        <v>1604.13</v>
      </c>
      <c r="AR389" s="2">
        <f t="shared" si="37"/>
        <v>41.7089</v>
      </c>
      <c r="AS389">
        <f t="shared" si="38"/>
        <v>169058</v>
      </c>
      <c r="AT389">
        <f t="shared" si="39"/>
        <v>0.30000000000107718</v>
      </c>
    </row>
    <row r="390" spans="1:46" x14ac:dyDescent="0.35">
      <c r="A390" s="1">
        <v>-1.2380499999999999E-5</v>
      </c>
      <c r="B390" s="1">
        <v>1.59645E-6</v>
      </c>
      <c r="C390" s="1">
        <v>3.9909899999999999E-8</v>
      </c>
      <c r="D390" s="1">
        <v>1.2483100000000001E-5</v>
      </c>
      <c r="E390" s="1">
        <v>-3.0517600000000001E-5</v>
      </c>
      <c r="F390">
        <v>0.54545500000000002</v>
      </c>
      <c r="G390" s="1">
        <v>4.1687000000000001E-8</v>
      </c>
      <c r="H390">
        <v>255</v>
      </c>
      <c r="I390">
        <v>0</v>
      </c>
      <c r="J390">
        <v>22</v>
      </c>
      <c r="K390" t="e">
        <v>#NAME?</v>
      </c>
      <c r="L390">
        <v>146813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623</v>
      </c>
      <c r="U390" s="1">
        <v>-1.2357100000000001E-5</v>
      </c>
      <c r="V390" s="1">
        <v>1.6003599999999999E-6</v>
      </c>
      <c r="W390" s="1">
        <v>-2.34548E-8</v>
      </c>
      <c r="X390" s="1">
        <v>-3.9083699999999998E-9</v>
      </c>
      <c r="Y390" s="1">
        <v>-1.7770899999999999E-9</v>
      </c>
      <c r="Z390" s="1">
        <v>-1.2380499999999999E-5</v>
      </c>
      <c r="AA390" s="1">
        <v>1.59645E-6</v>
      </c>
      <c r="AB390" s="1">
        <v>3.9909899999999999E-8</v>
      </c>
      <c r="AC390" s="1">
        <v>1.2483100000000001E-5</v>
      </c>
      <c r="AD390" s="1">
        <v>-1.2380499999999999E-5</v>
      </c>
      <c r="AE390" s="1">
        <v>1.59645E-6</v>
      </c>
      <c r="AF390" s="1">
        <v>3.9909899999999999E-8</v>
      </c>
      <c r="AG390" s="1">
        <v>1.2483100000000001E-5</v>
      </c>
      <c r="AH390">
        <v>4</v>
      </c>
      <c r="AI390">
        <v>0</v>
      </c>
      <c r="AJ390">
        <v>0</v>
      </c>
      <c r="AK390">
        <v>593817259</v>
      </c>
      <c r="AL390">
        <v>2106</v>
      </c>
      <c r="AM390">
        <v>14.8454</v>
      </c>
      <c r="AN390">
        <v>1</v>
      </c>
      <c r="AO390">
        <v>5135</v>
      </c>
      <c r="AP390" s="2">
        <f t="shared" si="35"/>
        <v>-12380.5</v>
      </c>
      <c r="AQ390" s="2">
        <f t="shared" si="36"/>
        <v>1596.45</v>
      </c>
      <c r="AR390" s="2">
        <f t="shared" si="37"/>
        <v>39.9099</v>
      </c>
      <c r="AS390">
        <f t="shared" si="38"/>
        <v>160160</v>
      </c>
      <c r="AT390">
        <f t="shared" si="39"/>
        <v>0.29999999999930083</v>
      </c>
    </row>
    <row r="391" spans="1:46" x14ac:dyDescent="0.35">
      <c r="A391" s="1">
        <v>-1.2363E-5</v>
      </c>
      <c r="B391" s="1">
        <v>1.57877E-6</v>
      </c>
      <c r="C391" s="1">
        <v>5.0110600000000003E-8</v>
      </c>
      <c r="D391" s="1">
        <v>1.24635E-5</v>
      </c>
      <c r="E391" s="1">
        <v>-3.0517600000000001E-5</v>
      </c>
      <c r="F391">
        <v>0.54545500000000002</v>
      </c>
      <c r="G391" s="1">
        <v>3.9856000000000003E-8</v>
      </c>
      <c r="H391">
        <v>255</v>
      </c>
      <c r="I391">
        <v>0</v>
      </c>
      <c r="J391">
        <v>22</v>
      </c>
      <c r="K391" t="e">
        <v>#NAME?</v>
      </c>
      <c r="L391">
        <v>146813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623</v>
      </c>
      <c r="U391" s="1">
        <v>-1.2363E-5</v>
      </c>
      <c r="V391" s="1">
        <v>1.5993099999999999E-6</v>
      </c>
      <c r="W391">
        <v>0</v>
      </c>
      <c r="X391" s="1">
        <v>-2.0536899999999998E-8</v>
      </c>
      <c r="Y391" s="1">
        <v>1.02547E-8</v>
      </c>
      <c r="Z391" s="1">
        <v>-1.2363E-5</v>
      </c>
      <c r="AA391" s="1">
        <v>1.57877E-6</v>
      </c>
      <c r="AB391" s="1">
        <v>5.0110600000000003E-8</v>
      </c>
      <c r="AC391" s="1">
        <v>1.24635E-5</v>
      </c>
      <c r="AD391" s="1">
        <v>-1.2363E-5</v>
      </c>
      <c r="AE391" s="1">
        <v>1.57877E-6</v>
      </c>
      <c r="AF391" s="1">
        <v>5.0110600000000003E-8</v>
      </c>
      <c r="AG391" s="1">
        <v>1.24635E-5</v>
      </c>
      <c r="AH391">
        <v>4</v>
      </c>
      <c r="AI391">
        <v>0</v>
      </c>
      <c r="AJ391">
        <v>0</v>
      </c>
      <c r="AK391">
        <v>593829701</v>
      </c>
      <c r="AL391">
        <v>2106</v>
      </c>
      <c r="AM391">
        <v>14.845700000000001</v>
      </c>
      <c r="AN391">
        <v>1</v>
      </c>
      <c r="AO391">
        <v>5136</v>
      </c>
      <c r="AP391" s="2">
        <f t="shared" si="35"/>
        <v>-12363</v>
      </c>
      <c r="AQ391" s="2">
        <f t="shared" si="36"/>
        <v>1578.77</v>
      </c>
      <c r="AR391" s="2">
        <f t="shared" si="37"/>
        <v>50.110600000000005</v>
      </c>
      <c r="AS391">
        <f t="shared" si="38"/>
        <v>171282</v>
      </c>
      <c r="AT391">
        <f t="shared" si="39"/>
        <v>0.30000000000107718</v>
      </c>
    </row>
    <row r="392" spans="1:46" x14ac:dyDescent="0.35">
      <c r="A392" s="1">
        <v>-1.2363E-5</v>
      </c>
      <c r="B392" s="1">
        <v>1.5867199999999999E-6</v>
      </c>
      <c r="C392" s="1">
        <v>4.4910499999999997E-8</v>
      </c>
      <c r="D392" s="1">
        <v>1.2464500000000001E-5</v>
      </c>
      <c r="E392" s="1">
        <v>-3.0517600000000001E-5</v>
      </c>
      <c r="F392">
        <v>0.484848</v>
      </c>
      <c r="G392" s="1">
        <v>5.0109899999999998E-8</v>
      </c>
      <c r="H392">
        <v>255</v>
      </c>
      <c r="I392">
        <v>0</v>
      </c>
      <c r="J392">
        <v>33</v>
      </c>
      <c r="K392" t="e">
        <v>#NAME?</v>
      </c>
      <c r="L392">
        <v>220220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623</v>
      </c>
      <c r="U392" s="1">
        <v>-1.2363E-5</v>
      </c>
      <c r="V392" s="1">
        <v>1.59415E-6</v>
      </c>
      <c r="W392" s="1">
        <v>1.53329E-12</v>
      </c>
      <c r="X392" s="1">
        <v>-7.42728E-9</v>
      </c>
      <c r="Y392" s="1">
        <v>-5.1994000000000001E-9</v>
      </c>
      <c r="Z392" s="1">
        <v>-1.2363E-5</v>
      </c>
      <c r="AA392" s="1">
        <v>1.5867199999999999E-6</v>
      </c>
      <c r="AB392" s="1">
        <v>4.4910499999999997E-8</v>
      </c>
      <c r="AC392" s="1">
        <v>1.2464500000000001E-5</v>
      </c>
      <c r="AD392" s="1">
        <v>-1.2363E-5</v>
      </c>
      <c r="AE392" s="1">
        <v>1.5867199999999999E-6</v>
      </c>
      <c r="AF392" s="1">
        <v>4.4910499999999997E-8</v>
      </c>
      <c r="AG392" s="1">
        <v>1.2464500000000001E-5</v>
      </c>
      <c r="AH392">
        <v>4</v>
      </c>
      <c r="AI392">
        <v>0</v>
      </c>
      <c r="AJ392">
        <v>0</v>
      </c>
      <c r="AK392">
        <v>593842143</v>
      </c>
      <c r="AL392">
        <v>2106</v>
      </c>
      <c r="AM392">
        <v>14.8461</v>
      </c>
      <c r="AN392">
        <v>1</v>
      </c>
      <c r="AO392">
        <v>5137</v>
      </c>
      <c r="AP392" s="2">
        <f t="shared" si="35"/>
        <v>-12363</v>
      </c>
      <c r="AQ392" s="2">
        <f t="shared" si="36"/>
        <v>1586.7199999999998</v>
      </c>
      <c r="AR392" s="2">
        <f t="shared" si="37"/>
        <v>44.910499999999999</v>
      </c>
      <c r="AS392">
        <f t="shared" si="38"/>
        <v>204649</v>
      </c>
      <c r="AT392">
        <f t="shared" si="39"/>
        <v>0.39999999999906777</v>
      </c>
    </row>
    <row r="393" spans="1:46" x14ac:dyDescent="0.35">
      <c r="A393" s="1">
        <v>-1.23707E-5</v>
      </c>
      <c r="B393" s="1">
        <v>1.58074E-6</v>
      </c>
      <c r="C393" s="1">
        <v>5.1871100000000001E-8</v>
      </c>
      <c r="D393" s="1">
        <v>1.2471400000000001E-5</v>
      </c>
      <c r="E393" s="1">
        <v>-3.0517600000000001E-5</v>
      </c>
      <c r="F393">
        <v>0.51351400000000003</v>
      </c>
      <c r="G393" s="1">
        <v>4.4860800000000003E-8</v>
      </c>
      <c r="H393">
        <v>255</v>
      </c>
      <c r="I393">
        <v>0</v>
      </c>
      <c r="J393">
        <v>37</v>
      </c>
      <c r="K393" t="e">
        <v>#NAME?</v>
      </c>
      <c r="L393">
        <v>246914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623</v>
      </c>
      <c r="U393" s="1">
        <v>-1.2363E-5</v>
      </c>
      <c r="V393" s="1">
        <v>1.59224E-6</v>
      </c>
      <c r="W393" s="1">
        <v>-7.6664699999999999E-9</v>
      </c>
      <c r="X393" s="1">
        <v>-1.1499700000000001E-8</v>
      </c>
      <c r="Y393" s="1">
        <v>7.0102200000000002E-9</v>
      </c>
      <c r="Z393" s="1">
        <v>-1.23707E-5</v>
      </c>
      <c r="AA393" s="1">
        <v>1.58074E-6</v>
      </c>
      <c r="AB393" s="1">
        <v>5.1871100000000001E-8</v>
      </c>
      <c r="AC393" s="1">
        <v>1.2471400000000001E-5</v>
      </c>
      <c r="AD393" s="1">
        <v>-1.23707E-5</v>
      </c>
      <c r="AE393" s="1">
        <v>1.58074E-6</v>
      </c>
      <c r="AF393" s="1">
        <v>5.1871100000000001E-8</v>
      </c>
      <c r="AG393" s="1">
        <v>1.2471400000000001E-5</v>
      </c>
      <c r="AH393">
        <v>4</v>
      </c>
      <c r="AI393">
        <v>0</v>
      </c>
      <c r="AJ393">
        <v>0</v>
      </c>
      <c r="AK393">
        <v>593854585</v>
      </c>
      <c r="AL393">
        <v>2106</v>
      </c>
      <c r="AM393">
        <v>14.846399999999999</v>
      </c>
      <c r="AN393">
        <v>1</v>
      </c>
      <c r="AO393">
        <v>5138</v>
      </c>
      <c r="AP393" s="2">
        <f t="shared" si="35"/>
        <v>-12370.7</v>
      </c>
      <c r="AQ393" s="2">
        <f t="shared" si="36"/>
        <v>1580.74</v>
      </c>
      <c r="AR393" s="2">
        <f t="shared" si="37"/>
        <v>51.871099999999998</v>
      </c>
      <c r="AS393">
        <f t="shared" si="38"/>
        <v>226893.66666666666</v>
      </c>
      <c r="AT393">
        <f t="shared" si="39"/>
        <v>0.29999999999930083</v>
      </c>
    </row>
    <row r="394" spans="1:46" x14ac:dyDescent="0.35">
      <c r="A394" s="1">
        <v>-1.2375700000000001E-5</v>
      </c>
      <c r="B394" s="1">
        <v>1.59638E-6</v>
      </c>
      <c r="C394" s="1">
        <v>3.71023E-8</v>
      </c>
      <c r="D394" s="1">
        <v>1.24783E-5</v>
      </c>
      <c r="E394" s="1">
        <v>-3.0517600000000001E-5</v>
      </c>
      <c r="F394">
        <v>0.5</v>
      </c>
      <c r="G394" s="1">
        <v>5.1818799999999998E-8</v>
      </c>
      <c r="H394">
        <v>255</v>
      </c>
      <c r="I394">
        <v>0</v>
      </c>
      <c r="J394">
        <v>32</v>
      </c>
      <c r="K394" t="e">
        <v>#NAME?</v>
      </c>
      <c r="L394">
        <v>213547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623</v>
      </c>
      <c r="U394" s="1">
        <v>-1.2364999999999999E-5</v>
      </c>
      <c r="V394" s="1">
        <v>1.5892800000000001E-6</v>
      </c>
      <c r="W394" s="1">
        <v>-1.06487E-8</v>
      </c>
      <c r="X394" s="1">
        <v>7.0991500000000002E-9</v>
      </c>
      <c r="Y394" s="1">
        <v>-1.47166E-8</v>
      </c>
      <c r="Z394" s="1">
        <v>-1.2375700000000001E-5</v>
      </c>
      <c r="AA394" s="1">
        <v>1.59638E-6</v>
      </c>
      <c r="AB394" s="1">
        <v>3.71023E-8</v>
      </c>
      <c r="AC394" s="1">
        <v>1.24783E-5</v>
      </c>
      <c r="AD394" s="1">
        <v>-1.2375700000000001E-5</v>
      </c>
      <c r="AE394" s="1">
        <v>1.59638E-6</v>
      </c>
      <c r="AF394" s="1">
        <v>3.71023E-8</v>
      </c>
      <c r="AG394" s="1">
        <v>1.24783E-5</v>
      </c>
      <c r="AH394">
        <v>4</v>
      </c>
      <c r="AI394">
        <v>0</v>
      </c>
      <c r="AJ394">
        <v>0</v>
      </c>
      <c r="AK394">
        <v>593867027</v>
      </c>
      <c r="AL394">
        <v>2106</v>
      </c>
      <c r="AM394">
        <v>14.8467</v>
      </c>
      <c r="AN394">
        <v>1</v>
      </c>
      <c r="AO394">
        <v>5139</v>
      </c>
      <c r="AP394" s="2">
        <f t="shared" si="35"/>
        <v>-12375.7</v>
      </c>
      <c r="AQ394" s="2">
        <f t="shared" si="36"/>
        <v>1596.3799999999999</v>
      </c>
      <c r="AR394" s="2">
        <f t="shared" si="37"/>
        <v>37.1023</v>
      </c>
      <c r="AS394">
        <f t="shared" si="38"/>
        <v>200200.33333333334</v>
      </c>
      <c r="AT394">
        <f t="shared" si="39"/>
        <v>0.30000000000107718</v>
      </c>
    </row>
    <row r="395" spans="1:46" x14ac:dyDescent="0.35">
      <c r="A395" s="1">
        <v>-1.23674E-5</v>
      </c>
      <c r="B395" s="1">
        <v>1.59134E-6</v>
      </c>
      <c r="C395" s="1">
        <v>5.8732199999999997E-8</v>
      </c>
      <c r="D395" s="1">
        <v>1.24695E-5</v>
      </c>
      <c r="E395" s="1">
        <v>-3.0517600000000001E-5</v>
      </c>
      <c r="F395">
        <v>0.52381</v>
      </c>
      <c r="G395" s="1">
        <v>3.7048299999999998E-8</v>
      </c>
      <c r="H395">
        <v>255</v>
      </c>
      <c r="I395">
        <v>0</v>
      </c>
      <c r="J395">
        <v>21</v>
      </c>
      <c r="K395" t="e">
        <v>#NAME?</v>
      </c>
      <c r="L395">
        <v>140140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623</v>
      </c>
      <c r="U395" s="1">
        <v>-1.23677E-5</v>
      </c>
      <c r="V395" s="1">
        <v>1.5910000000000001E-6</v>
      </c>
      <c r="W395" s="1">
        <v>3.43458E-10</v>
      </c>
      <c r="X395" s="1">
        <v>3.43458E-10</v>
      </c>
      <c r="Y395" s="1">
        <v>2.16838E-8</v>
      </c>
      <c r="Z395" s="1">
        <v>-1.23674E-5</v>
      </c>
      <c r="AA395" s="1">
        <v>1.59134E-6</v>
      </c>
      <c r="AB395" s="1">
        <v>5.8732199999999997E-8</v>
      </c>
      <c r="AC395" s="1">
        <v>1.24695E-5</v>
      </c>
      <c r="AD395" s="1">
        <v>-1.23674E-5</v>
      </c>
      <c r="AE395" s="1">
        <v>1.59134E-6</v>
      </c>
      <c r="AF395" s="1">
        <v>5.8732199999999997E-8</v>
      </c>
      <c r="AG395" s="1">
        <v>1.24695E-5</v>
      </c>
      <c r="AH395">
        <v>4</v>
      </c>
      <c r="AI395">
        <v>0</v>
      </c>
      <c r="AJ395">
        <v>0</v>
      </c>
      <c r="AK395">
        <v>593879469</v>
      </c>
      <c r="AL395">
        <v>2106</v>
      </c>
      <c r="AM395">
        <v>14.847</v>
      </c>
      <c r="AN395">
        <v>1</v>
      </c>
      <c r="AO395">
        <v>5140</v>
      </c>
      <c r="AP395" s="2">
        <f t="shared" si="35"/>
        <v>-12367.4</v>
      </c>
      <c r="AQ395" s="2">
        <f t="shared" si="36"/>
        <v>1591.34</v>
      </c>
      <c r="AR395" s="2">
        <f t="shared" si="37"/>
        <v>58.732199999999999</v>
      </c>
      <c r="AS395">
        <f t="shared" si="38"/>
        <v>173507</v>
      </c>
      <c r="AT395">
        <f t="shared" si="39"/>
        <v>0.29999999999930083</v>
      </c>
    </row>
    <row r="396" spans="1:46" x14ac:dyDescent="0.35">
      <c r="A396" s="1">
        <v>-1.23744E-5</v>
      </c>
      <c r="B396" s="1">
        <v>1.5910000000000001E-6</v>
      </c>
      <c r="C396" s="1">
        <v>5.5195400000000001E-8</v>
      </c>
      <c r="D396" s="1">
        <v>1.2476299999999999E-5</v>
      </c>
      <c r="E396" s="1">
        <v>-3.0517600000000001E-5</v>
      </c>
      <c r="F396">
        <v>0.56000000000000005</v>
      </c>
      <c r="G396" s="1">
        <v>5.8715799999999997E-8</v>
      </c>
      <c r="H396">
        <v>255</v>
      </c>
      <c r="I396">
        <v>0</v>
      </c>
      <c r="J396">
        <v>25</v>
      </c>
      <c r="K396" t="e">
        <v>#NAME?</v>
      </c>
      <c r="L396">
        <v>166834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623</v>
      </c>
      <c r="U396" s="1">
        <v>-1.23677E-5</v>
      </c>
      <c r="V396" s="1">
        <v>1.5910000000000001E-6</v>
      </c>
      <c r="W396" s="1">
        <v>-6.6223000000000002E-9</v>
      </c>
      <c r="X396" s="1">
        <v>1.53329E-12</v>
      </c>
      <c r="Y396" s="1">
        <v>-3.5204399999999999E-9</v>
      </c>
      <c r="Z396" s="1">
        <v>-1.23744E-5</v>
      </c>
      <c r="AA396" s="1">
        <v>1.5910000000000001E-6</v>
      </c>
      <c r="AB396" s="1">
        <v>5.5195400000000001E-8</v>
      </c>
      <c r="AC396" s="1">
        <v>1.2476299999999999E-5</v>
      </c>
      <c r="AD396" s="1">
        <v>-1.23744E-5</v>
      </c>
      <c r="AE396" s="1">
        <v>1.5910000000000001E-6</v>
      </c>
      <c r="AF396" s="1">
        <v>5.5195400000000001E-8</v>
      </c>
      <c r="AG396" s="1">
        <v>1.2476299999999999E-5</v>
      </c>
      <c r="AH396">
        <v>4</v>
      </c>
      <c r="AI396">
        <v>0</v>
      </c>
      <c r="AJ396">
        <v>0</v>
      </c>
      <c r="AK396">
        <v>593891912</v>
      </c>
      <c r="AL396">
        <v>2106</v>
      </c>
      <c r="AM396">
        <v>14.847300000000001</v>
      </c>
      <c r="AN396">
        <v>1</v>
      </c>
      <c r="AO396">
        <v>5141</v>
      </c>
      <c r="AP396" s="2">
        <f t="shared" si="35"/>
        <v>-12374.4</v>
      </c>
      <c r="AQ396" s="2">
        <f t="shared" si="36"/>
        <v>1591</v>
      </c>
      <c r="AR396" s="2">
        <f t="shared" si="37"/>
        <v>55.195399999999999</v>
      </c>
      <c r="AS396">
        <f t="shared" si="38"/>
        <v>140140.33333333334</v>
      </c>
      <c r="AT396">
        <f t="shared" si="39"/>
        <v>0.30000000000107718</v>
      </c>
    </row>
    <row r="397" spans="1:46" x14ac:dyDescent="0.35">
      <c r="A397" s="1">
        <v>-1.23583E-5</v>
      </c>
      <c r="B397" s="1">
        <v>1.58541E-6</v>
      </c>
      <c r="C397" s="1">
        <v>6.1946799999999995E-8</v>
      </c>
      <c r="D397" s="1">
        <v>1.24597E-5</v>
      </c>
      <c r="E397" s="1">
        <v>-3.0517600000000001E-5</v>
      </c>
      <c r="F397">
        <v>0.47058800000000001</v>
      </c>
      <c r="G397" s="1">
        <v>5.51758E-8</v>
      </c>
      <c r="H397">
        <v>255</v>
      </c>
      <c r="I397">
        <v>0</v>
      </c>
      <c r="J397">
        <v>17</v>
      </c>
      <c r="K397" t="e">
        <v>#NAME?</v>
      </c>
      <c r="L397">
        <v>113447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623</v>
      </c>
      <c r="U397" s="1">
        <v>-1.2369400000000001E-5</v>
      </c>
      <c r="V397" s="1">
        <v>1.5910000000000001E-6</v>
      </c>
      <c r="W397" s="1">
        <v>1.1185400000000001E-8</v>
      </c>
      <c r="X397" s="1">
        <v>-5.5919199999999999E-9</v>
      </c>
      <c r="Y397" s="1">
        <v>6.7710300000000003E-9</v>
      </c>
      <c r="Z397" s="1">
        <v>-1.23583E-5</v>
      </c>
      <c r="AA397" s="1">
        <v>1.58541E-6</v>
      </c>
      <c r="AB397" s="1">
        <v>6.1946799999999995E-8</v>
      </c>
      <c r="AC397" s="1">
        <v>1.24597E-5</v>
      </c>
      <c r="AD397" s="1">
        <v>-1.23583E-5</v>
      </c>
      <c r="AE397" s="1">
        <v>1.58541E-6</v>
      </c>
      <c r="AF397" s="1">
        <v>6.1946799999999995E-8</v>
      </c>
      <c r="AG397" s="1">
        <v>1.24597E-5</v>
      </c>
      <c r="AH397">
        <v>4</v>
      </c>
      <c r="AI397">
        <v>0</v>
      </c>
      <c r="AJ397">
        <v>0</v>
      </c>
      <c r="AK397">
        <v>593904354</v>
      </c>
      <c r="AL397">
        <v>2106</v>
      </c>
      <c r="AM397">
        <v>14.8476</v>
      </c>
      <c r="AN397">
        <v>1</v>
      </c>
      <c r="AO397">
        <v>5142</v>
      </c>
      <c r="AP397" s="2">
        <f t="shared" si="35"/>
        <v>-12358.3</v>
      </c>
      <c r="AQ397" s="2">
        <f t="shared" si="36"/>
        <v>1585.4099999999999</v>
      </c>
      <c r="AR397" s="2">
        <f t="shared" si="37"/>
        <v>61.946799999999996</v>
      </c>
      <c r="AS397">
        <f t="shared" si="38"/>
        <v>142364.66666666666</v>
      </c>
      <c r="AT397">
        <f t="shared" si="39"/>
        <v>0.29999999999930083</v>
      </c>
    </row>
    <row r="398" spans="1:46" x14ac:dyDescent="0.35">
      <c r="A398" s="1">
        <v>-1.23577E-5</v>
      </c>
      <c r="B398" s="1">
        <v>1.6076700000000001E-6</v>
      </c>
      <c r="C398" s="1">
        <v>5.7964399999999997E-8</v>
      </c>
      <c r="D398" s="1">
        <v>1.24619E-5</v>
      </c>
      <c r="E398" s="1">
        <v>-3.0517600000000001E-5</v>
      </c>
      <c r="F398">
        <v>0.54545500000000002</v>
      </c>
      <c r="G398" s="1">
        <v>6.1889599999999999E-8</v>
      </c>
      <c r="H398">
        <v>255</v>
      </c>
      <c r="I398">
        <v>0</v>
      </c>
      <c r="J398">
        <v>22</v>
      </c>
      <c r="K398" t="e">
        <v>#NAME?</v>
      </c>
      <c r="L398">
        <v>146813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623</v>
      </c>
      <c r="U398" s="1">
        <v>-1.23667E-5</v>
      </c>
      <c r="V398" s="1">
        <v>1.5895599999999999E-6</v>
      </c>
      <c r="W398" s="1">
        <v>9.0556399999999996E-9</v>
      </c>
      <c r="X398" s="1">
        <v>1.8109699999999998E-8</v>
      </c>
      <c r="Y398" s="1">
        <v>-3.9252300000000001E-9</v>
      </c>
      <c r="Z398" s="1">
        <v>-1.23577E-5</v>
      </c>
      <c r="AA398" s="1">
        <v>1.6076700000000001E-6</v>
      </c>
      <c r="AB398" s="1">
        <v>5.7964399999999997E-8</v>
      </c>
      <c r="AC398" s="1">
        <v>1.24619E-5</v>
      </c>
      <c r="AD398" s="1">
        <v>-1.23577E-5</v>
      </c>
      <c r="AE398" s="1">
        <v>1.6076700000000001E-6</v>
      </c>
      <c r="AF398" s="1">
        <v>5.7964399999999997E-8</v>
      </c>
      <c r="AG398" s="1">
        <v>1.24619E-5</v>
      </c>
      <c r="AH398">
        <v>4</v>
      </c>
      <c r="AI398">
        <v>0</v>
      </c>
      <c r="AJ398">
        <v>0</v>
      </c>
      <c r="AK398">
        <v>593916797</v>
      </c>
      <c r="AL398">
        <v>2106</v>
      </c>
      <c r="AM398">
        <v>14.847899999999999</v>
      </c>
      <c r="AN398">
        <v>1</v>
      </c>
      <c r="AO398">
        <v>5143</v>
      </c>
      <c r="AP398" s="2">
        <f t="shared" si="35"/>
        <v>-12357.7</v>
      </c>
      <c r="AQ398" s="2">
        <f t="shared" si="36"/>
        <v>1607.67</v>
      </c>
      <c r="AR398" s="2">
        <f t="shared" si="37"/>
        <v>57.964399999999998</v>
      </c>
      <c r="AS398">
        <f t="shared" si="38"/>
        <v>160160</v>
      </c>
      <c r="AT398">
        <f t="shared" si="39"/>
        <v>0.29999999999930083</v>
      </c>
    </row>
    <row r="399" spans="1:46" x14ac:dyDescent="0.35">
      <c r="A399" s="1">
        <v>-1.23645E-5</v>
      </c>
      <c r="B399" s="1">
        <v>1.5919E-6</v>
      </c>
      <c r="C399" s="1">
        <v>5.7922400000000003E-8</v>
      </c>
      <c r="D399" s="1">
        <v>1.24667E-5</v>
      </c>
      <c r="E399" s="1">
        <v>-3.0517600000000001E-5</v>
      </c>
      <c r="F399">
        <v>0.57575799999999999</v>
      </c>
      <c r="G399" s="1">
        <v>5.7922400000000003E-8</v>
      </c>
      <c r="H399">
        <v>255</v>
      </c>
      <c r="I399">
        <v>0</v>
      </c>
      <c r="J399">
        <v>33</v>
      </c>
      <c r="K399" t="e">
        <v>#NAME?</v>
      </c>
      <c r="L399">
        <v>220220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623</v>
      </c>
      <c r="U399" s="1">
        <v>-1.23645E-5</v>
      </c>
      <c r="V399" s="1">
        <v>1.59405E-6</v>
      </c>
      <c r="W399" s="1">
        <v>1.53329E-12</v>
      </c>
      <c r="X399" s="1">
        <v>-2.14968E-9</v>
      </c>
      <c r="Y399">
        <v>0</v>
      </c>
      <c r="Z399" s="1">
        <v>-1.23645E-5</v>
      </c>
      <c r="AA399" s="1">
        <v>1.5919E-6</v>
      </c>
      <c r="AB399" s="1">
        <v>5.7922400000000003E-8</v>
      </c>
      <c r="AC399" s="1">
        <v>1.24667E-5</v>
      </c>
      <c r="AD399" s="1">
        <v>-1.23645E-5</v>
      </c>
      <c r="AE399" s="1">
        <v>1.5919E-6</v>
      </c>
      <c r="AF399" s="1">
        <v>5.7922400000000003E-8</v>
      </c>
      <c r="AG399" s="1">
        <v>1.24667E-5</v>
      </c>
      <c r="AH399">
        <v>4</v>
      </c>
      <c r="AI399">
        <v>0</v>
      </c>
      <c r="AJ399">
        <v>0</v>
      </c>
      <c r="AK399">
        <v>593929239</v>
      </c>
      <c r="AL399">
        <v>2106</v>
      </c>
      <c r="AM399">
        <v>14.8482</v>
      </c>
      <c r="AN399">
        <v>1</v>
      </c>
      <c r="AO399">
        <v>5144</v>
      </c>
      <c r="AP399" s="2">
        <f t="shared" si="35"/>
        <v>-12364.5</v>
      </c>
      <c r="AQ399" s="2">
        <f t="shared" si="36"/>
        <v>1591.8999999999999</v>
      </c>
      <c r="AR399" s="2">
        <f t="shared" si="37"/>
        <v>57.922400000000003</v>
      </c>
      <c r="AS399">
        <f t="shared" si="38"/>
        <v>162384.33333333334</v>
      </c>
      <c r="AT399">
        <f t="shared" si="39"/>
        <v>0.30000000000107718</v>
      </c>
    </row>
    <row r="400" spans="1:46" x14ac:dyDescent="0.35">
      <c r="A400" s="1">
        <v>-1.2342400000000001E-5</v>
      </c>
      <c r="B400" s="1">
        <v>1.5861200000000001E-6</v>
      </c>
      <c r="C400" s="1">
        <v>5.7922400000000003E-8</v>
      </c>
      <c r="D400" s="1">
        <v>1.24441E-5</v>
      </c>
      <c r="E400" s="1">
        <v>-3.0517600000000001E-5</v>
      </c>
      <c r="F400">
        <v>0.55555600000000005</v>
      </c>
      <c r="G400" s="1">
        <v>5.7922400000000003E-8</v>
      </c>
      <c r="H400">
        <v>255</v>
      </c>
      <c r="I400">
        <v>0</v>
      </c>
      <c r="J400">
        <v>18</v>
      </c>
      <c r="K400" t="e">
        <v>#NAME?</v>
      </c>
      <c r="L400">
        <v>120120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623</v>
      </c>
      <c r="U400" s="1">
        <v>-1.23645E-5</v>
      </c>
      <c r="V400" s="1">
        <v>1.5934799999999999E-6</v>
      </c>
      <c r="W400" s="1">
        <v>2.2073300000000002E-8</v>
      </c>
      <c r="X400" s="1">
        <v>-7.3567499999999999E-9</v>
      </c>
      <c r="Y400">
        <v>0</v>
      </c>
      <c r="Z400" s="1">
        <v>-1.2342400000000001E-5</v>
      </c>
      <c r="AA400" s="1">
        <v>1.5861200000000001E-6</v>
      </c>
      <c r="AB400" s="1">
        <v>5.7922400000000003E-8</v>
      </c>
      <c r="AC400" s="1">
        <v>1.24441E-5</v>
      </c>
      <c r="AD400" s="1">
        <v>-1.2342400000000001E-5</v>
      </c>
      <c r="AE400" s="1">
        <v>1.5861200000000001E-6</v>
      </c>
      <c r="AF400" s="1">
        <v>5.7922400000000003E-8</v>
      </c>
      <c r="AG400" s="1">
        <v>1.24441E-5</v>
      </c>
      <c r="AH400">
        <v>4</v>
      </c>
      <c r="AI400">
        <v>0</v>
      </c>
      <c r="AJ400">
        <v>0</v>
      </c>
      <c r="AK400">
        <v>593941681</v>
      </c>
      <c r="AL400">
        <v>2106</v>
      </c>
      <c r="AM400">
        <v>14.8485</v>
      </c>
      <c r="AN400">
        <v>1</v>
      </c>
      <c r="AO400">
        <v>5145</v>
      </c>
      <c r="AP400" s="2">
        <f t="shared" si="35"/>
        <v>-12342.400000000001</v>
      </c>
      <c r="AQ400" s="2">
        <f t="shared" si="36"/>
        <v>1586.1200000000001</v>
      </c>
      <c r="AR400" s="2">
        <f t="shared" si="37"/>
        <v>57.922400000000003</v>
      </c>
      <c r="AS400">
        <f t="shared" si="38"/>
        <v>184629</v>
      </c>
      <c r="AT400">
        <f t="shared" si="39"/>
        <v>0.29999999999930083</v>
      </c>
    </row>
    <row r="401" spans="1:46" x14ac:dyDescent="0.35">
      <c r="A401" s="1">
        <v>-1.23514E-5</v>
      </c>
      <c r="B401" s="1">
        <v>1.5792700000000001E-6</v>
      </c>
      <c r="C401" s="1">
        <v>4.1030100000000003E-8</v>
      </c>
      <c r="D401" s="1">
        <v>1.2452E-5</v>
      </c>
      <c r="E401" s="1">
        <v>-3.0517600000000001E-5</v>
      </c>
      <c r="F401">
        <v>0.46875</v>
      </c>
      <c r="G401" s="1">
        <v>5.7922400000000003E-8</v>
      </c>
      <c r="H401">
        <v>255</v>
      </c>
      <c r="I401">
        <v>0</v>
      </c>
      <c r="J401">
        <v>32</v>
      </c>
      <c r="K401" t="e">
        <v>#NAME?</v>
      </c>
      <c r="L401">
        <v>213547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623</v>
      </c>
      <c r="U401" s="1">
        <v>-1.23591E-5</v>
      </c>
      <c r="V401" s="1">
        <v>1.59157E-6</v>
      </c>
      <c r="W401" s="1">
        <v>7.6894699999999995E-9</v>
      </c>
      <c r="X401" s="1">
        <v>-1.23016E-8</v>
      </c>
      <c r="Y401" s="1">
        <v>-1.68923E-8</v>
      </c>
      <c r="Z401" s="1">
        <v>-1.23514E-5</v>
      </c>
      <c r="AA401" s="1">
        <v>1.5792700000000001E-6</v>
      </c>
      <c r="AB401" s="1">
        <v>4.1030100000000003E-8</v>
      </c>
      <c r="AC401" s="1">
        <v>1.2452E-5</v>
      </c>
      <c r="AD401" s="1">
        <v>-1.23514E-5</v>
      </c>
      <c r="AE401" s="1">
        <v>1.5792700000000001E-6</v>
      </c>
      <c r="AF401" s="1">
        <v>4.1030100000000003E-8</v>
      </c>
      <c r="AG401" s="1">
        <v>1.2452E-5</v>
      </c>
      <c r="AH401">
        <v>4</v>
      </c>
      <c r="AI401">
        <v>0</v>
      </c>
      <c r="AJ401">
        <v>0</v>
      </c>
      <c r="AK401">
        <v>593954123</v>
      </c>
      <c r="AL401">
        <v>2106</v>
      </c>
      <c r="AM401">
        <v>14.8489</v>
      </c>
      <c r="AN401">
        <v>1</v>
      </c>
      <c r="AO401">
        <v>5146</v>
      </c>
      <c r="AP401" s="2">
        <f t="shared" si="35"/>
        <v>-12351.4</v>
      </c>
      <c r="AQ401" s="2">
        <f t="shared" si="36"/>
        <v>1579.27</v>
      </c>
      <c r="AR401" s="2">
        <f t="shared" si="37"/>
        <v>41.030100000000004</v>
      </c>
      <c r="AS401">
        <f t="shared" si="38"/>
        <v>177955.66666666666</v>
      </c>
      <c r="AT401">
        <f t="shared" si="39"/>
        <v>0.40000000000084412</v>
      </c>
    </row>
    <row r="402" spans="1:46" x14ac:dyDescent="0.35">
      <c r="A402" s="1">
        <v>-1.23469E-5</v>
      </c>
      <c r="B402" s="1">
        <v>1.5935700000000001E-6</v>
      </c>
      <c r="C402" s="1">
        <v>3.54038E-8</v>
      </c>
      <c r="D402" s="1">
        <v>1.24493E-5</v>
      </c>
      <c r="E402" s="1">
        <v>-3.0517600000000001E-5</v>
      </c>
      <c r="F402">
        <v>0.466667</v>
      </c>
      <c r="G402" s="1">
        <v>4.10156E-8</v>
      </c>
      <c r="H402">
        <v>255</v>
      </c>
      <c r="I402">
        <v>0</v>
      </c>
      <c r="J402">
        <v>30</v>
      </c>
      <c r="K402" t="e">
        <v>#NAME?</v>
      </c>
      <c r="L402">
        <v>200200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623</v>
      </c>
      <c r="U402" s="1">
        <v>-1.2357199999999999E-5</v>
      </c>
      <c r="V402" s="1">
        <v>1.58842E-6</v>
      </c>
      <c r="W402" s="1">
        <v>1.0302199999999999E-8</v>
      </c>
      <c r="X402" s="1">
        <v>5.1518700000000003E-9</v>
      </c>
      <c r="Y402" s="1">
        <v>-5.6118600000000001E-9</v>
      </c>
      <c r="Z402" s="1">
        <v>-1.23469E-5</v>
      </c>
      <c r="AA402" s="1">
        <v>1.5935700000000001E-6</v>
      </c>
      <c r="AB402" s="1">
        <v>3.54038E-8</v>
      </c>
      <c r="AC402" s="1">
        <v>1.24493E-5</v>
      </c>
      <c r="AD402" s="1">
        <v>-1.23469E-5</v>
      </c>
      <c r="AE402" s="1">
        <v>1.5935700000000001E-6</v>
      </c>
      <c r="AF402" s="1">
        <v>3.54038E-8</v>
      </c>
      <c r="AG402" s="1">
        <v>1.24493E-5</v>
      </c>
      <c r="AH402">
        <v>4</v>
      </c>
      <c r="AI402">
        <v>0</v>
      </c>
      <c r="AJ402">
        <v>0</v>
      </c>
      <c r="AK402">
        <v>593966564</v>
      </c>
      <c r="AL402">
        <v>2106</v>
      </c>
      <c r="AM402">
        <v>14.8492</v>
      </c>
      <c r="AN402">
        <v>1</v>
      </c>
      <c r="AO402">
        <v>5147</v>
      </c>
      <c r="AP402" s="2">
        <f t="shared" si="35"/>
        <v>-12346.9</v>
      </c>
      <c r="AQ402" s="2">
        <f t="shared" si="36"/>
        <v>1593.5700000000002</v>
      </c>
      <c r="AR402" s="2">
        <f t="shared" si="37"/>
        <v>35.403799999999997</v>
      </c>
      <c r="AS402">
        <f t="shared" si="38"/>
        <v>197975.66666666666</v>
      </c>
      <c r="AT402">
        <f t="shared" si="39"/>
        <v>0.29999999999930083</v>
      </c>
    </row>
    <row r="403" spans="1:46" x14ac:dyDescent="0.35">
      <c r="A403" s="1">
        <v>-1.23599E-5</v>
      </c>
      <c r="B403" s="1">
        <v>1.5844100000000001E-6</v>
      </c>
      <c r="C403" s="1">
        <v>3.09431E-8</v>
      </c>
      <c r="D403" s="1">
        <v>1.24611E-5</v>
      </c>
      <c r="E403" s="1">
        <v>-3.0517600000000001E-5</v>
      </c>
      <c r="F403">
        <v>0.59259300000000004</v>
      </c>
      <c r="G403" s="1">
        <v>3.5400400000000001E-8</v>
      </c>
      <c r="H403">
        <v>255</v>
      </c>
      <c r="I403">
        <v>0</v>
      </c>
      <c r="J403">
        <v>27</v>
      </c>
      <c r="K403" t="e">
        <v>#NAME?</v>
      </c>
      <c r="L403">
        <v>180180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623</v>
      </c>
      <c r="U403" s="1">
        <v>-1.23546E-5</v>
      </c>
      <c r="V403" s="1">
        <v>1.58966E-6</v>
      </c>
      <c r="W403" s="1">
        <v>-5.2484700000000002E-9</v>
      </c>
      <c r="X403" s="1">
        <v>-5.2484700000000002E-9</v>
      </c>
      <c r="Y403" s="1">
        <v>-4.4572899999999996E-9</v>
      </c>
      <c r="Z403" s="1">
        <v>-1.23599E-5</v>
      </c>
      <c r="AA403" s="1">
        <v>1.5844100000000001E-6</v>
      </c>
      <c r="AB403" s="1">
        <v>3.09431E-8</v>
      </c>
      <c r="AC403" s="1">
        <v>1.24611E-5</v>
      </c>
      <c r="AD403" s="1">
        <v>-1.23599E-5</v>
      </c>
      <c r="AE403" s="1">
        <v>1.5844100000000001E-6</v>
      </c>
      <c r="AF403" s="1">
        <v>3.09431E-8</v>
      </c>
      <c r="AG403" s="1">
        <v>1.24611E-5</v>
      </c>
      <c r="AH403">
        <v>4</v>
      </c>
      <c r="AI403">
        <v>0</v>
      </c>
      <c r="AJ403">
        <v>0</v>
      </c>
      <c r="AK403">
        <v>593979006</v>
      </c>
      <c r="AL403">
        <v>2106</v>
      </c>
      <c r="AM403">
        <v>14.849500000000001</v>
      </c>
      <c r="AN403">
        <v>1</v>
      </c>
      <c r="AO403">
        <v>5148</v>
      </c>
      <c r="AP403" s="2">
        <f t="shared" si="35"/>
        <v>-12359.9</v>
      </c>
      <c r="AQ403" s="2">
        <f t="shared" si="36"/>
        <v>1584.41</v>
      </c>
      <c r="AR403" s="2">
        <f t="shared" si="37"/>
        <v>30.943100000000001</v>
      </c>
      <c r="AS403">
        <f t="shared" si="38"/>
        <v>189078</v>
      </c>
      <c r="AT403">
        <f t="shared" si="39"/>
        <v>0.30000000000107718</v>
      </c>
    </row>
    <row r="404" spans="1:46" x14ac:dyDescent="0.35">
      <c r="A404" s="1">
        <v>-1.23536E-5</v>
      </c>
      <c r="B404" s="1">
        <v>1.5809599999999999E-6</v>
      </c>
      <c r="C404" s="1">
        <v>4.54041E-8</v>
      </c>
      <c r="D404" s="1">
        <v>1.2454400000000001E-5</v>
      </c>
      <c r="E404" s="1">
        <v>-3.0517600000000001E-5</v>
      </c>
      <c r="F404">
        <v>0.46428599999999998</v>
      </c>
      <c r="G404" s="1">
        <v>3.0883800000000003E-8</v>
      </c>
      <c r="H404">
        <v>255</v>
      </c>
      <c r="I404">
        <v>0</v>
      </c>
      <c r="J404">
        <v>28</v>
      </c>
      <c r="K404" t="e">
        <v>#NAME?</v>
      </c>
      <c r="L404">
        <v>186854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623</v>
      </c>
      <c r="U404" s="1">
        <v>-1.23561E-5</v>
      </c>
      <c r="V404" s="1">
        <v>1.58832E-6</v>
      </c>
      <c r="W404" s="1">
        <v>2.4532700000000002E-9</v>
      </c>
      <c r="X404" s="1">
        <v>-7.35981E-9</v>
      </c>
      <c r="Y404" s="1">
        <v>1.45203E-8</v>
      </c>
      <c r="Z404" s="1">
        <v>-1.23536E-5</v>
      </c>
      <c r="AA404" s="1">
        <v>1.5809599999999999E-6</v>
      </c>
      <c r="AB404" s="1">
        <v>4.54041E-8</v>
      </c>
      <c r="AC404" s="1">
        <v>1.2454400000000001E-5</v>
      </c>
      <c r="AD404" s="1">
        <v>-1.23536E-5</v>
      </c>
      <c r="AE404" s="1">
        <v>1.5809599999999999E-6</v>
      </c>
      <c r="AF404" s="1">
        <v>4.54041E-8</v>
      </c>
      <c r="AG404" s="1">
        <v>1.2454400000000001E-5</v>
      </c>
      <c r="AH404">
        <v>4</v>
      </c>
      <c r="AI404">
        <v>0</v>
      </c>
      <c r="AJ404">
        <v>0</v>
      </c>
      <c r="AK404">
        <v>593991448</v>
      </c>
      <c r="AL404">
        <v>2106</v>
      </c>
      <c r="AM404">
        <v>14.8498</v>
      </c>
      <c r="AN404">
        <v>1</v>
      </c>
      <c r="AO404">
        <v>5149</v>
      </c>
      <c r="AP404" s="2">
        <f t="shared" si="35"/>
        <v>-12353.6</v>
      </c>
      <c r="AQ404" s="2">
        <f t="shared" si="36"/>
        <v>1580.96</v>
      </c>
      <c r="AR404" s="2">
        <f t="shared" si="37"/>
        <v>45.4041</v>
      </c>
      <c r="AS404">
        <f t="shared" si="38"/>
        <v>193527</v>
      </c>
      <c r="AT404">
        <f t="shared" si="39"/>
        <v>0.29999999999930083</v>
      </c>
    </row>
    <row r="405" spans="1:46" x14ac:dyDescent="0.35">
      <c r="A405" s="1">
        <v>-1.2357E-5</v>
      </c>
      <c r="B405" s="1">
        <v>1.5784800000000001E-6</v>
      </c>
      <c r="C405" s="1">
        <v>2.88079E-8</v>
      </c>
      <c r="D405" s="1">
        <v>1.2457500000000001E-5</v>
      </c>
      <c r="E405" s="1">
        <v>-3.0517600000000001E-5</v>
      </c>
      <c r="F405">
        <v>0.40625</v>
      </c>
      <c r="G405" s="1">
        <v>4.5349099999999997E-8</v>
      </c>
      <c r="H405">
        <v>255</v>
      </c>
      <c r="I405">
        <v>0</v>
      </c>
      <c r="J405">
        <v>32</v>
      </c>
      <c r="K405" t="e">
        <v>#NAME?</v>
      </c>
      <c r="L405">
        <v>213547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623</v>
      </c>
      <c r="U405" s="1">
        <v>-1.23554E-5</v>
      </c>
      <c r="V405" s="1">
        <v>1.58641E-6</v>
      </c>
      <c r="W405" s="1">
        <v>-1.5869600000000001E-9</v>
      </c>
      <c r="X405" s="1">
        <v>-7.93633E-9</v>
      </c>
      <c r="Y405" s="1">
        <v>-1.65412E-8</v>
      </c>
      <c r="Z405" s="1">
        <v>-1.2357E-5</v>
      </c>
      <c r="AA405" s="1">
        <v>1.5784800000000001E-6</v>
      </c>
      <c r="AB405" s="1">
        <v>2.88079E-8</v>
      </c>
      <c r="AC405" s="1">
        <v>1.2457500000000001E-5</v>
      </c>
      <c r="AD405" s="1">
        <v>-1.2357E-5</v>
      </c>
      <c r="AE405" s="1">
        <v>1.5784800000000001E-6</v>
      </c>
      <c r="AF405" s="1">
        <v>2.88079E-8</v>
      </c>
      <c r="AG405" s="1">
        <v>1.2457500000000001E-5</v>
      </c>
      <c r="AH405">
        <v>4</v>
      </c>
      <c r="AI405">
        <v>0</v>
      </c>
      <c r="AJ405">
        <v>0</v>
      </c>
      <c r="AK405">
        <v>594003890</v>
      </c>
      <c r="AL405">
        <v>2106</v>
      </c>
      <c r="AM405">
        <v>14.850099999999999</v>
      </c>
      <c r="AN405">
        <v>1</v>
      </c>
      <c r="AO405">
        <v>5150</v>
      </c>
      <c r="AP405" s="2">
        <f t="shared" si="35"/>
        <v>-12357</v>
      </c>
      <c r="AQ405" s="2">
        <f t="shared" si="36"/>
        <v>1578.48</v>
      </c>
      <c r="AR405" s="2">
        <f t="shared" si="37"/>
        <v>28.8079</v>
      </c>
      <c r="AS405">
        <f t="shared" si="38"/>
        <v>204649.33333333334</v>
      </c>
      <c r="AT405">
        <f t="shared" si="39"/>
        <v>0.29999999999930083</v>
      </c>
    </row>
    <row r="406" spans="1:46" x14ac:dyDescent="0.35">
      <c r="A406" s="1">
        <v>-1.23607E-5</v>
      </c>
      <c r="B406" s="1">
        <v>1.5722500000000001E-6</v>
      </c>
      <c r="C406" s="1">
        <v>3.8634199999999998E-8</v>
      </c>
      <c r="D406" s="1">
        <v>1.24604E-5</v>
      </c>
      <c r="E406" s="1">
        <v>-3.0517600000000001E-5</v>
      </c>
      <c r="F406">
        <v>0.5625</v>
      </c>
      <c r="G406" s="1">
        <v>2.8747599999999999E-8</v>
      </c>
      <c r="H406">
        <v>255</v>
      </c>
      <c r="I406">
        <v>0</v>
      </c>
      <c r="J406">
        <v>32</v>
      </c>
      <c r="K406" t="e">
        <v>#NAME?</v>
      </c>
      <c r="L406">
        <v>213547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623</v>
      </c>
      <c r="U406" s="1">
        <v>-1.23558E-5</v>
      </c>
      <c r="V406" s="1">
        <v>1.5844100000000001E-6</v>
      </c>
      <c r="W406" s="1">
        <v>-4.8620799999999998E-9</v>
      </c>
      <c r="X406" s="1">
        <v>-1.21575E-8</v>
      </c>
      <c r="Y406" s="1">
        <v>9.88668E-9</v>
      </c>
      <c r="Z406" s="1">
        <v>-1.23607E-5</v>
      </c>
      <c r="AA406" s="1">
        <v>1.5722500000000001E-6</v>
      </c>
      <c r="AB406" s="1">
        <v>3.8634199999999998E-8</v>
      </c>
      <c r="AC406" s="1">
        <v>1.24604E-5</v>
      </c>
      <c r="AD406" s="1">
        <v>-1.23607E-5</v>
      </c>
      <c r="AE406" s="1">
        <v>1.5722500000000001E-6</v>
      </c>
      <c r="AF406" s="1">
        <v>3.8634199999999998E-8</v>
      </c>
      <c r="AG406" s="1">
        <v>1.24604E-5</v>
      </c>
      <c r="AH406">
        <v>4</v>
      </c>
      <c r="AI406">
        <v>0</v>
      </c>
      <c r="AJ406">
        <v>0</v>
      </c>
      <c r="AK406">
        <v>594016332</v>
      </c>
      <c r="AL406">
        <v>2106</v>
      </c>
      <c r="AM406">
        <v>14.8504</v>
      </c>
      <c r="AN406">
        <v>1</v>
      </c>
      <c r="AO406">
        <v>5151</v>
      </c>
      <c r="AP406" s="2">
        <f t="shared" si="35"/>
        <v>-12360.7</v>
      </c>
      <c r="AQ406" s="2">
        <f t="shared" si="36"/>
        <v>1572.25</v>
      </c>
      <c r="AR406" s="2">
        <f t="shared" si="37"/>
        <v>38.6342</v>
      </c>
      <c r="AS406">
        <f t="shared" si="38"/>
        <v>202424.66666666666</v>
      </c>
      <c r="AT406">
        <f t="shared" si="39"/>
        <v>0.30000000000107718</v>
      </c>
    </row>
    <row r="407" spans="1:46" x14ac:dyDescent="0.35">
      <c r="A407" s="1">
        <v>-1.2357199999999999E-5</v>
      </c>
      <c r="B407" s="1">
        <v>1.58877E-6</v>
      </c>
      <c r="C407" s="1">
        <v>5.9768900000000005E-8</v>
      </c>
      <c r="D407" s="1">
        <v>1.2459E-5</v>
      </c>
      <c r="E407" s="1">
        <v>-3.0517600000000001E-5</v>
      </c>
      <c r="F407">
        <v>0.48148099999999999</v>
      </c>
      <c r="G407" s="1">
        <v>3.8574200000000003E-8</v>
      </c>
      <c r="H407">
        <v>255</v>
      </c>
      <c r="I407">
        <v>0</v>
      </c>
      <c r="J407">
        <v>27</v>
      </c>
      <c r="K407" t="e">
        <v>#NAME?</v>
      </c>
      <c r="L407">
        <v>180180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623</v>
      </c>
      <c r="U407" s="1">
        <v>-1.2357199999999999E-5</v>
      </c>
      <c r="V407" s="1">
        <v>1.5813499999999999E-6</v>
      </c>
      <c r="W407">
        <v>0</v>
      </c>
      <c r="X407" s="1">
        <v>7.4165400000000001E-9</v>
      </c>
      <c r="Y407" s="1">
        <v>2.1194699999999999E-8</v>
      </c>
      <c r="Z407" s="1">
        <v>-1.2357199999999999E-5</v>
      </c>
      <c r="AA407" s="1">
        <v>1.58877E-6</v>
      </c>
      <c r="AB407" s="1">
        <v>5.9768900000000005E-8</v>
      </c>
      <c r="AC407" s="1">
        <v>1.2459E-5</v>
      </c>
      <c r="AD407" s="1">
        <v>-1.2357199999999999E-5</v>
      </c>
      <c r="AE407" s="1">
        <v>1.58877E-6</v>
      </c>
      <c r="AF407" s="1">
        <v>5.9768900000000005E-8</v>
      </c>
      <c r="AG407" s="1">
        <v>1.2459E-5</v>
      </c>
      <c r="AH407">
        <v>4</v>
      </c>
      <c r="AI407">
        <v>0</v>
      </c>
      <c r="AJ407">
        <v>0</v>
      </c>
      <c r="AK407">
        <v>594028774</v>
      </c>
      <c r="AL407">
        <v>2106</v>
      </c>
      <c r="AM407">
        <v>14.8507</v>
      </c>
      <c r="AN407">
        <v>1</v>
      </c>
      <c r="AO407">
        <v>5152</v>
      </c>
      <c r="AP407" s="2">
        <f t="shared" si="35"/>
        <v>-12357.199999999999</v>
      </c>
      <c r="AQ407" s="2">
        <f t="shared" si="36"/>
        <v>1588.77</v>
      </c>
      <c r="AR407" s="2">
        <f t="shared" si="37"/>
        <v>59.768900000000002</v>
      </c>
      <c r="AS407">
        <f t="shared" si="38"/>
        <v>173506.66666666666</v>
      </c>
      <c r="AT407">
        <f t="shared" si="39"/>
        <v>0.29999999999930083</v>
      </c>
    </row>
    <row r="408" spans="1:46" x14ac:dyDescent="0.35">
      <c r="A408" s="1">
        <v>-1.2357199999999999E-5</v>
      </c>
      <c r="B408" s="1">
        <v>1.5722299999999999E-6</v>
      </c>
      <c r="C408" s="1">
        <v>5.0430999999999997E-8</v>
      </c>
      <c r="D408" s="1">
        <v>1.2456899999999999E-5</v>
      </c>
      <c r="E408" s="1">
        <v>-3.0517600000000001E-5</v>
      </c>
      <c r="F408">
        <v>0.47368399999999999</v>
      </c>
      <c r="G408" s="1">
        <v>5.9753400000000001E-8</v>
      </c>
      <c r="H408">
        <v>255</v>
      </c>
      <c r="I408">
        <v>0</v>
      </c>
      <c r="J408">
        <v>19</v>
      </c>
      <c r="K408" t="e">
        <v>#NAME?</v>
      </c>
      <c r="L408">
        <v>126793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623</v>
      </c>
      <c r="U408" s="1">
        <v>-1.2357199999999999E-5</v>
      </c>
      <c r="V408" s="1">
        <v>1.5831600000000001E-6</v>
      </c>
      <c r="W408">
        <v>0</v>
      </c>
      <c r="X408" s="1">
        <v>-1.09339E-8</v>
      </c>
      <c r="Y408" s="1">
        <v>-9.3224300000000004E-9</v>
      </c>
      <c r="Z408" s="1">
        <v>-1.2357199999999999E-5</v>
      </c>
      <c r="AA408" s="1">
        <v>1.5722299999999999E-6</v>
      </c>
      <c r="AB408" s="1">
        <v>5.0430999999999997E-8</v>
      </c>
      <c r="AC408" s="1">
        <v>1.2456899999999999E-5</v>
      </c>
      <c r="AD408" s="1">
        <v>-1.2357199999999999E-5</v>
      </c>
      <c r="AE408" s="1">
        <v>1.5722299999999999E-6</v>
      </c>
      <c r="AF408" s="1">
        <v>5.0430999999999997E-8</v>
      </c>
      <c r="AG408" s="1">
        <v>1.2456899999999999E-5</v>
      </c>
      <c r="AH408">
        <v>4</v>
      </c>
      <c r="AI408">
        <v>0</v>
      </c>
      <c r="AJ408">
        <v>0</v>
      </c>
      <c r="AK408">
        <v>594041216</v>
      </c>
      <c r="AL408">
        <v>2106</v>
      </c>
      <c r="AM408">
        <v>14.851000000000001</v>
      </c>
      <c r="AN408">
        <v>1</v>
      </c>
      <c r="AO408">
        <v>5153</v>
      </c>
      <c r="AP408" s="2">
        <f t="shared" si="35"/>
        <v>-12357.199999999999</v>
      </c>
      <c r="AQ408" s="2">
        <f t="shared" si="36"/>
        <v>1572.23</v>
      </c>
      <c r="AR408" s="2">
        <f t="shared" si="37"/>
        <v>50.430999999999997</v>
      </c>
      <c r="AS408">
        <f t="shared" si="38"/>
        <v>171282.33333333334</v>
      </c>
      <c r="AT408">
        <f t="shared" si="39"/>
        <v>0.30000000000107718</v>
      </c>
    </row>
    <row r="409" spans="1:46" x14ac:dyDescent="0.35">
      <c r="A409" s="1">
        <v>-1.2358700000000001E-5</v>
      </c>
      <c r="B409" s="1">
        <v>1.5756499999999999E-6</v>
      </c>
      <c r="C409" s="1">
        <v>6.7256700000000002E-8</v>
      </c>
      <c r="D409" s="1">
        <v>1.2459E-5</v>
      </c>
      <c r="E409" s="1">
        <v>-3.0517600000000001E-5</v>
      </c>
      <c r="F409">
        <v>0.58064499999999997</v>
      </c>
      <c r="G409" s="1">
        <v>5.0414999999999998E-8</v>
      </c>
      <c r="H409">
        <v>255</v>
      </c>
      <c r="I409">
        <v>0</v>
      </c>
      <c r="J409">
        <v>31</v>
      </c>
      <c r="K409" t="e">
        <v>#NAME?</v>
      </c>
      <c r="L409">
        <v>206874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623</v>
      </c>
      <c r="U409" s="1">
        <v>-1.2357199999999999E-5</v>
      </c>
      <c r="V409" s="1">
        <v>1.5803900000000001E-6</v>
      </c>
      <c r="W409" s="1">
        <v>-1.5823599999999999E-9</v>
      </c>
      <c r="X409" s="1">
        <v>-4.7486099999999998E-9</v>
      </c>
      <c r="Y409" s="1">
        <v>1.68417E-8</v>
      </c>
      <c r="Z409" s="1">
        <v>-1.2358700000000001E-5</v>
      </c>
      <c r="AA409" s="1">
        <v>1.5756499999999999E-6</v>
      </c>
      <c r="AB409" s="1">
        <v>6.7256700000000002E-8</v>
      </c>
      <c r="AC409" s="1">
        <v>1.2459E-5</v>
      </c>
      <c r="AD409" s="1">
        <v>-1.2358700000000001E-5</v>
      </c>
      <c r="AE409" s="1">
        <v>1.5756499999999999E-6</v>
      </c>
      <c r="AF409" s="1">
        <v>6.7256700000000002E-8</v>
      </c>
      <c r="AG409" s="1">
        <v>1.2459E-5</v>
      </c>
      <c r="AH409">
        <v>4</v>
      </c>
      <c r="AI409">
        <v>0</v>
      </c>
      <c r="AJ409">
        <v>0</v>
      </c>
      <c r="AK409">
        <v>594053658</v>
      </c>
      <c r="AL409">
        <v>2106</v>
      </c>
      <c r="AM409">
        <v>14.8513</v>
      </c>
      <c r="AN409">
        <v>1</v>
      </c>
      <c r="AO409">
        <v>5154</v>
      </c>
      <c r="AP409" s="2">
        <f t="shared" si="35"/>
        <v>-12358.7</v>
      </c>
      <c r="AQ409" s="2">
        <f t="shared" si="36"/>
        <v>1575.6499999999999</v>
      </c>
      <c r="AR409" s="2">
        <f t="shared" si="37"/>
        <v>67.256699999999995</v>
      </c>
      <c r="AS409">
        <f t="shared" si="38"/>
        <v>182404.66666666666</v>
      </c>
      <c r="AT409">
        <f t="shared" si="39"/>
        <v>0.29999999999930083</v>
      </c>
    </row>
    <row r="410" spans="1:46" x14ac:dyDescent="0.35">
      <c r="A410" s="1">
        <v>-1.2349499999999999E-5</v>
      </c>
      <c r="B410" s="1">
        <v>1.5872499999999999E-6</v>
      </c>
      <c r="C410" s="1">
        <v>6.7199700000000003E-8</v>
      </c>
      <c r="D410" s="1">
        <v>1.24512E-5</v>
      </c>
      <c r="E410" s="1">
        <v>-3.0517600000000001E-5</v>
      </c>
      <c r="F410">
        <v>0.40625</v>
      </c>
      <c r="G410" s="1">
        <v>6.7199700000000003E-8</v>
      </c>
      <c r="H410">
        <v>255</v>
      </c>
      <c r="I410">
        <v>0</v>
      </c>
      <c r="J410">
        <v>32</v>
      </c>
      <c r="K410" t="e">
        <v>#NAME?</v>
      </c>
      <c r="L410">
        <v>213547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623</v>
      </c>
      <c r="U410" s="1">
        <v>-1.23576E-5</v>
      </c>
      <c r="V410" s="1">
        <v>1.5791499999999999E-6</v>
      </c>
      <c r="W410" s="1">
        <v>8.0942599999999997E-9</v>
      </c>
      <c r="X410" s="1">
        <v>8.0942599999999997E-9</v>
      </c>
      <c r="Y410">
        <v>0</v>
      </c>
      <c r="Z410" s="1">
        <v>-1.2349499999999999E-5</v>
      </c>
      <c r="AA410" s="1">
        <v>1.5872499999999999E-6</v>
      </c>
      <c r="AB410" s="1">
        <v>6.7199700000000003E-8</v>
      </c>
      <c r="AC410" s="1">
        <v>1.24512E-5</v>
      </c>
      <c r="AD410" s="1">
        <v>-1.2349499999999999E-5</v>
      </c>
      <c r="AE410" s="1">
        <v>1.5872499999999999E-6</v>
      </c>
      <c r="AF410" s="1">
        <v>6.7199700000000003E-8</v>
      </c>
      <c r="AG410" s="1">
        <v>1.24512E-5</v>
      </c>
      <c r="AH410">
        <v>4</v>
      </c>
      <c r="AI410">
        <v>0</v>
      </c>
      <c r="AJ410">
        <v>0</v>
      </c>
      <c r="AK410">
        <v>594066100</v>
      </c>
      <c r="AL410">
        <v>2106</v>
      </c>
      <c r="AM410">
        <v>14.851699999999999</v>
      </c>
      <c r="AN410">
        <v>1</v>
      </c>
      <c r="AO410">
        <v>5155</v>
      </c>
      <c r="AP410" s="2">
        <f t="shared" si="35"/>
        <v>-12349.5</v>
      </c>
      <c r="AQ410" s="2">
        <f t="shared" si="36"/>
        <v>1587.25</v>
      </c>
      <c r="AR410" s="2">
        <f t="shared" si="37"/>
        <v>67.199700000000007</v>
      </c>
      <c r="AS410">
        <f t="shared" si="38"/>
        <v>204649.33333333334</v>
      </c>
      <c r="AT410">
        <f t="shared" si="39"/>
        <v>0.39999999999906777</v>
      </c>
    </row>
    <row r="411" spans="1:46" x14ac:dyDescent="0.35">
      <c r="A411" s="1">
        <v>-1.23516E-5</v>
      </c>
      <c r="B411" s="1">
        <v>1.58897E-6</v>
      </c>
      <c r="C411" s="1">
        <v>7.9605599999999997E-8</v>
      </c>
      <c r="D411" s="1">
        <v>1.2453700000000001E-5</v>
      </c>
      <c r="E411" s="1">
        <v>-3.0517600000000001E-5</v>
      </c>
      <c r="F411">
        <v>0.48275899999999999</v>
      </c>
      <c r="G411" s="1">
        <v>6.7199700000000003E-8</v>
      </c>
      <c r="H411">
        <v>255</v>
      </c>
      <c r="I411">
        <v>0</v>
      </c>
      <c r="J411">
        <v>29</v>
      </c>
      <c r="K411" t="e">
        <v>#NAME?</v>
      </c>
      <c r="L411">
        <v>193527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623</v>
      </c>
      <c r="U411" s="1">
        <v>-1.2355500000000001E-5</v>
      </c>
      <c r="V411" s="1">
        <v>1.58116E-6</v>
      </c>
      <c r="W411" s="1">
        <v>3.9068300000000002E-9</v>
      </c>
      <c r="X411" s="1">
        <v>7.8136700000000004E-9</v>
      </c>
      <c r="Y411" s="1">
        <v>1.24059E-8</v>
      </c>
      <c r="Z411" s="1">
        <v>-1.23516E-5</v>
      </c>
      <c r="AA411" s="1">
        <v>1.58897E-6</v>
      </c>
      <c r="AB411" s="1">
        <v>7.9605599999999997E-8</v>
      </c>
      <c r="AC411" s="1">
        <v>1.2453700000000001E-5</v>
      </c>
      <c r="AD411" s="1">
        <v>-1.23516E-5</v>
      </c>
      <c r="AE411" s="1">
        <v>1.58897E-6</v>
      </c>
      <c r="AF411" s="1">
        <v>7.9605599999999997E-8</v>
      </c>
      <c r="AG411" s="1">
        <v>1.2453700000000001E-5</v>
      </c>
      <c r="AH411">
        <v>4</v>
      </c>
      <c r="AI411">
        <v>0</v>
      </c>
      <c r="AJ411">
        <v>0</v>
      </c>
      <c r="AK411">
        <v>594078543</v>
      </c>
      <c r="AL411">
        <v>2106</v>
      </c>
      <c r="AM411">
        <v>14.852</v>
      </c>
      <c r="AN411">
        <v>1</v>
      </c>
      <c r="AO411">
        <v>5156</v>
      </c>
      <c r="AP411" s="2">
        <f t="shared" si="35"/>
        <v>-12351.6</v>
      </c>
      <c r="AQ411" s="2">
        <f t="shared" si="36"/>
        <v>1588.97</v>
      </c>
      <c r="AR411" s="2">
        <f t="shared" si="37"/>
        <v>79.605599999999995</v>
      </c>
      <c r="AS411">
        <f t="shared" si="38"/>
        <v>195751.33333333334</v>
      </c>
      <c r="AT411">
        <f t="shared" si="39"/>
        <v>0.30000000000107718</v>
      </c>
    </row>
    <row r="412" spans="1:46" x14ac:dyDescent="0.35">
      <c r="A412" s="1">
        <v>-1.2361700000000001E-5</v>
      </c>
      <c r="B412" s="1">
        <v>1.5724200000000001E-6</v>
      </c>
      <c r="C412" s="1">
        <v>6.4871800000000003E-8</v>
      </c>
      <c r="D412" s="1">
        <v>1.2461499999999999E-5</v>
      </c>
      <c r="E412" s="1">
        <v>-3.0517600000000001E-5</v>
      </c>
      <c r="F412">
        <v>0.40740700000000002</v>
      </c>
      <c r="G412" s="1">
        <v>7.9589800000000002E-8</v>
      </c>
      <c r="H412">
        <v>255</v>
      </c>
      <c r="I412">
        <v>0</v>
      </c>
      <c r="J412">
        <v>27</v>
      </c>
      <c r="K412" t="e">
        <v>#NAME?</v>
      </c>
      <c r="L412">
        <v>180180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623</v>
      </c>
      <c r="U412" s="1">
        <v>-1.23546E-5</v>
      </c>
      <c r="V412" s="1">
        <v>1.5830699999999999E-6</v>
      </c>
      <c r="W412" s="1">
        <v>-7.0991500000000002E-9</v>
      </c>
      <c r="X412" s="1">
        <v>-1.06487E-8</v>
      </c>
      <c r="Y412" s="1">
        <v>-1.47181E-8</v>
      </c>
      <c r="Z412" s="1">
        <v>-1.2361700000000001E-5</v>
      </c>
      <c r="AA412" s="1">
        <v>1.5724200000000001E-6</v>
      </c>
      <c r="AB412" s="1">
        <v>6.4871800000000003E-8</v>
      </c>
      <c r="AC412" s="1">
        <v>1.2461499999999999E-5</v>
      </c>
      <c r="AD412" s="1">
        <v>-1.2361700000000001E-5</v>
      </c>
      <c r="AE412" s="1">
        <v>1.5724200000000001E-6</v>
      </c>
      <c r="AF412" s="1">
        <v>6.4871800000000003E-8</v>
      </c>
      <c r="AG412" s="1">
        <v>1.2461499999999999E-5</v>
      </c>
      <c r="AH412">
        <v>4</v>
      </c>
      <c r="AI412">
        <v>0</v>
      </c>
      <c r="AJ412">
        <v>0</v>
      </c>
      <c r="AK412">
        <v>594090985</v>
      </c>
      <c r="AL412">
        <v>2106</v>
      </c>
      <c r="AM412">
        <v>14.8523</v>
      </c>
      <c r="AN412">
        <v>1</v>
      </c>
      <c r="AO412">
        <v>5157</v>
      </c>
      <c r="AP412" s="2">
        <f t="shared" si="35"/>
        <v>-12361.7</v>
      </c>
      <c r="AQ412" s="2">
        <f t="shared" si="36"/>
        <v>1572.42</v>
      </c>
      <c r="AR412" s="2">
        <f t="shared" si="37"/>
        <v>64.871800000000007</v>
      </c>
      <c r="AS412">
        <f t="shared" si="38"/>
        <v>186853.66666666666</v>
      </c>
      <c r="AT412">
        <f t="shared" si="39"/>
        <v>0.29999999999930083</v>
      </c>
    </row>
    <row r="413" spans="1:46" x14ac:dyDescent="0.35">
      <c r="A413" s="1">
        <v>-1.2366599999999999E-5</v>
      </c>
      <c r="B413" s="1">
        <v>1.57836E-6</v>
      </c>
      <c r="C413" s="1">
        <v>5.12773E-8</v>
      </c>
      <c r="D413" s="1">
        <v>1.24671E-5</v>
      </c>
      <c r="E413" s="1">
        <v>-3.0517600000000001E-5</v>
      </c>
      <c r="F413">
        <v>0.5</v>
      </c>
      <c r="G413" s="1">
        <v>6.4819299999999996E-8</v>
      </c>
      <c r="H413">
        <v>255</v>
      </c>
      <c r="I413">
        <v>0</v>
      </c>
      <c r="J413">
        <v>28</v>
      </c>
      <c r="K413" t="e">
        <v>#NAME?</v>
      </c>
      <c r="L413">
        <v>186854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623</v>
      </c>
      <c r="U413" s="1">
        <v>-1.2356499999999999E-5</v>
      </c>
      <c r="V413" s="1">
        <v>1.5803900000000001E-6</v>
      </c>
      <c r="W413" s="1">
        <v>-1.0178E-8</v>
      </c>
      <c r="X413" s="1">
        <v>-2.0346799999999998E-9</v>
      </c>
      <c r="Y413" s="1">
        <v>-1.35421E-8</v>
      </c>
      <c r="Z413" s="1">
        <v>-1.2366599999999999E-5</v>
      </c>
      <c r="AA413" s="1">
        <v>1.57836E-6</v>
      </c>
      <c r="AB413" s="1">
        <v>5.12773E-8</v>
      </c>
      <c r="AC413" s="1">
        <v>1.24671E-5</v>
      </c>
      <c r="AD413" s="1">
        <v>-1.2366599999999999E-5</v>
      </c>
      <c r="AE413" s="1">
        <v>1.57836E-6</v>
      </c>
      <c r="AF413" s="1">
        <v>5.12773E-8</v>
      </c>
      <c r="AG413" s="1">
        <v>1.24671E-5</v>
      </c>
      <c r="AH413">
        <v>4</v>
      </c>
      <c r="AI413">
        <v>0</v>
      </c>
      <c r="AJ413">
        <v>0</v>
      </c>
      <c r="AK413">
        <v>594103426</v>
      </c>
      <c r="AL413">
        <v>2106</v>
      </c>
      <c r="AM413">
        <v>14.852600000000001</v>
      </c>
      <c r="AN413">
        <v>1</v>
      </c>
      <c r="AO413">
        <v>5158</v>
      </c>
      <c r="AP413" s="2">
        <f t="shared" si="35"/>
        <v>-12366.6</v>
      </c>
      <c r="AQ413" s="2">
        <f t="shared" si="36"/>
        <v>1578.36</v>
      </c>
      <c r="AR413" s="2">
        <f t="shared" si="37"/>
        <v>51.277299999999997</v>
      </c>
      <c r="AS413">
        <f t="shared" si="38"/>
        <v>171282.33333333334</v>
      </c>
      <c r="AT413">
        <f t="shared" si="39"/>
        <v>0.30000000000107718</v>
      </c>
    </row>
    <row r="414" spans="1:46" x14ac:dyDescent="0.35">
      <c r="A414" s="1">
        <v>-1.23483E-5</v>
      </c>
      <c r="B414" s="1">
        <v>1.61754E-6</v>
      </c>
      <c r="C414" s="1">
        <v>8.3349100000000006E-8</v>
      </c>
      <c r="D414" s="1">
        <v>1.24541E-5</v>
      </c>
      <c r="E414" s="1">
        <v>-3.0517600000000001E-5</v>
      </c>
      <c r="F414">
        <v>0.45454499999999998</v>
      </c>
      <c r="G414" s="1">
        <v>5.1269500000000001E-8</v>
      </c>
      <c r="H414">
        <v>255</v>
      </c>
      <c r="I414">
        <v>0</v>
      </c>
      <c r="J414">
        <v>22</v>
      </c>
      <c r="K414" t="e">
        <v>#NAME?</v>
      </c>
      <c r="L414">
        <v>146813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623</v>
      </c>
      <c r="U414" s="1">
        <v>-1.23591E-5</v>
      </c>
      <c r="V414" s="1">
        <v>1.57982E-6</v>
      </c>
      <c r="W414" s="1">
        <v>1.07775E-8</v>
      </c>
      <c r="X414" s="1">
        <v>3.77175E-8</v>
      </c>
      <c r="Y414" s="1">
        <v>3.2079599999999998E-8</v>
      </c>
      <c r="Z414" s="1">
        <v>-1.23483E-5</v>
      </c>
      <c r="AA414" s="1">
        <v>1.61754E-6</v>
      </c>
      <c r="AB414" s="1">
        <v>8.3349100000000006E-8</v>
      </c>
      <c r="AC414" s="1">
        <v>1.24541E-5</v>
      </c>
      <c r="AD414" s="1">
        <v>-1.23483E-5</v>
      </c>
      <c r="AE414" s="1">
        <v>1.61754E-6</v>
      </c>
      <c r="AF414" s="1">
        <v>8.3349100000000006E-8</v>
      </c>
      <c r="AG414" s="1">
        <v>1.24541E-5</v>
      </c>
      <c r="AH414">
        <v>4</v>
      </c>
      <c r="AI414">
        <v>0</v>
      </c>
      <c r="AJ414">
        <v>0</v>
      </c>
      <c r="AK414">
        <v>594115868</v>
      </c>
      <c r="AL414">
        <v>2106</v>
      </c>
      <c r="AM414">
        <v>14.8529</v>
      </c>
      <c r="AN414">
        <v>1</v>
      </c>
      <c r="AO414">
        <v>5159</v>
      </c>
      <c r="AP414" s="2">
        <f t="shared" si="35"/>
        <v>-12348.3</v>
      </c>
      <c r="AQ414" s="2">
        <f t="shared" si="36"/>
        <v>1617.54</v>
      </c>
      <c r="AR414" s="2">
        <f t="shared" si="37"/>
        <v>83.349100000000007</v>
      </c>
      <c r="AS414">
        <f t="shared" si="38"/>
        <v>160160</v>
      </c>
      <c r="AT414">
        <f t="shared" si="39"/>
        <v>0.29999999999930083</v>
      </c>
    </row>
    <row r="415" spans="1:46" x14ac:dyDescent="0.35">
      <c r="A415" s="1">
        <v>-1.2362500000000001E-5</v>
      </c>
      <c r="B415" s="1">
        <v>1.60439E-6</v>
      </c>
      <c r="C415" s="1">
        <v>8.8023299999999996E-8</v>
      </c>
      <c r="D415" s="1">
        <v>1.24665E-5</v>
      </c>
      <c r="E415" s="1">
        <v>-3.0517600000000001E-5</v>
      </c>
      <c r="F415">
        <v>0.54545500000000002</v>
      </c>
      <c r="G415" s="1">
        <v>8.3313E-8</v>
      </c>
      <c r="H415">
        <v>255</v>
      </c>
      <c r="I415">
        <v>0</v>
      </c>
      <c r="J415">
        <v>22</v>
      </c>
      <c r="K415" t="e">
        <v>#NAME?</v>
      </c>
      <c r="L415">
        <v>146813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623</v>
      </c>
      <c r="U415" s="1">
        <v>-1.2356499999999999E-5</v>
      </c>
      <c r="V415" s="1">
        <v>1.58918E-6</v>
      </c>
      <c r="W415" s="1">
        <v>-6.0810500000000002E-9</v>
      </c>
      <c r="X415" s="1">
        <v>1.5207199999999999E-8</v>
      </c>
      <c r="Y415" s="1">
        <v>4.7102800000000004E-9</v>
      </c>
      <c r="Z415" s="1">
        <v>-1.2362500000000001E-5</v>
      </c>
      <c r="AA415" s="1">
        <v>1.60439E-6</v>
      </c>
      <c r="AB415" s="1">
        <v>8.8023299999999996E-8</v>
      </c>
      <c r="AC415" s="1">
        <v>1.24665E-5</v>
      </c>
      <c r="AD415" s="1">
        <v>-1.2362500000000001E-5</v>
      </c>
      <c r="AE415" s="1">
        <v>1.60439E-6</v>
      </c>
      <c r="AF415" s="1">
        <v>8.8023299999999996E-8</v>
      </c>
      <c r="AG415" s="1">
        <v>1.24665E-5</v>
      </c>
      <c r="AH415">
        <v>4</v>
      </c>
      <c r="AI415">
        <v>0</v>
      </c>
      <c r="AJ415">
        <v>0</v>
      </c>
      <c r="AK415">
        <v>594185626</v>
      </c>
      <c r="AL415">
        <v>2106</v>
      </c>
      <c r="AM415">
        <v>14.8546</v>
      </c>
      <c r="AN415">
        <v>1</v>
      </c>
      <c r="AO415">
        <v>5160</v>
      </c>
      <c r="AP415" s="2">
        <f t="shared" si="35"/>
        <v>-12362.5</v>
      </c>
      <c r="AQ415" s="2">
        <f t="shared" si="36"/>
        <v>1604.3899999999999</v>
      </c>
      <c r="AR415" s="2">
        <f t="shared" si="37"/>
        <v>88.023299999999992</v>
      </c>
      <c r="AS415">
        <f t="shared" si="38"/>
        <v>135691</v>
      </c>
      <c r="AT415">
        <f t="shared" si="39"/>
        <v>1.6999999999995907</v>
      </c>
    </row>
    <row r="416" spans="1:46" x14ac:dyDescent="0.35">
      <c r="A416" s="1">
        <v>-1.23676E-5</v>
      </c>
      <c r="B416" s="1">
        <v>1.5865599999999999E-6</v>
      </c>
      <c r="C416" s="1">
        <v>8.8012700000000006E-8</v>
      </c>
      <c r="D416" s="1">
        <v>1.2469200000000001E-5</v>
      </c>
      <c r="E416" s="1">
        <v>-3.0517600000000001E-5</v>
      </c>
      <c r="F416">
        <v>0.70588200000000001</v>
      </c>
      <c r="G416" s="1">
        <v>8.8012700000000006E-8</v>
      </c>
      <c r="H416">
        <v>255</v>
      </c>
      <c r="I416">
        <v>0</v>
      </c>
      <c r="J416">
        <v>17</v>
      </c>
      <c r="K416" t="e">
        <v>#NAME?</v>
      </c>
      <c r="L416">
        <v>113447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623</v>
      </c>
      <c r="U416" s="1">
        <v>-1.2358099999999999E-5</v>
      </c>
      <c r="V416" s="1">
        <v>1.5929100000000001E-6</v>
      </c>
      <c r="W416" s="1">
        <v>-9.5202199999999992E-9</v>
      </c>
      <c r="X416" s="1">
        <v>-6.3463099999999998E-9</v>
      </c>
      <c r="Y416">
        <v>0</v>
      </c>
      <c r="Z416" s="1">
        <v>-1.23676E-5</v>
      </c>
      <c r="AA416" s="1">
        <v>1.5865599999999999E-6</v>
      </c>
      <c r="AB416" s="1">
        <v>8.8012700000000006E-8</v>
      </c>
      <c r="AC416" s="1">
        <v>1.2469200000000001E-5</v>
      </c>
      <c r="AD416" s="1">
        <v>-1.23676E-5</v>
      </c>
      <c r="AE416" s="1">
        <v>1.5865599999999999E-6</v>
      </c>
      <c r="AF416" s="1">
        <v>8.8012700000000006E-8</v>
      </c>
      <c r="AG416" s="1">
        <v>1.2469200000000001E-5</v>
      </c>
      <c r="AH416">
        <v>4</v>
      </c>
      <c r="AI416">
        <v>0</v>
      </c>
      <c r="AJ416">
        <v>0</v>
      </c>
      <c r="AK416">
        <v>594198068</v>
      </c>
      <c r="AL416">
        <v>2106</v>
      </c>
      <c r="AM416">
        <v>14.855</v>
      </c>
      <c r="AN416">
        <v>1</v>
      </c>
      <c r="AO416">
        <v>5161</v>
      </c>
      <c r="AP416" s="2">
        <f t="shared" si="35"/>
        <v>-12367.6</v>
      </c>
      <c r="AQ416" s="2">
        <f t="shared" si="36"/>
        <v>1586.56</v>
      </c>
      <c r="AR416" s="2">
        <f t="shared" si="37"/>
        <v>88.012700000000009</v>
      </c>
      <c r="AS416">
        <f t="shared" si="38"/>
        <v>133466.66666666666</v>
      </c>
      <c r="AT416">
        <f t="shared" si="39"/>
        <v>0.40000000000084412</v>
      </c>
    </row>
    <row r="417" spans="1:46" x14ac:dyDescent="0.35">
      <c r="A417" s="1">
        <v>-1.2367900000000001E-5</v>
      </c>
      <c r="B417" s="1">
        <v>1.61727E-6</v>
      </c>
      <c r="C417" s="1">
        <v>7.8052399999999998E-8</v>
      </c>
      <c r="D417" s="1">
        <v>1.24734E-5</v>
      </c>
      <c r="E417" s="1">
        <v>-3.0517600000000001E-5</v>
      </c>
      <c r="F417">
        <v>0.42857099999999998</v>
      </c>
      <c r="G417" s="1">
        <v>8.8012700000000006E-8</v>
      </c>
      <c r="H417">
        <v>255</v>
      </c>
      <c r="I417">
        <v>0</v>
      </c>
      <c r="J417">
        <v>21</v>
      </c>
      <c r="K417" t="e">
        <v>#NAME?</v>
      </c>
      <c r="L417">
        <v>140140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623</v>
      </c>
      <c r="U417" s="1">
        <v>-1.23605E-5</v>
      </c>
      <c r="V417" s="1">
        <v>1.59128E-6</v>
      </c>
      <c r="W417" s="1">
        <v>-7.4257399999999996E-9</v>
      </c>
      <c r="X417" s="1">
        <v>2.5989300000000002E-8</v>
      </c>
      <c r="Y417" s="1">
        <v>-9.9602799999999994E-9</v>
      </c>
      <c r="Z417" s="1">
        <v>-1.2367900000000001E-5</v>
      </c>
      <c r="AA417" s="1">
        <v>1.61727E-6</v>
      </c>
      <c r="AB417" s="1">
        <v>7.8052399999999998E-8</v>
      </c>
      <c r="AC417" s="1">
        <v>1.24734E-5</v>
      </c>
      <c r="AD417" s="1">
        <v>-1.2367900000000001E-5</v>
      </c>
      <c r="AE417" s="1">
        <v>1.61727E-6</v>
      </c>
      <c r="AF417" s="1">
        <v>7.8052399999999998E-8</v>
      </c>
      <c r="AG417" s="1">
        <v>1.24734E-5</v>
      </c>
      <c r="AH417">
        <v>4</v>
      </c>
      <c r="AI417">
        <v>0</v>
      </c>
      <c r="AJ417">
        <v>0</v>
      </c>
      <c r="AK417">
        <v>594210435</v>
      </c>
      <c r="AL417">
        <v>2106</v>
      </c>
      <c r="AM417">
        <v>14.8553</v>
      </c>
      <c r="AN417">
        <v>1</v>
      </c>
      <c r="AO417">
        <v>5162</v>
      </c>
      <c r="AP417" s="2">
        <f t="shared" si="35"/>
        <v>-12367.900000000001</v>
      </c>
      <c r="AQ417" s="2">
        <f t="shared" si="36"/>
        <v>1617.27</v>
      </c>
      <c r="AR417" s="2">
        <f t="shared" si="37"/>
        <v>78.052399999999992</v>
      </c>
      <c r="AS417">
        <f t="shared" si="38"/>
        <v>131242.33333333334</v>
      </c>
      <c r="AT417">
        <f t="shared" si="39"/>
        <v>0.29999999999930083</v>
      </c>
    </row>
    <row r="418" spans="1:46" x14ac:dyDescent="0.35">
      <c r="A418" s="1">
        <v>-1.2351099999999999E-5</v>
      </c>
      <c r="B418" s="1">
        <v>1.59402E-6</v>
      </c>
      <c r="C418" s="1">
        <v>7.4007200000000006E-8</v>
      </c>
      <c r="D418" s="1">
        <v>1.2453799999999999E-5</v>
      </c>
      <c r="E418" s="1">
        <v>-3.0517600000000001E-5</v>
      </c>
      <c r="F418">
        <v>0.38095200000000001</v>
      </c>
      <c r="G418" s="1">
        <v>7.8002899999999995E-8</v>
      </c>
      <c r="H418">
        <v>255</v>
      </c>
      <c r="I418">
        <v>0</v>
      </c>
      <c r="J418">
        <v>21</v>
      </c>
      <c r="K418" t="e">
        <v>#NAME?</v>
      </c>
      <c r="L418">
        <v>140140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623</v>
      </c>
      <c r="U418" s="1">
        <v>-1.23624E-5</v>
      </c>
      <c r="V418" s="1">
        <v>1.5977800000000001E-6</v>
      </c>
      <c r="W418" s="1">
        <v>1.12896E-8</v>
      </c>
      <c r="X418" s="1">
        <v>-3.7626999999999998E-9</v>
      </c>
      <c r="Y418" s="1">
        <v>-3.9957700000000002E-9</v>
      </c>
      <c r="Z418" s="1">
        <v>-1.2351099999999999E-5</v>
      </c>
      <c r="AA418" s="1">
        <v>1.59402E-6</v>
      </c>
      <c r="AB418" s="1">
        <v>7.4007200000000006E-8</v>
      </c>
      <c r="AC418" s="1">
        <v>1.2453799999999999E-5</v>
      </c>
      <c r="AD418" s="1">
        <v>-1.2351099999999999E-5</v>
      </c>
      <c r="AE418" s="1">
        <v>1.59402E-6</v>
      </c>
      <c r="AF418" s="1">
        <v>7.4007200000000006E-8</v>
      </c>
      <c r="AG418" s="1">
        <v>1.2453799999999999E-5</v>
      </c>
      <c r="AH418">
        <v>4</v>
      </c>
      <c r="AI418">
        <v>0</v>
      </c>
      <c r="AJ418">
        <v>0</v>
      </c>
      <c r="AK418">
        <v>594222877</v>
      </c>
      <c r="AL418">
        <v>2106</v>
      </c>
      <c r="AM418">
        <v>14.855600000000001</v>
      </c>
      <c r="AN418">
        <v>1</v>
      </c>
      <c r="AO418">
        <v>5163</v>
      </c>
      <c r="AP418" s="2">
        <f t="shared" si="35"/>
        <v>-12351.099999999999</v>
      </c>
      <c r="AQ418" s="2">
        <f t="shared" si="36"/>
        <v>1594.02</v>
      </c>
      <c r="AR418" s="2">
        <f t="shared" si="37"/>
        <v>74.007200000000012</v>
      </c>
      <c r="AS418">
        <f t="shared" si="38"/>
        <v>144589</v>
      </c>
      <c r="AT418">
        <f t="shared" si="39"/>
        <v>0.30000000000107718</v>
      </c>
    </row>
    <row r="419" spans="1:46" x14ac:dyDescent="0.35">
      <c r="A419" s="1">
        <v>-1.23645E-5</v>
      </c>
      <c r="B419" s="1">
        <v>1.61151E-6</v>
      </c>
      <c r="C419" s="1">
        <v>5.1404500000000002E-8</v>
      </c>
      <c r="D419" s="1">
        <v>1.2469200000000001E-5</v>
      </c>
      <c r="E419" s="1">
        <v>-3.0517600000000001E-5</v>
      </c>
      <c r="F419">
        <v>0.52173899999999995</v>
      </c>
      <c r="G419" s="1">
        <v>7.3974600000000004E-8</v>
      </c>
      <c r="H419">
        <v>255</v>
      </c>
      <c r="I419">
        <v>0</v>
      </c>
      <c r="J419">
        <v>23</v>
      </c>
      <c r="K419" t="e">
        <v>#NAME?</v>
      </c>
      <c r="L419">
        <v>153487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623</v>
      </c>
      <c r="U419" s="1">
        <v>-1.2359599999999999E-5</v>
      </c>
      <c r="V419" s="1">
        <v>1.59682E-6</v>
      </c>
      <c r="W419" s="1">
        <v>-4.8942799999999998E-9</v>
      </c>
      <c r="X419" s="1">
        <v>1.4682800000000001E-8</v>
      </c>
      <c r="Y419" s="1">
        <v>-2.2570099999999998E-8</v>
      </c>
      <c r="Z419" s="1">
        <v>-1.23645E-5</v>
      </c>
      <c r="AA419" s="1">
        <v>1.61151E-6</v>
      </c>
      <c r="AB419" s="1">
        <v>5.1404500000000002E-8</v>
      </c>
      <c r="AC419" s="1">
        <v>1.2469200000000001E-5</v>
      </c>
      <c r="AD419" s="1">
        <v>-1.23645E-5</v>
      </c>
      <c r="AE419" s="1">
        <v>1.61151E-6</v>
      </c>
      <c r="AF419" s="1">
        <v>5.1404500000000002E-8</v>
      </c>
      <c r="AG419" s="1">
        <v>1.2469200000000001E-5</v>
      </c>
      <c r="AH419">
        <v>4</v>
      </c>
      <c r="AI419">
        <v>0</v>
      </c>
      <c r="AJ419">
        <v>0</v>
      </c>
      <c r="AK419">
        <v>594235318</v>
      </c>
      <c r="AL419">
        <v>2106</v>
      </c>
      <c r="AM419">
        <v>14.8559</v>
      </c>
      <c r="AN419">
        <v>1</v>
      </c>
      <c r="AO419">
        <v>5164</v>
      </c>
      <c r="AP419" s="2">
        <f t="shared" si="35"/>
        <v>-12364.5</v>
      </c>
      <c r="AQ419" s="2">
        <f t="shared" si="36"/>
        <v>1611.51</v>
      </c>
      <c r="AR419" s="2">
        <f t="shared" si="37"/>
        <v>51.404499999999999</v>
      </c>
      <c r="AS419">
        <f t="shared" si="38"/>
        <v>135691.33333333334</v>
      </c>
      <c r="AT419">
        <f t="shared" si="39"/>
        <v>0.29999999999930083</v>
      </c>
    </row>
    <row r="420" spans="1:46" x14ac:dyDescent="0.35">
      <c r="A420" s="1">
        <v>-1.23398E-5</v>
      </c>
      <c r="B420" s="1">
        <v>1.60396E-6</v>
      </c>
      <c r="C420" s="1">
        <v>5.1391599999999999E-8</v>
      </c>
      <c r="D420" s="1">
        <v>1.2443799999999999E-5</v>
      </c>
      <c r="E420" s="1">
        <v>-3.0517600000000001E-5</v>
      </c>
      <c r="F420">
        <v>0.47058800000000001</v>
      </c>
      <c r="G420" s="1">
        <v>5.1391599999999999E-8</v>
      </c>
      <c r="H420">
        <v>255</v>
      </c>
      <c r="I420">
        <v>0</v>
      </c>
      <c r="J420">
        <v>17</v>
      </c>
      <c r="K420" t="e">
        <v>#NAME?</v>
      </c>
      <c r="L420">
        <v>113447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623</v>
      </c>
      <c r="U420" s="1">
        <v>-1.2360900000000001E-5</v>
      </c>
      <c r="V420" s="1">
        <v>1.6004500000000001E-6</v>
      </c>
      <c r="W420" s="1">
        <v>2.1035299999999999E-8</v>
      </c>
      <c r="X420" s="1">
        <v>3.5066399999999998E-9</v>
      </c>
      <c r="Y420">
        <v>0</v>
      </c>
      <c r="Z420" s="1">
        <v>-1.23398E-5</v>
      </c>
      <c r="AA420" s="1">
        <v>1.60396E-6</v>
      </c>
      <c r="AB420" s="1">
        <v>5.1391599999999999E-8</v>
      </c>
      <c r="AC420" s="1">
        <v>1.2443799999999999E-5</v>
      </c>
      <c r="AD420" s="1">
        <v>-1.23398E-5</v>
      </c>
      <c r="AE420" s="1">
        <v>1.60396E-6</v>
      </c>
      <c r="AF420" s="1">
        <v>5.1391599999999999E-8</v>
      </c>
      <c r="AG420" s="1">
        <v>1.2443799999999999E-5</v>
      </c>
      <c r="AH420">
        <v>4</v>
      </c>
      <c r="AI420">
        <v>0</v>
      </c>
      <c r="AJ420">
        <v>0</v>
      </c>
      <c r="AK420">
        <v>594247761</v>
      </c>
      <c r="AL420">
        <v>2106</v>
      </c>
      <c r="AM420">
        <v>14.856199999999999</v>
      </c>
      <c r="AN420">
        <v>1</v>
      </c>
      <c r="AO420">
        <v>5165</v>
      </c>
      <c r="AP420" s="2">
        <f t="shared" si="35"/>
        <v>-12339.8</v>
      </c>
      <c r="AQ420" s="2">
        <f t="shared" si="36"/>
        <v>1603.96</v>
      </c>
      <c r="AR420" s="2">
        <f t="shared" si="37"/>
        <v>51.391599999999997</v>
      </c>
      <c r="AS420">
        <f t="shared" si="38"/>
        <v>151262.66666666666</v>
      </c>
      <c r="AT420">
        <f t="shared" si="39"/>
        <v>0.29999999999930083</v>
      </c>
    </row>
    <row r="421" spans="1:46" x14ac:dyDescent="0.35">
      <c r="A421" s="1">
        <v>-1.2349599999999999E-5</v>
      </c>
      <c r="B421" s="1">
        <v>1.59728E-6</v>
      </c>
      <c r="C421" s="1">
        <v>3.8522699999999997E-8</v>
      </c>
      <c r="D421" s="1">
        <v>1.24525E-5</v>
      </c>
      <c r="E421" s="1">
        <v>-3.0517600000000001E-5</v>
      </c>
      <c r="F421">
        <v>0.35714299999999999</v>
      </c>
      <c r="G421" s="1">
        <v>5.1391599999999999E-8</v>
      </c>
      <c r="H421">
        <v>255</v>
      </c>
      <c r="I421">
        <v>0</v>
      </c>
      <c r="J421">
        <v>28</v>
      </c>
      <c r="K421" t="e">
        <v>#NAME?</v>
      </c>
      <c r="L421">
        <v>186854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623</v>
      </c>
      <c r="U421" s="1">
        <v>-1.2355600000000001E-5</v>
      </c>
      <c r="V421" s="1">
        <v>1.6013100000000001E-6</v>
      </c>
      <c r="W421" s="1">
        <v>6.0549799999999997E-9</v>
      </c>
      <c r="X421" s="1">
        <v>-4.0356300000000001E-9</v>
      </c>
      <c r="Y421" s="1">
        <v>-1.2868900000000001E-8</v>
      </c>
      <c r="Z421" s="1">
        <v>-1.2349599999999999E-5</v>
      </c>
      <c r="AA421" s="1">
        <v>1.59728E-6</v>
      </c>
      <c r="AB421" s="1">
        <v>3.8522699999999997E-8</v>
      </c>
      <c r="AC421" s="1">
        <v>1.24525E-5</v>
      </c>
      <c r="AD421" s="1">
        <v>-1.2349599999999999E-5</v>
      </c>
      <c r="AE421" s="1">
        <v>1.59728E-6</v>
      </c>
      <c r="AF421" s="1">
        <v>3.8522699999999997E-8</v>
      </c>
      <c r="AG421" s="1">
        <v>1.24525E-5</v>
      </c>
      <c r="AH421">
        <v>4</v>
      </c>
      <c r="AI421">
        <v>0</v>
      </c>
      <c r="AJ421">
        <v>0</v>
      </c>
      <c r="AK421">
        <v>594260203</v>
      </c>
      <c r="AL421">
        <v>2106</v>
      </c>
      <c r="AM421">
        <v>14.8565</v>
      </c>
      <c r="AN421">
        <v>1</v>
      </c>
      <c r="AO421">
        <v>5166</v>
      </c>
      <c r="AP421" s="2">
        <f t="shared" si="35"/>
        <v>-12349.6</v>
      </c>
      <c r="AQ421" s="2">
        <f t="shared" si="36"/>
        <v>1597.28</v>
      </c>
      <c r="AR421" s="2">
        <f t="shared" si="37"/>
        <v>38.5227</v>
      </c>
      <c r="AS421">
        <f t="shared" si="38"/>
        <v>133467</v>
      </c>
      <c r="AT421">
        <f t="shared" si="39"/>
        <v>0.30000000000107718</v>
      </c>
    </row>
    <row r="422" spans="1:46" x14ac:dyDescent="0.35">
      <c r="A422" s="1">
        <v>-1.23566E-5</v>
      </c>
      <c r="B422" s="1">
        <v>1.5990399999999999E-6</v>
      </c>
      <c r="C422" s="1">
        <v>5.9709400000000004E-8</v>
      </c>
      <c r="D422" s="1">
        <v>1.2459800000000001E-5</v>
      </c>
      <c r="E422" s="1">
        <v>-3.0517600000000001E-5</v>
      </c>
      <c r="F422">
        <v>0.6</v>
      </c>
      <c r="G422" s="1">
        <v>3.85132E-8</v>
      </c>
      <c r="H422">
        <v>255</v>
      </c>
      <c r="I422">
        <v>0</v>
      </c>
      <c r="J422">
        <v>15</v>
      </c>
      <c r="K422" t="e">
        <v>#NAME?</v>
      </c>
      <c r="L422">
        <v>100100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623</v>
      </c>
      <c r="U422" s="1">
        <v>-1.2354099999999999E-5</v>
      </c>
      <c r="V422" s="1">
        <v>1.6002599999999999E-6</v>
      </c>
      <c r="W422" s="1">
        <v>-2.4440699999999998E-9</v>
      </c>
      <c r="X422" s="1">
        <v>-1.2220400000000001E-9</v>
      </c>
      <c r="Y422" s="1">
        <v>2.11963E-8</v>
      </c>
      <c r="Z422" s="1">
        <v>-1.23566E-5</v>
      </c>
      <c r="AA422" s="1">
        <v>1.5990399999999999E-6</v>
      </c>
      <c r="AB422" s="1">
        <v>5.9709400000000004E-8</v>
      </c>
      <c r="AC422" s="1">
        <v>1.2459800000000001E-5</v>
      </c>
      <c r="AD422" s="1">
        <v>-1.23566E-5</v>
      </c>
      <c r="AE422" s="1">
        <v>1.5990399999999999E-6</v>
      </c>
      <c r="AF422" s="1">
        <v>5.9709400000000004E-8</v>
      </c>
      <c r="AG422" s="1">
        <v>1.2459800000000001E-5</v>
      </c>
      <c r="AH422">
        <v>4</v>
      </c>
      <c r="AI422">
        <v>0</v>
      </c>
      <c r="AJ422">
        <v>0</v>
      </c>
      <c r="AK422">
        <v>594272645</v>
      </c>
      <c r="AL422">
        <v>2106</v>
      </c>
      <c r="AM422">
        <v>14.8568</v>
      </c>
      <c r="AN422">
        <v>1</v>
      </c>
      <c r="AO422">
        <v>5167</v>
      </c>
      <c r="AP422" s="2">
        <f t="shared" si="35"/>
        <v>-12356.6</v>
      </c>
      <c r="AQ422" s="2">
        <f t="shared" si="36"/>
        <v>1599.04</v>
      </c>
      <c r="AR422" s="2">
        <f t="shared" si="37"/>
        <v>59.709400000000002</v>
      </c>
      <c r="AS422">
        <f t="shared" si="38"/>
        <v>151262.66666666666</v>
      </c>
      <c r="AT422">
        <f t="shared" si="39"/>
        <v>0.29999999999930083</v>
      </c>
    </row>
    <row r="423" spans="1:46" x14ac:dyDescent="0.35">
      <c r="A423" s="1">
        <v>-1.23538E-5</v>
      </c>
      <c r="B423" s="1">
        <v>1.6014100000000001E-6</v>
      </c>
      <c r="C423" s="1">
        <v>8.1084899999999996E-8</v>
      </c>
      <c r="D423" s="1">
        <v>1.24574E-5</v>
      </c>
      <c r="E423" s="1">
        <v>-3.0517600000000001E-5</v>
      </c>
      <c r="F423">
        <v>0.48</v>
      </c>
      <c r="G423" s="1">
        <v>5.9692399999999998E-8</v>
      </c>
      <c r="H423">
        <v>255</v>
      </c>
      <c r="I423">
        <v>0</v>
      </c>
      <c r="J423">
        <v>25</v>
      </c>
      <c r="K423" t="e">
        <v>#NAME?</v>
      </c>
      <c r="L423">
        <v>166834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623</v>
      </c>
      <c r="U423" s="1">
        <v>-1.2354800000000001E-5</v>
      </c>
      <c r="V423" s="1">
        <v>1.59988E-6</v>
      </c>
      <c r="W423" s="1">
        <v>1.0181099999999999E-9</v>
      </c>
      <c r="X423" s="1">
        <v>1.5271599999999999E-9</v>
      </c>
      <c r="Y423" s="1">
        <v>2.1392500000000001E-8</v>
      </c>
      <c r="Z423" s="1">
        <v>-1.23538E-5</v>
      </c>
      <c r="AA423" s="1">
        <v>1.6014100000000001E-6</v>
      </c>
      <c r="AB423" s="1">
        <v>8.1084899999999996E-8</v>
      </c>
      <c r="AC423" s="1">
        <v>1.24574E-5</v>
      </c>
      <c r="AD423" s="1">
        <v>-1.23538E-5</v>
      </c>
      <c r="AE423" s="1">
        <v>1.6014100000000001E-6</v>
      </c>
      <c r="AF423" s="1">
        <v>8.1084899999999996E-8</v>
      </c>
      <c r="AG423" s="1">
        <v>1.24574E-5</v>
      </c>
      <c r="AH423">
        <v>4</v>
      </c>
      <c r="AI423">
        <v>0</v>
      </c>
      <c r="AJ423">
        <v>0</v>
      </c>
      <c r="AK423">
        <v>594285087</v>
      </c>
      <c r="AL423">
        <v>2106</v>
      </c>
      <c r="AM423">
        <v>14.857100000000001</v>
      </c>
      <c r="AN423">
        <v>1</v>
      </c>
      <c r="AO423">
        <v>5168</v>
      </c>
      <c r="AP423" s="2">
        <f t="shared" si="35"/>
        <v>-12353.800000000001</v>
      </c>
      <c r="AQ423" s="2">
        <f t="shared" si="36"/>
        <v>1601.41</v>
      </c>
      <c r="AR423" s="2">
        <f t="shared" si="37"/>
        <v>81.08489999999999</v>
      </c>
      <c r="AS423">
        <f t="shared" si="38"/>
        <v>164609.33333333334</v>
      </c>
      <c r="AT423">
        <f t="shared" si="39"/>
        <v>0.30000000000107718</v>
      </c>
    </row>
    <row r="424" spans="1:46" x14ac:dyDescent="0.35">
      <c r="A424" s="1">
        <v>-1.23513E-5</v>
      </c>
      <c r="B424" s="1">
        <v>1.60017E-6</v>
      </c>
      <c r="C424" s="1">
        <v>9.6948800000000006E-8</v>
      </c>
      <c r="D424" s="1">
        <v>1.24549E-5</v>
      </c>
      <c r="E424" s="1">
        <v>-3.0517600000000001E-5</v>
      </c>
      <c r="F424">
        <v>0.52941199999999999</v>
      </c>
      <c r="G424" s="1">
        <v>8.1054700000000004E-8</v>
      </c>
      <c r="H424">
        <v>255</v>
      </c>
      <c r="I424">
        <v>0</v>
      </c>
      <c r="J424">
        <v>34</v>
      </c>
      <c r="K424" t="e">
        <v>#NAME?</v>
      </c>
      <c r="L424">
        <v>226894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623</v>
      </c>
      <c r="U424" s="1">
        <v>-1.23546E-5</v>
      </c>
      <c r="V424" s="1">
        <v>1.60017E-6</v>
      </c>
      <c r="W424" s="1">
        <v>3.3885799999999999E-9</v>
      </c>
      <c r="X424">
        <v>0</v>
      </c>
      <c r="Y424" s="1">
        <v>1.5894099999999999E-8</v>
      </c>
      <c r="Z424" s="1">
        <v>-1.23513E-5</v>
      </c>
      <c r="AA424" s="1">
        <v>1.60017E-6</v>
      </c>
      <c r="AB424" s="1">
        <v>9.6948800000000006E-8</v>
      </c>
      <c r="AC424" s="1">
        <v>1.24549E-5</v>
      </c>
      <c r="AD424" s="1">
        <v>-1.23513E-5</v>
      </c>
      <c r="AE424" s="1">
        <v>1.60017E-6</v>
      </c>
      <c r="AF424" s="1">
        <v>9.6948800000000006E-8</v>
      </c>
      <c r="AG424" s="1">
        <v>1.24549E-5</v>
      </c>
      <c r="AH424">
        <v>4</v>
      </c>
      <c r="AI424">
        <v>0</v>
      </c>
      <c r="AJ424">
        <v>0</v>
      </c>
      <c r="AK424">
        <v>594297529</v>
      </c>
      <c r="AL424">
        <v>2106</v>
      </c>
      <c r="AM424">
        <v>14.8574</v>
      </c>
      <c r="AN424">
        <v>1</v>
      </c>
      <c r="AO424">
        <v>5169</v>
      </c>
      <c r="AP424" s="2">
        <f t="shared" si="35"/>
        <v>-12351.3</v>
      </c>
      <c r="AQ424" s="2">
        <f t="shared" si="36"/>
        <v>1600.17</v>
      </c>
      <c r="AR424" s="2">
        <f t="shared" si="37"/>
        <v>96.948800000000006</v>
      </c>
      <c r="AS424">
        <f t="shared" si="38"/>
        <v>209098.33333333334</v>
      </c>
      <c r="AT424">
        <f t="shared" si="39"/>
        <v>0.29999999999930083</v>
      </c>
    </row>
    <row r="425" spans="1:46" x14ac:dyDescent="0.35">
      <c r="A425" s="1">
        <v>-1.23538E-5</v>
      </c>
      <c r="B425" s="1">
        <v>1.5953199999999999E-6</v>
      </c>
      <c r="C425" s="1">
        <v>9.9429199999999994E-8</v>
      </c>
      <c r="D425" s="1">
        <v>1.2456800000000001E-5</v>
      </c>
      <c r="E425" s="1">
        <v>-3.0517600000000001E-5</v>
      </c>
      <c r="F425">
        <v>0.54285700000000003</v>
      </c>
      <c r="G425" s="1">
        <v>9.6923800000000004E-8</v>
      </c>
      <c r="H425">
        <v>255</v>
      </c>
      <c r="I425">
        <v>0</v>
      </c>
      <c r="J425">
        <v>35</v>
      </c>
      <c r="K425" t="e">
        <v>#NAME?</v>
      </c>
      <c r="L425">
        <v>233567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623</v>
      </c>
      <c r="U425" s="1">
        <v>-1.23538E-5</v>
      </c>
      <c r="V425" s="1">
        <v>1.60017E-6</v>
      </c>
      <c r="W425" s="1">
        <v>1.53329E-12</v>
      </c>
      <c r="X425" s="1">
        <v>-4.8513399999999999E-9</v>
      </c>
      <c r="Y425" s="1">
        <v>2.5054000000000001E-9</v>
      </c>
      <c r="Z425" s="1">
        <v>-1.23538E-5</v>
      </c>
      <c r="AA425" s="1">
        <v>1.5953199999999999E-6</v>
      </c>
      <c r="AB425" s="1">
        <v>9.9429199999999994E-8</v>
      </c>
      <c r="AC425" s="1">
        <v>1.2456800000000001E-5</v>
      </c>
      <c r="AD425" s="1">
        <v>-1.23538E-5</v>
      </c>
      <c r="AE425" s="1">
        <v>1.5953199999999999E-6</v>
      </c>
      <c r="AF425" s="1">
        <v>9.9429199999999994E-8</v>
      </c>
      <c r="AG425" s="1">
        <v>1.2456800000000001E-5</v>
      </c>
      <c r="AH425">
        <v>4</v>
      </c>
      <c r="AI425">
        <v>0</v>
      </c>
      <c r="AJ425">
        <v>0</v>
      </c>
      <c r="AK425">
        <v>594309971</v>
      </c>
      <c r="AL425">
        <v>2106</v>
      </c>
      <c r="AM425">
        <v>14.857699999999999</v>
      </c>
      <c r="AN425">
        <v>1</v>
      </c>
      <c r="AO425">
        <v>5170</v>
      </c>
      <c r="AP425" s="2">
        <f t="shared" si="35"/>
        <v>-12353.800000000001</v>
      </c>
      <c r="AQ425" s="2">
        <f t="shared" si="36"/>
        <v>1595.32</v>
      </c>
      <c r="AR425" s="2">
        <f t="shared" si="37"/>
        <v>99.429199999999994</v>
      </c>
      <c r="AS425">
        <f t="shared" si="38"/>
        <v>235791.66666666666</v>
      </c>
      <c r="AT425">
        <f t="shared" si="39"/>
        <v>0.29999999999930083</v>
      </c>
    </row>
    <row r="426" spans="1:46" x14ac:dyDescent="0.35">
      <c r="A426" s="1">
        <v>-1.2370200000000001E-5</v>
      </c>
      <c r="B426" s="1">
        <v>1.6059599999999999E-6</v>
      </c>
      <c r="C426" s="1">
        <v>9.0499400000000004E-8</v>
      </c>
      <c r="D426" s="1">
        <v>1.24744E-5</v>
      </c>
      <c r="E426" s="1">
        <v>-3.0517600000000001E-5</v>
      </c>
      <c r="F426">
        <v>0.56756799999999996</v>
      </c>
      <c r="G426" s="1">
        <v>9.9426299999999996E-8</v>
      </c>
      <c r="H426">
        <v>255</v>
      </c>
      <c r="I426">
        <v>0</v>
      </c>
      <c r="J426">
        <v>37</v>
      </c>
      <c r="K426" t="e">
        <v>#NAME?</v>
      </c>
      <c r="L426">
        <v>246914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623</v>
      </c>
      <c r="U426" s="1">
        <v>-1.23538E-5</v>
      </c>
      <c r="V426" s="1">
        <v>1.59893E-6</v>
      </c>
      <c r="W426" s="1">
        <v>-1.64124E-8</v>
      </c>
      <c r="X426" s="1">
        <v>7.0347500000000003E-9</v>
      </c>
      <c r="Y426" s="1">
        <v>-8.9268399999999998E-9</v>
      </c>
      <c r="Z426" s="1">
        <v>-1.2370200000000001E-5</v>
      </c>
      <c r="AA426" s="1">
        <v>1.6059599999999999E-6</v>
      </c>
      <c r="AB426" s="1">
        <v>9.0499400000000004E-8</v>
      </c>
      <c r="AC426" s="1">
        <v>1.24744E-5</v>
      </c>
      <c r="AD426" s="1">
        <v>-1.2370200000000001E-5</v>
      </c>
      <c r="AE426" s="1">
        <v>1.6059599999999999E-6</v>
      </c>
      <c r="AF426" s="1">
        <v>9.0499400000000004E-8</v>
      </c>
      <c r="AG426" s="1">
        <v>1.24744E-5</v>
      </c>
      <c r="AH426">
        <v>4</v>
      </c>
      <c r="AI426">
        <v>0</v>
      </c>
      <c r="AJ426">
        <v>0</v>
      </c>
      <c r="AK426">
        <v>594322413</v>
      </c>
      <c r="AL426">
        <v>2106</v>
      </c>
      <c r="AM426">
        <v>14.8581</v>
      </c>
      <c r="AN426">
        <v>1</v>
      </c>
      <c r="AO426">
        <v>5171</v>
      </c>
      <c r="AP426" s="2">
        <f t="shared" si="35"/>
        <v>-12370.2</v>
      </c>
      <c r="AQ426" s="2">
        <f t="shared" si="36"/>
        <v>1605.9599999999998</v>
      </c>
      <c r="AR426" s="2">
        <f t="shared" si="37"/>
        <v>90.499400000000009</v>
      </c>
      <c r="AS426">
        <f t="shared" si="38"/>
        <v>226893.66666666666</v>
      </c>
      <c r="AT426">
        <f t="shared" si="39"/>
        <v>0.40000000000084412</v>
      </c>
    </row>
    <row r="427" spans="1:46" x14ac:dyDescent="0.35">
      <c r="A427" s="1">
        <v>-1.2369599999999999E-5</v>
      </c>
      <c r="B427" s="1">
        <v>1.59484E-6</v>
      </c>
      <c r="C427" s="1">
        <v>9.4934400000000003E-8</v>
      </c>
      <c r="D427" s="1">
        <v>1.2472299999999999E-5</v>
      </c>
      <c r="E427" s="1">
        <v>-3.0517600000000001E-5</v>
      </c>
      <c r="F427">
        <v>0.466667</v>
      </c>
      <c r="G427" s="1">
        <v>9.0454100000000003E-8</v>
      </c>
      <c r="H427">
        <v>255</v>
      </c>
      <c r="I427">
        <v>0</v>
      </c>
      <c r="J427">
        <v>30</v>
      </c>
      <c r="K427" t="e">
        <v>#NAME?</v>
      </c>
      <c r="L427">
        <v>200200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623</v>
      </c>
      <c r="U427" s="1">
        <v>-1.2357999999999999E-5</v>
      </c>
      <c r="V427" s="1">
        <v>1.60064E-6</v>
      </c>
      <c r="W427" s="1">
        <v>-1.1619299999999999E-8</v>
      </c>
      <c r="X427" s="1">
        <v>-5.8096499999999997E-9</v>
      </c>
      <c r="Y427" s="1">
        <v>4.48029E-9</v>
      </c>
      <c r="Z427" s="1">
        <v>-1.2369599999999999E-5</v>
      </c>
      <c r="AA427" s="1">
        <v>1.59484E-6</v>
      </c>
      <c r="AB427" s="1">
        <v>9.4934400000000003E-8</v>
      </c>
      <c r="AC427" s="1">
        <v>1.2472299999999999E-5</v>
      </c>
      <c r="AD427" s="1">
        <v>-1.2369599999999999E-5</v>
      </c>
      <c r="AE427" s="1">
        <v>1.59484E-6</v>
      </c>
      <c r="AF427" s="1">
        <v>9.4934400000000003E-8</v>
      </c>
      <c r="AG427" s="1">
        <v>1.2472299999999999E-5</v>
      </c>
      <c r="AH427">
        <v>4</v>
      </c>
      <c r="AI427">
        <v>0</v>
      </c>
      <c r="AJ427">
        <v>0</v>
      </c>
      <c r="AK427">
        <v>594334855</v>
      </c>
      <c r="AL427">
        <v>2106</v>
      </c>
      <c r="AM427">
        <v>14.8584</v>
      </c>
      <c r="AN427">
        <v>1</v>
      </c>
      <c r="AO427">
        <v>5172</v>
      </c>
      <c r="AP427" s="2">
        <f t="shared" si="35"/>
        <v>-12369.599999999999</v>
      </c>
      <c r="AQ427" s="2">
        <f t="shared" si="36"/>
        <v>1594.84</v>
      </c>
      <c r="AR427" s="2">
        <f t="shared" si="37"/>
        <v>94.934399999999997</v>
      </c>
      <c r="AS427">
        <f t="shared" si="38"/>
        <v>235791.33333333334</v>
      </c>
      <c r="AT427">
        <f t="shared" si="39"/>
        <v>0.29999999999930083</v>
      </c>
    </row>
    <row r="428" spans="1:46" x14ac:dyDescent="0.35">
      <c r="A428" s="1">
        <v>-1.23592E-5</v>
      </c>
      <c r="B428" s="1">
        <v>1.60419E-6</v>
      </c>
      <c r="C428" s="1">
        <v>8.2759799999999997E-8</v>
      </c>
      <c r="D428" s="1">
        <v>1.2463099999999999E-5</v>
      </c>
      <c r="E428" s="1">
        <v>-3.0517600000000001E-5</v>
      </c>
      <c r="F428">
        <v>0.58974400000000005</v>
      </c>
      <c r="G428" s="1">
        <v>9.4909700000000004E-8</v>
      </c>
      <c r="H428">
        <v>255</v>
      </c>
      <c r="I428">
        <v>0</v>
      </c>
      <c r="J428">
        <v>39</v>
      </c>
      <c r="K428" t="e">
        <v>#NAME?</v>
      </c>
      <c r="L428">
        <v>260260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623</v>
      </c>
      <c r="U428" s="1">
        <v>-1.2360900000000001E-5</v>
      </c>
      <c r="V428" s="1">
        <v>1.59912E-6</v>
      </c>
      <c r="W428" s="1">
        <v>1.6912200000000001E-9</v>
      </c>
      <c r="X428" s="1">
        <v>5.0721399999999998E-9</v>
      </c>
      <c r="Y428" s="1">
        <v>-1.21498E-8</v>
      </c>
      <c r="Z428" s="1">
        <v>-1.23592E-5</v>
      </c>
      <c r="AA428" s="1">
        <v>1.60419E-6</v>
      </c>
      <c r="AB428" s="1">
        <v>8.2759799999999997E-8</v>
      </c>
      <c r="AC428" s="1">
        <v>1.2463099999999999E-5</v>
      </c>
      <c r="AD428" s="1">
        <v>-1.23592E-5</v>
      </c>
      <c r="AE428" s="1">
        <v>1.60419E-6</v>
      </c>
      <c r="AF428" s="1">
        <v>8.2759799999999997E-8</v>
      </c>
      <c r="AG428" s="1">
        <v>1.2463099999999999E-5</v>
      </c>
      <c r="AH428">
        <v>4</v>
      </c>
      <c r="AI428">
        <v>0</v>
      </c>
      <c r="AJ428">
        <v>0</v>
      </c>
      <c r="AK428">
        <v>594347298</v>
      </c>
      <c r="AL428">
        <v>2106</v>
      </c>
      <c r="AM428">
        <v>14.858700000000001</v>
      </c>
      <c r="AN428">
        <v>1</v>
      </c>
      <c r="AO428">
        <v>5173</v>
      </c>
      <c r="AP428" s="2">
        <f t="shared" si="35"/>
        <v>-12359.2</v>
      </c>
      <c r="AQ428" s="2">
        <f t="shared" si="36"/>
        <v>1604.19</v>
      </c>
      <c r="AR428" s="2">
        <f t="shared" si="37"/>
        <v>82.759799999999998</v>
      </c>
      <c r="AS428">
        <f t="shared" si="38"/>
        <v>224669</v>
      </c>
      <c r="AT428">
        <f t="shared" si="39"/>
        <v>0.30000000000107718</v>
      </c>
    </row>
    <row r="429" spans="1:46" x14ac:dyDescent="0.35">
      <c r="A429" s="1">
        <v>-1.23605E-5</v>
      </c>
      <c r="B429" s="1">
        <v>1.60831E-6</v>
      </c>
      <c r="C429" s="1">
        <v>8.9789499999999998E-8</v>
      </c>
      <c r="D429" s="1">
        <v>1.2465E-5</v>
      </c>
      <c r="E429" s="1">
        <v>-3.0517600000000001E-5</v>
      </c>
      <c r="F429">
        <v>0.34375</v>
      </c>
      <c r="G429" s="1">
        <v>8.2702600000000001E-8</v>
      </c>
      <c r="H429">
        <v>255</v>
      </c>
      <c r="I429">
        <v>0</v>
      </c>
      <c r="J429">
        <v>32</v>
      </c>
      <c r="K429" t="e">
        <v>#NAME?</v>
      </c>
      <c r="L429">
        <v>213547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623</v>
      </c>
      <c r="U429" s="1">
        <v>-1.23605E-5</v>
      </c>
      <c r="V429" s="1">
        <v>1.6003599999999999E-6</v>
      </c>
      <c r="W429" s="1">
        <v>1.53329E-12</v>
      </c>
      <c r="X429" s="1">
        <v>7.9470599999999992E-9</v>
      </c>
      <c r="Y429" s="1">
        <v>7.0868899999999997E-9</v>
      </c>
      <c r="Z429" s="1">
        <v>-1.23605E-5</v>
      </c>
      <c r="AA429" s="1">
        <v>1.60831E-6</v>
      </c>
      <c r="AB429" s="1">
        <v>8.9789499999999998E-8</v>
      </c>
      <c r="AC429" s="1">
        <v>1.2465E-5</v>
      </c>
      <c r="AD429" s="1">
        <v>-1.23605E-5</v>
      </c>
      <c r="AE429" s="1">
        <v>1.60831E-6</v>
      </c>
      <c r="AF429" s="1">
        <v>8.9789499999999998E-8</v>
      </c>
      <c r="AG429" s="1">
        <v>1.2465E-5</v>
      </c>
      <c r="AH429">
        <v>4</v>
      </c>
      <c r="AI429">
        <v>0</v>
      </c>
      <c r="AJ429">
        <v>0</v>
      </c>
      <c r="AK429">
        <v>594359740</v>
      </c>
      <c r="AL429">
        <v>2106</v>
      </c>
      <c r="AM429">
        <v>14.859</v>
      </c>
      <c r="AN429">
        <v>1</v>
      </c>
      <c r="AO429">
        <v>5174</v>
      </c>
      <c r="AP429" s="2">
        <f t="shared" si="35"/>
        <v>-12360.5</v>
      </c>
      <c r="AQ429" s="2">
        <f t="shared" si="36"/>
        <v>1608.31</v>
      </c>
      <c r="AR429" s="2">
        <f t="shared" si="37"/>
        <v>89.789500000000004</v>
      </c>
      <c r="AS429">
        <f t="shared" si="38"/>
        <v>217995.66666666666</v>
      </c>
      <c r="AT429">
        <f t="shared" si="39"/>
        <v>0.29999999999930083</v>
      </c>
    </row>
    <row r="430" spans="1:46" x14ac:dyDescent="0.35">
      <c r="A430" s="1">
        <v>-1.2357900000000001E-5</v>
      </c>
      <c r="B430" s="1">
        <v>1.59718E-6</v>
      </c>
      <c r="C430" s="1">
        <v>7.4528000000000004E-8</v>
      </c>
      <c r="D430" s="1">
        <v>1.24609E-5</v>
      </c>
      <c r="E430" s="1">
        <v>-3.0517600000000001E-5</v>
      </c>
      <c r="F430">
        <v>0.62963000000000002</v>
      </c>
      <c r="G430" s="1">
        <v>8.9782700000000001E-8</v>
      </c>
      <c r="H430">
        <v>255</v>
      </c>
      <c r="I430">
        <v>0</v>
      </c>
      <c r="J430">
        <v>27</v>
      </c>
      <c r="K430" t="e">
        <v>#NAME?</v>
      </c>
      <c r="L430">
        <v>180180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623</v>
      </c>
      <c r="U430" s="1">
        <v>-1.23605E-5</v>
      </c>
      <c r="V430" s="1">
        <v>1.6022699999999999E-6</v>
      </c>
      <c r="W430" s="1">
        <v>2.5452699999999998E-9</v>
      </c>
      <c r="X430" s="1">
        <v>-5.0874699999999996E-9</v>
      </c>
      <c r="Y430" s="1">
        <v>-1.52547E-8</v>
      </c>
      <c r="Z430" s="1">
        <v>-1.2357900000000001E-5</v>
      </c>
      <c r="AA430" s="1">
        <v>1.59718E-6</v>
      </c>
      <c r="AB430" s="1">
        <v>7.4528000000000004E-8</v>
      </c>
      <c r="AC430" s="1">
        <v>1.24609E-5</v>
      </c>
      <c r="AD430" s="1">
        <v>-1.2357900000000001E-5</v>
      </c>
      <c r="AE430" s="1">
        <v>1.59718E-6</v>
      </c>
      <c r="AF430" s="1">
        <v>7.4528000000000004E-8</v>
      </c>
      <c r="AG430" s="1">
        <v>1.24609E-5</v>
      </c>
      <c r="AH430">
        <v>4</v>
      </c>
      <c r="AI430">
        <v>0</v>
      </c>
      <c r="AJ430">
        <v>0</v>
      </c>
      <c r="AK430">
        <v>594372181</v>
      </c>
      <c r="AL430">
        <v>2106</v>
      </c>
      <c r="AM430">
        <v>14.859299999999999</v>
      </c>
      <c r="AN430">
        <v>1</v>
      </c>
      <c r="AO430">
        <v>5175</v>
      </c>
      <c r="AP430" s="2">
        <f t="shared" si="35"/>
        <v>-12357.900000000001</v>
      </c>
      <c r="AQ430" s="2">
        <f t="shared" si="36"/>
        <v>1597.18</v>
      </c>
      <c r="AR430" s="2">
        <f t="shared" si="37"/>
        <v>74.528000000000006</v>
      </c>
      <c r="AS430">
        <f t="shared" si="38"/>
        <v>197975.66666666666</v>
      </c>
      <c r="AT430">
        <f t="shared" si="39"/>
        <v>0.29999999999930083</v>
      </c>
    </row>
    <row r="431" spans="1:46" x14ac:dyDescent="0.35">
      <c r="A431" s="1">
        <v>-1.23576E-5</v>
      </c>
      <c r="B431" s="1">
        <v>1.5872E-6</v>
      </c>
      <c r="C431" s="1">
        <v>8.2961600000000004E-8</v>
      </c>
      <c r="D431" s="1">
        <v>1.24594E-5</v>
      </c>
      <c r="E431" s="1">
        <v>-3.0517600000000001E-5</v>
      </c>
      <c r="F431">
        <v>0.66666700000000001</v>
      </c>
      <c r="G431" s="1">
        <v>7.4523899999999994E-8</v>
      </c>
      <c r="H431">
        <v>255</v>
      </c>
      <c r="I431">
        <v>0</v>
      </c>
      <c r="J431">
        <v>30</v>
      </c>
      <c r="K431" t="e">
        <v>#NAME?</v>
      </c>
      <c r="L431">
        <v>200200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623</v>
      </c>
      <c r="U431" s="1">
        <v>-1.23599E-5</v>
      </c>
      <c r="V431" s="1">
        <v>1.60093E-6</v>
      </c>
      <c r="W431" s="1">
        <v>2.2892100000000002E-9</v>
      </c>
      <c r="X431" s="1">
        <v>-1.3733699999999999E-8</v>
      </c>
      <c r="Y431" s="1">
        <v>8.4377199999999993E-9</v>
      </c>
      <c r="Z431" s="1">
        <v>-1.23576E-5</v>
      </c>
      <c r="AA431" s="1">
        <v>1.5872E-6</v>
      </c>
      <c r="AB431" s="1">
        <v>8.2961600000000004E-8</v>
      </c>
      <c r="AC431" s="1">
        <v>1.24594E-5</v>
      </c>
      <c r="AD431" s="1">
        <v>-1.23576E-5</v>
      </c>
      <c r="AE431" s="1">
        <v>1.5872E-6</v>
      </c>
      <c r="AF431" s="1">
        <v>8.2961600000000004E-8</v>
      </c>
      <c r="AG431" s="1">
        <v>1.24594E-5</v>
      </c>
      <c r="AH431">
        <v>4</v>
      </c>
      <c r="AI431">
        <v>0</v>
      </c>
      <c r="AJ431">
        <v>0</v>
      </c>
      <c r="AK431">
        <v>594384623</v>
      </c>
      <c r="AL431">
        <v>2106</v>
      </c>
      <c r="AM431">
        <v>14.8596</v>
      </c>
      <c r="AN431">
        <v>1</v>
      </c>
      <c r="AO431">
        <v>5176</v>
      </c>
      <c r="AP431" s="2">
        <f t="shared" si="35"/>
        <v>-12357.6</v>
      </c>
      <c r="AQ431" s="2">
        <f t="shared" si="36"/>
        <v>1587.2</v>
      </c>
      <c r="AR431" s="2">
        <f t="shared" si="37"/>
        <v>82.961600000000004</v>
      </c>
      <c r="AS431">
        <f t="shared" si="38"/>
        <v>177955.66666666666</v>
      </c>
      <c r="AT431">
        <f t="shared" si="39"/>
        <v>0.30000000000107718</v>
      </c>
    </row>
    <row r="432" spans="1:46" x14ac:dyDescent="0.35">
      <c r="A432" s="1">
        <v>-1.23661E-5</v>
      </c>
      <c r="B432" s="1">
        <v>1.6042199999999999E-6</v>
      </c>
      <c r="C432" s="1">
        <v>9.2626499999999999E-8</v>
      </c>
      <c r="D432" s="1">
        <v>1.2470099999999999E-5</v>
      </c>
      <c r="E432" s="1">
        <v>-3.0517600000000001E-5</v>
      </c>
      <c r="F432">
        <v>0.65217400000000003</v>
      </c>
      <c r="G432" s="1">
        <v>8.2946799999999997E-8</v>
      </c>
      <c r="H432">
        <v>255</v>
      </c>
      <c r="I432">
        <v>0</v>
      </c>
      <c r="J432">
        <v>23</v>
      </c>
      <c r="K432" t="e">
        <v>#NAME?</v>
      </c>
      <c r="L432">
        <v>153487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623</v>
      </c>
      <c r="U432" s="1">
        <v>-1.2359400000000001E-5</v>
      </c>
      <c r="V432" s="1">
        <v>1.5974900000000001E-6</v>
      </c>
      <c r="W432" s="1">
        <v>-6.72656E-9</v>
      </c>
      <c r="X432" s="1">
        <v>6.7281000000000004E-9</v>
      </c>
      <c r="Y432" s="1">
        <v>9.6796900000000001E-9</v>
      </c>
      <c r="Z432" s="1">
        <v>-1.23661E-5</v>
      </c>
      <c r="AA432" s="1">
        <v>1.6042199999999999E-6</v>
      </c>
      <c r="AB432" s="1">
        <v>9.2626499999999999E-8</v>
      </c>
      <c r="AC432" s="1">
        <v>1.2470099999999999E-5</v>
      </c>
      <c r="AD432" s="1">
        <v>-1.23661E-5</v>
      </c>
      <c r="AE432" s="1">
        <v>1.6042199999999999E-6</v>
      </c>
      <c r="AF432" s="1">
        <v>9.2626499999999999E-8</v>
      </c>
      <c r="AG432" s="1">
        <v>1.2470099999999999E-5</v>
      </c>
      <c r="AH432">
        <v>4</v>
      </c>
      <c r="AI432">
        <v>0</v>
      </c>
      <c r="AJ432">
        <v>0</v>
      </c>
      <c r="AK432">
        <v>594397065</v>
      </c>
      <c r="AL432">
        <v>2106</v>
      </c>
      <c r="AM432">
        <v>14.8599</v>
      </c>
      <c r="AN432">
        <v>1</v>
      </c>
      <c r="AO432">
        <v>5177</v>
      </c>
      <c r="AP432" s="2">
        <f t="shared" si="35"/>
        <v>-12366.1</v>
      </c>
      <c r="AQ432" s="2">
        <f t="shared" si="36"/>
        <v>1604.22</v>
      </c>
      <c r="AR432" s="2">
        <f t="shared" si="37"/>
        <v>92.626499999999993</v>
      </c>
      <c r="AS432">
        <f t="shared" si="38"/>
        <v>182404.66666666666</v>
      </c>
      <c r="AT432">
        <f t="shared" si="39"/>
        <v>0.29999999999930083</v>
      </c>
    </row>
    <row r="433" spans="1:46" x14ac:dyDescent="0.35">
      <c r="A433" s="1">
        <v>-1.23631E-5</v>
      </c>
      <c r="B433" s="1">
        <v>1.59112E-6</v>
      </c>
      <c r="C433" s="1">
        <v>9.25903E-8</v>
      </c>
      <c r="D433" s="1">
        <v>1.2465399999999999E-5</v>
      </c>
      <c r="E433" s="1">
        <v>-3.0517600000000001E-5</v>
      </c>
      <c r="F433">
        <v>0.34482800000000002</v>
      </c>
      <c r="G433" s="1">
        <v>9.25903E-8</v>
      </c>
      <c r="H433">
        <v>255</v>
      </c>
      <c r="I433">
        <v>0</v>
      </c>
      <c r="J433">
        <v>29</v>
      </c>
      <c r="K433" t="e">
        <v>#NAME?</v>
      </c>
      <c r="L433">
        <v>193527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623</v>
      </c>
      <c r="U433" s="1">
        <v>-1.2361099999999999E-5</v>
      </c>
      <c r="V433" s="1">
        <v>1.59912E-6</v>
      </c>
      <c r="W433" s="1">
        <v>-1.99635E-9</v>
      </c>
      <c r="X433" s="1">
        <v>-7.9915300000000004E-9</v>
      </c>
      <c r="Y433">
        <v>0</v>
      </c>
      <c r="Z433" s="1">
        <v>-1.23631E-5</v>
      </c>
      <c r="AA433" s="1">
        <v>1.59112E-6</v>
      </c>
      <c r="AB433" s="1">
        <v>9.25903E-8</v>
      </c>
      <c r="AC433" s="1">
        <v>1.2465399999999999E-5</v>
      </c>
      <c r="AD433" s="1">
        <v>-1.23631E-5</v>
      </c>
      <c r="AE433" s="1">
        <v>1.59112E-6</v>
      </c>
      <c r="AF433" s="1">
        <v>9.25903E-8</v>
      </c>
      <c r="AG433" s="1">
        <v>1.2465399999999999E-5</v>
      </c>
      <c r="AH433">
        <v>4</v>
      </c>
      <c r="AI433">
        <v>0</v>
      </c>
      <c r="AJ433">
        <v>0</v>
      </c>
      <c r="AK433">
        <v>594409508</v>
      </c>
      <c r="AL433">
        <v>2106</v>
      </c>
      <c r="AM433">
        <v>14.860200000000001</v>
      </c>
      <c r="AN433">
        <v>1</v>
      </c>
      <c r="AO433">
        <v>5178</v>
      </c>
      <c r="AP433" s="2">
        <f t="shared" si="35"/>
        <v>-12363.1</v>
      </c>
      <c r="AQ433" s="2">
        <f t="shared" si="36"/>
        <v>1591.1200000000001</v>
      </c>
      <c r="AR433" s="2">
        <f t="shared" si="37"/>
        <v>92.590299999999999</v>
      </c>
      <c r="AS433">
        <f t="shared" si="38"/>
        <v>166833.66666666666</v>
      </c>
      <c r="AT433">
        <f t="shared" si="39"/>
        <v>0.30000000000107718</v>
      </c>
    </row>
    <row r="434" spans="1:46" x14ac:dyDescent="0.35">
      <c r="A434" s="1">
        <v>-1.23616E-5</v>
      </c>
      <c r="B434" s="1">
        <v>1.6007E-6</v>
      </c>
      <c r="C434" s="1">
        <v>9.25903E-8</v>
      </c>
      <c r="D434" s="1">
        <v>1.24651E-5</v>
      </c>
      <c r="E434" s="1">
        <v>-3.0517600000000001E-5</v>
      </c>
      <c r="F434">
        <v>0.60869600000000001</v>
      </c>
      <c r="G434" s="1">
        <v>9.25903E-8</v>
      </c>
      <c r="H434">
        <v>255</v>
      </c>
      <c r="I434">
        <v>0</v>
      </c>
      <c r="J434">
        <v>23</v>
      </c>
      <c r="K434" t="e">
        <v>#NAME?</v>
      </c>
      <c r="L434">
        <v>153487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623</v>
      </c>
      <c r="U434" s="1">
        <v>-1.23616E-5</v>
      </c>
      <c r="V434" s="1">
        <v>1.59711E-6</v>
      </c>
      <c r="W434" s="1">
        <v>1.53329E-12</v>
      </c>
      <c r="X434" s="1">
        <v>3.5848400000000002E-9</v>
      </c>
      <c r="Y434">
        <v>0</v>
      </c>
      <c r="Z434" s="1">
        <v>-1.23616E-5</v>
      </c>
      <c r="AA434" s="1">
        <v>1.6007E-6</v>
      </c>
      <c r="AB434" s="1">
        <v>9.25903E-8</v>
      </c>
      <c r="AC434" s="1">
        <v>1.24651E-5</v>
      </c>
      <c r="AD434" s="1">
        <v>-1.23616E-5</v>
      </c>
      <c r="AE434" s="1">
        <v>1.6007E-6</v>
      </c>
      <c r="AF434" s="1">
        <v>9.25903E-8</v>
      </c>
      <c r="AG434" s="1">
        <v>1.24651E-5</v>
      </c>
      <c r="AH434">
        <v>4</v>
      </c>
      <c r="AI434">
        <v>0</v>
      </c>
      <c r="AJ434">
        <v>0</v>
      </c>
      <c r="AK434">
        <v>594421950</v>
      </c>
      <c r="AL434">
        <v>2106</v>
      </c>
      <c r="AM434">
        <v>14.8605</v>
      </c>
      <c r="AN434">
        <v>1</v>
      </c>
      <c r="AO434">
        <v>5179</v>
      </c>
      <c r="AP434" s="2">
        <f t="shared" si="35"/>
        <v>-12361.6</v>
      </c>
      <c r="AQ434" s="2">
        <f t="shared" si="36"/>
        <v>1600.7</v>
      </c>
      <c r="AR434" s="2">
        <f t="shared" si="37"/>
        <v>92.590299999999999</v>
      </c>
      <c r="AS434">
        <f t="shared" si="38"/>
        <v>184629.33333333334</v>
      </c>
      <c r="AT434">
        <f t="shared" si="39"/>
        <v>0.29999999999930083</v>
      </c>
    </row>
    <row r="435" spans="1:46" x14ac:dyDescent="0.35">
      <c r="A435" s="1">
        <v>-1.2359500000000001E-5</v>
      </c>
      <c r="B435" s="1">
        <v>1.6020700000000001E-6</v>
      </c>
      <c r="C435" s="1">
        <v>7.9836399999999996E-8</v>
      </c>
      <c r="D435" s="1">
        <v>1.24632E-5</v>
      </c>
      <c r="E435" s="1">
        <v>-3.0517600000000001E-5</v>
      </c>
      <c r="F435">
        <v>0.35483900000000002</v>
      </c>
      <c r="G435" s="1">
        <v>9.25903E-8</v>
      </c>
      <c r="H435">
        <v>255</v>
      </c>
      <c r="I435">
        <v>0</v>
      </c>
      <c r="J435">
        <v>31</v>
      </c>
      <c r="K435" t="e">
        <v>#NAME?</v>
      </c>
      <c r="L435">
        <v>206874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623</v>
      </c>
      <c r="U435" s="1">
        <v>-1.23616E-5</v>
      </c>
      <c r="V435" s="1">
        <v>1.59797E-6</v>
      </c>
      <c r="W435" s="1">
        <v>2.05155E-9</v>
      </c>
      <c r="X435" s="1">
        <v>4.1031E-9</v>
      </c>
      <c r="Y435" s="1">
        <v>-1.2753900000000001E-8</v>
      </c>
      <c r="Z435" s="1">
        <v>-1.2359500000000001E-5</v>
      </c>
      <c r="AA435" s="1">
        <v>1.6020700000000001E-6</v>
      </c>
      <c r="AB435" s="1">
        <v>7.9836399999999996E-8</v>
      </c>
      <c r="AC435" s="1">
        <v>1.24632E-5</v>
      </c>
      <c r="AD435" s="1">
        <v>-1.2359500000000001E-5</v>
      </c>
      <c r="AE435" s="1">
        <v>1.6020700000000001E-6</v>
      </c>
      <c r="AF435" s="1">
        <v>7.9836399999999996E-8</v>
      </c>
      <c r="AG435" s="1">
        <v>1.24632E-5</v>
      </c>
      <c r="AH435">
        <v>4</v>
      </c>
      <c r="AI435">
        <v>0</v>
      </c>
      <c r="AJ435">
        <v>0</v>
      </c>
      <c r="AK435">
        <v>594434392</v>
      </c>
      <c r="AL435">
        <v>2106</v>
      </c>
      <c r="AM435">
        <v>14.860900000000001</v>
      </c>
      <c r="AN435">
        <v>1</v>
      </c>
      <c r="AO435">
        <v>5180</v>
      </c>
      <c r="AP435" s="2">
        <f t="shared" si="35"/>
        <v>-12359.5</v>
      </c>
      <c r="AQ435" s="2">
        <f t="shared" si="36"/>
        <v>1602.0700000000002</v>
      </c>
      <c r="AR435" s="2">
        <f t="shared" si="37"/>
        <v>79.836399999999998</v>
      </c>
      <c r="AS435">
        <f t="shared" si="38"/>
        <v>197976</v>
      </c>
      <c r="AT435">
        <f t="shared" si="39"/>
        <v>0.40000000000084412</v>
      </c>
    </row>
    <row r="436" spans="1:46" x14ac:dyDescent="0.35">
      <c r="A436" s="1">
        <v>-1.2361099999999999E-5</v>
      </c>
      <c r="B436" s="1">
        <v>1.59019E-6</v>
      </c>
      <c r="C436" s="1">
        <v>6.4137600000000006E-8</v>
      </c>
      <c r="D436" s="1">
        <v>1.2463099999999999E-5</v>
      </c>
      <c r="E436" s="1">
        <v>-3.0517600000000001E-5</v>
      </c>
      <c r="F436">
        <v>0.57142899999999996</v>
      </c>
      <c r="G436" s="1">
        <v>7.9833999999999999E-8</v>
      </c>
      <c r="H436">
        <v>255</v>
      </c>
      <c r="I436">
        <v>0</v>
      </c>
      <c r="J436">
        <v>35</v>
      </c>
      <c r="K436" t="e">
        <v>#NAME?</v>
      </c>
      <c r="L436">
        <v>233567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623</v>
      </c>
      <c r="U436" s="1">
        <v>-1.2361099999999999E-5</v>
      </c>
      <c r="V436" s="1">
        <v>1.59893E-6</v>
      </c>
      <c r="W436">
        <v>0</v>
      </c>
      <c r="X436" s="1">
        <v>-8.7351799999999996E-9</v>
      </c>
      <c r="Y436" s="1">
        <v>-1.56963E-8</v>
      </c>
      <c r="Z436" s="1">
        <v>-1.2361099999999999E-5</v>
      </c>
      <c r="AA436" s="1">
        <v>1.59019E-6</v>
      </c>
      <c r="AB436" s="1">
        <v>6.4137600000000006E-8</v>
      </c>
      <c r="AC436" s="1">
        <v>1.2463099999999999E-5</v>
      </c>
      <c r="AD436" s="1">
        <v>-1.2361099999999999E-5</v>
      </c>
      <c r="AE436" s="1">
        <v>1.59019E-6</v>
      </c>
      <c r="AF436" s="1">
        <v>6.4137600000000006E-8</v>
      </c>
      <c r="AG436" s="1">
        <v>1.2463099999999999E-5</v>
      </c>
      <c r="AH436">
        <v>4</v>
      </c>
      <c r="AI436">
        <v>0</v>
      </c>
      <c r="AJ436">
        <v>0</v>
      </c>
      <c r="AK436">
        <v>594446834</v>
      </c>
      <c r="AL436">
        <v>2106</v>
      </c>
      <c r="AM436">
        <v>14.8612</v>
      </c>
      <c r="AN436">
        <v>1</v>
      </c>
      <c r="AO436">
        <v>5181</v>
      </c>
      <c r="AP436" s="2">
        <f t="shared" si="35"/>
        <v>-12361.099999999999</v>
      </c>
      <c r="AQ436" s="2">
        <f t="shared" si="36"/>
        <v>1590.19</v>
      </c>
      <c r="AR436" s="2">
        <f t="shared" si="37"/>
        <v>64.137600000000006</v>
      </c>
      <c r="AS436">
        <f t="shared" si="38"/>
        <v>222445</v>
      </c>
      <c r="AT436">
        <f t="shared" si="39"/>
        <v>0.29999999999930083</v>
      </c>
    </row>
    <row r="437" spans="1:46" x14ac:dyDescent="0.35">
      <c r="A437" s="1">
        <v>-1.2353399999999999E-5</v>
      </c>
      <c r="B437" s="1">
        <v>1.5928799999999999E-6</v>
      </c>
      <c r="C437" s="1">
        <v>6.4086900000000005E-8</v>
      </c>
      <c r="D437" s="1">
        <v>1.24558E-5</v>
      </c>
      <c r="E437" s="1">
        <v>-3.0517600000000001E-5</v>
      </c>
      <c r="F437">
        <v>0.44117600000000001</v>
      </c>
      <c r="G437" s="1">
        <v>6.4086900000000005E-8</v>
      </c>
      <c r="H437">
        <v>255</v>
      </c>
      <c r="I437">
        <v>0</v>
      </c>
      <c r="J437">
        <v>34</v>
      </c>
      <c r="K437" t="e">
        <v>#NAME?</v>
      </c>
      <c r="L437">
        <v>226894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623</v>
      </c>
      <c r="U437" s="1">
        <v>-1.2361099999999999E-5</v>
      </c>
      <c r="V437" s="1">
        <v>1.5967300000000001E-6</v>
      </c>
      <c r="W437" s="1">
        <v>7.7093999999999999E-9</v>
      </c>
      <c r="X437" s="1">
        <v>-3.8531700000000003E-9</v>
      </c>
      <c r="Y437">
        <v>0</v>
      </c>
      <c r="Z437" s="1">
        <v>-1.2353399999999999E-5</v>
      </c>
      <c r="AA437" s="1">
        <v>1.5928799999999999E-6</v>
      </c>
      <c r="AB437" s="1">
        <v>6.4086900000000005E-8</v>
      </c>
      <c r="AC437" s="1">
        <v>1.24558E-5</v>
      </c>
      <c r="AD437" s="1">
        <v>-1.2353399999999999E-5</v>
      </c>
      <c r="AE437" s="1">
        <v>1.5928799999999999E-6</v>
      </c>
      <c r="AF437" s="1">
        <v>6.4086900000000005E-8</v>
      </c>
      <c r="AG437" s="1">
        <v>1.24558E-5</v>
      </c>
      <c r="AH437">
        <v>4</v>
      </c>
      <c r="AI437">
        <v>0</v>
      </c>
      <c r="AJ437">
        <v>0</v>
      </c>
      <c r="AK437">
        <v>594459276</v>
      </c>
      <c r="AL437">
        <v>2106</v>
      </c>
      <c r="AM437">
        <v>14.861499999999999</v>
      </c>
      <c r="AN437">
        <v>1</v>
      </c>
      <c r="AO437">
        <v>5182</v>
      </c>
      <c r="AP437" s="2">
        <f t="shared" si="35"/>
        <v>-12353.4</v>
      </c>
      <c r="AQ437" s="2">
        <f t="shared" si="36"/>
        <v>1592.8799999999999</v>
      </c>
      <c r="AR437" s="2">
        <f t="shared" si="37"/>
        <v>64.0869</v>
      </c>
      <c r="AS437">
        <f t="shared" si="38"/>
        <v>231342.66666666666</v>
      </c>
      <c r="AT437">
        <f t="shared" si="39"/>
        <v>0.29999999999930083</v>
      </c>
    </row>
    <row r="438" spans="1:46" x14ac:dyDescent="0.35">
      <c r="A438" s="1">
        <v>-1.2361199999999999E-5</v>
      </c>
      <c r="B438" s="1">
        <v>1.6038100000000001E-6</v>
      </c>
      <c r="C438" s="1">
        <v>7.4061000000000004E-8</v>
      </c>
      <c r="D438" s="1">
        <v>1.2465E-5</v>
      </c>
      <c r="E438" s="1">
        <v>-3.0517600000000001E-5</v>
      </c>
      <c r="F438">
        <v>0.45714300000000002</v>
      </c>
      <c r="G438" s="1">
        <v>6.4086900000000005E-8</v>
      </c>
      <c r="H438">
        <v>255</v>
      </c>
      <c r="I438">
        <v>0</v>
      </c>
      <c r="J438">
        <v>35</v>
      </c>
      <c r="K438" t="e">
        <v>#NAME?</v>
      </c>
      <c r="L438">
        <v>233567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623</v>
      </c>
      <c r="U438" s="1">
        <v>-1.23592E-5</v>
      </c>
      <c r="V438" s="1">
        <v>1.5956799999999999E-6</v>
      </c>
      <c r="W438" s="1">
        <v>-2.0331500000000002E-9</v>
      </c>
      <c r="X438" s="1">
        <v>8.1371899999999997E-9</v>
      </c>
      <c r="Y438" s="1">
        <v>9.9740799999999995E-9</v>
      </c>
      <c r="Z438" s="1">
        <v>-1.2361199999999999E-5</v>
      </c>
      <c r="AA438" s="1">
        <v>1.6038100000000001E-6</v>
      </c>
      <c r="AB438" s="1">
        <v>7.4061000000000004E-8</v>
      </c>
      <c r="AC438" s="1">
        <v>1.2465E-5</v>
      </c>
      <c r="AD438" s="1">
        <v>-1.2361199999999999E-5</v>
      </c>
      <c r="AE438" s="1">
        <v>1.6038100000000001E-6</v>
      </c>
      <c r="AF438" s="1">
        <v>7.4061000000000004E-8</v>
      </c>
      <c r="AG438" s="1">
        <v>1.2465E-5</v>
      </c>
      <c r="AH438">
        <v>4</v>
      </c>
      <c r="AI438">
        <v>0</v>
      </c>
      <c r="AJ438">
        <v>0</v>
      </c>
      <c r="AK438">
        <v>594471718</v>
      </c>
      <c r="AL438">
        <v>2106</v>
      </c>
      <c r="AM438">
        <v>14.861800000000001</v>
      </c>
      <c r="AN438">
        <v>1</v>
      </c>
      <c r="AO438">
        <v>5183</v>
      </c>
      <c r="AP438" s="2">
        <f t="shared" si="35"/>
        <v>-12361.199999999999</v>
      </c>
      <c r="AQ438" s="2">
        <f t="shared" si="36"/>
        <v>1603.8100000000002</v>
      </c>
      <c r="AR438" s="2">
        <f t="shared" si="37"/>
        <v>74.061000000000007</v>
      </c>
      <c r="AS438">
        <f t="shared" si="38"/>
        <v>202424.66666666666</v>
      </c>
      <c r="AT438">
        <f t="shared" si="39"/>
        <v>0.30000000000107718</v>
      </c>
    </row>
    <row r="439" spans="1:46" x14ac:dyDescent="0.35">
      <c r="A439" s="1">
        <v>-1.2362599999999999E-5</v>
      </c>
      <c r="B439" s="1">
        <v>1.6033E-6</v>
      </c>
      <c r="C439" s="1">
        <v>6.0872299999999994E-8</v>
      </c>
      <c r="D439" s="1">
        <v>1.24663E-5</v>
      </c>
      <c r="E439" s="1">
        <v>-3.0517600000000001E-5</v>
      </c>
      <c r="F439">
        <v>0.5</v>
      </c>
      <c r="G439" s="1">
        <v>7.4035599999999994E-8</v>
      </c>
      <c r="H439">
        <v>255</v>
      </c>
      <c r="I439">
        <v>0</v>
      </c>
      <c r="J439">
        <v>22</v>
      </c>
      <c r="K439" t="e">
        <v>#NAME?</v>
      </c>
      <c r="L439">
        <v>146813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623</v>
      </c>
      <c r="U439" s="1">
        <v>-1.23598E-5</v>
      </c>
      <c r="V439" s="1">
        <v>1.59768E-6</v>
      </c>
      <c r="W439" s="1">
        <v>-2.80593E-9</v>
      </c>
      <c r="X439" s="1">
        <v>5.6118600000000001E-9</v>
      </c>
      <c r="Y439" s="1">
        <v>-1.31633E-8</v>
      </c>
      <c r="Z439" s="1">
        <v>-1.2362599999999999E-5</v>
      </c>
      <c r="AA439" s="1">
        <v>1.6033E-6</v>
      </c>
      <c r="AB439" s="1">
        <v>6.0872299999999994E-8</v>
      </c>
      <c r="AC439" s="1">
        <v>1.24663E-5</v>
      </c>
      <c r="AD439" s="1">
        <v>-1.2362599999999999E-5</v>
      </c>
      <c r="AE439" s="1">
        <v>1.6033E-6</v>
      </c>
      <c r="AF439" s="1">
        <v>6.0872299999999994E-8</v>
      </c>
      <c r="AG439" s="1">
        <v>1.24663E-5</v>
      </c>
      <c r="AH439">
        <v>4</v>
      </c>
      <c r="AI439">
        <v>0</v>
      </c>
      <c r="AJ439">
        <v>0</v>
      </c>
      <c r="AK439">
        <v>594484160</v>
      </c>
      <c r="AL439">
        <v>2106</v>
      </c>
      <c r="AM439">
        <v>14.8621</v>
      </c>
      <c r="AN439">
        <v>1</v>
      </c>
      <c r="AO439">
        <v>5184</v>
      </c>
      <c r="AP439" s="2">
        <f t="shared" si="35"/>
        <v>-12362.599999999999</v>
      </c>
      <c r="AQ439" s="2">
        <f t="shared" si="36"/>
        <v>1603.3</v>
      </c>
      <c r="AR439" s="2">
        <f t="shared" si="37"/>
        <v>60.872299999999996</v>
      </c>
      <c r="AS439">
        <f t="shared" si="38"/>
        <v>213546.66666666666</v>
      </c>
      <c r="AT439">
        <f t="shared" si="39"/>
        <v>0.29999999999930083</v>
      </c>
    </row>
    <row r="440" spans="1:46" x14ac:dyDescent="0.35">
      <c r="A440" s="1">
        <v>-1.2358099999999999E-5</v>
      </c>
      <c r="B440" s="1">
        <v>1.5942299999999999E-6</v>
      </c>
      <c r="C440" s="1">
        <v>6.8003300000000006E-8</v>
      </c>
      <c r="D440" s="1">
        <v>1.2460700000000001E-5</v>
      </c>
      <c r="E440" s="1">
        <v>-3.0517600000000001E-5</v>
      </c>
      <c r="F440">
        <v>0.51282099999999997</v>
      </c>
      <c r="G440" s="1">
        <v>6.08521E-8</v>
      </c>
      <c r="H440">
        <v>255</v>
      </c>
      <c r="I440">
        <v>0</v>
      </c>
      <c r="J440">
        <v>39</v>
      </c>
      <c r="K440" t="e">
        <v>#NAME?</v>
      </c>
      <c r="L440">
        <v>260260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623</v>
      </c>
      <c r="U440" s="1">
        <v>-1.23605E-5</v>
      </c>
      <c r="V440" s="1">
        <v>1.59902E-6</v>
      </c>
      <c r="W440" s="1">
        <v>2.3980700000000002E-9</v>
      </c>
      <c r="X440" s="1">
        <v>-4.7930800000000002E-9</v>
      </c>
      <c r="Y440" s="1">
        <v>7.1512899999999996E-9</v>
      </c>
      <c r="Z440" s="1">
        <v>-1.2358099999999999E-5</v>
      </c>
      <c r="AA440" s="1">
        <v>1.5942299999999999E-6</v>
      </c>
      <c r="AB440" s="1">
        <v>6.8003300000000006E-8</v>
      </c>
      <c r="AC440" s="1">
        <v>1.2460700000000001E-5</v>
      </c>
      <c r="AD440" s="1">
        <v>-1.2358099999999999E-5</v>
      </c>
      <c r="AE440" s="1">
        <v>1.5942299999999999E-6</v>
      </c>
      <c r="AF440" s="1">
        <v>6.8003300000000006E-8</v>
      </c>
      <c r="AG440" s="1">
        <v>1.2460700000000001E-5</v>
      </c>
      <c r="AH440">
        <v>4</v>
      </c>
      <c r="AI440">
        <v>0</v>
      </c>
      <c r="AJ440">
        <v>0</v>
      </c>
      <c r="AK440">
        <v>594496602</v>
      </c>
      <c r="AL440">
        <v>2106</v>
      </c>
      <c r="AM440">
        <v>14.862399999999999</v>
      </c>
      <c r="AN440">
        <v>1</v>
      </c>
      <c r="AO440">
        <v>5185</v>
      </c>
      <c r="AP440" s="2">
        <f t="shared" si="35"/>
        <v>-12358.1</v>
      </c>
      <c r="AQ440" s="2">
        <f t="shared" si="36"/>
        <v>1594.2299999999998</v>
      </c>
      <c r="AR440" s="2">
        <f t="shared" si="37"/>
        <v>68.00330000000001</v>
      </c>
      <c r="AS440">
        <f t="shared" si="38"/>
        <v>169057.66666666666</v>
      </c>
      <c r="AT440">
        <f t="shared" si="39"/>
        <v>0.29999999999930083</v>
      </c>
    </row>
    <row r="441" spans="1:46" x14ac:dyDescent="0.35">
      <c r="A441" s="1">
        <v>-1.2347999999999999E-5</v>
      </c>
      <c r="B441" s="1">
        <v>1.6177100000000001E-6</v>
      </c>
      <c r="C441" s="1">
        <v>7.0992299999999994E-8</v>
      </c>
      <c r="D441" s="1">
        <v>1.2453700000000001E-5</v>
      </c>
      <c r="E441" s="1">
        <v>-3.0517600000000001E-5</v>
      </c>
      <c r="F441">
        <v>0.6</v>
      </c>
      <c r="G441" s="1">
        <v>6.7993200000000003E-8</v>
      </c>
      <c r="H441">
        <v>255</v>
      </c>
      <c r="I441">
        <v>0</v>
      </c>
      <c r="J441">
        <v>15</v>
      </c>
      <c r="K441" t="e">
        <v>#NAME?</v>
      </c>
      <c r="L441">
        <v>100100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623</v>
      </c>
      <c r="U441" s="1">
        <v>-1.236E-5</v>
      </c>
      <c r="V441" s="1">
        <v>1.5977800000000001E-6</v>
      </c>
      <c r="W441" s="1">
        <v>1.19597E-8</v>
      </c>
      <c r="X441" s="1">
        <v>1.99328E-8</v>
      </c>
      <c r="Y441" s="1">
        <v>2.9991199999999999E-9</v>
      </c>
      <c r="Z441" s="1">
        <v>-1.2347999999999999E-5</v>
      </c>
      <c r="AA441" s="1">
        <v>1.6177100000000001E-6</v>
      </c>
      <c r="AB441" s="1">
        <v>7.0992299999999994E-8</v>
      </c>
      <c r="AC441" s="1">
        <v>1.2453700000000001E-5</v>
      </c>
      <c r="AD441" s="1">
        <v>-1.2347999999999999E-5</v>
      </c>
      <c r="AE441" s="1">
        <v>1.6177100000000001E-6</v>
      </c>
      <c r="AF441" s="1">
        <v>7.0992299999999994E-8</v>
      </c>
      <c r="AG441" s="1">
        <v>1.2453700000000001E-5</v>
      </c>
      <c r="AH441">
        <v>4</v>
      </c>
      <c r="AI441">
        <v>0</v>
      </c>
      <c r="AJ441">
        <v>0</v>
      </c>
      <c r="AK441">
        <v>594509043</v>
      </c>
      <c r="AL441">
        <v>2106</v>
      </c>
      <c r="AM441">
        <v>14.8627</v>
      </c>
      <c r="AN441">
        <v>1</v>
      </c>
      <c r="AO441">
        <v>5186</v>
      </c>
      <c r="AP441" s="2">
        <f t="shared" si="35"/>
        <v>-12348</v>
      </c>
      <c r="AQ441" s="2">
        <f t="shared" si="36"/>
        <v>1617.71</v>
      </c>
      <c r="AR441" s="2">
        <f t="shared" si="37"/>
        <v>70.9923</v>
      </c>
      <c r="AS441">
        <f t="shared" si="38"/>
        <v>182404.66666666666</v>
      </c>
      <c r="AT441">
        <f t="shared" si="39"/>
        <v>0.30000000000107718</v>
      </c>
    </row>
    <row r="442" spans="1:46" x14ac:dyDescent="0.35">
      <c r="A442" s="1">
        <v>-1.23621E-5</v>
      </c>
      <c r="B442" s="1">
        <v>1.6229200000000001E-6</v>
      </c>
      <c r="C442" s="1">
        <v>6.6199999999999997E-8</v>
      </c>
      <c r="D442" s="1">
        <v>1.2468300000000001E-5</v>
      </c>
      <c r="E442" s="1">
        <v>-3.0517600000000001E-5</v>
      </c>
      <c r="F442">
        <v>0.60714299999999999</v>
      </c>
      <c r="G442" s="1">
        <v>7.0983900000000003E-8</v>
      </c>
      <c r="H442">
        <v>255</v>
      </c>
      <c r="I442">
        <v>0</v>
      </c>
      <c r="J442">
        <v>28</v>
      </c>
      <c r="K442" t="e">
        <v>#NAME?</v>
      </c>
      <c r="L442">
        <v>186854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623</v>
      </c>
      <c r="U442" s="1">
        <v>-1.2357100000000001E-5</v>
      </c>
      <c r="V442" s="1">
        <v>1.60275E-6</v>
      </c>
      <c r="W442" s="1">
        <v>-5.0414700000000004E-9</v>
      </c>
      <c r="X442" s="1">
        <v>2.0172E-8</v>
      </c>
      <c r="Y442" s="1">
        <v>-4.7838799999999998E-9</v>
      </c>
      <c r="Z442" s="1">
        <v>-1.23621E-5</v>
      </c>
      <c r="AA442" s="1">
        <v>1.6229200000000001E-6</v>
      </c>
      <c r="AB442" s="1">
        <v>6.6199999999999997E-8</v>
      </c>
      <c r="AC442" s="1">
        <v>1.2468300000000001E-5</v>
      </c>
      <c r="AD442" s="1">
        <v>-1.23621E-5</v>
      </c>
      <c r="AE442" s="1">
        <v>1.6229200000000001E-6</v>
      </c>
      <c r="AF442" s="1">
        <v>6.6199999999999997E-8</v>
      </c>
      <c r="AG442" s="1">
        <v>1.2468300000000001E-5</v>
      </c>
      <c r="AH442">
        <v>4</v>
      </c>
      <c r="AI442">
        <v>0</v>
      </c>
      <c r="AJ442">
        <v>0</v>
      </c>
      <c r="AK442">
        <v>594521485</v>
      </c>
      <c r="AL442">
        <v>2106</v>
      </c>
      <c r="AM442">
        <v>14.863</v>
      </c>
      <c r="AN442">
        <v>1</v>
      </c>
      <c r="AO442">
        <v>5187</v>
      </c>
      <c r="AP442" s="2">
        <f t="shared" si="35"/>
        <v>-12362.1</v>
      </c>
      <c r="AQ442" s="2">
        <f t="shared" si="36"/>
        <v>1622.92</v>
      </c>
      <c r="AR442" s="2">
        <f t="shared" si="37"/>
        <v>66.2</v>
      </c>
      <c r="AS442">
        <f t="shared" si="38"/>
        <v>122344.7</v>
      </c>
      <c r="AT442">
        <f t="shared" si="39"/>
        <v>0.29999999999930083</v>
      </c>
    </row>
    <row r="443" spans="1:46" x14ac:dyDescent="0.35">
      <c r="A443" s="1">
        <v>-1.23621E-5</v>
      </c>
      <c r="B443" s="1">
        <v>1.5813899999999999E-6</v>
      </c>
      <c r="C443" s="1">
        <v>6.6162099999999999E-8</v>
      </c>
      <c r="D443" s="1">
        <v>1.2463000000000001E-5</v>
      </c>
      <c r="E443" s="1">
        <v>-3.0517600000000001E-5</v>
      </c>
      <c r="F443">
        <v>0.58333299999999999</v>
      </c>
      <c r="G443" s="1">
        <v>6.6162099999999999E-8</v>
      </c>
      <c r="H443">
        <v>255</v>
      </c>
      <c r="I443">
        <v>0</v>
      </c>
      <c r="J443">
        <v>12</v>
      </c>
      <c r="K443" t="e">
        <v>#NAME?</v>
      </c>
      <c r="L443">
        <v>80080.100000000006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623</v>
      </c>
      <c r="U443" s="1">
        <v>-1.23584E-5</v>
      </c>
      <c r="V443" s="1">
        <v>1.6077099999999999E-6</v>
      </c>
      <c r="W443" s="1">
        <v>-3.7596399999999996E-9</v>
      </c>
      <c r="X443" s="1">
        <v>-2.6325100000000001E-8</v>
      </c>
      <c r="Y443">
        <v>0</v>
      </c>
      <c r="Z443" s="1">
        <v>-1.23621E-5</v>
      </c>
      <c r="AA443" s="1">
        <v>1.5813899999999999E-6</v>
      </c>
      <c r="AB443" s="1">
        <v>6.6162099999999999E-8</v>
      </c>
      <c r="AC443" s="1">
        <v>1.2463000000000001E-5</v>
      </c>
      <c r="AD443" s="1">
        <v>-1.23621E-5</v>
      </c>
      <c r="AE443" s="1">
        <v>1.5813899999999999E-6</v>
      </c>
      <c r="AF443" s="1">
        <v>6.6162099999999999E-8</v>
      </c>
      <c r="AG443" s="1">
        <v>1.2463000000000001E-5</v>
      </c>
      <c r="AH443">
        <v>4</v>
      </c>
      <c r="AI443">
        <v>0</v>
      </c>
      <c r="AJ443">
        <v>0</v>
      </c>
      <c r="AK443">
        <v>594533927</v>
      </c>
      <c r="AL443">
        <v>2106</v>
      </c>
      <c r="AM443">
        <v>14.863300000000001</v>
      </c>
      <c r="AN443">
        <v>1</v>
      </c>
      <c r="AO443">
        <v>5188</v>
      </c>
      <c r="AP443" s="2">
        <f t="shared" si="35"/>
        <v>-12362.1</v>
      </c>
      <c r="AQ443" s="2">
        <f t="shared" si="36"/>
        <v>1581.3899999999999</v>
      </c>
      <c r="AR443" s="2">
        <f t="shared" si="37"/>
        <v>66.162099999999995</v>
      </c>
      <c r="AS443">
        <f t="shared" si="38"/>
        <v>124569.03333333333</v>
      </c>
      <c r="AT443">
        <f t="shared" si="39"/>
        <v>0.30000000000107718</v>
      </c>
    </row>
    <row r="444" spans="1:46" x14ac:dyDescent="0.35">
      <c r="A444" s="1">
        <v>-1.2359400000000001E-5</v>
      </c>
      <c r="B444" s="1">
        <v>1.58854E-6</v>
      </c>
      <c r="C444" s="1">
        <v>7.2908599999999999E-8</v>
      </c>
      <c r="D444" s="1">
        <v>1.24613E-5</v>
      </c>
      <c r="E444" s="1">
        <v>-3.0517600000000001E-5</v>
      </c>
      <c r="F444">
        <v>0.5</v>
      </c>
      <c r="G444" s="1">
        <v>6.6162099999999999E-8</v>
      </c>
      <c r="H444">
        <v>255</v>
      </c>
      <c r="I444">
        <v>0</v>
      </c>
      <c r="J444">
        <v>16</v>
      </c>
      <c r="K444" t="e">
        <v>#NAME?</v>
      </c>
      <c r="L444">
        <v>106773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623</v>
      </c>
      <c r="U444" s="1">
        <v>-1.2359400000000001E-5</v>
      </c>
      <c r="V444" s="1">
        <v>1.6011199999999999E-6</v>
      </c>
      <c r="W444" s="1">
        <v>1.53329E-12</v>
      </c>
      <c r="X444" s="1">
        <v>-1.2583700000000001E-8</v>
      </c>
      <c r="Y444" s="1">
        <v>6.7465000000000002E-9</v>
      </c>
      <c r="Z444" s="1">
        <v>-1.2359400000000001E-5</v>
      </c>
      <c r="AA444" s="1">
        <v>1.58854E-6</v>
      </c>
      <c r="AB444" s="1">
        <v>7.2908599999999999E-8</v>
      </c>
      <c r="AC444" s="1">
        <v>1.24613E-5</v>
      </c>
      <c r="AD444" s="1">
        <v>-1.2359400000000001E-5</v>
      </c>
      <c r="AE444" s="1">
        <v>1.58854E-6</v>
      </c>
      <c r="AF444" s="1">
        <v>7.2908599999999999E-8</v>
      </c>
      <c r="AG444" s="1">
        <v>1.24613E-5</v>
      </c>
      <c r="AH444">
        <v>4</v>
      </c>
      <c r="AI444">
        <v>0</v>
      </c>
      <c r="AJ444">
        <v>0</v>
      </c>
      <c r="AK444">
        <v>594546294</v>
      </c>
      <c r="AL444">
        <v>2106</v>
      </c>
      <c r="AM444">
        <v>14.8637</v>
      </c>
      <c r="AN444">
        <v>1</v>
      </c>
      <c r="AO444">
        <v>5189</v>
      </c>
      <c r="AP444" s="2">
        <f t="shared" si="35"/>
        <v>-12359.400000000001</v>
      </c>
      <c r="AQ444" s="2">
        <f t="shared" si="36"/>
        <v>1588.54</v>
      </c>
      <c r="AR444" s="2">
        <f t="shared" si="37"/>
        <v>72.908599999999993</v>
      </c>
      <c r="AS444">
        <f t="shared" si="38"/>
        <v>131242.36666666667</v>
      </c>
      <c r="AT444">
        <f t="shared" si="39"/>
        <v>0.39999999999906777</v>
      </c>
    </row>
    <row r="445" spans="1:46" x14ac:dyDescent="0.35">
      <c r="A445" s="1">
        <v>-1.2338699999999999E-5</v>
      </c>
      <c r="B445" s="1">
        <v>1.6068400000000001E-6</v>
      </c>
      <c r="C445" s="1">
        <v>6.3811099999999994E-8</v>
      </c>
      <c r="D445" s="1">
        <v>1.2442999999999999E-5</v>
      </c>
      <c r="E445" s="1">
        <v>-3.0517600000000001E-5</v>
      </c>
      <c r="F445">
        <v>0.54838699999999996</v>
      </c>
      <c r="G445" s="1">
        <v>7.2875999999999997E-8</v>
      </c>
      <c r="H445">
        <v>255</v>
      </c>
      <c r="I445">
        <v>0</v>
      </c>
      <c r="J445">
        <v>31</v>
      </c>
      <c r="K445" t="e">
        <v>#NAME?</v>
      </c>
      <c r="L445">
        <v>206874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623</v>
      </c>
      <c r="U445" s="1">
        <v>-1.2359400000000001E-5</v>
      </c>
      <c r="V445" s="1">
        <v>1.59797E-6</v>
      </c>
      <c r="W445" s="1">
        <v>2.0693299999999998E-8</v>
      </c>
      <c r="X445" s="1">
        <v>8.8685700000000001E-9</v>
      </c>
      <c r="Y445" s="1">
        <v>-9.0648400000000007E-9</v>
      </c>
      <c r="Z445" s="1">
        <v>-1.2338699999999999E-5</v>
      </c>
      <c r="AA445" s="1">
        <v>1.6068400000000001E-6</v>
      </c>
      <c r="AB445" s="1">
        <v>6.3811099999999994E-8</v>
      </c>
      <c r="AC445" s="1">
        <v>1.2442999999999999E-5</v>
      </c>
      <c r="AD445" s="1">
        <v>-1.2338699999999999E-5</v>
      </c>
      <c r="AE445" s="1">
        <v>1.6068400000000001E-6</v>
      </c>
      <c r="AF445" s="1">
        <v>6.3811099999999994E-8</v>
      </c>
      <c r="AG445" s="1">
        <v>1.2442999999999999E-5</v>
      </c>
      <c r="AH445">
        <v>4</v>
      </c>
      <c r="AI445">
        <v>0</v>
      </c>
      <c r="AJ445">
        <v>0</v>
      </c>
      <c r="AK445">
        <v>594558736</v>
      </c>
      <c r="AL445">
        <v>2106</v>
      </c>
      <c r="AM445">
        <v>14.864000000000001</v>
      </c>
      <c r="AN445">
        <v>1</v>
      </c>
      <c r="AO445">
        <v>5190</v>
      </c>
      <c r="AP445" s="2">
        <f t="shared" si="35"/>
        <v>-12338.699999999999</v>
      </c>
      <c r="AQ445" s="2">
        <f t="shared" si="36"/>
        <v>1606.8400000000001</v>
      </c>
      <c r="AR445" s="2">
        <f t="shared" si="37"/>
        <v>63.811099999999996</v>
      </c>
      <c r="AS445">
        <f t="shared" si="38"/>
        <v>180180.33333333334</v>
      </c>
      <c r="AT445">
        <f t="shared" si="39"/>
        <v>0.30000000000107718</v>
      </c>
    </row>
    <row r="446" spans="1:46" x14ac:dyDescent="0.35">
      <c r="A446" s="1">
        <v>-1.23674E-5</v>
      </c>
      <c r="B446" s="1">
        <v>1.5870499999999999E-6</v>
      </c>
      <c r="C446" s="1">
        <v>6.07121E-8</v>
      </c>
      <c r="D446" s="1">
        <v>1.24689E-5</v>
      </c>
      <c r="E446" s="1">
        <v>-3.0517600000000001E-5</v>
      </c>
      <c r="F446">
        <v>0.5</v>
      </c>
      <c r="G446" s="1">
        <v>6.3781700000000005E-8</v>
      </c>
      <c r="H446">
        <v>255</v>
      </c>
      <c r="I446">
        <v>0</v>
      </c>
      <c r="J446">
        <v>34</v>
      </c>
      <c r="K446" t="e">
        <v>#NAME?</v>
      </c>
      <c r="L446">
        <v>226894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623</v>
      </c>
      <c r="U446" s="1">
        <v>-1.2354199999999999E-5</v>
      </c>
      <c r="V446" s="1">
        <v>1.60017E-6</v>
      </c>
      <c r="W446" s="1">
        <v>-1.3120399999999999E-8</v>
      </c>
      <c r="X446" s="1">
        <v>-1.3120399999999999E-8</v>
      </c>
      <c r="Y446" s="1">
        <v>-3.0696599999999999E-9</v>
      </c>
      <c r="Z446" s="1">
        <v>-1.23674E-5</v>
      </c>
      <c r="AA446" s="1">
        <v>1.5870499999999999E-6</v>
      </c>
      <c r="AB446" s="1">
        <v>6.07121E-8</v>
      </c>
      <c r="AC446" s="1">
        <v>1.24689E-5</v>
      </c>
      <c r="AD446" s="1">
        <v>-1.23674E-5</v>
      </c>
      <c r="AE446" s="1">
        <v>1.5870499999999999E-6</v>
      </c>
      <c r="AF446" s="1">
        <v>6.07121E-8</v>
      </c>
      <c r="AG446" s="1">
        <v>1.24689E-5</v>
      </c>
      <c r="AH446">
        <v>4</v>
      </c>
      <c r="AI446">
        <v>0</v>
      </c>
      <c r="AJ446">
        <v>0</v>
      </c>
      <c r="AK446">
        <v>594571179</v>
      </c>
      <c r="AL446">
        <v>2106</v>
      </c>
      <c r="AM446">
        <v>14.8643</v>
      </c>
      <c r="AN446">
        <v>1</v>
      </c>
      <c r="AO446">
        <v>5191</v>
      </c>
      <c r="AP446" s="2">
        <f t="shared" si="35"/>
        <v>-12367.4</v>
      </c>
      <c r="AQ446" s="2">
        <f t="shared" si="36"/>
        <v>1587.05</v>
      </c>
      <c r="AR446" s="2">
        <f t="shared" si="37"/>
        <v>60.7121</v>
      </c>
      <c r="AS446">
        <f t="shared" si="38"/>
        <v>209098.33333333334</v>
      </c>
      <c r="AT446">
        <f t="shared" si="39"/>
        <v>0.29999999999930083</v>
      </c>
    </row>
    <row r="447" spans="1:46" x14ac:dyDescent="0.35">
      <c r="A447" s="1">
        <v>-1.23576E-5</v>
      </c>
      <c r="B447" s="1">
        <v>1.5925800000000001E-6</v>
      </c>
      <c r="C447" s="1">
        <v>5.4134E-8</v>
      </c>
      <c r="D447" s="1">
        <v>1.2459900000000001E-5</v>
      </c>
      <c r="E447" s="1">
        <v>-3.0517600000000001E-5</v>
      </c>
      <c r="F447">
        <v>0.55172399999999999</v>
      </c>
      <c r="G447" s="1">
        <v>6.0668899999999993E-8</v>
      </c>
      <c r="H447">
        <v>255</v>
      </c>
      <c r="I447">
        <v>0</v>
      </c>
      <c r="J447">
        <v>29</v>
      </c>
      <c r="K447" t="e">
        <v>#NAME?</v>
      </c>
      <c r="L447">
        <v>193527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623</v>
      </c>
      <c r="U447" s="1">
        <v>-1.23576E-5</v>
      </c>
      <c r="V447" s="1">
        <v>1.59682E-6</v>
      </c>
      <c r="W447" s="1">
        <v>1.53329E-12</v>
      </c>
      <c r="X447" s="1">
        <v>-4.2426299999999999E-9</v>
      </c>
      <c r="Y447" s="1">
        <v>-6.5348999999999998E-9</v>
      </c>
      <c r="Z447" s="1">
        <v>-1.23576E-5</v>
      </c>
      <c r="AA447" s="1">
        <v>1.5925800000000001E-6</v>
      </c>
      <c r="AB447" s="1">
        <v>5.4134E-8</v>
      </c>
      <c r="AC447" s="1">
        <v>1.2459900000000001E-5</v>
      </c>
      <c r="AD447" s="1">
        <v>-1.23576E-5</v>
      </c>
      <c r="AE447" s="1">
        <v>1.5925800000000001E-6</v>
      </c>
      <c r="AF447" s="1">
        <v>5.4134E-8</v>
      </c>
      <c r="AG447" s="1">
        <v>1.2459900000000001E-5</v>
      </c>
      <c r="AH447">
        <v>4</v>
      </c>
      <c r="AI447">
        <v>0</v>
      </c>
      <c r="AJ447">
        <v>0</v>
      </c>
      <c r="AK447">
        <v>594583622</v>
      </c>
      <c r="AL447">
        <v>2106</v>
      </c>
      <c r="AM447">
        <v>14.864599999999999</v>
      </c>
      <c r="AN447">
        <v>1</v>
      </c>
      <c r="AO447">
        <v>5192</v>
      </c>
      <c r="AP447" s="2">
        <f t="shared" si="35"/>
        <v>-12357.6</v>
      </c>
      <c r="AQ447" s="2">
        <f t="shared" si="36"/>
        <v>1592.5800000000002</v>
      </c>
      <c r="AR447" s="2">
        <f t="shared" si="37"/>
        <v>54.134</v>
      </c>
      <c r="AS447">
        <f t="shared" si="38"/>
        <v>206873.66666666666</v>
      </c>
      <c r="AT447">
        <f t="shared" si="39"/>
        <v>0.29999999999930083</v>
      </c>
    </row>
    <row r="448" spans="1:46" x14ac:dyDescent="0.35">
      <c r="A448" s="1">
        <v>-1.23576E-5</v>
      </c>
      <c r="B448" s="1">
        <v>1.59154E-6</v>
      </c>
      <c r="C448" s="1">
        <v>5.4077100000000001E-8</v>
      </c>
      <c r="D448" s="1">
        <v>1.24597E-5</v>
      </c>
      <c r="E448" s="1">
        <v>-3.0517600000000001E-5</v>
      </c>
      <c r="F448">
        <v>0.466667</v>
      </c>
      <c r="G448" s="1">
        <v>5.4077100000000001E-8</v>
      </c>
      <c r="H448">
        <v>255</v>
      </c>
      <c r="I448">
        <v>0</v>
      </c>
      <c r="J448">
        <v>30</v>
      </c>
      <c r="K448" t="e">
        <v>#NAME?</v>
      </c>
      <c r="L448">
        <v>200200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623</v>
      </c>
      <c r="U448" s="1">
        <v>-1.23576E-5</v>
      </c>
      <c r="V448" s="1">
        <v>1.5956799999999999E-6</v>
      </c>
      <c r="W448" s="1">
        <v>1.53329E-12</v>
      </c>
      <c r="X448" s="1">
        <v>-4.1352900000000001E-9</v>
      </c>
      <c r="Y448">
        <v>0</v>
      </c>
      <c r="Z448" s="1">
        <v>-1.23576E-5</v>
      </c>
      <c r="AA448" s="1">
        <v>1.59154E-6</v>
      </c>
      <c r="AB448" s="1">
        <v>5.4077100000000001E-8</v>
      </c>
      <c r="AC448" s="1">
        <v>1.24597E-5</v>
      </c>
      <c r="AD448" s="1">
        <v>-1.23576E-5</v>
      </c>
      <c r="AE448" s="1">
        <v>1.59154E-6</v>
      </c>
      <c r="AF448" s="1">
        <v>5.4077100000000001E-8</v>
      </c>
      <c r="AG448" s="1">
        <v>1.24597E-5</v>
      </c>
      <c r="AH448">
        <v>4</v>
      </c>
      <c r="AI448">
        <v>0</v>
      </c>
      <c r="AJ448">
        <v>0</v>
      </c>
      <c r="AK448">
        <v>594596064</v>
      </c>
      <c r="AL448">
        <v>2106</v>
      </c>
      <c r="AM448">
        <v>14.8649</v>
      </c>
      <c r="AN448">
        <v>1</v>
      </c>
      <c r="AO448">
        <v>5193</v>
      </c>
      <c r="AP448" s="2">
        <f t="shared" si="35"/>
        <v>-12357.6</v>
      </c>
      <c r="AQ448" s="2">
        <f t="shared" si="36"/>
        <v>1591.54</v>
      </c>
      <c r="AR448" s="2">
        <f t="shared" si="37"/>
        <v>54.077100000000002</v>
      </c>
      <c r="AS448">
        <f t="shared" si="38"/>
        <v>206873.66666666666</v>
      </c>
      <c r="AT448">
        <f t="shared" si="39"/>
        <v>0.30000000000107718</v>
      </c>
    </row>
    <row r="449" spans="1:46" x14ac:dyDescent="0.35">
      <c r="A449" s="1">
        <v>-1.23576E-5</v>
      </c>
      <c r="B449" s="1">
        <v>1.5923599999999999E-6</v>
      </c>
      <c r="C449" s="1">
        <v>3.2782799999999999E-8</v>
      </c>
      <c r="D449" s="1">
        <v>1.2459800000000001E-5</v>
      </c>
      <c r="E449" s="1">
        <v>-3.0517600000000001E-5</v>
      </c>
      <c r="F449">
        <v>0.61764699999999995</v>
      </c>
      <c r="G449" s="1">
        <v>5.4077100000000001E-8</v>
      </c>
      <c r="H449">
        <v>255</v>
      </c>
      <c r="I449">
        <v>0</v>
      </c>
      <c r="J449">
        <v>34</v>
      </c>
      <c r="K449" t="e">
        <v>#NAME?</v>
      </c>
      <c r="L449">
        <v>226894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623</v>
      </c>
      <c r="U449" s="1">
        <v>-1.23576E-5</v>
      </c>
      <c r="V449" s="1">
        <v>1.5946299999999999E-6</v>
      </c>
      <c r="W449">
        <v>0</v>
      </c>
      <c r="X449" s="1">
        <v>-2.2631400000000001E-9</v>
      </c>
      <c r="Y449" s="1">
        <v>-2.12944E-8</v>
      </c>
      <c r="Z449" s="1">
        <v>-1.23576E-5</v>
      </c>
      <c r="AA449" s="1">
        <v>1.5923599999999999E-6</v>
      </c>
      <c r="AB449" s="1">
        <v>3.2782799999999999E-8</v>
      </c>
      <c r="AC449" s="1">
        <v>1.2459800000000001E-5</v>
      </c>
      <c r="AD449" s="1">
        <v>-1.23576E-5</v>
      </c>
      <c r="AE449" s="1">
        <v>1.5923599999999999E-6</v>
      </c>
      <c r="AF449" s="1">
        <v>3.2782799999999999E-8</v>
      </c>
      <c r="AG449" s="1">
        <v>1.2459800000000001E-5</v>
      </c>
      <c r="AH449">
        <v>4</v>
      </c>
      <c r="AI449">
        <v>0</v>
      </c>
      <c r="AJ449">
        <v>0</v>
      </c>
      <c r="AK449">
        <v>594608506</v>
      </c>
      <c r="AL449">
        <v>2106</v>
      </c>
      <c r="AM449">
        <v>14.8652</v>
      </c>
      <c r="AN449">
        <v>1</v>
      </c>
      <c r="AO449">
        <v>5194</v>
      </c>
      <c r="AP449" s="2">
        <f t="shared" si="35"/>
        <v>-12357.6</v>
      </c>
      <c r="AQ449" s="2">
        <f t="shared" si="36"/>
        <v>1592.36</v>
      </c>
      <c r="AR449" s="2">
        <f t="shared" si="37"/>
        <v>32.782800000000002</v>
      </c>
      <c r="AS449">
        <f t="shared" si="38"/>
        <v>213547</v>
      </c>
      <c r="AT449">
        <f t="shared" si="39"/>
        <v>0.29999999999930083</v>
      </c>
    </row>
    <row r="450" spans="1:46" x14ac:dyDescent="0.35">
      <c r="A450" s="1">
        <v>-1.2344700000000001E-5</v>
      </c>
      <c r="B450" s="1">
        <v>1.5746999999999999E-6</v>
      </c>
      <c r="C450" s="1">
        <v>3.2775900000000003E-8</v>
      </c>
      <c r="D450" s="1">
        <v>1.24447E-5</v>
      </c>
      <c r="E450" s="1">
        <v>-3.0517600000000001E-5</v>
      </c>
      <c r="F450">
        <v>0.5625</v>
      </c>
      <c r="G450" s="1">
        <v>3.2775900000000003E-8</v>
      </c>
      <c r="H450">
        <v>255</v>
      </c>
      <c r="I450">
        <v>0</v>
      </c>
      <c r="J450">
        <v>32</v>
      </c>
      <c r="K450" t="e">
        <v>#NAME?</v>
      </c>
      <c r="L450">
        <v>213547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623</v>
      </c>
      <c r="U450" s="1">
        <v>-1.23576E-5</v>
      </c>
      <c r="V450" s="1">
        <v>1.59405E-6</v>
      </c>
      <c r="W450" s="1">
        <v>1.29057E-8</v>
      </c>
      <c r="X450" s="1">
        <v>-1.9354799999999999E-8</v>
      </c>
      <c r="Y450">
        <v>0</v>
      </c>
      <c r="Z450" s="1">
        <v>-1.2344700000000001E-5</v>
      </c>
      <c r="AA450" s="1">
        <v>1.5746999999999999E-6</v>
      </c>
      <c r="AB450" s="1">
        <v>3.2775900000000003E-8</v>
      </c>
      <c r="AC450" s="1">
        <v>1.24447E-5</v>
      </c>
      <c r="AD450" s="1">
        <v>-1.2344700000000001E-5</v>
      </c>
      <c r="AE450" s="1">
        <v>1.5746999999999999E-6</v>
      </c>
      <c r="AF450" s="1">
        <v>3.2775900000000003E-8</v>
      </c>
      <c r="AG450" s="1">
        <v>1.24447E-5</v>
      </c>
      <c r="AH450">
        <v>4</v>
      </c>
      <c r="AI450">
        <v>0</v>
      </c>
      <c r="AJ450">
        <v>0</v>
      </c>
      <c r="AK450">
        <v>594620948</v>
      </c>
      <c r="AL450">
        <v>2106</v>
      </c>
      <c r="AM450">
        <v>14.865500000000001</v>
      </c>
      <c r="AN450">
        <v>1</v>
      </c>
      <c r="AO450">
        <v>5195</v>
      </c>
      <c r="AP450" s="2">
        <f t="shared" si="35"/>
        <v>-12344.7</v>
      </c>
      <c r="AQ450" s="2">
        <f t="shared" si="36"/>
        <v>1574.7</v>
      </c>
      <c r="AR450" s="2">
        <f t="shared" si="37"/>
        <v>32.7759</v>
      </c>
      <c r="AS450">
        <f t="shared" si="38"/>
        <v>211322.66666666666</v>
      </c>
      <c r="AT450">
        <f t="shared" si="39"/>
        <v>0.30000000000107718</v>
      </c>
    </row>
    <row r="451" spans="1:46" x14ac:dyDescent="0.35">
      <c r="A451" s="1">
        <v>-1.23384E-5</v>
      </c>
      <c r="B451" s="1">
        <v>1.59237E-6</v>
      </c>
      <c r="C451" s="1">
        <v>3.8209899999999997E-8</v>
      </c>
      <c r="D451" s="1">
        <v>1.24408E-5</v>
      </c>
      <c r="E451" s="1">
        <v>-3.0517600000000001E-5</v>
      </c>
      <c r="F451">
        <v>0.55172399999999999</v>
      </c>
      <c r="G451" s="1">
        <v>3.2775900000000003E-8</v>
      </c>
      <c r="H451">
        <v>255</v>
      </c>
      <c r="I451">
        <v>0</v>
      </c>
      <c r="J451">
        <v>29</v>
      </c>
      <c r="K451" t="e">
        <v>#NAME?</v>
      </c>
      <c r="L451">
        <v>193527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623</v>
      </c>
      <c r="U451" s="1">
        <v>-1.23543E-5</v>
      </c>
      <c r="V451" s="1">
        <v>1.58918E-6</v>
      </c>
      <c r="W451" s="1">
        <v>1.5946299999999999E-8</v>
      </c>
      <c r="X451" s="1">
        <v>3.1907899999999999E-9</v>
      </c>
      <c r="Y451" s="1">
        <v>5.4340000000000001E-9</v>
      </c>
      <c r="Z451" s="1">
        <v>-1.23384E-5</v>
      </c>
      <c r="AA451" s="1">
        <v>1.59237E-6</v>
      </c>
      <c r="AB451" s="1">
        <v>3.8209899999999997E-8</v>
      </c>
      <c r="AC451" s="1">
        <v>1.24408E-5</v>
      </c>
      <c r="AD451" s="1">
        <v>-1.23384E-5</v>
      </c>
      <c r="AE451" s="1">
        <v>1.59237E-6</v>
      </c>
      <c r="AF451" s="1">
        <v>3.8209899999999997E-8</v>
      </c>
      <c r="AG451" s="1">
        <v>1.24408E-5</v>
      </c>
      <c r="AH451">
        <v>4</v>
      </c>
      <c r="AI451">
        <v>0</v>
      </c>
      <c r="AJ451">
        <v>0</v>
      </c>
      <c r="AK451">
        <v>594633390</v>
      </c>
      <c r="AL451">
        <v>2106</v>
      </c>
      <c r="AM451">
        <v>14.8658</v>
      </c>
      <c r="AN451">
        <v>1</v>
      </c>
      <c r="AO451">
        <v>5196</v>
      </c>
      <c r="AP451" s="2">
        <f t="shared" si="35"/>
        <v>-12338.4</v>
      </c>
      <c r="AQ451" s="2">
        <f t="shared" si="36"/>
        <v>1592.3700000000001</v>
      </c>
      <c r="AR451" s="2">
        <f t="shared" si="37"/>
        <v>38.209899999999998</v>
      </c>
      <c r="AS451">
        <f t="shared" si="38"/>
        <v>209098</v>
      </c>
      <c r="AT451">
        <f t="shared" si="39"/>
        <v>0.29999999999930083</v>
      </c>
    </row>
    <row r="452" spans="1:46" x14ac:dyDescent="0.35">
      <c r="A452" s="1">
        <v>-1.23531E-5</v>
      </c>
      <c r="B452" s="1">
        <v>1.59813E-6</v>
      </c>
      <c r="C452" s="1">
        <v>5.02459E-8</v>
      </c>
      <c r="D452" s="1">
        <v>1.2456199999999999E-5</v>
      </c>
      <c r="E452" s="1">
        <v>-3.0517600000000001E-5</v>
      </c>
      <c r="F452">
        <v>0.45454499999999998</v>
      </c>
      <c r="G452" s="1">
        <v>3.8208E-8</v>
      </c>
      <c r="H452">
        <v>255</v>
      </c>
      <c r="I452">
        <v>0</v>
      </c>
      <c r="J452">
        <v>33</v>
      </c>
      <c r="K452" t="e">
        <v>#NAME?</v>
      </c>
      <c r="L452">
        <v>220220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623</v>
      </c>
      <c r="U452" s="1">
        <v>-1.23504E-5</v>
      </c>
      <c r="V452" s="1">
        <v>1.5899499999999999E-6</v>
      </c>
      <c r="W452" s="1">
        <v>-2.7292600000000001E-9</v>
      </c>
      <c r="X452" s="1">
        <v>8.1877899999999995E-9</v>
      </c>
      <c r="Y452" s="1">
        <v>1.20379E-8</v>
      </c>
      <c r="Z452" s="1">
        <v>-1.23531E-5</v>
      </c>
      <c r="AA452" s="1">
        <v>1.59813E-6</v>
      </c>
      <c r="AB452" s="1">
        <v>5.02459E-8</v>
      </c>
      <c r="AC452" s="1">
        <v>1.2456199999999999E-5</v>
      </c>
      <c r="AD452" s="1">
        <v>-1.23531E-5</v>
      </c>
      <c r="AE452" s="1">
        <v>1.59813E-6</v>
      </c>
      <c r="AF452" s="1">
        <v>5.02459E-8</v>
      </c>
      <c r="AG452" s="1">
        <v>1.2456199999999999E-5</v>
      </c>
      <c r="AH452">
        <v>4</v>
      </c>
      <c r="AI452">
        <v>0</v>
      </c>
      <c r="AJ452">
        <v>0</v>
      </c>
      <c r="AK452">
        <v>594645832</v>
      </c>
      <c r="AL452">
        <v>2106</v>
      </c>
      <c r="AM452">
        <v>14.866099999999999</v>
      </c>
      <c r="AN452">
        <v>1</v>
      </c>
      <c r="AO452">
        <v>5197</v>
      </c>
      <c r="AP452" s="2">
        <f t="shared" ref="AP452:AP515" si="40">A452*1000000000</f>
        <v>-12353.1</v>
      </c>
      <c r="AQ452" s="2">
        <f t="shared" ref="AQ452:AQ515" si="41">B452*1000000000</f>
        <v>1598.1299999999999</v>
      </c>
      <c r="AR452" s="2">
        <f t="shared" ref="AR452:AR515" si="42">C452*1000000000</f>
        <v>50.245899999999999</v>
      </c>
      <c r="AS452">
        <f t="shared" ref="AS452:AS515" si="43">AVERAGE(L451:L453)</f>
        <v>211322.33333333334</v>
      </c>
      <c r="AT452">
        <f t="shared" ref="AT452:AT515" si="44">(AM452-AM451)*1000</f>
        <v>0.29999999999930083</v>
      </c>
    </row>
    <row r="453" spans="1:46" x14ac:dyDescent="0.35">
      <c r="A453" s="1">
        <v>-1.2353300000000001E-5</v>
      </c>
      <c r="B453" s="1">
        <v>1.5897800000000001E-6</v>
      </c>
      <c r="C453" s="1">
        <v>3.77049E-8</v>
      </c>
      <c r="D453" s="1">
        <v>1.2455200000000001E-5</v>
      </c>
      <c r="E453" s="1">
        <v>-3.0517600000000001E-5</v>
      </c>
      <c r="F453">
        <v>0.51515200000000005</v>
      </c>
      <c r="G453" s="1">
        <v>5.0231899999999997E-8</v>
      </c>
      <c r="H453">
        <v>255</v>
      </c>
      <c r="I453">
        <v>0</v>
      </c>
      <c r="J453">
        <v>33</v>
      </c>
      <c r="K453" t="e">
        <v>#NAME?</v>
      </c>
      <c r="L453">
        <v>220220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623</v>
      </c>
      <c r="U453" s="1">
        <v>-1.2351099999999999E-5</v>
      </c>
      <c r="V453" s="1">
        <v>1.5919500000000001E-6</v>
      </c>
      <c r="W453" s="1">
        <v>-2.1772800000000002E-9</v>
      </c>
      <c r="X453" s="1">
        <v>-2.1772800000000002E-9</v>
      </c>
      <c r="Y453" s="1">
        <v>-1.2527E-8</v>
      </c>
      <c r="Z453" s="1">
        <v>-1.2353300000000001E-5</v>
      </c>
      <c r="AA453" s="1">
        <v>1.5897800000000001E-6</v>
      </c>
      <c r="AB453" s="1">
        <v>3.77049E-8</v>
      </c>
      <c r="AC453" s="1">
        <v>1.2455200000000001E-5</v>
      </c>
      <c r="AD453" s="1">
        <v>-1.2353300000000001E-5</v>
      </c>
      <c r="AE453" s="1">
        <v>1.5897800000000001E-6</v>
      </c>
      <c r="AF453" s="1">
        <v>3.77049E-8</v>
      </c>
      <c r="AG453" s="1">
        <v>1.2455200000000001E-5</v>
      </c>
      <c r="AH453">
        <v>4</v>
      </c>
      <c r="AI453">
        <v>0</v>
      </c>
      <c r="AJ453">
        <v>0</v>
      </c>
      <c r="AK453">
        <v>594658273</v>
      </c>
      <c r="AL453">
        <v>2106</v>
      </c>
      <c r="AM453">
        <v>14.8665</v>
      </c>
      <c r="AN453">
        <v>1</v>
      </c>
      <c r="AO453">
        <v>5198</v>
      </c>
      <c r="AP453" s="2">
        <f t="shared" si="40"/>
        <v>-12353.300000000001</v>
      </c>
      <c r="AQ453" s="2">
        <f t="shared" si="41"/>
        <v>1589.7800000000002</v>
      </c>
      <c r="AR453" s="2">
        <f t="shared" si="42"/>
        <v>37.704900000000002</v>
      </c>
      <c r="AS453">
        <f t="shared" si="43"/>
        <v>220220</v>
      </c>
      <c r="AT453">
        <f t="shared" si="44"/>
        <v>0.40000000000084412</v>
      </c>
    </row>
    <row r="454" spans="1:46" x14ac:dyDescent="0.35">
      <c r="A454" s="1">
        <v>-1.23431E-5</v>
      </c>
      <c r="B454" s="1">
        <v>1.5938399999999999E-6</v>
      </c>
      <c r="C454" s="1">
        <v>2.0192899999999999E-8</v>
      </c>
      <c r="D454" s="1">
        <v>1.24456E-5</v>
      </c>
      <c r="E454" s="1">
        <v>-3.0517600000000001E-5</v>
      </c>
      <c r="F454">
        <v>0.60606099999999996</v>
      </c>
      <c r="G454" s="1">
        <v>3.7658699999999997E-8</v>
      </c>
      <c r="H454">
        <v>255</v>
      </c>
      <c r="I454">
        <v>0</v>
      </c>
      <c r="J454">
        <v>33</v>
      </c>
      <c r="K454" t="e">
        <v>#NAME?</v>
      </c>
      <c r="L454">
        <v>220220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623</v>
      </c>
      <c r="U454" s="1">
        <v>-1.2351700000000001E-5</v>
      </c>
      <c r="V454" s="1">
        <v>1.59138E-6</v>
      </c>
      <c r="W454" s="1">
        <v>8.6201799999999999E-9</v>
      </c>
      <c r="X454" s="1">
        <v>2.4624700000000001E-9</v>
      </c>
      <c r="Y454" s="1">
        <v>-1.7465800000000001E-8</v>
      </c>
      <c r="Z454" s="1">
        <v>-1.23431E-5</v>
      </c>
      <c r="AA454" s="1">
        <v>1.5938399999999999E-6</v>
      </c>
      <c r="AB454" s="1">
        <v>2.0192899999999999E-8</v>
      </c>
      <c r="AC454" s="1">
        <v>1.24456E-5</v>
      </c>
      <c r="AD454" s="1">
        <v>-1.23431E-5</v>
      </c>
      <c r="AE454" s="1">
        <v>1.5938399999999999E-6</v>
      </c>
      <c r="AF454" s="1">
        <v>2.0192899999999999E-8</v>
      </c>
      <c r="AG454" s="1">
        <v>1.24456E-5</v>
      </c>
      <c r="AH454">
        <v>4</v>
      </c>
      <c r="AI454">
        <v>0</v>
      </c>
      <c r="AJ454">
        <v>0</v>
      </c>
      <c r="AK454">
        <v>594670715</v>
      </c>
      <c r="AL454">
        <v>2106</v>
      </c>
      <c r="AM454">
        <v>14.8668</v>
      </c>
      <c r="AN454">
        <v>1</v>
      </c>
      <c r="AO454">
        <v>5199</v>
      </c>
      <c r="AP454" s="2">
        <f t="shared" si="40"/>
        <v>-12343.1</v>
      </c>
      <c r="AQ454" s="2">
        <f t="shared" si="41"/>
        <v>1593.84</v>
      </c>
      <c r="AR454" s="2">
        <f t="shared" si="42"/>
        <v>20.192899999999998</v>
      </c>
      <c r="AS454">
        <f t="shared" si="43"/>
        <v>182404.33333333334</v>
      </c>
      <c r="AT454">
        <f t="shared" si="44"/>
        <v>0.29999999999930083</v>
      </c>
    </row>
    <row r="455" spans="1:46" x14ac:dyDescent="0.35">
      <c r="A455" s="1">
        <v>-1.2349599999999999E-5</v>
      </c>
      <c r="B455" s="1">
        <v>1.57645E-6</v>
      </c>
      <c r="C455" s="1">
        <v>2.9559099999999999E-8</v>
      </c>
      <c r="D455" s="1">
        <v>1.2449899999999999E-5</v>
      </c>
      <c r="E455" s="1">
        <v>-3.0517600000000001E-5</v>
      </c>
      <c r="F455">
        <v>0.5</v>
      </c>
      <c r="G455" s="1">
        <v>2.0141600000000001E-8</v>
      </c>
      <c r="H455">
        <v>255</v>
      </c>
      <c r="I455">
        <v>0</v>
      </c>
      <c r="J455">
        <v>16</v>
      </c>
      <c r="K455" t="e">
        <v>#NAME?</v>
      </c>
      <c r="L455">
        <v>106773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623</v>
      </c>
      <c r="U455" s="1">
        <v>-1.2349599999999999E-5</v>
      </c>
      <c r="V455" s="1">
        <v>1.5919500000000001E-6</v>
      </c>
      <c r="W455">
        <v>0</v>
      </c>
      <c r="X455" s="1">
        <v>-1.5503099999999999E-8</v>
      </c>
      <c r="Y455" s="1">
        <v>9.4174899999999999E-9</v>
      </c>
      <c r="Z455" s="1">
        <v>-1.2349599999999999E-5</v>
      </c>
      <c r="AA455" s="1">
        <v>1.57645E-6</v>
      </c>
      <c r="AB455" s="1">
        <v>2.9559099999999999E-8</v>
      </c>
      <c r="AC455" s="1">
        <v>1.2449899999999999E-5</v>
      </c>
      <c r="AD455" s="1">
        <v>-1.2349599999999999E-5</v>
      </c>
      <c r="AE455" s="1">
        <v>1.57645E-6</v>
      </c>
      <c r="AF455" s="1">
        <v>2.9559099999999999E-8</v>
      </c>
      <c r="AG455" s="1">
        <v>1.2449899999999999E-5</v>
      </c>
      <c r="AH455">
        <v>4</v>
      </c>
      <c r="AI455">
        <v>0</v>
      </c>
      <c r="AJ455">
        <v>0</v>
      </c>
      <c r="AK455">
        <v>594683157</v>
      </c>
      <c r="AL455">
        <v>2106</v>
      </c>
      <c r="AM455">
        <v>14.867100000000001</v>
      </c>
      <c r="AN455">
        <v>1</v>
      </c>
      <c r="AO455">
        <v>5200</v>
      </c>
      <c r="AP455" s="2">
        <f t="shared" si="40"/>
        <v>-12349.6</v>
      </c>
      <c r="AQ455" s="2">
        <f t="shared" si="41"/>
        <v>1576.45</v>
      </c>
      <c r="AR455" s="2">
        <f t="shared" si="42"/>
        <v>29.559099999999997</v>
      </c>
      <c r="AS455">
        <f t="shared" si="43"/>
        <v>191302.33333333334</v>
      </c>
      <c r="AT455">
        <f t="shared" si="44"/>
        <v>0.30000000000107718</v>
      </c>
    </row>
    <row r="456" spans="1:46" x14ac:dyDescent="0.35">
      <c r="A456" s="1">
        <v>-1.2330900000000001E-5</v>
      </c>
      <c r="B456" s="1">
        <v>1.5927199999999999E-6</v>
      </c>
      <c r="C456" s="1">
        <v>3.3660999999999999E-8</v>
      </c>
      <c r="D456" s="1">
        <v>1.24334E-5</v>
      </c>
      <c r="E456" s="1">
        <v>-3.0517600000000001E-5</v>
      </c>
      <c r="F456">
        <v>0.51351400000000003</v>
      </c>
      <c r="G456" s="1">
        <v>2.9541E-8</v>
      </c>
      <c r="H456">
        <v>255</v>
      </c>
      <c r="I456">
        <v>0</v>
      </c>
      <c r="J456">
        <v>37</v>
      </c>
      <c r="K456" t="e">
        <v>#NAME?</v>
      </c>
      <c r="L456">
        <v>246914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623</v>
      </c>
      <c r="U456" s="1">
        <v>-1.2349599999999999E-5</v>
      </c>
      <c r="V456" s="1">
        <v>1.5880399999999999E-6</v>
      </c>
      <c r="W456" s="1">
        <v>1.8729199999999999E-8</v>
      </c>
      <c r="X456" s="1">
        <v>4.6826800000000002E-9</v>
      </c>
      <c r="Y456" s="1">
        <v>4.1199600000000003E-9</v>
      </c>
      <c r="Z456" s="1">
        <v>-1.2330900000000001E-5</v>
      </c>
      <c r="AA456" s="1">
        <v>1.5927199999999999E-6</v>
      </c>
      <c r="AB456" s="1">
        <v>3.3660999999999999E-8</v>
      </c>
      <c r="AC456" s="1">
        <v>1.24334E-5</v>
      </c>
      <c r="AD456" s="1">
        <v>-1.2330900000000001E-5</v>
      </c>
      <c r="AE456" s="1">
        <v>1.5927199999999999E-6</v>
      </c>
      <c r="AF456" s="1">
        <v>3.3660999999999999E-8</v>
      </c>
      <c r="AG456" s="1">
        <v>1.24334E-5</v>
      </c>
      <c r="AH456">
        <v>4</v>
      </c>
      <c r="AI456">
        <v>0</v>
      </c>
      <c r="AJ456">
        <v>0</v>
      </c>
      <c r="AK456">
        <v>594695599</v>
      </c>
      <c r="AL456">
        <v>2106</v>
      </c>
      <c r="AM456">
        <v>14.8674</v>
      </c>
      <c r="AN456">
        <v>1</v>
      </c>
      <c r="AO456">
        <v>5201</v>
      </c>
      <c r="AP456" s="2">
        <f t="shared" si="40"/>
        <v>-12330.900000000001</v>
      </c>
      <c r="AQ456" s="2">
        <f t="shared" si="41"/>
        <v>1592.72</v>
      </c>
      <c r="AR456" s="2">
        <f t="shared" si="42"/>
        <v>33.661000000000001</v>
      </c>
      <c r="AS456">
        <f t="shared" si="43"/>
        <v>197975.66666666666</v>
      </c>
      <c r="AT456">
        <f t="shared" si="44"/>
        <v>0.29999999999930083</v>
      </c>
    </row>
    <row r="457" spans="1:46" x14ac:dyDescent="0.35">
      <c r="A457" s="1">
        <v>-1.2345E-5</v>
      </c>
      <c r="B457" s="1">
        <v>1.5905700000000001E-6</v>
      </c>
      <c r="C457" s="1">
        <v>4.4685400000000001E-8</v>
      </c>
      <c r="D457" s="1">
        <v>1.24471E-5</v>
      </c>
      <c r="E457" s="1">
        <v>-3.0517600000000001E-5</v>
      </c>
      <c r="F457">
        <v>0.55555600000000005</v>
      </c>
      <c r="G457" s="1">
        <v>3.3630399999999999E-8</v>
      </c>
      <c r="H457">
        <v>255</v>
      </c>
      <c r="I457">
        <v>0</v>
      </c>
      <c r="J457">
        <v>36</v>
      </c>
      <c r="K457" t="e">
        <v>#NAME?</v>
      </c>
      <c r="L457">
        <v>240240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623</v>
      </c>
      <c r="U457" s="1">
        <v>-1.2345E-5</v>
      </c>
      <c r="V457" s="1">
        <v>1.58918E-6</v>
      </c>
      <c r="W457">
        <v>0</v>
      </c>
      <c r="X457" s="1">
        <v>1.3876300000000001E-9</v>
      </c>
      <c r="Y457" s="1">
        <v>1.1055099999999999E-8</v>
      </c>
      <c r="Z457" s="1">
        <v>-1.2345E-5</v>
      </c>
      <c r="AA457" s="1">
        <v>1.5905700000000001E-6</v>
      </c>
      <c r="AB457" s="1">
        <v>4.4685400000000001E-8</v>
      </c>
      <c r="AC457" s="1">
        <v>1.24471E-5</v>
      </c>
      <c r="AD457" s="1">
        <v>-1.2345E-5</v>
      </c>
      <c r="AE457" s="1">
        <v>1.5905700000000001E-6</v>
      </c>
      <c r="AF457" s="1">
        <v>4.4685400000000001E-8</v>
      </c>
      <c r="AG457" s="1">
        <v>1.24471E-5</v>
      </c>
      <c r="AH457">
        <v>4</v>
      </c>
      <c r="AI457">
        <v>0</v>
      </c>
      <c r="AJ457">
        <v>0</v>
      </c>
      <c r="AK457">
        <v>594708041</v>
      </c>
      <c r="AL457">
        <v>2106</v>
      </c>
      <c r="AM457">
        <v>14.867699999999999</v>
      </c>
      <c r="AN457">
        <v>1</v>
      </c>
      <c r="AO457">
        <v>5202</v>
      </c>
      <c r="AP457" s="2">
        <f t="shared" si="40"/>
        <v>-12345</v>
      </c>
      <c r="AQ457" s="2">
        <f t="shared" si="41"/>
        <v>1590.5700000000002</v>
      </c>
      <c r="AR457" s="2">
        <f t="shared" si="42"/>
        <v>44.685400000000001</v>
      </c>
      <c r="AS457">
        <f t="shared" si="43"/>
        <v>233567</v>
      </c>
      <c r="AT457">
        <f t="shared" si="44"/>
        <v>0.29999999999930083</v>
      </c>
    </row>
    <row r="458" spans="1:46" x14ac:dyDescent="0.35">
      <c r="A458" s="1">
        <v>-1.23654E-5</v>
      </c>
      <c r="B458" s="1">
        <v>1.5996600000000001E-6</v>
      </c>
      <c r="C458" s="1">
        <v>5.6177400000000002E-8</v>
      </c>
      <c r="D458" s="1">
        <v>1.2468499999999999E-5</v>
      </c>
      <c r="E458" s="1">
        <v>-3.0517600000000001E-5</v>
      </c>
      <c r="F458">
        <v>0.46875</v>
      </c>
      <c r="G458" s="1">
        <v>4.4677700000000002E-8</v>
      </c>
      <c r="H458">
        <v>255</v>
      </c>
      <c r="I458">
        <v>0</v>
      </c>
      <c r="J458">
        <v>32</v>
      </c>
      <c r="K458" t="e">
        <v>#NAME?</v>
      </c>
      <c r="L458">
        <v>213547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623</v>
      </c>
      <c r="U458" s="1">
        <v>-1.2345E-5</v>
      </c>
      <c r="V458" s="1">
        <v>1.58947E-6</v>
      </c>
      <c r="W458" s="1">
        <v>-2.0383600000000001E-8</v>
      </c>
      <c r="X458" s="1">
        <v>1.01933E-8</v>
      </c>
      <c r="Y458" s="1">
        <v>1.1499700000000001E-8</v>
      </c>
      <c r="Z458" s="1">
        <v>-1.23654E-5</v>
      </c>
      <c r="AA458" s="1">
        <v>1.5996600000000001E-6</v>
      </c>
      <c r="AB458" s="1">
        <v>5.6177400000000002E-8</v>
      </c>
      <c r="AC458" s="1">
        <v>1.2468499999999999E-5</v>
      </c>
      <c r="AD458" s="1">
        <v>-1.23654E-5</v>
      </c>
      <c r="AE458" s="1">
        <v>1.5996600000000001E-6</v>
      </c>
      <c r="AF458" s="1">
        <v>5.6177400000000002E-8</v>
      </c>
      <c r="AG458" s="1">
        <v>1.2468499999999999E-5</v>
      </c>
      <c r="AH458">
        <v>4</v>
      </c>
      <c r="AI458">
        <v>0</v>
      </c>
      <c r="AJ458">
        <v>0</v>
      </c>
      <c r="AK458">
        <v>594720483</v>
      </c>
      <c r="AL458">
        <v>2106</v>
      </c>
      <c r="AM458">
        <v>14.868</v>
      </c>
      <c r="AN458">
        <v>1</v>
      </c>
      <c r="AO458">
        <v>5203</v>
      </c>
      <c r="AP458" s="2">
        <f t="shared" si="40"/>
        <v>-12365.4</v>
      </c>
      <c r="AQ458" s="2">
        <f t="shared" si="41"/>
        <v>1599.66</v>
      </c>
      <c r="AR458" s="2">
        <f t="shared" si="42"/>
        <v>56.177400000000006</v>
      </c>
      <c r="AS458">
        <f t="shared" si="43"/>
        <v>220220.33333333334</v>
      </c>
      <c r="AT458">
        <f t="shared" si="44"/>
        <v>0.30000000000107718</v>
      </c>
    </row>
    <row r="459" spans="1:46" x14ac:dyDescent="0.35">
      <c r="A459" s="1">
        <v>-1.2352599999999999E-5</v>
      </c>
      <c r="B459" s="1">
        <v>1.60175E-6</v>
      </c>
      <c r="C459" s="1">
        <v>5.0305900000000002E-8</v>
      </c>
      <c r="D459" s="1">
        <v>1.2456099999999999E-5</v>
      </c>
      <c r="E459" s="1">
        <v>-3.0517600000000001E-5</v>
      </c>
      <c r="F459">
        <v>0.483871</v>
      </c>
      <c r="G459" s="1">
        <v>5.6152300000000002E-8</v>
      </c>
      <c r="H459">
        <v>255</v>
      </c>
      <c r="I459">
        <v>0</v>
      </c>
      <c r="J459">
        <v>31</v>
      </c>
      <c r="K459" t="e">
        <v>#NAME?</v>
      </c>
      <c r="L459">
        <v>206874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623</v>
      </c>
      <c r="U459" s="1">
        <v>-1.2350100000000001E-5</v>
      </c>
      <c r="V459" s="1">
        <v>1.5919500000000001E-6</v>
      </c>
      <c r="W459" s="1">
        <v>-2.4471399999999999E-9</v>
      </c>
      <c r="X459" s="1">
        <v>9.7931500000000002E-9</v>
      </c>
      <c r="Y459" s="1">
        <v>-5.8464500000000002E-9</v>
      </c>
      <c r="Z459" s="1">
        <v>-1.2352599999999999E-5</v>
      </c>
      <c r="AA459" s="1">
        <v>1.60175E-6</v>
      </c>
      <c r="AB459" s="1">
        <v>5.0305900000000002E-8</v>
      </c>
      <c r="AC459" s="1">
        <v>1.2456099999999999E-5</v>
      </c>
      <c r="AD459" s="1">
        <v>-1.2352599999999999E-5</v>
      </c>
      <c r="AE459" s="1">
        <v>1.60175E-6</v>
      </c>
      <c r="AF459" s="1">
        <v>5.0305900000000002E-8</v>
      </c>
      <c r="AG459" s="1">
        <v>1.2456099999999999E-5</v>
      </c>
      <c r="AH459">
        <v>4</v>
      </c>
      <c r="AI459">
        <v>0</v>
      </c>
      <c r="AJ459">
        <v>0</v>
      </c>
      <c r="AK459">
        <v>594732926</v>
      </c>
      <c r="AL459">
        <v>2106</v>
      </c>
      <c r="AM459">
        <v>14.8683</v>
      </c>
      <c r="AN459">
        <v>1</v>
      </c>
      <c r="AO459">
        <v>5204</v>
      </c>
      <c r="AP459" s="2">
        <f t="shared" si="40"/>
        <v>-12352.599999999999</v>
      </c>
      <c r="AQ459" s="2">
        <f t="shared" si="41"/>
        <v>1601.75</v>
      </c>
      <c r="AR459" s="2">
        <f t="shared" si="42"/>
        <v>50.305900000000001</v>
      </c>
      <c r="AS459">
        <f t="shared" si="43"/>
        <v>211322.66666666666</v>
      </c>
      <c r="AT459">
        <f t="shared" si="44"/>
        <v>0.29999999999930083</v>
      </c>
    </row>
    <row r="460" spans="1:46" x14ac:dyDescent="0.35">
      <c r="A460" s="1">
        <v>-1.2348600000000001E-5</v>
      </c>
      <c r="B460" s="1">
        <v>1.5999299999999999E-6</v>
      </c>
      <c r="C460" s="1">
        <v>6.9778099999999997E-8</v>
      </c>
      <c r="D460" s="1">
        <v>1.2452E-5</v>
      </c>
      <c r="E460" s="1">
        <v>-3.0517600000000001E-5</v>
      </c>
      <c r="F460">
        <v>0.5625</v>
      </c>
      <c r="G460" s="1">
        <v>5.0292999999999999E-8</v>
      </c>
      <c r="H460">
        <v>255</v>
      </c>
      <c r="I460">
        <v>0</v>
      </c>
      <c r="J460">
        <v>32</v>
      </c>
      <c r="K460" t="e">
        <v>#NAME?</v>
      </c>
      <c r="L460">
        <v>213547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623</v>
      </c>
      <c r="U460" s="1">
        <v>-1.23508E-5</v>
      </c>
      <c r="V460" s="1">
        <v>1.59434E-6</v>
      </c>
      <c r="W460" s="1">
        <v>2.2355399999999999E-9</v>
      </c>
      <c r="X460" s="1">
        <v>5.5903900000000002E-9</v>
      </c>
      <c r="Y460" s="1">
        <v>1.9485100000000001E-8</v>
      </c>
      <c r="Z460" s="1">
        <v>-1.2348600000000001E-5</v>
      </c>
      <c r="AA460" s="1">
        <v>1.5999299999999999E-6</v>
      </c>
      <c r="AB460" s="1">
        <v>6.9778099999999997E-8</v>
      </c>
      <c r="AC460" s="1">
        <v>1.2452E-5</v>
      </c>
      <c r="AD460" s="1">
        <v>-1.2348600000000001E-5</v>
      </c>
      <c r="AE460" s="1">
        <v>1.5999299999999999E-6</v>
      </c>
      <c r="AF460" s="1">
        <v>6.9778099999999997E-8</v>
      </c>
      <c r="AG460" s="1">
        <v>1.2452E-5</v>
      </c>
      <c r="AH460">
        <v>4</v>
      </c>
      <c r="AI460">
        <v>0</v>
      </c>
      <c r="AJ460">
        <v>0</v>
      </c>
      <c r="AK460">
        <v>594745368</v>
      </c>
      <c r="AL460">
        <v>2106</v>
      </c>
      <c r="AM460">
        <v>14.868600000000001</v>
      </c>
      <c r="AN460">
        <v>1</v>
      </c>
      <c r="AO460">
        <v>5205</v>
      </c>
      <c r="AP460" s="2">
        <f t="shared" si="40"/>
        <v>-12348.6</v>
      </c>
      <c r="AQ460" s="2">
        <f t="shared" si="41"/>
        <v>1599.9299999999998</v>
      </c>
      <c r="AR460" s="2">
        <f t="shared" si="42"/>
        <v>69.778099999999995</v>
      </c>
      <c r="AS460">
        <f t="shared" si="43"/>
        <v>209098.33333333334</v>
      </c>
      <c r="AT460">
        <f t="shared" si="44"/>
        <v>0.30000000000107718</v>
      </c>
    </row>
    <row r="461" spans="1:46" x14ac:dyDescent="0.35">
      <c r="A461" s="1">
        <v>-1.2350299999999999E-5</v>
      </c>
      <c r="B461" s="1">
        <v>1.59365E-6</v>
      </c>
      <c r="C461" s="1">
        <v>5.6656600000000001E-8</v>
      </c>
      <c r="D461" s="1">
        <v>1.24528E-5</v>
      </c>
      <c r="E461" s="1">
        <v>-3.0517600000000001E-5</v>
      </c>
      <c r="F461">
        <v>0.54838699999999996</v>
      </c>
      <c r="G461" s="1">
        <v>6.9763199999999998E-8</v>
      </c>
      <c r="H461">
        <v>255</v>
      </c>
      <c r="I461">
        <v>0</v>
      </c>
      <c r="J461">
        <v>31</v>
      </c>
      <c r="K461" t="e">
        <v>#NAME?</v>
      </c>
      <c r="L461">
        <v>206874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623</v>
      </c>
      <c r="U461" s="1">
        <v>-1.2350299999999999E-5</v>
      </c>
      <c r="V461" s="1">
        <v>1.5956799999999999E-6</v>
      </c>
      <c r="W461">
        <v>0</v>
      </c>
      <c r="X461" s="1">
        <v>-2.0270199999999999E-9</v>
      </c>
      <c r="Y461" s="1">
        <v>-1.3106599999999999E-8</v>
      </c>
      <c r="Z461" s="1">
        <v>-1.2350299999999999E-5</v>
      </c>
      <c r="AA461" s="1">
        <v>1.59365E-6</v>
      </c>
      <c r="AB461" s="1">
        <v>5.6656600000000001E-8</v>
      </c>
      <c r="AC461" s="1">
        <v>1.24528E-5</v>
      </c>
      <c r="AD461" s="1">
        <v>-1.2350299999999999E-5</v>
      </c>
      <c r="AE461" s="1">
        <v>1.59365E-6</v>
      </c>
      <c r="AF461" s="1">
        <v>5.6656600000000001E-8</v>
      </c>
      <c r="AG461" s="1">
        <v>1.24528E-5</v>
      </c>
      <c r="AH461">
        <v>4</v>
      </c>
      <c r="AI461">
        <v>0</v>
      </c>
      <c r="AJ461">
        <v>0</v>
      </c>
      <c r="AK461">
        <v>594757810</v>
      </c>
      <c r="AL461">
        <v>2106</v>
      </c>
      <c r="AM461">
        <v>14.8689</v>
      </c>
      <c r="AN461">
        <v>1</v>
      </c>
      <c r="AO461">
        <v>5206</v>
      </c>
      <c r="AP461" s="2">
        <f t="shared" si="40"/>
        <v>-12350.3</v>
      </c>
      <c r="AQ461" s="2">
        <f t="shared" si="41"/>
        <v>1593.65</v>
      </c>
      <c r="AR461" s="2">
        <f t="shared" si="42"/>
        <v>56.656599999999997</v>
      </c>
      <c r="AS461">
        <f t="shared" si="43"/>
        <v>213547</v>
      </c>
      <c r="AT461">
        <f t="shared" si="44"/>
        <v>0.29999999999930083</v>
      </c>
    </row>
    <row r="462" spans="1:46" x14ac:dyDescent="0.35">
      <c r="A462" s="1">
        <v>-1.2346499999999999E-5</v>
      </c>
      <c r="B462" s="1">
        <v>1.6072700000000001E-6</v>
      </c>
      <c r="C462" s="1">
        <v>5.3463799999999997E-8</v>
      </c>
      <c r="D462" s="1">
        <v>1.2450799999999999E-5</v>
      </c>
      <c r="E462" s="1">
        <v>-3.0517600000000001E-5</v>
      </c>
      <c r="F462">
        <v>0.60606099999999996</v>
      </c>
      <c r="G462" s="1">
        <v>5.9448200000000002E-8</v>
      </c>
      <c r="H462">
        <v>255</v>
      </c>
      <c r="I462">
        <v>0</v>
      </c>
      <c r="J462">
        <v>33</v>
      </c>
      <c r="K462" t="e">
        <v>#NAME?</v>
      </c>
      <c r="L462">
        <v>220220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623</v>
      </c>
      <c r="U462" s="1">
        <v>-1.2348699999999999E-5</v>
      </c>
      <c r="V462" s="1">
        <v>1.5983499999999999E-6</v>
      </c>
      <c r="W462" s="1">
        <v>2.2309400000000002E-9</v>
      </c>
      <c r="X462" s="1">
        <v>8.9222400000000008E-9</v>
      </c>
      <c r="Y462" s="1">
        <v>-5.9844500000000004E-9</v>
      </c>
      <c r="Z462" s="1">
        <v>-1.2346499999999999E-5</v>
      </c>
      <c r="AA462" s="1">
        <v>1.6072700000000001E-6</v>
      </c>
      <c r="AB462" s="1">
        <v>5.3463799999999997E-8</v>
      </c>
      <c r="AC462" s="1">
        <v>1.2450799999999999E-5</v>
      </c>
      <c r="AD462" s="1">
        <v>-1.2346499999999999E-5</v>
      </c>
      <c r="AE462" s="1">
        <v>1.6072700000000001E-6</v>
      </c>
      <c r="AF462" s="1">
        <v>5.3463799999999997E-8</v>
      </c>
      <c r="AG462" s="1">
        <v>1.2450799999999999E-5</v>
      </c>
      <c r="AH462">
        <v>4</v>
      </c>
      <c r="AI462">
        <v>0</v>
      </c>
      <c r="AJ462">
        <v>0</v>
      </c>
      <c r="AK462">
        <v>594782694</v>
      </c>
      <c r="AL462">
        <v>2106</v>
      </c>
      <c r="AM462">
        <v>14.8696</v>
      </c>
      <c r="AN462">
        <v>1</v>
      </c>
      <c r="AO462">
        <v>5208</v>
      </c>
      <c r="AP462" s="2">
        <f t="shared" si="40"/>
        <v>-12346.5</v>
      </c>
      <c r="AQ462" s="2">
        <f t="shared" si="41"/>
        <v>1607.27</v>
      </c>
      <c r="AR462" s="2">
        <f t="shared" si="42"/>
        <v>53.463799999999999</v>
      </c>
      <c r="AS462">
        <f t="shared" si="43"/>
        <v>233567</v>
      </c>
      <c r="AT462">
        <f t="shared" si="44"/>
        <v>0.70000000000014495</v>
      </c>
    </row>
    <row r="463" spans="1:46" x14ac:dyDescent="0.35">
      <c r="A463" s="1">
        <v>-1.23599E-5</v>
      </c>
      <c r="B463" s="1">
        <v>1.59468E-6</v>
      </c>
      <c r="C463" s="1">
        <v>4.0093699999999999E-8</v>
      </c>
      <c r="D463" s="1">
        <v>1.24625E-5</v>
      </c>
      <c r="E463" s="1">
        <v>-3.0517600000000001E-5</v>
      </c>
      <c r="F463">
        <v>0.43902400000000003</v>
      </c>
      <c r="G463" s="1">
        <v>5.3405799999999998E-8</v>
      </c>
      <c r="H463">
        <v>255</v>
      </c>
      <c r="I463">
        <v>0</v>
      </c>
      <c r="J463">
        <v>41</v>
      </c>
      <c r="K463" t="e">
        <v>#NAME?</v>
      </c>
      <c r="L463">
        <v>273607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623</v>
      </c>
      <c r="U463" s="1">
        <v>-1.23482E-5</v>
      </c>
      <c r="V463" s="1">
        <v>1.6005500000000001E-6</v>
      </c>
      <c r="W463" s="1">
        <v>-1.1745E-8</v>
      </c>
      <c r="X463" s="1">
        <v>-5.8725199999999999E-9</v>
      </c>
      <c r="Y463" s="1">
        <v>-1.3312100000000001E-8</v>
      </c>
      <c r="Z463" s="1">
        <v>-1.23599E-5</v>
      </c>
      <c r="AA463" s="1">
        <v>1.59468E-6</v>
      </c>
      <c r="AB463" s="1">
        <v>4.0093699999999999E-8</v>
      </c>
      <c r="AC463" s="1">
        <v>1.24625E-5</v>
      </c>
      <c r="AD463" s="1">
        <v>-1.23599E-5</v>
      </c>
      <c r="AE463" s="1">
        <v>1.59468E-6</v>
      </c>
      <c r="AF463" s="1">
        <v>4.0093699999999999E-8</v>
      </c>
      <c r="AG463" s="1">
        <v>1.24625E-5</v>
      </c>
      <c r="AH463">
        <v>4</v>
      </c>
      <c r="AI463">
        <v>0</v>
      </c>
      <c r="AJ463">
        <v>0</v>
      </c>
      <c r="AK463">
        <v>594795135</v>
      </c>
      <c r="AL463">
        <v>2106</v>
      </c>
      <c r="AM463">
        <v>14.869899999999999</v>
      </c>
      <c r="AN463">
        <v>1</v>
      </c>
      <c r="AO463">
        <v>5209</v>
      </c>
      <c r="AP463" s="2">
        <f t="shared" si="40"/>
        <v>-12359.9</v>
      </c>
      <c r="AQ463" s="2">
        <f t="shared" si="41"/>
        <v>1594.68</v>
      </c>
      <c r="AR463" s="2">
        <f t="shared" si="42"/>
        <v>40.093699999999998</v>
      </c>
      <c r="AS463">
        <f t="shared" si="43"/>
        <v>246913.66666666666</v>
      </c>
      <c r="AT463">
        <f t="shared" si="44"/>
        <v>0.29999999999930083</v>
      </c>
    </row>
    <row r="464" spans="1:46" x14ac:dyDescent="0.35">
      <c r="A464" s="1">
        <v>-1.2341700000000001E-5</v>
      </c>
      <c r="B464" s="1">
        <v>1.60281E-6</v>
      </c>
      <c r="C464" s="1">
        <v>2.80978E-8</v>
      </c>
      <c r="D464" s="1">
        <v>1.2445399999999999E-5</v>
      </c>
      <c r="E464" s="1">
        <v>-3.0517600000000001E-5</v>
      </c>
      <c r="F464">
        <v>0.48648599999999997</v>
      </c>
      <c r="G464" s="1">
        <v>4.0039099999999998E-8</v>
      </c>
      <c r="H464">
        <v>255</v>
      </c>
      <c r="I464">
        <v>0</v>
      </c>
      <c r="J464">
        <v>37</v>
      </c>
      <c r="K464" t="e">
        <v>#NAME?</v>
      </c>
      <c r="L464">
        <v>246914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623</v>
      </c>
      <c r="U464" s="1">
        <v>-1.23512E-5</v>
      </c>
      <c r="V464" s="1">
        <v>1.59902E-6</v>
      </c>
      <c r="W464" s="1">
        <v>9.4680899999999997E-9</v>
      </c>
      <c r="X464" s="1">
        <v>3.7872399999999998E-9</v>
      </c>
      <c r="Y464" s="1">
        <v>-1.1941300000000001E-8</v>
      </c>
      <c r="Z464" s="1">
        <v>-1.2341700000000001E-5</v>
      </c>
      <c r="AA464" s="1">
        <v>1.60281E-6</v>
      </c>
      <c r="AB464" s="1">
        <v>2.80978E-8</v>
      </c>
      <c r="AC464" s="1">
        <v>1.2445399999999999E-5</v>
      </c>
      <c r="AD464" s="1">
        <v>-1.2341700000000001E-5</v>
      </c>
      <c r="AE464" s="1">
        <v>1.60281E-6</v>
      </c>
      <c r="AF464" s="1">
        <v>2.80978E-8</v>
      </c>
      <c r="AG464" s="1">
        <v>1.2445399999999999E-5</v>
      </c>
      <c r="AH464">
        <v>4</v>
      </c>
      <c r="AI464">
        <v>0</v>
      </c>
      <c r="AJ464">
        <v>0</v>
      </c>
      <c r="AK464">
        <v>594807577</v>
      </c>
      <c r="AL464">
        <v>2106</v>
      </c>
      <c r="AM464">
        <v>14.870200000000001</v>
      </c>
      <c r="AN464">
        <v>1</v>
      </c>
      <c r="AO464">
        <v>5210</v>
      </c>
      <c r="AP464" s="2">
        <f t="shared" si="40"/>
        <v>-12341.7</v>
      </c>
      <c r="AQ464" s="2">
        <f t="shared" si="41"/>
        <v>1602.81</v>
      </c>
      <c r="AR464" s="2">
        <f t="shared" si="42"/>
        <v>28.097799999999999</v>
      </c>
      <c r="AS464">
        <f t="shared" si="43"/>
        <v>233567</v>
      </c>
      <c r="AT464">
        <f t="shared" si="44"/>
        <v>0.30000000000107718</v>
      </c>
    </row>
    <row r="465" spans="1:46" x14ac:dyDescent="0.35">
      <c r="A465" s="1">
        <v>-1.2337199999999999E-5</v>
      </c>
      <c r="B465" s="1">
        <v>1.61358E-6</v>
      </c>
      <c r="C465" s="1">
        <v>1.72327E-8</v>
      </c>
      <c r="D465" s="1">
        <v>1.2442199999999999E-5</v>
      </c>
      <c r="E465" s="1">
        <v>-3.0517600000000001E-5</v>
      </c>
      <c r="F465">
        <v>0.59259300000000004</v>
      </c>
      <c r="G465" s="1">
        <v>2.80762E-8</v>
      </c>
      <c r="H465">
        <v>255</v>
      </c>
      <c r="I465">
        <v>0</v>
      </c>
      <c r="J465">
        <v>27</v>
      </c>
      <c r="K465" t="e">
        <v>#NAME?</v>
      </c>
      <c r="L465">
        <v>180180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623</v>
      </c>
      <c r="U465" s="1">
        <v>-1.23489E-5</v>
      </c>
      <c r="V465" s="1">
        <v>1.59988E-6</v>
      </c>
      <c r="W465" s="1">
        <v>1.1745E-8</v>
      </c>
      <c r="X465" s="1">
        <v>1.3703100000000001E-8</v>
      </c>
      <c r="Y465" s="1">
        <v>-1.08435E-8</v>
      </c>
      <c r="Z465" s="1">
        <v>-1.2337199999999999E-5</v>
      </c>
      <c r="AA465" s="1">
        <v>1.61358E-6</v>
      </c>
      <c r="AB465" s="1">
        <v>1.72327E-8</v>
      </c>
      <c r="AC465" s="1">
        <v>1.2442199999999999E-5</v>
      </c>
      <c r="AD465" s="1">
        <v>-1.2337199999999999E-5</v>
      </c>
      <c r="AE465" s="1">
        <v>1.61358E-6</v>
      </c>
      <c r="AF465" s="1">
        <v>1.72327E-8</v>
      </c>
      <c r="AG465" s="1">
        <v>1.2442199999999999E-5</v>
      </c>
      <c r="AH465">
        <v>4</v>
      </c>
      <c r="AI465">
        <v>0</v>
      </c>
      <c r="AJ465">
        <v>0</v>
      </c>
      <c r="AK465">
        <v>594820020</v>
      </c>
      <c r="AL465">
        <v>2106</v>
      </c>
      <c r="AM465">
        <v>14.8705</v>
      </c>
      <c r="AN465">
        <v>1</v>
      </c>
      <c r="AO465">
        <v>5211</v>
      </c>
      <c r="AP465" s="2">
        <f t="shared" si="40"/>
        <v>-12337.199999999999</v>
      </c>
      <c r="AQ465" s="2">
        <f t="shared" si="41"/>
        <v>1613.58</v>
      </c>
      <c r="AR465" s="2">
        <f t="shared" si="42"/>
        <v>17.232700000000001</v>
      </c>
      <c r="AS465">
        <f t="shared" si="43"/>
        <v>231342.66666666666</v>
      </c>
      <c r="AT465">
        <f t="shared" si="44"/>
        <v>0.29999999999930083</v>
      </c>
    </row>
    <row r="466" spans="1:46" x14ac:dyDescent="0.35">
      <c r="A466" s="1">
        <v>-1.2344099999999999E-5</v>
      </c>
      <c r="B466" s="1">
        <v>1.6051300000000001E-6</v>
      </c>
      <c r="C466" s="1">
        <v>3.7291900000000002E-8</v>
      </c>
      <c r="D466" s="1">
        <v>1.24481E-5</v>
      </c>
      <c r="E466" s="1">
        <v>-3.0517600000000001E-5</v>
      </c>
      <c r="F466">
        <v>0.6</v>
      </c>
      <c r="G466" s="1">
        <v>1.72119E-8</v>
      </c>
      <c r="H466">
        <v>255</v>
      </c>
      <c r="I466">
        <v>0</v>
      </c>
      <c r="J466">
        <v>40</v>
      </c>
      <c r="K466" t="e">
        <v>#NAME?</v>
      </c>
      <c r="L466">
        <v>266934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623</v>
      </c>
      <c r="U466" s="1">
        <v>-1.2346E-5</v>
      </c>
      <c r="V466" s="1">
        <v>1.6032200000000001E-6</v>
      </c>
      <c r="W466" s="1">
        <v>1.90588E-9</v>
      </c>
      <c r="X466" s="1">
        <v>1.90588E-9</v>
      </c>
      <c r="Y466" s="1">
        <v>2.0079999999999998E-8</v>
      </c>
      <c r="Z466" s="1">
        <v>-1.2344099999999999E-5</v>
      </c>
      <c r="AA466" s="1">
        <v>1.6051300000000001E-6</v>
      </c>
      <c r="AB466" s="1">
        <v>3.7291900000000002E-8</v>
      </c>
      <c r="AC466" s="1">
        <v>1.24481E-5</v>
      </c>
      <c r="AD466" s="1">
        <v>-1.2344099999999999E-5</v>
      </c>
      <c r="AE466" s="1">
        <v>1.6051300000000001E-6</v>
      </c>
      <c r="AF466" s="1">
        <v>3.7291900000000002E-8</v>
      </c>
      <c r="AG466" s="1">
        <v>1.24481E-5</v>
      </c>
      <c r="AH466">
        <v>4</v>
      </c>
      <c r="AI466">
        <v>0</v>
      </c>
      <c r="AJ466">
        <v>0</v>
      </c>
      <c r="AK466">
        <v>594832462</v>
      </c>
      <c r="AL466">
        <v>2106</v>
      </c>
      <c r="AM466">
        <v>14.870799999999999</v>
      </c>
      <c r="AN466">
        <v>1</v>
      </c>
      <c r="AO466">
        <v>5212</v>
      </c>
      <c r="AP466" s="2">
        <f t="shared" si="40"/>
        <v>-12344.099999999999</v>
      </c>
      <c r="AQ466" s="2">
        <f t="shared" si="41"/>
        <v>1605.13</v>
      </c>
      <c r="AR466" s="2">
        <f t="shared" si="42"/>
        <v>37.291900000000005</v>
      </c>
      <c r="AS466">
        <f t="shared" si="43"/>
        <v>220220.33333333334</v>
      </c>
      <c r="AT466">
        <f t="shared" si="44"/>
        <v>0.29999999999930083</v>
      </c>
    </row>
    <row r="467" spans="1:46" x14ac:dyDescent="0.35">
      <c r="A467" s="1">
        <v>-1.23497E-5</v>
      </c>
      <c r="B467" s="1">
        <v>1.6137900000000001E-6</v>
      </c>
      <c r="C467" s="1">
        <v>4.9494699999999998E-8</v>
      </c>
      <c r="D467" s="1">
        <v>1.24547E-5</v>
      </c>
      <c r="E467" s="1">
        <v>-3.0517600000000001E-5</v>
      </c>
      <c r="F467">
        <v>0.6875</v>
      </c>
      <c r="G467" s="1">
        <v>3.7231399999999999E-8</v>
      </c>
      <c r="H467">
        <v>255</v>
      </c>
      <c r="I467">
        <v>0</v>
      </c>
      <c r="J467">
        <v>32</v>
      </c>
      <c r="K467" t="e">
        <v>#NAME?</v>
      </c>
      <c r="L467">
        <v>213547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623</v>
      </c>
      <c r="U467" s="1">
        <v>-1.2345599999999999E-5</v>
      </c>
      <c r="V467" s="1">
        <v>1.6036100000000001E-6</v>
      </c>
      <c r="W467" s="1">
        <v>-4.0739600000000003E-9</v>
      </c>
      <c r="X467" s="1">
        <v>1.01857E-8</v>
      </c>
      <c r="Y467" s="1">
        <v>1.22633E-8</v>
      </c>
      <c r="Z467" s="1">
        <v>-1.23497E-5</v>
      </c>
      <c r="AA467" s="1">
        <v>1.6137900000000001E-6</v>
      </c>
      <c r="AB467" s="1">
        <v>4.9494699999999998E-8</v>
      </c>
      <c r="AC467" s="1">
        <v>1.24547E-5</v>
      </c>
      <c r="AD467" s="1">
        <v>-1.23497E-5</v>
      </c>
      <c r="AE467" s="1">
        <v>1.6137900000000001E-6</v>
      </c>
      <c r="AF467" s="1">
        <v>4.9494699999999998E-8</v>
      </c>
      <c r="AG467" s="1">
        <v>1.24547E-5</v>
      </c>
      <c r="AH467">
        <v>4</v>
      </c>
      <c r="AI467">
        <v>0</v>
      </c>
      <c r="AJ467">
        <v>0</v>
      </c>
      <c r="AK467">
        <v>594844904</v>
      </c>
      <c r="AL467">
        <v>2106</v>
      </c>
      <c r="AM467">
        <v>14.8711</v>
      </c>
      <c r="AN467">
        <v>1</v>
      </c>
      <c r="AO467">
        <v>5213</v>
      </c>
      <c r="AP467" s="2">
        <f t="shared" si="40"/>
        <v>-12349.699999999999</v>
      </c>
      <c r="AQ467" s="2">
        <f t="shared" si="41"/>
        <v>1613.79</v>
      </c>
      <c r="AR467" s="2">
        <f t="shared" si="42"/>
        <v>49.494699999999995</v>
      </c>
      <c r="AS467">
        <f t="shared" si="43"/>
        <v>229118.33333333334</v>
      </c>
      <c r="AT467">
        <f t="shared" si="44"/>
        <v>0.30000000000107718</v>
      </c>
    </row>
    <row r="468" spans="1:46" x14ac:dyDescent="0.35">
      <c r="A468" s="1">
        <v>-1.2328E-5</v>
      </c>
      <c r="B468" s="1">
        <v>1.5873700000000001E-6</v>
      </c>
      <c r="C468" s="1">
        <v>5.3638199999999998E-8</v>
      </c>
      <c r="D468" s="1">
        <v>1.2429899999999999E-5</v>
      </c>
      <c r="E468" s="1">
        <v>-3.0517600000000001E-5</v>
      </c>
      <c r="F468">
        <v>0.51612899999999995</v>
      </c>
      <c r="G468" s="1">
        <v>4.9438500000000003E-8</v>
      </c>
      <c r="H468">
        <v>255</v>
      </c>
      <c r="I468">
        <v>0</v>
      </c>
      <c r="J468">
        <v>31</v>
      </c>
      <c r="K468" t="e">
        <v>#NAME?</v>
      </c>
      <c r="L468">
        <v>206874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623</v>
      </c>
      <c r="U468" s="1">
        <v>-1.23467E-5</v>
      </c>
      <c r="V468" s="1">
        <v>1.6060899999999999E-6</v>
      </c>
      <c r="W468" s="1">
        <v>1.87185E-8</v>
      </c>
      <c r="X468" s="1">
        <v>-1.87185E-8</v>
      </c>
      <c r="Y468" s="1">
        <v>4.19969E-9</v>
      </c>
      <c r="Z468" s="1">
        <v>-1.2328E-5</v>
      </c>
      <c r="AA468" s="1">
        <v>1.5873700000000001E-6</v>
      </c>
      <c r="AB468" s="1">
        <v>5.3638199999999998E-8</v>
      </c>
      <c r="AC468" s="1">
        <v>1.2429899999999999E-5</v>
      </c>
      <c r="AD468" s="1">
        <v>-1.2328E-5</v>
      </c>
      <c r="AE468" s="1">
        <v>1.5873700000000001E-6</v>
      </c>
      <c r="AF468" s="1">
        <v>5.3638199999999998E-8</v>
      </c>
      <c r="AG468" s="1">
        <v>1.2429899999999999E-5</v>
      </c>
      <c r="AH468">
        <v>4</v>
      </c>
      <c r="AI468">
        <v>0</v>
      </c>
      <c r="AJ468">
        <v>0</v>
      </c>
      <c r="AK468">
        <v>594857346</v>
      </c>
      <c r="AL468">
        <v>2106</v>
      </c>
      <c r="AM468">
        <v>14.8714</v>
      </c>
      <c r="AN468">
        <v>1</v>
      </c>
      <c r="AO468">
        <v>5214</v>
      </c>
      <c r="AP468" s="2">
        <f t="shared" si="40"/>
        <v>-12328</v>
      </c>
      <c r="AQ468" s="2">
        <f t="shared" si="41"/>
        <v>1587.3700000000001</v>
      </c>
      <c r="AR468" s="2">
        <f t="shared" si="42"/>
        <v>53.638199999999998</v>
      </c>
      <c r="AS468">
        <f t="shared" si="43"/>
        <v>226893.66666666666</v>
      </c>
      <c r="AT468">
        <f t="shared" si="44"/>
        <v>0.29999999999930083</v>
      </c>
    </row>
    <row r="469" spans="1:46" x14ac:dyDescent="0.35">
      <c r="A469" s="1">
        <v>-1.2335E-5</v>
      </c>
      <c r="B469" s="1">
        <v>1.59965E-6</v>
      </c>
      <c r="C469" s="1">
        <v>5.9829399999999994E-8</v>
      </c>
      <c r="D469" s="1">
        <v>1.2438399999999999E-5</v>
      </c>
      <c r="E469" s="1">
        <v>-3.0517600000000001E-5</v>
      </c>
      <c r="F469">
        <v>0.48717899999999997</v>
      </c>
      <c r="G469" s="1">
        <v>5.3588899999999999E-8</v>
      </c>
      <c r="H469">
        <v>255</v>
      </c>
      <c r="I469">
        <v>0</v>
      </c>
      <c r="J469">
        <v>39</v>
      </c>
      <c r="K469" t="e">
        <v>#NAME?</v>
      </c>
      <c r="L469">
        <v>260260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623</v>
      </c>
      <c r="U469" s="1">
        <v>-1.23421E-5</v>
      </c>
      <c r="V469" s="1">
        <v>1.6014100000000001E-6</v>
      </c>
      <c r="W469" s="1">
        <v>7.0470199999999999E-9</v>
      </c>
      <c r="X469" s="1">
        <v>-1.7602199999999999E-9</v>
      </c>
      <c r="Y469" s="1">
        <v>6.2405100000000004E-9</v>
      </c>
      <c r="Z469" s="1">
        <v>-1.2335E-5</v>
      </c>
      <c r="AA469" s="1">
        <v>1.59965E-6</v>
      </c>
      <c r="AB469" s="1">
        <v>5.9829399999999994E-8</v>
      </c>
      <c r="AC469" s="1">
        <v>1.2438399999999999E-5</v>
      </c>
      <c r="AD469" s="1">
        <v>-1.2335E-5</v>
      </c>
      <c r="AE469" s="1">
        <v>1.59965E-6</v>
      </c>
      <c r="AF469" s="1">
        <v>5.9829399999999994E-8</v>
      </c>
      <c r="AG469" s="1">
        <v>1.2438399999999999E-5</v>
      </c>
      <c r="AH469">
        <v>4</v>
      </c>
      <c r="AI469">
        <v>0</v>
      </c>
      <c r="AJ469">
        <v>0</v>
      </c>
      <c r="AK469">
        <v>594869788</v>
      </c>
      <c r="AL469">
        <v>2106</v>
      </c>
      <c r="AM469">
        <v>14.871700000000001</v>
      </c>
      <c r="AN469">
        <v>1</v>
      </c>
      <c r="AO469">
        <v>5215</v>
      </c>
      <c r="AP469" s="2">
        <f t="shared" si="40"/>
        <v>-12335</v>
      </c>
      <c r="AQ469" s="2">
        <f t="shared" si="41"/>
        <v>1599.65</v>
      </c>
      <c r="AR469" s="2">
        <f t="shared" si="42"/>
        <v>59.829399999999993</v>
      </c>
      <c r="AS469">
        <f t="shared" si="43"/>
        <v>217996</v>
      </c>
      <c r="AT469">
        <f t="shared" si="44"/>
        <v>0.30000000000107718</v>
      </c>
    </row>
    <row r="470" spans="1:46" x14ac:dyDescent="0.35">
      <c r="A470" s="1">
        <v>-1.23399E-5</v>
      </c>
      <c r="B470" s="1">
        <v>1.6004500000000001E-6</v>
      </c>
      <c r="C470" s="1">
        <v>2.7618700000000001E-8</v>
      </c>
      <c r="D470" s="1">
        <v>1.24433E-5</v>
      </c>
      <c r="E470" s="1">
        <v>-3.0517600000000001E-5</v>
      </c>
      <c r="F470">
        <v>0.46428599999999998</v>
      </c>
      <c r="G470" s="1">
        <v>4.9011199999999999E-8</v>
      </c>
      <c r="H470">
        <v>255</v>
      </c>
      <c r="I470">
        <v>0</v>
      </c>
      <c r="J470">
        <v>28</v>
      </c>
      <c r="K470" t="e">
        <v>#NAME?</v>
      </c>
      <c r="L470">
        <v>186854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623</v>
      </c>
      <c r="U470" s="1">
        <v>-1.23413E-5</v>
      </c>
      <c r="V470" s="1">
        <v>1.6004500000000001E-6</v>
      </c>
      <c r="W470" s="1">
        <v>1.4336299999999999E-9</v>
      </c>
      <c r="X470">
        <v>0</v>
      </c>
      <c r="Y470" s="1">
        <v>-2.1392500000000001E-8</v>
      </c>
      <c r="Z470" s="1">
        <v>-1.23399E-5</v>
      </c>
      <c r="AA470" s="1">
        <v>1.6004500000000001E-6</v>
      </c>
      <c r="AB470" s="1">
        <v>2.7618700000000001E-8</v>
      </c>
      <c r="AC470" s="1">
        <v>1.24433E-5</v>
      </c>
      <c r="AD470" s="1">
        <v>-1.23399E-5</v>
      </c>
      <c r="AE470" s="1">
        <v>1.6004500000000001E-6</v>
      </c>
      <c r="AF470" s="1">
        <v>2.7618700000000001E-8</v>
      </c>
      <c r="AG470" s="1">
        <v>1.24433E-5</v>
      </c>
      <c r="AH470">
        <v>4</v>
      </c>
      <c r="AI470">
        <v>0</v>
      </c>
      <c r="AJ470">
        <v>0</v>
      </c>
      <c r="AK470">
        <v>594894673</v>
      </c>
      <c r="AL470">
        <v>2106</v>
      </c>
      <c r="AM470">
        <v>14.872400000000001</v>
      </c>
      <c r="AN470">
        <v>1</v>
      </c>
      <c r="AO470">
        <v>5217</v>
      </c>
      <c r="AP470" s="2">
        <f t="shared" si="40"/>
        <v>-12339.9</v>
      </c>
      <c r="AQ470" s="2">
        <f t="shared" si="41"/>
        <v>1600.45</v>
      </c>
      <c r="AR470" s="2">
        <f t="shared" si="42"/>
        <v>27.6187</v>
      </c>
      <c r="AS470">
        <f t="shared" si="43"/>
        <v>209098</v>
      </c>
      <c r="AT470">
        <f t="shared" si="44"/>
        <v>0.70000000000014495</v>
      </c>
    </row>
    <row r="471" spans="1:46" x14ac:dyDescent="0.35">
      <c r="A471" s="1">
        <v>-1.2337000000000001E-5</v>
      </c>
      <c r="B471" s="1">
        <v>1.6004500000000001E-6</v>
      </c>
      <c r="C471" s="1">
        <v>6.4912899999999998E-9</v>
      </c>
      <c r="D471" s="1">
        <v>1.24404E-5</v>
      </c>
      <c r="E471" s="1">
        <v>-3.0517600000000001E-5</v>
      </c>
      <c r="F471">
        <v>0.40740700000000002</v>
      </c>
      <c r="G471" s="1">
        <v>2.75879E-8</v>
      </c>
      <c r="H471">
        <v>255</v>
      </c>
      <c r="I471">
        <v>0</v>
      </c>
      <c r="J471">
        <v>27</v>
      </c>
      <c r="K471" t="e">
        <v>#NAME?</v>
      </c>
      <c r="L471">
        <v>180180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623</v>
      </c>
      <c r="U471" s="1">
        <v>-1.2340999999999999E-5</v>
      </c>
      <c r="V471" s="1">
        <v>1.6004500000000001E-6</v>
      </c>
      <c r="W471" s="1">
        <v>4.0647599999999999E-9</v>
      </c>
      <c r="X471">
        <v>0</v>
      </c>
      <c r="Y471" s="1">
        <v>-2.1096599999999998E-8</v>
      </c>
      <c r="Z471" s="1">
        <v>-1.2337000000000001E-5</v>
      </c>
      <c r="AA471" s="1">
        <v>1.6004500000000001E-6</v>
      </c>
      <c r="AB471" s="1">
        <v>6.4912899999999998E-9</v>
      </c>
      <c r="AC471" s="1">
        <v>1.24404E-5</v>
      </c>
      <c r="AD471" s="1">
        <v>-1.2337000000000001E-5</v>
      </c>
      <c r="AE471" s="1">
        <v>1.6004500000000001E-6</v>
      </c>
      <c r="AF471" s="1">
        <v>6.4912899999999998E-9</v>
      </c>
      <c r="AG471" s="1">
        <v>1.24404E-5</v>
      </c>
      <c r="AH471">
        <v>4</v>
      </c>
      <c r="AI471">
        <v>0</v>
      </c>
      <c r="AJ471">
        <v>0</v>
      </c>
      <c r="AK471">
        <v>594907115</v>
      </c>
      <c r="AL471">
        <v>2106</v>
      </c>
      <c r="AM471">
        <v>14.8727</v>
      </c>
      <c r="AN471">
        <v>1</v>
      </c>
      <c r="AO471">
        <v>5218</v>
      </c>
      <c r="AP471" s="2">
        <f t="shared" si="40"/>
        <v>-12337</v>
      </c>
      <c r="AQ471" s="2">
        <f t="shared" si="41"/>
        <v>1600.45</v>
      </c>
      <c r="AR471" s="2">
        <f t="shared" si="42"/>
        <v>6.4912900000000002</v>
      </c>
      <c r="AS471">
        <f t="shared" si="43"/>
        <v>209098</v>
      </c>
      <c r="AT471">
        <f t="shared" si="44"/>
        <v>0.29999999999930083</v>
      </c>
    </row>
    <row r="472" spans="1:46" x14ac:dyDescent="0.35">
      <c r="A472" s="1">
        <v>-1.2337899999999999E-5</v>
      </c>
      <c r="B472" s="1">
        <v>1.58779E-6</v>
      </c>
      <c r="C472" s="1">
        <v>1.0338200000000001E-8</v>
      </c>
      <c r="D472" s="1">
        <v>1.2439700000000001E-5</v>
      </c>
      <c r="E472" s="1">
        <v>-3.0517600000000001E-5</v>
      </c>
      <c r="F472">
        <v>0.71794899999999995</v>
      </c>
      <c r="G472" s="1">
        <v>6.4697300000000002E-9</v>
      </c>
      <c r="H472">
        <v>255</v>
      </c>
      <c r="I472">
        <v>0</v>
      </c>
      <c r="J472">
        <v>39</v>
      </c>
      <c r="K472" t="e">
        <v>#NAME?</v>
      </c>
      <c r="L472">
        <v>260260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623</v>
      </c>
      <c r="U472" s="1">
        <v>-1.234E-5</v>
      </c>
      <c r="V472" s="1">
        <v>1.6004500000000001E-6</v>
      </c>
      <c r="W472" s="1">
        <v>2.1113500000000002E-9</v>
      </c>
      <c r="X472" s="1">
        <v>-1.26635E-8</v>
      </c>
      <c r="Y472" s="1">
        <v>3.8685E-9</v>
      </c>
      <c r="Z472" s="1">
        <v>-1.2337899999999999E-5</v>
      </c>
      <c r="AA472" s="1">
        <v>1.58779E-6</v>
      </c>
      <c r="AB472" s="1">
        <v>1.0338200000000001E-8</v>
      </c>
      <c r="AC472" s="1">
        <v>1.2439700000000001E-5</v>
      </c>
      <c r="AD472" s="1">
        <v>-1.2337899999999999E-5</v>
      </c>
      <c r="AE472" s="1">
        <v>1.58779E-6</v>
      </c>
      <c r="AF472" s="1">
        <v>1.0338200000000001E-8</v>
      </c>
      <c r="AG472" s="1">
        <v>1.2439700000000001E-5</v>
      </c>
      <c r="AH472">
        <v>4</v>
      </c>
      <c r="AI472">
        <v>0</v>
      </c>
      <c r="AJ472">
        <v>0</v>
      </c>
      <c r="AK472">
        <v>594919557</v>
      </c>
      <c r="AL472">
        <v>2106</v>
      </c>
      <c r="AM472">
        <v>14.872999999999999</v>
      </c>
      <c r="AN472">
        <v>1</v>
      </c>
      <c r="AO472">
        <v>5219</v>
      </c>
      <c r="AP472" s="2">
        <f t="shared" si="40"/>
        <v>-12337.9</v>
      </c>
      <c r="AQ472" s="2">
        <f t="shared" si="41"/>
        <v>1587.79</v>
      </c>
      <c r="AR472" s="2">
        <f t="shared" si="42"/>
        <v>10.338200000000001</v>
      </c>
      <c r="AS472">
        <f t="shared" si="43"/>
        <v>195751</v>
      </c>
      <c r="AT472">
        <f t="shared" si="44"/>
        <v>0.29999999999930083</v>
      </c>
    </row>
    <row r="473" spans="1:46" x14ac:dyDescent="0.35">
      <c r="A473" s="1">
        <v>-1.2324799999999999E-5</v>
      </c>
      <c r="B473" s="1">
        <v>1.59231E-6</v>
      </c>
      <c r="C473" s="1">
        <v>1.03149E-8</v>
      </c>
      <c r="D473" s="1">
        <v>1.24273E-5</v>
      </c>
      <c r="E473" s="1">
        <v>-3.0517600000000001E-5</v>
      </c>
      <c r="F473">
        <v>0.45454499999999998</v>
      </c>
      <c r="G473" s="1">
        <v>1.03149E-8</v>
      </c>
      <c r="H473">
        <v>255</v>
      </c>
      <c r="I473">
        <v>0</v>
      </c>
      <c r="J473">
        <v>22</v>
      </c>
      <c r="K473" t="e">
        <v>#NAME?</v>
      </c>
      <c r="L473">
        <v>146813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623</v>
      </c>
      <c r="U473" s="1">
        <v>-1.2339499999999999E-5</v>
      </c>
      <c r="V473" s="1">
        <v>1.59721E-6</v>
      </c>
      <c r="W473" s="1">
        <v>1.4689E-8</v>
      </c>
      <c r="X473" s="1">
        <v>-4.8958100000000003E-9</v>
      </c>
      <c r="Y473">
        <v>0</v>
      </c>
      <c r="Z473" s="1">
        <v>-1.2324799999999999E-5</v>
      </c>
      <c r="AA473" s="1">
        <v>1.59231E-6</v>
      </c>
      <c r="AB473" s="1">
        <v>1.03149E-8</v>
      </c>
      <c r="AC473" s="1">
        <v>1.24273E-5</v>
      </c>
      <c r="AD473" s="1">
        <v>-1.2324799999999999E-5</v>
      </c>
      <c r="AE473" s="1">
        <v>1.59231E-6</v>
      </c>
      <c r="AF473" s="1">
        <v>1.03149E-8</v>
      </c>
      <c r="AG473" s="1">
        <v>1.24273E-5</v>
      </c>
      <c r="AH473">
        <v>4</v>
      </c>
      <c r="AI473">
        <v>0</v>
      </c>
      <c r="AJ473">
        <v>0</v>
      </c>
      <c r="AK473">
        <v>594931998</v>
      </c>
      <c r="AL473">
        <v>2106</v>
      </c>
      <c r="AM473">
        <v>14.8733</v>
      </c>
      <c r="AN473">
        <v>1</v>
      </c>
      <c r="AO473">
        <v>5220</v>
      </c>
      <c r="AP473" s="2">
        <f t="shared" si="40"/>
        <v>-12324.8</v>
      </c>
      <c r="AQ473" s="2">
        <f t="shared" si="41"/>
        <v>1592.31</v>
      </c>
      <c r="AR473" s="2">
        <f t="shared" si="42"/>
        <v>10.3149</v>
      </c>
      <c r="AS473">
        <f t="shared" si="43"/>
        <v>226893.33333333334</v>
      </c>
      <c r="AT473">
        <f t="shared" si="44"/>
        <v>0.30000000000107718</v>
      </c>
    </row>
    <row r="474" spans="1:46" x14ac:dyDescent="0.35">
      <c r="A474" s="1">
        <v>-1.23312E-5</v>
      </c>
      <c r="B474" s="1">
        <v>1.5842400000000001E-6</v>
      </c>
      <c r="C474" s="1">
        <v>1.03149E-8</v>
      </c>
      <c r="D474" s="1">
        <v>1.24326E-5</v>
      </c>
      <c r="E474" s="1">
        <v>-3.0517600000000001E-5</v>
      </c>
      <c r="F474">
        <v>0.414634</v>
      </c>
      <c r="G474" s="1">
        <v>1.03149E-8</v>
      </c>
      <c r="H474">
        <v>255</v>
      </c>
      <c r="I474">
        <v>0</v>
      </c>
      <c r="J474">
        <v>41</v>
      </c>
      <c r="K474" t="e">
        <v>#NAME?</v>
      </c>
      <c r="L474">
        <v>273607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623</v>
      </c>
      <c r="U474" s="1">
        <v>-1.23359E-5</v>
      </c>
      <c r="V474" s="1">
        <v>1.59596E-6</v>
      </c>
      <c r="W474" s="1">
        <v>4.6918799999999997E-9</v>
      </c>
      <c r="X474" s="1">
        <v>-1.17266E-8</v>
      </c>
      <c r="Y474">
        <v>0</v>
      </c>
      <c r="Z474" s="1">
        <v>-1.23312E-5</v>
      </c>
      <c r="AA474" s="1">
        <v>1.5842400000000001E-6</v>
      </c>
      <c r="AB474" s="1">
        <v>1.03149E-8</v>
      </c>
      <c r="AC474" s="1">
        <v>1.24326E-5</v>
      </c>
      <c r="AD474" s="1">
        <v>-1.23312E-5</v>
      </c>
      <c r="AE474" s="1">
        <v>1.5842400000000001E-6</v>
      </c>
      <c r="AF474" s="1">
        <v>1.03149E-8</v>
      </c>
      <c r="AG474" s="1">
        <v>1.24326E-5</v>
      </c>
      <c r="AH474">
        <v>4</v>
      </c>
      <c r="AI474">
        <v>0</v>
      </c>
      <c r="AJ474">
        <v>0</v>
      </c>
      <c r="AK474">
        <v>594944365</v>
      </c>
      <c r="AL474">
        <v>2106</v>
      </c>
      <c r="AM474">
        <v>14.8736</v>
      </c>
      <c r="AN474">
        <v>1</v>
      </c>
      <c r="AO474">
        <v>5221</v>
      </c>
      <c r="AP474" s="2">
        <f t="shared" si="40"/>
        <v>-12331.199999999999</v>
      </c>
      <c r="AQ474" s="2">
        <f t="shared" si="41"/>
        <v>1584.24</v>
      </c>
      <c r="AR474" s="2">
        <f t="shared" si="42"/>
        <v>10.3149</v>
      </c>
      <c r="AS474">
        <f t="shared" si="43"/>
        <v>206873.33333333334</v>
      </c>
      <c r="AT474">
        <f t="shared" si="44"/>
        <v>0.29999999999930083</v>
      </c>
    </row>
    <row r="475" spans="1:46" x14ac:dyDescent="0.35">
      <c r="A475" s="1">
        <v>-1.23297E-5</v>
      </c>
      <c r="B475" s="1">
        <v>1.593E-6</v>
      </c>
      <c r="C475" s="1">
        <v>-3.13855E-10</v>
      </c>
      <c r="D475" s="1">
        <v>1.2432100000000001E-5</v>
      </c>
      <c r="E475" s="1">
        <v>-3.0517600000000001E-5</v>
      </c>
      <c r="F475">
        <v>0.7</v>
      </c>
      <c r="G475" s="1">
        <v>1.03149E-8</v>
      </c>
      <c r="H475">
        <v>255</v>
      </c>
      <c r="I475">
        <v>0</v>
      </c>
      <c r="J475">
        <v>30</v>
      </c>
      <c r="K475" t="e">
        <v>#NAME?</v>
      </c>
      <c r="L475">
        <v>200200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623</v>
      </c>
      <c r="U475" s="1">
        <v>-1.2334799999999999E-5</v>
      </c>
      <c r="V475" s="1">
        <v>1.593E-6</v>
      </c>
      <c r="W475" s="1">
        <v>5.1350000000000002E-9</v>
      </c>
      <c r="X475">
        <v>0</v>
      </c>
      <c r="Y475" s="1">
        <v>-1.06288E-8</v>
      </c>
      <c r="Z475" s="1">
        <v>-1.23297E-5</v>
      </c>
      <c r="AA475" s="1">
        <v>1.593E-6</v>
      </c>
      <c r="AB475" s="1">
        <v>-3.13855E-10</v>
      </c>
      <c r="AC475" s="1">
        <v>1.2432100000000001E-5</v>
      </c>
      <c r="AD475" s="1">
        <v>-1.23297E-5</v>
      </c>
      <c r="AE475" s="1">
        <v>1.593E-6</v>
      </c>
      <c r="AF475" s="1">
        <v>-3.13855E-10</v>
      </c>
      <c r="AG475" s="1">
        <v>1.2432100000000001E-5</v>
      </c>
      <c r="AH475">
        <v>4</v>
      </c>
      <c r="AI475">
        <v>0</v>
      </c>
      <c r="AJ475">
        <v>0</v>
      </c>
      <c r="AK475">
        <v>594956807</v>
      </c>
      <c r="AL475">
        <v>2106</v>
      </c>
      <c r="AM475">
        <v>14.873900000000001</v>
      </c>
      <c r="AN475">
        <v>1</v>
      </c>
      <c r="AO475">
        <v>5222</v>
      </c>
      <c r="AP475" s="2">
        <f t="shared" si="40"/>
        <v>-12329.7</v>
      </c>
      <c r="AQ475" s="2">
        <f t="shared" si="41"/>
        <v>1593</v>
      </c>
      <c r="AR475" s="2">
        <f t="shared" si="42"/>
        <v>-0.313855</v>
      </c>
      <c r="AS475">
        <f t="shared" si="43"/>
        <v>238015.66666666666</v>
      </c>
      <c r="AT475">
        <f t="shared" si="44"/>
        <v>0.30000000000107718</v>
      </c>
    </row>
    <row r="476" spans="1:46" x14ac:dyDescent="0.35">
      <c r="A476" s="1">
        <v>-1.23266E-5</v>
      </c>
      <c r="B476" s="1">
        <v>1.6098700000000001E-6</v>
      </c>
      <c r="C476" s="1">
        <v>1.2939700000000001E-8</v>
      </c>
      <c r="D476" s="1">
        <v>1.2431300000000001E-5</v>
      </c>
      <c r="E476" s="1">
        <v>-3.0517600000000001E-5</v>
      </c>
      <c r="F476">
        <v>0.222222</v>
      </c>
      <c r="G476" s="1">
        <v>-3.6621099999999998E-10</v>
      </c>
      <c r="H476">
        <v>255</v>
      </c>
      <c r="I476">
        <v>0</v>
      </c>
      <c r="J476">
        <v>36</v>
      </c>
      <c r="K476" t="e">
        <v>#NAME?</v>
      </c>
      <c r="L476">
        <v>240240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623</v>
      </c>
      <c r="U476" s="1">
        <v>-1.23336E-5</v>
      </c>
      <c r="V476" s="1">
        <v>1.593E-6</v>
      </c>
      <c r="W476" s="1">
        <v>7.0270900000000004E-9</v>
      </c>
      <c r="X476" s="1">
        <v>1.6866200000000001E-8</v>
      </c>
      <c r="Y476" s="1">
        <v>1.33059E-8</v>
      </c>
      <c r="Z476" s="1">
        <v>-1.23266E-5</v>
      </c>
      <c r="AA476" s="1">
        <v>1.6098700000000001E-6</v>
      </c>
      <c r="AB476" s="1">
        <v>1.2939700000000001E-8</v>
      </c>
      <c r="AC476" s="1">
        <v>1.2431300000000001E-5</v>
      </c>
      <c r="AD476" s="1">
        <v>-1.23266E-5</v>
      </c>
      <c r="AE476" s="1">
        <v>1.6098700000000001E-6</v>
      </c>
      <c r="AF476" s="1">
        <v>1.2939700000000001E-8</v>
      </c>
      <c r="AG476" s="1">
        <v>1.2431300000000001E-5</v>
      </c>
      <c r="AH476">
        <v>4</v>
      </c>
      <c r="AI476">
        <v>0</v>
      </c>
      <c r="AJ476">
        <v>0</v>
      </c>
      <c r="AK476">
        <v>594969249</v>
      </c>
      <c r="AL476">
        <v>2106</v>
      </c>
      <c r="AM476">
        <v>14.8742</v>
      </c>
      <c r="AN476">
        <v>1</v>
      </c>
      <c r="AO476">
        <v>5223</v>
      </c>
      <c r="AP476" s="2">
        <f t="shared" si="40"/>
        <v>-12326.6</v>
      </c>
      <c r="AQ476" s="2">
        <f t="shared" si="41"/>
        <v>1609.8700000000001</v>
      </c>
      <c r="AR476" s="2">
        <f t="shared" si="42"/>
        <v>12.9397</v>
      </c>
      <c r="AS476">
        <f t="shared" si="43"/>
        <v>233566.66666666666</v>
      </c>
      <c r="AT476">
        <f t="shared" si="44"/>
        <v>0.29999999999930083</v>
      </c>
    </row>
    <row r="477" spans="1:46" x14ac:dyDescent="0.35">
      <c r="A477" s="1">
        <v>-1.2356400000000001E-5</v>
      </c>
      <c r="B477" s="1">
        <v>1.6042E-6</v>
      </c>
      <c r="C477" s="1">
        <v>1.4232E-8</v>
      </c>
      <c r="D477" s="1">
        <v>1.24601E-5</v>
      </c>
      <c r="E477" s="1">
        <v>-3.0517600000000001E-5</v>
      </c>
      <c r="F477">
        <v>0.64102599999999998</v>
      </c>
      <c r="G477" s="1">
        <v>1.29395E-8</v>
      </c>
      <c r="H477">
        <v>255</v>
      </c>
      <c r="I477">
        <v>0</v>
      </c>
      <c r="J477">
        <v>39</v>
      </c>
      <c r="K477" t="e">
        <v>#NAME?</v>
      </c>
      <c r="L477">
        <v>260260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623</v>
      </c>
      <c r="U477" s="1">
        <v>-1.23319E-5</v>
      </c>
      <c r="V477" s="1">
        <v>1.59721E-6</v>
      </c>
      <c r="W477" s="1">
        <v>-2.4477499999999999E-8</v>
      </c>
      <c r="X477" s="1">
        <v>6.9948899999999996E-9</v>
      </c>
      <c r="Y477" s="1">
        <v>1.29257E-9</v>
      </c>
      <c r="Z477" s="1">
        <v>-1.2356400000000001E-5</v>
      </c>
      <c r="AA477" s="1">
        <v>1.6042E-6</v>
      </c>
      <c r="AB477" s="1">
        <v>1.4232E-8</v>
      </c>
      <c r="AC477" s="1">
        <v>1.24601E-5</v>
      </c>
      <c r="AD477" s="1">
        <v>-1.2356400000000001E-5</v>
      </c>
      <c r="AE477" s="1">
        <v>1.6042E-6</v>
      </c>
      <c r="AF477" s="1">
        <v>1.4232E-8</v>
      </c>
      <c r="AG477" s="1">
        <v>1.24601E-5</v>
      </c>
      <c r="AH477">
        <v>4</v>
      </c>
      <c r="AI477">
        <v>0</v>
      </c>
      <c r="AJ477">
        <v>0</v>
      </c>
      <c r="AK477">
        <v>594981691</v>
      </c>
      <c r="AL477">
        <v>2106</v>
      </c>
      <c r="AM477">
        <v>14.874499999999999</v>
      </c>
      <c r="AN477">
        <v>1</v>
      </c>
      <c r="AO477">
        <v>5224</v>
      </c>
      <c r="AP477" s="2">
        <f t="shared" si="40"/>
        <v>-12356.400000000001</v>
      </c>
      <c r="AQ477" s="2">
        <f t="shared" si="41"/>
        <v>1604.2</v>
      </c>
      <c r="AR477" s="2">
        <f t="shared" si="42"/>
        <v>14.231999999999999</v>
      </c>
      <c r="AS477">
        <f t="shared" si="43"/>
        <v>231342.33333333334</v>
      </c>
      <c r="AT477">
        <f t="shared" si="44"/>
        <v>0.29999999999930083</v>
      </c>
    </row>
    <row r="478" spans="1:46" x14ac:dyDescent="0.35">
      <c r="A478" s="1">
        <v>-1.23234E-5</v>
      </c>
      <c r="B478" s="1">
        <v>1.60136E-6</v>
      </c>
      <c r="C478" s="1">
        <v>2.3874799999999999E-8</v>
      </c>
      <c r="D478" s="1">
        <v>1.24271E-5</v>
      </c>
      <c r="E478" s="1">
        <v>-3.0517600000000001E-5</v>
      </c>
      <c r="F478">
        <v>0.55172399999999999</v>
      </c>
      <c r="G478" s="1">
        <v>1.42212E-8</v>
      </c>
      <c r="H478">
        <v>255</v>
      </c>
      <c r="I478">
        <v>0</v>
      </c>
      <c r="J478">
        <v>29</v>
      </c>
      <c r="K478" t="e">
        <v>#NAME?</v>
      </c>
      <c r="L478">
        <v>193527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623</v>
      </c>
      <c r="U478" s="1">
        <v>-1.2337999999999999E-5</v>
      </c>
      <c r="V478" s="1">
        <v>1.59893E-6</v>
      </c>
      <c r="W478" s="1">
        <v>1.4590800000000001E-8</v>
      </c>
      <c r="X478" s="1">
        <v>2.4317999999999998E-9</v>
      </c>
      <c r="Y478" s="1">
        <v>9.6536199999999996E-9</v>
      </c>
      <c r="Z478" s="1">
        <v>-1.23234E-5</v>
      </c>
      <c r="AA478" s="1">
        <v>1.60136E-6</v>
      </c>
      <c r="AB478" s="1">
        <v>2.3874799999999999E-8</v>
      </c>
      <c r="AC478" s="1">
        <v>1.24271E-5</v>
      </c>
      <c r="AD478" s="1">
        <v>-1.23234E-5</v>
      </c>
      <c r="AE478" s="1">
        <v>1.60136E-6</v>
      </c>
      <c r="AF478" s="1">
        <v>2.3874799999999999E-8</v>
      </c>
      <c r="AG478" s="1">
        <v>1.24271E-5</v>
      </c>
      <c r="AH478">
        <v>4</v>
      </c>
      <c r="AI478">
        <v>0</v>
      </c>
      <c r="AJ478">
        <v>0</v>
      </c>
      <c r="AK478">
        <v>594994133</v>
      </c>
      <c r="AL478">
        <v>2106</v>
      </c>
      <c r="AM478">
        <v>14.8749</v>
      </c>
      <c r="AN478">
        <v>1</v>
      </c>
      <c r="AO478">
        <v>5225</v>
      </c>
      <c r="AP478" s="2">
        <f t="shared" si="40"/>
        <v>-12323.4</v>
      </c>
      <c r="AQ478" s="2">
        <f t="shared" si="41"/>
        <v>1601.36</v>
      </c>
      <c r="AR478" s="2">
        <f t="shared" si="42"/>
        <v>23.8748</v>
      </c>
      <c r="AS478">
        <f t="shared" si="43"/>
        <v>240240.33333333334</v>
      </c>
      <c r="AT478">
        <f t="shared" si="44"/>
        <v>0.40000000000084412</v>
      </c>
    </row>
    <row r="479" spans="1:46" x14ac:dyDescent="0.35">
      <c r="A479" s="1">
        <v>-1.23373E-5</v>
      </c>
      <c r="B479" s="1">
        <v>1.5909399999999999E-6</v>
      </c>
      <c r="C479" s="1">
        <v>9.8351000000000005E-9</v>
      </c>
      <c r="D479" s="1">
        <v>1.24394E-5</v>
      </c>
      <c r="E479" s="1">
        <v>-3.0517600000000001E-5</v>
      </c>
      <c r="F479">
        <v>0.57499999999999996</v>
      </c>
      <c r="G479" s="1">
        <v>2.3864699999999999E-8</v>
      </c>
      <c r="H479">
        <v>255</v>
      </c>
      <c r="I479">
        <v>0</v>
      </c>
      <c r="J479">
        <v>40</v>
      </c>
      <c r="K479" t="e">
        <v>#NAME?</v>
      </c>
      <c r="L479">
        <v>266934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623</v>
      </c>
      <c r="U479" s="1">
        <v>-1.23344E-5</v>
      </c>
      <c r="V479" s="1">
        <v>1.5995000000000001E-6</v>
      </c>
      <c r="W479" s="1">
        <v>-2.8519300000000001E-9</v>
      </c>
      <c r="X479" s="1">
        <v>-8.55578E-9</v>
      </c>
      <c r="Y479" s="1">
        <v>-1.40296E-8</v>
      </c>
      <c r="Z479" s="1">
        <v>-1.23373E-5</v>
      </c>
      <c r="AA479" s="1">
        <v>1.5909399999999999E-6</v>
      </c>
      <c r="AB479" s="1">
        <v>9.8351000000000005E-9</v>
      </c>
      <c r="AC479" s="1">
        <v>1.24394E-5</v>
      </c>
      <c r="AD479" s="1">
        <v>-1.23373E-5</v>
      </c>
      <c r="AE479" s="1">
        <v>1.5909399999999999E-6</v>
      </c>
      <c r="AF479" s="1">
        <v>9.8351000000000005E-9</v>
      </c>
      <c r="AG479" s="1">
        <v>1.24394E-5</v>
      </c>
      <c r="AH479">
        <v>4</v>
      </c>
      <c r="AI479">
        <v>0</v>
      </c>
      <c r="AJ479">
        <v>0</v>
      </c>
      <c r="AK479">
        <v>595006575</v>
      </c>
      <c r="AL479">
        <v>2106</v>
      </c>
      <c r="AM479">
        <v>14.8752</v>
      </c>
      <c r="AN479">
        <v>1</v>
      </c>
      <c r="AO479">
        <v>5226</v>
      </c>
      <c r="AP479" s="2">
        <f t="shared" si="40"/>
        <v>-12337.3</v>
      </c>
      <c r="AQ479" s="2">
        <f t="shared" si="41"/>
        <v>1590.9399999999998</v>
      </c>
      <c r="AR479" s="2">
        <f t="shared" si="42"/>
        <v>9.8351000000000006</v>
      </c>
      <c r="AS479">
        <f t="shared" si="43"/>
        <v>235791.66666666666</v>
      </c>
      <c r="AT479">
        <f t="shared" si="44"/>
        <v>0.29999999999930083</v>
      </c>
    </row>
    <row r="480" spans="1:46" x14ac:dyDescent="0.35">
      <c r="A480" s="1">
        <v>-1.2329399999999999E-5</v>
      </c>
      <c r="B480" s="1">
        <v>1.58575E-6</v>
      </c>
      <c r="C480" s="1">
        <v>-3.9085899999999996E-9</v>
      </c>
      <c r="D480" s="1">
        <v>1.2431E-5</v>
      </c>
      <c r="E480" s="1">
        <v>-3.0517600000000001E-5</v>
      </c>
      <c r="F480">
        <v>0.51351400000000003</v>
      </c>
      <c r="G480" s="1">
        <v>9.8266600000000001E-9</v>
      </c>
      <c r="H480">
        <v>255</v>
      </c>
      <c r="I480">
        <v>0</v>
      </c>
      <c r="J480">
        <v>37</v>
      </c>
      <c r="K480" t="e">
        <v>#NAME?</v>
      </c>
      <c r="L480">
        <v>246914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623</v>
      </c>
      <c r="U480" s="1">
        <v>-1.23352E-5</v>
      </c>
      <c r="V480" s="1">
        <v>1.5972999999999999E-6</v>
      </c>
      <c r="W480" s="1">
        <v>5.7743900000000004E-9</v>
      </c>
      <c r="X480" s="1">
        <v>-1.15488E-8</v>
      </c>
      <c r="Y480" s="1">
        <v>-1.37353E-8</v>
      </c>
      <c r="Z480" s="1">
        <v>-1.2329399999999999E-5</v>
      </c>
      <c r="AA480" s="1">
        <v>1.58575E-6</v>
      </c>
      <c r="AB480" s="1">
        <v>-3.9085899999999996E-9</v>
      </c>
      <c r="AC480" s="1">
        <v>1.2431E-5</v>
      </c>
      <c r="AD480" s="1">
        <v>-1.2329399999999999E-5</v>
      </c>
      <c r="AE480" s="1">
        <v>1.58575E-6</v>
      </c>
      <c r="AF480" s="1">
        <v>-3.9085899999999996E-9</v>
      </c>
      <c r="AG480" s="1">
        <v>1.2431E-5</v>
      </c>
      <c r="AH480">
        <v>4</v>
      </c>
      <c r="AI480">
        <v>0</v>
      </c>
      <c r="AJ480">
        <v>0</v>
      </c>
      <c r="AK480">
        <v>595019017</v>
      </c>
      <c r="AL480">
        <v>2106</v>
      </c>
      <c r="AM480">
        <v>14.875500000000001</v>
      </c>
      <c r="AN480">
        <v>1</v>
      </c>
      <c r="AO480">
        <v>5227</v>
      </c>
      <c r="AP480" s="2">
        <f t="shared" si="40"/>
        <v>-12329.4</v>
      </c>
      <c r="AQ480" s="2">
        <f t="shared" si="41"/>
        <v>1585.75</v>
      </c>
      <c r="AR480" s="2">
        <f t="shared" si="42"/>
        <v>-3.9085899999999998</v>
      </c>
      <c r="AS480">
        <f t="shared" si="43"/>
        <v>242465</v>
      </c>
      <c r="AT480">
        <f t="shared" si="44"/>
        <v>0.30000000000107718</v>
      </c>
    </row>
    <row r="481" spans="1:46" x14ac:dyDescent="0.35">
      <c r="A481" s="1">
        <v>-1.2316E-5</v>
      </c>
      <c r="B481" s="1">
        <v>1.6119500000000001E-6</v>
      </c>
      <c r="C481" s="1">
        <v>7.7040100000000006E-9</v>
      </c>
      <c r="D481" s="1">
        <v>1.2421E-5</v>
      </c>
      <c r="E481" s="1">
        <v>-3.0517600000000001E-5</v>
      </c>
      <c r="F481">
        <v>0.59375</v>
      </c>
      <c r="G481" s="1">
        <v>1.7517099999999999E-8</v>
      </c>
      <c r="H481">
        <v>255</v>
      </c>
      <c r="I481">
        <v>0</v>
      </c>
      <c r="J481">
        <v>32</v>
      </c>
      <c r="K481" t="e">
        <v>#NAME?</v>
      </c>
      <c r="L481">
        <v>213547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623</v>
      </c>
      <c r="U481" s="1">
        <v>-1.2334000000000001E-5</v>
      </c>
      <c r="V481" s="1">
        <v>1.5939600000000001E-6</v>
      </c>
      <c r="W481" s="1">
        <v>1.79901E-8</v>
      </c>
      <c r="X481" s="1">
        <v>1.79917E-8</v>
      </c>
      <c r="Y481" s="1">
        <v>-9.8130800000000006E-9</v>
      </c>
      <c r="Z481" s="1">
        <v>-1.2316E-5</v>
      </c>
      <c r="AA481" s="1">
        <v>1.6119500000000001E-6</v>
      </c>
      <c r="AB481" s="1">
        <v>7.7040100000000006E-9</v>
      </c>
      <c r="AC481" s="1">
        <v>1.2421E-5</v>
      </c>
      <c r="AD481" s="1">
        <v>-1.2316E-5</v>
      </c>
      <c r="AE481" s="1">
        <v>1.6119500000000001E-6</v>
      </c>
      <c r="AF481" s="1">
        <v>7.7040100000000006E-9</v>
      </c>
      <c r="AG481" s="1">
        <v>1.2421E-5</v>
      </c>
      <c r="AH481">
        <v>4</v>
      </c>
      <c r="AI481">
        <v>0</v>
      </c>
      <c r="AJ481">
        <v>0</v>
      </c>
      <c r="AK481">
        <v>595043902</v>
      </c>
      <c r="AL481">
        <v>2106</v>
      </c>
      <c r="AM481">
        <v>14.876099999999999</v>
      </c>
      <c r="AN481">
        <v>1</v>
      </c>
      <c r="AO481">
        <v>5229</v>
      </c>
      <c r="AP481" s="2">
        <f t="shared" si="40"/>
        <v>-12316</v>
      </c>
      <c r="AQ481" s="2">
        <f t="shared" si="41"/>
        <v>1611.95</v>
      </c>
      <c r="AR481" s="2">
        <f t="shared" si="42"/>
        <v>7.7040100000000002</v>
      </c>
      <c r="AS481">
        <f t="shared" si="43"/>
        <v>229118.33333333334</v>
      </c>
      <c r="AT481">
        <f t="shared" si="44"/>
        <v>0.59999999999860165</v>
      </c>
    </row>
    <row r="482" spans="1:46" x14ac:dyDescent="0.35">
      <c r="A482" s="1">
        <v>-1.2323299999999999E-5</v>
      </c>
      <c r="B482" s="1">
        <v>1.5968900000000001E-6</v>
      </c>
      <c r="C482" s="1">
        <v>2.08124E-8</v>
      </c>
      <c r="D482" s="1">
        <v>1.24264E-5</v>
      </c>
      <c r="E482" s="1">
        <v>-3.0517600000000001E-5</v>
      </c>
      <c r="F482">
        <v>0.5</v>
      </c>
      <c r="G482" s="1">
        <v>7.6904299999999995E-9</v>
      </c>
      <c r="H482">
        <v>255</v>
      </c>
      <c r="I482">
        <v>0</v>
      </c>
      <c r="J482">
        <v>34</v>
      </c>
      <c r="K482" t="e">
        <v>#NAME?</v>
      </c>
      <c r="L482">
        <v>226894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623</v>
      </c>
      <c r="U482" s="1">
        <v>-1.23296E-5</v>
      </c>
      <c r="V482" s="1">
        <v>1.5984499999999999E-6</v>
      </c>
      <c r="W482" s="1">
        <v>6.2343700000000003E-9</v>
      </c>
      <c r="X482" s="1">
        <v>-1.55783E-9</v>
      </c>
      <c r="Y482" s="1">
        <v>1.31219E-8</v>
      </c>
      <c r="Z482" s="1">
        <v>-1.2323299999999999E-5</v>
      </c>
      <c r="AA482" s="1">
        <v>1.5968900000000001E-6</v>
      </c>
      <c r="AB482" s="1">
        <v>2.08124E-8</v>
      </c>
      <c r="AC482" s="1">
        <v>1.24264E-5</v>
      </c>
      <c r="AD482" s="1">
        <v>-1.2323299999999999E-5</v>
      </c>
      <c r="AE482" s="1">
        <v>1.5968900000000001E-6</v>
      </c>
      <c r="AF482" s="1">
        <v>2.08124E-8</v>
      </c>
      <c r="AG482" s="1">
        <v>1.24264E-5</v>
      </c>
      <c r="AH482">
        <v>4</v>
      </c>
      <c r="AI482">
        <v>0</v>
      </c>
      <c r="AJ482">
        <v>0</v>
      </c>
      <c r="AK482">
        <v>595056345</v>
      </c>
      <c r="AL482">
        <v>2106</v>
      </c>
      <c r="AM482">
        <v>14.8764</v>
      </c>
      <c r="AN482">
        <v>1</v>
      </c>
      <c r="AO482">
        <v>5230</v>
      </c>
      <c r="AP482" s="2">
        <f t="shared" si="40"/>
        <v>-12323.3</v>
      </c>
      <c r="AQ482" s="2">
        <f t="shared" si="41"/>
        <v>1596.89</v>
      </c>
      <c r="AR482" s="2">
        <f t="shared" si="42"/>
        <v>20.8124</v>
      </c>
      <c r="AS482">
        <f t="shared" si="43"/>
        <v>224669.33333333334</v>
      </c>
      <c r="AT482">
        <f t="shared" si="44"/>
        <v>0.30000000000107718</v>
      </c>
    </row>
    <row r="483" spans="1:46" x14ac:dyDescent="0.35">
      <c r="A483" s="1">
        <v>-1.23197E-5</v>
      </c>
      <c r="B483" s="1">
        <v>1.6113299999999999E-6</v>
      </c>
      <c r="C483" s="1">
        <v>2.86346E-8</v>
      </c>
      <c r="D483" s="1">
        <v>1.24247E-5</v>
      </c>
      <c r="E483" s="1">
        <v>-3.0517600000000001E-5</v>
      </c>
      <c r="F483">
        <v>0.54285700000000003</v>
      </c>
      <c r="G483" s="1">
        <v>2.0751999999999999E-8</v>
      </c>
      <c r="H483">
        <v>255</v>
      </c>
      <c r="I483">
        <v>0</v>
      </c>
      <c r="J483">
        <v>35</v>
      </c>
      <c r="K483" t="e">
        <v>#NAME?</v>
      </c>
      <c r="L483">
        <v>233567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623</v>
      </c>
      <c r="U483" s="1">
        <v>-1.23281E-5</v>
      </c>
      <c r="V483" s="1">
        <v>1.59797E-6</v>
      </c>
      <c r="W483" s="1">
        <v>8.3518499999999994E-9</v>
      </c>
      <c r="X483" s="1">
        <v>1.3362700000000001E-8</v>
      </c>
      <c r="Y483" s="1">
        <v>7.8826699999999992E-9</v>
      </c>
      <c r="Z483" s="1">
        <v>-1.23197E-5</v>
      </c>
      <c r="AA483" s="1">
        <v>1.6113299999999999E-6</v>
      </c>
      <c r="AB483" s="1">
        <v>2.86346E-8</v>
      </c>
      <c r="AC483" s="1">
        <v>1.24247E-5</v>
      </c>
      <c r="AD483" s="1">
        <v>-1.23197E-5</v>
      </c>
      <c r="AE483" s="1">
        <v>1.6113299999999999E-6</v>
      </c>
      <c r="AF483" s="1">
        <v>2.86346E-8</v>
      </c>
      <c r="AG483" s="1">
        <v>1.24247E-5</v>
      </c>
      <c r="AH483">
        <v>4</v>
      </c>
      <c r="AI483">
        <v>0</v>
      </c>
      <c r="AJ483">
        <v>0</v>
      </c>
      <c r="AK483">
        <v>595068786</v>
      </c>
      <c r="AL483">
        <v>2106</v>
      </c>
      <c r="AM483">
        <v>14.8767</v>
      </c>
      <c r="AN483">
        <v>1</v>
      </c>
      <c r="AO483">
        <v>5231</v>
      </c>
      <c r="AP483" s="2">
        <f t="shared" si="40"/>
        <v>-12319.7</v>
      </c>
      <c r="AQ483" s="2">
        <f t="shared" si="41"/>
        <v>1611.33</v>
      </c>
      <c r="AR483" s="2">
        <f t="shared" si="42"/>
        <v>28.634599999999999</v>
      </c>
      <c r="AS483">
        <f t="shared" si="43"/>
        <v>226893.66666666666</v>
      </c>
      <c r="AT483">
        <f t="shared" si="44"/>
        <v>0.29999999999930083</v>
      </c>
    </row>
    <row r="484" spans="1:46" x14ac:dyDescent="0.35">
      <c r="A484" s="1">
        <v>-1.23329E-5</v>
      </c>
      <c r="B484" s="1">
        <v>1.5952500000000001E-6</v>
      </c>
      <c r="C484" s="1">
        <v>1.7710300000000001E-8</v>
      </c>
      <c r="D484" s="1">
        <v>1.24357E-5</v>
      </c>
      <c r="E484" s="1">
        <v>-3.0517600000000001E-5</v>
      </c>
      <c r="F484">
        <v>0.54545500000000002</v>
      </c>
      <c r="G484" s="1">
        <v>3.4545899999999998E-8</v>
      </c>
      <c r="H484">
        <v>255</v>
      </c>
      <c r="I484">
        <v>0</v>
      </c>
      <c r="J484">
        <v>33</v>
      </c>
      <c r="K484" t="e">
        <v>#NAME?</v>
      </c>
      <c r="L484">
        <v>220220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623</v>
      </c>
      <c r="U484" s="1">
        <v>-1.2328500000000001E-5</v>
      </c>
      <c r="V484" s="1">
        <v>1.6012199999999999E-6</v>
      </c>
      <c r="W484" s="1">
        <v>-4.47722E-9</v>
      </c>
      <c r="X484" s="1">
        <v>-5.9706500000000003E-9</v>
      </c>
      <c r="Y484" s="1">
        <v>-1.6835600000000001E-8</v>
      </c>
      <c r="Z484" s="1">
        <v>-1.23329E-5</v>
      </c>
      <c r="AA484" s="1">
        <v>1.5952500000000001E-6</v>
      </c>
      <c r="AB484" s="1">
        <v>1.7710300000000001E-8</v>
      </c>
      <c r="AC484" s="1">
        <v>1.24357E-5</v>
      </c>
      <c r="AD484" s="1">
        <v>-1.23329E-5</v>
      </c>
      <c r="AE484" s="1">
        <v>1.5952500000000001E-6</v>
      </c>
      <c r="AF484" s="1">
        <v>1.7710300000000001E-8</v>
      </c>
      <c r="AG484" s="1">
        <v>1.24357E-5</v>
      </c>
      <c r="AH484">
        <v>4</v>
      </c>
      <c r="AI484">
        <v>0</v>
      </c>
      <c r="AJ484">
        <v>0</v>
      </c>
      <c r="AK484">
        <v>595093670</v>
      </c>
      <c r="AL484">
        <v>2106</v>
      </c>
      <c r="AM484">
        <v>14.8773</v>
      </c>
      <c r="AN484">
        <v>1</v>
      </c>
      <c r="AO484">
        <v>5233</v>
      </c>
      <c r="AP484" s="2">
        <f t="shared" si="40"/>
        <v>-12332.9</v>
      </c>
      <c r="AQ484" s="2">
        <f t="shared" si="41"/>
        <v>1595.25</v>
      </c>
      <c r="AR484" s="2">
        <f t="shared" si="42"/>
        <v>17.7103</v>
      </c>
      <c r="AS484">
        <f t="shared" si="43"/>
        <v>229118</v>
      </c>
      <c r="AT484">
        <f t="shared" si="44"/>
        <v>0.60000000000037801</v>
      </c>
    </row>
    <row r="485" spans="1:46" x14ac:dyDescent="0.35">
      <c r="A485" s="1">
        <v>-1.23351E-5</v>
      </c>
      <c r="B485" s="1">
        <v>1.5956400000000001E-6</v>
      </c>
      <c r="C485" s="1">
        <v>3.4830199999999999E-8</v>
      </c>
      <c r="D485" s="1">
        <v>1.24379E-5</v>
      </c>
      <c r="E485" s="1">
        <v>-3.0517600000000001E-5</v>
      </c>
      <c r="F485">
        <v>0.51428600000000002</v>
      </c>
      <c r="G485" s="1">
        <v>1.7700200000000001E-8</v>
      </c>
      <c r="H485">
        <v>255</v>
      </c>
      <c r="I485">
        <v>0</v>
      </c>
      <c r="J485">
        <v>35</v>
      </c>
      <c r="K485" t="e">
        <v>#NAME?</v>
      </c>
      <c r="L485">
        <v>233567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623</v>
      </c>
      <c r="U485" s="1">
        <v>-1.23297E-5</v>
      </c>
      <c r="V485" s="1">
        <v>1.5996900000000001E-6</v>
      </c>
      <c r="W485" s="1">
        <v>-5.3972000000000003E-9</v>
      </c>
      <c r="X485" s="1">
        <v>-4.0478999999999996E-9</v>
      </c>
      <c r="Y485" s="1">
        <v>1.7129999999999999E-8</v>
      </c>
      <c r="Z485" s="1">
        <v>-1.23351E-5</v>
      </c>
      <c r="AA485" s="1">
        <v>1.5956400000000001E-6</v>
      </c>
      <c r="AB485" s="1">
        <v>3.4830199999999999E-8</v>
      </c>
      <c r="AC485" s="1">
        <v>1.24379E-5</v>
      </c>
      <c r="AD485" s="1">
        <v>-1.23351E-5</v>
      </c>
      <c r="AE485" s="1">
        <v>1.5956400000000001E-6</v>
      </c>
      <c r="AF485" s="1">
        <v>3.4830199999999999E-8</v>
      </c>
      <c r="AG485" s="1">
        <v>1.24379E-5</v>
      </c>
      <c r="AH485">
        <v>4</v>
      </c>
      <c r="AI485">
        <v>0</v>
      </c>
      <c r="AJ485">
        <v>0</v>
      </c>
      <c r="AK485">
        <v>595106112</v>
      </c>
      <c r="AL485">
        <v>2106</v>
      </c>
      <c r="AM485">
        <v>14.877700000000001</v>
      </c>
      <c r="AN485">
        <v>1</v>
      </c>
      <c r="AO485">
        <v>5234</v>
      </c>
      <c r="AP485" s="2">
        <f t="shared" si="40"/>
        <v>-12335.1</v>
      </c>
      <c r="AQ485" s="2">
        <f t="shared" si="41"/>
        <v>1595.64</v>
      </c>
      <c r="AR485" s="2">
        <f t="shared" si="42"/>
        <v>34.830199999999998</v>
      </c>
      <c r="AS485">
        <f t="shared" si="43"/>
        <v>240240.33333333334</v>
      </c>
      <c r="AT485">
        <f t="shared" si="44"/>
        <v>0.40000000000084412</v>
      </c>
    </row>
    <row r="486" spans="1:46" x14ac:dyDescent="0.35">
      <c r="A486" s="1">
        <v>-1.23329E-5</v>
      </c>
      <c r="B486" s="1">
        <v>1.6097E-6</v>
      </c>
      <c r="C486" s="1">
        <v>3.2186500000000002E-8</v>
      </c>
      <c r="D486" s="1">
        <v>1.2437599999999999E-5</v>
      </c>
      <c r="E486" s="1">
        <v>-3.0517600000000001E-5</v>
      </c>
      <c r="F486">
        <v>0.47499999999999998</v>
      </c>
      <c r="G486" s="1">
        <v>3.4790000000000002E-8</v>
      </c>
      <c r="H486">
        <v>255</v>
      </c>
      <c r="I486">
        <v>0</v>
      </c>
      <c r="J486">
        <v>40</v>
      </c>
      <c r="K486" t="e">
        <v>#NAME?</v>
      </c>
      <c r="L486">
        <v>266934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623</v>
      </c>
      <c r="U486" s="1">
        <v>-1.23311E-5</v>
      </c>
      <c r="V486" s="1">
        <v>1.5986400000000001E-6</v>
      </c>
      <c r="W486" s="1">
        <v>-1.84149E-9</v>
      </c>
      <c r="X486" s="1">
        <v>1.1056599999999999E-8</v>
      </c>
      <c r="Y486" s="1">
        <v>-2.60353E-9</v>
      </c>
      <c r="Z486" s="1">
        <v>-1.23329E-5</v>
      </c>
      <c r="AA486" s="1">
        <v>1.6097E-6</v>
      </c>
      <c r="AB486" s="1">
        <v>3.2186500000000002E-8</v>
      </c>
      <c r="AC486" s="1">
        <v>1.2437599999999999E-5</v>
      </c>
      <c r="AD486" s="1">
        <v>-1.23329E-5</v>
      </c>
      <c r="AE486" s="1">
        <v>1.6097E-6</v>
      </c>
      <c r="AF486" s="1">
        <v>3.2186500000000002E-8</v>
      </c>
      <c r="AG486" s="1">
        <v>1.2437599999999999E-5</v>
      </c>
      <c r="AH486">
        <v>4</v>
      </c>
      <c r="AI486">
        <v>0</v>
      </c>
      <c r="AJ486">
        <v>0</v>
      </c>
      <c r="AK486">
        <v>595118554</v>
      </c>
      <c r="AL486">
        <v>2106</v>
      </c>
      <c r="AM486">
        <v>14.878</v>
      </c>
      <c r="AN486">
        <v>1</v>
      </c>
      <c r="AO486">
        <v>5235</v>
      </c>
      <c r="AP486" s="2">
        <f t="shared" si="40"/>
        <v>-12332.9</v>
      </c>
      <c r="AQ486" s="2">
        <f t="shared" si="41"/>
        <v>1609.7</v>
      </c>
      <c r="AR486" s="2">
        <f t="shared" si="42"/>
        <v>32.186500000000002</v>
      </c>
      <c r="AS486">
        <f t="shared" si="43"/>
        <v>215771.33333333334</v>
      </c>
      <c r="AT486">
        <f t="shared" si="44"/>
        <v>0.29999999999930083</v>
      </c>
    </row>
    <row r="487" spans="1:46" x14ac:dyDescent="0.35">
      <c r="A487" s="1">
        <v>-1.2331600000000001E-5</v>
      </c>
      <c r="B487" s="1">
        <v>1.5837899999999999E-6</v>
      </c>
      <c r="C487" s="1">
        <v>2.8941000000000001E-8</v>
      </c>
      <c r="D487" s="1">
        <v>1.2432899999999999E-5</v>
      </c>
      <c r="E487" s="1">
        <v>-3.0517600000000001E-5</v>
      </c>
      <c r="F487">
        <v>0.63636400000000004</v>
      </c>
      <c r="G487" s="1">
        <v>3.2165499999999998E-8</v>
      </c>
      <c r="H487">
        <v>255</v>
      </c>
      <c r="I487">
        <v>0</v>
      </c>
      <c r="J487">
        <v>22</v>
      </c>
      <c r="K487" t="e">
        <v>#NAME?</v>
      </c>
      <c r="L487">
        <v>146813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623</v>
      </c>
      <c r="U487" s="1">
        <v>-1.2331600000000001E-5</v>
      </c>
      <c r="V487" s="1">
        <v>1.6013100000000001E-6</v>
      </c>
      <c r="W487" s="1">
        <v>1.53329E-12</v>
      </c>
      <c r="X487" s="1">
        <v>-1.7527100000000001E-8</v>
      </c>
      <c r="Y487" s="1">
        <v>-3.2245199999999999E-9</v>
      </c>
      <c r="Z487" s="1">
        <v>-1.2331600000000001E-5</v>
      </c>
      <c r="AA487" s="1">
        <v>1.5837899999999999E-6</v>
      </c>
      <c r="AB487" s="1">
        <v>2.8941000000000001E-8</v>
      </c>
      <c r="AC487" s="1">
        <v>1.2432899999999999E-5</v>
      </c>
      <c r="AD487" s="1">
        <v>-1.2331600000000001E-5</v>
      </c>
      <c r="AE487" s="1">
        <v>1.5837899999999999E-6</v>
      </c>
      <c r="AF487" s="1">
        <v>2.8941000000000001E-8</v>
      </c>
      <c r="AG487" s="1">
        <v>1.2432899999999999E-5</v>
      </c>
      <c r="AH487">
        <v>4</v>
      </c>
      <c r="AI487">
        <v>0</v>
      </c>
      <c r="AJ487">
        <v>0</v>
      </c>
      <c r="AK487">
        <v>595142459</v>
      </c>
      <c r="AL487">
        <v>2106</v>
      </c>
      <c r="AM487">
        <v>14.8786</v>
      </c>
      <c r="AN487">
        <v>1</v>
      </c>
      <c r="AO487">
        <v>5236</v>
      </c>
      <c r="AP487" s="2">
        <f t="shared" si="40"/>
        <v>-12331.6</v>
      </c>
      <c r="AQ487" s="2">
        <f t="shared" si="41"/>
        <v>1583.79</v>
      </c>
      <c r="AR487" s="2">
        <f t="shared" si="42"/>
        <v>28.941000000000003</v>
      </c>
      <c r="AS487">
        <f t="shared" si="43"/>
        <v>213547</v>
      </c>
      <c r="AT487">
        <f t="shared" si="44"/>
        <v>0.60000000000037801</v>
      </c>
    </row>
    <row r="488" spans="1:46" x14ac:dyDescent="0.35">
      <c r="A488" s="1">
        <v>-1.2331600000000001E-5</v>
      </c>
      <c r="B488" s="1">
        <v>1.59454E-6</v>
      </c>
      <c r="C488" s="1">
        <v>3.65833E-8</v>
      </c>
      <c r="D488" s="1">
        <v>1.2434300000000001E-5</v>
      </c>
      <c r="E488" s="1">
        <v>-3.0517600000000001E-5</v>
      </c>
      <c r="F488">
        <v>0.55882399999999999</v>
      </c>
      <c r="G488" s="1">
        <v>2.89307E-8</v>
      </c>
      <c r="H488">
        <v>255</v>
      </c>
      <c r="I488">
        <v>0</v>
      </c>
      <c r="J488">
        <v>34</v>
      </c>
      <c r="K488" t="e">
        <v>#NAME?</v>
      </c>
      <c r="L488">
        <v>226894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623</v>
      </c>
      <c r="U488" s="1">
        <v>-1.2331600000000001E-5</v>
      </c>
      <c r="V488" s="1">
        <v>1.59692E-6</v>
      </c>
      <c r="W488">
        <v>0</v>
      </c>
      <c r="X488" s="1">
        <v>-2.3766100000000001E-9</v>
      </c>
      <c r="Y488" s="1">
        <v>7.6526699999999998E-9</v>
      </c>
      <c r="Z488" s="1">
        <v>-1.2331600000000001E-5</v>
      </c>
      <c r="AA488" s="1">
        <v>1.59454E-6</v>
      </c>
      <c r="AB488" s="1">
        <v>3.65833E-8</v>
      </c>
      <c r="AC488" s="1">
        <v>1.2434300000000001E-5</v>
      </c>
      <c r="AD488" s="1">
        <v>-1.2331600000000001E-5</v>
      </c>
      <c r="AE488" s="1">
        <v>1.59454E-6</v>
      </c>
      <c r="AF488" s="1">
        <v>3.65833E-8</v>
      </c>
      <c r="AG488" s="1">
        <v>1.2434300000000001E-5</v>
      </c>
      <c r="AH488">
        <v>4</v>
      </c>
      <c r="AI488">
        <v>0</v>
      </c>
      <c r="AJ488">
        <v>0</v>
      </c>
      <c r="AK488">
        <v>595154901</v>
      </c>
      <c r="AL488">
        <v>2106</v>
      </c>
      <c r="AM488">
        <v>14.8789</v>
      </c>
      <c r="AN488">
        <v>1</v>
      </c>
      <c r="AO488">
        <v>5237</v>
      </c>
      <c r="AP488" s="2">
        <f t="shared" si="40"/>
        <v>-12331.6</v>
      </c>
      <c r="AQ488" s="2">
        <f t="shared" si="41"/>
        <v>1594.54</v>
      </c>
      <c r="AR488" s="2">
        <f t="shared" si="42"/>
        <v>36.583300000000001</v>
      </c>
      <c r="AS488">
        <f t="shared" si="43"/>
        <v>206873.66666666666</v>
      </c>
      <c r="AT488">
        <f t="shared" si="44"/>
        <v>0.29999999999930083</v>
      </c>
    </row>
    <row r="489" spans="1:46" x14ac:dyDescent="0.35">
      <c r="A489" s="1">
        <v>-1.23312E-5</v>
      </c>
      <c r="B489" s="1">
        <v>1.6059500000000001E-6</v>
      </c>
      <c r="C489" s="1">
        <v>5.0411699999999999E-8</v>
      </c>
      <c r="D489" s="1">
        <v>1.24354E-5</v>
      </c>
      <c r="E489" s="1">
        <v>-3.0517600000000001E-5</v>
      </c>
      <c r="F489">
        <v>0.45945900000000001</v>
      </c>
      <c r="G489" s="1">
        <v>3.3752399999999999E-8</v>
      </c>
      <c r="H489">
        <v>255</v>
      </c>
      <c r="I489">
        <v>0</v>
      </c>
      <c r="J489">
        <v>37</v>
      </c>
      <c r="K489" t="e">
        <v>#NAME?</v>
      </c>
      <c r="L489">
        <v>246914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623</v>
      </c>
      <c r="U489" s="1">
        <v>-1.2332499999999999E-5</v>
      </c>
      <c r="V489" s="1">
        <v>1.59826E-6</v>
      </c>
      <c r="W489" s="1">
        <v>1.2818299999999999E-9</v>
      </c>
      <c r="X489" s="1">
        <v>7.6940700000000001E-9</v>
      </c>
      <c r="Y489" s="1">
        <v>1.6659200000000001E-8</v>
      </c>
      <c r="Z489" s="1">
        <v>-1.23312E-5</v>
      </c>
      <c r="AA489" s="1">
        <v>1.6059500000000001E-6</v>
      </c>
      <c r="AB489" s="1">
        <v>5.0411699999999999E-8</v>
      </c>
      <c r="AC489" s="1">
        <v>1.24354E-5</v>
      </c>
      <c r="AD489" s="1">
        <v>-1.23312E-5</v>
      </c>
      <c r="AE489" s="1">
        <v>1.6059500000000001E-6</v>
      </c>
      <c r="AF489" s="1">
        <v>5.0411699999999999E-8</v>
      </c>
      <c r="AG489" s="1">
        <v>1.24354E-5</v>
      </c>
      <c r="AH489">
        <v>4</v>
      </c>
      <c r="AI489">
        <v>0</v>
      </c>
      <c r="AJ489">
        <v>0</v>
      </c>
      <c r="AK489">
        <v>595179785</v>
      </c>
      <c r="AL489">
        <v>2106</v>
      </c>
      <c r="AM489">
        <v>14.8795</v>
      </c>
      <c r="AN489">
        <v>1</v>
      </c>
      <c r="AO489">
        <v>5239</v>
      </c>
      <c r="AP489" s="2">
        <f t="shared" si="40"/>
        <v>-12331.199999999999</v>
      </c>
      <c r="AQ489" s="2">
        <f t="shared" si="41"/>
        <v>1605.95</v>
      </c>
      <c r="AR489" s="2">
        <f t="shared" si="42"/>
        <v>50.411699999999996</v>
      </c>
      <c r="AS489">
        <f t="shared" si="43"/>
        <v>235791.66666666666</v>
      </c>
      <c r="AT489">
        <f t="shared" si="44"/>
        <v>0.60000000000037801</v>
      </c>
    </row>
    <row r="490" spans="1:46" x14ac:dyDescent="0.35">
      <c r="A490" s="1">
        <v>-1.2329499999999999E-5</v>
      </c>
      <c r="B490" s="1">
        <v>1.5921200000000001E-6</v>
      </c>
      <c r="C490" s="1">
        <v>5.2394800000000003E-8</v>
      </c>
      <c r="D490" s="1">
        <v>1.2432000000000001E-5</v>
      </c>
      <c r="E490" s="1">
        <v>-3.0517600000000001E-5</v>
      </c>
      <c r="F490">
        <v>0.42857099999999998</v>
      </c>
      <c r="G490" s="1">
        <v>5.0354000000000002E-8</v>
      </c>
      <c r="H490">
        <v>255</v>
      </c>
      <c r="I490">
        <v>0</v>
      </c>
      <c r="J490">
        <v>35</v>
      </c>
      <c r="K490" t="e">
        <v>#NAME?</v>
      </c>
      <c r="L490">
        <v>233567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623</v>
      </c>
      <c r="U490" s="1">
        <v>-1.23322E-5</v>
      </c>
      <c r="V490" s="1">
        <v>1.60017E-6</v>
      </c>
      <c r="W490" s="1">
        <v>2.6848000000000001E-9</v>
      </c>
      <c r="X490" s="1">
        <v>-8.0482600000000005E-9</v>
      </c>
      <c r="Y490" s="1">
        <v>2.0408100000000001E-9</v>
      </c>
      <c r="Z490" s="1">
        <v>-1.2329499999999999E-5</v>
      </c>
      <c r="AA490" s="1">
        <v>1.5921200000000001E-6</v>
      </c>
      <c r="AB490" s="1">
        <v>5.2394800000000003E-8</v>
      </c>
      <c r="AC490" s="1">
        <v>1.2432000000000001E-5</v>
      </c>
      <c r="AD490" s="1">
        <v>-1.2329499999999999E-5</v>
      </c>
      <c r="AE490" s="1">
        <v>1.5921200000000001E-6</v>
      </c>
      <c r="AF490" s="1">
        <v>5.2394800000000003E-8</v>
      </c>
      <c r="AG490" s="1">
        <v>1.2432000000000001E-5</v>
      </c>
      <c r="AH490">
        <v>4</v>
      </c>
      <c r="AI490">
        <v>0</v>
      </c>
      <c r="AJ490">
        <v>0</v>
      </c>
      <c r="AK490">
        <v>595192227</v>
      </c>
      <c r="AL490">
        <v>2106</v>
      </c>
      <c r="AM490">
        <v>14.879799999999999</v>
      </c>
      <c r="AN490">
        <v>1</v>
      </c>
      <c r="AO490">
        <v>5240</v>
      </c>
      <c r="AP490" s="2">
        <f t="shared" si="40"/>
        <v>-12329.5</v>
      </c>
      <c r="AQ490" s="2">
        <f t="shared" si="41"/>
        <v>1592.1200000000001</v>
      </c>
      <c r="AR490" s="2">
        <f t="shared" si="42"/>
        <v>52.394800000000004</v>
      </c>
      <c r="AS490">
        <f t="shared" si="43"/>
        <v>211322.66666666666</v>
      </c>
      <c r="AT490">
        <f t="shared" si="44"/>
        <v>0.29999999999930083</v>
      </c>
    </row>
    <row r="491" spans="1:46" x14ac:dyDescent="0.35">
      <c r="A491" s="1">
        <v>-1.23351E-5</v>
      </c>
      <c r="B491" s="1">
        <v>1.5959799999999999E-6</v>
      </c>
      <c r="C491" s="1">
        <v>1.8876099999999999E-8</v>
      </c>
      <c r="D491" s="1">
        <v>1.24379E-5</v>
      </c>
      <c r="E491" s="1">
        <v>-3.0517600000000001E-5</v>
      </c>
      <c r="F491">
        <v>0.47826099999999999</v>
      </c>
      <c r="G491" s="1">
        <v>3.7597700000000001E-8</v>
      </c>
      <c r="H491">
        <v>255</v>
      </c>
      <c r="I491">
        <v>0</v>
      </c>
      <c r="J491">
        <v>23</v>
      </c>
      <c r="K491" t="e">
        <v>#NAME?</v>
      </c>
      <c r="L491">
        <v>153487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623</v>
      </c>
      <c r="U491" s="1">
        <v>-1.23334E-5</v>
      </c>
      <c r="V491" s="1">
        <v>1.59768E-6</v>
      </c>
      <c r="W491" s="1">
        <v>-1.7065599999999999E-9</v>
      </c>
      <c r="X491" s="1">
        <v>-1.7065599999999999E-9</v>
      </c>
      <c r="Y491" s="1">
        <v>-1.87215E-8</v>
      </c>
      <c r="Z491" s="1">
        <v>-1.23351E-5</v>
      </c>
      <c r="AA491" s="1">
        <v>1.5959799999999999E-6</v>
      </c>
      <c r="AB491" s="1">
        <v>1.8876099999999999E-8</v>
      </c>
      <c r="AC491" s="1">
        <v>1.24379E-5</v>
      </c>
      <c r="AD491" s="1">
        <v>-1.23351E-5</v>
      </c>
      <c r="AE491" s="1">
        <v>1.5959799999999999E-6</v>
      </c>
      <c r="AF491" s="1">
        <v>1.8876099999999999E-8</v>
      </c>
      <c r="AG491" s="1">
        <v>1.24379E-5</v>
      </c>
      <c r="AH491">
        <v>4</v>
      </c>
      <c r="AI491">
        <v>0</v>
      </c>
      <c r="AJ491">
        <v>0</v>
      </c>
      <c r="AK491">
        <v>595217110</v>
      </c>
      <c r="AL491">
        <v>2106</v>
      </c>
      <c r="AM491">
        <v>14.8804</v>
      </c>
      <c r="AN491">
        <v>1</v>
      </c>
      <c r="AO491">
        <v>5242</v>
      </c>
      <c r="AP491" s="2">
        <f t="shared" si="40"/>
        <v>-12335.1</v>
      </c>
      <c r="AQ491" s="2">
        <f t="shared" si="41"/>
        <v>1595.98</v>
      </c>
      <c r="AR491" s="2">
        <f t="shared" si="42"/>
        <v>18.876099999999997</v>
      </c>
      <c r="AS491">
        <f t="shared" si="43"/>
        <v>191302.66666666666</v>
      </c>
      <c r="AT491">
        <f t="shared" si="44"/>
        <v>0.60000000000037801</v>
      </c>
    </row>
    <row r="492" spans="1:46" x14ac:dyDescent="0.35">
      <c r="A492" s="1">
        <v>-1.23189E-5</v>
      </c>
      <c r="B492" s="1">
        <v>1.5772300000000001E-6</v>
      </c>
      <c r="C492" s="1">
        <v>1.8859899999999999E-8</v>
      </c>
      <c r="D492" s="1">
        <v>1.24195E-5</v>
      </c>
      <c r="E492" s="1">
        <v>-3.0517600000000001E-5</v>
      </c>
      <c r="F492">
        <v>0.42857099999999998</v>
      </c>
      <c r="G492" s="1">
        <v>1.8859899999999999E-8</v>
      </c>
      <c r="H492">
        <v>255</v>
      </c>
      <c r="I492">
        <v>0</v>
      </c>
      <c r="J492">
        <v>28</v>
      </c>
      <c r="K492" t="e">
        <v>#NAME?</v>
      </c>
      <c r="L492">
        <v>186854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623</v>
      </c>
      <c r="U492" s="1">
        <v>-1.2333900000000001E-5</v>
      </c>
      <c r="V492" s="1">
        <v>1.59721E-6</v>
      </c>
      <c r="W492" s="1">
        <v>1.4981800000000001E-8</v>
      </c>
      <c r="X492" s="1">
        <v>-1.9974200000000002E-8</v>
      </c>
      <c r="Y492">
        <v>0</v>
      </c>
      <c r="Z492" s="1">
        <v>-1.23189E-5</v>
      </c>
      <c r="AA492" s="1">
        <v>1.5772300000000001E-6</v>
      </c>
      <c r="AB492" s="1">
        <v>1.8859899999999999E-8</v>
      </c>
      <c r="AC492" s="1">
        <v>1.24195E-5</v>
      </c>
      <c r="AD492" s="1">
        <v>-1.23189E-5</v>
      </c>
      <c r="AE492" s="1">
        <v>1.5772300000000001E-6</v>
      </c>
      <c r="AF492" s="1">
        <v>1.8859899999999999E-8</v>
      </c>
      <c r="AG492" s="1">
        <v>1.24195E-5</v>
      </c>
      <c r="AH492">
        <v>4</v>
      </c>
      <c r="AI492">
        <v>0</v>
      </c>
      <c r="AJ492">
        <v>0</v>
      </c>
      <c r="AK492">
        <v>595229553</v>
      </c>
      <c r="AL492">
        <v>2106</v>
      </c>
      <c r="AM492">
        <v>14.880699999999999</v>
      </c>
      <c r="AN492">
        <v>1</v>
      </c>
      <c r="AO492">
        <v>5243</v>
      </c>
      <c r="AP492" s="2">
        <f t="shared" si="40"/>
        <v>-12318.9</v>
      </c>
      <c r="AQ492" s="2">
        <f t="shared" si="41"/>
        <v>1577.23</v>
      </c>
      <c r="AR492" s="2">
        <f t="shared" si="42"/>
        <v>18.8599</v>
      </c>
      <c r="AS492">
        <f t="shared" si="43"/>
        <v>166833.66666666666</v>
      </c>
      <c r="AT492">
        <f t="shared" si="44"/>
        <v>0.29999999999930083</v>
      </c>
    </row>
    <row r="493" spans="1:46" x14ac:dyDescent="0.35">
      <c r="A493" s="1">
        <v>-1.23198E-5</v>
      </c>
      <c r="B493" s="1">
        <v>1.58697E-6</v>
      </c>
      <c r="C493" s="1">
        <v>3.1911299999999997E-8</v>
      </c>
      <c r="D493" s="1">
        <v>1.24216E-5</v>
      </c>
      <c r="E493" s="1">
        <v>-3.0517600000000001E-5</v>
      </c>
      <c r="F493">
        <v>0.66666700000000001</v>
      </c>
      <c r="G493" s="1">
        <v>1.8859899999999999E-8</v>
      </c>
      <c r="H493">
        <v>255</v>
      </c>
      <c r="I493">
        <v>0</v>
      </c>
      <c r="J493">
        <v>24</v>
      </c>
      <c r="K493" t="e">
        <v>#NAME?</v>
      </c>
      <c r="L493">
        <v>160160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623</v>
      </c>
      <c r="U493" s="1">
        <v>-1.2330199999999999E-5</v>
      </c>
      <c r="V493" s="1">
        <v>1.59214E-6</v>
      </c>
      <c r="W493" s="1">
        <v>1.0352799999999999E-8</v>
      </c>
      <c r="X493" s="1">
        <v>-5.1763999999999996E-9</v>
      </c>
      <c r="Y493" s="1">
        <v>1.3051400000000001E-8</v>
      </c>
      <c r="Z493" s="1">
        <v>-1.23198E-5</v>
      </c>
      <c r="AA493" s="1">
        <v>1.58697E-6</v>
      </c>
      <c r="AB493" s="1">
        <v>3.1911299999999997E-8</v>
      </c>
      <c r="AC493" s="1">
        <v>1.24216E-5</v>
      </c>
      <c r="AD493" s="1">
        <v>-1.23198E-5</v>
      </c>
      <c r="AE493" s="1">
        <v>1.58697E-6</v>
      </c>
      <c r="AF493" s="1">
        <v>3.1911299999999997E-8</v>
      </c>
      <c r="AG493" s="1">
        <v>1.24216E-5</v>
      </c>
      <c r="AH493">
        <v>4</v>
      </c>
      <c r="AI493">
        <v>0</v>
      </c>
      <c r="AJ493">
        <v>0</v>
      </c>
      <c r="AK493">
        <v>595241995</v>
      </c>
      <c r="AL493">
        <v>2106</v>
      </c>
      <c r="AM493">
        <v>14.881</v>
      </c>
      <c r="AN493">
        <v>1</v>
      </c>
      <c r="AO493">
        <v>5244</v>
      </c>
      <c r="AP493" s="2">
        <f t="shared" si="40"/>
        <v>-12319.800000000001</v>
      </c>
      <c r="AQ493" s="2">
        <f t="shared" si="41"/>
        <v>1586.97</v>
      </c>
      <c r="AR493" s="2">
        <f t="shared" si="42"/>
        <v>31.911299999999997</v>
      </c>
      <c r="AS493">
        <f t="shared" si="43"/>
        <v>189078</v>
      </c>
      <c r="AT493">
        <f t="shared" si="44"/>
        <v>0.30000000000107718</v>
      </c>
    </row>
    <row r="494" spans="1:46" x14ac:dyDescent="0.35">
      <c r="A494" s="1">
        <v>-1.2325599999999999E-5</v>
      </c>
      <c r="B494" s="1">
        <v>1.57264E-6</v>
      </c>
      <c r="C494" s="1">
        <v>3.4972899999999999E-8</v>
      </c>
      <c r="D494" s="1">
        <v>1.24256E-5</v>
      </c>
      <c r="E494" s="1">
        <v>-3.0517600000000001E-5</v>
      </c>
      <c r="F494">
        <v>0.63636400000000004</v>
      </c>
      <c r="G494" s="1">
        <v>3.1860399999999997E-8</v>
      </c>
      <c r="H494">
        <v>255</v>
      </c>
      <c r="I494">
        <v>0</v>
      </c>
      <c r="J494">
        <v>33</v>
      </c>
      <c r="K494" t="e">
        <v>#NAME?</v>
      </c>
      <c r="L494">
        <v>220220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623</v>
      </c>
      <c r="U494" s="1">
        <v>-1.2327700000000001E-5</v>
      </c>
      <c r="V494" s="1">
        <v>1.5908099999999999E-6</v>
      </c>
      <c r="W494" s="1">
        <v>2.0193500000000001E-9</v>
      </c>
      <c r="X494" s="1">
        <v>-1.8168000000000001E-8</v>
      </c>
      <c r="Y494" s="1">
        <v>3.1125899999999999E-9</v>
      </c>
      <c r="Z494" s="1">
        <v>-1.2325599999999999E-5</v>
      </c>
      <c r="AA494" s="1">
        <v>1.57264E-6</v>
      </c>
      <c r="AB494" s="1">
        <v>3.4972899999999999E-8</v>
      </c>
      <c r="AC494" s="1">
        <v>1.24256E-5</v>
      </c>
      <c r="AD494" s="1">
        <v>-1.2325599999999999E-5</v>
      </c>
      <c r="AE494" s="1">
        <v>1.57264E-6</v>
      </c>
      <c r="AF494" s="1">
        <v>3.4972899999999999E-8</v>
      </c>
      <c r="AG494" s="1">
        <v>1.24256E-5</v>
      </c>
      <c r="AH494">
        <v>4</v>
      </c>
      <c r="AI494">
        <v>0</v>
      </c>
      <c r="AJ494">
        <v>0</v>
      </c>
      <c r="AK494">
        <v>595254437</v>
      </c>
      <c r="AL494">
        <v>2106</v>
      </c>
      <c r="AM494">
        <v>14.881399999999999</v>
      </c>
      <c r="AN494">
        <v>1</v>
      </c>
      <c r="AO494">
        <v>5245</v>
      </c>
      <c r="AP494" s="2">
        <f t="shared" si="40"/>
        <v>-12325.599999999999</v>
      </c>
      <c r="AQ494" s="2">
        <f t="shared" si="41"/>
        <v>1572.64</v>
      </c>
      <c r="AR494" s="2">
        <f t="shared" si="42"/>
        <v>34.972900000000003</v>
      </c>
      <c r="AS494">
        <f t="shared" si="43"/>
        <v>215771.33333333334</v>
      </c>
      <c r="AT494">
        <f t="shared" si="44"/>
        <v>0.39999999999906777</v>
      </c>
    </row>
    <row r="495" spans="1:46" x14ac:dyDescent="0.35">
      <c r="A495" s="1">
        <v>-1.2323100000000001E-5</v>
      </c>
      <c r="B495" s="1">
        <v>1.5841800000000001E-6</v>
      </c>
      <c r="C495" s="1">
        <v>2.8398699999999999E-8</v>
      </c>
      <c r="D495" s="1">
        <v>1.2424499999999999E-5</v>
      </c>
      <c r="E495" s="1">
        <v>-3.0517600000000001E-5</v>
      </c>
      <c r="F495">
        <v>0.47499999999999998</v>
      </c>
      <c r="G495" s="1">
        <v>3.4912100000000001E-8</v>
      </c>
      <c r="H495">
        <v>255</v>
      </c>
      <c r="I495">
        <v>0</v>
      </c>
      <c r="J495">
        <v>40</v>
      </c>
      <c r="K495" t="e">
        <v>#NAME?</v>
      </c>
      <c r="L495">
        <v>266934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623</v>
      </c>
      <c r="U495" s="1">
        <v>-1.2327099999999999E-5</v>
      </c>
      <c r="V495" s="1">
        <v>1.5862200000000001E-6</v>
      </c>
      <c r="W495" s="1">
        <v>4.0800999999999996E-9</v>
      </c>
      <c r="X495" s="1">
        <v>-2.03928E-9</v>
      </c>
      <c r="Y495" s="1">
        <v>-6.5134299999999999E-9</v>
      </c>
      <c r="Z495" s="1">
        <v>-1.2323100000000001E-5</v>
      </c>
      <c r="AA495" s="1">
        <v>1.5841800000000001E-6</v>
      </c>
      <c r="AB495" s="1">
        <v>2.8398699999999999E-8</v>
      </c>
      <c r="AC495" s="1">
        <v>1.2424499999999999E-5</v>
      </c>
      <c r="AD495" s="1">
        <v>-1.2323100000000001E-5</v>
      </c>
      <c r="AE495" s="1">
        <v>1.5841800000000001E-6</v>
      </c>
      <c r="AF495" s="1">
        <v>2.8398699999999999E-8</v>
      </c>
      <c r="AG495" s="1">
        <v>1.2424499999999999E-5</v>
      </c>
      <c r="AH495">
        <v>4</v>
      </c>
      <c r="AI495">
        <v>0</v>
      </c>
      <c r="AJ495">
        <v>0</v>
      </c>
      <c r="AK495">
        <v>595266879</v>
      </c>
      <c r="AL495">
        <v>2106</v>
      </c>
      <c r="AM495">
        <v>14.8817</v>
      </c>
      <c r="AN495">
        <v>1</v>
      </c>
      <c r="AO495">
        <v>5246</v>
      </c>
      <c r="AP495" s="2">
        <f t="shared" si="40"/>
        <v>-12323.1</v>
      </c>
      <c r="AQ495" s="2">
        <f t="shared" si="41"/>
        <v>1584.18</v>
      </c>
      <c r="AR495" s="2">
        <f t="shared" si="42"/>
        <v>28.398699999999998</v>
      </c>
      <c r="AS495">
        <f t="shared" si="43"/>
        <v>238016</v>
      </c>
      <c r="AT495">
        <f t="shared" si="44"/>
        <v>0.30000000000107718</v>
      </c>
    </row>
    <row r="496" spans="1:46" x14ac:dyDescent="0.35">
      <c r="A496" s="1">
        <v>-1.23118E-5</v>
      </c>
      <c r="B496" s="1">
        <v>1.60818E-6</v>
      </c>
      <c r="C496" s="1">
        <v>4.1566100000000002E-8</v>
      </c>
      <c r="D496" s="1">
        <v>1.24165E-5</v>
      </c>
      <c r="E496" s="1">
        <v>-3.0517600000000001E-5</v>
      </c>
      <c r="F496">
        <v>0.58823499999999995</v>
      </c>
      <c r="G496" s="1">
        <v>2.8381300000000001E-8</v>
      </c>
      <c r="H496">
        <v>255</v>
      </c>
      <c r="I496">
        <v>0</v>
      </c>
      <c r="J496">
        <v>34</v>
      </c>
      <c r="K496" t="e">
        <v>#NAME?</v>
      </c>
      <c r="L496">
        <v>226894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623</v>
      </c>
      <c r="U496" s="1">
        <v>-1.23261E-5</v>
      </c>
      <c r="V496" s="1">
        <v>1.58565E-6</v>
      </c>
      <c r="W496" s="1">
        <v>1.43363E-8</v>
      </c>
      <c r="X496" s="1">
        <v>2.2527200000000001E-8</v>
      </c>
      <c r="Y496" s="1">
        <v>1.3184799999999999E-8</v>
      </c>
      <c r="Z496" s="1">
        <v>-1.23118E-5</v>
      </c>
      <c r="AA496" s="1">
        <v>1.60818E-6</v>
      </c>
      <c r="AB496" s="1">
        <v>4.1566100000000002E-8</v>
      </c>
      <c r="AC496" s="1">
        <v>1.24165E-5</v>
      </c>
      <c r="AD496" s="1">
        <v>-1.23118E-5</v>
      </c>
      <c r="AE496" s="1">
        <v>1.60818E-6</v>
      </c>
      <c r="AF496" s="1">
        <v>4.1566100000000002E-8</v>
      </c>
      <c r="AG496" s="1">
        <v>1.24165E-5</v>
      </c>
      <c r="AH496">
        <v>4</v>
      </c>
      <c r="AI496">
        <v>0</v>
      </c>
      <c r="AJ496">
        <v>0</v>
      </c>
      <c r="AK496">
        <v>595279322</v>
      </c>
      <c r="AL496">
        <v>2106</v>
      </c>
      <c r="AM496">
        <v>14.882</v>
      </c>
      <c r="AN496">
        <v>1</v>
      </c>
      <c r="AO496">
        <v>5247</v>
      </c>
      <c r="AP496" s="2">
        <f t="shared" si="40"/>
        <v>-12311.8</v>
      </c>
      <c r="AQ496" s="2">
        <f t="shared" si="41"/>
        <v>1608.18</v>
      </c>
      <c r="AR496" s="2">
        <f t="shared" si="42"/>
        <v>41.566099999999999</v>
      </c>
      <c r="AS496">
        <f t="shared" si="43"/>
        <v>229118.33333333334</v>
      </c>
      <c r="AT496">
        <f t="shared" si="44"/>
        <v>0.29999999999930083</v>
      </c>
    </row>
    <row r="497" spans="1:46" x14ac:dyDescent="0.35">
      <c r="A497" s="1">
        <v>-1.2344700000000001E-5</v>
      </c>
      <c r="B497" s="1">
        <v>1.5856699999999999E-6</v>
      </c>
      <c r="C497" s="1">
        <v>3.6802500000000001E-8</v>
      </c>
      <c r="D497" s="1">
        <v>1.24462E-5</v>
      </c>
      <c r="E497" s="1">
        <v>-3.0517600000000001E-5</v>
      </c>
      <c r="F497">
        <v>0.75862099999999999</v>
      </c>
      <c r="G497" s="1">
        <v>4.1564900000000003E-8</v>
      </c>
      <c r="H497">
        <v>255</v>
      </c>
      <c r="I497">
        <v>0</v>
      </c>
      <c r="J497">
        <v>29</v>
      </c>
      <c r="K497" t="e">
        <v>#NAME?</v>
      </c>
      <c r="L497">
        <v>193527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623</v>
      </c>
      <c r="U497" s="1">
        <v>-1.23226E-5</v>
      </c>
      <c r="V497" s="1">
        <v>1.59119E-6</v>
      </c>
      <c r="W497" s="1">
        <v>-2.2062599999999999E-8</v>
      </c>
      <c r="X497" s="1">
        <v>-5.5152600000000002E-9</v>
      </c>
      <c r="Y497" s="1">
        <v>-4.7624099999999999E-9</v>
      </c>
      <c r="Z497" s="1">
        <v>-1.2344700000000001E-5</v>
      </c>
      <c r="AA497" s="1">
        <v>1.5856699999999999E-6</v>
      </c>
      <c r="AB497" s="1">
        <v>3.6802500000000001E-8</v>
      </c>
      <c r="AC497" s="1">
        <v>1.24462E-5</v>
      </c>
      <c r="AD497" s="1">
        <v>-1.2344700000000001E-5</v>
      </c>
      <c r="AE497" s="1">
        <v>1.5856699999999999E-6</v>
      </c>
      <c r="AF497" s="1">
        <v>3.6802500000000001E-8</v>
      </c>
      <c r="AG497" s="1">
        <v>1.24462E-5</v>
      </c>
      <c r="AH497">
        <v>4</v>
      </c>
      <c r="AI497">
        <v>0</v>
      </c>
      <c r="AJ497">
        <v>0</v>
      </c>
      <c r="AK497">
        <v>595291764</v>
      </c>
      <c r="AL497">
        <v>2106</v>
      </c>
      <c r="AM497">
        <v>14.882300000000001</v>
      </c>
      <c r="AN497">
        <v>1</v>
      </c>
      <c r="AO497">
        <v>5248</v>
      </c>
      <c r="AP497" s="2">
        <f t="shared" si="40"/>
        <v>-12344.7</v>
      </c>
      <c r="AQ497" s="2">
        <f t="shared" si="41"/>
        <v>1585.6699999999998</v>
      </c>
      <c r="AR497" s="2">
        <f t="shared" si="42"/>
        <v>36.802500000000002</v>
      </c>
      <c r="AS497">
        <f t="shared" si="43"/>
        <v>189078</v>
      </c>
      <c r="AT497">
        <f t="shared" si="44"/>
        <v>0.30000000000107718</v>
      </c>
    </row>
    <row r="498" spans="1:46" x14ac:dyDescent="0.35">
      <c r="A498" s="1">
        <v>-1.2330900000000001E-5</v>
      </c>
      <c r="B498" s="1">
        <v>1.5952199999999999E-6</v>
      </c>
      <c r="C498" s="1">
        <v>5.3203100000000002E-8</v>
      </c>
      <c r="D498" s="1">
        <v>1.2433799999999999E-5</v>
      </c>
      <c r="E498" s="1">
        <v>-3.0517600000000001E-5</v>
      </c>
      <c r="F498">
        <v>0.227273</v>
      </c>
      <c r="G498" s="1">
        <v>3.6743199999999998E-8</v>
      </c>
      <c r="H498">
        <v>255</v>
      </c>
      <c r="I498">
        <v>0</v>
      </c>
      <c r="J498">
        <v>22</v>
      </c>
      <c r="K498" t="e">
        <v>#NAME?</v>
      </c>
      <c r="L498">
        <v>146813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623</v>
      </c>
      <c r="U498" s="1">
        <v>-1.23282E-5</v>
      </c>
      <c r="V498" s="1">
        <v>1.58976E-6</v>
      </c>
      <c r="W498" s="1">
        <v>-2.7323299999999998E-9</v>
      </c>
      <c r="X498" s="1">
        <v>5.4646599999999996E-9</v>
      </c>
      <c r="Y498" s="1">
        <v>1.6459900000000001E-8</v>
      </c>
      <c r="Z498" s="1">
        <v>-1.2330900000000001E-5</v>
      </c>
      <c r="AA498" s="1">
        <v>1.5952199999999999E-6</v>
      </c>
      <c r="AB498" s="1">
        <v>5.3203100000000002E-8</v>
      </c>
      <c r="AC498" s="1">
        <v>1.2433799999999999E-5</v>
      </c>
      <c r="AD498" s="1">
        <v>-1.2330900000000001E-5</v>
      </c>
      <c r="AE498" s="1">
        <v>1.5952199999999999E-6</v>
      </c>
      <c r="AF498" s="1">
        <v>5.3203100000000002E-8</v>
      </c>
      <c r="AG498" s="1">
        <v>1.2433799999999999E-5</v>
      </c>
      <c r="AH498">
        <v>4</v>
      </c>
      <c r="AI498">
        <v>0</v>
      </c>
      <c r="AJ498">
        <v>0</v>
      </c>
      <c r="AK498">
        <v>595304206</v>
      </c>
      <c r="AL498">
        <v>2106</v>
      </c>
      <c r="AM498">
        <v>14.8826</v>
      </c>
      <c r="AN498">
        <v>1</v>
      </c>
      <c r="AO498">
        <v>5249</v>
      </c>
      <c r="AP498" s="2">
        <f t="shared" si="40"/>
        <v>-12330.900000000001</v>
      </c>
      <c r="AQ498" s="2">
        <f t="shared" si="41"/>
        <v>1595.2199999999998</v>
      </c>
      <c r="AR498" s="2">
        <f t="shared" si="42"/>
        <v>53.203099999999999</v>
      </c>
      <c r="AS498">
        <f t="shared" si="43"/>
        <v>166833.33333333334</v>
      </c>
      <c r="AT498">
        <f t="shared" si="44"/>
        <v>0.29999999999930083</v>
      </c>
    </row>
    <row r="499" spans="1:46" x14ac:dyDescent="0.35">
      <c r="A499" s="1">
        <v>-1.23113E-5</v>
      </c>
      <c r="B499" s="1">
        <v>1.59813E-6</v>
      </c>
      <c r="C499" s="1">
        <v>5.0817200000000002E-8</v>
      </c>
      <c r="D499" s="1">
        <v>1.24147E-5</v>
      </c>
      <c r="E499" s="1">
        <v>-3.0517600000000001E-5</v>
      </c>
      <c r="F499">
        <v>0.5</v>
      </c>
      <c r="G499" s="1">
        <v>5.3161600000000001E-8</v>
      </c>
      <c r="H499">
        <v>255</v>
      </c>
      <c r="I499">
        <v>0</v>
      </c>
      <c r="J499">
        <v>24</v>
      </c>
      <c r="K499" t="e">
        <v>#NAME?</v>
      </c>
      <c r="L499">
        <v>160160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623</v>
      </c>
      <c r="U499" s="1">
        <v>-1.23289E-5</v>
      </c>
      <c r="V499" s="1">
        <v>1.59109E-6</v>
      </c>
      <c r="W499" s="1">
        <v>1.7593000000000001E-8</v>
      </c>
      <c r="X499" s="1">
        <v>7.0378199999999996E-9</v>
      </c>
      <c r="Y499" s="1">
        <v>-2.3444100000000002E-9</v>
      </c>
      <c r="Z499" s="1">
        <v>-1.23113E-5</v>
      </c>
      <c r="AA499" s="1">
        <v>1.59813E-6</v>
      </c>
      <c r="AB499" s="1">
        <v>5.0817200000000002E-8</v>
      </c>
      <c r="AC499" s="1">
        <v>1.24147E-5</v>
      </c>
      <c r="AD499" s="1">
        <v>-1.23113E-5</v>
      </c>
      <c r="AE499" s="1">
        <v>1.59813E-6</v>
      </c>
      <c r="AF499" s="1">
        <v>5.0817200000000002E-8</v>
      </c>
      <c r="AG499" s="1">
        <v>1.24147E-5</v>
      </c>
      <c r="AH499">
        <v>4</v>
      </c>
      <c r="AI499">
        <v>0</v>
      </c>
      <c r="AJ499">
        <v>0</v>
      </c>
      <c r="AK499">
        <v>595316648</v>
      </c>
      <c r="AL499">
        <v>2106</v>
      </c>
      <c r="AM499">
        <v>14.882899999999999</v>
      </c>
      <c r="AN499">
        <v>1</v>
      </c>
      <c r="AO499">
        <v>5250</v>
      </c>
      <c r="AP499" s="2">
        <f t="shared" si="40"/>
        <v>-12311.300000000001</v>
      </c>
      <c r="AQ499" s="2">
        <f t="shared" si="41"/>
        <v>1598.1299999999999</v>
      </c>
      <c r="AR499" s="2">
        <f t="shared" si="42"/>
        <v>50.8172</v>
      </c>
      <c r="AS499">
        <f t="shared" si="43"/>
        <v>166833.33333333334</v>
      </c>
      <c r="AT499">
        <f t="shared" si="44"/>
        <v>0.29999999999930083</v>
      </c>
    </row>
    <row r="500" spans="1:46" x14ac:dyDescent="0.35">
      <c r="A500" s="1">
        <v>-1.2326399999999999E-5</v>
      </c>
      <c r="B500" s="1">
        <v>1.5985400000000001E-6</v>
      </c>
      <c r="C500" s="1">
        <v>6.4028900000000005E-8</v>
      </c>
      <c r="D500" s="1">
        <v>1.2429800000000001E-5</v>
      </c>
      <c r="E500" s="1">
        <v>-3.0517600000000001E-5</v>
      </c>
      <c r="F500">
        <v>0.68965500000000002</v>
      </c>
      <c r="G500" s="1">
        <v>5.0781200000000001E-8</v>
      </c>
      <c r="H500">
        <v>255</v>
      </c>
      <c r="I500">
        <v>0</v>
      </c>
      <c r="J500">
        <v>29</v>
      </c>
      <c r="K500" t="e">
        <v>#NAME?</v>
      </c>
      <c r="L500">
        <v>193527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623</v>
      </c>
      <c r="U500" s="1">
        <v>-1.23245E-5</v>
      </c>
      <c r="V500" s="1">
        <v>1.5928100000000001E-6</v>
      </c>
      <c r="W500" s="1">
        <v>-1.90742E-9</v>
      </c>
      <c r="X500" s="1">
        <v>5.7253200000000002E-9</v>
      </c>
      <c r="Y500" s="1">
        <v>1.3247699999999999E-8</v>
      </c>
      <c r="Z500" s="1">
        <v>-1.2326399999999999E-5</v>
      </c>
      <c r="AA500" s="1">
        <v>1.5985400000000001E-6</v>
      </c>
      <c r="AB500" s="1">
        <v>6.4028900000000005E-8</v>
      </c>
      <c r="AC500" s="1">
        <v>1.2429800000000001E-5</v>
      </c>
      <c r="AD500" s="1">
        <v>-1.2326399999999999E-5</v>
      </c>
      <c r="AE500" s="1">
        <v>1.5985400000000001E-6</v>
      </c>
      <c r="AF500" s="1">
        <v>6.4028900000000005E-8</v>
      </c>
      <c r="AG500" s="1">
        <v>1.2429800000000001E-5</v>
      </c>
      <c r="AH500">
        <v>4</v>
      </c>
      <c r="AI500">
        <v>0</v>
      </c>
      <c r="AJ500">
        <v>0</v>
      </c>
      <c r="AK500">
        <v>595329090</v>
      </c>
      <c r="AL500">
        <v>2106</v>
      </c>
      <c r="AM500">
        <v>14.8832</v>
      </c>
      <c r="AN500">
        <v>1</v>
      </c>
      <c r="AO500">
        <v>5251</v>
      </c>
      <c r="AP500" s="2">
        <f t="shared" si="40"/>
        <v>-12326.4</v>
      </c>
      <c r="AQ500" s="2">
        <f t="shared" si="41"/>
        <v>1598.54</v>
      </c>
      <c r="AR500" s="2">
        <f t="shared" si="42"/>
        <v>64.028900000000007</v>
      </c>
      <c r="AS500">
        <f t="shared" si="43"/>
        <v>173507</v>
      </c>
      <c r="AT500">
        <f t="shared" si="44"/>
        <v>0.30000000000107718</v>
      </c>
    </row>
    <row r="501" spans="1:46" x14ac:dyDescent="0.35">
      <c r="A501" s="1">
        <v>-1.2337800000000001E-5</v>
      </c>
      <c r="B501" s="1">
        <v>1.61197E-6</v>
      </c>
      <c r="C501" s="1">
        <v>6.7636800000000001E-8</v>
      </c>
      <c r="D501" s="1">
        <v>1.2442800000000001E-5</v>
      </c>
      <c r="E501" s="1">
        <v>-3.0517600000000001E-5</v>
      </c>
      <c r="F501">
        <v>0.6</v>
      </c>
      <c r="G501" s="1">
        <v>6.4025900000000002E-8</v>
      </c>
      <c r="H501">
        <v>255</v>
      </c>
      <c r="I501">
        <v>0</v>
      </c>
      <c r="J501">
        <v>25</v>
      </c>
      <c r="K501" t="e">
        <v>#NAME?</v>
      </c>
      <c r="L501">
        <v>166834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623</v>
      </c>
      <c r="U501" s="1">
        <v>-1.2325E-5</v>
      </c>
      <c r="V501" s="1">
        <v>1.59415E-6</v>
      </c>
      <c r="W501" s="1">
        <v>-1.2727899999999999E-8</v>
      </c>
      <c r="X501" s="1">
        <v>1.7821499999999998E-8</v>
      </c>
      <c r="Y501" s="1">
        <v>3.6109099999999999E-9</v>
      </c>
      <c r="Z501" s="1">
        <v>-1.2337800000000001E-5</v>
      </c>
      <c r="AA501" s="1">
        <v>1.61197E-6</v>
      </c>
      <c r="AB501" s="1">
        <v>6.7636800000000001E-8</v>
      </c>
      <c r="AC501" s="1">
        <v>1.2442800000000001E-5</v>
      </c>
      <c r="AD501" s="1">
        <v>-1.2337800000000001E-5</v>
      </c>
      <c r="AE501" s="1">
        <v>1.61197E-6</v>
      </c>
      <c r="AF501" s="1">
        <v>6.7636800000000001E-8</v>
      </c>
      <c r="AG501" s="1">
        <v>1.2442800000000001E-5</v>
      </c>
      <c r="AH501">
        <v>4</v>
      </c>
      <c r="AI501">
        <v>0</v>
      </c>
      <c r="AJ501">
        <v>0</v>
      </c>
      <c r="AK501">
        <v>595341532</v>
      </c>
      <c r="AL501">
        <v>2106</v>
      </c>
      <c r="AM501">
        <v>14.8835</v>
      </c>
      <c r="AN501">
        <v>1</v>
      </c>
      <c r="AO501">
        <v>5252</v>
      </c>
      <c r="AP501" s="2">
        <f t="shared" si="40"/>
        <v>-12337.800000000001</v>
      </c>
      <c r="AQ501" s="2">
        <f t="shared" si="41"/>
        <v>1611.97</v>
      </c>
      <c r="AR501" s="2">
        <f t="shared" si="42"/>
        <v>67.636800000000008</v>
      </c>
      <c r="AS501">
        <f t="shared" si="43"/>
        <v>186853.66666666666</v>
      </c>
      <c r="AT501">
        <f t="shared" si="44"/>
        <v>0.29999999999930083</v>
      </c>
    </row>
    <row r="502" spans="1:46" x14ac:dyDescent="0.35">
      <c r="A502" s="1">
        <v>-1.2330800000000001E-5</v>
      </c>
      <c r="B502" s="1">
        <v>1.5985400000000001E-6</v>
      </c>
      <c r="C502" s="1">
        <v>5.8611199999999999E-8</v>
      </c>
      <c r="D502" s="1">
        <v>1.24341E-5</v>
      </c>
      <c r="E502" s="1">
        <v>-3.0517600000000001E-5</v>
      </c>
      <c r="F502">
        <v>0.466667</v>
      </c>
      <c r="G502" s="1">
        <v>6.7627000000000001E-8</v>
      </c>
      <c r="H502">
        <v>255</v>
      </c>
      <c r="I502">
        <v>0</v>
      </c>
      <c r="J502">
        <v>30</v>
      </c>
      <c r="K502" t="e">
        <v>#NAME?</v>
      </c>
      <c r="L502">
        <v>200200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623</v>
      </c>
      <c r="U502" s="1">
        <v>-1.23283E-5</v>
      </c>
      <c r="V502" s="1">
        <v>1.5985400000000001E-6</v>
      </c>
      <c r="W502" s="1">
        <v>-2.54987E-9</v>
      </c>
      <c r="X502">
        <v>0</v>
      </c>
      <c r="Y502" s="1">
        <v>-9.0157700000000006E-9</v>
      </c>
      <c r="Z502" s="1">
        <v>-1.2330800000000001E-5</v>
      </c>
      <c r="AA502" s="1">
        <v>1.5985400000000001E-6</v>
      </c>
      <c r="AB502" s="1">
        <v>5.8611199999999999E-8</v>
      </c>
      <c r="AC502" s="1">
        <v>1.24341E-5</v>
      </c>
      <c r="AD502" s="1">
        <v>-1.2330800000000001E-5</v>
      </c>
      <c r="AE502" s="1">
        <v>1.5985400000000001E-6</v>
      </c>
      <c r="AF502" s="1">
        <v>5.8611199999999999E-8</v>
      </c>
      <c r="AG502" s="1">
        <v>1.24341E-5</v>
      </c>
      <c r="AH502">
        <v>4</v>
      </c>
      <c r="AI502">
        <v>0</v>
      </c>
      <c r="AJ502">
        <v>0</v>
      </c>
      <c r="AK502">
        <v>595353973</v>
      </c>
      <c r="AL502">
        <v>2106</v>
      </c>
      <c r="AM502">
        <v>14.883800000000001</v>
      </c>
      <c r="AN502">
        <v>1</v>
      </c>
      <c r="AO502">
        <v>5253</v>
      </c>
      <c r="AP502" s="2">
        <f t="shared" si="40"/>
        <v>-12330.800000000001</v>
      </c>
      <c r="AQ502" s="2">
        <f t="shared" si="41"/>
        <v>1598.54</v>
      </c>
      <c r="AR502" s="2">
        <f t="shared" si="42"/>
        <v>58.611199999999997</v>
      </c>
      <c r="AS502">
        <f t="shared" si="43"/>
        <v>197976</v>
      </c>
      <c r="AT502">
        <f t="shared" si="44"/>
        <v>0.30000000000107718</v>
      </c>
    </row>
    <row r="503" spans="1:46" x14ac:dyDescent="0.35">
      <c r="A503" s="1">
        <v>-1.2329E-5</v>
      </c>
      <c r="B503" s="1">
        <v>1.5930499999999999E-6</v>
      </c>
      <c r="C503" s="1">
        <v>6.6591399999999999E-8</v>
      </c>
      <c r="D503" s="1">
        <v>1.24316E-5</v>
      </c>
      <c r="E503" s="1">
        <v>-3.0517600000000001E-5</v>
      </c>
      <c r="F503">
        <v>0.44117600000000001</v>
      </c>
      <c r="G503" s="1">
        <v>5.8593699999999999E-8</v>
      </c>
      <c r="H503">
        <v>255</v>
      </c>
      <c r="I503">
        <v>0</v>
      </c>
      <c r="J503">
        <v>34</v>
      </c>
      <c r="K503" t="e">
        <v>#NAME?</v>
      </c>
      <c r="L503">
        <v>226894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623</v>
      </c>
      <c r="U503" s="1">
        <v>-1.2329E-5</v>
      </c>
      <c r="V503" s="1">
        <v>1.5985400000000001E-6</v>
      </c>
      <c r="W503">
        <v>0</v>
      </c>
      <c r="X503" s="1">
        <v>-5.4937900000000003E-9</v>
      </c>
      <c r="Y503" s="1">
        <v>7.9976600000000007E-9</v>
      </c>
      <c r="Z503" s="1">
        <v>-1.2329E-5</v>
      </c>
      <c r="AA503" s="1">
        <v>1.5930499999999999E-6</v>
      </c>
      <c r="AB503" s="1">
        <v>6.6591399999999999E-8</v>
      </c>
      <c r="AC503" s="1">
        <v>1.24316E-5</v>
      </c>
      <c r="AD503" s="1">
        <v>-1.2329E-5</v>
      </c>
      <c r="AE503" s="1">
        <v>1.5930499999999999E-6</v>
      </c>
      <c r="AF503" s="1">
        <v>6.6591399999999999E-8</v>
      </c>
      <c r="AG503" s="1">
        <v>1.24316E-5</v>
      </c>
      <c r="AH503">
        <v>4</v>
      </c>
      <c r="AI503">
        <v>0</v>
      </c>
      <c r="AJ503">
        <v>0</v>
      </c>
      <c r="AK503">
        <v>595366415</v>
      </c>
      <c r="AL503">
        <v>2106</v>
      </c>
      <c r="AM503">
        <v>14.8842</v>
      </c>
      <c r="AN503">
        <v>1</v>
      </c>
      <c r="AO503">
        <v>5254</v>
      </c>
      <c r="AP503" s="2">
        <f t="shared" si="40"/>
        <v>-12329</v>
      </c>
      <c r="AQ503" s="2">
        <f t="shared" si="41"/>
        <v>1593.05</v>
      </c>
      <c r="AR503" s="2">
        <f t="shared" si="42"/>
        <v>66.591399999999993</v>
      </c>
      <c r="AS503">
        <f t="shared" si="43"/>
        <v>226893.66666666666</v>
      </c>
      <c r="AT503">
        <f t="shared" si="44"/>
        <v>0.39999999999906777</v>
      </c>
    </row>
    <row r="504" spans="1:46" x14ac:dyDescent="0.35">
      <c r="A504" s="1">
        <v>-1.2327199999999999E-5</v>
      </c>
      <c r="B504" s="1">
        <v>1.59711E-6</v>
      </c>
      <c r="C504" s="1">
        <v>7.9268200000000003E-8</v>
      </c>
      <c r="D504" s="1">
        <v>1.2430500000000001E-5</v>
      </c>
      <c r="E504" s="1">
        <v>-3.0517600000000001E-5</v>
      </c>
      <c r="F504">
        <v>0.44736799999999999</v>
      </c>
      <c r="G504" s="1">
        <v>6.6589399999999997E-8</v>
      </c>
      <c r="H504">
        <v>255</v>
      </c>
      <c r="I504">
        <v>0</v>
      </c>
      <c r="J504">
        <v>38</v>
      </c>
      <c r="K504" t="e">
        <v>#NAME?</v>
      </c>
      <c r="L504">
        <v>253587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623</v>
      </c>
      <c r="U504" s="1">
        <v>-1.2329E-5</v>
      </c>
      <c r="V504" s="1">
        <v>1.59711E-6</v>
      </c>
      <c r="W504" s="1">
        <v>1.7341599999999999E-9</v>
      </c>
      <c r="X504">
        <v>0</v>
      </c>
      <c r="Y504" s="1">
        <v>1.26788E-8</v>
      </c>
      <c r="Z504" s="1">
        <v>-1.2327199999999999E-5</v>
      </c>
      <c r="AA504" s="1">
        <v>1.59711E-6</v>
      </c>
      <c r="AB504" s="1">
        <v>7.9268200000000003E-8</v>
      </c>
      <c r="AC504" s="1">
        <v>1.2430500000000001E-5</v>
      </c>
      <c r="AD504" s="1">
        <v>-1.2327199999999999E-5</v>
      </c>
      <c r="AE504" s="1">
        <v>1.59711E-6</v>
      </c>
      <c r="AF504" s="1">
        <v>7.9268200000000003E-8</v>
      </c>
      <c r="AG504" s="1">
        <v>1.2430500000000001E-5</v>
      </c>
      <c r="AH504">
        <v>4</v>
      </c>
      <c r="AI504">
        <v>0</v>
      </c>
      <c r="AJ504">
        <v>0</v>
      </c>
      <c r="AK504">
        <v>595378857</v>
      </c>
      <c r="AL504">
        <v>2106</v>
      </c>
      <c r="AM504">
        <v>14.884499999999999</v>
      </c>
      <c r="AN504">
        <v>1</v>
      </c>
      <c r="AO504">
        <v>5255</v>
      </c>
      <c r="AP504" s="2">
        <f t="shared" si="40"/>
        <v>-12327.199999999999</v>
      </c>
      <c r="AQ504" s="2">
        <f t="shared" si="41"/>
        <v>1597.11</v>
      </c>
      <c r="AR504" s="2">
        <f t="shared" si="42"/>
        <v>79.268200000000007</v>
      </c>
      <c r="AS504">
        <f t="shared" si="43"/>
        <v>235791.66666666666</v>
      </c>
      <c r="AT504">
        <f t="shared" si="44"/>
        <v>0.29999999999930083</v>
      </c>
    </row>
    <row r="505" spans="1:46" x14ac:dyDescent="0.35">
      <c r="A505" s="1">
        <v>-1.2337000000000001E-5</v>
      </c>
      <c r="B505" s="1">
        <v>1.5949899999999999E-6</v>
      </c>
      <c r="C505" s="1">
        <v>8.2603000000000002E-8</v>
      </c>
      <c r="D505" s="1">
        <v>1.2439999999999999E-5</v>
      </c>
      <c r="E505" s="1">
        <v>-3.0517600000000001E-5</v>
      </c>
      <c r="F505">
        <v>0.61764699999999995</v>
      </c>
      <c r="G505" s="1">
        <v>7.92236E-8</v>
      </c>
      <c r="H505">
        <v>255</v>
      </c>
      <c r="I505">
        <v>0</v>
      </c>
      <c r="J505">
        <v>34</v>
      </c>
      <c r="K505" t="e">
        <v>#NAME?</v>
      </c>
      <c r="L505">
        <v>226894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623</v>
      </c>
      <c r="U505" s="1">
        <v>-1.2328599999999999E-5</v>
      </c>
      <c r="V505" s="1">
        <v>1.59711E-6</v>
      </c>
      <c r="W505" s="1">
        <v>-8.4883200000000007E-9</v>
      </c>
      <c r="X505" s="1">
        <v>-2.1220800000000002E-9</v>
      </c>
      <c r="Y505" s="1">
        <v>3.37938E-9</v>
      </c>
      <c r="Z505" s="1">
        <v>-1.2337000000000001E-5</v>
      </c>
      <c r="AA505" s="1">
        <v>1.5949899999999999E-6</v>
      </c>
      <c r="AB505" s="1">
        <v>8.2603000000000002E-8</v>
      </c>
      <c r="AC505" s="1">
        <v>1.2439999999999999E-5</v>
      </c>
      <c r="AD505" s="1">
        <v>-1.2337000000000001E-5</v>
      </c>
      <c r="AE505" s="1">
        <v>1.5949899999999999E-6</v>
      </c>
      <c r="AF505" s="1">
        <v>8.2603000000000002E-8</v>
      </c>
      <c r="AG505" s="1">
        <v>1.2439999999999999E-5</v>
      </c>
      <c r="AH505">
        <v>4</v>
      </c>
      <c r="AI505">
        <v>0</v>
      </c>
      <c r="AJ505">
        <v>0</v>
      </c>
      <c r="AK505">
        <v>595391300</v>
      </c>
      <c r="AL505">
        <v>2106</v>
      </c>
      <c r="AM505">
        <v>14.8848</v>
      </c>
      <c r="AN505">
        <v>1</v>
      </c>
      <c r="AO505">
        <v>5256</v>
      </c>
      <c r="AP505" s="2">
        <f t="shared" si="40"/>
        <v>-12337</v>
      </c>
      <c r="AQ505" s="2">
        <f t="shared" si="41"/>
        <v>1594.99</v>
      </c>
      <c r="AR505" s="2">
        <f t="shared" si="42"/>
        <v>82.603000000000009</v>
      </c>
      <c r="AS505">
        <f t="shared" si="43"/>
        <v>209098</v>
      </c>
      <c r="AT505">
        <f t="shared" si="44"/>
        <v>0.30000000000107718</v>
      </c>
    </row>
    <row r="506" spans="1:46" x14ac:dyDescent="0.35">
      <c r="A506" s="1">
        <v>-1.2357E-5</v>
      </c>
      <c r="B506" s="1">
        <v>1.58966E-6</v>
      </c>
      <c r="C506" s="1">
        <v>6.2927200000000002E-8</v>
      </c>
      <c r="D506" s="1">
        <v>1.2459E-5</v>
      </c>
      <c r="E506" s="1">
        <v>-3.0517600000000001E-5</v>
      </c>
      <c r="F506">
        <v>0.5</v>
      </c>
      <c r="G506" s="1">
        <v>6.2927200000000002E-8</v>
      </c>
      <c r="H506">
        <v>255</v>
      </c>
      <c r="I506">
        <v>0</v>
      </c>
      <c r="J506">
        <v>22</v>
      </c>
      <c r="K506" t="e">
        <v>#NAME?</v>
      </c>
      <c r="L506">
        <v>146813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623</v>
      </c>
      <c r="U506" s="1">
        <v>-1.2334700000000001E-5</v>
      </c>
      <c r="V506" s="1">
        <v>1.58966E-6</v>
      </c>
      <c r="W506" s="1">
        <v>-2.2324799999999999E-8</v>
      </c>
      <c r="X506" s="1">
        <v>1.53329E-12</v>
      </c>
      <c r="Y506">
        <v>0</v>
      </c>
      <c r="Z506" s="1">
        <v>-1.2357E-5</v>
      </c>
      <c r="AA506" s="1">
        <v>1.58966E-6</v>
      </c>
      <c r="AB506" s="1">
        <v>6.2927200000000002E-8</v>
      </c>
      <c r="AC506" s="1">
        <v>1.2459E-5</v>
      </c>
      <c r="AD506" s="1">
        <v>-1.2357E-5</v>
      </c>
      <c r="AE506" s="1">
        <v>1.58966E-6</v>
      </c>
      <c r="AF506" s="1">
        <v>6.2927200000000002E-8</v>
      </c>
      <c r="AG506" s="1">
        <v>1.2459E-5</v>
      </c>
      <c r="AH506">
        <v>4</v>
      </c>
      <c r="AI506">
        <v>0</v>
      </c>
      <c r="AJ506">
        <v>0</v>
      </c>
      <c r="AK506">
        <v>595416184</v>
      </c>
      <c r="AL506">
        <v>2106</v>
      </c>
      <c r="AM506">
        <v>14.885400000000001</v>
      </c>
      <c r="AN506">
        <v>1</v>
      </c>
      <c r="AO506">
        <v>5258</v>
      </c>
      <c r="AP506" s="2">
        <f t="shared" si="40"/>
        <v>-12357</v>
      </c>
      <c r="AQ506" s="2">
        <f t="shared" si="41"/>
        <v>1589.6599999999999</v>
      </c>
      <c r="AR506" s="2">
        <f t="shared" si="42"/>
        <v>62.927199999999999</v>
      </c>
      <c r="AS506">
        <f t="shared" si="43"/>
        <v>155711.26666666666</v>
      </c>
      <c r="AT506">
        <f t="shared" si="44"/>
        <v>0.60000000000037801</v>
      </c>
    </row>
    <row r="507" spans="1:46" x14ac:dyDescent="0.35">
      <c r="A507" s="1">
        <v>-1.2367900000000001E-5</v>
      </c>
      <c r="B507" s="1">
        <v>1.58966E-6</v>
      </c>
      <c r="C507" s="1">
        <v>7.62914E-8</v>
      </c>
      <c r="D507" s="1">
        <v>1.2469900000000001E-5</v>
      </c>
      <c r="E507" s="1">
        <v>-3.0517600000000001E-5</v>
      </c>
      <c r="F507">
        <v>0.42857099999999998</v>
      </c>
      <c r="G507" s="1">
        <v>6.2927200000000002E-8</v>
      </c>
      <c r="H507">
        <v>255</v>
      </c>
      <c r="I507">
        <v>0</v>
      </c>
      <c r="J507">
        <v>14</v>
      </c>
      <c r="K507" t="e">
        <v>#NAME?</v>
      </c>
      <c r="L507">
        <v>93426.8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623</v>
      </c>
      <c r="U507" s="1">
        <v>-1.2340299999999999E-5</v>
      </c>
      <c r="V507" s="1">
        <v>1.58966E-6</v>
      </c>
      <c r="W507" s="1">
        <v>-2.75778E-8</v>
      </c>
      <c r="X507">
        <v>0</v>
      </c>
      <c r="Y507" s="1">
        <v>1.3364200000000001E-8</v>
      </c>
      <c r="Z507" s="1">
        <v>-1.2367900000000001E-5</v>
      </c>
      <c r="AA507" s="1">
        <v>1.58966E-6</v>
      </c>
      <c r="AB507" s="1">
        <v>7.62914E-8</v>
      </c>
      <c r="AC507" s="1">
        <v>1.2469900000000001E-5</v>
      </c>
      <c r="AD507" s="1">
        <v>-1.2367900000000001E-5</v>
      </c>
      <c r="AE507" s="1">
        <v>1.58966E-6</v>
      </c>
      <c r="AF507" s="1">
        <v>7.62914E-8</v>
      </c>
      <c r="AG507" s="1">
        <v>1.2469900000000001E-5</v>
      </c>
      <c r="AH507">
        <v>4</v>
      </c>
      <c r="AI507">
        <v>0</v>
      </c>
      <c r="AJ507">
        <v>0</v>
      </c>
      <c r="AK507">
        <v>595428626</v>
      </c>
      <c r="AL507">
        <v>2106</v>
      </c>
      <c r="AM507">
        <v>14.8857</v>
      </c>
      <c r="AN507">
        <v>1</v>
      </c>
      <c r="AO507">
        <v>5259</v>
      </c>
      <c r="AP507" s="2">
        <f t="shared" si="40"/>
        <v>-12367.900000000001</v>
      </c>
      <c r="AQ507" s="2">
        <f t="shared" si="41"/>
        <v>1589.6599999999999</v>
      </c>
      <c r="AR507" s="2">
        <f t="shared" si="42"/>
        <v>76.291399999999996</v>
      </c>
      <c r="AS507">
        <f t="shared" si="43"/>
        <v>133466.6</v>
      </c>
      <c r="AT507">
        <f t="shared" si="44"/>
        <v>0.29999999999930083</v>
      </c>
    </row>
    <row r="508" spans="1:46" x14ac:dyDescent="0.35">
      <c r="A508" s="1">
        <v>-1.23473E-5</v>
      </c>
      <c r="B508" s="1">
        <v>1.5958499999999999E-6</v>
      </c>
      <c r="C508" s="1">
        <v>8.4157000000000004E-8</v>
      </c>
      <c r="D508" s="1">
        <v>1.24503E-5</v>
      </c>
      <c r="E508" s="1">
        <v>-3.0517600000000001E-5</v>
      </c>
      <c r="F508">
        <v>0.45833299999999999</v>
      </c>
      <c r="G508" s="1">
        <v>7.62329E-8</v>
      </c>
      <c r="H508">
        <v>255</v>
      </c>
      <c r="I508">
        <v>0</v>
      </c>
      <c r="J508">
        <v>24</v>
      </c>
      <c r="K508" t="e">
        <v>#NAME?</v>
      </c>
      <c r="L508">
        <v>160160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623</v>
      </c>
      <c r="U508" s="1">
        <v>-1.23473E-5</v>
      </c>
      <c r="V508" s="1">
        <v>1.58966E-6</v>
      </c>
      <c r="W508">
        <v>0</v>
      </c>
      <c r="X508" s="1">
        <v>6.1945100000000004E-9</v>
      </c>
      <c r="Y508" s="1">
        <v>7.9240699999999995E-9</v>
      </c>
      <c r="Z508" s="1">
        <v>-1.23473E-5</v>
      </c>
      <c r="AA508" s="1">
        <v>1.5958499999999999E-6</v>
      </c>
      <c r="AB508" s="1">
        <v>8.4157000000000004E-8</v>
      </c>
      <c r="AC508" s="1">
        <v>1.24503E-5</v>
      </c>
      <c r="AD508" s="1">
        <v>-1.23473E-5</v>
      </c>
      <c r="AE508" s="1">
        <v>1.5958499999999999E-6</v>
      </c>
      <c r="AF508" s="1">
        <v>8.4157000000000004E-8</v>
      </c>
      <c r="AG508" s="1">
        <v>1.24503E-5</v>
      </c>
      <c r="AH508">
        <v>4</v>
      </c>
      <c r="AI508">
        <v>0</v>
      </c>
      <c r="AJ508">
        <v>0</v>
      </c>
      <c r="AK508">
        <v>595441068</v>
      </c>
      <c r="AL508">
        <v>2106</v>
      </c>
      <c r="AM508">
        <v>14.885999999999999</v>
      </c>
      <c r="AN508">
        <v>1</v>
      </c>
      <c r="AO508">
        <v>5260</v>
      </c>
      <c r="AP508" s="2">
        <f t="shared" si="40"/>
        <v>-12347.3</v>
      </c>
      <c r="AQ508" s="2">
        <f t="shared" si="41"/>
        <v>1595.85</v>
      </c>
      <c r="AR508" s="2">
        <f t="shared" si="42"/>
        <v>84.157000000000011</v>
      </c>
      <c r="AS508">
        <f t="shared" si="43"/>
        <v>173506.93333333332</v>
      </c>
      <c r="AT508">
        <f t="shared" si="44"/>
        <v>0.29999999999930083</v>
      </c>
    </row>
    <row r="509" spans="1:46" x14ac:dyDescent="0.35">
      <c r="A509" s="1">
        <v>-1.23473E-5</v>
      </c>
      <c r="B509" s="1">
        <v>1.59119E-6</v>
      </c>
      <c r="C509" s="1">
        <v>8.0378999999999995E-8</v>
      </c>
      <c r="D509" s="1">
        <v>1.24497E-5</v>
      </c>
      <c r="E509" s="1">
        <v>-3.0517600000000001E-5</v>
      </c>
      <c r="F509">
        <v>0.57499999999999996</v>
      </c>
      <c r="G509" s="1">
        <v>8.4106399999999994E-8</v>
      </c>
      <c r="H509">
        <v>255</v>
      </c>
      <c r="I509">
        <v>0</v>
      </c>
      <c r="J509">
        <v>40</v>
      </c>
      <c r="K509" t="e">
        <v>#NAME?</v>
      </c>
      <c r="L509">
        <v>266934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623</v>
      </c>
      <c r="U509" s="1">
        <v>-1.23473E-5</v>
      </c>
      <c r="V509" s="1">
        <v>1.59119E-6</v>
      </c>
      <c r="W509" s="1">
        <v>1.53329E-12</v>
      </c>
      <c r="X509" s="1">
        <v>1.53329E-12</v>
      </c>
      <c r="Y509" s="1">
        <v>-3.7274399999999997E-9</v>
      </c>
      <c r="Z509" s="1">
        <v>-1.23473E-5</v>
      </c>
      <c r="AA509" s="1">
        <v>1.59119E-6</v>
      </c>
      <c r="AB509" s="1">
        <v>8.0378999999999995E-8</v>
      </c>
      <c r="AC509" s="1">
        <v>1.24497E-5</v>
      </c>
      <c r="AD509" s="1">
        <v>-1.23473E-5</v>
      </c>
      <c r="AE509" s="1">
        <v>1.59119E-6</v>
      </c>
      <c r="AF509" s="1">
        <v>8.0378999999999995E-8</v>
      </c>
      <c r="AG509" s="1">
        <v>1.24497E-5</v>
      </c>
      <c r="AH509">
        <v>4</v>
      </c>
      <c r="AI509">
        <v>0</v>
      </c>
      <c r="AJ509">
        <v>0</v>
      </c>
      <c r="AK509">
        <v>595453510</v>
      </c>
      <c r="AL509">
        <v>2106</v>
      </c>
      <c r="AM509">
        <v>14.8863</v>
      </c>
      <c r="AN509">
        <v>1</v>
      </c>
      <c r="AO509">
        <v>5261</v>
      </c>
      <c r="AP509" s="2">
        <f t="shared" si="40"/>
        <v>-12347.3</v>
      </c>
      <c r="AQ509" s="2">
        <f t="shared" si="41"/>
        <v>1591.19</v>
      </c>
      <c r="AR509" s="2">
        <f t="shared" si="42"/>
        <v>80.378999999999991</v>
      </c>
      <c r="AS509">
        <f t="shared" si="43"/>
        <v>217996</v>
      </c>
      <c r="AT509">
        <f t="shared" si="44"/>
        <v>0.30000000000107718</v>
      </c>
    </row>
    <row r="510" spans="1:46" x14ac:dyDescent="0.35">
      <c r="A510" s="1">
        <v>-1.23597E-5</v>
      </c>
      <c r="B510" s="1">
        <v>1.59948E-6</v>
      </c>
      <c r="C510" s="1">
        <v>8.0322299999999999E-8</v>
      </c>
      <c r="D510" s="1">
        <v>1.2463000000000001E-5</v>
      </c>
      <c r="E510" s="1">
        <v>-3.0517600000000001E-5</v>
      </c>
      <c r="F510">
        <v>0.47058800000000001</v>
      </c>
      <c r="G510" s="1">
        <v>8.0322299999999999E-8</v>
      </c>
      <c r="H510">
        <v>255</v>
      </c>
      <c r="I510">
        <v>0</v>
      </c>
      <c r="J510">
        <v>34</v>
      </c>
      <c r="K510" t="e">
        <v>#NAME?</v>
      </c>
      <c r="L510">
        <v>226894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623</v>
      </c>
      <c r="U510" s="1">
        <v>-1.23473E-5</v>
      </c>
      <c r="V510" s="1">
        <v>1.59119E-6</v>
      </c>
      <c r="W510" s="1">
        <v>-1.24289E-8</v>
      </c>
      <c r="X510" s="1">
        <v>8.2874599999999994E-9</v>
      </c>
      <c r="Y510">
        <v>0</v>
      </c>
      <c r="Z510" s="1">
        <v>-1.23597E-5</v>
      </c>
      <c r="AA510" s="1">
        <v>1.59948E-6</v>
      </c>
      <c r="AB510" s="1">
        <v>8.0322299999999999E-8</v>
      </c>
      <c r="AC510" s="1">
        <v>1.2463000000000001E-5</v>
      </c>
      <c r="AD510" s="1">
        <v>-1.23597E-5</v>
      </c>
      <c r="AE510" s="1">
        <v>1.59948E-6</v>
      </c>
      <c r="AF510" s="1">
        <v>8.0322299999999999E-8</v>
      </c>
      <c r="AG510" s="1">
        <v>1.2463000000000001E-5</v>
      </c>
      <c r="AH510">
        <v>4</v>
      </c>
      <c r="AI510">
        <v>0</v>
      </c>
      <c r="AJ510">
        <v>0</v>
      </c>
      <c r="AK510">
        <v>595465952</v>
      </c>
      <c r="AL510">
        <v>2106</v>
      </c>
      <c r="AM510">
        <v>14.8866</v>
      </c>
      <c r="AN510">
        <v>1</v>
      </c>
      <c r="AO510">
        <v>5262</v>
      </c>
      <c r="AP510" s="2">
        <f t="shared" si="40"/>
        <v>-12359.699999999999</v>
      </c>
      <c r="AQ510" s="2">
        <f t="shared" si="41"/>
        <v>1599.48</v>
      </c>
      <c r="AR510" s="2">
        <f t="shared" si="42"/>
        <v>80.322299999999998</v>
      </c>
      <c r="AS510">
        <f t="shared" si="43"/>
        <v>251362.66666666666</v>
      </c>
      <c r="AT510">
        <f t="shared" si="44"/>
        <v>0.29999999999930083</v>
      </c>
    </row>
    <row r="511" spans="1:46" x14ac:dyDescent="0.35">
      <c r="A511" s="1">
        <v>-1.23545E-5</v>
      </c>
      <c r="B511" s="1">
        <v>1.58495E-6</v>
      </c>
      <c r="C511" s="1">
        <v>7.8005500000000003E-8</v>
      </c>
      <c r="D511" s="1">
        <v>1.2456000000000001E-5</v>
      </c>
      <c r="E511" s="1">
        <v>-3.0517600000000001E-5</v>
      </c>
      <c r="F511">
        <v>0.56410300000000002</v>
      </c>
      <c r="G511" s="1">
        <v>8.0322299999999999E-8</v>
      </c>
      <c r="H511">
        <v>255</v>
      </c>
      <c r="I511">
        <v>0</v>
      </c>
      <c r="J511">
        <v>39</v>
      </c>
      <c r="K511" t="e">
        <v>#NAME?</v>
      </c>
      <c r="L511">
        <v>260260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623</v>
      </c>
      <c r="U511" s="1">
        <v>-1.23504E-5</v>
      </c>
      <c r="V511" s="1">
        <v>1.59319E-6</v>
      </c>
      <c r="W511" s="1">
        <v>-4.1199600000000003E-9</v>
      </c>
      <c r="X511" s="1">
        <v>-8.2399200000000006E-9</v>
      </c>
      <c r="Y511" s="1">
        <v>-2.31681E-9</v>
      </c>
      <c r="Z511" s="1">
        <v>-1.23545E-5</v>
      </c>
      <c r="AA511" s="1">
        <v>1.58495E-6</v>
      </c>
      <c r="AB511" s="1">
        <v>7.8005500000000003E-8</v>
      </c>
      <c r="AC511" s="1">
        <v>1.2456000000000001E-5</v>
      </c>
      <c r="AD511" s="1">
        <v>-1.23545E-5</v>
      </c>
      <c r="AE511" s="1">
        <v>1.58495E-6</v>
      </c>
      <c r="AF511" s="1">
        <v>7.8005500000000003E-8</v>
      </c>
      <c r="AG511" s="1">
        <v>1.2456000000000001E-5</v>
      </c>
      <c r="AH511">
        <v>4</v>
      </c>
      <c r="AI511">
        <v>0</v>
      </c>
      <c r="AJ511">
        <v>0</v>
      </c>
      <c r="AK511">
        <v>595478394</v>
      </c>
      <c r="AL511">
        <v>2106</v>
      </c>
      <c r="AM511">
        <v>14.887</v>
      </c>
      <c r="AN511">
        <v>1</v>
      </c>
      <c r="AO511">
        <v>5263</v>
      </c>
      <c r="AP511" s="2">
        <f t="shared" si="40"/>
        <v>-12354.5</v>
      </c>
      <c r="AQ511" s="2">
        <f t="shared" si="41"/>
        <v>1584.95</v>
      </c>
      <c r="AR511" s="2">
        <f t="shared" si="42"/>
        <v>78.005499999999998</v>
      </c>
      <c r="AS511">
        <f t="shared" si="43"/>
        <v>211322.33333333334</v>
      </c>
      <c r="AT511">
        <f t="shared" si="44"/>
        <v>0.40000000000084412</v>
      </c>
    </row>
    <row r="512" spans="1:46" x14ac:dyDescent="0.35">
      <c r="A512" s="1">
        <v>-1.23499E-5</v>
      </c>
      <c r="B512" s="1">
        <v>1.5944299999999999E-6</v>
      </c>
      <c r="C512" s="1">
        <v>5.75365E-8</v>
      </c>
      <c r="D512" s="1">
        <v>1.24525E-5</v>
      </c>
      <c r="E512" s="1">
        <v>-3.0517600000000001E-5</v>
      </c>
      <c r="F512">
        <v>0.5</v>
      </c>
      <c r="G512" s="1">
        <v>7.8002899999999995E-8</v>
      </c>
      <c r="H512">
        <v>255</v>
      </c>
      <c r="I512">
        <v>0</v>
      </c>
      <c r="J512">
        <v>22</v>
      </c>
      <c r="K512" t="e">
        <v>#NAME?</v>
      </c>
      <c r="L512">
        <v>146813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623</v>
      </c>
      <c r="U512" s="1">
        <v>-1.23515E-5</v>
      </c>
      <c r="V512" s="1">
        <v>1.59109E-6</v>
      </c>
      <c r="W512" s="1">
        <v>1.6682200000000001E-9</v>
      </c>
      <c r="X512" s="1">
        <v>3.3349199999999999E-9</v>
      </c>
      <c r="Y512" s="1">
        <v>-2.0466400000000001E-8</v>
      </c>
      <c r="Z512" s="1">
        <v>-1.23499E-5</v>
      </c>
      <c r="AA512" s="1">
        <v>1.5944299999999999E-6</v>
      </c>
      <c r="AB512" s="1">
        <v>5.75365E-8</v>
      </c>
      <c r="AC512" s="1">
        <v>1.24525E-5</v>
      </c>
      <c r="AD512" s="1">
        <v>-1.23499E-5</v>
      </c>
      <c r="AE512" s="1">
        <v>1.5944299999999999E-6</v>
      </c>
      <c r="AF512" s="1">
        <v>5.75365E-8</v>
      </c>
      <c r="AG512" s="1">
        <v>1.24525E-5</v>
      </c>
      <c r="AH512">
        <v>4</v>
      </c>
      <c r="AI512">
        <v>0</v>
      </c>
      <c r="AJ512">
        <v>0</v>
      </c>
      <c r="AK512">
        <v>595490835</v>
      </c>
      <c r="AL512">
        <v>2106</v>
      </c>
      <c r="AM512">
        <v>14.8873</v>
      </c>
      <c r="AN512">
        <v>1</v>
      </c>
      <c r="AO512">
        <v>5264</v>
      </c>
      <c r="AP512" s="2">
        <f t="shared" si="40"/>
        <v>-12349.9</v>
      </c>
      <c r="AQ512" s="2">
        <f t="shared" si="41"/>
        <v>1594.4299999999998</v>
      </c>
      <c r="AR512" s="2">
        <f t="shared" si="42"/>
        <v>57.536500000000004</v>
      </c>
      <c r="AS512">
        <f t="shared" si="43"/>
        <v>209097.66666666666</v>
      </c>
      <c r="AT512">
        <f t="shared" si="44"/>
        <v>0.29999999999930083</v>
      </c>
    </row>
    <row r="513" spans="1:46" x14ac:dyDescent="0.35">
      <c r="A513" s="1">
        <v>-1.23531E-5</v>
      </c>
      <c r="B513" s="1">
        <v>1.5878799999999999E-6</v>
      </c>
      <c r="C513" s="1">
        <v>5.7495099999999998E-8</v>
      </c>
      <c r="D513" s="1">
        <v>1.24549E-5</v>
      </c>
      <c r="E513" s="1">
        <v>-3.0517600000000001E-5</v>
      </c>
      <c r="F513">
        <v>0.54545500000000002</v>
      </c>
      <c r="G513" s="1">
        <v>5.7495099999999998E-8</v>
      </c>
      <c r="H513">
        <v>255</v>
      </c>
      <c r="I513">
        <v>0</v>
      </c>
      <c r="J513">
        <v>33</v>
      </c>
      <c r="K513" t="e">
        <v>#NAME?</v>
      </c>
      <c r="L513">
        <v>220220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623</v>
      </c>
      <c r="U513" s="1">
        <v>-1.2351099999999999E-5</v>
      </c>
      <c r="V513" s="1">
        <v>1.5918599999999999E-6</v>
      </c>
      <c r="W513" s="1">
        <v>-1.9902200000000002E-9</v>
      </c>
      <c r="X513" s="1">
        <v>-3.9804299999999997E-9</v>
      </c>
      <c r="Y513">
        <v>0</v>
      </c>
      <c r="Z513" s="1">
        <v>-1.23531E-5</v>
      </c>
      <c r="AA513" s="1">
        <v>1.5878799999999999E-6</v>
      </c>
      <c r="AB513" s="1">
        <v>5.7495099999999998E-8</v>
      </c>
      <c r="AC513" s="1">
        <v>1.24549E-5</v>
      </c>
      <c r="AD513" s="1">
        <v>-1.23531E-5</v>
      </c>
      <c r="AE513" s="1">
        <v>1.5878799999999999E-6</v>
      </c>
      <c r="AF513" s="1">
        <v>5.7495099999999998E-8</v>
      </c>
      <c r="AG513" s="1">
        <v>1.24549E-5</v>
      </c>
      <c r="AH513">
        <v>4</v>
      </c>
      <c r="AI513">
        <v>0</v>
      </c>
      <c r="AJ513">
        <v>0</v>
      </c>
      <c r="AK513">
        <v>595503277</v>
      </c>
      <c r="AL513">
        <v>2106</v>
      </c>
      <c r="AM513">
        <v>14.887600000000001</v>
      </c>
      <c r="AN513">
        <v>1</v>
      </c>
      <c r="AO513">
        <v>5265</v>
      </c>
      <c r="AP513" s="2">
        <f t="shared" si="40"/>
        <v>-12353.1</v>
      </c>
      <c r="AQ513" s="2">
        <f t="shared" si="41"/>
        <v>1587.8799999999999</v>
      </c>
      <c r="AR513" s="2">
        <f t="shared" si="42"/>
        <v>57.495100000000001</v>
      </c>
      <c r="AS513">
        <f t="shared" si="43"/>
        <v>169057.66666666666</v>
      </c>
      <c r="AT513">
        <f t="shared" si="44"/>
        <v>0.30000000000107718</v>
      </c>
    </row>
    <row r="514" spans="1:46" x14ac:dyDescent="0.35">
      <c r="A514" s="1">
        <v>-1.2358099999999999E-5</v>
      </c>
      <c r="B514" s="1">
        <v>1.60373E-6</v>
      </c>
      <c r="C514" s="1">
        <v>4.7065599999999998E-8</v>
      </c>
      <c r="D514" s="1">
        <v>1.24618E-5</v>
      </c>
      <c r="E514" s="1">
        <v>-3.0517600000000001E-5</v>
      </c>
      <c r="F514">
        <v>0.28571400000000002</v>
      </c>
      <c r="G514" s="1">
        <v>5.7495099999999998E-8</v>
      </c>
      <c r="H514">
        <v>255</v>
      </c>
      <c r="I514">
        <v>0</v>
      </c>
      <c r="J514">
        <v>21</v>
      </c>
      <c r="K514" t="e">
        <v>#NAME?</v>
      </c>
      <c r="L514">
        <v>140140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623</v>
      </c>
      <c r="U514" s="1">
        <v>-1.23516E-5</v>
      </c>
      <c r="V514" s="1">
        <v>1.5908099999999999E-6</v>
      </c>
      <c r="W514" s="1">
        <v>-6.4597699999999999E-9</v>
      </c>
      <c r="X514" s="1">
        <v>1.2922599999999999E-8</v>
      </c>
      <c r="Y514" s="1">
        <v>-1.0429499999999999E-8</v>
      </c>
      <c r="Z514" s="1">
        <v>-1.2358099999999999E-5</v>
      </c>
      <c r="AA514" s="1">
        <v>1.60373E-6</v>
      </c>
      <c r="AB514" s="1">
        <v>4.7065599999999998E-8</v>
      </c>
      <c r="AC514" s="1">
        <v>1.24618E-5</v>
      </c>
      <c r="AD514" s="1">
        <v>-1.2358099999999999E-5</v>
      </c>
      <c r="AE514" s="1">
        <v>1.60373E-6</v>
      </c>
      <c r="AF514" s="1">
        <v>4.7065599999999998E-8</v>
      </c>
      <c r="AG514" s="1">
        <v>1.24618E-5</v>
      </c>
      <c r="AH514">
        <v>4</v>
      </c>
      <c r="AI514">
        <v>0</v>
      </c>
      <c r="AJ514">
        <v>0</v>
      </c>
      <c r="AK514">
        <v>595515720</v>
      </c>
      <c r="AL514">
        <v>2106</v>
      </c>
      <c r="AM514">
        <v>14.8879</v>
      </c>
      <c r="AN514">
        <v>1</v>
      </c>
      <c r="AO514">
        <v>5266</v>
      </c>
      <c r="AP514" s="2">
        <f t="shared" si="40"/>
        <v>-12358.1</v>
      </c>
      <c r="AQ514" s="2">
        <f t="shared" si="41"/>
        <v>1603.73</v>
      </c>
      <c r="AR514" s="2">
        <f t="shared" si="42"/>
        <v>47.065599999999996</v>
      </c>
      <c r="AS514">
        <f t="shared" si="43"/>
        <v>169057.66666666666</v>
      </c>
      <c r="AT514">
        <f t="shared" si="44"/>
        <v>0.29999999999930083</v>
      </c>
    </row>
    <row r="515" spans="1:46" x14ac:dyDescent="0.35">
      <c r="A515" s="1">
        <v>-1.2360399999999999E-5</v>
      </c>
      <c r="B515" s="1">
        <v>1.5939600000000001E-6</v>
      </c>
      <c r="C515" s="1">
        <v>3.9281199999999997E-8</v>
      </c>
      <c r="D515" s="1">
        <v>1.24628E-5</v>
      </c>
      <c r="E515" s="1">
        <v>-3.0517600000000001E-5</v>
      </c>
      <c r="F515">
        <v>0.5</v>
      </c>
      <c r="G515" s="1">
        <v>4.7058100000000002E-8</v>
      </c>
      <c r="H515">
        <v>255</v>
      </c>
      <c r="I515">
        <v>0</v>
      </c>
      <c r="J515">
        <v>22</v>
      </c>
      <c r="K515" t="e">
        <v>#NAME?</v>
      </c>
      <c r="L515">
        <v>146813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623</v>
      </c>
      <c r="U515" s="1">
        <v>-1.2353300000000001E-5</v>
      </c>
      <c r="V515" s="1">
        <v>1.5939600000000001E-6</v>
      </c>
      <c r="W515" s="1">
        <v>-7.0914900000000003E-9</v>
      </c>
      <c r="X515">
        <v>0</v>
      </c>
      <c r="Y515" s="1">
        <v>-7.7768700000000007E-9</v>
      </c>
      <c r="Z515" s="1">
        <v>-1.2360399999999999E-5</v>
      </c>
      <c r="AA515" s="1">
        <v>1.5939600000000001E-6</v>
      </c>
      <c r="AB515" s="1">
        <v>3.9281199999999997E-8</v>
      </c>
      <c r="AC515" s="1">
        <v>1.24628E-5</v>
      </c>
      <c r="AD515" s="1">
        <v>-1.2360399999999999E-5</v>
      </c>
      <c r="AE515" s="1">
        <v>1.5939600000000001E-6</v>
      </c>
      <c r="AF515" s="1">
        <v>3.9281199999999997E-8</v>
      </c>
      <c r="AG515" s="1">
        <v>1.24628E-5</v>
      </c>
      <c r="AH515">
        <v>4</v>
      </c>
      <c r="AI515">
        <v>0</v>
      </c>
      <c r="AJ515">
        <v>0</v>
      </c>
      <c r="AK515">
        <v>595528162</v>
      </c>
      <c r="AL515">
        <v>2106</v>
      </c>
      <c r="AM515">
        <v>14.888199999999999</v>
      </c>
      <c r="AN515">
        <v>1</v>
      </c>
      <c r="AO515">
        <v>5267</v>
      </c>
      <c r="AP515" s="2">
        <f t="shared" si="40"/>
        <v>-12360.4</v>
      </c>
      <c r="AQ515" s="2">
        <f t="shared" si="41"/>
        <v>1593.96</v>
      </c>
      <c r="AR515" s="2">
        <f t="shared" si="42"/>
        <v>39.281199999999998</v>
      </c>
      <c r="AS515">
        <f t="shared" si="43"/>
        <v>137915.33333333334</v>
      </c>
      <c r="AT515">
        <f t="shared" si="44"/>
        <v>0.29999999999930083</v>
      </c>
    </row>
    <row r="516" spans="1:46" x14ac:dyDescent="0.35">
      <c r="A516" s="1">
        <v>-1.2365699999999999E-5</v>
      </c>
      <c r="B516" s="1">
        <v>1.6097799999999999E-6</v>
      </c>
      <c r="C516" s="1">
        <v>2.9783599999999999E-8</v>
      </c>
      <c r="D516" s="1">
        <v>1.2470099999999999E-5</v>
      </c>
      <c r="E516" s="1">
        <v>-3.0517600000000001E-5</v>
      </c>
      <c r="F516">
        <v>0.68421100000000001</v>
      </c>
      <c r="G516" s="1">
        <v>3.9245599999999998E-8</v>
      </c>
      <c r="H516">
        <v>255</v>
      </c>
      <c r="I516">
        <v>0</v>
      </c>
      <c r="J516">
        <v>19</v>
      </c>
      <c r="K516" t="e">
        <v>#NAME?</v>
      </c>
      <c r="L516">
        <v>126793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623</v>
      </c>
      <c r="U516" s="1">
        <v>-1.2357999999999999E-5</v>
      </c>
      <c r="V516" s="1">
        <v>1.59434E-6</v>
      </c>
      <c r="W516" s="1">
        <v>-7.7170699999999997E-9</v>
      </c>
      <c r="X516" s="1">
        <v>1.54357E-8</v>
      </c>
      <c r="Y516" s="1">
        <v>-9.4619599999999994E-9</v>
      </c>
      <c r="Z516" s="1">
        <v>-1.2365699999999999E-5</v>
      </c>
      <c r="AA516" s="1">
        <v>1.6097799999999999E-6</v>
      </c>
      <c r="AB516" s="1">
        <v>2.9783599999999999E-8</v>
      </c>
      <c r="AC516" s="1">
        <v>1.2470099999999999E-5</v>
      </c>
      <c r="AD516" s="1">
        <v>-1.2365699999999999E-5</v>
      </c>
      <c r="AE516" s="1">
        <v>1.6097799999999999E-6</v>
      </c>
      <c r="AF516" s="1">
        <v>2.9783599999999999E-8</v>
      </c>
      <c r="AG516" s="1">
        <v>1.2470099999999999E-5</v>
      </c>
      <c r="AH516">
        <v>4</v>
      </c>
      <c r="AI516">
        <v>0</v>
      </c>
      <c r="AJ516">
        <v>0</v>
      </c>
      <c r="AK516">
        <v>595553047</v>
      </c>
      <c r="AL516">
        <v>2106</v>
      </c>
      <c r="AM516">
        <v>14.8888</v>
      </c>
      <c r="AN516">
        <v>1</v>
      </c>
      <c r="AO516">
        <v>5269</v>
      </c>
      <c r="AP516" s="2">
        <f t="shared" ref="AP516:AP579" si="45">A516*1000000000</f>
        <v>-12365.699999999999</v>
      </c>
      <c r="AQ516" s="2">
        <f t="shared" ref="AQ516:AQ579" si="46">B516*1000000000</f>
        <v>1609.78</v>
      </c>
      <c r="AR516" s="2">
        <f t="shared" ref="AR516:AR579" si="47">C516*1000000000</f>
        <v>29.7836</v>
      </c>
      <c r="AS516">
        <f t="shared" ref="AS516:AS579" si="48">AVERAGE(L515:L517)</f>
        <v>164608.66666666666</v>
      </c>
      <c r="AT516">
        <f t="shared" ref="AT516:AT579" si="49">(AM516-AM515)*1000</f>
        <v>0.60000000000037801</v>
      </c>
    </row>
    <row r="517" spans="1:46" x14ac:dyDescent="0.35">
      <c r="A517" s="1">
        <v>-1.23406E-5</v>
      </c>
      <c r="B517" s="1">
        <v>1.6102799999999999E-6</v>
      </c>
      <c r="C517" s="1">
        <v>3.2553E-8</v>
      </c>
      <c r="D517" s="1">
        <v>1.2445200000000001E-5</v>
      </c>
      <c r="E517" s="1">
        <v>-3.0517600000000001E-5</v>
      </c>
      <c r="F517">
        <v>0.57575799999999999</v>
      </c>
      <c r="G517" s="1">
        <v>2.9724100000000001E-8</v>
      </c>
      <c r="H517">
        <v>255</v>
      </c>
      <c r="I517">
        <v>0</v>
      </c>
      <c r="J517">
        <v>33</v>
      </c>
      <c r="K517" t="e">
        <v>#NAME?</v>
      </c>
      <c r="L517">
        <v>220220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623</v>
      </c>
      <c r="U517" s="1">
        <v>-1.236E-5</v>
      </c>
      <c r="V517" s="1">
        <v>1.59816E-6</v>
      </c>
      <c r="W517" s="1">
        <v>1.93977E-8</v>
      </c>
      <c r="X517" s="1">
        <v>1.2123800000000001E-8</v>
      </c>
      <c r="Y517" s="1">
        <v>2.8289300000000001E-9</v>
      </c>
      <c r="Z517" s="1">
        <v>-1.23406E-5</v>
      </c>
      <c r="AA517" s="1">
        <v>1.6102799999999999E-6</v>
      </c>
      <c r="AB517" s="1">
        <v>3.2553E-8</v>
      </c>
      <c r="AC517" s="1">
        <v>1.2445200000000001E-5</v>
      </c>
      <c r="AD517" s="1">
        <v>-1.23406E-5</v>
      </c>
      <c r="AE517" s="1">
        <v>1.6102799999999999E-6</v>
      </c>
      <c r="AF517" s="1">
        <v>3.2553E-8</v>
      </c>
      <c r="AG517" s="1">
        <v>1.2445200000000001E-5</v>
      </c>
      <c r="AH517">
        <v>4</v>
      </c>
      <c r="AI517">
        <v>0</v>
      </c>
      <c r="AJ517">
        <v>0</v>
      </c>
      <c r="AK517">
        <v>595565489</v>
      </c>
      <c r="AL517">
        <v>2106</v>
      </c>
      <c r="AM517">
        <v>14.889099999999999</v>
      </c>
      <c r="AN517">
        <v>1</v>
      </c>
      <c r="AO517">
        <v>5270</v>
      </c>
      <c r="AP517" s="2">
        <f t="shared" si="45"/>
        <v>-12340.6</v>
      </c>
      <c r="AQ517" s="2">
        <f t="shared" si="46"/>
        <v>1610.28</v>
      </c>
      <c r="AR517" s="2">
        <f t="shared" si="47"/>
        <v>32.552999999999997</v>
      </c>
      <c r="AS517">
        <f t="shared" si="48"/>
        <v>175731</v>
      </c>
      <c r="AT517">
        <f t="shared" si="49"/>
        <v>0.29999999999930083</v>
      </c>
    </row>
    <row r="518" spans="1:46" x14ac:dyDescent="0.35">
      <c r="A518" s="1">
        <v>-1.2348799999999999E-5</v>
      </c>
      <c r="B518" s="1">
        <v>1.6032299999999999E-6</v>
      </c>
      <c r="C518" s="1">
        <v>4.5610700000000001E-8</v>
      </c>
      <c r="D518" s="1">
        <v>1.24525E-5</v>
      </c>
      <c r="E518" s="1">
        <v>-3.0517600000000001E-5</v>
      </c>
      <c r="F518">
        <v>0.44444400000000001</v>
      </c>
      <c r="G518" s="1">
        <v>3.25317E-8</v>
      </c>
      <c r="H518">
        <v>255</v>
      </c>
      <c r="I518">
        <v>0</v>
      </c>
      <c r="J518">
        <v>27</v>
      </c>
      <c r="K518" t="e">
        <v>#NAME?</v>
      </c>
      <c r="L518">
        <v>180180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623</v>
      </c>
      <c r="U518" s="1">
        <v>-1.23551E-5</v>
      </c>
      <c r="V518" s="1">
        <v>1.6011199999999999E-6</v>
      </c>
      <c r="W518" s="1">
        <v>6.3279099999999999E-9</v>
      </c>
      <c r="X518" s="1">
        <v>2.1098100000000002E-9</v>
      </c>
      <c r="Y518" s="1">
        <v>1.3078999999999999E-8</v>
      </c>
      <c r="Z518" s="1">
        <v>-1.2348799999999999E-5</v>
      </c>
      <c r="AA518" s="1">
        <v>1.6032299999999999E-6</v>
      </c>
      <c r="AB518" s="1">
        <v>4.5610700000000001E-8</v>
      </c>
      <c r="AC518" s="1">
        <v>1.24525E-5</v>
      </c>
      <c r="AD518" s="1">
        <v>-1.2348799999999999E-5</v>
      </c>
      <c r="AE518" s="1">
        <v>1.6032299999999999E-6</v>
      </c>
      <c r="AF518" s="1">
        <v>4.5610700000000001E-8</v>
      </c>
      <c r="AG518" s="1">
        <v>1.24525E-5</v>
      </c>
      <c r="AH518">
        <v>4</v>
      </c>
      <c r="AI518">
        <v>0</v>
      </c>
      <c r="AJ518">
        <v>0</v>
      </c>
      <c r="AK518">
        <v>595577931</v>
      </c>
      <c r="AL518">
        <v>2106</v>
      </c>
      <c r="AM518">
        <v>14.8894</v>
      </c>
      <c r="AN518">
        <v>1</v>
      </c>
      <c r="AO518">
        <v>5271</v>
      </c>
      <c r="AP518" s="2">
        <f t="shared" si="45"/>
        <v>-12348.8</v>
      </c>
      <c r="AQ518" s="2">
        <f t="shared" si="46"/>
        <v>1603.23</v>
      </c>
      <c r="AR518" s="2">
        <f t="shared" si="47"/>
        <v>45.610700000000001</v>
      </c>
      <c r="AS518">
        <f t="shared" si="48"/>
        <v>175731</v>
      </c>
      <c r="AT518">
        <f t="shared" si="49"/>
        <v>0.30000000000107718</v>
      </c>
    </row>
    <row r="519" spans="1:46" x14ac:dyDescent="0.35">
      <c r="A519" s="1">
        <v>-1.23753E-5</v>
      </c>
      <c r="B519" s="1">
        <v>1.59438E-6</v>
      </c>
      <c r="C519" s="1">
        <v>4.9027800000000003E-8</v>
      </c>
      <c r="D519" s="1">
        <v>1.2477700000000001E-5</v>
      </c>
      <c r="E519" s="1">
        <v>-3.0517600000000001E-5</v>
      </c>
      <c r="F519">
        <v>0.47368399999999999</v>
      </c>
      <c r="G519" s="1">
        <v>4.55933E-8</v>
      </c>
      <c r="H519">
        <v>255</v>
      </c>
      <c r="I519">
        <v>0</v>
      </c>
      <c r="J519">
        <v>19</v>
      </c>
      <c r="K519" t="e">
        <v>#NAME?</v>
      </c>
      <c r="L519">
        <v>126793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623</v>
      </c>
      <c r="U519" s="1">
        <v>-1.23536E-5</v>
      </c>
      <c r="V519" s="1">
        <v>1.6016E-6</v>
      </c>
      <c r="W519" s="1">
        <v>-2.16532E-8</v>
      </c>
      <c r="X519" s="1">
        <v>-7.21722E-9</v>
      </c>
      <c r="Y519" s="1">
        <v>3.4345799999999999E-9</v>
      </c>
      <c r="Z519" s="1">
        <v>-1.23753E-5</v>
      </c>
      <c r="AA519" s="1">
        <v>1.59438E-6</v>
      </c>
      <c r="AB519" s="1">
        <v>4.9027800000000003E-8</v>
      </c>
      <c r="AC519" s="1">
        <v>1.2477700000000001E-5</v>
      </c>
      <c r="AD519" s="1">
        <v>-1.23753E-5</v>
      </c>
      <c r="AE519" s="1">
        <v>1.59438E-6</v>
      </c>
      <c r="AF519" s="1">
        <v>4.9027800000000003E-8</v>
      </c>
      <c r="AG519" s="1">
        <v>1.2477700000000001E-5</v>
      </c>
      <c r="AH519">
        <v>4</v>
      </c>
      <c r="AI519">
        <v>0</v>
      </c>
      <c r="AJ519">
        <v>0</v>
      </c>
      <c r="AK519">
        <v>595590373</v>
      </c>
      <c r="AL519">
        <v>2106</v>
      </c>
      <c r="AM519">
        <v>14.889799999999999</v>
      </c>
      <c r="AN519">
        <v>1</v>
      </c>
      <c r="AO519">
        <v>5272</v>
      </c>
      <c r="AP519" s="2">
        <f t="shared" si="45"/>
        <v>-12375.3</v>
      </c>
      <c r="AQ519" s="2">
        <f t="shared" si="46"/>
        <v>1594.38</v>
      </c>
      <c r="AR519" s="2">
        <f t="shared" si="47"/>
        <v>49.027800000000006</v>
      </c>
      <c r="AS519">
        <f t="shared" si="48"/>
        <v>146813.33333333334</v>
      </c>
      <c r="AT519">
        <f t="shared" si="49"/>
        <v>0.39999999999906777</v>
      </c>
    </row>
    <row r="520" spans="1:46" x14ac:dyDescent="0.35">
      <c r="A520" s="1">
        <v>-1.2361199999999999E-5</v>
      </c>
      <c r="B520" s="1">
        <v>1.5954899999999999E-6</v>
      </c>
      <c r="C520" s="1">
        <v>3.1114600000000003E-8</v>
      </c>
      <c r="D520" s="1">
        <v>1.2463800000000001E-5</v>
      </c>
      <c r="E520" s="1">
        <v>-3.0517600000000001E-5</v>
      </c>
      <c r="F520">
        <v>0.55000000000000004</v>
      </c>
      <c r="G520" s="1">
        <v>4.9011199999999999E-8</v>
      </c>
      <c r="H520">
        <v>255</v>
      </c>
      <c r="I520">
        <v>0</v>
      </c>
      <c r="J520">
        <v>20</v>
      </c>
      <c r="K520" t="e">
        <v>#NAME?</v>
      </c>
      <c r="L520">
        <v>133467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623</v>
      </c>
      <c r="U520" s="1">
        <v>-1.23591E-5</v>
      </c>
      <c r="V520" s="1">
        <v>1.5997900000000001E-6</v>
      </c>
      <c r="W520" s="1">
        <v>-2.1450800000000002E-9</v>
      </c>
      <c r="X520" s="1">
        <v>-4.2901600000000004E-9</v>
      </c>
      <c r="Y520" s="1">
        <v>-1.78966E-8</v>
      </c>
      <c r="Z520" s="1">
        <v>-1.2361199999999999E-5</v>
      </c>
      <c r="AA520" s="1">
        <v>1.5954899999999999E-6</v>
      </c>
      <c r="AB520" s="1">
        <v>3.1114600000000003E-8</v>
      </c>
      <c r="AC520" s="1">
        <v>1.2463800000000001E-5</v>
      </c>
      <c r="AD520" s="1">
        <v>-1.2361199999999999E-5</v>
      </c>
      <c r="AE520" s="1">
        <v>1.5954899999999999E-6</v>
      </c>
      <c r="AF520" s="1">
        <v>3.1114600000000003E-8</v>
      </c>
      <c r="AG520" s="1">
        <v>1.2463800000000001E-5</v>
      </c>
      <c r="AH520">
        <v>4</v>
      </c>
      <c r="AI520">
        <v>0</v>
      </c>
      <c r="AJ520">
        <v>0</v>
      </c>
      <c r="AK520">
        <v>595602815</v>
      </c>
      <c r="AL520">
        <v>2106</v>
      </c>
      <c r="AM520">
        <v>14.8901</v>
      </c>
      <c r="AN520">
        <v>1</v>
      </c>
      <c r="AO520">
        <v>5273</v>
      </c>
      <c r="AP520" s="2">
        <f t="shared" si="45"/>
        <v>-12361.199999999999</v>
      </c>
      <c r="AQ520" s="2">
        <f t="shared" si="46"/>
        <v>1595.49</v>
      </c>
      <c r="AR520" s="2">
        <f t="shared" si="47"/>
        <v>31.114600000000003</v>
      </c>
      <c r="AS520">
        <f t="shared" si="48"/>
        <v>122344.33333333333</v>
      </c>
      <c r="AT520">
        <f t="shared" si="49"/>
        <v>0.30000000000107718</v>
      </c>
    </row>
    <row r="521" spans="1:46" x14ac:dyDescent="0.35">
      <c r="A521" s="1">
        <v>-1.2379E-5</v>
      </c>
      <c r="B521" s="1">
        <v>1.5889900000000001E-6</v>
      </c>
      <c r="C521" s="1">
        <v>6.7304500000000001E-9</v>
      </c>
      <c r="D521" s="1">
        <v>1.24806E-5</v>
      </c>
      <c r="E521" s="1">
        <v>-3.0517600000000001E-5</v>
      </c>
      <c r="F521">
        <v>0.5</v>
      </c>
      <c r="G521" s="1">
        <v>3.1066899999999997E-8</v>
      </c>
      <c r="H521">
        <v>255</v>
      </c>
      <c r="I521">
        <v>0</v>
      </c>
      <c r="J521">
        <v>16</v>
      </c>
      <c r="K521" t="e">
        <v>#NAME?</v>
      </c>
      <c r="L521">
        <v>106773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623</v>
      </c>
      <c r="U521" s="1">
        <v>-1.23597E-5</v>
      </c>
      <c r="V521" s="1">
        <v>1.5986400000000001E-6</v>
      </c>
      <c r="W521" s="1">
        <v>-1.93072E-8</v>
      </c>
      <c r="X521" s="1">
        <v>-9.6536199999999996E-9</v>
      </c>
      <c r="Y521" s="1">
        <v>-2.4336399999999999E-8</v>
      </c>
      <c r="Z521" s="1">
        <v>-1.2379E-5</v>
      </c>
      <c r="AA521" s="1">
        <v>1.5889900000000001E-6</v>
      </c>
      <c r="AB521" s="1">
        <v>6.7304500000000001E-9</v>
      </c>
      <c r="AC521" s="1">
        <v>1.24806E-5</v>
      </c>
      <c r="AD521" s="1">
        <v>-1.2379E-5</v>
      </c>
      <c r="AE521" s="1">
        <v>1.5889900000000001E-6</v>
      </c>
      <c r="AF521" s="1">
        <v>6.7304500000000001E-9</v>
      </c>
      <c r="AG521" s="1">
        <v>1.24806E-5</v>
      </c>
      <c r="AH521">
        <v>4</v>
      </c>
      <c r="AI521">
        <v>0</v>
      </c>
      <c r="AJ521">
        <v>0</v>
      </c>
      <c r="AK521">
        <v>595615257</v>
      </c>
      <c r="AL521">
        <v>2106</v>
      </c>
      <c r="AM521">
        <v>14.8904</v>
      </c>
      <c r="AN521">
        <v>1</v>
      </c>
      <c r="AO521">
        <v>5274</v>
      </c>
      <c r="AP521" s="2">
        <f t="shared" si="45"/>
        <v>-12379</v>
      </c>
      <c r="AQ521" s="2">
        <f t="shared" si="46"/>
        <v>1588.99</v>
      </c>
      <c r="AR521" s="2">
        <f t="shared" si="47"/>
        <v>6.7304500000000003</v>
      </c>
      <c r="AS521">
        <f t="shared" si="48"/>
        <v>113446.66666666667</v>
      </c>
      <c r="AT521">
        <f t="shared" si="49"/>
        <v>0.29999999999930083</v>
      </c>
    </row>
    <row r="522" spans="1:46" x14ac:dyDescent="0.35">
      <c r="A522" s="1">
        <v>-1.23391E-5</v>
      </c>
      <c r="B522" s="1">
        <v>1.5989799999999999E-6</v>
      </c>
      <c r="C522" s="1">
        <v>1.62648E-8</v>
      </c>
      <c r="D522" s="1">
        <v>1.2442299999999999E-5</v>
      </c>
      <c r="E522" s="1">
        <v>-3.0517600000000001E-5</v>
      </c>
      <c r="F522">
        <v>0.4</v>
      </c>
      <c r="G522" s="1">
        <v>6.7138699999999997E-9</v>
      </c>
      <c r="H522">
        <v>255</v>
      </c>
      <c r="I522">
        <v>0</v>
      </c>
      <c r="J522">
        <v>15</v>
      </c>
      <c r="K522" t="e">
        <v>#NAME?</v>
      </c>
      <c r="L522">
        <v>100100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623</v>
      </c>
      <c r="U522" s="1">
        <v>-1.23645E-5</v>
      </c>
      <c r="V522" s="1">
        <v>1.59616E-6</v>
      </c>
      <c r="W522" s="1">
        <v>2.53852E-8</v>
      </c>
      <c r="X522" s="1">
        <v>2.8197300000000001E-9</v>
      </c>
      <c r="Y522" s="1">
        <v>9.5508900000000003E-9</v>
      </c>
      <c r="Z522" s="1">
        <v>-1.23391E-5</v>
      </c>
      <c r="AA522" s="1">
        <v>1.5989799999999999E-6</v>
      </c>
      <c r="AB522" s="1">
        <v>1.62648E-8</v>
      </c>
      <c r="AC522" s="1">
        <v>1.2442299999999999E-5</v>
      </c>
      <c r="AD522" s="1">
        <v>-1.23391E-5</v>
      </c>
      <c r="AE522" s="1">
        <v>1.5989799999999999E-6</v>
      </c>
      <c r="AF522" s="1">
        <v>1.62648E-8</v>
      </c>
      <c r="AG522" s="1">
        <v>1.2442299999999999E-5</v>
      </c>
      <c r="AH522">
        <v>4</v>
      </c>
      <c r="AI522">
        <v>0</v>
      </c>
      <c r="AJ522">
        <v>0</v>
      </c>
      <c r="AK522">
        <v>595627698</v>
      </c>
      <c r="AL522">
        <v>2106</v>
      </c>
      <c r="AM522">
        <v>14.890700000000001</v>
      </c>
      <c r="AN522">
        <v>1</v>
      </c>
      <c r="AO522">
        <v>5275</v>
      </c>
      <c r="AP522" s="2">
        <f t="shared" si="45"/>
        <v>-12339.1</v>
      </c>
      <c r="AQ522" s="2">
        <f t="shared" si="46"/>
        <v>1598.98</v>
      </c>
      <c r="AR522" s="2">
        <f t="shared" si="47"/>
        <v>16.264800000000001</v>
      </c>
      <c r="AS522">
        <f t="shared" si="48"/>
        <v>93426.566666666666</v>
      </c>
      <c r="AT522">
        <f t="shared" si="49"/>
        <v>0.30000000000107718</v>
      </c>
    </row>
    <row r="523" spans="1:46" x14ac:dyDescent="0.35">
      <c r="A523" s="1">
        <v>-1.23159E-5</v>
      </c>
      <c r="B523" s="1">
        <v>1.55317E-6</v>
      </c>
      <c r="C523" s="1">
        <v>-4.0090200000000001E-8</v>
      </c>
      <c r="D523" s="1">
        <v>1.2413500000000001E-5</v>
      </c>
      <c r="E523" s="1">
        <v>-3.0517600000000001E-5</v>
      </c>
      <c r="F523">
        <v>0.63636400000000004</v>
      </c>
      <c r="G523" s="1">
        <v>1.6235400000000001E-8</v>
      </c>
      <c r="H523">
        <v>255</v>
      </c>
      <c r="I523">
        <v>0</v>
      </c>
      <c r="J523">
        <v>11</v>
      </c>
      <c r="K523" t="e">
        <v>#NAME?</v>
      </c>
      <c r="L523">
        <v>73406.7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623</v>
      </c>
      <c r="U523" s="1">
        <v>-1.23582E-5</v>
      </c>
      <c r="V523" s="1">
        <v>1.59682E-6</v>
      </c>
      <c r="W523" s="1">
        <v>4.2285200000000002E-8</v>
      </c>
      <c r="X523" s="1">
        <v>-4.36498E-8</v>
      </c>
      <c r="Y523" s="1">
        <v>-5.6325600000000002E-8</v>
      </c>
      <c r="Z523" s="1">
        <v>-1.23159E-5</v>
      </c>
      <c r="AA523" s="1">
        <v>1.55317E-6</v>
      </c>
      <c r="AB523" s="1">
        <v>-4.0090200000000001E-8</v>
      </c>
      <c r="AC523" s="1">
        <v>1.2413500000000001E-5</v>
      </c>
      <c r="AD523" s="1">
        <v>-1.23159E-5</v>
      </c>
      <c r="AE523" s="1">
        <v>1.55317E-6</v>
      </c>
      <c r="AF523" s="1">
        <v>-4.0090200000000001E-8</v>
      </c>
      <c r="AG523" s="1">
        <v>1.2413500000000001E-5</v>
      </c>
      <c r="AH523">
        <v>4</v>
      </c>
      <c r="AI523">
        <v>0</v>
      </c>
      <c r="AJ523">
        <v>0</v>
      </c>
      <c r="AK523">
        <v>595640140</v>
      </c>
      <c r="AL523">
        <v>2106</v>
      </c>
      <c r="AM523">
        <v>14.891</v>
      </c>
      <c r="AN523">
        <v>1</v>
      </c>
      <c r="AO523">
        <v>5276</v>
      </c>
      <c r="AP523" s="2">
        <f t="shared" si="45"/>
        <v>-12315.9</v>
      </c>
      <c r="AQ523" s="2">
        <f t="shared" si="46"/>
        <v>1553.17</v>
      </c>
      <c r="AR523" s="2">
        <f t="shared" si="47"/>
        <v>-40.090200000000003</v>
      </c>
      <c r="AS523">
        <f t="shared" si="48"/>
        <v>88977.833333333328</v>
      </c>
      <c r="AT523">
        <f t="shared" si="49"/>
        <v>0.29999999999930083</v>
      </c>
    </row>
    <row r="524" spans="1:46" x14ac:dyDescent="0.35">
      <c r="A524" s="1">
        <v>-1.2317700000000001E-5</v>
      </c>
      <c r="B524" s="1">
        <v>1.5986700000000001E-6</v>
      </c>
      <c r="C524" s="1">
        <v>-2.1749600000000001E-8</v>
      </c>
      <c r="D524" s="1">
        <v>1.24211E-5</v>
      </c>
      <c r="E524" s="1">
        <v>-3.0517600000000001E-5</v>
      </c>
      <c r="F524">
        <v>0.57142899999999996</v>
      </c>
      <c r="G524" s="1">
        <v>-4.0100100000000001E-8</v>
      </c>
      <c r="H524">
        <v>255</v>
      </c>
      <c r="I524">
        <v>0</v>
      </c>
      <c r="J524">
        <v>14</v>
      </c>
      <c r="K524" t="e">
        <v>#NAME?</v>
      </c>
      <c r="L524">
        <v>93426.8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623</v>
      </c>
      <c r="U524" s="1">
        <v>-1.23477E-5</v>
      </c>
      <c r="V524" s="1">
        <v>1.58584E-6</v>
      </c>
      <c r="W524" s="1">
        <v>2.9942200000000002E-8</v>
      </c>
      <c r="X524" s="1">
        <v>1.2832100000000001E-8</v>
      </c>
      <c r="Y524" s="1">
        <v>1.8350499999999999E-8</v>
      </c>
      <c r="Z524" s="1">
        <v>-1.2317700000000001E-5</v>
      </c>
      <c r="AA524" s="1">
        <v>1.5986700000000001E-6</v>
      </c>
      <c r="AB524" s="1">
        <v>-2.1749600000000001E-8</v>
      </c>
      <c r="AC524" s="1">
        <v>1.24211E-5</v>
      </c>
      <c r="AD524" s="1">
        <v>-1.2317700000000001E-5</v>
      </c>
      <c r="AE524" s="1">
        <v>1.5986700000000001E-6</v>
      </c>
      <c r="AF524" s="1">
        <v>-2.1749600000000001E-8</v>
      </c>
      <c r="AG524" s="1">
        <v>1.24211E-5</v>
      </c>
      <c r="AH524">
        <v>4</v>
      </c>
      <c r="AI524">
        <v>0</v>
      </c>
      <c r="AJ524">
        <v>0</v>
      </c>
      <c r="AK524">
        <v>595652582</v>
      </c>
      <c r="AL524">
        <v>2106</v>
      </c>
      <c r="AM524">
        <v>14.891299999999999</v>
      </c>
      <c r="AN524">
        <v>1</v>
      </c>
      <c r="AO524">
        <v>5277</v>
      </c>
      <c r="AP524" s="2">
        <f t="shared" si="45"/>
        <v>-12317.7</v>
      </c>
      <c r="AQ524" s="2">
        <f t="shared" si="46"/>
        <v>1598.67</v>
      </c>
      <c r="AR524" s="2">
        <f t="shared" si="47"/>
        <v>-21.749600000000001</v>
      </c>
      <c r="AS524">
        <f t="shared" si="48"/>
        <v>137915.83333333334</v>
      </c>
      <c r="AT524">
        <f t="shared" si="49"/>
        <v>0.29999999999930083</v>
      </c>
    </row>
    <row r="525" spans="1:46" x14ac:dyDescent="0.35">
      <c r="A525" s="1">
        <v>-1.23226E-5</v>
      </c>
      <c r="B525" s="1">
        <v>1.58018E-6</v>
      </c>
      <c r="C525" s="1">
        <v>-2.0227099999999999E-8</v>
      </c>
      <c r="D525" s="1">
        <v>1.2423500000000001E-5</v>
      </c>
      <c r="E525" s="1">
        <v>-3.0517600000000001E-5</v>
      </c>
      <c r="F525">
        <v>0.56756799999999996</v>
      </c>
      <c r="G525" s="1">
        <v>-2.17896E-8</v>
      </c>
      <c r="H525">
        <v>255</v>
      </c>
      <c r="I525">
        <v>0</v>
      </c>
      <c r="J525">
        <v>37</v>
      </c>
      <c r="K525" t="e">
        <v>#NAME?</v>
      </c>
      <c r="L525">
        <v>246914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623</v>
      </c>
      <c r="U525" s="1">
        <v>-1.2340199999999999E-5</v>
      </c>
      <c r="V525" s="1">
        <v>1.5889900000000001E-6</v>
      </c>
      <c r="W525" s="1">
        <v>1.7626799999999999E-8</v>
      </c>
      <c r="X525" s="1">
        <v>-8.81184E-9</v>
      </c>
      <c r="Y525" s="1">
        <v>1.5624299999999999E-9</v>
      </c>
      <c r="Z525" s="1">
        <v>-1.23226E-5</v>
      </c>
      <c r="AA525" s="1">
        <v>1.58018E-6</v>
      </c>
      <c r="AB525" s="1">
        <v>-2.0227099999999999E-8</v>
      </c>
      <c r="AC525" s="1">
        <v>1.2423500000000001E-5</v>
      </c>
      <c r="AD525" s="1">
        <v>-1.23226E-5</v>
      </c>
      <c r="AE525" s="1">
        <v>1.58018E-6</v>
      </c>
      <c r="AF525" s="1">
        <v>-2.0227099999999999E-8</v>
      </c>
      <c r="AG525" s="1">
        <v>1.2423500000000001E-5</v>
      </c>
      <c r="AH525">
        <v>4</v>
      </c>
      <c r="AI525">
        <v>0</v>
      </c>
      <c r="AJ525">
        <v>0</v>
      </c>
      <c r="AK525">
        <v>595665024</v>
      </c>
      <c r="AL525">
        <v>2106</v>
      </c>
      <c r="AM525">
        <v>14.8916</v>
      </c>
      <c r="AN525">
        <v>1</v>
      </c>
      <c r="AO525">
        <v>5278</v>
      </c>
      <c r="AP525" s="2">
        <f t="shared" si="45"/>
        <v>-12322.6</v>
      </c>
      <c r="AQ525" s="2">
        <f t="shared" si="46"/>
        <v>1580.18</v>
      </c>
      <c r="AR525" s="2">
        <f t="shared" si="47"/>
        <v>-20.2271</v>
      </c>
      <c r="AS525">
        <f t="shared" si="48"/>
        <v>171282.6</v>
      </c>
      <c r="AT525">
        <f t="shared" si="49"/>
        <v>0.30000000000107718</v>
      </c>
    </row>
    <row r="526" spans="1:46" x14ac:dyDescent="0.35">
      <c r="A526" s="1">
        <v>-1.2331600000000001E-5</v>
      </c>
      <c r="B526" s="1">
        <v>1.5867E-6</v>
      </c>
      <c r="C526" s="1">
        <v>1.0859199999999999E-9</v>
      </c>
      <c r="D526" s="1">
        <v>1.24333E-5</v>
      </c>
      <c r="E526" s="1">
        <v>-3.0517600000000001E-5</v>
      </c>
      <c r="F526">
        <v>0.61538499999999996</v>
      </c>
      <c r="G526" s="1">
        <v>-2.0263699999999999E-8</v>
      </c>
      <c r="H526">
        <v>255</v>
      </c>
      <c r="I526">
        <v>0</v>
      </c>
      <c r="J526">
        <v>26</v>
      </c>
      <c r="K526" t="e">
        <v>#NAME?</v>
      </c>
      <c r="L526">
        <v>173507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623</v>
      </c>
      <c r="U526" s="1">
        <v>-1.23359E-5</v>
      </c>
      <c r="V526" s="1">
        <v>1.5867E-6</v>
      </c>
      <c r="W526" s="1">
        <v>4.27789E-9</v>
      </c>
      <c r="X526">
        <v>0</v>
      </c>
      <c r="Y526" s="1">
        <v>2.1349600000000001E-8</v>
      </c>
      <c r="Z526" s="1">
        <v>-1.2331600000000001E-5</v>
      </c>
      <c r="AA526" s="1">
        <v>1.5867E-6</v>
      </c>
      <c r="AB526" s="1">
        <v>1.0859199999999999E-9</v>
      </c>
      <c r="AC526" s="1">
        <v>1.24333E-5</v>
      </c>
      <c r="AD526" s="1">
        <v>-1.2331600000000001E-5</v>
      </c>
      <c r="AE526" s="1">
        <v>1.5867E-6</v>
      </c>
      <c r="AF526" s="1">
        <v>1.0859199999999999E-9</v>
      </c>
      <c r="AG526" s="1">
        <v>1.24333E-5</v>
      </c>
      <c r="AH526">
        <v>4</v>
      </c>
      <c r="AI526">
        <v>0</v>
      </c>
      <c r="AJ526">
        <v>0</v>
      </c>
      <c r="AK526">
        <v>595677466</v>
      </c>
      <c r="AL526">
        <v>2106</v>
      </c>
      <c r="AM526">
        <v>14.8919</v>
      </c>
      <c r="AN526">
        <v>1</v>
      </c>
      <c r="AO526">
        <v>5279</v>
      </c>
      <c r="AP526" s="2">
        <f t="shared" si="45"/>
        <v>-12331.6</v>
      </c>
      <c r="AQ526" s="2">
        <f t="shared" si="46"/>
        <v>1586.7</v>
      </c>
      <c r="AR526" s="2">
        <f t="shared" si="47"/>
        <v>1.08592</v>
      </c>
      <c r="AS526">
        <f t="shared" si="48"/>
        <v>191302.66666666666</v>
      </c>
      <c r="AT526">
        <f t="shared" si="49"/>
        <v>0.29999999999930083</v>
      </c>
    </row>
    <row r="527" spans="1:46" x14ac:dyDescent="0.35">
      <c r="A527" s="1">
        <v>-1.23398E-5</v>
      </c>
      <c r="B527" s="1">
        <v>1.5965099999999999E-6</v>
      </c>
      <c r="C527" s="1">
        <v>1.0376E-9</v>
      </c>
      <c r="D527" s="1">
        <v>1.24427E-5</v>
      </c>
      <c r="E527" s="1">
        <v>-3.0517600000000001E-5</v>
      </c>
      <c r="F527">
        <v>0.52173899999999995</v>
      </c>
      <c r="G527" s="1">
        <v>1.0376E-9</v>
      </c>
      <c r="H527">
        <v>255</v>
      </c>
      <c r="I527">
        <v>0</v>
      </c>
      <c r="J527">
        <v>23</v>
      </c>
      <c r="K527" t="e">
        <v>#NAME?</v>
      </c>
      <c r="L527">
        <v>153487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623</v>
      </c>
      <c r="U527" s="1">
        <v>-1.2334899999999999E-5</v>
      </c>
      <c r="V527" s="1">
        <v>1.5867E-6</v>
      </c>
      <c r="W527" s="1">
        <v>-4.9034800000000001E-9</v>
      </c>
      <c r="X527" s="1">
        <v>9.8115499999999993E-9</v>
      </c>
      <c r="Y527">
        <v>0</v>
      </c>
      <c r="Z527" s="1">
        <v>-1.23398E-5</v>
      </c>
      <c r="AA527" s="1">
        <v>1.5965099999999999E-6</v>
      </c>
      <c r="AB527" s="1">
        <v>1.0376E-9</v>
      </c>
      <c r="AC527" s="1">
        <v>1.24427E-5</v>
      </c>
      <c r="AD527" s="1">
        <v>-1.23398E-5</v>
      </c>
      <c r="AE527" s="1">
        <v>1.5965099999999999E-6</v>
      </c>
      <c r="AF527" s="1">
        <v>1.0376E-9</v>
      </c>
      <c r="AG527" s="1">
        <v>1.24427E-5</v>
      </c>
      <c r="AH527">
        <v>4</v>
      </c>
      <c r="AI527">
        <v>0</v>
      </c>
      <c r="AJ527">
        <v>0</v>
      </c>
      <c r="AK527">
        <v>595689908</v>
      </c>
      <c r="AL527">
        <v>2106</v>
      </c>
      <c r="AM527">
        <v>14.892200000000001</v>
      </c>
      <c r="AN527">
        <v>1</v>
      </c>
      <c r="AO527">
        <v>5280</v>
      </c>
      <c r="AP527" s="2">
        <f t="shared" si="45"/>
        <v>-12339.8</v>
      </c>
      <c r="AQ527" s="2">
        <f t="shared" si="46"/>
        <v>1596.51</v>
      </c>
      <c r="AR527" s="2">
        <f t="shared" si="47"/>
        <v>1.0376000000000001</v>
      </c>
      <c r="AS527">
        <f t="shared" si="48"/>
        <v>175731.33333333334</v>
      </c>
      <c r="AT527">
        <f t="shared" si="49"/>
        <v>0.30000000000107718</v>
      </c>
    </row>
    <row r="528" spans="1:46" x14ac:dyDescent="0.35">
      <c r="A528" s="1">
        <v>-1.2339400000000001E-5</v>
      </c>
      <c r="B528" s="1">
        <v>1.57735E-6</v>
      </c>
      <c r="C528" s="1">
        <v>9.5128600000000006E-9</v>
      </c>
      <c r="D528" s="1">
        <v>1.2439800000000001E-5</v>
      </c>
      <c r="E528" s="1">
        <v>-3.0517600000000001E-5</v>
      </c>
      <c r="F528">
        <v>0.466667</v>
      </c>
      <c r="G528" s="1">
        <v>2.04468E-8</v>
      </c>
      <c r="H528">
        <v>255</v>
      </c>
      <c r="I528">
        <v>0</v>
      </c>
      <c r="J528">
        <v>30</v>
      </c>
      <c r="K528" t="e">
        <v>#NAME?</v>
      </c>
      <c r="L528">
        <v>200200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623</v>
      </c>
      <c r="U528" s="1">
        <v>-1.23336E-5</v>
      </c>
      <c r="V528" s="1">
        <v>1.5889900000000001E-6</v>
      </c>
      <c r="W528" s="1">
        <v>-5.8203900000000004E-9</v>
      </c>
      <c r="X528" s="1">
        <v>-1.1640800000000001E-8</v>
      </c>
      <c r="Y528" s="1">
        <v>-1.09339E-8</v>
      </c>
      <c r="Z528" s="1">
        <v>-1.2339400000000001E-5</v>
      </c>
      <c r="AA528" s="1">
        <v>1.57735E-6</v>
      </c>
      <c r="AB528" s="1">
        <v>9.5128600000000006E-9</v>
      </c>
      <c r="AC528" s="1">
        <v>1.2439800000000001E-5</v>
      </c>
      <c r="AD528" s="1">
        <v>-1.2339400000000001E-5</v>
      </c>
      <c r="AE528" s="1">
        <v>1.57735E-6</v>
      </c>
      <c r="AF528" s="1">
        <v>9.5128600000000006E-9</v>
      </c>
      <c r="AG528" s="1">
        <v>1.2439800000000001E-5</v>
      </c>
      <c r="AH528">
        <v>4</v>
      </c>
      <c r="AI528">
        <v>0</v>
      </c>
      <c r="AJ528">
        <v>0</v>
      </c>
      <c r="AK528">
        <v>595727235</v>
      </c>
      <c r="AL528">
        <v>2106</v>
      </c>
      <c r="AM528">
        <v>14.8932</v>
      </c>
      <c r="AN528">
        <v>1</v>
      </c>
      <c r="AO528">
        <v>5283</v>
      </c>
      <c r="AP528" s="2">
        <f t="shared" si="45"/>
        <v>-12339.400000000001</v>
      </c>
      <c r="AQ528" s="2">
        <f t="shared" si="46"/>
        <v>1577.3500000000001</v>
      </c>
      <c r="AR528" s="2">
        <f t="shared" si="47"/>
        <v>9.5128599999999999</v>
      </c>
      <c r="AS528">
        <f t="shared" si="48"/>
        <v>142364.56666666668</v>
      </c>
      <c r="AT528">
        <f t="shared" si="49"/>
        <v>0.99999999999944578</v>
      </c>
    </row>
    <row r="529" spans="1:46" x14ac:dyDescent="0.35">
      <c r="A529" s="1">
        <v>-1.2337199999999999E-5</v>
      </c>
      <c r="B529" s="1">
        <v>1.57656E-6</v>
      </c>
      <c r="C529" s="1">
        <v>9.4604499999999995E-9</v>
      </c>
      <c r="D529" s="1">
        <v>1.2437500000000001E-5</v>
      </c>
      <c r="E529" s="1">
        <v>-3.0517600000000001E-5</v>
      </c>
      <c r="F529">
        <v>0.63636400000000004</v>
      </c>
      <c r="G529" s="1">
        <v>9.4604499999999995E-9</v>
      </c>
      <c r="H529">
        <v>255</v>
      </c>
      <c r="I529">
        <v>0</v>
      </c>
      <c r="J529">
        <v>11</v>
      </c>
      <c r="K529" t="e">
        <v>#NAME?</v>
      </c>
      <c r="L529">
        <v>73406.7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623</v>
      </c>
      <c r="U529" s="1">
        <v>-1.23351E-5</v>
      </c>
      <c r="V529" s="1">
        <v>1.5860299999999999E-6</v>
      </c>
      <c r="W529" s="1">
        <v>-2.10521E-9</v>
      </c>
      <c r="X529" s="1">
        <v>-9.4711600000000006E-9</v>
      </c>
      <c r="Y529">
        <v>0</v>
      </c>
      <c r="Z529" s="1">
        <v>-1.2337199999999999E-5</v>
      </c>
      <c r="AA529" s="1">
        <v>1.57656E-6</v>
      </c>
      <c r="AB529" s="1">
        <v>9.4604499999999995E-9</v>
      </c>
      <c r="AC529" s="1">
        <v>1.2437500000000001E-5</v>
      </c>
      <c r="AD529" s="1">
        <v>-1.2337199999999999E-5</v>
      </c>
      <c r="AE529" s="1">
        <v>1.57656E-6</v>
      </c>
      <c r="AF529" s="1">
        <v>9.4604499999999995E-9</v>
      </c>
      <c r="AG529" s="1">
        <v>1.2437500000000001E-5</v>
      </c>
      <c r="AH529">
        <v>4</v>
      </c>
      <c r="AI529">
        <v>0</v>
      </c>
      <c r="AJ529">
        <v>0</v>
      </c>
      <c r="AK529">
        <v>595739678</v>
      </c>
      <c r="AL529">
        <v>2106</v>
      </c>
      <c r="AM529">
        <v>14.8935</v>
      </c>
      <c r="AN529">
        <v>1</v>
      </c>
      <c r="AO529">
        <v>5284</v>
      </c>
      <c r="AP529" s="2">
        <f t="shared" si="45"/>
        <v>-12337.199999999999</v>
      </c>
      <c r="AQ529" s="2">
        <f t="shared" si="46"/>
        <v>1576.56</v>
      </c>
      <c r="AR529" s="2">
        <f t="shared" si="47"/>
        <v>9.4604499999999998</v>
      </c>
      <c r="AS529">
        <f t="shared" si="48"/>
        <v>157935.56666666668</v>
      </c>
      <c r="AT529">
        <f t="shared" si="49"/>
        <v>0.29999999999930083</v>
      </c>
    </row>
    <row r="530" spans="1:46" x14ac:dyDescent="0.35">
      <c r="A530" s="1">
        <v>-1.23235E-5</v>
      </c>
      <c r="B530" s="1">
        <v>1.5982899999999999E-6</v>
      </c>
      <c r="C530" s="1">
        <v>-3.8309499999999997E-11</v>
      </c>
      <c r="D530" s="1">
        <v>1.2426700000000001E-5</v>
      </c>
      <c r="E530" s="1">
        <v>-3.0517600000000001E-5</v>
      </c>
      <c r="F530">
        <v>0.63333300000000003</v>
      </c>
      <c r="G530" s="1">
        <v>9.4604499999999995E-9</v>
      </c>
      <c r="H530">
        <v>255</v>
      </c>
      <c r="I530">
        <v>0</v>
      </c>
      <c r="J530">
        <v>30</v>
      </c>
      <c r="K530" t="e">
        <v>#NAME?</v>
      </c>
      <c r="L530">
        <v>200200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623</v>
      </c>
      <c r="U530" s="1">
        <v>-1.2335699999999999E-5</v>
      </c>
      <c r="V530" s="1">
        <v>1.58364E-6</v>
      </c>
      <c r="W530" s="1">
        <v>1.22112E-8</v>
      </c>
      <c r="X530" s="1">
        <v>1.46522E-8</v>
      </c>
      <c r="Y530" s="1">
        <v>-9.4987600000000008E-9</v>
      </c>
      <c r="Z530" s="1">
        <v>-1.23235E-5</v>
      </c>
      <c r="AA530" s="1">
        <v>1.5982899999999999E-6</v>
      </c>
      <c r="AB530" s="1">
        <v>-3.8309499999999997E-11</v>
      </c>
      <c r="AC530" s="1">
        <v>1.2426700000000001E-5</v>
      </c>
      <c r="AD530" s="1">
        <v>-1.23235E-5</v>
      </c>
      <c r="AE530" s="1">
        <v>1.5982899999999999E-6</v>
      </c>
      <c r="AF530" s="1">
        <v>-3.8309499999999997E-11</v>
      </c>
      <c r="AG530" s="1">
        <v>1.2426700000000001E-5</v>
      </c>
      <c r="AH530">
        <v>4</v>
      </c>
      <c r="AI530">
        <v>0</v>
      </c>
      <c r="AJ530">
        <v>0</v>
      </c>
      <c r="AK530">
        <v>595752045</v>
      </c>
      <c r="AL530">
        <v>2106</v>
      </c>
      <c r="AM530">
        <v>14.893800000000001</v>
      </c>
      <c r="AN530">
        <v>1</v>
      </c>
      <c r="AO530">
        <v>5285</v>
      </c>
      <c r="AP530" s="2">
        <f t="shared" si="45"/>
        <v>-12323.5</v>
      </c>
      <c r="AQ530" s="2">
        <f t="shared" si="46"/>
        <v>1598.29</v>
      </c>
      <c r="AR530" s="2">
        <f t="shared" si="47"/>
        <v>-3.8309499999999996E-2</v>
      </c>
      <c r="AS530">
        <f t="shared" si="48"/>
        <v>149037.9</v>
      </c>
      <c r="AT530">
        <f t="shared" si="49"/>
        <v>0.30000000000107718</v>
      </c>
    </row>
    <row r="531" spans="1:46" x14ac:dyDescent="0.35">
      <c r="A531" s="1">
        <v>-1.2344099999999999E-5</v>
      </c>
      <c r="B531" s="1">
        <v>1.5815799999999999E-6</v>
      </c>
      <c r="C531" s="1">
        <v>-1.04215E-8</v>
      </c>
      <c r="D531" s="1">
        <v>1.2445E-5</v>
      </c>
      <c r="E531" s="1">
        <v>-3.0517600000000001E-5</v>
      </c>
      <c r="F531">
        <v>0.538462</v>
      </c>
      <c r="G531" s="1">
        <v>-6.1035199999999998E-11</v>
      </c>
      <c r="H531">
        <v>255</v>
      </c>
      <c r="I531">
        <v>0</v>
      </c>
      <c r="J531">
        <v>26</v>
      </c>
      <c r="K531" t="e">
        <v>#NAME?</v>
      </c>
      <c r="L531">
        <v>173507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623</v>
      </c>
      <c r="U531" s="1">
        <v>-1.23327E-5</v>
      </c>
      <c r="V531" s="1">
        <v>1.5872700000000001E-6</v>
      </c>
      <c r="W531" s="1">
        <v>-1.1383199999999999E-8</v>
      </c>
      <c r="X531" s="1">
        <v>-5.6915899999999998E-9</v>
      </c>
      <c r="Y531" s="1">
        <v>-1.03605E-8</v>
      </c>
      <c r="Z531" s="1">
        <v>-1.2344099999999999E-5</v>
      </c>
      <c r="AA531" s="1">
        <v>1.5815799999999999E-6</v>
      </c>
      <c r="AB531" s="1">
        <v>-1.04215E-8</v>
      </c>
      <c r="AC531" s="1">
        <v>1.2445E-5</v>
      </c>
      <c r="AD531" s="1">
        <v>-1.2344099999999999E-5</v>
      </c>
      <c r="AE531" s="1">
        <v>1.5815799999999999E-6</v>
      </c>
      <c r="AF531" s="1">
        <v>-1.04215E-8</v>
      </c>
      <c r="AG531" s="1">
        <v>1.2445E-5</v>
      </c>
      <c r="AH531">
        <v>4</v>
      </c>
      <c r="AI531">
        <v>0</v>
      </c>
      <c r="AJ531">
        <v>0</v>
      </c>
      <c r="AK531">
        <v>595775949</v>
      </c>
      <c r="AL531">
        <v>2106</v>
      </c>
      <c r="AM531">
        <v>14.894399999999999</v>
      </c>
      <c r="AN531">
        <v>1</v>
      </c>
      <c r="AO531">
        <v>5286</v>
      </c>
      <c r="AP531" s="2">
        <f t="shared" si="45"/>
        <v>-12344.099999999999</v>
      </c>
      <c r="AQ531" s="2">
        <f t="shared" si="46"/>
        <v>1581.58</v>
      </c>
      <c r="AR531" s="2">
        <f t="shared" si="47"/>
        <v>-10.4215</v>
      </c>
      <c r="AS531">
        <f t="shared" si="48"/>
        <v>191302.33333333334</v>
      </c>
      <c r="AT531">
        <f t="shared" si="49"/>
        <v>0.59999999999860165</v>
      </c>
    </row>
    <row r="532" spans="1:46" x14ac:dyDescent="0.35">
      <c r="A532" s="1">
        <v>-1.23513E-5</v>
      </c>
      <c r="B532" s="1">
        <v>1.5921200000000001E-6</v>
      </c>
      <c r="C532" s="1">
        <v>-1.2232500000000001E-8</v>
      </c>
      <c r="D532" s="1">
        <v>1.24535E-5</v>
      </c>
      <c r="E532" s="1">
        <v>-3.0517600000000001E-5</v>
      </c>
      <c r="F532">
        <v>0.36666700000000002</v>
      </c>
      <c r="G532" s="1">
        <v>-1.0436999999999999E-8</v>
      </c>
      <c r="H532">
        <v>255</v>
      </c>
      <c r="I532">
        <v>0</v>
      </c>
      <c r="J532">
        <v>30</v>
      </c>
      <c r="K532" t="e">
        <v>#NAME?</v>
      </c>
      <c r="L532">
        <v>200200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623</v>
      </c>
      <c r="U532" s="1">
        <v>-1.2335599999999999E-5</v>
      </c>
      <c r="V532" s="1">
        <v>1.58584E-6</v>
      </c>
      <c r="W532" s="1">
        <v>-1.56963E-8</v>
      </c>
      <c r="X532" s="1">
        <v>6.2788399999999998E-9</v>
      </c>
      <c r="Y532" s="1">
        <v>-1.79549E-9</v>
      </c>
      <c r="Z532" s="1">
        <v>-1.23513E-5</v>
      </c>
      <c r="AA532" s="1">
        <v>1.5921200000000001E-6</v>
      </c>
      <c r="AB532" s="1">
        <v>-1.2232500000000001E-8</v>
      </c>
      <c r="AC532" s="1">
        <v>1.24535E-5</v>
      </c>
      <c r="AD532" s="1">
        <v>-1.23513E-5</v>
      </c>
      <c r="AE532" s="1">
        <v>1.5921200000000001E-6</v>
      </c>
      <c r="AF532" s="1">
        <v>-1.2232500000000001E-8</v>
      </c>
      <c r="AG532" s="1">
        <v>1.24535E-5</v>
      </c>
      <c r="AH532">
        <v>4</v>
      </c>
      <c r="AI532">
        <v>0</v>
      </c>
      <c r="AJ532">
        <v>0</v>
      </c>
      <c r="AK532">
        <v>595788391</v>
      </c>
      <c r="AL532">
        <v>2106</v>
      </c>
      <c r="AM532">
        <v>14.8947</v>
      </c>
      <c r="AN532">
        <v>1</v>
      </c>
      <c r="AO532">
        <v>5287</v>
      </c>
      <c r="AP532" s="2">
        <f t="shared" si="45"/>
        <v>-12351.3</v>
      </c>
      <c r="AQ532" s="2">
        <f t="shared" si="46"/>
        <v>1592.1200000000001</v>
      </c>
      <c r="AR532" s="2">
        <f t="shared" si="47"/>
        <v>-12.2325</v>
      </c>
      <c r="AS532">
        <f t="shared" si="48"/>
        <v>191302.33333333334</v>
      </c>
      <c r="AT532">
        <f t="shared" si="49"/>
        <v>0.30000000000107718</v>
      </c>
    </row>
    <row r="533" spans="1:46" x14ac:dyDescent="0.35">
      <c r="A533" s="1">
        <v>-1.2332599999999999E-5</v>
      </c>
      <c r="B533" s="1">
        <v>1.56657E-6</v>
      </c>
      <c r="C533" s="1">
        <v>6.2234000000000005E-10</v>
      </c>
      <c r="D533" s="1">
        <v>1.24317E-5</v>
      </c>
      <c r="E533" s="1">
        <v>-3.0517600000000001E-5</v>
      </c>
      <c r="F533">
        <v>0.43333300000000002</v>
      </c>
      <c r="G533" s="1">
        <v>-1.22681E-8</v>
      </c>
      <c r="H533">
        <v>255</v>
      </c>
      <c r="I533">
        <v>0</v>
      </c>
      <c r="J533">
        <v>30</v>
      </c>
      <c r="K533" t="e">
        <v>#NAME?</v>
      </c>
      <c r="L533">
        <v>200200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623</v>
      </c>
      <c r="U533" s="1">
        <v>-1.2339499999999999E-5</v>
      </c>
      <c r="V533" s="1">
        <v>1.5873700000000001E-6</v>
      </c>
      <c r="W533" s="1">
        <v>6.9320200000000002E-9</v>
      </c>
      <c r="X533" s="1">
        <v>-2.0793E-8</v>
      </c>
      <c r="Y533" s="1">
        <v>1.28904E-8</v>
      </c>
      <c r="Z533" s="1">
        <v>-1.2332599999999999E-5</v>
      </c>
      <c r="AA533" s="1">
        <v>1.56657E-6</v>
      </c>
      <c r="AB533" s="1">
        <v>6.2234000000000005E-10</v>
      </c>
      <c r="AC533" s="1">
        <v>1.24317E-5</v>
      </c>
      <c r="AD533" s="1">
        <v>-1.2332599999999999E-5</v>
      </c>
      <c r="AE533" s="1">
        <v>1.56657E-6</v>
      </c>
      <c r="AF533" s="1">
        <v>6.2234000000000005E-10</v>
      </c>
      <c r="AG533" s="1">
        <v>1.24317E-5</v>
      </c>
      <c r="AH533">
        <v>4</v>
      </c>
      <c r="AI533">
        <v>0</v>
      </c>
      <c r="AJ533">
        <v>0</v>
      </c>
      <c r="AK533">
        <v>595812296</v>
      </c>
      <c r="AL533">
        <v>2106</v>
      </c>
      <c r="AM533">
        <v>14.895300000000001</v>
      </c>
      <c r="AN533">
        <v>1</v>
      </c>
      <c r="AO533">
        <v>5288</v>
      </c>
      <c r="AP533" s="2">
        <f t="shared" si="45"/>
        <v>-12332.6</v>
      </c>
      <c r="AQ533" s="2">
        <f t="shared" si="46"/>
        <v>1566.57</v>
      </c>
      <c r="AR533" s="2">
        <f t="shared" si="47"/>
        <v>0.62234</v>
      </c>
      <c r="AS533">
        <f t="shared" si="48"/>
        <v>204649</v>
      </c>
      <c r="AT533">
        <f t="shared" si="49"/>
        <v>0.60000000000037801</v>
      </c>
    </row>
    <row r="534" spans="1:46" x14ac:dyDescent="0.35">
      <c r="A534" s="1">
        <v>-1.2329399999999999E-5</v>
      </c>
      <c r="B534" s="1">
        <v>1.59692E-6</v>
      </c>
      <c r="C534" s="1">
        <v>-6.8782599999999998E-9</v>
      </c>
      <c r="D534" s="1">
        <v>1.24324E-5</v>
      </c>
      <c r="E534" s="1">
        <v>-3.0517600000000001E-5</v>
      </c>
      <c r="F534">
        <v>0.34375</v>
      </c>
      <c r="G534" s="1">
        <v>6.1035199999999998E-10</v>
      </c>
      <c r="H534">
        <v>255</v>
      </c>
      <c r="I534">
        <v>0</v>
      </c>
      <c r="J534">
        <v>32</v>
      </c>
      <c r="K534" t="e">
        <v>#NAME?</v>
      </c>
      <c r="L534">
        <v>213547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623</v>
      </c>
      <c r="U534" s="1">
        <v>-1.2337800000000001E-5</v>
      </c>
      <c r="V534" s="1">
        <v>1.5821099999999999E-6</v>
      </c>
      <c r="W534" s="1">
        <v>8.4607200000000005E-9</v>
      </c>
      <c r="X534" s="1">
        <v>1.4807E-8</v>
      </c>
      <c r="Y534" s="1">
        <v>-7.4886099999999998E-9</v>
      </c>
      <c r="Z534" s="1">
        <v>-1.2329399999999999E-5</v>
      </c>
      <c r="AA534" s="1">
        <v>1.59692E-6</v>
      </c>
      <c r="AB534" s="1">
        <v>-6.8782599999999998E-9</v>
      </c>
      <c r="AC534" s="1">
        <v>1.24324E-5</v>
      </c>
      <c r="AD534" s="1">
        <v>-1.2329399999999999E-5</v>
      </c>
      <c r="AE534" s="1">
        <v>1.59692E-6</v>
      </c>
      <c r="AF534" s="1">
        <v>-6.8782599999999998E-9</v>
      </c>
      <c r="AG534" s="1">
        <v>1.24324E-5</v>
      </c>
      <c r="AH534">
        <v>4</v>
      </c>
      <c r="AI534">
        <v>0</v>
      </c>
      <c r="AJ534">
        <v>0</v>
      </c>
      <c r="AK534">
        <v>595824738</v>
      </c>
      <c r="AL534">
        <v>2106</v>
      </c>
      <c r="AM534">
        <v>14.8956</v>
      </c>
      <c r="AN534">
        <v>1</v>
      </c>
      <c r="AO534">
        <v>5289</v>
      </c>
      <c r="AP534" s="2">
        <f t="shared" si="45"/>
        <v>-12329.4</v>
      </c>
      <c r="AQ534" s="2">
        <f t="shared" si="46"/>
        <v>1596.92</v>
      </c>
      <c r="AR534" s="2">
        <f t="shared" si="47"/>
        <v>-6.87826</v>
      </c>
      <c r="AS534">
        <f t="shared" si="48"/>
        <v>209098</v>
      </c>
      <c r="AT534">
        <f t="shared" si="49"/>
        <v>0.29999999999930083</v>
      </c>
    </row>
    <row r="535" spans="1:46" x14ac:dyDescent="0.35">
      <c r="A535" s="1">
        <v>-1.2322300000000001E-5</v>
      </c>
      <c r="B535" s="1">
        <v>1.5819099999999999E-6</v>
      </c>
      <c r="C535" s="1">
        <v>-1.71597E-9</v>
      </c>
      <c r="D535" s="1">
        <v>1.24234E-5</v>
      </c>
      <c r="E535" s="1">
        <v>-3.0517600000000001E-5</v>
      </c>
      <c r="F535">
        <v>0.46875</v>
      </c>
      <c r="G535" s="1">
        <v>-6.89697E-9</v>
      </c>
      <c r="H535">
        <v>255</v>
      </c>
      <c r="I535">
        <v>0</v>
      </c>
      <c r="J535">
        <v>32</v>
      </c>
      <c r="K535" t="e">
        <v>#NAME?</v>
      </c>
      <c r="L535">
        <v>213547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623</v>
      </c>
      <c r="U535" s="1">
        <v>-1.2335699999999999E-5</v>
      </c>
      <c r="V535" s="1">
        <v>1.58574E-6</v>
      </c>
      <c r="W535" s="1">
        <v>1.3401E-8</v>
      </c>
      <c r="X535" s="1">
        <v>-3.8286400000000001E-9</v>
      </c>
      <c r="Y535" s="1">
        <v>5.1810000000000002E-9</v>
      </c>
      <c r="Z535" s="1">
        <v>-1.2322300000000001E-5</v>
      </c>
      <c r="AA535" s="1">
        <v>1.5819099999999999E-6</v>
      </c>
      <c r="AB535" s="1">
        <v>-1.71597E-9</v>
      </c>
      <c r="AC535" s="1">
        <v>1.24234E-5</v>
      </c>
      <c r="AD535" s="1">
        <v>-1.2322300000000001E-5</v>
      </c>
      <c r="AE535" s="1">
        <v>1.5819099999999999E-6</v>
      </c>
      <c r="AF535" s="1">
        <v>-1.71597E-9</v>
      </c>
      <c r="AG535" s="1">
        <v>1.24234E-5</v>
      </c>
      <c r="AH535">
        <v>4</v>
      </c>
      <c r="AI535">
        <v>0</v>
      </c>
      <c r="AJ535">
        <v>0</v>
      </c>
      <c r="AK535">
        <v>595837180</v>
      </c>
      <c r="AL535">
        <v>2106</v>
      </c>
      <c r="AM535">
        <v>14.895899999999999</v>
      </c>
      <c r="AN535">
        <v>1</v>
      </c>
      <c r="AO535">
        <v>5290</v>
      </c>
      <c r="AP535" s="2">
        <f t="shared" si="45"/>
        <v>-12322.300000000001</v>
      </c>
      <c r="AQ535" s="2">
        <f t="shared" si="46"/>
        <v>1581.9099999999999</v>
      </c>
      <c r="AR535" s="2">
        <f t="shared" si="47"/>
        <v>-1.71597</v>
      </c>
      <c r="AS535">
        <f t="shared" si="48"/>
        <v>217996</v>
      </c>
      <c r="AT535">
        <f t="shared" si="49"/>
        <v>0.29999999999930083</v>
      </c>
    </row>
    <row r="536" spans="1:46" x14ac:dyDescent="0.35">
      <c r="A536" s="1">
        <v>-1.23414E-5</v>
      </c>
      <c r="B536" s="1">
        <v>1.5817E-6</v>
      </c>
      <c r="C536" s="1">
        <v>-1.7700200000000001E-9</v>
      </c>
      <c r="D536" s="1">
        <v>1.2442299999999999E-5</v>
      </c>
      <c r="E536" s="1">
        <v>-3.0517600000000001E-5</v>
      </c>
      <c r="F536">
        <v>0.5</v>
      </c>
      <c r="G536" s="1">
        <v>-1.7700200000000001E-9</v>
      </c>
      <c r="H536">
        <v>255</v>
      </c>
      <c r="I536">
        <v>0</v>
      </c>
      <c r="J536">
        <v>34</v>
      </c>
      <c r="K536" t="e">
        <v>#NAME?</v>
      </c>
      <c r="L536">
        <v>226894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623</v>
      </c>
      <c r="U536" s="1">
        <v>-1.2332400000000001E-5</v>
      </c>
      <c r="V536" s="1">
        <v>1.58469E-6</v>
      </c>
      <c r="W536" s="1">
        <v>-8.9927699999999993E-9</v>
      </c>
      <c r="X536" s="1">
        <v>-2.9975900000000002E-9</v>
      </c>
      <c r="Y536">
        <v>0</v>
      </c>
      <c r="Z536" s="1">
        <v>-1.23414E-5</v>
      </c>
      <c r="AA536" s="1">
        <v>1.5817E-6</v>
      </c>
      <c r="AB536" s="1">
        <v>-1.7700200000000001E-9</v>
      </c>
      <c r="AC536" s="1">
        <v>1.2442299999999999E-5</v>
      </c>
      <c r="AD536" s="1">
        <v>-1.23414E-5</v>
      </c>
      <c r="AE536" s="1">
        <v>1.5817E-6</v>
      </c>
      <c r="AF536" s="1">
        <v>-1.7700200000000001E-9</v>
      </c>
      <c r="AG536" s="1">
        <v>1.2442299999999999E-5</v>
      </c>
      <c r="AH536">
        <v>4</v>
      </c>
      <c r="AI536">
        <v>0</v>
      </c>
      <c r="AJ536">
        <v>0</v>
      </c>
      <c r="AK536">
        <v>595849622</v>
      </c>
      <c r="AL536">
        <v>2106</v>
      </c>
      <c r="AM536">
        <v>14.8962</v>
      </c>
      <c r="AN536">
        <v>1</v>
      </c>
      <c r="AO536">
        <v>5291</v>
      </c>
      <c r="AP536" s="2">
        <f t="shared" si="45"/>
        <v>-12341.4</v>
      </c>
      <c r="AQ536" s="2">
        <f t="shared" si="46"/>
        <v>1581.7</v>
      </c>
      <c r="AR536" s="2">
        <f t="shared" si="47"/>
        <v>-1.7700200000000001</v>
      </c>
      <c r="AS536">
        <f t="shared" si="48"/>
        <v>233567</v>
      </c>
      <c r="AT536">
        <f t="shared" si="49"/>
        <v>0.30000000000107718</v>
      </c>
    </row>
    <row r="537" spans="1:46" x14ac:dyDescent="0.35">
      <c r="A537" s="1">
        <v>-1.23397E-5</v>
      </c>
      <c r="B537" s="1">
        <v>1.57398E-6</v>
      </c>
      <c r="C537" s="1">
        <v>5.6388600000000001E-9</v>
      </c>
      <c r="D537" s="1">
        <v>1.2439700000000001E-5</v>
      </c>
      <c r="E537" s="1">
        <v>-3.0517600000000001E-5</v>
      </c>
      <c r="F537">
        <v>0.461538</v>
      </c>
      <c r="G537" s="1">
        <v>-1.7700200000000001E-9</v>
      </c>
      <c r="H537">
        <v>255</v>
      </c>
      <c r="I537">
        <v>0</v>
      </c>
      <c r="J537">
        <v>39</v>
      </c>
      <c r="K537" t="e">
        <v>#NAME?</v>
      </c>
      <c r="L537">
        <v>260260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623</v>
      </c>
      <c r="U537" s="1">
        <v>-1.2334700000000001E-5</v>
      </c>
      <c r="V537" s="1">
        <v>1.58393E-6</v>
      </c>
      <c r="W537" s="1">
        <v>-4.9740100000000003E-9</v>
      </c>
      <c r="X537" s="1">
        <v>-9.9480100000000007E-9</v>
      </c>
      <c r="Y537" s="1">
        <v>7.4088800000000002E-9</v>
      </c>
      <c r="Z537" s="1">
        <v>-1.23397E-5</v>
      </c>
      <c r="AA537" s="1">
        <v>1.57398E-6</v>
      </c>
      <c r="AB537" s="1">
        <v>5.6388600000000001E-9</v>
      </c>
      <c r="AC537" s="1">
        <v>1.2439700000000001E-5</v>
      </c>
      <c r="AD537" s="1">
        <v>-1.23397E-5</v>
      </c>
      <c r="AE537" s="1">
        <v>1.57398E-6</v>
      </c>
      <c r="AF537" s="1">
        <v>5.6388600000000001E-9</v>
      </c>
      <c r="AG537" s="1">
        <v>1.2439700000000001E-5</v>
      </c>
      <c r="AH537">
        <v>4</v>
      </c>
      <c r="AI537">
        <v>0</v>
      </c>
      <c r="AJ537">
        <v>0</v>
      </c>
      <c r="AK537">
        <v>595862064</v>
      </c>
      <c r="AL537">
        <v>2106</v>
      </c>
      <c r="AM537">
        <v>14.896599999999999</v>
      </c>
      <c r="AN537">
        <v>1</v>
      </c>
      <c r="AO537">
        <v>5292</v>
      </c>
      <c r="AP537" s="2">
        <f t="shared" si="45"/>
        <v>-12339.699999999999</v>
      </c>
      <c r="AQ537" s="2">
        <f t="shared" si="46"/>
        <v>1573.98</v>
      </c>
      <c r="AR537" s="2">
        <f t="shared" si="47"/>
        <v>5.6388600000000002</v>
      </c>
      <c r="AS537">
        <f t="shared" si="48"/>
        <v>226893.66666666666</v>
      </c>
      <c r="AT537">
        <f t="shared" si="49"/>
        <v>0.39999999999906777</v>
      </c>
    </row>
    <row r="538" spans="1:46" x14ac:dyDescent="0.35">
      <c r="A538" s="1">
        <v>-1.2341799999999999E-5</v>
      </c>
      <c r="B538" s="1">
        <v>1.5698199999999999E-6</v>
      </c>
      <c r="C538" s="1">
        <v>1.5577000000000001E-8</v>
      </c>
      <c r="D538" s="1">
        <v>1.24412E-5</v>
      </c>
      <c r="E538" s="1">
        <v>-3.0517600000000001E-5</v>
      </c>
      <c r="F538">
        <v>0.48275899999999999</v>
      </c>
      <c r="G538" s="1">
        <v>5.6152299999999999E-9</v>
      </c>
      <c r="H538">
        <v>255</v>
      </c>
      <c r="I538">
        <v>0</v>
      </c>
      <c r="J538">
        <v>29</v>
      </c>
      <c r="K538" t="e">
        <v>#NAME?</v>
      </c>
      <c r="L538">
        <v>193527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623</v>
      </c>
      <c r="U538" s="1">
        <v>-1.2336E-5</v>
      </c>
      <c r="V538" s="1">
        <v>1.5813499999999999E-6</v>
      </c>
      <c r="W538" s="1">
        <v>-5.76519E-9</v>
      </c>
      <c r="X538" s="1">
        <v>-1.15304E-8</v>
      </c>
      <c r="Y538" s="1">
        <v>9.9618100000000008E-9</v>
      </c>
      <c r="Z538" s="1">
        <v>-1.2341799999999999E-5</v>
      </c>
      <c r="AA538" s="1">
        <v>1.5698199999999999E-6</v>
      </c>
      <c r="AB538" s="1">
        <v>1.5577000000000001E-8</v>
      </c>
      <c r="AC538" s="1">
        <v>1.24412E-5</v>
      </c>
      <c r="AD538" s="1">
        <v>-1.2341799999999999E-5</v>
      </c>
      <c r="AE538" s="1">
        <v>1.5698199999999999E-6</v>
      </c>
      <c r="AF538" s="1">
        <v>1.5577000000000001E-8</v>
      </c>
      <c r="AG538" s="1">
        <v>1.24412E-5</v>
      </c>
      <c r="AH538">
        <v>4</v>
      </c>
      <c r="AI538">
        <v>0</v>
      </c>
      <c r="AJ538">
        <v>0</v>
      </c>
      <c r="AK538">
        <v>595874507</v>
      </c>
      <c r="AL538">
        <v>2106</v>
      </c>
      <c r="AM538">
        <v>14.8969</v>
      </c>
      <c r="AN538">
        <v>1</v>
      </c>
      <c r="AO538">
        <v>5293</v>
      </c>
      <c r="AP538" s="2">
        <f t="shared" si="45"/>
        <v>-12341.8</v>
      </c>
      <c r="AQ538" s="2">
        <f t="shared" si="46"/>
        <v>1569.82</v>
      </c>
      <c r="AR538" s="2">
        <f t="shared" si="47"/>
        <v>15.577000000000002</v>
      </c>
      <c r="AS538">
        <f t="shared" si="48"/>
        <v>211322.33333333334</v>
      </c>
      <c r="AT538">
        <f t="shared" si="49"/>
        <v>0.30000000000107718</v>
      </c>
    </row>
    <row r="539" spans="1:46" x14ac:dyDescent="0.35">
      <c r="A539" s="1">
        <v>-1.2326E-5</v>
      </c>
      <c r="B539" s="1">
        <v>1.5697800000000001E-6</v>
      </c>
      <c r="C539" s="1">
        <v>2.75819E-8</v>
      </c>
      <c r="D539" s="1">
        <v>1.24256E-5</v>
      </c>
      <c r="E539" s="1">
        <v>-3.0517600000000001E-5</v>
      </c>
      <c r="F539">
        <v>0.48148099999999999</v>
      </c>
      <c r="G539" s="1">
        <v>1.5564E-8</v>
      </c>
      <c r="H539">
        <v>255</v>
      </c>
      <c r="I539">
        <v>0</v>
      </c>
      <c r="J539">
        <v>27</v>
      </c>
      <c r="K539" t="e">
        <v>#NAME?</v>
      </c>
      <c r="L539">
        <v>180180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623</v>
      </c>
      <c r="U539" s="1">
        <v>-1.23375E-5</v>
      </c>
      <c r="V539" s="1">
        <v>1.5783899999999999E-6</v>
      </c>
      <c r="W539" s="1">
        <v>1.1485900000000001E-8</v>
      </c>
      <c r="X539" s="1">
        <v>-8.6125100000000001E-9</v>
      </c>
      <c r="Y539" s="1">
        <v>1.2018E-8</v>
      </c>
      <c r="Z539" s="1">
        <v>-1.2326E-5</v>
      </c>
      <c r="AA539" s="1">
        <v>1.5697800000000001E-6</v>
      </c>
      <c r="AB539" s="1">
        <v>2.75819E-8</v>
      </c>
      <c r="AC539" s="1">
        <v>1.24256E-5</v>
      </c>
      <c r="AD539" s="1">
        <v>-1.2326E-5</v>
      </c>
      <c r="AE539" s="1">
        <v>1.5697800000000001E-6</v>
      </c>
      <c r="AF539" s="1">
        <v>2.75819E-8</v>
      </c>
      <c r="AG539" s="1">
        <v>1.24256E-5</v>
      </c>
      <c r="AH539">
        <v>4</v>
      </c>
      <c r="AI539">
        <v>0</v>
      </c>
      <c r="AJ539">
        <v>0</v>
      </c>
      <c r="AK539">
        <v>595886949</v>
      </c>
      <c r="AL539">
        <v>2106</v>
      </c>
      <c r="AM539">
        <v>14.8972</v>
      </c>
      <c r="AN539">
        <v>1</v>
      </c>
      <c r="AO539">
        <v>5294</v>
      </c>
      <c r="AP539" s="2">
        <f t="shared" si="45"/>
        <v>-12326</v>
      </c>
      <c r="AQ539" s="2">
        <f t="shared" si="46"/>
        <v>1569.78</v>
      </c>
      <c r="AR539" s="2">
        <f t="shared" si="47"/>
        <v>27.581900000000001</v>
      </c>
      <c r="AS539">
        <f t="shared" si="48"/>
        <v>184629</v>
      </c>
      <c r="AT539">
        <f t="shared" si="49"/>
        <v>0.29999999999930083</v>
      </c>
    </row>
    <row r="540" spans="1:46" x14ac:dyDescent="0.35">
      <c r="A540" s="1">
        <v>-1.2315499999999999E-5</v>
      </c>
      <c r="B540" s="1">
        <v>1.5878799999999999E-6</v>
      </c>
      <c r="C540" s="1">
        <v>3.33252E-8</v>
      </c>
      <c r="D540" s="1">
        <v>1.2417499999999999E-5</v>
      </c>
      <c r="E540" s="1">
        <v>-3.0517600000000001E-5</v>
      </c>
      <c r="F540">
        <v>0.55555600000000005</v>
      </c>
      <c r="G540" s="1">
        <v>3.33252E-8</v>
      </c>
      <c r="H540">
        <v>255</v>
      </c>
      <c r="I540">
        <v>0</v>
      </c>
      <c r="J540">
        <v>27</v>
      </c>
      <c r="K540" t="e">
        <v>#NAME?</v>
      </c>
      <c r="L540">
        <v>180180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623</v>
      </c>
      <c r="U540" s="1">
        <v>-1.2333299999999999E-5</v>
      </c>
      <c r="V540" s="1">
        <v>1.5807800000000001E-6</v>
      </c>
      <c r="W540" s="1">
        <v>1.7758599999999999E-8</v>
      </c>
      <c r="X540" s="1">
        <v>7.10375E-9</v>
      </c>
      <c r="Y540">
        <v>0</v>
      </c>
      <c r="Z540" s="1">
        <v>-1.2315499999999999E-5</v>
      </c>
      <c r="AA540" s="1">
        <v>1.5878799999999999E-6</v>
      </c>
      <c r="AB540" s="1">
        <v>3.33252E-8</v>
      </c>
      <c r="AC540" s="1">
        <v>1.2417499999999999E-5</v>
      </c>
      <c r="AD540" s="1">
        <v>-1.2315499999999999E-5</v>
      </c>
      <c r="AE540" s="1">
        <v>1.5878799999999999E-6</v>
      </c>
      <c r="AF540" s="1">
        <v>3.33252E-8</v>
      </c>
      <c r="AG540" s="1">
        <v>1.2417499999999999E-5</v>
      </c>
      <c r="AH540">
        <v>4</v>
      </c>
      <c r="AI540">
        <v>0</v>
      </c>
      <c r="AJ540">
        <v>0</v>
      </c>
      <c r="AK540">
        <v>595911832</v>
      </c>
      <c r="AL540">
        <v>2106</v>
      </c>
      <c r="AM540">
        <v>14.8978</v>
      </c>
      <c r="AN540">
        <v>1</v>
      </c>
      <c r="AO540">
        <v>5296</v>
      </c>
      <c r="AP540" s="2">
        <f t="shared" si="45"/>
        <v>-12315.5</v>
      </c>
      <c r="AQ540" s="2">
        <f t="shared" si="46"/>
        <v>1587.8799999999999</v>
      </c>
      <c r="AR540" s="2">
        <f t="shared" si="47"/>
        <v>33.325200000000002</v>
      </c>
      <c r="AS540">
        <f t="shared" si="48"/>
        <v>209098</v>
      </c>
      <c r="AT540">
        <f t="shared" si="49"/>
        <v>0.60000000000037801</v>
      </c>
    </row>
    <row r="541" spans="1:46" x14ac:dyDescent="0.35">
      <c r="A541" s="1">
        <v>-1.2335E-5</v>
      </c>
      <c r="B541" s="1">
        <v>1.59329E-6</v>
      </c>
      <c r="C541" s="1">
        <v>2.44306E-8</v>
      </c>
      <c r="D541" s="1">
        <v>1.2437500000000001E-5</v>
      </c>
      <c r="E541" s="1">
        <v>-3.0517600000000001E-5</v>
      </c>
      <c r="F541">
        <v>0.625</v>
      </c>
      <c r="G541" s="1">
        <v>3.33252E-8</v>
      </c>
      <c r="H541">
        <v>255</v>
      </c>
      <c r="I541">
        <v>0</v>
      </c>
      <c r="J541">
        <v>40</v>
      </c>
      <c r="K541" t="e">
        <v>#NAME?</v>
      </c>
      <c r="L541">
        <v>266934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623</v>
      </c>
      <c r="U541" s="1">
        <v>-1.23289E-5</v>
      </c>
      <c r="V541" s="1">
        <v>1.5825000000000001E-6</v>
      </c>
      <c r="W541" s="1">
        <v>-6.1653799999999997E-9</v>
      </c>
      <c r="X541" s="1">
        <v>1.07913E-8</v>
      </c>
      <c r="Y541" s="1">
        <v>-8.8946400000000006E-9</v>
      </c>
      <c r="Z541" s="1">
        <v>-1.2335E-5</v>
      </c>
      <c r="AA541" s="1">
        <v>1.59329E-6</v>
      </c>
      <c r="AB541" s="1">
        <v>2.44306E-8</v>
      </c>
      <c r="AC541" s="1">
        <v>1.2437500000000001E-5</v>
      </c>
      <c r="AD541" s="1">
        <v>-1.2335E-5</v>
      </c>
      <c r="AE541" s="1">
        <v>1.59329E-6</v>
      </c>
      <c r="AF541" s="1">
        <v>2.44306E-8</v>
      </c>
      <c r="AG541" s="1">
        <v>1.2437500000000001E-5</v>
      </c>
      <c r="AH541">
        <v>4</v>
      </c>
      <c r="AI541">
        <v>0</v>
      </c>
      <c r="AJ541">
        <v>0</v>
      </c>
      <c r="AK541">
        <v>595924274</v>
      </c>
      <c r="AL541">
        <v>2106</v>
      </c>
      <c r="AM541">
        <v>14.898099999999999</v>
      </c>
      <c r="AN541">
        <v>1</v>
      </c>
      <c r="AO541">
        <v>5297</v>
      </c>
      <c r="AP541" s="2">
        <f t="shared" si="45"/>
        <v>-12335</v>
      </c>
      <c r="AQ541" s="2">
        <f t="shared" si="46"/>
        <v>1593.29</v>
      </c>
      <c r="AR541" s="2">
        <f t="shared" si="47"/>
        <v>24.430600000000002</v>
      </c>
      <c r="AS541">
        <f t="shared" si="48"/>
        <v>211322.66666666666</v>
      </c>
      <c r="AT541">
        <f t="shared" si="49"/>
        <v>0.29999999999930083</v>
      </c>
    </row>
    <row r="542" spans="1:46" x14ac:dyDescent="0.35">
      <c r="A542" s="1">
        <v>-1.2322499999999999E-5</v>
      </c>
      <c r="B542" s="1">
        <v>1.5665899999999999E-6</v>
      </c>
      <c r="C542" s="1">
        <v>2.4414100000000002E-8</v>
      </c>
      <c r="D542" s="1">
        <v>1.24217E-5</v>
      </c>
      <c r="E542" s="1">
        <v>-3.0517600000000001E-5</v>
      </c>
      <c r="F542">
        <v>0.5</v>
      </c>
      <c r="G542" s="1">
        <v>2.4414100000000002E-8</v>
      </c>
      <c r="H542">
        <v>255</v>
      </c>
      <c r="I542">
        <v>0</v>
      </c>
      <c r="J542">
        <v>28</v>
      </c>
      <c r="K542" t="e">
        <v>#NAME?</v>
      </c>
      <c r="L542">
        <v>186854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623</v>
      </c>
      <c r="U542" s="1">
        <v>-1.23305E-5</v>
      </c>
      <c r="V542" s="1">
        <v>1.5851700000000001E-6</v>
      </c>
      <c r="W542" s="1">
        <v>7.9624000000000005E-9</v>
      </c>
      <c r="X542" s="1">
        <v>-1.8575900000000002E-8</v>
      </c>
      <c r="Y542">
        <v>0</v>
      </c>
      <c r="Z542" s="1">
        <v>-1.2322499999999999E-5</v>
      </c>
      <c r="AA542" s="1">
        <v>1.5665899999999999E-6</v>
      </c>
      <c r="AB542" s="1">
        <v>2.4414100000000002E-8</v>
      </c>
      <c r="AC542" s="1">
        <v>1.24217E-5</v>
      </c>
      <c r="AD542" s="1">
        <v>-1.2322499999999999E-5</v>
      </c>
      <c r="AE542" s="1">
        <v>1.5665899999999999E-6</v>
      </c>
      <c r="AF542" s="1">
        <v>2.4414100000000002E-8</v>
      </c>
      <c r="AG542" s="1">
        <v>1.24217E-5</v>
      </c>
      <c r="AH542">
        <v>4</v>
      </c>
      <c r="AI542">
        <v>0</v>
      </c>
      <c r="AJ542">
        <v>0</v>
      </c>
      <c r="AK542">
        <v>595936716</v>
      </c>
      <c r="AL542">
        <v>2106</v>
      </c>
      <c r="AM542">
        <v>14.898400000000001</v>
      </c>
      <c r="AN542">
        <v>1</v>
      </c>
      <c r="AO542">
        <v>5298</v>
      </c>
      <c r="AP542" s="2">
        <f t="shared" si="45"/>
        <v>-12322.5</v>
      </c>
      <c r="AQ542" s="2">
        <f t="shared" si="46"/>
        <v>1566.59</v>
      </c>
      <c r="AR542" s="2">
        <f t="shared" si="47"/>
        <v>24.414100000000001</v>
      </c>
      <c r="AS542">
        <f t="shared" si="48"/>
        <v>204649.33333333334</v>
      </c>
      <c r="AT542">
        <f t="shared" si="49"/>
        <v>0.30000000000107718</v>
      </c>
    </row>
    <row r="543" spans="1:46" x14ac:dyDescent="0.35">
      <c r="A543" s="1">
        <v>-1.2330999999999999E-5</v>
      </c>
      <c r="B543" s="1">
        <v>1.58785E-6</v>
      </c>
      <c r="C543" s="1">
        <v>9.8906999999999994E-9</v>
      </c>
      <c r="D543" s="1">
        <v>1.2432800000000001E-5</v>
      </c>
      <c r="E543" s="1">
        <v>-3.0517600000000001E-5</v>
      </c>
      <c r="F543">
        <v>0.625</v>
      </c>
      <c r="G543" s="1">
        <v>2.4414100000000002E-8</v>
      </c>
      <c r="H543">
        <v>255</v>
      </c>
      <c r="I543">
        <v>0</v>
      </c>
      <c r="J543">
        <v>24</v>
      </c>
      <c r="K543" t="e">
        <v>#NAME?</v>
      </c>
      <c r="L543">
        <v>160160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623</v>
      </c>
      <c r="U543" s="1">
        <v>-1.2328599999999999E-5</v>
      </c>
      <c r="V543" s="1">
        <v>1.5804900000000001E-6</v>
      </c>
      <c r="W543" s="1">
        <v>-2.4532700000000002E-9</v>
      </c>
      <c r="X543" s="1">
        <v>7.35981E-9</v>
      </c>
      <c r="Y543" s="1">
        <v>-1.4523400000000001E-8</v>
      </c>
      <c r="Z543" s="1">
        <v>-1.2330999999999999E-5</v>
      </c>
      <c r="AA543" s="1">
        <v>1.58785E-6</v>
      </c>
      <c r="AB543" s="1">
        <v>9.8906999999999994E-9</v>
      </c>
      <c r="AC543" s="1">
        <v>1.2432800000000001E-5</v>
      </c>
      <c r="AD543" s="1">
        <v>-1.2330999999999999E-5</v>
      </c>
      <c r="AE543" s="1">
        <v>1.58785E-6</v>
      </c>
      <c r="AF543" s="1">
        <v>9.8906999999999994E-9</v>
      </c>
      <c r="AG543" s="1">
        <v>1.2432800000000001E-5</v>
      </c>
      <c r="AH543">
        <v>4</v>
      </c>
      <c r="AI543">
        <v>0</v>
      </c>
      <c r="AJ543">
        <v>0</v>
      </c>
      <c r="AK543">
        <v>595949158</v>
      </c>
      <c r="AL543">
        <v>2106</v>
      </c>
      <c r="AM543">
        <v>14.8987</v>
      </c>
      <c r="AN543">
        <v>1</v>
      </c>
      <c r="AO543">
        <v>5299</v>
      </c>
      <c r="AP543" s="2">
        <f t="shared" si="45"/>
        <v>-12331</v>
      </c>
      <c r="AQ543" s="2">
        <f t="shared" si="46"/>
        <v>1587.85</v>
      </c>
      <c r="AR543" s="2">
        <f t="shared" si="47"/>
        <v>9.8906999999999989</v>
      </c>
      <c r="AS543">
        <f t="shared" si="48"/>
        <v>157935.66666666666</v>
      </c>
      <c r="AT543">
        <f t="shared" si="49"/>
        <v>0.29999999999930083</v>
      </c>
    </row>
    <row r="544" spans="1:46" x14ac:dyDescent="0.35">
      <c r="A544" s="1">
        <v>-1.23399E-5</v>
      </c>
      <c r="B544" s="1">
        <v>1.5738099999999999E-6</v>
      </c>
      <c r="C544" s="1">
        <v>3.2065299999999999E-8</v>
      </c>
      <c r="D544" s="1">
        <v>1.2439899999999999E-5</v>
      </c>
      <c r="E544" s="1">
        <v>-3.0517600000000001E-5</v>
      </c>
      <c r="F544">
        <v>0.57894699999999999</v>
      </c>
      <c r="G544" s="1">
        <v>9.8876999999999993E-9</v>
      </c>
      <c r="H544">
        <v>255</v>
      </c>
      <c r="I544">
        <v>0</v>
      </c>
      <c r="J544">
        <v>19</v>
      </c>
      <c r="K544" t="e">
        <v>#NAME?</v>
      </c>
      <c r="L544">
        <v>126793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623</v>
      </c>
      <c r="U544" s="1">
        <v>-1.2329300000000001E-5</v>
      </c>
      <c r="V544" s="1">
        <v>1.5823000000000001E-6</v>
      </c>
      <c r="W544" s="1">
        <v>-1.06181E-8</v>
      </c>
      <c r="X544" s="1">
        <v>-8.4944499999999993E-9</v>
      </c>
      <c r="Y544" s="1">
        <v>2.21776E-8</v>
      </c>
      <c r="Z544" s="1">
        <v>-1.23399E-5</v>
      </c>
      <c r="AA544" s="1">
        <v>1.5738099999999999E-6</v>
      </c>
      <c r="AB544" s="1">
        <v>3.2065299999999999E-8</v>
      </c>
      <c r="AC544" s="1">
        <v>1.2439899999999999E-5</v>
      </c>
      <c r="AD544" s="1">
        <v>-1.23399E-5</v>
      </c>
      <c r="AE544" s="1">
        <v>1.5738099999999999E-6</v>
      </c>
      <c r="AF544" s="1">
        <v>3.2065299999999999E-8</v>
      </c>
      <c r="AG544" s="1">
        <v>1.2439899999999999E-5</v>
      </c>
      <c r="AH544">
        <v>4</v>
      </c>
      <c r="AI544">
        <v>0</v>
      </c>
      <c r="AJ544">
        <v>0</v>
      </c>
      <c r="AK544">
        <v>595961600</v>
      </c>
      <c r="AL544">
        <v>2106</v>
      </c>
      <c r="AM544">
        <v>14.898999999999999</v>
      </c>
      <c r="AN544">
        <v>1</v>
      </c>
      <c r="AO544">
        <v>5300</v>
      </c>
      <c r="AP544" s="2">
        <f t="shared" si="45"/>
        <v>-12339.9</v>
      </c>
      <c r="AQ544" s="2">
        <f t="shared" si="46"/>
        <v>1573.81</v>
      </c>
      <c r="AR544" s="2">
        <f t="shared" si="47"/>
        <v>32.065300000000001</v>
      </c>
      <c r="AS544">
        <f t="shared" si="48"/>
        <v>149037.66666666666</v>
      </c>
      <c r="AT544">
        <f t="shared" si="49"/>
        <v>0.29999999999930083</v>
      </c>
    </row>
    <row r="545" spans="1:46" x14ac:dyDescent="0.35">
      <c r="A545" s="1">
        <v>-1.23284E-5</v>
      </c>
      <c r="B545" s="1">
        <v>1.5942900000000001E-6</v>
      </c>
      <c r="C545" s="1">
        <v>2.9209899999999999E-8</v>
      </c>
      <c r="D545" s="1">
        <v>1.24311E-5</v>
      </c>
      <c r="E545" s="1">
        <v>-3.0517600000000001E-5</v>
      </c>
      <c r="F545">
        <v>0.45833299999999999</v>
      </c>
      <c r="G545" s="1">
        <v>3.2043499999999998E-8</v>
      </c>
      <c r="H545">
        <v>255</v>
      </c>
      <c r="I545">
        <v>0</v>
      </c>
      <c r="J545">
        <v>24</v>
      </c>
      <c r="K545" t="e">
        <v>#NAME?</v>
      </c>
      <c r="L545">
        <v>160160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623</v>
      </c>
      <c r="U545" s="1">
        <v>-1.2332E-5</v>
      </c>
      <c r="V545" s="1">
        <v>1.58011E-6</v>
      </c>
      <c r="W545" s="1">
        <v>3.54651E-9</v>
      </c>
      <c r="X545" s="1">
        <v>1.41799E-8</v>
      </c>
      <c r="Y545" s="1">
        <v>-2.8335299999999998E-9</v>
      </c>
      <c r="Z545" s="1">
        <v>-1.23284E-5</v>
      </c>
      <c r="AA545" s="1">
        <v>1.5942900000000001E-6</v>
      </c>
      <c r="AB545" s="1">
        <v>2.9209899999999999E-8</v>
      </c>
      <c r="AC545" s="1">
        <v>1.24311E-5</v>
      </c>
      <c r="AD545" s="1">
        <v>-1.23284E-5</v>
      </c>
      <c r="AE545" s="1">
        <v>1.5942900000000001E-6</v>
      </c>
      <c r="AF545" s="1">
        <v>2.9209899999999999E-8</v>
      </c>
      <c r="AG545" s="1">
        <v>1.24311E-5</v>
      </c>
      <c r="AH545">
        <v>4</v>
      </c>
      <c r="AI545">
        <v>0</v>
      </c>
      <c r="AJ545">
        <v>0</v>
      </c>
      <c r="AK545">
        <v>595974043</v>
      </c>
      <c r="AL545">
        <v>2106</v>
      </c>
      <c r="AM545">
        <v>14.8994</v>
      </c>
      <c r="AN545">
        <v>1</v>
      </c>
      <c r="AO545">
        <v>5301</v>
      </c>
      <c r="AP545" s="2">
        <f t="shared" si="45"/>
        <v>-12328.4</v>
      </c>
      <c r="AQ545" s="2">
        <f t="shared" si="46"/>
        <v>1594.29</v>
      </c>
      <c r="AR545" s="2">
        <f t="shared" si="47"/>
        <v>29.209900000000001</v>
      </c>
      <c r="AS545">
        <f t="shared" si="48"/>
        <v>180180</v>
      </c>
      <c r="AT545">
        <f t="shared" si="49"/>
        <v>0.40000000000084412</v>
      </c>
    </row>
    <row r="546" spans="1:46" x14ac:dyDescent="0.35">
      <c r="A546" s="1">
        <v>-1.23299E-5</v>
      </c>
      <c r="B546" s="1">
        <v>1.58364E-6</v>
      </c>
      <c r="C546" s="1">
        <v>4.9170499999999997E-8</v>
      </c>
      <c r="D546" s="1">
        <v>1.2431300000000001E-5</v>
      </c>
      <c r="E546" s="1">
        <v>-3.0517600000000001E-5</v>
      </c>
      <c r="F546">
        <v>0.71052599999999999</v>
      </c>
      <c r="G546" s="1">
        <v>2.9174800000000001E-8</v>
      </c>
      <c r="H546">
        <v>255</v>
      </c>
      <c r="I546">
        <v>0</v>
      </c>
      <c r="J546">
        <v>38</v>
      </c>
      <c r="K546" t="e">
        <v>#NAME?</v>
      </c>
      <c r="L546">
        <v>253587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623</v>
      </c>
      <c r="U546" s="1">
        <v>-1.23312E-5</v>
      </c>
      <c r="V546" s="1">
        <v>1.58364E-6</v>
      </c>
      <c r="W546" s="1">
        <v>1.2940999999999999E-9</v>
      </c>
      <c r="X546">
        <v>0</v>
      </c>
      <c r="Y546" s="1">
        <v>1.99957E-8</v>
      </c>
      <c r="Z546" s="1">
        <v>-1.23299E-5</v>
      </c>
      <c r="AA546" s="1">
        <v>1.58364E-6</v>
      </c>
      <c r="AB546" s="1">
        <v>4.9170499999999997E-8</v>
      </c>
      <c r="AC546" s="1">
        <v>1.2431300000000001E-5</v>
      </c>
      <c r="AD546" s="1">
        <v>-1.23299E-5</v>
      </c>
      <c r="AE546" s="1">
        <v>1.58364E-6</v>
      </c>
      <c r="AF546" s="1">
        <v>4.9170499999999997E-8</v>
      </c>
      <c r="AG546" s="1">
        <v>1.2431300000000001E-5</v>
      </c>
      <c r="AH546">
        <v>4</v>
      </c>
      <c r="AI546">
        <v>0</v>
      </c>
      <c r="AJ546">
        <v>0</v>
      </c>
      <c r="AK546">
        <v>595986485</v>
      </c>
      <c r="AL546">
        <v>2106</v>
      </c>
      <c r="AM546">
        <v>14.899699999999999</v>
      </c>
      <c r="AN546">
        <v>1</v>
      </c>
      <c r="AO546">
        <v>5302</v>
      </c>
      <c r="AP546" s="2">
        <f t="shared" si="45"/>
        <v>-12329.9</v>
      </c>
      <c r="AQ546" s="2">
        <f t="shared" si="46"/>
        <v>1583.64</v>
      </c>
      <c r="AR546" s="2">
        <f t="shared" si="47"/>
        <v>49.170499999999997</v>
      </c>
      <c r="AS546">
        <f t="shared" si="48"/>
        <v>180180</v>
      </c>
      <c r="AT546">
        <f t="shared" si="49"/>
        <v>0.29999999999930083</v>
      </c>
    </row>
    <row r="547" spans="1:46" x14ac:dyDescent="0.35">
      <c r="A547" s="1">
        <v>-1.2335599999999999E-5</v>
      </c>
      <c r="B547" s="1">
        <v>1.6074799999999999E-6</v>
      </c>
      <c r="C547" s="1">
        <v>3.7687300000000002E-8</v>
      </c>
      <c r="D547" s="1">
        <v>1.2439999999999999E-5</v>
      </c>
      <c r="E547" s="1">
        <v>-3.0517600000000001E-5</v>
      </c>
      <c r="F547">
        <v>0.631579</v>
      </c>
      <c r="G547" s="1">
        <v>4.9133299999999997E-8</v>
      </c>
      <c r="H547">
        <v>255</v>
      </c>
      <c r="I547">
        <v>0</v>
      </c>
      <c r="J547">
        <v>19</v>
      </c>
      <c r="K547" t="e">
        <v>#NAME?</v>
      </c>
      <c r="L547">
        <v>126793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623</v>
      </c>
      <c r="U547" s="1">
        <v>-1.2330900000000001E-5</v>
      </c>
      <c r="V547" s="1">
        <v>1.58364E-6</v>
      </c>
      <c r="W547" s="1">
        <v>-4.7670099999999997E-9</v>
      </c>
      <c r="X547" s="1">
        <v>2.3841199999999999E-8</v>
      </c>
      <c r="Y547" s="1">
        <v>-1.1446E-8</v>
      </c>
      <c r="Z547" s="1">
        <v>-1.2335599999999999E-5</v>
      </c>
      <c r="AA547" s="1">
        <v>1.6074799999999999E-6</v>
      </c>
      <c r="AB547" s="1">
        <v>3.7687300000000002E-8</v>
      </c>
      <c r="AC547" s="1">
        <v>1.2439999999999999E-5</v>
      </c>
      <c r="AD547" s="1">
        <v>-1.2335599999999999E-5</v>
      </c>
      <c r="AE547" s="1">
        <v>1.6074799999999999E-6</v>
      </c>
      <c r="AF547" s="1">
        <v>3.7687300000000002E-8</v>
      </c>
      <c r="AG547" s="1">
        <v>1.2439999999999999E-5</v>
      </c>
      <c r="AH547">
        <v>4</v>
      </c>
      <c r="AI547">
        <v>0</v>
      </c>
      <c r="AJ547">
        <v>0</v>
      </c>
      <c r="AK547">
        <v>595998927</v>
      </c>
      <c r="AL547">
        <v>2106</v>
      </c>
      <c r="AM547">
        <v>14.9</v>
      </c>
      <c r="AN547">
        <v>1</v>
      </c>
      <c r="AO547">
        <v>5303</v>
      </c>
      <c r="AP547" s="2">
        <f t="shared" si="45"/>
        <v>-12335.599999999999</v>
      </c>
      <c r="AQ547" s="2">
        <f t="shared" si="46"/>
        <v>1607.48</v>
      </c>
      <c r="AR547" s="2">
        <f t="shared" si="47"/>
        <v>37.6873</v>
      </c>
      <c r="AS547">
        <f t="shared" si="48"/>
        <v>211322.33333333334</v>
      </c>
      <c r="AT547">
        <f t="shared" si="49"/>
        <v>0.30000000000107718</v>
      </c>
    </row>
    <row r="548" spans="1:46" x14ac:dyDescent="0.35">
      <c r="A548" s="1">
        <v>-1.2335699999999999E-5</v>
      </c>
      <c r="B548" s="1">
        <v>1.5785800000000001E-6</v>
      </c>
      <c r="C548" s="1">
        <v>2.8534100000000001E-8</v>
      </c>
      <c r="D548" s="1">
        <v>1.24364E-5</v>
      </c>
      <c r="E548" s="1">
        <v>-3.0517600000000001E-5</v>
      </c>
      <c r="F548">
        <v>0.52631600000000001</v>
      </c>
      <c r="G548" s="1">
        <v>3.7658699999999997E-8</v>
      </c>
      <c r="H548">
        <v>255</v>
      </c>
      <c r="I548">
        <v>0</v>
      </c>
      <c r="J548">
        <v>38</v>
      </c>
      <c r="K548" t="e">
        <v>#NAME?</v>
      </c>
      <c r="L548">
        <v>253587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623</v>
      </c>
      <c r="U548" s="1">
        <v>-1.23321E-5</v>
      </c>
      <c r="V548" s="1">
        <v>1.5895599999999999E-6</v>
      </c>
      <c r="W548" s="1">
        <v>-3.6599700000000001E-9</v>
      </c>
      <c r="X548" s="1">
        <v>-1.0979899999999999E-8</v>
      </c>
      <c r="Y548" s="1">
        <v>-9.1246300000000002E-9</v>
      </c>
      <c r="Z548" s="1">
        <v>-1.2335699999999999E-5</v>
      </c>
      <c r="AA548" s="1">
        <v>1.5785800000000001E-6</v>
      </c>
      <c r="AB548" s="1">
        <v>2.8534100000000001E-8</v>
      </c>
      <c r="AC548" s="1">
        <v>1.24364E-5</v>
      </c>
      <c r="AD548" s="1">
        <v>-1.2335699999999999E-5</v>
      </c>
      <c r="AE548" s="1">
        <v>1.5785800000000001E-6</v>
      </c>
      <c r="AF548" s="1">
        <v>2.8534100000000001E-8</v>
      </c>
      <c r="AG548" s="1">
        <v>1.24364E-5</v>
      </c>
      <c r="AH548">
        <v>4</v>
      </c>
      <c r="AI548">
        <v>0</v>
      </c>
      <c r="AJ548">
        <v>0</v>
      </c>
      <c r="AK548">
        <v>596011369</v>
      </c>
      <c r="AL548">
        <v>2106</v>
      </c>
      <c r="AM548">
        <v>14.9003</v>
      </c>
      <c r="AN548">
        <v>1</v>
      </c>
      <c r="AO548">
        <v>5304</v>
      </c>
      <c r="AP548" s="2">
        <f t="shared" si="45"/>
        <v>-12335.699999999999</v>
      </c>
      <c r="AQ548" s="2">
        <f t="shared" si="46"/>
        <v>1578.5800000000002</v>
      </c>
      <c r="AR548" s="2">
        <f t="shared" si="47"/>
        <v>28.534100000000002</v>
      </c>
      <c r="AS548">
        <f t="shared" si="48"/>
        <v>182404.66666666666</v>
      </c>
      <c r="AT548">
        <f t="shared" si="49"/>
        <v>0.29999999999930083</v>
      </c>
    </row>
    <row r="549" spans="1:46" x14ac:dyDescent="0.35">
      <c r="A549" s="1">
        <v>-1.23399E-5</v>
      </c>
      <c r="B549" s="1">
        <v>1.5902100000000001E-6</v>
      </c>
      <c r="C549" s="1">
        <v>3.4704100000000003E-8</v>
      </c>
      <c r="D549" s="1">
        <v>1.2442E-5</v>
      </c>
      <c r="E549" s="1">
        <v>-3.0517600000000001E-5</v>
      </c>
      <c r="F549">
        <v>0.64</v>
      </c>
      <c r="G549" s="1">
        <v>2.8503399999999999E-8</v>
      </c>
      <c r="H549">
        <v>255</v>
      </c>
      <c r="I549">
        <v>0</v>
      </c>
      <c r="J549">
        <v>25</v>
      </c>
      <c r="K549" t="e">
        <v>#NAME?</v>
      </c>
      <c r="L549">
        <v>166834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623</v>
      </c>
      <c r="U549" s="1">
        <v>-1.2333100000000001E-5</v>
      </c>
      <c r="V549" s="1">
        <v>1.5867899999999999E-6</v>
      </c>
      <c r="W549" s="1">
        <v>-6.8277599999999996E-9</v>
      </c>
      <c r="X549" s="1">
        <v>3.41465E-9</v>
      </c>
      <c r="Y549" s="1">
        <v>6.2006399999999998E-9</v>
      </c>
      <c r="Z549" s="1">
        <v>-1.23399E-5</v>
      </c>
      <c r="AA549" s="1">
        <v>1.5902100000000001E-6</v>
      </c>
      <c r="AB549" s="1">
        <v>3.4704100000000003E-8</v>
      </c>
      <c r="AC549" s="1">
        <v>1.2442E-5</v>
      </c>
      <c r="AD549" s="1">
        <v>-1.23399E-5</v>
      </c>
      <c r="AE549" s="1">
        <v>1.5902100000000001E-6</v>
      </c>
      <c r="AF549" s="1">
        <v>3.4704100000000003E-8</v>
      </c>
      <c r="AG549" s="1">
        <v>1.2442E-5</v>
      </c>
      <c r="AH549">
        <v>4</v>
      </c>
      <c r="AI549">
        <v>0</v>
      </c>
      <c r="AJ549">
        <v>0</v>
      </c>
      <c r="AK549">
        <v>596023811</v>
      </c>
      <c r="AL549">
        <v>2106</v>
      </c>
      <c r="AM549">
        <v>14.900600000000001</v>
      </c>
      <c r="AN549">
        <v>1</v>
      </c>
      <c r="AO549">
        <v>5305</v>
      </c>
      <c r="AP549" s="2">
        <f t="shared" si="45"/>
        <v>-12339.9</v>
      </c>
      <c r="AQ549" s="2">
        <f t="shared" si="46"/>
        <v>1590.21</v>
      </c>
      <c r="AR549" s="2">
        <f t="shared" si="47"/>
        <v>34.704100000000004</v>
      </c>
      <c r="AS549">
        <f t="shared" si="48"/>
        <v>177956</v>
      </c>
      <c r="AT549">
        <f t="shared" si="49"/>
        <v>0.30000000000107718</v>
      </c>
    </row>
    <row r="550" spans="1:46" x14ac:dyDescent="0.35">
      <c r="A550" s="1">
        <v>-1.23529E-5</v>
      </c>
      <c r="B550" s="1">
        <v>1.5694500000000001E-6</v>
      </c>
      <c r="C550" s="1">
        <v>2.3113099999999999E-8</v>
      </c>
      <c r="D550" s="1">
        <v>1.2452200000000001E-5</v>
      </c>
      <c r="E550" s="1">
        <v>-3.0517600000000001E-5</v>
      </c>
      <c r="F550">
        <v>0.52941199999999999</v>
      </c>
      <c r="G550" s="1">
        <v>3.4668000000000003E-8</v>
      </c>
      <c r="H550">
        <v>255</v>
      </c>
      <c r="I550">
        <v>0</v>
      </c>
      <c r="J550">
        <v>17</v>
      </c>
      <c r="K550" t="e">
        <v>#NAME?</v>
      </c>
      <c r="L550">
        <v>113447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623</v>
      </c>
      <c r="U550" s="1">
        <v>-1.2334799999999999E-5</v>
      </c>
      <c r="V550" s="1">
        <v>1.58756E-6</v>
      </c>
      <c r="W550" s="1">
        <v>-1.8105100000000001E-8</v>
      </c>
      <c r="X550" s="1">
        <v>-1.8105100000000001E-8</v>
      </c>
      <c r="Y550" s="1">
        <v>-1.1554899999999999E-8</v>
      </c>
      <c r="Z550" s="1">
        <v>-1.23529E-5</v>
      </c>
      <c r="AA550" s="1">
        <v>1.5694500000000001E-6</v>
      </c>
      <c r="AB550" s="1">
        <v>2.3113099999999999E-8</v>
      </c>
      <c r="AC550" s="1">
        <v>1.2452200000000001E-5</v>
      </c>
      <c r="AD550" s="1">
        <v>-1.23529E-5</v>
      </c>
      <c r="AE550" s="1">
        <v>1.5694500000000001E-6</v>
      </c>
      <c r="AF550" s="1">
        <v>2.3113099999999999E-8</v>
      </c>
      <c r="AG550" s="1">
        <v>1.2452200000000001E-5</v>
      </c>
      <c r="AH550">
        <v>4</v>
      </c>
      <c r="AI550">
        <v>0</v>
      </c>
      <c r="AJ550">
        <v>0</v>
      </c>
      <c r="AK550">
        <v>596036254</v>
      </c>
      <c r="AL550">
        <v>2106</v>
      </c>
      <c r="AM550">
        <v>14.9009</v>
      </c>
      <c r="AN550">
        <v>1</v>
      </c>
      <c r="AO550">
        <v>5306</v>
      </c>
      <c r="AP550" s="2">
        <f t="shared" si="45"/>
        <v>-12352.9</v>
      </c>
      <c r="AQ550" s="2">
        <f t="shared" si="46"/>
        <v>1569.45</v>
      </c>
      <c r="AR550" s="2">
        <f t="shared" si="47"/>
        <v>23.113099999999999</v>
      </c>
      <c r="AS550">
        <f t="shared" si="48"/>
        <v>171282.66666666666</v>
      </c>
      <c r="AT550">
        <f t="shared" si="49"/>
        <v>0.29999999999930083</v>
      </c>
    </row>
    <row r="551" spans="1:46" x14ac:dyDescent="0.35">
      <c r="A551" s="1">
        <v>-1.23322E-5</v>
      </c>
      <c r="B551" s="1">
        <v>1.57821E-6</v>
      </c>
      <c r="C551" s="1">
        <v>3.4147799999999998E-8</v>
      </c>
      <c r="D551" s="1">
        <v>1.2432800000000001E-5</v>
      </c>
      <c r="E551" s="1">
        <v>-3.0517600000000001E-5</v>
      </c>
      <c r="F551">
        <v>0.62857099999999999</v>
      </c>
      <c r="G551" s="1">
        <v>2.3071300000000002E-8</v>
      </c>
      <c r="H551">
        <v>255</v>
      </c>
      <c r="I551">
        <v>0</v>
      </c>
      <c r="J551">
        <v>35</v>
      </c>
      <c r="K551" t="e">
        <v>#NAME?</v>
      </c>
      <c r="L551">
        <v>233567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623</v>
      </c>
      <c r="U551" s="1">
        <v>-1.2339300000000001E-5</v>
      </c>
      <c r="V551" s="1">
        <v>1.5829699999999999E-6</v>
      </c>
      <c r="W551" s="1">
        <v>7.1405499999999997E-9</v>
      </c>
      <c r="X551" s="1">
        <v>-4.7593499999999997E-9</v>
      </c>
      <c r="Y551" s="1">
        <v>1.10765E-8</v>
      </c>
      <c r="Z551" s="1">
        <v>-1.23322E-5</v>
      </c>
      <c r="AA551" s="1">
        <v>1.57821E-6</v>
      </c>
      <c r="AB551" s="1">
        <v>3.4147799999999998E-8</v>
      </c>
      <c r="AC551" s="1">
        <v>1.2432800000000001E-5</v>
      </c>
      <c r="AD551" s="1">
        <v>-1.23322E-5</v>
      </c>
      <c r="AE551" s="1">
        <v>1.57821E-6</v>
      </c>
      <c r="AF551" s="1">
        <v>3.4147799999999998E-8</v>
      </c>
      <c r="AG551" s="1">
        <v>1.2432800000000001E-5</v>
      </c>
      <c r="AH551">
        <v>4</v>
      </c>
      <c r="AI551">
        <v>0</v>
      </c>
      <c r="AJ551">
        <v>0</v>
      </c>
      <c r="AK551">
        <v>596048695</v>
      </c>
      <c r="AL551">
        <v>2106</v>
      </c>
      <c r="AM551">
        <v>14.901199999999999</v>
      </c>
      <c r="AN551">
        <v>1</v>
      </c>
      <c r="AO551">
        <v>5307</v>
      </c>
      <c r="AP551" s="2">
        <f t="shared" si="45"/>
        <v>-12332.2</v>
      </c>
      <c r="AQ551" s="2">
        <f t="shared" si="46"/>
        <v>1578.21</v>
      </c>
      <c r="AR551" s="2">
        <f t="shared" si="47"/>
        <v>34.147799999999997</v>
      </c>
      <c r="AS551">
        <f t="shared" si="48"/>
        <v>202424.66666666666</v>
      </c>
      <c r="AT551">
        <f t="shared" si="49"/>
        <v>0.29999999999930083</v>
      </c>
    </row>
    <row r="552" spans="1:46" x14ac:dyDescent="0.35">
      <c r="A552" s="1">
        <v>-1.23408E-5</v>
      </c>
      <c r="B552" s="1">
        <v>1.58653E-6</v>
      </c>
      <c r="C552" s="1">
        <v>4.20918E-8</v>
      </c>
      <c r="D552" s="1">
        <v>1.24425E-5</v>
      </c>
      <c r="E552" s="1">
        <v>-3.0517600000000001E-5</v>
      </c>
      <c r="F552">
        <v>0.48717899999999997</v>
      </c>
      <c r="G552" s="1">
        <v>3.41187E-8</v>
      </c>
      <c r="H552">
        <v>255</v>
      </c>
      <c r="I552">
        <v>0</v>
      </c>
      <c r="J552">
        <v>39</v>
      </c>
      <c r="K552" t="e">
        <v>#NAME?</v>
      </c>
      <c r="L552">
        <v>260260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623</v>
      </c>
      <c r="U552" s="1">
        <v>-1.23376E-5</v>
      </c>
      <c r="V552" s="1">
        <v>1.58173E-6</v>
      </c>
      <c r="W552" s="1">
        <v>-3.1969200000000002E-9</v>
      </c>
      <c r="X552" s="1">
        <v>4.7961400000000004E-9</v>
      </c>
      <c r="Y552" s="1">
        <v>7.9731299999999997E-9</v>
      </c>
      <c r="Z552" s="1">
        <v>-1.23408E-5</v>
      </c>
      <c r="AA552" s="1">
        <v>1.58653E-6</v>
      </c>
      <c r="AB552" s="1">
        <v>4.20918E-8</v>
      </c>
      <c r="AC552" s="1">
        <v>1.24425E-5</v>
      </c>
      <c r="AD552" s="1">
        <v>-1.23408E-5</v>
      </c>
      <c r="AE552" s="1">
        <v>1.58653E-6</v>
      </c>
      <c r="AF552" s="1">
        <v>4.20918E-8</v>
      </c>
      <c r="AG552" s="1">
        <v>1.24425E-5</v>
      </c>
      <c r="AH552">
        <v>4</v>
      </c>
      <c r="AI552">
        <v>0</v>
      </c>
      <c r="AJ552">
        <v>0</v>
      </c>
      <c r="AK552">
        <v>596084063</v>
      </c>
      <c r="AL552">
        <v>2106</v>
      </c>
      <c r="AM552">
        <v>14.902100000000001</v>
      </c>
      <c r="AN552">
        <v>1</v>
      </c>
      <c r="AO552">
        <v>5308</v>
      </c>
      <c r="AP552" s="2">
        <f t="shared" si="45"/>
        <v>-12340.800000000001</v>
      </c>
      <c r="AQ552" s="2">
        <f t="shared" si="46"/>
        <v>1586.53</v>
      </c>
      <c r="AR552" s="2">
        <f t="shared" si="47"/>
        <v>42.091799999999999</v>
      </c>
      <c r="AS552">
        <f t="shared" si="48"/>
        <v>240240.33333333334</v>
      </c>
      <c r="AT552">
        <f t="shared" si="49"/>
        <v>0.90000000000145519</v>
      </c>
    </row>
    <row r="553" spans="1:46" x14ac:dyDescent="0.35">
      <c r="A553" s="1">
        <v>-1.23384E-5</v>
      </c>
      <c r="B553" s="1">
        <v>1.5877799999999999E-6</v>
      </c>
      <c r="C553" s="1">
        <v>4.2053199999999997E-8</v>
      </c>
      <c r="D553" s="1">
        <v>1.24402E-5</v>
      </c>
      <c r="E553" s="1">
        <v>-3.0517600000000001E-5</v>
      </c>
      <c r="F553">
        <v>0.52941199999999999</v>
      </c>
      <c r="G553" s="1">
        <v>4.2053199999999997E-8</v>
      </c>
      <c r="H553">
        <v>255</v>
      </c>
      <c r="I553">
        <v>0</v>
      </c>
      <c r="J553">
        <v>34</v>
      </c>
      <c r="K553" t="e">
        <v>#NAME?</v>
      </c>
      <c r="L553">
        <v>226894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623</v>
      </c>
      <c r="U553" s="1">
        <v>-1.23384E-5</v>
      </c>
      <c r="V553" s="1">
        <v>1.58288E-6</v>
      </c>
      <c r="W553" s="1">
        <v>1.53329E-12</v>
      </c>
      <c r="X553" s="1">
        <v>4.89734E-9</v>
      </c>
      <c r="Y553">
        <v>0</v>
      </c>
      <c r="Z553" s="1">
        <v>-1.23384E-5</v>
      </c>
      <c r="AA553" s="1">
        <v>1.5877799999999999E-6</v>
      </c>
      <c r="AB553" s="1">
        <v>4.2053199999999997E-8</v>
      </c>
      <c r="AC553" s="1">
        <v>1.24402E-5</v>
      </c>
      <c r="AD553" s="1">
        <v>-1.23384E-5</v>
      </c>
      <c r="AE553" s="1">
        <v>1.5877799999999999E-6</v>
      </c>
      <c r="AF553" s="1">
        <v>4.2053199999999997E-8</v>
      </c>
      <c r="AG553" s="1">
        <v>1.24402E-5</v>
      </c>
      <c r="AH553">
        <v>4</v>
      </c>
      <c r="AI553">
        <v>0</v>
      </c>
      <c r="AJ553">
        <v>0</v>
      </c>
      <c r="AK553">
        <v>596096505</v>
      </c>
      <c r="AL553">
        <v>2106</v>
      </c>
      <c r="AM553">
        <v>14.9024</v>
      </c>
      <c r="AN553">
        <v>1</v>
      </c>
      <c r="AO553">
        <v>5309</v>
      </c>
      <c r="AP553" s="2">
        <f t="shared" si="45"/>
        <v>-12338.4</v>
      </c>
      <c r="AQ553" s="2">
        <f t="shared" si="46"/>
        <v>1587.78</v>
      </c>
      <c r="AR553" s="2">
        <f t="shared" si="47"/>
        <v>42.053199999999997</v>
      </c>
      <c r="AS553">
        <f t="shared" si="48"/>
        <v>249138</v>
      </c>
      <c r="AT553">
        <f t="shared" si="49"/>
        <v>0.29999999999930083</v>
      </c>
    </row>
    <row r="554" spans="1:46" x14ac:dyDescent="0.35">
      <c r="A554" s="1">
        <v>-1.2334700000000001E-5</v>
      </c>
      <c r="B554" s="1">
        <v>1.57846E-6</v>
      </c>
      <c r="C554" s="1">
        <v>4.2053199999999997E-8</v>
      </c>
      <c r="D554" s="1">
        <v>1.24354E-5</v>
      </c>
      <c r="E554" s="1">
        <v>-3.0517600000000001E-5</v>
      </c>
      <c r="F554">
        <v>0.461538</v>
      </c>
      <c r="G554" s="1">
        <v>4.2053199999999997E-8</v>
      </c>
      <c r="H554">
        <v>255</v>
      </c>
      <c r="I554">
        <v>0</v>
      </c>
      <c r="J554">
        <v>39</v>
      </c>
      <c r="K554" t="e">
        <v>#NAME?</v>
      </c>
      <c r="L554">
        <v>260260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623</v>
      </c>
      <c r="U554" s="1">
        <v>-1.23384E-5</v>
      </c>
      <c r="V554" s="1">
        <v>1.5840199999999999E-6</v>
      </c>
      <c r="W554" s="1">
        <v>3.71364E-9</v>
      </c>
      <c r="X554" s="1">
        <v>-5.5673899999999997E-9</v>
      </c>
      <c r="Y554">
        <v>0</v>
      </c>
      <c r="Z554" s="1">
        <v>-1.2334700000000001E-5</v>
      </c>
      <c r="AA554" s="1">
        <v>1.57846E-6</v>
      </c>
      <c r="AB554" s="1">
        <v>4.2053199999999997E-8</v>
      </c>
      <c r="AC554" s="1">
        <v>1.24354E-5</v>
      </c>
      <c r="AD554" s="1">
        <v>-1.2334700000000001E-5</v>
      </c>
      <c r="AE554" s="1">
        <v>1.57846E-6</v>
      </c>
      <c r="AF554" s="1">
        <v>4.2053199999999997E-8</v>
      </c>
      <c r="AG554" s="1">
        <v>1.24354E-5</v>
      </c>
      <c r="AH554">
        <v>4</v>
      </c>
      <c r="AI554">
        <v>0</v>
      </c>
      <c r="AJ554">
        <v>0</v>
      </c>
      <c r="AK554">
        <v>596108947</v>
      </c>
      <c r="AL554">
        <v>2106</v>
      </c>
      <c r="AM554">
        <v>14.902699999999999</v>
      </c>
      <c r="AN554">
        <v>1</v>
      </c>
      <c r="AO554">
        <v>5310</v>
      </c>
      <c r="AP554" s="2">
        <f t="shared" si="45"/>
        <v>-12334.7</v>
      </c>
      <c r="AQ554" s="2">
        <f t="shared" si="46"/>
        <v>1578.46</v>
      </c>
      <c r="AR554" s="2">
        <f t="shared" si="47"/>
        <v>42.053199999999997</v>
      </c>
      <c r="AS554">
        <f t="shared" si="48"/>
        <v>204649</v>
      </c>
      <c r="AT554">
        <f t="shared" si="49"/>
        <v>0.29999999999930083</v>
      </c>
    </row>
    <row r="555" spans="1:46" x14ac:dyDescent="0.35">
      <c r="A555" s="1">
        <v>-1.23454E-5</v>
      </c>
      <c r="B555" s="1">
        <v>1.5767099999999999E-6</v>
      </c>
      <c r="C555" s="1">
        <v>2.0562599999999998E-8</v>
      </c>
      <c r="D555" s="1">
        <v>1.24457E-5</v>
      </c>
      <c r="E555" s="1">
        <v>-3.0517600000000001E-5</v>
      </c>
      <c r="F555">
        <v>0.68421100000000001</v>
      </c>
      <c r="G555" s="1">
        <v>4.2053199999999997E-8</v>
      </c>
      <c r="H555">
        <v>255</v>
      </c>
      <c r="I555">
        <v>0</v>
      </c>
      <c r="J555">
        <v>19</v>
      </c>
      <c r="K555" t="e">
        <v>#NAME?</v>
      </c>
      <c r="L555">
        <v>126793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623</v>
      </c>
      <c r="U555" s="1">
        <v>-1.23375E-5</v>
      </c>
      <c r="V555" s="1">
        <v>1.58259E-6</v>
      </c>
      <c r="W555" s="1">
        <v>-7.8489300000000005E-9</v>
      </c>
      <c r="X555" s="1">
        <v>-5.88632E-9</v>
      </c>
      <c r="Y555" s="1">
        <v>-2.1490700000000001E-8</v>
      </c>
      <c r="Z555" s="1">
        <v>-1.23454E-5</v>
      </c>
      <c r="AA555" s="1">
        <v>1.5767099999999999E-6</v>
      </c>
      <c r="AB555" s="1">
        <v>2.0562599999999998E-8</v>
      </c>
      <c r="AC555" s="1">
        <v>1.24457E-5</v>
      </c>
      <c r="AD555" s="1">
        <v>-1.23454E-5</v>
      </c>
      <c r="AE555" s="1">
        <v>1.5767099999999999E-6</v>
      </c>
      <c r="AF555" s="1">
        <v>2.0562599999999998E-8</v>
      </c>
      <c r="AG555" s="1">
        <v>1.24457E-5</v>
      </c>
      <c r="AH555">
        <v>4</v>
      </c>
      <c r="AI555">
        <v>0</v>
      </c>
      <c r="AJ555">
        <v>0</v>
      </c>
      <c r="AK555">
        <v>596121389</v>
      </c>
      <c r="AL555">
        <v>2106</v>
      </c>
      <c r="AM555">
        <v>14.903</v>
      </c>
      <c r="AN555">
        <v>1</v>
      </c>
      <c r="AO555">
        <v>5311</v>
      </c>
      <c r="AP555" s="2">
        <f t="shared" si="45"/>
        <v>-12345.4</v>
      </c>
      <c r="AQ555" s="2">
        <f t="shared" si="46"/>
        <v>1576.71</v>
      </c>
      <c r="AR555" s="2">
        <f t="shared" si="47"/>
        <v>20.5626</v>
      </c>
      <c r="AS555">
        <f t="shared" si="48"/>
        <v>184629</v>
      </c>
      <c r="AT555">
        <f t="shared" si="49"/>
        <v>0.30000000000107718</v>
      </c>
    </row>
    <row r="556" spans="1:46" x14ac:dyDescent="0.35">
      <c r="A556" s="1">
        <v>-1.2327700000000001E-5</v>
      </c>
      <c r="B556" s="1">
        <v>1.6076099999999999E-6</v>
      </c>
      <c r="C556" s="1">
        <v>2.8905700000000001E-8</v>
      </c>
      <c r="D556" s="1">
        <v>1.2432100000000001E-5</v>
      </c>
      <c r="E556" s="1">
        <v>-3.0517600000000001E-5</v>
      </c>
      <c r="F556">
        <v>0.52</v>
      </c>
      <c r="G556" s="1">
        <v>2.05078E-8</v>
      </c>
      <c r="H556">
        <v>255</v>
      </c>
      <c r="I556">
        <v>0</v>
      </c>
      <c r="J556">
        <v>25</v>
      </c>
      <c r="K556" t="e">
        <v>#NAME?</v>
      </c>
      <c r="L556">
        <v>166834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623</v>
      </c>
      <c r="U556" s="1">
        <v>-1.2339499999999999E-5</v>
      </c>
      <c r="V556" s="1">
        <v>1.5810599999999999E-6</v>
      </c>
      <c r="W556" s="1">
        <v>1.1800200000000001E-8</v>
      </c>
      <c r="X556" s="1">
        <v>2.65475E-8</v>
      </c>
      <c r="Y556" s="1">
        <v>8.3978500000000003E-9</v>
      </c>
      <c r="Z556" s="1">
        <v>-1.2327700000000001E-5</v>
      </c>
      <c r="AA556" s="1">
        <v>1.6076099999999999E-6</v>
      </c>
      <c r="AB556" s="1">
        <v>2.8905700000000001E-8</v>
      </c>
      <c r="AC556" s="1">
        <v>1.2432100000000001E-5</v>
      </c>
      <c r="AD556" s="1">
        <v>-1.2327700000000001E-5</v>
      </c>
      <c r="AE556" s="1">
        <v>1.6076099999999999E-6</v>
      </c>
      <c r="AF556" s="1">
        <v>2.8905700000000001E-8</v>
      </c>
      <c r="AG556" s="1">
        <v>1.2432100000000001E-5</v>
      </c>
      <c r="AH556">
        <v>4</v>
      </c>
      <c r="AI556">
        <v>0</v>
      </c>
      <c r="AJ556">
        <v>0</v>
      </c>
      <c r="AK556">
        <v>596133831</v>
      </c>
      <c r="AL556">
        <v>2106</v>
      </c>
      <c r="AM556">
        <v>14.9033</v>
      </c>
      <c r="AN556">
        <v>1</v>
      </c>
      <c r="AO556">
        <v>5312</v>
      </c>
      <c r="AP556" s="2">
        <f t="shared" si="45"/>
        <v>-12327.7</v>
      </c>
      <c r="AQ556" s="2">
        <f t="shared" si="46"/>
        <v>1607.61</v>
      </c>
      <c r="AR556" s="2">
        <f t="shared" si="47"/>
        <v>28.9057</v>
      </c>
      <c r="AS556">
        <f t="shared" si="48"/>
        <v>140140</v>
      </c>
      <c r="AT556">
        <f t="shared" si="49"/>
        <v>0.29999999999930083</v>
      </c>
    </row>
    <row r="557" spans="1:46" x14ac:dyDescent="0.35">
      <c r="A557" s="1">
        <v>-1.2326399999999999E-5</v>
      </c>
      <c r="B557" s="1">
        <v>1.6114900000000001E-6</v>
      </c>
      <c r="C557" s="1">
        <v>2.5945600000000001E-8</v>
      </c>
      <c r="D557" s="1">
        <v>1.2431300000000001E-5</v>
      </c>
      <c r="E557" s="1">
        <v>-3.0517600000000001E-5</v>
      </c>
      <c r="F557">
        <v>0.47368399999999999</v>
      </c>
      <c r="G557" s="1">
        <v>2.8869600000000001E-8</v>
      </c>
      <c r="H557">
        <v>255</v>
      </c>
      <c r="I557">
        <v>0</v>
      </c>
      <c r="J557">
        <v>19</v>
      </c>
      <c r="K557" t="e">
        <v>#NAME?</v>
      </c>
      <c r="L557">
        <v>126793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623</v>
      </c>
      <c r="U557" s="1">
        <v>-1.23366E-5</v>
      </c>
      <c r="V557" s="1">
        <v>1.58765E-6</v>
      </c>
      <c r="W557" s="1">
        <v>1.02179E-8</v>
      </c>
      <c r="X557" s="1">
        <v>2.3839700000000001E-8</v>
      </c>
      <c r="Y557" s="1">
        <v>-2.9239899999999999E-9</v>
      </c>
      <c r="Z557" s="1">
        <v>-1.2326399999999999E-5</v>
      </c>
      <c r="AA557" s="1">
        <v>1.6114900000000001E-6</v>
      </c>
      <c r="AB557" s="1">
        <v>2.5945600000000001E-8</v>
      </c>
      <c r="AC557" s="1">
        <v>1.2431300000000001E-5</v>
      </c>
      <c r="AD557" s="1">
        <v>-1.2326399999999999E-5</v>
      </c>
      <c r="AE557" s="1">
        <v>1.6114900000000001E-6</v>
      </c>
      <c r="AF557" s="1">
        <v>2.5945600000000001E-8</v>
      </c>
      <c r="AG557" s="1">
        <v>1.2431300000000001E-5</v>
      </c>
      <c r="AH557">
        <v>4</v>
      </c>
      <c r="AI557">
        <v>0</v>
      </c>
      <c r="AJ557">
        <v>0</v>
      </c>
      <c r="AK557">
        <v>596146273</v>
      </c>
      <c r="AL557">
        <v>2106</v>
      </c>
      <c r="AM557">
        <v>14.903700000000001</v>
      </c>
      <c r="AN557">
        <v>1</v>
      </c>
      <c r="AO557">
        <v>5313</v>
      </c>
      <c r="AP557" s="2">
        <f t="shared" si="45"/>
        <v>-12326.4</v>
      </c>
      <c r="AQ557" s="2">
        <f t="shared" si="46"/>
        <v>1611.49</v>
      </c>
      <c r="AR557" s="2">
        <f t="shared" si="47"/>
        <v>25.945600000000002</v>
      </c>
      <c r="AS557">
        <f t="shared" si="48"/>
        <v>164609</v>
      </c>
      <c r="AT557">
        <f t="shared" si="49"/>
        <v>0.40000000000084412</v>
      </c>
    </row>
    <row r="558" spans="1:46" x14ac:dyDescent="0.35">
      <c r="A558" s="1">
        <v>-1.23422E-5</v>
      </c>
      <c r="B558" s="1">
        <v>1.58011E-6</v>
      </c>
      <c r="C558" s="1">
        <v>2.5939900000000001E-8</v>
      </c>
      <c r="D558" s="1">
        <v>1.2442900000000001E-5</v>
      </c>
      <c r="E558" s="1">
        <v>-3.0517600000000001E-5</v>
      </c>
      <c r="F558">
        <v>0.6</v>
      </c>
      <c r="G558" s="1">
        <v>2.5939900000000001E-8</v>
      </c>
      <c r="H558">
        <v>255</v>
      </c>
      <c r="I558">
        <v>0</v>
      </c>
      <c r="J558">
        <v>30</v>
      </c>
      <c r="K558" t="e">
        <v>#NAME?</v>
      </c>
      <c r="L558">
        <v>200200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623</v>
      </c>
      <c r="U558" s="1">
        <v>-1.2334099999999999E-5</v>
      </c>
      <c r="V558" s="1">
        <v>1.59358E-6</v>
      </c>
      <c r="W558" s="1">
        <v>-8.0789299999999999E-9</v>
      </c>
      <c r="X558" s="1">
        <v>-1.34639E-8</v>
      </c>
      <c r="Y558">
        <v>0</v>
      </c>
      <c r="Z558" s="1">
        <v>-1.23422E-5</v>
      </c>
      <c r="AA558" s="1">
        <v>1.58011E-6</v>
      </c>
      <c r="AB558" s="1">
        <v>2.5939900000000001E-8</v>
      </c>
      <c r="AC558" s="1">
        <v>1.2442900000000001E-5</v>
      </c>
      <c r="AD558" s="1">
        <v>-1.23422E-5</v>
      </c>
      <c r="AE558" s="1">
        <v>1.58011E-6</v>
      </c>
      <c r="AF558" s="1">
        <v>2.5939900000000001E-8</v>
      </c>
      <c r="AG558" s="1">
        <v>1.2442900000000001E-5</v>
      </c>
      <c r="AH558">
        <v>4</v>
      </c>
      <c r="AI558">
        <v>0</v>
      </c>
      <c r="AJ558">
        <v>0</v>
      </c>
      <c r="AK558">
        <v>596158715</v>
      </c>
      <c r="AL558">
        <v>2106</v>
      </c>
      <c r="AM558">
        <v>14.904</v>
      </c>
      <c r="AN558">
        <v>1</v>
      </c>
      <c r="AO558">
        <v>5314</v>
      </c>
      <c r="AP558" s="2">
        <f t="shared" si="45"/>
        <v>-12342.2</v>
      </c>
      <c r="AQ558" s="2">
        <f t="shared" si="46"/>
        <v>1580.11</v>
      </c>
      <c r="AR558" s="2">
        <f t="shared" si="47"/>
        <v>25.939900000000002</v>
      </c>
      <c r="AS558">
        <f t="shared" si="48"/>
        <v>197975.66666666666</v>
      </c>
      <c r="AT558">
        <f t="shared" si="49"/>
        <v>0.29999999999930083</v>
      </c>
    </row>
    <row r="559" spans="1:46" x14ac:dyDescent="0.35">
      <c r="A559" s="1">
        <v>-1.2341700000000001E-5</v>
      </c>
      <c r="B559" s="1">
        <v>1.5874E-6</v>
      </c>
      <c r="C559" s="1">
        <v>4.1048999999999999E-8</v>
      </c>
      <c r="D559" s="1">
        <v>1.24434E-5</v>
      </c>
      <c r="E559" s="1">
        <v>-3.0517600000000001E-5</v>
      </c>
      <c r="F559">
        <v>0.57499999999999996</v>
      </c>
      <c r="G559" s="1">
        <v>2.5939900000000001E-8</v>
      </c>
      <c r="H559">
        <v>255</v>
      </c>
      <c r="I559">
        <v>0</v>
      </c>
      <c r="J559">
        <v>40</v>
      </c>
      <c r="K559" t="e">
        <v>#NAME?</v>
      </c>
      <c r="L559">
        <v>266934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623</v>
      </c>
      <c r="U559" s="1">
        <v>-1.2336200000000001E-5</v>
      </c>
      <c r="V559" s="1">
        <v>1.5901400000000001E-6</v>
      </c>
      <c r="W559" s="1">
        <v>-5.4799900000000002E-9</v>
      </c>
      <c r="X559" s="1">
        <v>-2.7400000000000001E-9</v>
      </c>
      <c r="Y559" s="1">
        <v>1.5109099999999999E-8</v>
      </c>
      <c r="Z559" s="1">
        <v>-1.2341700000000001E-5</v>
      </c>
      <c r="AA559" s="1">
        <v>1.5874E-6</v>
      </c>
      <c r="AB559" s="1">
        <v>4.1048999999999999E-8</v>
      </c>
      <c r="AC559" s="1">
        <v>1.24434E-5</v>
      </c>
      <c r="AD559" s="1">
        <v>-1.2341700000000001E-5</v>
      </c>
      <c r="AE559" s="1">
        <v>1.5874E-6</v>
      </c>
      <c r="AF559" s="1">
        <v>4.1048999999999999E-8</v>
      </c>
      <c r="AG559" s="1">
        <v>1.24434E-5</v>
      </c>
      <c r="AH559">
        <v>4</v>
      </c>
      <c r="AI559">
        <v>0</v>
      </c>
      <c r="AJ559">
        <v>0</v>
      </c>
      <c r="AK559">
        <v>596171157</v>
      </c>
      <c r="AL559">
        <v>2106</v>
      </c>
      <c r="AM559">
        <v>14.904299999999999</v>
      </c>
      <c r="AN559">
        <v>1</v>
      </c>
      <c r="AO559">
        <v>5315</v>
      </c>
      <c r="AP559" s="2">
        <f t="shared" si="45"/>
        <v>-12341.7</v>
      </c>
      <c r="AQ559" s="2">
        <f t="shared" si="46"/>
        <v>1587.4</v>
      </c>
      <c r="AR559" s="2">
        <f t="shared" si="47"/>
        <v>41.048999999999999</v>
      </c>
      <c r="AS559">
        <f t="shared" si="48"/>
        <v>222444.66666666666</v>
      </c>
      <c r="AT559">
        <f t="shared" si="49"/>
        <v>0.29999999999930083</v>
      </c>
    </row>
    <row r="560" spans="1:46" x14ac:dyDescent="0.35">
      <c r="A560" s="1">
        <v>-1.23366E-5</v>
      </c>
      <c r="B560" s="1">
        <v>1.59181E-6</v>
      </c>
      <c r="C560" s="1">
        <v>1.97228E-8</v>
      </c>
      <c r="D560" s="1">
        <v>1.24389E-5</v>
      </c>
      <c r="E560" s="1">
        <v>-3.0517600000000001E-5</v>
      </c>
      <c r="F560">
        <v>0.53333299999999995</v>
      </c>
      <c r="G560" s="1">
        <v>4.10156E-8</v>
      </c>
      <c r="H560">
        <v>255</v>
      </c>
      <c r="I560">
        <v>0</v>
      </c>
      <c r="J560">
        <v>30</v>
      </c>
      <c r="K560" t="e">
        <v>#NAME?</v>
      </c>
      <c r="L560">
        <v>200200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623</v>
      </c>
      <c r="U560" s="1">
        <v>-1.23376E-5</v>
      </c>
      <c r="V560" s="1">
        <v>1.58937E-6</v>
      </c>
      <c r="W560" s="1">
        <v>9.7364199999999998E-10</v>
      </c>
      <c r="X560" s="1">
        <v>2.4333400000000002E-9</v>
      </c>
      <c r="Y560" s="1">
        <v>-2.1292899999999999E-8</v>
      </c>
      <c r="Z560" s="1">
        <v>-1.23366E-5</v>
      </c>
      <c r="AA560" s="1">
        <v>1.59181E-6</v>
      </c>
      <c r="AB560" s="1">
        <v>1.97228E-8</v>
      </c>
      <c r="AC560" s="1">
        <v>1.24389E-5</v>
      </c>
      <c r="AD560" s="1">
        <v>-1.23366E-5</v>
      </c>
      <c r="AE560" s="1">
        <v>1.59181E-6</v>
      </c>
      <c r="AF560" s="1">
        <v>1.97228E-8</v>
      </c>
      <c r="AG560" s="1">
        <v>1.24389E-5</v>
      </c>
      <c r="AH560">
        <v>4</v>
      </c>
      <c r="AI560">
        <v>0</v>
      </c>
      <c r="AJ560">
        <v>0</v>
      </c>
      <c r="AK560">
        <v>596183598</v>
      </c>
      <c r="AL560">
        <v>2106</v>
      </c>
      <c r="AM560">
        <v>14.9046</v>
      </c>
      <c r="AN560">
        <v>1</v>
      </c>
      <c r="AO560">
        <v>5316</v>
      </c>
      <c r="AP560" s="2">
        <f t="shared" si="45"/>
        <v>-12336.6</v>
      </c>
      <c r="AQ560" s="2">
        <f t="shared" si="46"/>
        <v>1591.81</v>
      </c>
      <c r="AR560" s="2">
        <f t="shared" si="47"/>
        <v>19.722799999999999</v>
      </c>
      <c r="AS560">
        <f t="shared" si="48"/>
        <v>217996</v>
      </c>
      <c r="AT560">
        <f t="shared" si="49"/>
        <v>0.30000000000107718</v>
      </c>
    </row>
    <row r="561" spans="1:46" x14ac:dyDescent="0.35">
      <c r="A561" s="1">
        <v>-1.23398E-5</v>
      </c>
      <c r="B561" s="1">
        <v>1.5899499999999999E-6</v>
      </c>
      <c r="C561" s="1">
        <v>8.7267700000000005E-9</v>
      </c>
      <c r="D561" s="1">
        <v>1.24418E-5</v>
      </c>
      <c r="E561" s="1">
        <v>-3.0517600000000001E-5</v>
      </c>
      <c r="F561">
        <v>0.67857100000000004</v>
      </c>
      <c r="G561" s="1">
        <v>1.9714399999999999E-8</v>
      </c>
      <c r="H561">
        <v>255</v>
      </c>
      <c r="I561">
        <v>0</v>
      </c>
      <c r="J561">
        <v>28</v>
      </c>
      <c r="K561" t="e">
        <v>#NAME?</v>
      </c>
      <c r="L561">
        <v>186854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623</v>
      </c>
      <c r="U561" s="1">
        <v>-1.23374E-5</v>
      </c>
      <c r="V561" s="1">
        <v>1.5899499999999999E-6</v>
      </c>
      <c r="W561" s="1">
        <v>-2.4149399999999999E-9</v>
      </c>
      <c r="X561">
        <v>0</v>
      </c>
      <c r="Y561" s="1">
        <v>-1.09876E-8</v>
      </c>
      <c r="Z561" s="1">
        <v>-1.23398E-5</v>
      </c>
      <c r="AA561" s="1">
        <v>1.5899499999999999E-6</v>
      </c>
      <c r="AB561" s="1">
        <v>8.7267700000000005E-9</v>
      </c>
      <c r="AC561" s="1">
        <v>1.24418E-5</v>
      </c>
      <c r="AD561" s="1">
        <v>-1.23398E-5</v>
      </c>
      <c r="AE561" s="1">
        <v>1.5899499999999999E-6</v>
      </c>
      <c r="AF561" s="1">
        <v>8.7267700000000005E-9</v>
      </c>
      <c r="AG561" s="1">
        <v>1.24418E-5</v>
      </c>
      <c r="AH561">
        <v>4</v>
      </c>
      <c r="AI561">
        <v>0</v>
      </c>
      <c r="AJ561">
        <v>0</v>
      </c>
      <c r="AK561">
        <v>596196040</v>
      </c>
      <c r="AL561">
        <v>2106</v>
      </c>
      <c r="AM561">
        <v>14.9049</v>
      </c>
      <c r="AN561">
        <v>1</v>
      </c>
      <c r="AO561">
        <v>5317</v>
      </c>
      <c r="AP561" s="2">
        <f t="shared" si="45"/>
        <v>-12339.8</v>
      </c>
      <c r="AQ561" s="2">
        <f t="shared" si="46"/>
        <v>1589.9499999999998</v>
      </c>
      <c r="AR561" s="2">
        <f t="shared" si="47"/>
        <v>8.7267700000000001</v>
      </c>
      <c r="AS561">
        <f t="shared" si="48"/>
        <v>204649.33333333334</v>
      </c>
      <c r="AT561">
        <f t="shared" si="49"/>
        <v>0.29999999999930083</v>
      </c>
    </row>
    <row r="562" spans="1:46" x14ac:dyDescent="0.35">
      <c r="A562" s="1">
        <v>-1.2330100000000001E-5</v>
      </c>
      <c r="B562" s="1">
        <v>1.59312E-6</v>
      </c>
      <c r="C562" s="1">
        <v>2.11572E-8</v>
      </c>
      <c r="D562" s="1">
        <v>1.24326E-5</v>
      </c>
      <c r="E562" s="1">
        <v>-3.0517600000000001E-5</v>
      </c>
      <c r="F562">
        <v>0.5</v>
      </c>
      <c r="G562" s="1">
        <v>8.6669899999999992E-9</v>
      </c>
      <c r="H562">
        <v>255</v>
      </c>
      <c r="I562">
        <v>0</v>
      </c>
      <c r="J562">
        <v>34</v>
      </c>
      <c r="K562" t="e">
        <v>#NAME?</v>
      </c>
      <c r="L562">
        <v>226894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623</v>
      </c>
      <c r="U562" s="1">
        <v>-1.2337999999999999E-5</v>
      </c>
      <c r="V562" s="1">
        <v>1.5899499999999999E-6</v>
      </c>
      <c r="W562" s="1">
        <v>7.9378699999999996E-9</v>
      </c>
      <c r="X562" s="1">
        <v>3.1754499999999998E-9</v>
      </c>
      <c r="Y562" s="1">
        <v>1.2490200000000001E-8</v>
      </c>
      <c r="Z562" s="1">
        <v>-1.2330100000000001E-5</v>
      </c>
      <c r="AA562" s="1">
        <v>1.59312E-6</v>
      </c>
      <c r="AB562" s="1">
        <v>2.11572E-8</v>
      </c>
      <c r="AC562" s="1">
        <v>1.24326E-5</v>
      </c>
      <c r="AD562" s="1">
        <v>-1.2330100000000001E-5</v>
      </c>
      <c r="AE562" s="1">
        <v>1.59312E-6</v>
      </c>
      <c r="AF562" s="1">
        <v>2.11572E-8</v>
      </c>
      <c r="AG562" s="1">
        <v>1.24326E-5</v>
      </c>
      <c r="AH562">
        <v>4</v>
      </c>
      <c r="AI562">
        <v>0</v>
      </c>
      <c r="AJ562">
        <v>0</v>
      </c>
      <c r="AK562">
        <v>596208480</v>
      </c>
      <c r="AL562">
        <v>2106</v>
      </c>
      <c r="AM562">
        <v>14.905200000000001</v>
      </c>
      <c r="AN562">
        <v>1</v>
      </c>
      <c r="AO562">
        <v>5318</v>
      </c>
      <c r="AP562" s="2">
        <f t="shared" si="45"/>
        <v>-12330.1</v>
      </c>
      <c r="AQ562" s="2">
        <f t="shared" si="46"/>
        <v>1593.12</v>
      </c>
      <c r="AR562" s="2">
        <f t="shared" si="47"/>
        <v>21.1572</v>
      </c>
      <c r="AS562">
        <f t="shared" si="48"/>
        <v>222445</v>
      </c>
      <c r="AT562">
        <f t="shared" si="49"/>
        <v>0.30000000000107718</v>
      </c>
    </row>
    <row r="563" spans="1:46" x14ac:dyDescent="0.35">
      <c r="A563" s="1">
        <v>-1.2317000000000001E-5</v>
      </c>
      <c r="B563" s="1">
        <v>1.6077000000000001E-6</v>
      </c>
      <c r="C563" s="1">
        <v>2.20535E-8</v>
      </c>
      <c r="D563" s="1">
        <v>1.24215E-5</v>
      </c>
      <c r="E563" s="1">
        <v>-3.0517600000000001E-5</v>
      </c>
      <c r="F563">
        <v>0.736842</v>
      </c>
      <c r="G563" s="1">
        <v>2.1118199999999998E-8</v>
      </c>
      <c r="H563">
        <v>255</v>
      </c>
      <c r="I563">
        <v>0</v>
      </c>
      <c r="J563">
        <v>38</v>
      </c>
      <c r="K563" t="e">
        <v>#NAME?</v>
      </c>
      <c r="L563">
        <v>253587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623</v>
      </c>
      <c r="U563" s="1">
        <v>-1.23361E-5</v>
      </c>
      <c r="V563" s="1">
        <v>1.5907099999999999E-6</v>
      </c>
      <c r="W563" s="1">
        <v>1.91125E-8</v>
      </c>
      <c r="X563" s="1">
        <v>1.69904E-8</v>
      </c>
      <c r="Y563" s="1">
        <v>9.3530999999999995E-10</v>
      </c>
      <c r="Z563" s="1">
        <v>-1.2317000000000001E-5</v>
      </c>
      <c r="AA563" s="1">
        <v>1.6077000000000001E-6</v>
      </c>
      <c r="AB563" s="1">
        <v>2.20535E-8</v>
      </c>
      <c r="AC563" s="1">
        <v>1.24215E-5</v>
      </c>
      <c r="AD563" s="1">
        <v>-1.2317000000000001E-5</v>
      </c>
      <c r="AE563" s="1">
        <v>1.6077000000000001E-6</v>
      </c>
      <c r="AF563" s="1">
        <v>2.20535E-8</v>
      </c>
      <c r="AG563" s="1">
        <v>1.24215E-5</v>
      </c>
      <c r="AH563">
        <v>4</v>
      </c>
      <c r="AI563">
        <v>0</v>
      </c>
      <c r="AJ563">
        <v>0</v>
      </c>
      <c r="AK563">
        <v>596220922</v>
      </c>
      <c r="AL563">
        <v>2106</v>
      </c>
      <c r="AM563">
        <v>14.9055</v>
      </c>
      <c r="AN563">
        <v>1</v>
      </c>
      <c r="AO563">
        <v>5319</v>
      </c>
      <c r="AP563" s="2">
        <f t="shared" si="45"/>
        <v>-12317</v>
      </c>
      <c r="AQ563" s="2">
        <f t="shared" si="46"/>
        <v>1607.7</v>
      </c>
      <c r="AR563" s="2">
        <f t="shared" si="47"/>
        <v>22.0535</v>
      </c>
      <c r="AS563">
        <f t="shared" si="48"/>
        <v>204649.33333333334</v>
      </c>
      <c r="AT563">
        <f t="shared" si="49"/>
        <v>0.29999999999930083</v>
      </c>
    </row>
    <row r="564" spans="1:46" x14ac:dyDescent="0.35">
      <c r="A564" s="1">
        <v>-1.23423E-5</v>
      </c>
      <c r="B564" s="1">
        <v>1.59754E-6</v>
      </c>
      <c r="C564" s="1">
        <v>1.91327E-8</v>
      </c>
      <c r="D564" s="1">
        <v>1.2445299999999999E-5</v>
      </c>
      <c r="E564" s="1">
        <v>-3.0517600000000001E-5</v>
      </c>
      <c r="F564">
        <v>0.5</v>
      </c>
      <c r="G564" s="1">
        <v>3.6865199999999997E-8</v>
      </c>
      <c r="H564">
        <v>255</v>
      </c>
      <c r="I564">
        <v>0</v>
      </c>
      <c r="J564">
        <v>20</v>
      </c>
      <c r="K564" t="e">
        <v>#NAME?</v>
      </c>
      <c r="L564">
        <v>133467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623</v>
      </c>
      <c r="U564" s="1">
        <v>-1.2331799999999999E-5</v>
      </c>
      <c r="V564" s="1">
        <v>1.59491E-6</v>
      </c>
      <c r="W564" s="1">
        <v>-1.05046E-8</v>
      </c>
      <c r="X564" s="1">
        <v>2.62653E-9</v>
      </c>
      <c r="Y564" s="1">
        <v>-1.77325E-8</v>
      </c>
      <c r="Z564" s="1">
        <v>-1.23423E-5</v>
      </c>
      <c r="AA564" s="1">
        <v>1.59754E-6</v>
      </c>
      <c r="AB564" s="1">
        <v>1.91327E-8</v>
      </c>
      <c r="AC564" s="1">
        <v>1.2445299999999999E-5</v>
      </c>
      <c r="AD564" s="1">
        <v>-1.23423E-5</v>
      </c>
      <c r="AE564" s="1">
        <v>1.59754E-6</v>
      </c>
      <c r="AF564" s="1">
        <v>1.91327E-8</v>
      </c>
      <c r="AG564" s="1">
        <v>1.2445299999999999E-5</v>
      </c>
      <c r="AH564">
        <v>4</v>
      </c>
      <c r="AI564">
        <v>0</v>
      </c>
      <c r="AJ564">
        <v>0</v>
      </c>
      <c r="AK564">
        <v>596245806</v>
      </c>
      <c r="AL564">
        <v>2106</v>
      </c>
      <c r="AM564">
        <v>14.9061</v>
      </c>
      <c r="AN564">
        <v>1</v>
      </c>
      <c r="AO564">
        <v>5321</v>
      </c>
      <c r="AP564" s="2">
        <f t="shared" si="45"/>
        <v>-12342.300000000001</v>
      </c>
      <c r="AQ564" s="2">
        <f t="shared" si="46"/>
        <v>1597.54</v>
      </c>
      <c r="AR564" s="2">
        <f t="shared" si="47"/>
        <v>19.1327</v>
      </c>
      <c r="AS564">
        <f t="shared" si="48"/>
        <v>206873.66666666666</v>
      </c>
      <c r="AT564">
        <f t="shared" si="49"/>
        <v>0.60000000000037801</v>
      </c>
    </row>
    <row r="565" spans="1:46" x14ac:dyDescent="0.35">
      <c r="A565" s="1">
        <v>-1.2337199999999999E-5</v>
      </c>
      <c r="B565" s="1">
        <v>1.6089E-6</v>
      </c>
      <c r="C565" s="1">
        <v>2.0870399999999999E-8</v>
      </c>
      <c r="D565" s="1">
        <v>1.24417E-5</v>
      </c>
      <c r="E565" s="1">
        <v>-3.0517600000000001E-5</v>
      </c>
      <c r="F565">
        <v>0.54285700000000003</v>
      </c>
      <c r="G565" s="1">
        <v>1.9104E-8</v>
      </c>
      <c r="H565">
        <v>255</v>
      </c>
      <c r="I565">
        <v>0</v>
      </c>
      <c r="J565">
        <v>35</v>
      </c>
      <c r="K565" t="e">
        <v>#NAME?</v>
      </c>
      <c r="L565">
        <v>233567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623</v>
      </c>
      <c r="U565" s="1">
        <v>-1.23345E-5</v>
      </c>
      <c r="V565" s="1">
        <v>1.5954899999999999E-6</v>
      </c>
      <c r="W565" s="1">
        <v>-2.68173E-9</v>
      </c>
      <c r="X565" s="1">
        <v>1.34163E-8</v>
      </c>
      <c r="Y565" s="1">
        <v>1.7663600000000001E-9</v>
      </c>
      <c r="Z565" s="1">
        <v>-1.2337199999999999E-5</v>
      </c>
      <c r="AA565" s="1">
        <v>1.6089E-6</v>
      </c>
      <c r="AB565" s="1">
        <v>2.0870399999999999E-8</v>
      </c>
      <c r="AC565" s="1">
        <v>1.24417E-5</v>
      </c>
      <c r="AD565" s="1">
        <v>-1.2337199999999999E-5</v>
      </c>
      <c r="AE565" s="1">
        <v>1.6089E-6</v>
      </c>
      <c r="AF565" s="1">
        <v>2.0870399999999999E-8</v>
      </c>
      <c r="AG565" s="1">
        <v>1.24417E-5</v>
      </c>
      <c r="AH565">
        <v>4</v>
      </c>
      <c r="AI565">
        <v>0</v>
      </c>
      <c r="AJ565">
        <v>0</v>
      </c>
      <c r="AK565">
        <v>596258248</v>
      </c>
      <c r="AL565">
        <v>2106</v>
      </c>
      <c r="AM565">
        <v>14.906499999999999</v>
      </c>
      <c r="AN565">
        <v>1</v>
      </c>
      <c r="AO565">
        <v>5322</v>
      </c>
      <c r="AP565" s="2">
        <f t="shared" si="45"/>
        <v>-12337.199999999999</v>
      </c>
      <c r="AQ565" s="2">
        <f t="shared" si="46"/>
        <v>1608.8999999999999</v>
      </c>
      <c r="AR565" s="2">
        <f t="shared" si="47"/>
        <v>20.8704</v>
      </c>
      <c r="AS565">
        <f t="shared" si="48"/>
        <v>213547</v>
      </c>
      <c r="AT565">
        <f t="shared" si="49"/>
        <v>0.39999999999906777</v>
      </c>
    </row>
    <row r="566" spans="1:46" x14ac:dyDescent="0.35">
      <c r="A566" s="1">
        <v>-1.23413E-5</v>
      </c>
      <c r="B566" s="1">
        <v>1.59478E-6</v>
      </c>
      <c r="C566" s="1">
        <v>3.1049299999999999E-8</v>
      </c>
      <c r="D566" s="1">
        <v>1.24439E-5</v>
      </c>
      <c r="E566" s="1">
        <v>-3.0517600000000001E-5</v>
      </c>
      <c r="F566">
        <v>0.51219499999999996</v>
      </c>
      <c r="G566" s="1">
        <v>2.0812999999999999E-8</v>
      </c>
      <c r="H566">
        <v>255</v>
      </c>
      <c r="I566">
        <v>0</v>
      </c>
      <c r="J566">
        <v>41</v>
      </c>
      <c r="K566" t="e">
        <v>#NAME?</v>
      </c>
      <c r="L566">
        <v>273607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623</v>
      </c>
      <c r="U566" s="1">
        <v>-1.23352E-5</v>
      </c>
      <c r="V566" s="1">
        <v>1.59883E-6</v>
      </c>
      <c r="W566" s="1">
        <v>-6.0764499999999996E-9</v>
      </c>
      <c r="X566" s="1">
        <v>-4.0509599999999998E-9</v>
      </c>
      <c r="Y566" s="1">
        <v>1.0236299999999999E-8</v>
      </c>
      <c r="Z566" s="1">
        <v>-1.23413E-5</v>
      </c>
      <c r="AA566" s="1">
        <v>1.59478E-6</v>
      </c>
      <c r="AB566" s="1">
        <v>3.1049299999999999E-8</v>
      </c>
      <c r="AC566" s="1">
        <v>1.24439E-5</v>
      </c>
      <c r="AD566" s="1">
        <v>-1.23413E-5</v>
      </c>
      <c r="AE566" s="1">
        <v>1.59478E-6</v>
      </c>
      <c r="AF566" s="1">
        <v>3.1049299999999999E-8</v>
      </c>
      <c r="AG566" s="1">
        <v>1.24439E-5</v>
      </c>
      <c r="AH566">
        <v>4</v>
      </c>
      <c r="AI566">
        <v>0</v>
      </c>
      <c r="AJ566">
        <v>0</v>
      </c>
      <c r="AK566">
        <v>596270690</v>
      </c>
      <c r="AL566">
        <v>2106</v>
      </c>
      <c r="AM566">
        <v>14.9068</v>
      </c>
      <c r="AN566">
        <v>1</v>
      </c>
      <c r="AO566">
        <v>5323</v>
      </c>
      <c r="AP566" s="2">
        <f t="shared" si="45"/>
        <v>-12341.3</v>
      </c>
      <c r="AQ566" s="2">
        <f t="shared" si="46"/>
        <v>1594.78</v>
      </c>
      <c r="AR566" s="2">
        <f t="shared" si="47"/>
        <v>31.049299999999999</v>
      </c>
      <c r="AS566">
        <f t="shared" si="48"/>
        <v>235791.33333333334</v>
      </c>
      <c r="AT566">
        <f t="shared" si="49"/>
        <v>0.30000000000107718</v>
      </c>
    </row>
    <row r="567" spans="1:46" x14ac:dyDescent="0.35">
      <c r="A567" s="1">
        <v>-1.23368E-5</v>
      </c>
      <c r="B567" s="1">
        <v>1.6039100000000001E-6</v>
      </c>
      <c r="C567" s="1">
        <v>2.4647299999999999E-8</v>
      </c>
      <c r="D567" s="1">
        <v>1.2440699999999999E-5</v>
      </c>
      <c r="E567" s="1">
        <v>-3.0517600000000001E-5</v>
      </c>
      <c r="F567">
        <v>0.466667</v>
      </c>
      <c r="G567" s="1">
        <v>3.1005900000000001E-8</v>
      </c>
      <c r="H567">
        <v>255</v>
      </c>
      <c r="I567">
        <v>0</v>
      </c>
      <c r="J567">
        <v>30</v>
      </c>
      <c r="K567" t="e">
        <v>#NAME?</v>
      </c>
      <c r="L567">
        <v>200200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623</v>
      </c>
      <c r="U567" s="1">
        <v>-1.23368E-5</v>
      </c>
      <c r="V567" s="1">
        <v>1.5977800000000001E-6</v>
      </c>
      <c r="W567" s="1">
        <v>1.53329E-12</v>
      </c>
      <c r="X567" s="1">
        <v>6.1331799999999997E-9</v>
      </c>
      <c r="Y567" s="1">
        <v>-6.3585700000000003E-9</v>
      </c>
      <c r="Z567" s="1">
        <v>-1.23368E-5</v>
      </c>
      <c r="AA567" s="1">
        <v>1.6039100000000001E-6</v>
      </c>
      <c r="AB567" s="1">
        <v>2.4647299999999999E-8</v>
      </c>
      <c r="AC567" s="1">
        <v>1.2440699999999999E-5</v>
      </c>
      <c r="AD567" s="1">
        <v>-1.23368E-5</v>
      </c>
      <c r="AE567" s="1">
        <v>1.6039100000000001E-6</v>
      </c>
      <c r="AF567" s="1">
        <v>2.4647299999999999E-8</v>
      </c>
      <c r="AG567" s="1">
        <v>1.2440699999999999E-5</v>
      </c>
      <c r="AH567">
        <v>4</v>
      </c>
      <c r="AI567">
        <v>0</v>
      </c>
      <c r="AJ567">
        <v>0</v>
      </c>
      <c r="AK567">
        <v>596283132</v>
      </c>
      <c r="AL567">
        <v>2106</v>
      </c>
      <c r="AM567">
        <v>14.9071</v>
      </c>
      <c r="AN567">
        <v>1</v>
      </c>
      <c r="AO567">
        <v>5324</v>
      </c>
      <c r="AP567" s="2">
        <f t="shared" si="45"/>
        <v>-12336.800000000001</v>
      </c>
      <c r="AQ567" s="2">
        <f t="shared" si="46"/>
        <v>1603.91</v>
      </c>
      <c r="AR567" s="2">
        <f t="shared" si="47"/>
        <v>24.647299999999998</v>
      </c>
      <c r="AS567">
        <f t="shared" si="48"/>
        <v>229118</v>
      </c>
      <c r="AT567">
        <f t="shared" si="49"/>
        <v>0.29999999999930083</v>
      </c>
    </row>
    <row r="568" spans="1:46" x14ac:dyDescent="0.35">
      <c r="A568" s="1">
        <v>-1.2327700000000001E-5</v>
      </c>
      <c r="B568" s="1">
        <v>1.59385E-6</v>
      </c>
      <c r="C568" s="1">
        <v>3.3984000000000002E-8</v>
      </c>
      <c r="D568" s="1">
        <v>1.24304E-5</v>
      </c>
      <c r="E568" s="1">
        <v>-3.0517600000000001E-5</v>
      </c>
      <c r="F568">
        <v>0.53125</v>
      </c>
      <c r="G568" s="1">
        <v>2.4597199999999999E-8</v>
      </c>
      <c r="H568">
        <v>255</v>
      </c>
      <c r="I568">
        <v>0</v>
      </c>
      <c r="J568">
        <v>32</v>
      </c>
      <c r="K568" t="e">
        <v>#NAME?</v>
      </c>
      <c r="L568">
        <v>213547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623</v>
      </c>
      <c r="U568" s="1">
        <v>-1.23368E-5</v>
      </c>
      <c r="V568" s="1">
        <v>1.5993099999999999E-6</v>
      </c>
      <c r="W568" s="1">
        <v>9.0939700000000006E-9</v>
      </c>
      <c r="X568" s="1">
        <v>-5.4554600000000001E-9</v>
      </c>
      <c r="Y568" s="1">
        <v>9.3868300000000004E-9</v>
      </c>
      <c r="Z568" s="1">
        <v>-1.2327700000000001E-5</v>
      </c>
      <c r="AA568" s="1">
        <v>1.59385E-6</v>
      </c>
      <c r="AB568" s="1">
        <v>3.3984000000000002E-8</v>
      </c>
      <c r="AC568" s="1">
        <v>1.24304E-5</v>
      </c>
      <c r="AD568" s="1">
        <v>-1.2327700000000001E-5</v>
      </c>
      <c r="AE568" s="1">
        <v>1.59385E-6</v>
      </c>
      <c r="AF568" s="1">
        <v>3.3984000000000002E-8</v>
      </c>
      <c r="AG568" s="1">
        <v>1.24304E-5</v>
      </c>
      <c r="AH568">
        <v>4</v>
      </c>
      <c r="AI568">
        <v>0</v>
      </c>
      <c r="AJ568">
        <v>0</v>
      </c>
      <c r="AK568">
        <v>596295574</v>
      </c>
      <c r="AL568">
        <v>2106</v>
      </c>
      <c r="AM568">
        <v>14.907400000000001</v>
      </c>
      <c r="AN568">
        <v>1</v>
      </c>
      <c r="AO568">
        <v>5325</v>
      </c>
      <c r="AP568" s="2">
        <f t="shared" si="45"/>
        <v>-12327.7</v>
      </c>
      <c r="AQ568" s="2">
        <f t="shared" si="46"/>
        <v>1593.85</v>
      </c>
      <c r="AR568" s="2">
        <f t="shared" si="47"/>
        <v>33.984000000000002</v>
      </c>
      <c r="AS568">
        <f t="shared" si="48"/>
        <v>204649</v>
      </c>
      <c r="AT568">
        <f t="shared" si="49"/>
        <v>0.30000000000107718</v>
      </c>
    </row>
    <row r="569" spans="1:46" x14ac:dyDescent="0.35">
      <c r="A569" s="1">
        <v>-1.23268E-5</v>
      </c>
      <c r="B569" s="1">
        <v>1.6108000000000001E-6</v>
      </c>
      <c r="C569" s="1">
        <v>3.8900399999999999E-8</v>
      </c>
      <c r="D569" s="1">
        <v>1.24317E-5</v>
      </c>
      <c r="E569" s="1">
        <v>-3.0517600000000001E-5</v>
      </c>
      <c r="F569">
        <v>0.466667</v>
      </c>
      <c r="G569" s="1">
        <v>3.39355E-8</v>
      </c>
      <c r="H569">
        <v>255</v>
      </c>
      <c r="I569">
        <v>0</v>
      </c>
      <c r="J569">
        <v>30</v>
      </c>
      <c r="K569" t="e">
        <v>#NAME?</v>
      </c>
      <c r="L569">
        <v>200200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623</v>
      </c>
      <c r="U569" s="1">
        <v>-1.23346E-5</v>
      </c>
      <c r="V569" s="1">
        <v>1.59787E-6</v>
      </c>
      <c r="W569" s="1">
        <v>7.7554000000000007E-9</v>
      </c>
      <c r="X569" s="1">
        <v>1.29257E-8</v>
      </c>
      <c r="Y569" s="1">
        <v>4.9648099999999999E-9</v>
      </c>
      <c r="Z569" s="1">
        <v>-1.23268E-5</v>
      </c>
      <c r="AA569" s="1">
        <v>1.6108000000000001E-6</v>
      </c>
      <c r="AB569" s="1">
        <v>3.8900399999999999E-8</v>
      </c>
      <c r="AC569" s="1">
        <v>1.24317E-5</v>
      </c>
      <c r="AD569" s="1">
        <v>-1.23268E-5</v>
      </c>
      <c r="AE569" s="1">
        <v>1.6108000000000001E-6</v>
      </c>
      <c r="AF569" s="1">
        <v>3.8900399999999999E-8</v>
      </c>
      <c r="AG569" s="1">
        <v>1.24317E-5</v>
      </c>
      <c r="AH569">
        <v>4</v>
      </c>
      <c r="AI569">
        <v>0</v>
      </c>
      <c r="AJ569">
        <v>0</v>
      </c>
      <c r="AK569">
        <v>596308016</v>
      </c>
      <c r="AL569">
        <v>2106</v>
      </c>
      <c r="AM569">
        <v>14.9077</v>
      </c>
      <c r="AN569">
        <v>1</v>
      </c>
      <c r="AO569">
        <v>5326</v>
      </c>
      <c r="AP569" s="2">
        <f t="shared" si="45"/>
        <v>-12326.800000000001</v>
      </c>
      <c r="AQ569" s="2">
        <f t="shared" si="46"/>
        <v>1610.8000000000002</v>
      </c>
      <c r="AR569" s="2">
        <f t="shared" si="47"/>
        <v>38.900399999999998</v>
      </c>
      <c r="AS569">
        <f t="shared" si="48"/>
        <v>217995.66666666666</v>
      </c>
      <c r="AT569">
        <f t="shared" si="49"/>
        <v>0.29999999999930083</v>
      </c>
    </row>
    <row r="570" spans="1:46" x14ac:dyDescent="0.35">
      <c r="A570" s="1">
        <v>-1.2323100000000001E-5</v>
      </c>
      <c r="B570" s="1">
        <v>1.61062E-6</v>
      </c>
      <c r="C570" s="1">
        <v>3.5095200000000002E-8</v>
      </c>
      <c r="D570" s="1">
        <v>1.24279E-5</v>
      </c>
      <c r="E570" s="1">
        <v>-3.0517600000000001E-5</v>
      </c>
      <c r="F570">
        <v>0.58333299999999999</v>
      </c>
      <c r="G570" s="1">
        <v>3.8879400000000002E-8</v>
      </c>
      <c r="H570">
        <v>255</v>
      </c>
      <c r="I570">
        <v>0</v>
      </c>
      <c r="J570">
        <v>36</v>
      </c>
      <c r="K570" t="e">
        <v>#NAME?</v>
      </c>
      <c r="L570">
        <v>240240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623</v>
      </c>
      <c r="U570" s="1">
        <v>-1.23327E-5</v>
      </c>
      <c r="V570" s="1">
        <v>1.60103E-6</v>
      </c>
      <c r="W570" s="1">
        <v>9.5968899999999995E-9</v>
      </c>
      <c r="X570" s="1">
        <v>9.5968899999999995E-9</v>
      </c>
      <c r="Y570" s="1">
        <v>-3.7841699999999998E-9</v>
      </c>
      <c r="Z570" s="1">
        <v>-1.2323100000000001E-5</v>
      </c>
      <c r="AA570" s="1">
        <v>1.61062E-6</v>
      </c>
      <c r="AB570" s="1">
        <v>3.5095200000000002E-8</v>
      </c>
      <c r="AC570" s="1">
        <v>1.24279E-5</v>
      </c>
      <c r="AD570" s="1">
        <v>-1.2323100000000001E-5</v>
      </c>
      <c r="AE570" s="1">
        <v>1.61062E-6</v>
      </c>
      <c r="AF570" s="1">
        <v>3.5095200000000002E-8</v>
      </c>
      <c r="AG570" s="1">
        <v>1.24279E-5</v>
      </c>
      <c r="AH570">
        <v>4</v>
      </c>
      <c r="AI570">
        <v>0</v>
      </c>
      <c r="AJ570">
        <v>0</v>
      </c>
      <c r="AK570">
        <v>596320457</v>
      </c>
      <c r="AL570">
        <v>2106</v>
      </c>
      <c r="AM570">
        <v>14.907999999999999</v>
      </c>
      <c r="AN570">
        <v>1</v>
      </c>
      <c r="AO570">
        <v>5327</v>
      </c>
      <c r="AP570" s="2">
        <f t="shared" si="45"/>
        <v>-12323.1</v>
      </c>
      <c r="AQ570" s="2">
        <f t="shared" si="46"/>
        <v>1610.6200000000001</v>
      </c>
      <c r="AR570" s="2">
        <f t="shared" si="47"/>
        <v>35.095199999999998</v>
      </c>
      <c r="AS570">
        <f t="shared" si="48"/>
        <v>177955.6</v>
      </c>
      <c r="AT570">
        <f t="shared" si="49"/>
        <v>0.29999999999930083</v>
      </c>
    </row>
    <row r="571" spans="1:46" x14ac:dyDescent="0.35">
      <c r="A571" s="1">
        <v>-1.2296000000000001E-5</v>
      </c>
      <c r="B571" s="1">
        <v>1.6206199999999999E-6</v>
      </c>
      <c r="C571" s="1">
        <v>1.15469E-8</v>
      </c>
      <c r="D571" s="1">
        <v>1.24023E-5</v>
      </c>
      <c r="E571" s="1">
        <v>-3.0517600000000001E-5</v>
      </c>
      <c r="F571">
        <v>0.5</v>
      </c>
      <c r="G571" s="1">
        <v>3.5095200000000002E-8</v>
      </c>
      <c r="H571">
        <v>255</v>
      </c>
      <c r="I571">
        <v>0</v>
      </c>
      <c r="J571">
        <v>14</v>
      </c>
      <c r="K571" t="e">
        <v>#NAME?</v>
      </c>
      <c r="L571">
        <v>93426.8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623</v>
      </c>
      <c r="U571" s="1">
        <v>-1.23304E-5</v>
      </c>
      <c r="V571" s="1">
        <v>1.60341E-6</v>
      </c>
      <c r="W571" s="1">
        <v>3.44025E-8</v>
      </c>
      <c r="X571" s="1">
        <v>1.7200499999999999E-8</v>
      </c>
      <c r="Y571" s="1">
        <v>-2.35483E-8</v>
      </c>
      <c r="Z571" s="1">
        <v>-1.2296000000000001E-5</v>
      </c>
      <c r="AA571" s="1">
        <v>1.6206199999999999E-6</v>
      </c>
      <c r="AB571" s="1">
        <v>1.15469E-8</v>
      </c>
      <c r="AC571" s="1">
        <v>1.24023E-5</v>
      </c>
      <c r="AD571" s="1">
        <v>-1.2296000000000001E-5</v>
      </c>
      <c r="AE571" s="1">
        <v>1.6206199999999999E-6</v>
      </c>
      <c r="AF571" s="1">
        <v>1.15469E-8</v>
      </c>
      <c r="AG571" s="1">
        <v>1.24023E-5</v>
      </c>
      <c r="AH571">
        <v>4</v>
      </c>
      <c r="AI571">
        <v>0</v>
      </c>
      <c r="AJ571">
        <v>0</v>
      </c>
      <c r="AK571">
        <v>596332899</v>
      </c>
      <c r="AL571">
        <v>2106</v>
      </c>
      <c r="AM571">
        <v>14.908300000000001</v>
      </c>
      <c r="AN571">
        <v>1</v>
      </c>
      <c r="AO571">
        <v>5328</v>
      </c>
      <c r="AP571" s="2">
        <f t="shared" si="45"/>
        <v>-12296</v>
      </c>
      <c r="AQ571" s="2">
        <f t="shared" si="46"/>
        <v>1620.62</v>
      </c>
      <c r="AR571" s="2">
        <f t="shared" si="47"/>
        <v>11.546900000000001</v>
      </c>
      <c r="AS571">
        <f t="shared" si="48"/>
        <v>200200.26666666669</v>
      </c>
      <c r="AT571">
        <f t="shared" si="49"/>
        <v>0.30000000000107718</v>
      </c>
    </row>
    <row r="572" spans="1:46" x14ac:dyDescent="0.35">
      <c r="A572" s="1">
        <v>-1.23265E-5</v>
      </c>
      <c r="B572" s="1">
        <v>1.61552E-6</v>
      </c>
      <c r="C572" s="1">
        <v>4.0776999999999997E-9</v>
      </c>
      <c r="D572" s="1">
        <v>1.24319E-5</v>
      </c>
      <c r="E572" s="1">
        <v>-3.0517600000000001E-5</v>
      </c>
      <c r="F572">
        <v>0.5</v>
      </c>
      <c r="G572" s="1">
        <v>1.15356E-8</v>
      </c>
      <c r="H572">
        <v>255</v>
      </c>
      <c r="I572">
        <v>0</v>
      </c>
      <c r="J572">
        <v>40</v>
      </c>
      <c r="K572" t="e">
        <v>#NAME?</v>
      </c>
      <c r="L572">
        <v>266934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623</v>
      </c>
      <c r="U572" s="1">
        <v>-1.2321799999999999E-5</v>
      </c>
      <c r="V572" s="1">
        <v>1.6077099999999999E-6</v>
      </c>
      <c r="W572" s="1">
        <v>-4.6826800000000002E-9</v>
      </c>
      <c r="X572" s="1">
        <v>7.8044699999999992E-9</v>
      </c>
      <c r="Y572" s="1">
        <v>-7.4579400000000004E-9</v>
      </c>
      <c r="Z572" s="1">
        <v>-1.23265E-5</v>
      </c>
      <c r="AA572" s="1">
        <v>1.61552E-6</v>
      </c>
      <c r="AB572" s="1">
        <v>4.0776999999999997E-9</v>
      </c>
      <c r="AC572" s="1">
        <v>1.24319E-5</v>
      </c>
      <c r="AD572" s="1">
        <v>-1.23265E-5</v>
      </c>
      <c r="AE572" s="1">
        <v>1.61552E-6</v>
      </c>
      <c r="AF572" s="1">
        <v>4.0776999999999997E-9</v>
      </c>
      <c r="AG572" s="1">
        <v>1.24319E-5</v>
      </c>
      <c r="AH572">
        <v>4</v>
      </c>
      <c r="AI572">
        <v>0</v>
      </c>
      <c r="AJ572">
        <v>0</v>
      </c>
      <c r="AK572">
        <v>596402657</v>
      </c>
      <c r="AL572">
        <v>2106</v>
      </c>
      <c r="AM572">
        <v>14.9101</v>
      </c>
      <c r="AN572">
        <v>1</v>
      </c>
      <c r="AO572">
        <v>5329</v>
      </c>
      <c r="AP572" s="2">
        <f t="shared" si="45"/>
        <v>-12326.5</v>
      </c>
      <c r="AQ572" s="2">
        <f t="shared" si="46"/>
        <v>1615.52</v>
      </c>
      <c r="AR572" s="2">
        <f t="shared" si="47"/>
        <v>4.0777000000000001</v>
      </c>
      <c r="AS572">
        <f t="shared" si="48"/>
        <v>184629.26666666669</v>
      </c>
      <c r="AT572">
        <f t="shared" si="49"/>
        <v>1.7999999999993577</v>
      </c>
    </row>
    <row r="573" spans="1:46" x14ac:dyDescent="0.35">
      <c r="A573" s="1">
        <v>-1.23214E-5</v>
      </c>
      <c r="B573" s="1">
        <v>1.6164699999999999E-6</v>
      </c>
      <c r="C573" s="1">
        <v>1.5618000000000001E-8</v>
      </c>
      <c r="D573" s="1">
        <v>1.2427E-5</v>
      </c>
      <c r="E573" s="1">
        <v>-3.0517600000000001E-5</v>
      </c>
      <c r="F573">
        <v>0.55172399999999999</v>
      </c>
      <c r="G573" s="1">
        <v>-2.5024399999999999E-9</v>
      </c>
      <c r="H573">
        <v>255</v>
      </c>
      <c r="I573">
        <v>0</v>
      </c>
      <c r="J573">
        <v>29</v>
      </c>
      <c r="K573" t="e">
        <v>#NAME?</v>
      </c>
      <c r="L573">
        <v>193527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623</v>
      </c>
      <c r="U573" s="1">
        <v>-1.2324099999999999E-5</v>
      </c>
      <c r="V573" s="1">
        <v>1.6096199999999999E-6</v>
      </c>
      <c r="W573" s="1">
        <v>2.7384600000000001E-9</v>
      </c>
      <c r="X573" s="1">
        <v>6.8446299999999998E-9</v>
      </c>
      <c r="Y573" s="1">
        <v>1.81205E-8</v>
      </c>
      <c r="Z573" s="1">
        <v>-1.23214E-5</v>
      </c>
      <c r="AA573" s="1">
        <v>1.6164699999999999E-6</v>
      </c>
      <c r="AB573" s="1">
        <v>1.5618000000000001E-8</v>
      </c>
      <c r="AC573" s="1">
        <v>1.2427E-5</v>
      </c>
      <c r="AD573" s="1">
        <v>-1.23214E-5</v>
      </c>
      <c r="AE573" s="1">
        <v>1.6164699999999999E-6</v>
      </c>
      <c r="AF573" s="1">
        <v>1.5618000000000001E-8</v>
      </c>
      <c r="AG573" s="1">
        <v>1.2427E-5</v>
      </c>
      <c r="AH573">
        <v>4</v>
      </c>
      <c r="AI573">
        <v>0</v>
      </c>
      <c r="AJ573">
        <v>0</v>
      </c>
      <c r="AK573">
        <v>596427542</v>
      </c>
      <c r="AL573">
        <v>2106</v>
      </c>
      <c r="AM573">
        <v>14.9107</v>
      </c>
      <c r="AN573">
        <v>1</v>
      </c>
      <c r="AO573">
        <v>5331</v>
      </c>
      <c r="AP573" s="2">
        <f t="shared" si="45"/>
        <v>-12321.4</v>
      </c>
      <c r="AQ573" s="2">
        <f t="shared" si="46"/>
        <v>1616.47</v>
      </c>
      <c r="AR573" s="2">
        <f t="shared" si="47"/>
        <v>15.618000000000002</v>
      </c>
      <c r="AS573">
        <f t="shared" si="48"/>
        <v>213547</v>
      </c>
      <c r="AT573">
        <f t="shared" si="49"/>
        <v>0.60000000000037801</v>
      </c>
    </row>
    <row r="574" spans="1:46" x14ac:dyDescent="0.35">
      <c r="A574" s="1">
        <v>-1.2344199999999999E-5</v>
      </c>
      <c r="B574" s="1">
        <v>1.60607E-6</v>
      </c>
      <c r="C574" s="1">
        <v>1.82135E-8</v>
      </c>
      <c r="D574" s="1">
        <v>1.2448300000000001E-5</v>
      </c>
      <c r="E574" s="1">
        <v>-3.0517600000000001E-5</v>
      </c>
      <c r="F574">
        <v>0.48148099999999999</v>
      </c>
      <c r="G574" s="1">
        <v>1.5564E-8</v>
      </c>
      <c r="H574">
        <v>255</v>
      </c>
      <c r="I574">
        <v>0</v>
      </c>
      <c r="J574">
        <v>27</v>
      </c>
      <c r="K574" t="e">
        <v>#NAME?</v>
      </c>
      <c r="L574">
        <v>180180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623</v>
      </c>
      <c r="U574" s="1">
        <v>-1.23235E-5</v>
      </c>
      <c r="V574" s="1">
        <v>1.61125E-6</v>
      </c>
      <c r="W574" s="1">
        <v>-2.07194E-8</v>
      </c>
      <c r="X574" s="1">
        <v>-5.1794699999999997E-9</v>
      </c>
      <c r="Y574" s="1">
        <v>2.6495300000000001E-9</v>
      </c>
      <c r="Z574" s="1">
        <v>-1.2344199999999999E-5</v>
      </c>
      <c r="AA574" s="1">
        <v>1.60607E-6</v>
      </c>
      <c r="AB574" s="1">
        <v>1.82135E-8</v>
      </c>
      <c r="AC574" s="1">
        <v>1.2448300000000001E-5</v>
      </c>
      <c r="AD574" s="1">
        <v>-1.2344199999999999E-5</v>
      </c>
      <c r="AE574" s="1">
        <v>1.60607E-6</v>
      </c>
      <c r="AF574" s="1">
        <v>1.82135E-8</v>
      </c>
      <c r="AG574" s="1">
        <v>1.2448300000000001E-5</v>
      </c>
      <c r="AH574">
        <v>4</v>
      </c>
      <c r="AI574">
        <v>0</v>
      </c>
      <c r="AJ574">
        <v>0</v>
      </c>
      <c r="AK574">
        <v>596439984</v>
      </c>
      <c r="AL574">
        <v>2106</v>
      </c>
      <c r="AM574">
        <v>14.911</v>
      </c>
      <c r="AN574">
        <v>1</v>
      </c>
      <c r="AO574">
        <v>5332</v>
      </c>
      <c r="AP574" s="2">
        <f t="shared" si="45"/>
        <v>-12344.199999999999</v>
      </c>
      <c r="AQ574" s="2">
        <f t="shared" si="46"/>
        <v>1606.07</v>
      </c>
      <c r="AR574" s="2">
        <f t="shared" si="47"/>
        <v>18.2135</v>
      </c>
      <c r="AS574">
        <f t="shared" si="48"/>
        <v>171282.33333333334</v>
      </c>
      <c r="AT574">
        <f t="shared" si="49"/>
        <v>0.29999999999930083</v>
      </c>
    </row>
    <row r="575" spans="1:46" x14ac:dyDescent="0.35">
      <c r="A575" s="1">
        <v>-1.23288E-5</v>
      </c>
      <c r="B575" s="1">
        <v>1.6059599999999999E-6</v>
      </c>
      <c r="C575" s="1">
        <v>3.6439300000000003E-8</v>
      </c>
      <c r="D575" s="1">
        <v>1.2432999999999999E-5</v>
      </c>
      <c r="E575" s="1">
        <v>-3.0517600000000001E-5</v>
      </c>
      <c r="F575">
        <v>0.57142899999999996</v>
      </c>
      <c r="G575" s="1">
        <v>1.8188500000000001E-8</v>
      </c>
      <c r="H575">
        <v>255</v>
      </c>
      <c r="I575">
        <v>0</v>
      </c>
      <c r="J575">
        <v>21</v>
      </c>
      <c r="K575" t="e">
        <v>#NAME?</v>
      </c>
      <c r="L575">
        <v>140140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623</v>
      </c>
      <c r="U575" s="1">
        <v>-1.23288E-5</v>
      </c>
      <c r="V575" s="1">
        <v>1.6099100000000001E-6</v>
      </c>
      <c r="W575">
        <v>0</v>
      </c>
      <c r="X575" s="1">
        <v>-3.9497700000000001E-9</v>
      </c>
      <c r="Y575" s="1">
        <v>1.8250800000000002E-8</v>
      </c>
      <c r="Z575" s="1">
        <v>-1.23288E-5</v>
      </c>
      <c r="AA575" s="1">
        <v>1.6059599999999999E-6</v>
      </c>
      <c r="AB575" s="1">
        <v>3.6439300000000003E-8</v>
      </c>
      <c r="AC575" s="1">
        <v>1.2432999999999999E-5</v>
      </c>
      <c r="AD575" s="1">
        <v>-1.23288E-5</v>
      </c>
      <c r="AE575" s="1">
        <v>1.6059599999999999E-6</v>
      </c>
      <c r="AF575" s="1">
        <v>3.6439300000000003E-8</v>
      </c>
      <c r="AG575" s="1">
        <v>1.2432999999999999E-5</v>
      </c>
      <c r="AH575">
        <v>4</v>
      </c>
      <c r="AI575">
        <v>0</v>
      </c>
      <c r="AJ575">
        <v>0</v>
      </c>
      <c r="AK575">
        <v>596452425</v>
      </c>
      <c r="AL575">
        <v>2106</v>
      </c>
      <c r="AM575">
        <v>14.911300000000001</v>
      </c>
      <c r="AN575">
        <v>1</v>
      </c>
      <c r="AO575">
        <v>5333</v>
      </c>
      <c r="AP575" s="2">
        <f t="shared" si="45"/>
        <v>-12328.8</v>
      </c>
      <c r="AQ575" s="2">
        <f t="shared" si="46"/>
        <v>1605.9599999999998</v>
      </c>
      <c r="AR575" s="2">
        <f t="shared" si="47"/>
        <v>36.439300000000003</v>
      </c>
      <c r="AS575">
        <f t="shared" si="48"/>
        <v>180180</v>
      </c>
      <c r="AT575">
        <f t="shared" si="49"/>
        <v>0.30000000000107718</v>
      </c>
    </row>
    <row r="576" spans="1:46" x14ac:dyDescent="0.35">
      <c r="A576" s="1">
        <v>-1.2320199999999999E-5</v>
      </c>
      <c r="B576" s="1">
        <v>1.5874799999999999E-6</v>
      </c>
      <c r="C576" s="1">
        <v>3.4573500000000002E-8</v>
      </c>
      <c r="D576" s="1">
        <v>1.2422099999999999E-5</v>
      </c>
      <c r="E576" s="1">
        <v>-3.0517600000000001E-5</v>
      </c>
      <c r="F576">
        <v>0.57575799999999999</v>
      </c>
      <c r="G576" s="1">
        <v>3.6437999999999998E-8</v>
      </c>
      <c r="H576">
        <v>255</v>
      </c>
      <c r="I576">
        <v>0</v>
      </c>
      <c r="J576">
        <v>33</v>
      </c>
      <c r="K576" t="e">
        <v>#NAME?</v>
      </c>
      <c r="L576">
        <v>220220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623</v>
      </c>
      <c r="U576" s="1">
        <v>-1.23288E-5</v>
      </c>
      <c r="V576" s="1">
        <v>1.6088599999999999E-6</v>
      </c>
      <c r="W576" s="1">
        <v>8.5527200000000006E-9</v>
      </c>
      <c r="X576" s="1">
        <v>-2.1378699999999999E-8</v>
      </c>
      <c r="Y576" s="1">
        <v>-1.86449E-9</v>
      </c>
      <c r="Z576" s="1">
        <v>-1.2320199999999999E-5</v>
      </c>
      <c r="AA576" s="1">
        <v>1.5874799999999999E-6</v>
      </c>
      <c r="AB576" s="1">
        <v>3.4573500000000002E-8</v>
      </c>
      <c r="AC576" s="1">
        <v>1.2422099999999999E-5</v>
      </c>
      <c r="AD576" s="1">
        <v>-1.2320199999999999E-5</v>
      </c>
      <c r="AE576" s="1">
        <v>1.5874799999999999E-6</v>
      </c>
      <c r="AF576" s="1">
        <v>3.4573500000000002E-8</v>
      </c>
      <c r="AG576" s="1">
        <v>1.2422099999999999E-5</v>
      </c>
      <c r="AH576">
        <v>4</v>
      </c>
      <c r="AI576">
        <v>0</v>
      </c>
      <c r="AJ576">
        <v>0</v>
      </c>
      <c r="AK576">
        <v>596464867</v>
      </c>
      <c r="AL576">
        <v>2106</v>
      </c>
      <c r="AM576">
        <v>14.9116</v>
      </c>
      <c r="AN576">
        <v>1</v>
      </c>
      <c r="AO576">
        <v>5334</v>
      </c>
      <c r="AP576" s="2">
        <f t="shared" si="45"/>
        <v>-12320.199999999999</v>
      </c>
      <c r="AQ576" s="2">
        <f t="shared" si="46"/>
        <v>1587.48</v>
      </c>
      <c r="AR576" s="2">
        <f t="shared" si="47"/>
        <v>34.573500000000003</v>
      </c>
      <c r="AS576">
        <f t="shared" si="48"/>
        <v>211322.33333333334</v>
      </c>
      <c r="AT576">
        <f t="shared" si="49"/>
        <v>0.29999999999930083</v>
      </c>
    </row>
    <row r="577" spans="1:46" x14ac:dyDescent="0.35">
      <c r="A577" s="1">
        <v>-1.2333200000000001E-5</v>
      </c>
      <c r="B577" s="1">
        <v>1.6100700000000001E-6</v>
      </c>
      <c r="C577" s="1">
        <v>2.6493000000000001E-8</v>
      </c>
      <c r="D577" s="1">
        <v>1.24379E-5</v>
      </c>
      <c r="E577" s="1">
        <v>-3.0517600000000001E-5</v>
      </c>
      <c r="F577">
        <v>0.51219499999999996</v>
      </c>
      <c r="G577" s="1">
        <v>3.4545899999999998E-8</v>
      </c>
      <c r="H577">
        <v>255</v>
      </c>
      <c r="I577">
        <v>0</v>
      </c>
      <c r="J577">
        <v>41</v>
      </c>
      <c r="K577" t="e">
        <v>#NAME?</v>
      </c>
      <c r="L577">
        <v>273607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623</v>
      </c>
      <c r="U577" s="1">
        <v>-1.23266E-5</v>
      </c>
      <c r="V577" s="1">
        <v>1.60351E-6</v>
      </c>
      <c r="W577" s="1">
        <v>-6.5532999999999997E-9</v>
      </c>
      <c r="X577" s="1">
        <v>6.5548300000000002E-9</v>
      </c>
      <c r="Y577" s="1">
        <v>-8.0528599999999994E-9</v>
      </c>
      <c r="Z577" s="1">
        <v>-1.2333200000000001E-5</v>
      </c>
      <c r="AA577" s="1">
        <v>1.6100700000000001E-6</v>
      </c>
      <c r="AB577" s="1">
        <v>2.6493000000000001E-8</v>
      </c>
      <c r="AC577" s="1">
        <v>1.24379E-5</v>
      </c>
      <c r="AD577" s="1">
        <v>-1.2333200000000001E-5</v>
      </c>
      <c r="AE577" s="1">
        <v>1.6100700000000001E-6</v>
      </c>
      <c r="AF577" s="1">
        <v>2.6493000000000001E-8</v>
      </c>
      <c r="AG577" s="1">
        <v>1.24379E-5</v>
      </c>
      <c r="AH577">
        <v>4</v>
      </c>
      <c r="AI577">
        <v>0</v>
      </c>
      <c r="AJ577">
        <v>0</v>
      </c>
      <c r="AK577">
        <v>596477309</v>
      </c>
      <c r="AL577">
        <v>2106</v>
      </c>
      <c r="AM577">
        <v>14.911899999999999</v>
      </c>
      <c r="AN577">
        <v>1</v>
      </c>
      <c r="AO577">
        <v>5335</v>
      </c>
      <c r="AP577" s="2">
        <f t="shared" si="45"/>
        <v>-12333.2</v>
      </c>
      <c r="AQ577" s="2">
        <f t="shared" si="46"/>
        <v>1610.0700000000002</v>
      </c>
      <c r="AR577" s="2">
        <f t="shared" si="47"/>
        <v>26.493000000000002</v>
      </c>
      <c r="AS577">
        <f t="shared" si="48"/>
        <v>253587</v>
      </c>
      <c r="AT577">
        <f t="shared" si="49"/>
        <v>0.29999999999930083</v>
      </c>
    </row>
    <row r="578" spans="1:46" x14ac:dyDescent="0.35">
      <c r="A578" s="1">
        <v>-1.23383E-5</v>
      </c>
      <c r="B578" s="1">
        <v>1.60117E-6</v>
      </c>
      <c r="C578" s="1">
        <v>2.4255199999999999E-8</v>
      </c>
      <c r="D578" s="1">
        <v>1.24418E-5</v>
      </c>
      <c r="E578" s="1">
        <v>-3.0517600000000001E-5</v>
      </c>
      <c r="F578">
        <v>0.7</v>
      </c>
      <c r="G578" s="1">
        <v>2.64893E-8</v>
      </c>
      <c r="H578">
        <v>255</v>
      </c>
      <c r="I578">
        <v>0</v>
      </c>
      <c r="J578">
        <v>40</v>
      </c>
      <c r="K578" t="e">
        <v>#NAME?</v>
      </c>
      <c r="L578">
        <v>266934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623</v>
      </c>
      <c r="U578" s="1">
        <v>-1.23284E-5</v>
      </c>
      <c r="V578" s="1">
        <v>1.6051300000000001E-6</v>
      </c>
      <c r="W578" s="1">
        <v>-9.9158099999999999E-9</v>
      </c>
      <c r="X578" s="1">
        <v>-3.9666300000000004E-9</v>
      </c>
      <c r="Y578" s="1">
        <v>-2.2340099999999998E-9</v>
      </c>
      <c r="Z578" s="1">
        <v>-1.23383E-5</v>
      </c>
      <c r="AA578" s="1">
        <v>1.60117E-6</v>
      </c>
      <c r="AB578" s="1">
        <v>2.4255199999999999E-8</v>
      </c>
      <c r="AC578" s="1">
        <v>1.24418E-5</v>
      </c>
      <c r="AD578" s="1">
        <v>-1.23383E-5</v>
      </c>
      <c r="AE578" s="1">
        <v>1.60117E-6</v>
      </c>
      <c r="AF578" s="1">
        <v>2.4255199999999999E-8</v>
      </c>
      <c r="AG578" s="1">
        <v>1.24418E-5</v>
      </c>
      <c r="AH578">
        <v>4</v>
      </c>
      <c r="AI578">
        <v>0</v>
      </c>
      <c r="AJ578">
        <v>0</v>
      </c>
      <c r="AK578">
        <v>596489751</v>
      </c>
      <c r="AL578">
        <v>2106</v>
      </c>
      <c r="AM578">
        <v>14.9122</v>
      </c>
      <c r="AN578">
        <v>1</v>
      </c>
      <c r="AO578">
        <v>5336</v>
      </c>
      <c r="AP578" s="2">
        <f t="shared" si="45"/>
        <v>-12338.3</v>
      </c>
      <c r="AQ578" s="2">
        <f t="shared" si="46"/>
        <v>1601.17</v>
      </c>
      <c r="AR578" s="2">
        <f t="shared" si="47"/>
        <v>24.255199999999999</v>
      </c>
      <c r="AS578">
        <f t="shared" si="48"/>
        <v>240240.33333333334</v>
      </c>
      <c r="AT578">
        <f t="shared" si="49"/>
        <v>0.30000000000107718</v>
      </c>
    </row>
    <row r="579" spans="1:46" x14ac:dyDescent="0.35">
      <c r="A579" s="1">
        <v>-1.2330900000000001E-5</v>
      </c>
      <c r="B579" s="1">
        <v>1.60063E-6</v>
      </c>
      <c r="C579" s="1">
        <v>2.9724799999999999E-8</v>
      </c>
      <c r="D579" s="1">
        <v>1.2434400000000001E-5</v>
      </c>
      <c r="E579" s="1">
        <v>-3.0517600000000001E-5</v>
      </c>
      <c r="F579">
        <v>0.48148099999999999</v>
      </c>
      <c r="G579" s="1">
        <v>2.4231E-8</v>
      </c>
      <c r="H579">
        <v>255</v>
      </c>
      <c r="I579">
        <v>0</v>
      </c>
      <c r="J579">
        <v>27</v>
      </c>
      <c r="K579" t="e">
        <v>#NAME?</v>
      </c>
      <c r="L579">
        <v>180180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623</v>
      </c>
      <c r="U579" s="1">
        <v>-1.2330900000000001E-5</v>
      </c>
      <c r="V579" s="1">
        <v>1.6040799999999999E-6</v>
      </c>
      <c r="W579" s="1">
        <v>1.53329E-12</v>
      </c>
      <c r="X579" s="1">
        <v>-3.4529799999999998E-9</v>
      </c>
      <c r="Y579" s="1">
        <v>5.4937900000000003E-9</v>
      </c>
      <c r="Z579" s="1">
        <v>-1.2330900000000001E-5</v>
      </c>
      <c r="AA579" s="1">
        <v>1.60063E-6</v>
      </c>
      <c r="AB579" s="1">
        <v>2.9724799999999999E-8</v>
      </c>
      <c r="AC579" s="1">
        <v>1.2434400000000001E-5</v>
      </c>
      <c r="AD579" s="1">
        <v>-1.2330900000000001E-5</v>
      </c>
      <c r="AE579" s="1">
        <v>1.60063E-6</v>
      </c>
      <c r="AF579" s="1">
        <v>2.9724799999999999E-8</v>
      </c>
      <c r="AG579" s="1">
        <v>1.2434400000000001E-5</v>
      </c>
      <c r="AH579">
        <v>4</v>
      </c>
      <c r="AI579">
        <v>0</v>
      </c>
      <c r="AJ579">
        <v>0</v>
      </c>
      <c r="AK579">
        <v>596502193</v>
      </c>
      <c r="AL579">
        <v>2106</v>
      </c>
      <c r="AM579">
        <v>14.912599999999999</v>
      </c>
      <c r="AN579">
        <v>1</v>
      </c>
      <c r="AO579">
        <v>5337</v>
      </c>
      <c r="AP579" s="2">
        <f t="shared" si="45"/>
        <v>-12330.900000000001</v>
      </c>
      <c r="AQ579" s="2">
        <f t="shared" si="46"/>
        <v>1600.6299999999999</v>
      </c>
      <c r="AR579" s="2">
        <f t="shared" si="47"/>
        <v>29.724799999999998</v>
      </c>
      <c r="AS579">
        <f t="shared" si="48"/>
        <v>222444.66666666666</v>
      </c>
      <c r="AT579">
        <f t="shared" si="49"/>
        <v>0.39999999999906777</v>
      </c>
    </row>
    <row r="580" spans="1:46" x14ac:dyDescent="0.35">
      <c r="A580" s="1">
        <v>-1.2320899999999999E-5</v>
      </c>
      <c r="B580" s="1">
        <v>1.60561E-6</v>
      </c>
      <c r="C580" s="1">
        <v>2.4851300000000002E-8</v>
      </c>
      <c r="D580" s="1">
        <v>1.2425100000000001E-5</v>
      </c>
      <c r="E580" s="1">
        <v>-3.0517600000000001E-5</v>
      </c>
      <c r="F580">
        <v>0.36363600000000001</v>
      </c>
      <c r="G580" s="1">
        <v>2.9724100000000001E-8</v>
      </c>
      <c r="H580">
        <v>255</v>
      </c>
      <c r="I580">
        <v>0</v>
      </c>
      <c r="J580">
        <v>33</v>
      </c>
      <c r="K580" t="e">
        <v>#NAME?</v>
      </c>
      <c r="L580">
        <v>220220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623</v>
      </c>
      <c r="U580" s="1">
        <v>-1.2330900000000001E-5</v>
      </c>
      <c r="V580" s="1">
        <v>1.6031299999999999E-6</v>
      </c>
      <c r="W580" s="1">
        <v>9.9418800000000004E-9</v>
      </c>
      <c r="X580" s="1">
        <v>2.4854700000000001E-9</v>
      </c>
      <c r="Y580" s="1">
        <v>-4.8728099999999998E-9</v>
      </c>
      <c r="Z580" s="1">
        <v>-1.2320899999999999E-5</v>
      </c>
      <c r="AA580" s="1">
        <v>1.60561E-6</v>
      </c>
      <c r="AB580" s="1">
        <v>2.4851300000000002E-8</v>
      </c>
      <c r="AC580" s="1">
        <v>1.2425100000000001E-5</v>
      </c>
      <c r="AD580" s="1">
        <v>-1.2320899999999999E-5</v>
      </c>
      <c r="AE580" s="1">
        <v>1.60561E-6</v>
      </c>
      <c r="AF580" s="1">
        <v>2.4851300000000002E-8</v>
      </c>
      <c r="AG580" s="1">
        <v>1.2425100000000001E-5</v>
      </c>
      <c r="AH580">
        <v>4</v>
      </c>
      <c r="AI580">
        <v>0</v>
      </c>
      <c r="AJ580">
        <v>0</v>
      </c>
      <c r="AK580">
        <v>596514635</v>
      </c>
      <c r="AL580">
        <v>2106</v>
      </c>
      <c r="AM580">
        <v>14.9129</v>
      </c>
      <c r="AN580">
        <v>1</v>
      </c>
      <c r="AO580">
        <v>5338</v>
      </c>
      <c r="AP580" s="2">
        <f t="shared" ref="AP580:AP643" si="50">A580*1000000000</f>
        <v>-12320.9</v>
      </c>
      <c r="AQ580" s="2">
        <f t="shared" ref="AQ580:AQ643" si="51">B580*1000000000</f>
        <v>1605.61</v>
      </c>
      <c r="AR580" s="2">
        <f t="shared" ref="AR580:AR643" si="52">C580*1000000000</f>
        <v>24.851300000000002</v>
      </c>
      <c r="AS580">
        <f t="shared" ref="AS580:AS643" si="53">AVERAGE(L579:L581)</f>
        <v>204649</v>
      </c>
      <c r="AT580">
        <f t="shared" ref="AT580:AT643" si="54">(AM580-AM579)*1000</f>
        <v>0.30000000000107718</v>
      </c>
    </row>
    <row r="581" spans="1:46" x14ac:dyDescent="0.35">
      <c r="A581" s="1">
        <v>-1.23368E-5</v>
      </c>
      <c r="B581" s="1">
        <v>1.5954E-6</v>
      </c>
      <c r="C581" s="1">
        <v>2.48413E-8</v>
      </c>
      <c r="D581" s="1">
        <v>1.24395E-5</v>
      </c>
      <c r="E581" s="1">
        <v>-3.0517600000000001E-5</v>
      </c>
      <c r="F581">
        <v>0.4375</v>
      </c>
      <c r="G581" s="1">
        <v>2.48413E-8</v>
      </c>
      <c r="H581">
        <v>255</v>
      </c>
      <c r="I581">
        <v>0</v>
      </c>
      <c r="J581">
        <v>32</v>
      </c>
      <c r="K581" t="e">
        <v>#NAME?</v>
      </c>
      <c r="L581">
        <v>213547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623</v>
      </c>
      <c r="U581" s="1">
        <v>-1.2328500000000001E-5</v>
      </c>
      <c r="V581" s="1">
        <v>1.6037E-6</v>
      </c>
      <c r="W581" s="1">
        <v>-8.29972E-9</v>
      </c>
      <c r="X581" s="1">
        <v>-8.29972E-9</v>
      </c>
      <c r="Y581">
        <v>0</v>
      </c>
      <c r="Z581" s="1">
        <v>-1.23368E-5</v>
      </c>
      <c r="AA581" s="1">
        <v>1.5954E-6</v>
      </c>
      <c r="AB581" s="1">
        <v>2.48413E-8</v>
      </c>
      <c r="AC581" s="1">
        <v>1.24395E-5</v>
      </c>
      <c r="AD581" s="1">
        <v>-1.23368E-5</v>
      </c>
      <c r="AE581" s="1">
        <v>1.5954E-6</v>
      </c>
      <c r="AF581" s="1">
        <v>2.48413E-8</v>
      </c>
      <c r="AG581" s="1">
        <v>1.24395E-5</v>
      </c>
      <c r="AH581">
        <v>4</v>
      </c>
      <c r="AI581">
        <v>0</v>
      </c>
      <c r="AJ581">
        <v>0</v>
      </c>
      <c r="AK581">
        <v>596527078</v>
      </c>
      <c r="AL581">
        <v>2106</v>
      </c>
      <c r="AM581">
        <v>14.9132</v>
      </c>
      <c r="AN581">
        <v>1</v>
      </c>
      <c r="AO581">
        <v>5339</v>
      </c>
      <c r="AP581" s="2">
        <f t="shared" si="50"/>
        <v>-12336.800000000001</v>
      </c>
      <c r="AQ581" s="2">
        <f t="shared" si="51"/>
        <v>1595.4</v>
      </c>
      <c r="AR581" s="2">
        <f t="shared" si="52"/>
        <v>24.8413</v>
      </c>
      <c r="AS581">
        <f t="shared" si="53"/>
        <v>220220.33333333334</v>
      </c>
      <c r="AT581">
        <f t="shared" si="54"/>
        <v>0.29999999999930083</v>
      </c>
    </row>
    <row r="582" spans="1:46" x14ac:dyDescent="0.35">
      <c r="A582" s="1">
        <v>-1.23288E-5</v>
      </c>
      <c r="B582" s="1">
        <v>1.5986E-6</v>
      </c>
      <c r="C582" s="1">
        <v>4.6037600000000003E-8</v>
      </c>
      <c r="D582" s="1">
        <v>1.2432100000000001E-5</v>
      </c>
      <c r="E582" s="1">
        <v>-3.0517600000000001E-5</v>
      </c>
      <c r="F582">
        <v>0.55882399999999999</v>
      </c>
      <c r="G582" s="1">
        <v>2.48413E-8</v>
      </c>
      <c r="H582">
        <v>255</v>
      </c>
      <c r="I582">
        <v>0</v>
      </c>
      <c r="J582">
        <v>34</v>
      </c>
      <c r="K582" t="e">
        <v>#NAME?</v>
      </c>
      <c r="L582">
        <v>226894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623</v>
      </c>
      <c r="U582" s="1">
        <v>-1.23306E-5</v>
      </c>
      <c r="V582" s="1">
        <v>1.6016E-6</v>
      </c>
      <c r="W582" s="1">
        <v>1.8000899999999999E-9</v>
      </c>
      <c r="X582" s="1">
        <v>-3.0006599999999999E-9</v>
      </c>
      <c r="Y582" s="1">
        <v>2.11963E-8</v>
      </c>
      <c r="Z582" s="1">
        <v>-1.23288E-5</v>
      </c>
      <c r="AA582" s="1">
        <v>1.5986E-6</v>
      </c>
      <c r="AB582" s="1">
        <v>4.6037600000000003E-8</v>
      </c>
      <c r="AC582" s="1">
        <v>1.2432100000000001E-5</v>
      </c>
      <c r="AD582" s="1">
        <v>-1.23288E-5</v>
      </c>
      <c r="AE582" s="1">
        <v>1.5986E-6</v>
      </c>
      <c r="AF582" s="1">
        <v>4.6037600000000003E-8</v>
      </c>
      <c r="AG582" s="1">
        <v>1.2432100000000001E-5</v>
      </c>
      <c r="AH582">
        <v>4</v>
      </c>
      <c r="AI582">
        <v>0</v>
      </c>
      <c r="AJ582">
        <v>0</v>
      </c>
      <c r="AK582">
        <v>596539520</v>
      </c>
      <c r="AL582">
        <v>2106</v>
      </c>
      <c r="AM582">
        <v>14.913500000000001</v>
      </c>
      <c r="AN582">
        <v>1</v>
      </c>
      <c r="AO582">
        <v>5340</v>
      </c>
      <c r="AP582" s="2">
        <f t="shared" si="50"/>
        <v>-12328.8</v>
      </c>
      <c r="AQ582" s="2">
        <f t="shared" si="51"/>
        <v>1598.6000000000001</v>
      </c>
      <c r="AR582" s="2">
        <f t="shared" si="52"/>
        <v>46.037600000000005</v>
      </c>
      <c r="AS582">
        <f t="shared" si="53"/>
        <v>200200.33333333334</v>
      </c>
      <c r="AT582">
        <f t="shared" si="54"/>
        <v>0.30000000000107718</v>
      </c>
    </row>
    <row r="583" spans="1:46" x14ac:dyDescent="0.35">
      <c r="A583" s="1">
        <v>-1.2351799999999999E-5</v>
      </c>
      <c r="B583" s="1">
        <v>1.59154E-6</v>
      </c>
      <c r="C583" s="1">
        <v>5.0191100000000001E-8</v>
      </c>
      <c r="D583" s="1">
        <v>1.24541E-5</v>
      </c>
      <c r="E583" s="1">
        <v>-3.0517600000000001E-5</v>
      </c>
      <c r="F583">
        <v>0.54166700000000001</v>
      </c>
      <c r="G583" s="1">
        <v>4.6020499999999998E-8</v>
      </c>
      <c r="H583">
        <v>255</v>
      </c>
      <c r="I583">
        <v>0</v>
      </c>
      <c r="J583">
        <v>24</v>
      </c>
      <c r="K583" t="e">
        <v>#NAME?</v>
      </c>
      <c r="L583">
        <v>160160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623</v>
      </c>
      <c r="U583" s="1">
        <v>-1.2330199999999999E-5</v>
      </c>
      <c r="V583" s="1">
        <v>1.60084E-6</v>
      </c>
      <c r="W583" s="1">
        <v>-2.16808E-8</v>
      </c>
      <c r="X583" s="1">
        <v>-9.2917599999999994E-9</v>
      </c>
      <c r="Y583" s="1">
        <v>4.1705600000000001E-9</v>
      </c>
      <c r="Z583" s="1">
        <v>-1.2351799999999999E-5</v>
      </c>
      <c r="AA583" s="1">
        <v>1.59154E-6</v>
      </c>
      <c r="AB583" s="1">
        <v>5.0191100000000001E-8</v>
      </c>
      <c r="AC583" s="1">
        <v>1.24541E-5</v>
      </c>
      <c r="AD583" s="1">
        <v>-1.2351799999999999E-5</v>
      </c>
      <c r="AE583" s="1">
        <v>1.59154E-6</v>
      </c>
      <c r="AF583" s="1">
        <v>5.0191100000000001E-8</v>
      </c>
      <c r="AG583" s="1">
        <v>1.24541E-5</v>
      </c>
      <c r="AH583">
        <v>4</v>
      </c>
      <c r="AI583">
        <v>0</v>
      </c>
      <c r="AJ583">
        <v>0</v>
      </c>
      <c r="AK583">
        <v>596551962</v>
      </c>
      <c r="AL583">
        <v>2106</v>
      </c>
      <c r="AM583">
        <v>14.9138</v>
      </c>
      <c r="AN583">
        <v>1</v>
      </c>
      <c r="AO583">
        <v>5341</v>
      </c>
      <c r="AP583" s="2">
        <f t="shared" si="50"/>
        <v>-12351.8</v>
      </c>
      <c r="AQ583" s="2">
        <f t="shared" si="51"/>
        <v>1591.54</v>
      </c>
      <c r="AR583" s="2">
        <f t="shared" si="52"/>
        <v>50.191099999999999</v>
      </c>
      <c r="AS583">
        <f t="shared" si="53"/>
        <v>162384.66666666666</v>
      </c>
      <c r="AT583">
        <f t="shared" si="54"/>
        <v>0.29999999999930083</v>
      </c>
    </row>
    <row r="584" spans="1:46" x14ac:dyDescent="0.35">
      <c r="A584" s="1">
        <v>-1.2292299999999999E-5</v>
      </c>
      <c r="B584" s="1">
        <v>1.58114E-6</v>
      </c>
      <c r="C584" s="1">
        <v>8.6476199999999997E-8</v>
      </c>
      <c r="D584" s="1">
        <v>1.23939E-5</v>
      </c>
      <c r="E584" s="1">
        <v>-3.0517600000000001E-5</v>
      </c>
      <c r="F584">
        <v>0.53333299999999995</v>
      </c>
      <c r="G584" s="1">
        <v>5.0170900000000001E-8</v>
      </c>
      <c r="H584">
        <v>255</v>
      </c>
      <c r="I584">
        <v>0</v>
      </c>
      <c r="J584">
        <v>15</v>
      </c>
      <c r="K584" t="e">
        <v>#NAME?</v>
      </c>
      <c r="L584">
        <v>100100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623</v>
      </c>
      <c r="U584" s="1">
        <v>-1.2335599999999999E-5</v>
      </c>
      <c r="V584" s="1">
        <v>1.5984499999999999E-6</v>
      </c>
      <c r="W584" s="1">
        <v>4.32757E-8</v>
      </c>
      <c r="X584" s="1">
        <v>-1.7309400000000001E-8</v>
      </c>
      <c r="Y584" s="1">
        <v>3.6305300000000003E-8</v>
      </c>
      <c r="Z584" s="1">
        <v>-1.2292299999999999E-5</v>
      </c>
      <c r="AA584" s="1">
        <v>1.58114E-6</v>
      </c>
      <c r="AB584" s="1">
        <v>8.6476199999999997E-8</v>
      </c>
      <c r="AC584" s="1">
        <v>1.23939E-5</v>
      </c>
      <c r="AD584" s="1">
        <v>-1.2292299999999999E-5</v>
      </c>
      <c r="AE584" s="1">
        <v>1.58114E-6</v>
      </c>
      <c r="AF584" s="1">
        <v>8.6476199999999997E-8</v>
      </c>
      <c r="AG584" s="1">
        <v>1.23939E-5</v>
      </c>
      <c r="AH584">
        <v>4</v>
      </c>
      <c r="AI584">
        <v>0</v>
      </c>
      <c r="AJ584">
        <v>0</v>
      </c>
      <c r="AK584">
        <v>596564404</v>
      </c>
      <c r="AL584">
        <v>2106</v>
      </c>
      <c r="AM584">
        <v>14.914099999999999</v>
      </c>
      <c r="AN584">
        <v>1</v>
      </c>
      <c r="AO584">
        <v>5342</v>
      </c>
      <c r="AP584" s="2">
        <f t="shared" si="50"/>
        <v>-12292.3</v>
      </c>
      <c r="AQ584" s="2">
        <f t="shared" si="51"/>
        <v>1581.14</v>
      </c>
      <c r="AR584" s="2">
        <f t="shared" si="52"/>
        <v>86.476199999999992</v>
      </c>
      <c r="AS584">
        <f t="shared" si="53"/>
        <v>124569</v>
      </c>
      <c r="AT584">
        <f t="shared" si="54"/>
        <v>0.29999999999930083</v>
      </c>
    </row>
    <row r="585" spans="1:46" x14ac:dyDescent="0.35">
      <c r="A585" s="1">
        <v>-1.2327899999999999E-5</v>
      </c>
      <c r="B585" s="1">
        <v>1.5878399999999999E-6</v>
      </c>
      <c r="C585" s="1">
        <v>1.06003E-7</v>
      </c>
      <c r="D585" s="1">
        <v>1.24302E-5</v>
      </c>
      <c r="E585" s="1">
        <v>-3.0517600000000001E-5</v>
      </c>
      <c r="F585">
        <v>0.47058800000000001</v>
      </c>
      <c r="G585" s="1">
        <v>8.6425799999999998E-8</v>
      </c>
      <c r="H585">
        <v>255</v>
      </c>
      <c r="I585">
        <v>0</v>
      </c>
      <c r="J585">
        <v>17</v>
      </c>
      <c r="K585" t="e">
        <v>#NAME?</v>
      </c>
      <c r="L585">
        <v>113447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623</v>
      </c>
      <c r="U585" s="1">
        <v>-1.2324799999999999E-5</v>
      </c>
      <c r="V585" s="1">
        <v>1.59405E-6</v>
      </c>
      <c r="W585" s="1">
        <v>-3.1064500000000002E-9</v>
      </c>
      <c r="X585" s="1">
        <v>-6.2129100000000002E-9</v>
      </c>
      <c r="Y585" s="1">
        <v>1.9577099999999999E-8</v>
      </c>
      <c r="Z585" s="1">
        <v>-1.2327899999999999E-5</v>
      </c>
      <c r="AA585" s="1">
        <v>1.5878399999999999E-6</v>
      </c>
      <c r="AB585" s="1">
        <v>1.06003E-7</v>
      </c>
      <c r="AC585" s="1">
        <v>1.24302E-5</v>
      </c>
      <c r="AD585" s="1">
        <v>-1.2327899999999999E-5</v>
      </c>
      <c r="AE585" s="1">
        <v>1.5878399999999999E-6</v>
      </c>
      <c r="AF585" s="1">
        <v>1.06003E-7</v>
      </c>
      <c r="AG585" s="1">
        <v>1.24302E-5</v>
      </c>
      <c r="AH585">
        <v>4</v>
      </c>
      <c r="AI585">
        <v>0</v>
      </c>
      <c r="AJ585">
        <v>0</v>
      </c>
      <c r="AK585">
        <v>596611234</v>
      </c>
      <c r="AL585">
        <v>2106</v>
      </c>
      <c r="AM585">
        <v>14.9153</v>
      </c>
      <c r="AN585">
        <v>1</v>
      </c>
      <c r="AO585">
        <v>5343</v>
      </c>
      <c r="AP585" s="2">
        <f t="shared" si="50"/>
        <v>-12327.9</v>
      </c>
      <c r="AQ585" s="2">
        <f t="shared" si="51"/>
        <v>1587.84</v>
      </c>
      <c r="AR585" s="2">
        <f t="shared" si="52"/>
        <v>106.003</v>
      </c>
      <c r="AS585">
        <f t="shared" si="53"/>
        <v>162384.66666666666</v>
      </c>
      <c r="AT585">
        <f t="shared" si="54"/>
        <v>1.200000000000756</v>
      </c>
    </row>
    <row r="586" spans="1:46" x14ac:dyDescent="0.35">
      <c r="A586" s="1">
        <v>-1.2335500000000001E-5</v>
      </c>
      <c r="B586" s="1">
        <v>1.59243E-6</v>
      </c>
      <c r="C586" s="1">
        <v>9.8011500000000004E-8</v>
      </c>
      <c r="D586" s="1">
        <v>1.2438200000000001E-5</v>
      </c>
      <c r="E586" s="1">
        <v>-3.0517600000000001E-5</v>
      </c>
      <c r="F586">
        <v>0.56097600000000003</v>
      </c>
      <c r="G586" s="1">
        <v>1.05957E-7</v>
      </c>
      <c r="H586">
        <v>255</v>
      </c>
      <c r="I586">
        <v>0</v>
      </c>
      <c r="J586">
        <v>41</v>
      </c>
      <c r="K586" t="e">
        <v>#NAME?</v>
      </c>
      <c r="L586">
        <v>273607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623</v>
      </c>
      <c r="U586" s="1">
        <v>-1.2325599999999999E-5</v>
      </c>
      <c r="V586" s="1">
        <v>1.59243E-6</v>
      </c>
      <c r="W586" s="1">
        <v>-9.8498800000000003E-9</v>
      </c>
      <c r="X586">
        <v>0</v>
      </c>
      <c r="Y586" s="1">
        <v>-7.9455299999999995E-9</v>
      </c>
      <c r="Z586" s="1">
        <v>-1.2335500000000001E-5</v>
      </c>
      <c r="AA586" s="1">
        <v>1.59243E-6</v>
      </c>
      <c r="AB586" s="1">
        <v>9.8011500000000004E-8</v>
      </c>
      <c r="AC586" s="1">
        <v>1.2438200000000001E-5</v>
      </c>
      <c r="AD586" s="1">
        <v>-1.2335500000000001E-5</v>
      </c>
      <c r="AE586" s="1">
        <v>1.59243E-6</v>
      </c>
      <c r="AF586" s="1">
        <v>9.8011500000000004E-8</v>
      </c>
      <c r="AG586" s="1">
        <v>1.2438200000000001E-5</v>
      </c>
      <c r="AH586">
        <v>4</v>
      </c>
      <c r="AI586">
        <v>0</v>
      </c>
      <c r="AJ586">
        <v>0</v>
      </c>
      <c r="AK586">
        <v>596623676</v>
      </c>
      <c r="AL586">
        <v>2106</v>
      </c>
      <c r="AM586">
        <v>14.9156</v>
      </c>
      <c r="AN586">
        <v>1</v>
      </c>
      <c r="AO586">
        <v>5344</v>
      </c>
      <c r="AP586" s="2">
        <f t="shared" si="50"/>
        <v>-12335.5</v>
      </c>
      <c r="AQ586" s="2">
        <f t="shared" si="51"/>
        <v>1592.43</v>
      </c>
      <c r="AR586" s="2">
        <f t="shared" si="52"/>
        <v>98.011499999999998</v>
      </c>
      <c r="AS586">
        <f t="shared" si="53"/>
        <v>197976</v>
      </c>
      <c r="AT586">
        <f t="shared" si="54"/>
        <v>0.29999999999930083</v>
      </c>
    </row>
    <row r="587" spans="1:46" x14ac:dyDescent="0.35">
      <c r="A587" s="1">
        <v>-1.23405E-5</v>
      </c>
      <c r="B587" s="1">
        <v>1.6078099999999999E-6</v>
      </c>
      <c r="C587" s="1">
        <v>1.0086199999999999E-7</v>
      </c>
      <c r="D587" s="1">
        <v>1.2445200000000001E-5</v>
      </c>
      <c r="E587" s="1">
        <v>-3.0517600000000001E-5</v>
      </c>
      <c r="F587">
        <v>0.51612899999999995</v>
      </c>
      <c r="G587" s="1">
        <v>9.7961399999999995E-8</v>
      </c>
      <c r="H587">
        <v>255</v>
      </c>
      <c r="I587">
        <v>0</v>
      </c>
      <c r="J587">
        <v>31</v>
      </c>
      <c r="K587" t="e">
        <v>#NAME?</v>
      </c>
      <c r="L587">
        <v>206874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623</v>
      </c>
      <c r="U587" s="1">
        <v>-1.23282E-5</v>
      </c>
      <c r="V587" s="1">
        <v>1.59243E-6</v>
      </c>
      <c r="W587" s="1">
        <v>-1.23032E-8</v>
      </c>
      <c r="X587" s="1">
        <v>1.5378899999999999E-8</v>
      </c>
      <c r="Y587" s="1">
        <v>2.9009899999999999E-9</v>
      </c>
      <c r="Z587" s="1">
        <v>-1.23405E-5</v>
      </c>
      <c r="AA587" s="1">
        <v>1.6078099999999999E-6</v>
      </c>
      <c r="AB587" s="1">
        <v>1.0086199999999999E-7</v>
      </c>
      <c r="AC587" s="1">
        <v>1.2445200000000001E-5</v>
      </c>
      <c r="AD587" s="1">
        <v>-1.23405E-5</v>
      </c>
      <c r="AE587" s="1">
        <v>1.6078099999999999E-6</v>
      </c>
      <c r="AF587" s="1">
        <v>1.0086199999999999E-7</v>
      </c>
      <c r="AG587" s="1">
        <v>1.2445200000000001E-5</v>
      </c>
      <c r="AH587">
        <v>4</v>
      </c>
      <c r="AI587">
        <v>0</v>
      </c>
      <c r="AJ587">
        <v>0</v>
      </c>
      <c r="AK587">
        <v>596636118</v>
      </c>
      <c r="AL587">
        <v>2106</v>
      </c>
      <c r="AM587">
        <v>14.915900000000001</v>
      </c>
      <c r="AN587">
        <v>1</v>
      </c>
      <c r="AO587">
        <v>5345</v>
      </c>
      <c r="AP587" s="2">
        <f t="shared" si="50"/>
        <v>-12340.5</v>
      </c>
      <c r="AQ587" s="2">
        <f t="shared" si="51"/>
        <v>1607.81</v>
      </c>
      <c r="AR587" s="2">
        <f t="shared" si="52"/>
        <v>100.86199999999999</v>
      </c>
      <c r="AS587">
        <f t="shared" si="53"/>
        <v>222445</v>
      </c>
      <c r="AT587">
        <f t="shared" si="54"/>
        <v>0.30000000000107718</v>
      </c>
    </row>
    <row r="588" spans="1:46" x14ac:dyDescent="0.35">
      <c r="A588" s="1">
        <v>-1.23305E-5</v>
      </c>
      <c r="B588" s="1">
        <v>1.6095199999999999E-6</v>
      </c>
      <c r="C588" s="1">
        <v>7.4472599999999999E-8</v>
      </c>
      <c r="D588" s="1">
        <v>1.24354E-5</v>
      </c>
      <c r="E588" s="1">
        <v>-3.0517600000000001E-5</v>
      </c>
      <c r="F588">
        <v>0.46428599999999998</v>
      </c>
      <c r="G588" s="1">
        <v>7.9711900000000001E-8</v>
      </c>
      <c r="H588">
        <v>255</v>
      </c>
      <c r="I588">
        <v>0</v>
      </c>
      <c r="J588">
        <v>28</v>
      </c>
      <c r="K588" t="e">
        <v>#NAME?</v>
      </c>
      <c r="L588">
        <v>186854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623</v>
      </c>
      <c r="U588" s="1">
        <v>-1.23328E-5</v>
      </c>
      <c r="V588" s="1">
        <v>1.59606E-6</v>
      </c>
      <c r="W588" s="1">
        <v>2.2432100000000002E-9</v>
      </c>
      <c r="X588" s="1">
        <v>1.34593E-8</v>
      </c>
      <c r="Y588" s="1">
        <v>-5.2392699999999998E-9</v>
      </c>
      <c r="Z588" s="1">
        <v>-1.23305E-5</v>
      </c>
      <c r="AA588" s="1">
        <v>1.6095199999999999E-6</v>
      </c>
      <c r="AB588" s="1">
        <v>7.4472599999999999E-8</v>
      </c>
      <c r="AC588" s="1">
        <v>1.24354E-5</v>
      </c>
      <c r="AD588" s="1">
        <v>-1.23305E-5</v>
      </c>
      <c r="AE588" s="1">
        <v>1.6095199999999999E-6</v>
      </c>
      <c r="AF588" s="1">
        <v>7.4472599999999999E-8</v>
      </c>
      <c r="AG588" s="1">
        <v>1.24354E-5</v>
      </c>
      <c r="AH588">
        <v>4</v>
      </c>
      <c r="AI588">
        <v>0</v>
      </c>
      <c r="AJ588">
        <v>0</v>
      </c>
      <c r="AK588">
        <v>596661003</v>
      </c>
      <c r="AL588">
        <v>2106</v>
      </c>
      <c r="AM588">
        <v>14.916499999999999</v>
      </c>
      <c r="AN588">
        <v>1</v>
      </c>
      <c r="AO588">
        <v>5347</v>
      </c>
      <c r="AP588" s="2">
        <f t="shared" si="50"/>
        <v>-12330.5</v>
      </c>
      <c r="AQ588" s="2">
        <f t="shared" si="51"/>
        <v>1609.52</v>
      </c>
      <c r="AR588" s="2">
        <f t="shared" si="52"/>
        <v>74.4726</v>
      </c>
      <c r="AS588">
        <f t="shared" si="53"/>
        <v>191302.66666666666</v>
      </c>
      <c r="AT588">
        <f t="shared" si="54"/>
        <v>0.59999999999860165</v>
      </c>
    </row>
    <row r="589" spans="1:46" x14ac:dyDescent="0.35">
      <c r="A589" s="1">
        <v>-1.2340199999999999E-5</v>
      </c>
      <c r="B589" s="1">
        <v>1.60732E-6</v>
      </c>
      <c r="C589" s="1">
        <v>6.5238599999999998E-8</v>
      </c>
      <c r="D589" s="1">
        <v>1.2444599999999999E-5</v>
      </c>
      <c r="E589" s="1">
        <v>-3.0517600000000001E-5</v>
      </c>
      <c r="F589">
        <v>0.44444400000000001</v>
      </c>
      <c r="G589" s="1">
        <v>7.4462900000000004E-8</v>
      </c>
      <c r="H589">
        <v>255</v>
      </c>
      <c r="I589">
        <v>0</v>
      </c>
      <c r="J589">
        <v>27</v>
      </c>
      <c r="K589" t="e">
        <v>#NAME?</v>
      </c>
      <c r="L589">
        <v>180180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623</v>
      </c>
      <c r="U589" s="1">
        <v>-1.23323E-5</v>
      </c>
      <c r="V589" s="1">
        <v>1.5994000000000001E-6</v>
      </c>
      <c r="W589" s="1">
        <v>-7.9133300000000004E-9</v>
      </c>
      <c r="X589" s="1">
        <v>7.91487E-9</v>
      </c>
      <c r="Y589" s="1">
        <v>-9.2243000000000001E-9</v>
      </c>
      <c r="Z589" s="1">
        <v>-1.2340199999999999E-5</v>
      </c>
      <c r="AA589" s="1">
        <v>1.60732E-6</v>
      </c>
      <c r="AB589" s="1">
        <v>6.5238599999999998E-8</v>
      </c>
      <c r="AC589" s="1">
        <v>1.2444599999999999E-5</v>
      </c>
      <c r="AD589" s="1">
        <v>-1.2340199999999999E-5</v>
      </c>
      <c r="AE589" s="1">
        <v>1.60732E-6</v>
      </c>
      <c r="AF589" s="1">
        <v>6.5238599999999998E-8</v>
      </c>
      <c r="AG589" s="1">
        <v>1.2444599999999999E-5</v>
      </c>
      <c r="AH589">
        <v>4</v>
      </c>
      <c r="AI589">
        <v>0</v>
      </c>
      <c r="AJ589">
        <v>0</v>
      </c>
      <c r="AK589">
        <v>596673445</v>
      </c>
      <c r="AL589">
        <v>2106</v>
      </c>
      <c r="AM589">
        <v>14.9168</v>
      </c>
      <c r="AN589">
        <v>1</v>
      </c>
      <c r="AO589">
        <v>5348</v>
      </c>
      <c r="AP589" s="2">
        <f t="shared" si="50"/>
        <v>-12340.199999999999</v>
      </c>
      <c r="AQ589" s="2">
        <f t="shared" si="51"/>
        <v>1607.32</v>
      </c>
      <c r="AR589" s="2">
        <f t="shared" si="52"/>
        <v>65.238599999999991</v>
      </c>
      <c r="AS589">
        <f t="shared" si="53"/>
        <v>169058</v>
      </c>
      <c r="AT589">
        <f t="shared" si="54"/>
        <v>0.30000000000107718</v>
      </c>
    </row>
    <row r="590" spans="1:46" x14ac:dyDescent="0.35">
      <c r="A590" s="1">
        <v>-1.23392E-5</v>
      </c>
      <c r="B590" s="1">
        <v>1.58663E-6</v>
      </c>
      <c r="C590" s="1">
        <v>4.2616999999999997E-8</v>
      </c>
      <c r="D590" s="1">
        <v>1.24409E-5</v>
      </c>
      <c r="E590" s="1">
        <v>-3.0517600000000001E-5</v>
      </c>
      <c r="F590">
        <v>0.52381</v>
      </c>
      <c r="G590" s="1">
        <v>6.5185499999999998E-8</v>
      </c>
      <c r="H590">
        <v>255</v>
      </c>
      <c r="I590">
        <v>0</v>
      </c>
      <c r="J590">
        <v>21</v>
      </c>
      <c r="K590" t="e">
        <v>#NAME?</v>
      </c>
      <c r="L590">
        <v>140140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623</v>
      </c>
      <c r="U590" s="1">
        <v>-1.23343E-5</v>
      </c>
      <c r="V590" s="1">
        <v>1.6013100000000001E-6</v>
      </c>
      <c r="W590" s="1">
        <v>-4.8942799999999998E-9</v>
      </c>
      <c r="X590" s="1">
        <v>-1.4682800000000001E-8</v>
      </c>
      <c r="Y590" s="1">
        <v>-2.25686E-8</v>
      </c>
      <c r="Z590" s="1">
        <v>-1.23392E-5</v>
      </c>
      <c r="AA590" s="1">
        <v>1.58663E-6</v>
      </c>
      <c r="AB590" s="1">
        <v>4.2616999999999997E-8</v>
      </c>
      <c r="AC590" s="1">
        <v>1.24409E-5</v>
      </c>
      <c r="AD590" s="1">
        <v>-1.23392E-5</v>
      </c>
      <c r="AE590" s="1">
        <v>1.58663E-6</v>
      </c>
      <c r="AF590" s="1">
        <v>4.2616999999999997E-8</v>
      </c>
      <c r="AG590" s="1">
        <v>1.24409E-5</v>
      </c>
      <c r="AH590">
        <v>4</v>
      </c>
      <c r="AI590">
        <v>0</v>
      </c>
      <c r="AJ590">
        <v>0</v>
      </c>
      <c r="AK590">
        <v>596685888</v>
      </c>
      <c r="AL590">
        <v>2106</v>
      </c>
      <c r="AM590">
        <v>14.9171</v>
      </c>
      <c r="AN590">
        <v>1</v>
      </c>
      <c r="AO590">
        <v>5349</v>
      </c>
      <c r="AP590" s="2">
        <f t="shared" si="50"/>
        <v>-12339.2</v>
      </c>
      <c r="AQ590" s="2">
        <f t="shared" si="51"/>
        <v>1586.6299999999999</v>
      </c>
      <c r="AR590" s="2">
        <f t="shared" si="52"/>
        <v>42.616999999999997</v>
      </c>
      <c r="AS590">
        <f t="shared" si="53"/>
        <v>177955.66666666666</v>
      </c>
      <c r="AT590">
        <f t="shared" si="54"/>
        <v>0.29999999999930083</v>
      </c>
    </row>
    <row r="591" spans="1:46" x14ac:dyDescent="0.35">
      <c r="A591" s="1">
        <v>-1.23382E-5</v>
      </c>
      <c r="B591" s="1">
        <v>1.595E-6</v>
      </c>
      <c r="C591" s="1">
        <v>3.7125600000000003E-8</v>
      </c>
      <c r="D591" s="1">
        <v>1.24409E-5</v>
      </c>
      <c r="E591" s="1">
        <v>-3.0517600000000001E-5</v>
      </c>
      <c r="F591">
        <v>0.625</v>
      </c>
      <c r="G591" s="1">
        <v>4.26025E-8</v>
      </c>
      <c r="H591">
        <v>255</v>
      </c>
      <c r="I591">
        <v>0</v>
      </c>
      <c r="J591">
        <v>32</v>
      </c>
      <c r="K591" t="e">
        <v>#NAME?</v>
      </c>
      <c r="L591">
        <v>213547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623</v>
      </c>
      <c r="U591" s="1">
        <v>-1.2335599999999999E-5</v>
      </c>
      <c r="V591" s="1">
        <v>1.5975899999999999E-6</v>
      </c>
      <c r="W591" s="1">
        <v>-2.5897299999999999E-9</v>
      </c>
      <c r="X591" s="1">
        <v>-2.5897299999999999E-9</v>
      </c>
      <c r="Y591" s="1">
        <v>-5.47693E-9</v>
      </c>
      <c r="Z591" s="1">
        <v>-1.23382E-5</v>
      </c>
      <c r="AA591" s="1">
        <v>1.595E-6</v>
      </c>
      <c r="AB591" s="1">
        <v>3.7125600000000003E-8</v>
      </c>
      <c r="AC591" s="1">
        <v>1.24409E-5</v>
      </c>
      <c r="AD591" s="1">
        <v>-1.23382E-5</v>
      </c>
      <c r="AE591" s="1">
        <v>1.595E-6</v>
      </c>
      <c r="AF591" s="1">
        <v>3.7125600000000003E-8</v>
      </c>
      <c r="AG591" s="1">
        <v>1.24409E-5</v>
      </c>
      <c r="AH591">
        <v>4</v>
      </c>
      <c r="AI591">
        <v>0</v>
      </c>
      <c r="AJ591">
        <v>0</v>
      </c>
      <c r="AK591">
        <v>596698330</v>
      </c>
      <c r="AL591">
        <v>2106</v>
      </c>
      <c r="AM591">
        <v>14.9175</v>
      </c>
      <c r="AN591">
        <v>1</v>
      </c>
      <c r="AO591">
        <v>5350</v>
      </c>
      <c r="AP591" s="2">
        <f t="shared" si="50"/>
        <v>-12338.2</v>
      </c>
      <c r="AQ591" s="2">
        <f t="shared" si="51"/>
        <v>1595</v>
      </c>
      <c r="AR591" s="2">
        <f t="shared" si="52"/>
        <v>37.125600000000006</v>
      </c>
      <c r="AS591">
        <f t="shared" si="53"/>
        <v>189078</v>
      </c>
      <c r="AT591">
        <f t="shared" si="54"/>
        <v>0.40000000000084412</v>
      </c>
    </row>
    <row r="592" spans="1:46" x14ac:dyDescent="0.35">
      <c r="A592" s="1">
        <v>-1.23321E-5</v>
      </c>
      <c r="B592" s="1">
        <v>1.6032200000000001E-6</v>
      </c>
      <c r="C592" s="1">
        <v>3.2665899999999997E-8</v>
      </c>
      <c r="D592" s="1">
        <v>1.2435900000000001E-5</v>
      </c>
      <c r="E592" s="1">
        <v>-3.0517600000000001E-5</v>
      </c>
      <c r="F592">
        <v>0.65625</v>
      </c>
      <c r="G592" s="1">
        <v>3.71094E-8</v>
      </c>
      <c r="H592">
        <v>255</v>
      </c>
      <c r="I592">
        <v>0</v>
      </c>
      <c r="J592">
        <v>32</v>
      </c>
      <c r="K592" t="e">
        <v>#NAME?</v>
      </c>
      <c r="L592">
        <v>213547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623</v>
      </c>
      <c r="U592" s="1">
        <v>-1.2336300000000001E-5</v>
      </c>
      <c r="V592" s="1">
        <v>1.59692E-6</v>
      </c>
      <c r="W592" s="1">
        <v>4.1981600000000003E-9</v>
      </c>
      <c r="X592" s="1">
        <v>6.2972399999999996E-9</v>
      </c>
      <c r="Y592" s="1">
        <v>-4.4434900000000003E-9</v>
      </c>
      <c r="Z592" s="1">
        <v>-1.23321E-5</v>
      </c>
      <c r="AA592" s="1">
        <v>1.6032200000000001E-6</v>
      </c>
      <c r="AB592" s="1">
        <v>3.2665899999999997E-8</v>
      </c>
      <c r="AC592" s="1">
        <v>1.2435900000000001E-5</v>
      </c>
      <c r="AD592" s="1">
        <v>-1.23321E-5</v>
      </c>
      <c r="AE592" s="1">
        <v>1.6032200000000001E-6</v>
      </c>
      <c r="AF592" s="1">
        <v>3.2665899999999997E-8</v>
      </c>
      <c r="AG592" s="1">
        <v>1.2435900000000001E-5</v>
      </c>
      <c r="AH592">
        <v>4</v>
      </c>
      <c r="AI592">
        <v>0</v>
      </c>
      <c r="AJ592">
        <v>0</v>
      </c>
      <c r="AK592">
        <v>596710772</v>
      </c>
      <c r="AL592">
        <v>2106</v>
      </c>
      <c r="AM592">
        <v>14.9178</v>
      </c>
      <c r="AN592">
        <v>1</v>
      </c>
      <c r="AO592">
        <v>5351</v>
      </c>
      <c r="AP592" s="2">
        <f t="shared" si="50"/>
        <v>-12332.1</v>
      </c>
      <c r="AQ592" s="2">
        <f t="shared" si="51"/>
        <v>1603.22</v>
      </c>
      <c r="AR592" s="2">
        <f t="shared" si="52"/>
        <v>32.665900000000001</v>
      </c>
      <c r="AS592">
        <f t="shared" si="53"/>
        <v>209098</v>
      </c>
      <c r="AT592">
        <f t="shared" si="54"/>
        <v>0.29999999999930083</v>
      </c>
    </row>
    <row r="593" spans="1:46" x14ac:dyDescent="0.35">
      <c r="A593" s="1">
        <v>-1.23304E-5</v>
      </c>
      <c r="B593" s="1">
        <v>1.5951500000000001E-6</v>
      </c>
      <c r="C593" s="1">
        <v>9.0382999999999993E-9</v>
      </c>
      <c r="D593" s="1">
        <v>1.24331E-5</v>
      </c>
      <c r="E593" s="1">
        <v>-3.0517600000000001E-5</v>
      </c>
      <c r="F593">
        <v>0.53333299999999995</v>
      </c>
      <c r="G593" s="1">
        <v>3.0700700000000002E-8</v>
      </c>
      <c r="H593">
        <v>255</v>
      </c>
      <c r="I593">
        <v>0</v>
      </c>
      <c r="J593">
        <v>30</v>
      </c>
      <c r="K593" t="e">
        <v>#NAME?</v>
      </c>
      <c r="L593">
        <v>200200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623</v>
      </c>
      <c r="U593" s="1">
        <v>-1.23334E-5</v>
      </c>
      <c r="V593" s="1">
        <v>1.59415E-6</v>
      </c>
      <c r="W593" s="1">
        <v>3.0021899999999999E-9</v>
      </c>
      <c r="X593" s="1">
        <v>1.0012399999999999E-9</v>
      </c>
      <c r="Y593" s="1">
        <v>-2.1662400000000001E-8</v>
      </c>
      <c r="Z593" s="1">
        <v>-1.23304E-5</v>
      </c>
      <c r="AA593" s="1">
        <v>1.5951500000000001E-6</v>
      </c>
      <c r="AB593" s="1">
        <v>9.0382999999999993E-9</v>
      </c>
      <c r="AC593" s="1">
        <v>1.24331E-5</v>
      </c>
      <c r="AD593" s="1">
        <v>-1.23304E-5</v>
      </c>
      <c r="AE593" s="1">
        <v>1.5951500000000001E-6</v>
      </c>
      <c r="AF593" s="1">
        <v>9.0382999999999993E-9</v>
      </c>
      <c r="AG593" s="1">
        <v>1.24331E-5</v>
      </c>
      <c r="AH593">
        <v>4</v>
      </c>
      <c r="AI593">
        <v>0</v>
      </c>
      <c r="AJ593">
        <v>0</v>
      </c>
      <c r="AK593">
        <v>596735655</v>
      </c>
      <c r="AL593">
        <v>2106</v>
      </c>
      <c r="AM593">
        <v>14.9184</v>
      </c>
      <c r="AN593">
        <v>1</v>
      </c>
      <c r="AO593">
        <v>5353</v>
      </c>
      <c r="AP593" s="2">
        <f t="shared" si="50"/>
        <v>-12330.4</v>
      </c>
      <c r="AQ593" s="2">
        <f t="shared" si="51"/>
        <v>1595.15</v>
      </c>
      <c r="AR593" s="2">
        <f t="shared" si="52"/>
        <v>9.0382999999999996</v>
      </c>
      <c r="AS593">
        <f t="shared" si="53"/>
        <v>215771.33333333334</v>
      </c>
      <c r="AT593">
        <f t="shared" si="54"/>
        <v>0.60000000000037801</v>
      </c>
    </row>
    <row r="594" spans="1:46" x14ac:dyDescent="0.35">
      <c r="A594" s="1">
        <v>-1.23297E-5</v>
      </c>
      <c r="B594" s="1">
        <v>1.5794300000000001E-6</v>
      </c>
      <c r="C594" s="1">
        <v>1.05052E-8</v>
      </c>
      <c r="D594" s="1">
        <v>1.2430500000000001E-5</v>
      </c>
      <c r="E594" s="1">
        <v>-3.0517600000000001E-5</v>
      </c>
      <c r="F594">
        <v>0.65714300000000003</v>
      </c>
      <c r="G594" s="1">
        <v>9.0331999999999998E-9</v>
      </c>
      <c r="H594">
        <v>255</v>
      </c>
      <c r="I594">
        <v>0</v>
      </c>
      <c r="J594">
        <v>35</v>
      </c>
      <c r="K594" t="e">
        <v>#NAME?</v>
      </c>
      <c r="L594">
        <v>233567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623</v>
      </c>
      <c r="U594" s="1">
        <v>-1.23327E-5</v>
      </c>
      <c r="V594" s="1">
        <v>1.59434E-6</v>
      </c>
      <c r="W594" s="1">
        <v>2.98226E-9</v>
      </c>
      <c r="X594" s="1">
        <v>-1.4906699999999999E-8</v>
      </c>
      <c r="Y594" s="1">
        <v>1.47196E-9</v>
      </c>
      <c r="Z594" s="1">
        <v>-1.23297E-5</v>
      </c>
      <c r="AA594" s="1">
        <v>1.5794300000000001E-6</v>
      </c>
      <c r="AB594" s="1">
        <v>1.05052E-8</v>
      </c>
      <c r="AC594" s="1">
        <v>1.2430500000000001E-5</v>
      </c>
      <c r="AD594" s="1">
        <v>-1.23297E-5</v>
      </c>
      <c r="AE594" s="1">
        <v>1.5794300000000001E-6</v>
      </c>
      <c r="AF594" s="1">
        <v>1.05052E-8</v>
      </c>
      <c r="AG594" s="1">
        <v>1.2430500000000001E-5</v>
      </c>
      <c r="AH594">
        <v>4</v>
      </c>
      <c r="AI594">
        <v>0</v>
      </c>
      <c r="AJ594">
        <v>0</v>
      </c>
      <c r="AK594">
        <v>596748097</v>
      </c>
      <c r="AL594">
        <v>2106</v>
      </c>
      <c r="AM594">
        <v>14.918699999999999</v>
      </c>
      <c r="AN594">
        <v>1</v>
      </c>
      <c r="AO594">
        <v>5354</v>
      </c>
      <c r="AP594" s="2">
        <f t="shared" si="50"/>
        <v>-12329.7</v>
      </c>
      <c r="AQ594" s="2">
        <f t="shared" si="51"/>
        <v>1579.43</v>
      </c>
      <c r="AR594" s="2">
        <f t="shared" si="52"/>
        <v>10.5052</v>
      </c>
      <c r="AS594">
        <f t="shared" si="53"/>
        <v>209098</v>
      </c>
      <c r="AT594">
        <f t="shared" si="54"/>
        <v>0.29999999999930083</v>
      </c>
    </row>
    <row r="595" spans="1:46" x14ac:dyDescent="0.35">
      <c r="A595" s="1">
        <v>-1.23281E-5</v>
      </c>
      <c r="B595" s="1">
        <v>1.58532E-6</v>
      </c>
      <c r="C595" s="1">
        <v>-9.2262499999999996E-9</v>
      </c>
      <c r="D595" s="1">
        <v>1.24296E-5</v>
      </c>
      <c r="E595" s="1">
        <v>-3.0517600000000001E-5</v>
      </c>
      <c r="F595">
        <v>0.65517199999999998</v>
      </c>
      <c r="G595" s="1">
        <v>1.0498000000000001E-8</v>
      </c>
      <c r="H595">
        <v>255</v>
      </c>
      <c r="I595">
        <v>0</v>
      </c>
      <c r="J595">
        <v>29</v>
      </c>
      <c r="K595" t="e">
        <v>#NAME?</v>
      </c>
      <c r="L595">
        <v>193527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623</v>
      </c>
      <c r="U595" s="1">
        <v>-1.2332E-5</v>
      </c>
      <c r="V595" s="1">
        <v>1.59052E-6</v>
      </c>
      <c r="W595" s="1">
        <v>3.8961000000000002E-9</v>
      </c>
      <c r="X595" s="1">
        <v>-5.1948000000000003E-9</v>
      </c>
      <c r="Y595" s="1">
        <v>-1.9724300000000001E-8</v>
      </c>
      <c r="Z595" s="1">
        <v>-1.23281E-5</v>
      </c>
      <c r="AA595" s="1">
        <v>1.58532E-6</v>
      </c>
      <c r="AB595" s="1">
        <v>-9.2262499999999996E-9</v>
      </c>
      <c r="AC595" s="1">
        <v>1.24296E-5</v>
      </c>
      <c r="AD595" s="1">
        <v>-1.23281E-5</v>
      </c>
      <c r="AE595" s="1">
        <v>1.58532E-6</v>
      </c>
      <c r="AF595" s="1">
        <v>-9.2262499999999996E-9</v>
      </c>
      <c r="AG595" s="1">
        <v>1.24296E-5</v>
      </c>
      <c r="AH595">
        <v>4</v>
      </c>
      <c r="AI595">
        <v>0</v>
      </c>
      <c r="AJ595">
        <v>0</v>
      </c>
      <c r="AK595">
        <v>596760539</v>
      </c>
      <c r="AL595">
        <v>2106</v>
      </c>
      <c r="AM595">
        <v>14.919</v>
      </c>
      <c r="AN595">
        <v>1</v>
      </c>
      <c r="AO595">
        <v>5355</v>
      </c>
      <c r="AP595" s="2">
        <f t="shared" si="50"/>
        <v>-12328.1</v>
      </c>
      <c r="AQ595" s="2">
        <f t="shared" si="51"/>
        <v>1585.32</v>
      </c>
      <c r="AR595" s="2">
        <f t="shared" si="52"/>
        <v>-9.2262500000000003</v>
      </c>
      <c r="AS595">
        <f t="shared" si="53"/>
        <v>226893.66666666666</v>
      </c>
      <c r="AT595">
        <f t="shared" si="54"/>
        <v>0.30000000000107718</v>
      </c>
    </row>
    <row r="596" spans="1:46" x14ac:dyDescent="0.35">
      <c r="A596" s="1">
        <v>-1.2320999999999999E-5</v>
      </c>
      <c r="B596" s="1">
        <v>1.58918E-6</v>
      </c>
      <c r="C596" s="1">
        <v>-2.5538499999999998E-9</v>
      </c>
      <c r="D596" s="1">
        <v>1.2422999999999999E-5</v>
      </c>
      <c r="E596" s="1">
        <v>-3.0517600000000001E-5</v>
      </c>
      <c r="F596">
        <v>0.68421100000000001</v>
      </c>
      <c r="G596" s="1">
        <v>-9.2773400000000001E-9</v>
      </c>
      <c r="H596">
        <v>255</v>
      </c>
      <c r="I596">
        <v>0</v>
      </c>
      <c r="J596">
        <v>38</v>
      </c>
      <c r="K596" t="e">
        <v>#NAME?</v>
      </c>
      <c r="L596">
        <v>253587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623</v>
      </c>
      <c r="U596" s="1">
        <v>-1.23311E-5</v>
      </c>
      <c r="V596" s="1">
        <v>1.58918E-6</v>
      </c>
      <c r="W596" s="1">
        <v>1.01228E-8</v>
      </c>
      <c r="X596" s="1">
        <v>1.53329E-12</v>
      </c>
      <c r="Y596" s="1">
        <v>6.7234999999999998E-9</v>
      </c>
      <c r="Z596" s="1">
        <v>-1.2320999999999999E-5</v>
      </c>
      <c r="AA596" s="1">
        <v>1.58918E-6</v>
      </c>
      <c r="AB596" s="1">
        <v>-2.5538499999999998E-9</v>
      </c>
      <c r="AC596" s="1">
        <v>1.2422999999999999E-5</v>
      </c>
      <c r="AD596" s="1">
        <v>-1.2320999999999999E-5</v>
      </c>
      <c r="AE596" s="1">
        <v>1.58918E-6</v>
      </c>
      <c r="AF596" s="1">
        <v>-2.5538499999999998E-9</v>
      </c>
      <c r="AG596" s="1">
        <v>1.2422999999999999E-5</v>
      </c>
      <c r="AH596">
        <v>4</v>
      </c>
      <c r="AI596">
        <v>0</v>
      </c>
      <c r="AJ596">
        <v>0</v>
      </c>
      <c r="AK596">
        <v>596772981</v>
      </c>
      <c r="AL596">
        <v>2106</v>
      </c>
      <c r="AM596">
        <v>14.9193</v>
      </c>
      <c r="AN596">
        <v>1</v>
      </c>
      <c r="AO596">
        <v>5356</v>
      </c>
      <c r="AP596" s="2">
        <f t="shared" si="50"/>
        <v>-12321</v>
      </c>
      <c r="AQ596" s="2">
        <f t="shared" si="51"/>
        <v>1589.18</v>
      </c>
      <c r="AR596" s="2">
        <f t="shared" si="52"/>
        <v>-2.5538499999999997</v>
      </c>
      <c r="AS596">
        <f t="shared" si="53"/>
        <v>222444.66666666666</v>
      </c>
      <c r="AT596">
        <f t="shared" si="54"/>
        <v>0.29999999999930083</v>
      </c>
    </row>
    <row r="597" spans="1:46" x14ac:dyDescent="0.35">
      <c r="A597" s="1">
        <v>-1.2323999999999999E-5</v>
      </c>
      <c r="B597" s="1">
        <v>1.59223E-6</v>
      </c>
      <c r="C597" s="1">
        <v>1.2744900000000001E-8</v>
      </c>
      <c r="D597" s="1">
        <v>1.24264E-5</v>
      </c>
      <c r="E597" s="1">
        <v>-3.0517600000000001E-5</v>
      </c>
      <c r="F597">
        <v>0.57575799999999999</v>
      </c>
      <c r="G597" s="1">
        <v>-2.5634799999999999E-9</v>
      </c>
      <c r="H597">
        <v>255</v>
      </c>
      <c r="I597">
        <v>0</v>
      </c>
      <c r="J597">
        <v>33</v>
      </c>
      <c r="K597" t="e">
        <v>#NAME?</v>
      </c>
      <c r="L597">
        <v>220220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623</v>
      </c>
      <c r="U597" s="1">
        <v>-1.2328599999999999E-5</v>
      </c>
      <c r="V597" s="1">
        <v>1.58918E-6</v>
      </c>
      <c r="W597" s="1">
        <v>4.56615E-9</v>
      </c>
      <c r="X597" s="1">
        <v>3.0451199999999999E-9</v>
      </c>
      <c r="Y597" s="1">
        <v>1.5308399999999999E-8</v>
      </c>
      <c r="Z597" s="1">
        <v>-1.2323999999999999E-5</v>
      </c>
      <c r="AA597" s="1">
        <v>1.59223E-6</v>
      </c>
      <c r="AB597" s="1">
        <v>1.2744900000000001E-8</v>
      </c>
      <c r="AC597" s="1">
        <v>1.24264E-5</v>
      </c>
      <c r="AD597" s="1">
        <v>-1.2323999999999999E-5</v>
      </c>
      <c r="AE597" s="1">
        <v>1.59223E-6</v>
      </c>
      <c r="AF597" s="1">
        <v>1.2744900000000001E-8</v>
      </c>
      <c r="AG597" s="1">
        <v>1.24264E-5</v>
      </c>
      <c r="AH597">
        <v>4</v>
      </c>
      <c r="AI597">
        <v>0</v>
      </c>
      <c r="AJ597">
        <v>0</v>
      </c>
      <c r="AK597">
        <v>596785423</v>
      </c>
      <c r="AL597">
        <v>2106</v>
      </c>
      <c r="AM597">
        <v>14.919600000000001</v>
      </c>
      <c r="AN597">
        <v>1</v>
      </c>
      <c r="AO597">
        <v>5357</v>
      </c>
      <c r="AP597" s="2">
        <f t="shared" si="50"/>
        <v>-12324</v>
      </c>
      <c r="AQ597" s="2">
        <f t="shared" si="51"/>
        <v>1592.23</v>
      </c>
      <c r="AR597" s="2">
        <f t="shared" si="52"/>
        <v>12.744900000000001</v>
      </c>
      <c r="AS597">
        <f t="shared" si="53"/>
        <v>220220.33333333334</v>
      </c>
      <c r="AT597">
        <f t="shared" si="54"/>
        <v>0.30000000000107718</v>
      </c>
    </row>
    <row r="598" spans="1:46" x14ac:dyDescent="0.35">
      <c r="A598" s="1">
        <v>-1.2344199999999999E-5</v>
      </c>
      <c r="B598" s="1">
        <v>1.5866199999999999E-6</v>
      </c>
      <c r="C598" s="1">
        <v>2.3176600000000001E-8</v>
      </c>
      <c r="D598" s="1">
        <v>1.24458E-5</v>
      </c>
      <c r="E598" s="1">
        <v>-3.0517600000000001E-5</v>
      </c>
      <c r="F598">
        <v>0.60714299999999999</v>
      </c>
      <c r="G598" s="1">
        <v>1.08643E-8</v>
      </c>
      <c r="H598">
        <v>255</v>
      </c>
      <c r="I598">
        <v>0</v>
      </c>
      <c r="J598">
        <v>28</v>
      </c>
      <c r="K598" t="e">
        <v>#NAME?</v>
      </c>
      <c r="L598">
        <v>186854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623</v>
      </c>
      <c r="U598" s="1">
        <v>-1.2330900000000001E-5</v>
      </c>
      <c r="V598" s="1">
        <v>1.5892800000000001E-6</v>
      </c>
      <c r="W598" s="1">
        <v>-1.3309E-8</v>
      </c>
      <c r="X598" s="1">
        <v>-2.6618000000000001E-9</v>
      </c>
      <c r="Y598" s="1">
        <v>1.23124E-8</v>
      </c>
      <c r="Z598" s="1">
        <v>-1.2344199999999999E-5</v>
      </c>
      <c r="AA598" s="1">
        <v>1.5866199999999999E-6</v>
      </c>
      <c r="AB598" s="1">
        <v>2.3176600000000001E-8</v>
      </c>
      <c r="AC598" s="1">
        <v>1.24458E-5</v>
      </c>
      <c r="AD598" s="1">
        <v>-1.2344199999999999E-5</v>
      </c>
      <c r="AE598" s="1">
        <v>1.5866199999999999E-6</v>
      </c>
      <c r="AF598" s="1">
        <v>2.3176600000000001E-8</v>
      </c>
      <c r="AG598" s="1">
        <v>1.24458E-5</v>
      </c>
      <c r="AH598">
        <v>4</v>
      </c>
      <c r="AI598">
        <v>0</v>
      </c>
      <c r="AJ598">
        <v>0</v>
      </c>
      <c r="AK598">
        <v>596810307</v>
      </c>
      <c r="AL598">
        <v>2106</v>
      </c>
      <c r="AM598">
        <v>14.920299999999999</v>
      </c>
      <c r="AN598">
        <v>1</v>
      </c>
      <c r="AO598">
        <v>5359</v>
      </c>
      <c r="AP598" s="2">
        <f t="shared" si="50"/>
        <v>-12344.199999999999</v>
      </c>
      <c r="AQ598" s="2">
        <f t="shared" si="51"/>
        <v>1586.62</v>
      </c>
      <c r="AR598" s="2">
        <f t="shared" si="52"/>
        <v>23.176600000000001</v>
      </c>
      <c r="AS598">
        <f t="shared" si="53"/>
        <v>193527</v>
      </c>
      <c r="AT598">
        <f t="shared" si="54"/>
        <v>0.69999999999836859</v>
      </c>
    </row>
    <row r="599" spans="1:46" x14ac:dyDescent="0.35">
      <c r="A599" s="1">
        <v>-1.23343E-5</v>
      </c>
      <c r="B599" s="1">
        <v>1.6038100000000001E-6</v>
      </c>
      <c r="C599" s="1">
        <v>3.9365299999999998E-8</v>
      </c>
      <c r="D599" s="1">
        <v>1.2438200000000001E-5</v>
      </c>
      <c r="E599" s="1">
        <v>-3.0517600000000001E-5</v>
      </c>
      <c r="F599">
        <v>0.538462</v>
      </c>
      <c r="G599" s="1">
        <v>2.3132300000000001E-8</v>
      </c>
      <c r="H599">
        <v>255</v>
      </c>
      <c r="I599">
        <v>0</v>
      </c>
      <c r="J599">
        <v>26</v>
      </c>
      <c r="K599" t="e">
        <v>#NAME?</v>
      </c>
      <c r="L599">
        <v>173507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623</v>
      </c>
      <c r="U599" s="1">
        <v>-1.23343E-5</v>
      </c>
      <c r="V599" s="1">
        <v>1.58861E-6</v>
      </c>
      <c r="W599">
        <v>0</v>
      </c>
      <c r="X599" s="1">
        <v>1.5205700000000001E-8</v>
      </c>
      <c r="Y599" s="1">
        <v>1.6233000000000001E-8</v>
      </c>
      <c r="Z599" s="1">
        <v>-1.23343E-5</v>
      </c>
      <c r="AA599" s="1">
        <v>1.6038100000000001E-6</v>
      </c>
      <c r="AB599" s="1">
        <v>3.9365299999999998E-8</v>
      </c>
      <c r="AC599" s="1">
        <v>1.2438200000000001E-5</v>
      </c>
      <c r="AD599" s="1">
        <v>-1.23343E-5</v>
      </c>
      <c r="AE599" s="1">
        <v>1.6038100000000001E-6</v>
      </c>
      <c r="AF599" s="1">
        <v>3.9365299999999998E-8</v>
      </c>
      <c r="AG599" s="1">
        <v>1.2438200000000001E-5</v>
      </c>
      <c r="AH599">
        <v>4</v>
      </c>
      <c r="AI599">
        <v>0</v>
      </c>
      <c r="AJ599">
        <v>0</v>
      </c>
      <c r="AK599">
        <v>596822749</v>
      </c>
      <c r="AL599">
        <v>2106</v>
      </c>
      <c r="AM599">
        <v>14.9206</v>
      </c>
      <c r="AN599">
        <v>1</v>
      </c>
      <c r="AO599">
        <v>5360</v>
      </c>
      <c r="AP599" s="2">
        <f t="shared" si="50"/>
        <v>-12334.3</v>
      </c>
      <c r="AQ599" s="2">
        <f t="shared" si="51"/>
        <v>1603.8100000000002</v>
      </c>
      <c r="AR599" s="2">
        <f t="shared" si="52"/>
        <v>39.365299999999998</v>
      </c>
      <c r="AS599">
        <f t="shared" si="53"/>
        <v>157936</v>
      </c>
      <c r="AT599">
        <f t="shared" si="54"/>
        <v>0.30000000000107718</v>
      </c>
    </row>
    <row r="600" spans="1:46" x14ac:dyDescent="0.35">
      <c r="A600" s="1">
        <v>-1.23136E-5</v>
      </c>
      <c r="B600" s="1">
        <v>1.60268E-6</v>
      </c>
      <c r="C600" s="1">
        <v>3.9306600000000001E-8</v>
      </c>
      <c r="D600" s="1">
        <v>1.2417499999999999E-5</v>
      </c>
      <c r="E600" s="1">
        <v>-3.0517600000000001E-5</v>
      </c>
      <c r="F600">
        <v>0.764706</v>
      </c>
      <c r="G600" s="1">
        <v>3.9306600000000001E-8</v>
      </c>
      <c r="H600">
        <v>255</v>
      </c>
      <c r="I600">
        <v>0</v>
      </c>
      <c r="J600">
        <v>17</v>
      </c>
      <c r="K600" t="e">
        <v>#NAME?</v>
      </c>
      <c r="L600">
        <v>113447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623</v>
      </c>
      <c r="U600" s="1">
        <v>-1.23343E-5</v>
      </c>
      <c r="V600" s="1">
        <v>1.59233E-6</v>
      </c>
      <c r="W600" s="1">
        <v>2.06811E-8</v>
      </c>
      <c r="X600" s="1">
        <v>1.0340499999999999E-8</v>
      </c>
      <c r="Y600">
        <v>0</v>
      </c>
      <c r="Z600" s="1">
        <v>-1.23136E-5</v>
      </c>
      <c r="AA600" s="1">
        <v>1.60268E-6</v>
      </c>
      <c r="AB600" s="1">
        <v>3.9306600000000001E-8</v>
      </c>
      <c r="AC600" s="1">
        <v>1.2417499999999999E-5</v>
      </c>
      <c r="AD600" s="1">
        <v>-1.23136E-5</v>
      </c>
      <c r="AE600" s="1">
        <v>1.60268E-6</v>
      </c>
      <c r="AF600" s="1">
        <v>3.9306600000000001E-8</v>
      </c>
      <c r="AG600" s="1">
        <v>1.2417499999999999E-5</v>
      </c>
      <c r="AH600">
        <v>4</v>
      </c>
      <c r="AI600">
        <v>0</v>
      </c>
      <c r="AJ600">
        <v>0</v>
      </c>
      <c r="AK600">
        <v>596835191</v>
      </c>
      <c r="AL600">
        <v>2106</v>
      </c>
      <c r="AM600">
        <v>14.9209</v>
      </c>
      <c r="AN600">
        <v>1</v>
      </c>
      <c r="AO600">
        <v>5361</v>
      </c>
      <c r="AP600" s="2">
        <f t="shared" si="50"/>
        <v>-12313.6</v>
      </c>
      <c r="AQ600" s="2">
        <f t="shared" si="51"/>
        <v>1602.68</v>
      </c>
      <c r="AR600" s="2">
        <f t="shared" si="52"/>
        <v>39.306600000000003</v>
      </c>
      <c r="AS600">
        <f t="shared" si="53"/>
        <v>171282.66666666666</v>
      </c>
      <c r="AT600">
        <f t="shared" si="54"/>
        <v>0.29999999999930083</v>
      </c>
    </row>
    <row r="601" spans="1:46" x14ac:dyDescent="0.35">
      <c r="A601" s="1">
        <v>-1.23315E-5</v>
      </c>
      <c r="B601" s="1">
        <v>1.6020099999999999E-6</v>
      </c>
      <c r="C601" s="1">
        <v>3.41241E-8</v>
      </c>
      <c r="D601" s="1">
        <v>1.2435200000000001E-5</v>
      </c>
      <c r="E601" s="1">
        <v>-3.0517600000000001E-5</v>
      </c>
      <c r="F601">
        <v>0.41176499999999999</v>
      </c>
      <c r="G601" s="1">
        <v>3.9306600000000001E-8</v>
      </c>
      <c r="H601">
        <v>255</v>
      </c>
      <c r="I601">
        <v>0</v>
      </c>
      <c r="J601">
        <v>34</v>
      </c>
      <c r="K601" t="e">
        <v>#NAME?</v>
      </c>
      <c r="L601">
        <v>226894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623</v>
      </c>
      <c r="U601" s="1">
        <v>-1.23292E-5</v>
      </c>
      <c r="V601" s="1">
        <v>1.59491E-6</v>
      </c>
      <c r="W601" s="1">
        <v>-2.36281E-9</v>
      </c>
      <c r="X601" s="1">
        <v>7.0914900000000003E-9</v>
      </c>
      <c r="Y601" s="1">
        <v>-5.1825399999999998E-9</v>
      </c>
      <c r="Z601" s="1">
        <v>-1.23315E-5</v>
      </c>
      <c r="AA601" s="1">
        <v>1.6020099999999999E-6</v>
      </c>
      <c r="AB601" s="1">
        <v>3.41241E-8</v>
      </c>
      <c r="AC601" s="1">
        <v>1.2435200000000001E-5</v>
      </c>
      <c r="AD601" s="1">
        <v>-1.23315E-5</v>
      </c>
      <c r="AE601" s="1">
        <v>1.6020099999999999E-6</v>
      </c>
      <c r="AF601" s="1">
        <v>3.41241E-8</v>
      </c>
      <c r="AG601" s="1">
        <v>1.2435200000000001E-5</v>
      </c>
      <c r="AH601">
        <v>4</v>
      </c>
      <c r="AI601">
        <v>0</v>
      </c>
      <c r="AJ601">
        <v>0</v>
      </c>
      <c r="AK601">
        <v>596847634</v>
      </c>
      <c r="AL601">
        <v>2106</v>
      </c>
      <c r="AM601">
        <v>14.921200000000001</v>
      </c>
      <c r="AN601">
        <v>1</v>
      </c>
      <c r="AO601">
        <v>5362</v>
      </c>
      <c r="AP601" s="2">
        <f t="shared" si="50"/>
        <v>-12331.5</v>
      </c>
      <c r="AQ601" s="2">
        <f t="shared" si="51"/>
        <v>1602.01</v>
      </c>
      <c r="AR601" s="2">
        <f t="shared" si="52"/>
        <v>34.124099999999999</v>
      </c>
      <c r="AS601">
        <f t="shared" si="53"/>
        <v>180180.33333333334</v>
      </c>
      <c r="AT601">
        <f t="shared" si="54"/>
        <v>0.30000000000107718</v>
      </c>
    </row>
    <row r="602" spans="1:46" x14ac:dyDescent="0.35">
      <c r="A602" s="1">
        <v>-1.23399E-5</v>
      </c>
      <c r="B602" s="1">
        <v>1.60001E-6</v>
      </c>
      <c r="C602" s="1">
        <v>3.41187E-8</v>
      </c>
      <c r="D602" s="1">
        <v>1.24432E-5</v>
      </c>
      <c r="E602" s="1">
        <v>-3.0517600000000001E-5</v>
      </c>
      <c r="F602">
        <v>0.6</v>
      </c>
      <c r="G602" s="1">
        <v>3.41187E-8</v>
      </c>
      <c r="H602">
        <v>255</v>
      </c>
      <c r="I602">
        <v>0</v>
      </c>
      <c r="J602">
        <v>30</v>
      </c>
      <c r="K602" t="e">
        <v>#NAME?</v>
      </c>
      <c r="L602">
        <v>200200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623</v>
      </c>
      <c r="U602" s="1">
        <v>-1.23298E-5</v>
      </c>
      <c r="V602" s="1">
        <v>1.5966300000000001E-6</v>
      </c>
      <c r="W602" s="1">
        <v>-1.0118199999999999E-8</v>
      </c>
      <c r="X602" s="1">
        <v>3.3747799999999998E-9</v>
      </c>
      <c r="Y602">
        <v>0</v>
      </c>
      <c r="Z602" s="1">
        <v>-1.23399E-5</v>
      </c>
      <c r="AA602" s="1">
        <v>1.60001E-6</v>
      </c>
      <c r="AB602" s="1">
        <v>3.41187E-8</v>
      </c>
      <c r="AC602" s="1">
        <v>1.24432E-5</v>
      </c>
      <c r="AD602" s="1">
        <v>-1.23399E-5</v>
      </c>
      <c r="AE602" s="1">
        <v>1.60001E-6</v>
      </c>
      <c r="AF602" s="1">
        <v>3.41187E-8</v>
      </c>
      <c r="AG602" s="1">
        <v>1.24432E-5</v>
      </c>
      <c r="AH602">
        <v>4</v>
      </c>
      <c r="AI602">
        <v>0</v>
      </c>
      <c r="AJ602">
        <v>0</v>
      </c>
      <c r="AK602">
        <v>596860076</v>
      </c>
      <c r="AL602">
        <v>2106</v>
      </c>
      <c r="AM602">
        <v>14.9215</v>
      </c>
      <c r="AN602">
        <v>1</v>
      </c>
      <c r="AO602">
        <v>5363</v>
      </c>
      <c r="AP602" s="2">
        <f t="shared" si="50"/>
        <v>-12339.9</v>
      </c>
      <c r="AQ602" s="2">
        <f t="shared" si="51"/>
        <v>1600.01</v>
      </c>
      <c r="AR602" s="2">
        <f t="shared" si="52"/>
        <v>34.118699999999997</v>
      </c>
      <c r="AS602">
        <f t="shared" si="53"/>
        <v>209098</v>
      </c>
      <c r="AT602">
        <f t="shared" si="54"/>
        <v>0.29999999999930083</v>
      </c>
    </row>
    <row r="603" spans="1:46" x14ac:dyDescent="0.35">
      <c r="A603" s="1">
        <v>-1.2332400000000001E-5</v>
      </c>
      <c r="B603" s="1">
        <v>1.5833299999999999E-6</v>
      </c>
      <c r="C603" s="1">
        <v>3.6490700000000003E-8</v>
      </c>
      <c r="D603" s="1">
        <v>1.2433699999999999E-5</v>
      </c>
      <c r="E603" s="1">
        <v>-3.0517600000000001E-5</v>
      </c>
      <c r="F603">
        <v>0.5</v>
      </c>
      <c r="G603" s="1">
        <v>3.41187E-8</v>
      </c>
      <c r="H603">
        <v>255</v>
      </c>
      <c r="I603">
        <v>0</v>
      </c>
      <c r="J603">
        <v>30</v>
      </c>
      <c r="K603" t="e">
        <v>#NAME?</v>
      </c>
      <c r="L603">
        <v>200200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623</v>
      </c>
      <c r="U603" s="1">
        <v>-1.2332400000000001E-5</v>
      </c>
      <c r="V603" s="1">
        <v>1.5973999999999999E-6</v>
      </c>
      <c r="W603" s="1">
        <v>1.53329E-12</v>
      </c>
      <c r="X603" s="1">
        <v>-1.4068000000000001E-8</v>
      </c>
      <c r="Y603" s="1">
        <v>2.37201E-9</v>
      </c>
      <c r="Z603" s="1">
        <v>-1.2332400000000001E-5</v>
      </c>
      <c r="AA603" s="1">
        <v>1.5833299999999999E-6</v>
      </c>
      <c r="AB603" s="1">
        <v>3.6490700000000003E-8</v>
      </c>
      <c r="AC603" s="1">
        <v>1.2433699999999999E-5</v>
      </c>
      <c r="AD603" s="1">
        <v>-1.2332400000000001E-5</v>
      </c>
      <c r="AE603" s="1">
        <v>1.5833299999999999E-6</v>
      </c>
      <c r="AF603" s="1">
        <v>3.6490700000000003E-8</v>
      </c>
      <c r="AG603" s="1">
        <v>1.2433699999999999E-5</v>
      </c>
      <c r="AH603">
        <v>4</v>
      </c>
      <c r="AI603">
        <v>0</v>
      </c>
      <c r="AJ603">
        <v>0</v>
      </c>
      <c r="AK603">
        <v>596872517</v>
      </c>
      <c r="AL603">
        <v>2106</v>
      </c>
      <c r="AM603">
        <v>14.921799999999999</v>
      </c>
      <c r="AN603">
        <v>1</v>
      </c>
      <c r="AO603">
        <v>5364</v>
      </c>
      <c r="AP603" s="2">
        <f t="shared" si="50"/>
        <v>-12332.400000000001</v>
      </c>
      <c r="AQ603" s="2">
        <f t="shared" si="51"/>
        <v>1583.33</v>
      </c>
      <c r="AR603" s="2">
        <f t="shared" si="52"/>
        <v>36.490700000000004</v>
      </c>
      <c r="AS603">
        <f t="shared" si="53"/>
        <v>204649</v>
      </c>
      <c r="AT603">
        <f t="shared" si="54"/>
        <v>0.29999999999930083</v>
      </c>
    </row>
    <row r="604" spans="1:46" x14ac:dyDescent="0.35">
      <c r="A604" s="1">
        <v>-1.23505E-5</v>
      </c>
      <c r="B604" s="1">
        <v>1.59646E-6</v>
      </c>
      <c r="C604" s="1">
        <v>4.5604000000000003E-8</v>
      </c>
      <c r="D604" s="1">
        <v>1.24534E-5</v>
      </c>
      <c r="E604" s="1">
        <v>-3.0517600000000001E-5</v>
      </c>
      <c r="F604">
        <v>0.5625</v>
      </c>
      <c r="G604" s="1">
        <v>3.6437999999999998E-8</v>
      </c>
      <c r="H604">
        <v>255</v>
      </c>
      <c r="I604">
        <v>0</v>
      </c>
      <c r="J604">
        <v>32</v>
      </c>
      <c r="K604" t="e">
        <v>#NAME?</v>
      </c>
      <c r="L604">
        <v>213547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623</v>
      </c>
      <c r="U604" s="1">
        <v>-1.2332400000000001E-5</v>
      </c>
      <c r="V604" s="1">
        <v>1.5938600000000001E-6</v>
      </c>
      <c r="W604" s="1">
        <v>-1.8160300000000001E-8</v>
      </c>
      <c r="X604" s="1">
        <v>2.5943300000000001E-9</v>
      </c>
      <c r="Y604" s="1">
        <v>9.1660300000000005E-9</v>
      </c>
      <c r="Z604" s="1">
        <v>-1.23505E-5</v>
      </c>
      <c r="AA604" s="1">
        <v>1.59646E-6</v>
      </c>
      <c r="AB604" s="1">
        <v>4.5604000000000003E-8</v>
      </c>
      <c r="AC604" s="1">
        <v>1.24534E-5</v>
      </c>
      <c r="AD604" s="1">
        <v>-1.23505E-5</v>
      </c>
      <c r="AE604" s="1">
        <v>1.59646E-6</v>
      </c>
      <c r="AF604" s="1">
        <v>4.5604000000000003E-8</v>
      </c>
      <c r="AG604" s="1">
        <v>1.24534E-5</v>
      </c>
      <c r="AH604">
        <v>4</v>
      </c>
      <c r="AI604">
        <v>0</v>
      </c>
      <c r="AJ604">
        <v>0</v>
      </c>
      <c r="AK604">
        <v>596884959</v>
      </c>
      <c r="AL604">
        <v>2106</v>
      </c>
      <c r="AM604">
        <v>14.9221</v>
      </c>
      <c r="AN604">
        <v>1</v>
      </c>
      <c r="AO604">
        <v>5365</v>
      </c>
      <c r="AP604" s="2">
        <f t="shared" si="50"/>
        <v>-12350.5</v>
      </c>
      <c r="AQ604" s="2">
        <f t="shared" si="51"/>
        <v>1596.46</v>
      </c>
      <c r="AR604" s="2">
        <f t="shared" si="52"/>
        <v>45.603999999999999</v>
      </c>
      <c r="AS604">
        <f t="shared" si="53"/>
        <v>171282.33333333334</v>
      </c>
      <c r="AT604">
        <f t="shared" si="54"/>
        <v>0.30000000000107718</v>
      </c>
    </row>
    <row r="605" spans="1:46" x14ac:dyDescent="0.35">
      <c r="A605" s="1">
        <v>-1.23365E-5</v>
      </c>
      <c r="B605" s="1">
        <v>1.59444E-6</v>
      </c>
      <c r="C605" s="1">
        <v>6.7280200000000002E-8</v>
      </c>
      <c r="D605" s="1">
        <v>1.24393E-5</v>
      </c>
      <c r="E605" s="1">
        <v>-3.0517600000000001E-5</v>
      </c>
      <c r="F605">
        <v>0.4</v>
      </c>
      <c r="G605" s="1">
        <v>4.55933E-8</v>
      </c>
      <c r="H605">
        <v>255</v>
      </c>
      <c r="I605">
        <v>0</v>
      </c>
      <c r="J605">
        <v>15</v>
      </c>
      <c r="K605" t="e">
        <v>#NAME?</v>
      </c>
      <c r="L605">
        <v>100100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623</v>
      </c>
      <c r="U605" s="1">
        <v>-1.2337000000000001E-5</v>
      </c>
      <c r="V605" s="1">
        <v>1.59444E-6</v>
      </c>
      <c r="W605" s="1">
        <v>5.0752000000000002E-10</v>
      </c>
      <c r="X605">
        <v>0</v>
      </c>
      <c r="Y605" s="1">
        <v>2.1686899999999999E-8</v>
      </c>
      <c r="Z605" s="1">
        <v>-1.23365E-5</v>
      </c>
      <c r="AA605" s="1">
        <v>1.59444E-6</v>
      </c>
      <c r="AB605" s="1">
        <v>6.7280200000000002E-8</v>
      </c>
      <c r="AC605" s="1">
        <v>1.24393E-5</v>
      </c>
      <c r="AD605" s="1">
        <v>-1.23365E-5</v>
      </c>
      <c r="AE605" s="1">
        <v>1.59444E-6</v>
      </c>
      <c r="AF605" s="1">
        <v>6.7280200000000002E-8</v>
      </c>
      <c r="AG605" s="1">
        <v>1.24393E-5</v>
      </c>
      <c r="AH605">
        <v>4</v>
      </c>
      <c r="AI605">
        <v>0</v>
      </c>
      <c r="AJ605">
        <v>0</v>
      </c>
      <c r="AK605">
        <v>596897402</v>
      </c>
      <c r="AL605">
        <v>2106</v>
      </c>
      <c r="AM605">
        <v>14.9224</v>
      </c>
      <c r="AN605">
        <v>1</v>
      </c>
      <c r="AO605">
        <v>5366</v>
      </c>
      <c r="AP605" s="2">
        <f t="shared" si="50"/>
        <v>-12336.5</v>
      </c>
      <c r="AQ605" s="2">
        <f t="shared" si="51"/>
        <v>1594.44</v>
      </c>
      <c r="AR605" s="2">
        <f t="shared" si="52"/>
        <v>67.280200000000008</v>
      </c>
      <c r="AS605">
        <f t="shared" si="53"/>
        <v>155711.33333333334</v>
      </c>
      <c r="AT605">
        <f t="shared" si="54"/>
        <v>0.29999999999930083</v>
      </c>
    </row>
    <row r="606" spans="1:46" x14ac:dyDescent="0.35">
      <c r="A606" s="1">
        <v>-1.23404E-5</v>
      </c>
      <c r="B606" s="1">
        <v>1.6039100000000001E-6</v>
      </c>
      <c r="C606" s="1">
        <v>3.8474100000000003E-8</v>
      </c>
      <c r="D606" s="1">
        <v>1.24443E-5</v>
      </c>
      <c r="E606" s="1">
        <v>-3.0517600000000001E-5</v>
      </c>
      <c r="F606">
        <v>0.60869600000000001</v>
      </c>
      <c r="G606" s="1">
        <v>5.0964400000000001E-8</v>
      </c>
      <c r="H606">
        <v>255</v>
      </c>
      <c r="I606">
        <v>0</v>
      </c>
      <c r="J606">
        <v>23</v>
      </c>
      <c r="K606" t="e">
        <v>#NAME?</v>
      </c>
      <c r="L606">
        <v>153487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623</v>
      </c>
      <c r="U606" s="1">
        <v>-1.23377E-5</v>
      </c>
      <c r="V606" s="1">
        <v>1.5958700000000001E-6</v>
      </c>
      <c r="W606" s="1">
        <v>-2.6801999999999999E-9</v>
      </c>
      <c r="X606" s="1">
        <v>8.0406000000000005E-9</v>
      </c>
      <c r="Y606" s="1">
        <v>-1.2490200000000001E-8</v>
      </c>
      <c r="Z606" s="1">
        <v>-1.23404E-5</v>
      </c>
      <c r="AA606" s="1">
        <v>1.6039100000000001E-6</v>
      </c>
      <c r="AB606" s="1">
        <v>3.8474100000000003E-8</v>
      </c>
      <c r="AC606" s="1">
        <v>1.24443E-5</v>
      </c>
      <c r="AD606" s="1">
        <v>-1.23404E-5</v>
      </c>
      <c r="AE606" s="1">
        <v>1.6039100000000001E-6</v>
      </c>
      <c r="AF606" s="1">
        <v>3.8474100000000003E-8</v>
      </c>
      <c r="AG606" s="1">
        <v>1.24443E-5</v>
      </c>
      <c r="AH606">
        <v>4</v>
      </c>
      <c r="AI606">
        <v>0</v>
      </c>
      <c r="AJ606">
        <v>0</v>
      </c>
      <c r="AK606">
        <v>596922286</v>
      </c>
      <c r="AL606">
        <v>2106</v>
      </c>
      <c r="AM606">
        <v>14.9231</v>
      </c>
      <c r="AN606">
        <v>1</v>
      </c>
      <c r="AO606">
        <v>5368</v>
      </c>
      <c r="AP606" s="2">
        <f t="shared" si="50"/>
        <v>-12340.4</v>
      </c>
      <c r="AQ606" s="2">
        <f t="shared" si="51"/>
        <v>1603.91</v>
      </c>
      <c r="AR606" s="2">
        <f t="shared" si="52"/>
        <v>38.4741</v>
      </c>
      <c r="AS606">
        <f t="shared" si="53"/>
        <v>155711.33333333334</v>
      </c>
      <c r="AT606">
        <f t="shared" si="54"/>
        <v>0.70000000000014495</v>
      </c>
    </row>
    <row r="607" spans="1:46" x14ac:dyDescent="0.35">
      <c r="A607" s="1">
        <v>-1.23399E-5</v>
      </c>
      <c r="B607" s="1">
        <v>1.60387E-6</v>
      </c>
      <c r="C607" s="1">
        <v>2.0348499999999999E-8</v>
      </c>
      <c r="D607" s="1">
        <v>1.2443700000000001E-5</v>
      </c>
      <c r="E607" s="1">
        <v>-3.0517600000000001E-5</v>
      </c>
      <c r="F607">
        <v>0.375</v>
      </c>
      <c r="G607" s="1">
        <v>3.8452099999999998E-8</v>
      </c>
      <c r="H607">
        <v>255</v>
      </c>
      <c r="I607">
        <v>0</v>
      </c>
      <c r="J607">
        <v>32</v>
      </c>
      <c r="K607" t="e">
        <v>#NAME?</v>
      </c>
      <c r="L607">
        <v>213547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623</v>
      </c>
      <c r="U607" s="1">
        <v>-1.23384E-5</v>
      </c>
      <c r="V607" s="1">
        <v>1.59787E-6</v>
      </c>
      <c r="W607" s="1">
        <v>-1.4995599999999999E-9</v>
      </c>
      <c r="X607" s="1">
        <v>5.9982499999999996E-9</v>
      </c>
      <c r="Y607" s="1">
        <v>-1.8103599999999999E-8</v>
      </c>
      <c r="Z607" s="1">
        <v>-1.23399E-5</v>
      </c>
      <c r="AA607" s="1">
        <v>1.60387E-6</v>
      </c>
      <c r="AB607" s="1">
        <v>2.0348499999999999E-8</v>
      </c>
      <c r="AC607" s="1">
        <v>1.2443700000000001E-5</v>
      </c>
      <c r="AD607" s="1">
        <v>-1.23399E-5</v>
      </c>
      <c r="AE607" s="1">
        <v>1.60387E-6</v>
      </c>
      <c r="AF607" s="1">
        <v>2.0348499999999999E-8</v>
      </c>
      <c r="AG607" s="1">
        <v>1.2443700000000001E-5</v>
      </c>
      <c r="AH607">
        <v>4</v>
      </c>
      <c r="AI607">
        <v>0</v>
      </c>
      <c r="AJ607">
        <v>0</v>
      </c>
      <c r="AK607">
        <v>596934728</v>
      </c>
      <c r="AL607">
        <v>2106</v>
      </c>
      <c r="AM607">
        <v>14.923400000000001</v>
      </c>
      <c r="AN607">
        <v>1</v>
      </c>
      <c r="AO607">
        <v>5369</v>
      </c>
      <c r="AP607" s="2">
        <f t="shared" si="50"/>
        <v>-12339.9</v>
      </c>
      <c r="AQ607" s="2">
        <f t="shared" si="51"/>
        <v>1603.8700000000001</v>
      </c>
      <c r="AR607" s="2">
        <f t="shared" si="52"/>
        <v>20.348499999999998</v>
      </c>
      <c r="AS607">
        <f t="shared" si="53"/>
        <v>209098</v>
      </c>
      <c r="AT607">
        <f t="shared" si="54"/>
        <v>0.30000000000107718</v>
      </c>
    </row>
    <row r="608" spans="1:46" x14ac:dyDescent="0.35">
      <c r="A608" s="1">
        <v>-1.2343200000000001E-5</v>
      </c>
      <c r="B608" s="1">
        <v>1.6057900000000001E-6</v>
      </c>
      <c r="C608" s="1">
        <v>2.8003400000000001E-8</v>
      </c>
      <c r="D608" s="1">
        <v>1.24472E-5</v>
      </c>
      <c r="E608" s="1">
        <v>-3.0517600000000001E-5</v>
      </c>
      <c r="F608">
        <v>0.48717899999999997</v>
      </c>
      <c r="G608" s="1">
        <v>2.0324699999999999E-8</v>
      </c>
      <c r="H608">
        <v>255</v>
      </c>
      <c r="I608">
        <v>0</v>
      </c>
      <c r="J608">
        <v>39</v>
      </c>
      <c r="K608" t="e">
        <v>#NAME?</v>
      </c>
      <c r="L608">
        <v>260260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623</v>
      </c>
      <c r="U608" s="1">
        <v>-1.2338799999999999E-5</v>
      </c>
      <c r="V608" s="1">
        <v>1.5993099999999999E-6</v>
      </c>
      <c r="W608" s="1">
        <v>-4.32389E-9</v>
      </c>
      <c r="X608" s="1">
        <v>6.4873700000000001E-9</v>
      </c>
      <c r="Y608" s="1">
        <v>7.6787400000000003E-9</v>
      </c>
      <c r="Z608" s="1">
        <v>-1.2343200000000001E-5</v>
      </c>
      <c r="AA608" s="1">
        <v>1.6057900000000001E-6</v>
      </c>
      <c r="AB608" s="1">
        <v>2.8003400000000001E-8</v>
      </c>
      <c r="AC608" s="1">
        <v>1.24472E-5</v>
      </c>
      <c r="AD608" s="1">
        <v>-1.2343200000000001E-5</v>
      </c>
      <c r="AE608" s="1">
        <v>1.6057900000000001E-6</v>
      </c>
      <c r="AF608" s="1">
        <v>2.8003400000000001E-8</v>
      </c>
      <c r="AG608" s="1">
        <v>1.24472E-5</v>
      </c>
      <c r="AH608">
        <v>4</v>
      </c>
      <c r="AI608">
        <v>0</v>
      </c>
      <c r="AJ608">
        <v>0</v>
      </c>
      <c r="AK608">
        <v>596947170</v>
      </c>
      <c r="AL608">
        <v>2106</v>
      </c>
      <c r="AM608">
        <v>14.9237</v>
      </c>
      <c r="AN608">
        <v>1</v>
      </c>
      <c r="AO608">
        <v>5370</v>
      </c>
      <c r="AP608" s="2">
        <f t="shared" si="50"/>
        <v>-12343.2</v>
      </c>
      <c r="AQ608" s="2">
        <f t="shared" si="51"/>
        <v>1605.7900000000002</v>
      </c>
      <c r="AR608" s="2">
        <f t="shared" si="52"/>
        <v>28.003400000000003</v>
      </c>
      <c r="AS608">
        <f t="shared" si="53"/>
        <v>246913.66666666666</v>
      </c>
      <c r="AT608">
        <f t="shared" si="54"/>
        <v>0.29999999999930083</v>
      </c>
    </row>
    <row r="609" spans="1:46" x14ac:dyDescent="0.35">
      <c r="A609" s="1">
        <v>-1.2330000000000001E-5</v>
      </c>
      <c r="B609" s="1">
        <v>1.58894E-6</v>
      </c>
      <c r="C609" s="1">
        <v>2.98554E-8</v>
      </c>
      <c r="D609" s="1">
        <v>1.2432000000000001E-5</v>
      </c>
      <c r="E609" s="1">
        <v>-3.0517600000000001E-5</v>
      </c>
      <c r="F609">
        <v>0.5</v>
      </c>
      <c r="G609" s="1">
        <v>2.7954099999999999E-8</v>
      </c>
      <c r="H609">
        <v>255</v>
      </c>
      <c r="I609">
        <v>0</v>
      </c>
      <c r="J609">
        <v>40</v>
      </c>
      <c r="K609" t="e">
        <v>#NAME?</v>
      </c>
      <c r="L609">
        <v>266934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623</v>
      </c>
      <c r="U609" s="1">
        <v>-1.23399E-5</v>
      </c>
      <c r="V609" s="1">
        <v>1.60084E-6</v>
      </c>
      <c r="W609" s="1">
        <v>9.9173499999999995E-9</v>
      </c>
      <c r="X609" s="1">
        <v>-1.18999E-8</v>
      </c>
      <c r="Y609" s="1">
        <v>1.9012900000000002E-9</v>
      </c>
      <c r="Z609" s="1">
        <v>-1.2330000000000001E-5</v>
      </c>
      <c r="AA609" s="1">
        <v>1.58894E-6</v>
      </c>
      <c r="AB609" s="1">
        <v>2.98554E-8</v>
      </c>
      <c r="AC609" s="1">
        <v>1.2432000000000001E-5</v>
      </c>
      <c r="AD609" s="1">
        <v>-1.2330000000000001E-5</v>
      </c>
      <c r="AE609" s="1">
        <v>1.58894E-6</v>
      </c>
      <c r="AF609" s="1">
        <v>2.98554E-8</v>
      </c>
      <c r="AG609" s="1">
        <v>1.2432000000000001E-5</v>
      </c>
      <c r="AH609">
        <v>4</v>
      </c>
      <c r="AI609">
        <v>0</v>
      </c>
      <c r="AJ609">
        <v>0</v>
      </c>
      <c r="AK609">
        <v>596959612</v>
      </c>
      <c r="AL609">
        <v>2106</v>
      </c>
      <c r="AM609">
        <v>14.923999999999999</v>
      </c>
      <c r="AN609">
        <v>1</v>
      </c>
      <c r="AO609">
        <v>5371</v>
      </c>
      <c r="AP609" s="2">
        <f t="shared" si="50"/>
        <v>-12330</v>
      </c>
      <c r="AQ609" s="2">
        <f t="shared" si="51"/>
        <v>1588.94</v>
      </c>
      <c r="AR609" s="2">
        <f t="shared" si="52"/>
        <v>29.855399999999999</v>
      </c>
      <c r="AS609">
        <f t="shared" si="53"/>
        <v>233567</v>
      </c>
      <c r="AT609">
        <f t="shared" si="54"/>
        <v>0.29999999999930083</v>
      </c>
    </row>
    <row r="610" spans="1:46" x14ac:dyDescent="0.35">
      <c r="A610" s="1">
        <v>-1.23474E-5</v>
      </c>
      <c r="B610" s="1">
        <v>1.5977800000000001E-6</v>
      </c>
      <c r="C610" s="1">
        <v>3.7791700000000002E-8</v>
      </c>
      <c r="D610" s="1">
        <v>1.24504E-5</v>
      </c>
      <c r="E610" s="1">
        <v>-3.0517600000000001E-5</v>
      </c>
      <c r="F610">
        <v>0.61538499999999996</v>
      </c>
      <c r="G610" s="1">
        <v>2.9846199999999999E-8</v>
      </c>
      <c r="H610">
        <v>255</v>
      </c>
      <c r="I610">
        <v>0</v>
      </c>
      <c r="J610">
        <v>26</v>
      </c>
      <c r="K610" t="e">
        <v>#NAME?</v>
      </c>
      <c r="L610">
        <v>173507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623</v>
      </c>
      <c r="U610" s="1">
        <v>-1.23375E-5</v>
      </c>
      <c r="V610" s="1">
        <v>1.5977800000000001E-6</v>
      </c>
      <c r="W610" s="1">
        <v>-9.8498800000000003E-9</v>
      </c>
      <c r="X610">
        <v>0</v>
      </c>
      <c r="Y610" s="1">
        <v>7.9455299999999995E-9</v>
      </c>
      <c r="Z610" s="1">
        <v>-1.23474E-5</v>
      </c>
      <c r="AA610" s="1">
        <v>1.5977800000000001E-6</v>
      </c>
      <c r="AB610" s="1">
        <v>3.7791700000000002E-8</v>
      </c>
      <c r="AC610" s="1">
        <v>1.24504E-5</v>
      </c>
      <c r="AD610" s="1">
        <v>-1.23474E-5</v>
      </c>
      <c r="AE610" s="1">
        <v>1.5977800000000001E-6</v>
      </c>
      <c r="AF610" s="1">
        <v>3.7791700000000002E-8</v>
      </c>
      <c r="AG610" s="1">
        <v>1.24504E-5</v>
      </c>
      <c r="AH610">
        <v>4</v>
      </c>
      <c r="AI610">
        <v>0</v>
      </c>
      <c r="AJ610">
        <v>0</v>
      </c>
      <c r="AK610">
        <v>596972054</v>
      </c>
      <c r="AL610">
        <v>2106</v>
      </c>
      <c r="AM610">
        <v>14.924300000000001</v>
      </c>
      <c r="AN610">
        <v>1</v>
      </c>
      <c r="AO610">
        <v>5372</v>
      </c>
      <c r="AP610" s="2">
        <f t="shared" si="50"/>
        <v>-12347.4</v>
      </c>
      <c r="AQ610" s="2">
        <f t="shared" si="51"/>
        <v>1597.78</v>
      </c>
      <c r="AR610" s="2">
        <f t="shared" si="52"/>
        <v>37.791699999999999</v>
      </c>
      <c r="AS610">
        <f t="shared" si="53"/>
        <v>204649.33333333334</v>
      </c>
      <c r="AT610">
        <f t="shared" si="54"/>
        <v>0.30000000000107718</v>
      </c>
    </row>
    <row r="611" spans="1:46" x14ac:dyDescent="0.35">
      <c r="A611" s="1">
        <v>-1.2342599999999999E-5</v>
      </c>
      <c r="B611" s="1">
        <v>1.59652E-6</v>
      </c>
      <c r="C611" s="1">
        <v>1.6963199999999999E-8</v>
      </c>
      <c r="D611" s="1">
        <v>1.2445399999999999E-5</v>
      </c>
      <c r="E611" s="1">
        <v>-3.0517600000000001E-5</v>
      </c>
      <c r="F611">
        <v>0.57692299999999996</v>
      </c>
      <c r="G611" s="1">
        <v>3.7780800000000002E-8</v>
      </c>
      <c r="H611">
        <v>255</v>
      </c>
      <c r="I611">
        <v>0</v>
      </c>
      <c r="J611">
        <v>26</v>
      </c>
      <c r="K611" t="e">
        <v>#NAME?</v>
      </c>
      <c r="L611">
        <v>173507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623</v>
      </c>
      <c r="U611" s="1">
        <v>-1.234E-5</v>
      </c>
      <c r="V611" s="1">
        <v>1.5977800000000001E-6</v>
      </c>
      <c r="W611" s="1">
        <v>-2.5192000000000002E-9</v>
      </c>
      <c r="X611" s="1">
        <v>-1.2603700000000001E-9</v>
      </c>
      <c r="Y611" s="1">
        <v>-2.0817500000000001E-8</v>
      </c>
      <c r="Z611" s="1">
        <v>-1.2342599999999999E-5</v>
      </c>
      <c r="AA611" s="1">
        <v>1.59652E-6</v>
      </c>
      <c r="AB611" s="1">
        <v>1.6963199999999999E-8</v>
      </c>
      <c r="AC611" s="1">
        <v>1.2445399999999999E-5</v>
      </c>
      <c r="AD611" s="1">
        <v>-1.2342599999999999E-5</v>
      </c>
      <c r="AE611" s="1">
        <v>1.59652E-6</v>
      </c>
      <c r="AF611" s="1">
        <v>1.6963199999999999E-8</v>
      </c>
      <c r="AG611" s="1">
        <v>1.2445399999999999E-5</v>
      </c>
      <c r="AH611">
        <v>4</v>
      </c>
      <c r="AI611">
        <v>0</v>
      </c>
      <c r="AJ611">
        <v>0</v>
      </c>
      <c r="AK611">
        <v>596984496</v>
      </c>
      <c r="AL611">
        <v>2106</v>
      </c>
      <c r="AM611">
        <v>14.9246</v>
      </c>
      <c r="AN611">
        <v>1</v>
      </c>
      <c r="AO611">
        <v>5373</v>
      </c>
      <c r="AP611" s="2">
        <f t="shared" si="50"/>
        <v>-12342.599999999999</v>
      </c>
      <c r="AQ611" s="2">
        <f t="shared" si="51"/>
        <v>1596.52</v>
      </c>
      <c r="AR611" s="2">
        <f t="shared" si="52"/>
        <v>16.963199999999997</v>
      </c>
      <c r="AS611">
        <f t="shared" si="53"/>
        <v>175731.33333333334</v>
      </c>
      <c r="AT611">
        <f t="shared" si="54"/>
        <v>0.29999999999930083</v>
      </c>
    </row>
    <row r="612" spans="1:46" x14ac:dyDescent="0.35">
      <c r="A612" s="1">
        <v>-1.23396E-5</v>
      </c>
      <c r="B612" s="1">
        <v>1.59961E-6</v>
      </c>
      <c r="C612" s="1">
        <v>3.88834E-8</v>
      </c>
      <c r="D612" s="1">
        <v>1.2442900000000001E-5</v>
      </c>
      <c r="E612" s="1">
        <v>-3.0517600000000001E-5</v>
      </c>
      <c r="F612">
        <v>0.51851899999999995</v>
      </c>
      <c r="G612" s="1">
        <v>1.6906700000000001E-8</v>
      </c>
      <c r="H612">
        <v>255</v>
      </c>
      <c r="I612">
        <v>0</v>
      </c>
      <c r="J612">
        <v>27</v>
      </c>
      <c r="K612" t="e">
        <v>#NAME?</v>
      </c>
      <c r="L612">
        <v>180180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623</v>
      </c>
      <c r="U612" s="1">
        <v>-1.23407E-5</v>
      </c>
      <c r="V612" s="1">
        <v>1.5973999999999999E-6</v>
      </c>
      <c r="W612" s="1">
        <v>1.10857E-9</v>
      </c>
      <c r="X612" s="1">
        <v>2.21561E-9</v>
      </c>
      <c r="Y612" s="1">
        <v>2.1976699999999999E-8</v>
      </c>
      <c r="Z612" s="1">
        <v>-1.23396E-5</v>
      </c>
      <c r="AA612" s="1">
        <v>1.59961E-6</v>
      </c>
      <c r="AB612" s="1">
        <v>3.88834E-8</v>
      </c>
      <c r="AC612" s="1">
        <v>1.2442900000000001E-5</v>
      </c>
      <c r="AD612" s="1">
        <v>-1.23396E-5</v>
      </c>
      <c r="AE612" s="1">
        <v>1.59961E-6</v>
      </c>
      <c r="AF612" s="1">
        <v>3.88834E-8</v>
      </c>
      <c r="AG612" s="1">
        <v>1.2442900000000001E-5</v>
      </c>
      <c r="AH612">
        <v>4</v>
      </c>
      <c r="AI612">
        <v>0</v>
      </c>
      <c r="AJ612">
        <v>0</v>
      </c>
      <c r="AK612">
        <v>596996938</v>
      </c>
      <c r="AL612">
        <v>2106</v>
      </c>
      <c r="AM612">
        <v>14.924899999999999</v>
      </c>
      <c r="AN612">
        <v>1</v>
      </c>
      <c r="AO612">
        <v>5374</v>
      </c>
      <c r="AP612" s="2">
        <f t="shared" si="50"/>
        <v>-12339.6</v>
      </c>
      <c r="AQ612" s="2">
        <f t="shared" si="51"/>
        <v>1599.61</v>
      </c>
      <c r="AR612" s="2">
        <f t="shared" si="52"/>
        <v>38.883400000000002</v>
      </c>
      <c r="AS612">
        <f t="shared" si="53"/>
        <v>204649</v>
      </c>
      <c r="AT612">
        <f t="shared" si="54"/>
        <v>0.29999999999930083</v>
      </c>
    </row>
    <row r="613" spans="1:46" x14ac:dyDescent="0.35">
      <c r="A613" s="1">
        <v>-1.23251E-5</v>
      </c>
      <c r="B613" s="1">
        <v>1.5984E-6</v>
      </c>
      <c r="C613" s="1">
        <v>3.1703600000000002E-8</v>
      </c>
      <c r="D613" s="1">
        <v>1.2428299999999999E-5</v>
      </c>
      <c r="E613" s="1">
        <v>-3.0517600000000001E-5</v>
      </c>
      <c r="F613">
        <v>0.48717899999999997</v>
      </c>
      <c r="G613" s="1">
        <v>3.8879400000000002E-8</v>
      </c>
      <c r="H613">
        <v>255</v>
      </c>
      <c r="I613">
        <v>0</v>
      </c>
      <c r="J613">
        <v>39</v>
      </c>
      <c r="K613" t="e">
        <v>#NAME?</v>
      </c>
      <c r="L613">
        <v>260260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623</v>
      </c>
      <c r="U613" s="1">
        <v>-1.23389E-5</v>
      </c>
      <c r="V613" s="1">
        <v>1.59444E-6</v>
      </c>
      <c r="W613" s="1">
        <v>1.38686E-8</v>
      </c>
      <c r="X613" s="1">
        <v>3.9635700000000002E-9</v>
      </c>
      <c r="Y613" s="1">
        <v>-7.1758199999999997E-9</v>
      </c>
      <c r="Z613" s="1">
        <v>-1.23251E-5</v>
      </c>
      <c r="AA613" s="1">
        <v>1.5984E-6</v>
      </c>
      <c r="AB613" s="1">
        <v>3.1703600000000002E-8</v>
      </c>
      <c r="AC613" s="1">
        <v>1.2428299999999999E-5</v>
      </c>
      <c r="AD613" s="1">
        <v>-1.23251E-5</v>
      </c>
      <c r="AE613" s="1">
        <v>1.5984E-6</v>
      </c>
      <c r="AF613" s="1">
        <v>3.1703600000000002E-8</v>
      </c>
      <c r="AG613" s="1">
        <v>1.2428299999999999E-5</v>
      </c>
      <c r="AH613">
        <v>4</v>
      </c>
      <c r="AI613">
        <v>0</v>
      </c>
      <c r="AJ613">
        <v>0</v>
      </c>
      <c r="AK613">
        <v>597021822</v>
      </c>
      <c r="AL613">
        <v>2106</v>
      </c>
      <c r="AM613">
        <v>14.9255</v>
      </c>
      <c r="AN613">
        <v>1</v>
      </c>
      <c r="AO613">
        <v>5376</v>
      </c>
      <c r="AP613" s="2">
        <f t="shared" si="50"/>
        <v>-12325.1</v>
      </c>
      <c r="AQ613" s="2">
        <f t="shared" si="51"/>
        <v>1598.4</v>
      </c>
      <c r="AR613" s="2">
        <f t="shared" si="52"/>
        <v>31.703600000000002</v>
      </c>
      <c r="AS613">
        <f t="shared" si="53"/>
        <v>197975.66666666666</v>
      </c>
      <c r="AT613">
        <f t="shared" si="54"/>
        <v>0.60000000000037801</v>
      </c>
    </row>
    <row r="614" spans="1:46" x14ac:dyDescent="0.35">
      <c r="A614" s="1">
        <v>-1.23291E-5</v>
      </c>
      <c r="B614" s="1">
        <v>1.62429E-6</v>
      </c>
      <c r="C614" s="1">
        <v>4.2520699999999998E-8</v>
      </c>
      <c r="D614" s="1">
        <v>1.24357E-5</v>
      </c>
      <c r="E614" s="1">
        <v>-3.0517600000000001E-5</v>
      </c>
      <c r="F614">
        <v>0.47826099999999999</v>
      </c>
      <c r="G614" s="1">
        <v>3.1677199999999997E-8</v>
      </c>
      <c r="H614">
        <v>255</v>
      </c>
      <c r="I614">
        <v>0</v>
      </c>
      <c r="J614">
        <v>23</v>
      </c>
      <c r="K614" t="e">
        <v>#NAME?</v>
      </c>
      <c r="L614">
        <v>153487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623</v>
      </c>
      <c r="U614" s="1">
        <v>-1.2335500000000001E-5</v>
      </c>
      <c r="V614" s="1">
        <v>1.5953899999999999E-6</v>
      </c>
      <c r="W614" s="1">
        <v>6.4229700000000002E-9</v>
      </c>
      <c r="X614" s="1">
        <v>2.8901100000000001E-8</v>
      </c>
      <c r="Y614" s="1">
        <v>1.08435E-8</v>
      </c>
      <c r="Z614" s="1">
        <v>-1.23291E-5</v>
      </c>
      <c r="AA614" s="1">
        <v>1.62429E-6</v>
      </c>
      <c r="AB614" s="1">
        <v>4.2520699999999998E-8</v>
      </c>
      <c r="AC614" s="1">
        <v>1.24357E-5</v>
      </c>
      <c r="AD614" s="1">
        <v>-1.23291E-5</v>
      </c>
      <c r="AE614" s="1">
        <v>1.62429E-6</v>
      </c>
      <c r="AF614" s="1">
        <v>4.2520699999999998E-8</v>
      </c>
      <c r="AG614" s="1">
        <v>1.24357E-5</v>
      </c>
      <c r="AH614">
        <v>4</v>
      </c>
      <c r="AI614">
        <v>0</v>
      </c>
      <c r="AJ614">
        <v>0</v>
      </c>
      <c r="AK614">
        <v>597034264</v>
      </c>
      <c r="AL614">
        <v>2106</v>
      </c>
      <c r="AM614">
        <v>14.9259</v>
      </c>
      <c r="AN614">
        <v>1</v>
      </c>
      <c r="AO614">
        <v>5377</v>
      </c>
      <c r="AP614" s="2">
        <f t="shared" si="50"/>
        <v>-12329.1</v>
      </c>
      <c r="AQ614" s="2">
        <f t="shared" si="51"/>
        <v>1624.29</v>
      </c>
      <c r="AR614" s="2">
        <f t="shared" si="52"/>
        <v>42.520699999999998</v>
      </c>
      <c r="AS614">
        <f t="shared" si="53"/>
        <v>206873.66666666666</v>
      </c>
      <c r="AT614">
        <f t="shared" si="54"/>
        <v>0.40000000000084412</v>
      </c>
    </row>
    <row r="615" spans="1:46" x14ac:dyDescent="0.35">
      <c r="A615" s="1">
        <v>-1.23335E-5</v>
      </c>
      <c r="B615" s="1">
        <v>1.6025600000000001E-6</v>
      </c>
      <c r="C615" s="1">
        <v>2.07982E-8</v>
      </c>
      <c r="D615" s="1">
        <v>1.24372E-5</v>
      </c>
      <c r="E615" s="1">
        <v>-3.0517600000000001E-5</v>
      </c>
      <c r="F615">
        <v>0.54838699999999996</v>
      </c>
      <c r="G615" s="1">
        <v>4.2480500000000001E-8</v>
      </c>
      <c r="H615">
        <v>255</v>
      </c>
      <c r="I615">
        <v>0</v>
      </c>
      <c r="J615">
        <v>31</v>
      </c>
      <c r="K615" t="e">
        <v>#NAME?</v>
      </c>
      <c r="L615">
        <v>206874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623</v>
      </c>
      <c r="U615" s="1">
        <v>-1.2334000000000001E-5</v>
      </c>
      <c r="V615" s="1">
        <v>1.6025600000000001E-6</v>
      </c>
      <c r="W615" s="1">
        <v>5.0752000000000002E-10</v>
      </c>
      <c r="X615">
        <v>0</v>
      </c>
      <c r="Y615" s="1">
        <v>-2.1682300000000002E-8</v>
      </c>
      <c r="Z615" s="1">
        <v>-1.23335E-5</v>
      </c>
      <c r="AA615" s="1">
        <v>1.6025600000000001E-6</v>
      </c>
      <c r="AB615" s="1">
        <v>2.07982E-8</v>
      </c>
      <c r="AC615" s="1">
        <v>1.24372E-5</v>
      </c>
      <c r="AD615" s="1">
        <v>-1.23335E-5</v>
      </c>
      <c r="AE615" s="1">
        <v>1.6025600000000001E-6</v>
      </c>
      <c r="AF615" s="1">
        <v>2.07982E-8</v>
      </c>
      <c r="AG615" s="1">
        <v>1.24372E-5</v>
      </c>
      <c r="AH615">
        <v>4</v>
      </c>
      <c r="AI615">
        <v>0</v>
      </c>
      <c r="AJ615">
        <v>0</v>
      </c>
      <c r="AK615">
        <v>597046706</v>
      </c>
      <c r="AL615">
        <v>2106</v>
      </c>
      <c r="AM615">
        <v>14.9262</v>
      </c>
      <c r="AN615">
        <v>1</v>
      </c>
      <c r="AO615">
        <v>5378</v>
      </c>
      <c r="AP615" s="2">
        <f t="shared" si="50"/>
        <v>-12333.5</v>
      </c>
      <c r="AQ615" s="2">
        <f t="shared" si="51"/>
        <v>1602.5600000000002</v>
      </c>
      <c r="AR615" s="2">
        <f t="shared" si="52"/>
        <v>20.798200000000001</v>
      </c>
      <c r="AS615">
        <f t="shared" si="53"/>
        <v>202425</v>
      </c>
      <c r="AT615">
        <f t="shared" si="54"/>
        <v>0.29999999999930083</v>
      </c>
    </row>
    <row r="616" spans="1:46" x14ac:dyDescent="0.35">
      <c r="A616" s="1">
        <v>-1.2322E-5</v>
      </c>
      <c r="B616" s="1">
        <v>1.58278E-6</v>
      </c>
      <c r="C616" s="1">
        <v>1.92355E-8</v>
      </c>
      <c r="D616" s="1">
        <v>1.24233E-5</v>
      </c>
      <c r="E616" s="1">
        <v>-3.0517600000000001E-5</v>
      </c>
      <c r="F616">
        <v>0.45945900000000001</v>
      </c>
      <c r="G616" s="1">
        <v>2.0751999999999999E-8</v>
      </c>
      <c r="H616">
        <v>255</v>
      </c>
      <c r="I616">
        <v>0</v>
      </c>
      <c r="J616">
        <v>37</v>
      </c>
      <c r="K616" t="e">
        <v>#NAME?</v>
      </c>
      <c r="L616">
        <v>246914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623</v>
      </c>
      <c r="U616" s="1">
        <v>-1.2333900000000001E-5</v>
      </c>
      <c r="V616" s="1">
        <v>1.6025600000000001E-6</v>
      </c>
      <c r="W616" s="1">
        <v>1.1864600000000001E-8</v>
      </c>
      <c r="X616" s="1">
        <v>-1.9771799999999999E-8</v>
      </c>
      <c r="Y616" s="1">
        <v>-1.5164299999999999E-9</v>
      </c>
      <c r="Z616" s="1">
        <v>-1.2322E-5</v>
      </c>
      <c r="AA616" s="1">
        <v>1.58278E-6</v>
      </c>
      <c r="AB616" s="1">
        <v>1.92355E-8</v>
      </c>
      <c r="AC616" s="1">
        <v>1.24233E-5</v>
      </c>
      <c r="AD616" s="1">
        <v>-1.2322E-5</v>
      </c>
      <c r="AE616" s="1">
        <v>1.58278E-6</v>
      </c>
      <c r="AF616" s="1">
        <v>1.92355E-8</v>
      </c>
      <c r="AG616" s="1">
        <v>1.24233E-5</v>
      </c>
      <c r="AH616">
        <v>4</v>
      </c>
      <c r="AI616">
        <v>0</v>
      </c>
      <c r="AJ616">
        <v>0</v>
      </c>
      <c r="AK616">
        <v>597059148</v>
      </c>
      <c r="AL616">
        <v>2106</v>
      </c>
      <c r="AM616">
        <v>14.926500000000001</v>
      </c>
      <c r="AN616">
        <v>1</v>
      </c>
      <c r="AO616">
        <v>5379</v>
      </c>
      <c r="AP616" s="2">
        <f t="shared" si="50"/>
        <v>-12322</v>
      </c>
      <c r="AQ616" s="2">
        <f t="shared" si="51"/>
        <v>1582.78</v>
      </c>
      <c r="AR616" s="2">
        <f t="shared" si="52"/>
        <v>19.235500000000002</v>
      </c>
      <c r="AS616">
        <f t="shared" si="53"/>
        <v>231342.66666666666</v>
      </c>
      <c r="AT616">
        <f t="shared" si="54"/>
        <v>0.30000000000107718</v>
      </c>
    </row>
    <row r="617" spans="1:46" x14ac:dyDescent="0.35">
      <c r="A617" s="1">
        <v>-1.23142E-5</v>
      </c>
      <c r="B617" s="1">
        <v>1.5959099999999999E-6</v>
      </c>
      <c r="C617" s="1">
        <v>4.6797099999999998E-9</v>
      </c>
      <c r="D617" s="1">
        <v>1.24172E-5</v>
      </c>
      <c r="E617" s="1">
        <v>-3.0517600000000001E-5</v>
      </c>
      <c r="F617">
        <v>0.5</v>
      </c>
      <c r="G617" s="1">
        <v>1.9226099999999998E-8</v>
      </c>
      <c r="H617">
        <v>255</v>
      </c>
      <c r="I617">
        <v>0</v>
      </c>
      <c r="J617">
        <v>36</v>
      </c>
      <c r="K617" t="e">
        <v>#NAME?</v>
      </c>
      <c r="L617">
        <v>240240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623</v>
      </c>
      <c r="U617" s="1">
        <v>-1.2330999999999999E-5</v>
      </c>
      <c r="V617" s="1">
        <v>1.5975899999999999E-6</v>
      </c>
      <c r="W617" s="1">
        <v>1.67528E-8</v>
      </c>
      <c r="X617" s="1">
        <v>-1.67436E-9</v>
      </c>
      <c r="Y617" s="1">
        <v>-1.45464E-8</v>
      </c>
      <c r="Z617" s="1">
        <v>-1.23142E-5</v>
      </c>
      <c r="AA617" s="1">
        <v>1.5959099999999999E-6</v>
      </c>
      <c r="AB617" s="1">
        <v>4.6797099999999998E-9</v>
      </c>
      <c r="AC617" s="1">
        <v>1.24172E-5</v>
      </c>
      <c r="AD617" s="1">
        <v>-1.23142E-5</v>
      </c>
      <c r="AE617" s="1">
        <v>1.5959099999999999E-6</v>
      </c>
      <c r="AF617" s="1">
        <v>4.6797099999999998E-9</v>
      </c>
      <c r="AG617" s="1">
        <v>1.24172E-5</v>
      </c>
      <c r="AH617">
        <v>4</v>
      </c>
      <c r="AI617">
        <v>0</v>
      </c>
      <c r="AJ617">
        <v>0</v>
      </c>
      <c r="AK617">
        <v>597071590</v>
      </c>
      <c r="AL617">
        <v>2106</v>
      </c>
      <c r="AM617">
        <v>14.9268</v>
      </c>
      <c r="AN617">
        <v>1</v>
      </c>
      <c r="AO617">
        <v>5380</v>
      </c>
      <c r="AP617" s="2">
        <f t="shared" si="50"/>
        <v>-12314.199999999999</v>
      </c>
      <c r="AQ617" s="2">
        <f t="shared" si="51"/>
        <v>1595.9099999999999</v>
      </c>
      <c r="AR617" s="2">
        <f t="shared" si="52"/>
        <v>4.67971</v>
      </c>
      <c r="AS617">
        <f t="shared" si="53"/>
        <v>217996</v>
      </c>
      <c r="AT617">
        <f t="shared" si="54"/>
        <v>0.29999999999930083</v>
      </c>
    </row>
    <row r="618" spans="1:46" x14ac:dyDescent="0.35">
      <c r="A618" s="1">
        <v>-1.23268E-5</v>
      </c>
      <c r="B618" s="1">
        <v>1.59049E-6</v>
      </c>
      <c r="C618" s="1">
        <v>1.11823E-9</v>
      </c>
      <c r="D618" s="1">
        <v>1.2429000000000001E-5</v>
      </c>
      <c r="E618" s="1">
        <v>-3.0517600000000001E-5</v>
      </c>
      <c r="F618">
        <v>0.44</v>
      </c>
      <c r="G618" s="1">
        <v>4.6386700000000001E-9</v>
      </c>
      <c r="H618">
        <v>255</v>
      </c>
      <c r="I618">
        <v>0</v>
      </c>
      <c r="J618">
        <v>25</v>
      </c>
      <c r="K618" t="e">
        <v>#NAME?</v>
      </c>
      <c r="L618">
        <v>166834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623</v>
      </c>
      <c r="U618" s="1">
        <v>-1.23268E-5</v>
      </c>
      <c r="V618" s="1">
        <v>1.59711E-6</v>
      </c>
      <c r="W618" s="1">
        <v>1.53329E-12</v>
      </c>
      <c r="X618" s="1">
        <v>-6.6223000000000002E-9</v>
      </c>
      <c r="Y618" s="1">
        <v>-3.5204399999999999E-9</v>
      </c>
      <c r="Z618" s="1">
        <v>-1.23268E-5</v>
      </c>
      <c r="AA618" s="1">
        <v>1.59049E-6</v>
      </c>
      <c r="AB618" s="1">
        <v>1.11823E-9</v>
      </c>
      <c r="AC618" s="1">
        <v>1.2429000000000001E-5</v>
      </c>
      <c r="AD618" s="1">
        <v>-1.23268E-5</v>
      </c>
      <c r="AE618" s="1">
        <v>1.59049E-6</v>
      </c>
      <c r="AF618" s="1">
        <v>1.11823E-9</v>
      </c>
      <c r="AG618" s="1">
        <v>1.2429000000000001E-5</v>
      </c>
      <c r="AH618">
        <v>4</v>
      </c>
      <c r="AI618">
        <v>0</v>
      </c>
      <c r="AJ618">
        <v>0</v>
      </c>
      <c r="AK618">
        <v>597084032</v>
      </c>
      <c r="AL618">
        <v>2106</v>
      </c>
      <c r="AM618">
        <v>14.927099999999999</v>
      </c>
      <c r="AN618">
        <v>1</v>
      </c>
      <c r="AO618">
        <v>5381</v>
      </c>
      <c r="AP618" s="2">
        <f t="shared" si="50"/>
        <v>-12326.800000000001</v>
      </c>
      <c r="AQ618" s="2">
        <f t="shared" si="51"/>
        <v>1590.49</v>
      </c>
      <c r="AR618" s="2">
        <f t="shared" si="52"/>
        <v>1.1182300000000001</v>
      </c>
      <c r="AS618">
        <f t="shared" si="53"/>
        <v>213547</v>
      </c>
      <c r="AT618">
        <f t="shared" si="54"/>
        <v>0.29999999999930083</v>
      </c>
    </row>
    <row r="619" spans="1:46" x14ac:dyDescent="0.35">
      <c r="A619" s="1">
        <v>-1.2370200000000001E-5</v>
      </c>
      <c r="B619" s="1">
        <v>1.60432E-6</v>
      </c>
      <c r="C619" s="1">
        <v>-1.9291E-8</v>
      </c>
      <c r="D619" s="1">
        <v>1.2473899999999999E-5</v>
      </c>
      <c r="E619" s="1">
        <v>-3.0517600000000001E-5</v>
      </c>
      <c r="F619">
        <v>0.57142899999999996</v>
      </c>
      <c r="G619" s="1">
        <v>9.2773400000000001E-9</v>
      </c>
      <c r="H619">
        <v>255</v>
      </c>
      <c r="I619">
        <v>0</v>
      </c>
      <c r="J619">
        <v>35</v>
      </c>
      <c r="K619" t="e">
        <v>#NAME?</v>
      </c>
      <c r="L619">
        <v>233567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623</v>
      </c>
      <c r="U619" s="1">
        <v>-1.23283E-5</v>
      </c>
      <c r="V619" s="1">
        <v>1.5964399999999999E-6</v>
      </c>
      <c r="W619" s="1">
        <v>-4.1990799999999998E-8</v>
      </c>
      <c r="X619" s="1">
        <v>7.8749999999999994E-9</v>
      </c>
      <c r="Y619" s="1">
        <v>-2.8568300000000001E-8</v>
      </c>
      <c r="Z619" s="1">
        <v>-1.2370200000000001E-5</v>
      </c>
      <c r="AA619" s="1">
        <v>1.60432E-6</v>
      </c>
      <c r="AB619" s="1">
        <v>-1.9291E-8</v>
      </c>
      <c r="AC619" s="1">
        <v>1.2473899999999999E-5</v>
      </c>
      <c r="AD619" s="1">
        <v>-1.2370200000000001E-5</v>
      </c>
      <c r="AE619" s="1">
        <v>1.60432E-6</v>
      </c>
      <c r="AF619" s="1">
        <v>-1.9291E-8</v>
      </c>
      <c r="AG619" s="1">
        <v>1.2473899999999999E-5</v>
      </c>
      <c r="AH619">
        <v>4</v>
      </c>
      <c r="AI619">
        <v>0</v>
      </c>
      <c r="AJ619">
        <v>0</v>
      </c>
      <c r="AK619">
        <v>597108916</v>
      </c>
      <c r="AL619">
        <v>2106</v>
      </c>
      <c r="AM619">
        <v>14.9277</v>
      </c>
      <c r="AN619">
        <v>1</v>
      </c>
      <c r="AO619">
        <v>5383</v>
      </c>
      <c r="AP619" s="2">
        <f t="shared" si="50"/>
        <v>-12370.2</v>
      </c>
      <c r="AQ619" s="2">
        <f t="shared" si="51"/>
        <v>1604.32</v>
      </c>
      <c r="AR619" s="2">
        <f t="shared" si="52"/>
        <v>-19.291</v>
      </c>
      <c r="AS619">
        <f t="shared" si="53"/>
        <v>206873.66666666666</v>
      </c>
      <c r="AT619">
        <f t="shared" si="54"/>
        <v>0.60000000000037801</v>
      </c>
    </row>
    <row r="620" spans="1:46" x14ac:dyDescent="0.35">
      <c r="A620" s="1">
        <v>-1.23482E-5</v>
      </c>
      <c r="B620" s="1">
        <v>1.60007E-6</v>
      </c>
      <c r="C620" s="1">
        <v>1.8349699999999999E-8</v>
      </c>
      <c r="D620" s="1">
        <v>1.2451400000000001E-5</v>
      </c>
      <c r="E620" s="1">
        <v>-3.0517600000000001E-5</v>
      </c>
      <c r="F620">
        <v>0.39393899999999998</v>
      </c>
      <c r="G620" s="1">
        <v>4.8828099999999996E-9</v>
      </c>
      <c r="H620">
        <v>255</v>
      </c>
      <c r="I620">
        <v>0</v>
      </c>
      <c r="J620">
        <v>33</v>
      </c>
      <c r="K620" t="e">
        <v>#NAME?</v>
      </c>
      <c r="L620">
        <v>220220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623</v>
      </c>
      <c r="U620" s="1">
        <v>-1.23406E-5</v>
      </c>
      <c r="V620" s="1">
        <v>1.60007E-6</v>
      </c>
      <c r="W620" s="1">
        <v>-7.5085400000000002E-9</v>
      </c>
      <c r="X620">
        <v>0</v>
      </c>
      <c r="Y620" s="1">
        <v>1.34669E-8</v>
      </c>
      <c r="Z620" s="1">
        <v>-1.23482E-5</v>
      </c>
      <c r="AA620" s="1">
        <v>1.60007E-6</v>
      </c>
      <c r="AB620" s="1">
        <v>1.8349699999999999E-8</v>
      </c>
      <c r="AC620" s="1">
        <v>1.2451400000000001E-5</v>
      </c>
      <c r="AD620" s="1">
        <v>-1.23482E-5</v>
      </c>
      <c r="AE620" s="1">
        <v>1.60007E-6</v>
      </c>
      <c r="AF620" s="1">
        <v>1.8349699999999999E-8</v>
      </c>
      <c r="AG620" s="1">
        <v>1.2451400000000001E-5</v>
      </c>
      <c r="AH620">
        <v>4</v>
      </c>
      <c r="AI620">
        <v>0</v>
      </c>
      <c r="AJ620">
        <v>0</v>
      </c>
      <c r="AK620">
        <v>597171126</v>
      </c>
      <c r="AL620">
        <v>2106</v>
      </c>
      <c r="AM620">
        <v>14.9293</v>
      </c>
      <c r="AN620">
        <v>1</v>
      </c>
      <c r="AO620">
        <v>5388</v>
      </c>
      <c r="AP620" s="2">
        <f t="shared" si="50"/>
        <v>-12348.199999999999</v>
      </c>
      <c r="AQ620" s="2">
        <f t="shared" si="51"/>
        <v>1600.07</v>
      </c>
      <c r="AR620" s="2">
        <f t="shared" si="52"/>
        <v>18.349699999999999</v>
      </c>
      <c r="AS620">
        <f t="shared" si="53"/>
        <v>206873.66666666666</v>
      </c>
      <c r="AT620">
        <f t="shared" si="54"/>
        <v>1.5999999999998238</v>
      </c>
    </row>
    <row r="621" spans="1:46" x14ac:dyDescent="0.35">
      <c r="A621" s="1">
        <v>-1.2330000000000001E-5</v>
      </c>
      <c r="B621" s="1">
        <v>1.60007E-6</v>
      </c>
      <c r="C621" s="1">
        <v>2.7142299999999999E-8</v>
      </c>
      <c r="D621" s="1">
        <v>1.24334E-5</v>
      </c>
      <c r="E621" s="1">
        <v>-3.0517600000000001E-5</v>
      </c>
      <c r="F621">
        <v>0.56000000000000005</v>
      </c>
      <c r="G621" s="1">
        <v>1.83105E-8</v>
      </c>
      <c r="H621">
        <v>255</v>
      </c>
      <c r="I621">
        <v>0</v>
      </c>
      <c r="J621">
        <v>25</v>
      </c>
      <c r="K621" t="e">
        <v>#NAME?</v>
      </c>
      <c r="L621">
        <v>166834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623</v>
      </c>
      <c r="U621" s="1">
        <v>-1.2342599999999999E-5</v>
      </c>
      <c r="V621" s="1">
        <v>1.60007E-6</v>
      </c>
      <c r="W621" s="1">
        <v>1.2572999999999999E-8</v>
      </c>
      <c r="X621">
        <v>0</v>
      </c>
      <c r="Y621" s="1">
        <v>8.8317800000000003E-9</v>
      </c>
      <c r="Z621" s="1">
        <v>-1.2330000000000001E-5</v>
      </c>
      <c r="AA621" s="1">
        <v>1.60007E-6</v>
      </c>
      <c r="AB621" s="1">
        <v>2.7142299999999999E-8</v>
      </c>
      <c r="AC621" s="1">
        <v>1.24334E-5</v>
      </c>
      <c r="AD621" s="1">
        <v>-1.2330000000000001E-5</v>
      </c>
      <c r="AE621" s="1">
        <v>1.60007E-6</v>
      </c>
      <c r="AF621" s="1">
        <v>2.7142299999999999E-8</v>
      </c>
      <c r="AG621" s="1">
        <v>1.24334E-5</v>
      </c>
      <c r="AH621">
        <v>4</v>
      </c>
      <c r="AI621">
        <v>0</v>
      </c>
      <c r="AJ621">
        <v>0</v>
      </c>
      <c r="AK621">
        <v>597183569</v>
      </c>
      <c r="AL621">
        <v>2106</v>
      </c>
      <c r="AM621">
        <v>14.929600000000001</v>
      </c>
      <c r="AN621">
        <v>1</v>
      </c>
      <c r="AO621">
        <v>5389</v>
      </c>
      <c r="AP621" s="2">
        <f t="shared" si="50"/>
        <v>-12330</v>
      </c>
      <c r="AQ621" s="2">
        <f t="shared" si="51"/>
        <v>1600.07</v>
      </c>
      <c r="AR621" s="2">
        <f t="shared" si="52"/>
        <v>27.142299999999999</v>
      </c>
      <c r="AS621">
        <f t="shared" si="53"/>
        <v>197976</v>
      </c>
      <c r="AT621">
        <f t="shared" si="54"/>
        <v>0.30000000000107718</v>
      </c>
    </row>
    <row r="622" spans="1:46" x14ac:dyDescent="0.35">
      <c r="A622" s="1">
        <v>-1.23374E-5</v>
      </c>
      <c r="B622" s="1">
        <v>1.5959700000000001E-6</v>
      </c>
      <c r="C622" s="1">
        <v>3.9853599999999999E-8</v>
      </c>
      <c r="D622" s="1">
        <v>1.24402E-5</v>
      </c>
      <c r="E622" s="1">
        <v>-3.0517600000000001E-5</v>
      </c>
      <c r="F622">
        <v>0.51612899999999995</v>
      </c>
      <c r="G622" s="1">
        <v>2.7099599999999999E-8</v>
      </c>
      <c r="H622">
        <v>255</v>
      </c>
      <c r="I622">
        <v>0</v>
      </c>
      <c r="J622">
        <v>31</v>
      </c>
      <c r="K622" t="e">
        <v>#NAME?</v>
      </c>
      <c r="L622">
        <v>206874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623</v>
      </c>
      <c r="U622" s="1">
        <v>-1.2339400000000001E-5</v>
      </c>
      <c r="V622" s="1">
        <v>1.60007E-6</v>
      </c>
      <c r="W622" s="1">
        <v>2.05155E-9</v>
      </c>
      <c r="X622" s="1">
        <v>-4.1015599999999996E-9</v>
      </c>
      <c r="Y622" s="1">
        <v>1.2753900000000001E-8</v>
      </c>
      <c r="Z622" s="1">
        <v>-1.23374E-5</v>
      </c>
      <c r="AA622" s="1">
        <v>1.5959700000000001E-6</v>
      </c>
      <c r="AB622" s="1">
        <v>3.9853599999999999E-8</v>
      </c>
      <c r="AC622" s="1">
        <v>1.24402E-5</v>
      </c>
      <c r="AD622" s="1">
        <v>-1.23374E-5</v>
      </c>
      <c r="AE622" s="1">
        <v>1.5959700000000001E-6</v>
      </c>
      <c r="AF622" s="1">
        <v>3.9853599999999999E-8</v>
      </c>
      <c r="AG622" s="1">
        <v>1.24402E-5</v>
      </c>
      <c r="AH622">
        <v>4</v>
      </c>
      <c r="AI622">
        <v>0</v>
      </c>
      <c r="AJ622">
        <v>0</v>
      </c>
      <c r="AK622">
        <v>597196011</v>
      </c>
      <c r="AL622">
        <v>2106</v>
      </c>
      <c r="AM622">
        <v>14.9299</v>
      </c>
      <c r="AN622">
        <v>1</v>
      </c>
      <c r="AO622">
        <v>5390</v>
      </c>
      <c r="AP622" s="2">
        <f t="shared" si="50"/>
        <v>-12337.4</v>
      </c>
      <c r="AQ622" s="2">
        <f t="shared" si="51"/>
        <v>1595.97</v>
      </c>
      <c r="AR622" s="2">
        <f t="shared" si="52"/>
        <v>39.8536</v>
      </c>
      <c r="AS622">
        <f t="shared" si="53"/>
        <v>171282.66666666666</v>
      </c>
      <c r="AT622">
        <f t="shared" si="54"/>
        <v>0.29999999999930083</v>
      </c>
    </row>
    <row r="623" spans="1:46" x14ac:dyDescent="0.35">
      <c r="A623" s="1">
        <v>-1.23608E-5</v>
      </c>
      <c r="B623" s="1">
        <v>1.5902799999999999E-6</v>
      </c>
      <c r="C623" s="1">
        <v>4.7055099999999999E-8</v>
      </c>
      <c r="D623" s="1">
        <v>1.24627E-5</v>
      </c>
      <c r="E623" s="1">
        <v>-3.0517600000000001E-5</v>
      </c>
      <c r="F623">
        <v>0.38095200000000001</v>
      </c>
      <c r="G623" s="1">
        <v>3.9794900000000001E-8</v>
      </c>
      <c r="H623">
        <v>255</v>
      </c>
      <c r="I623">
        <v>0</v>
      </c>
      <c r="J623">
        <v>21</v>
      </c>
      <c r="K623" t="e">
        <v>#NAME?</v>
      </c>
      <c r="L623">
        <v>140140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623</v>
      </c>
      <c r="U623" s="1">
        <v>-1.23389E-5</v>
      </c>
      <c r="V623" s="1">
        <v>1.59902E-6</v>
      </c>
      <c r="W623" s="1">
        <v>-2.1849400000000001E-8</v>
      </c>
      <c r="X623" s="1">
        <v>-8.7397800000000002E-9</v>
      </c>
      <c r="Y623" s="1">
        <v>7.26015E-9</v>
      </c>
      <c r="Z623" s="1">
        <v>-1.23608E-5</v>
      </c>
      <c r="AA623" s="1">
        <v>1.5902799999999999E-6</v>
      </c>
      <c r="AB623" s="1">
        <v>4.7055099999999999E-8</v>
      </c>
      <c r="AC623" s="1">
        <v>1.24627E-5</v>
      </c>
      <c r="AD623" s="1">
        <v>-1.23608E-5</v>
      </c>
      <c r="AE623" s="1">
        <v>1.5902799999999999E-6</v>
      </c>
      <c r="AF623" s="1">
        <v>4.7055099999999999E-8</v>
      </c>
      <c r="AG623" s="1">
        <v>1.24627E-5</v>
      </c>
      <c r="AH623">
        <v>4</v>
      </c>
      <c r="AI623">
        <v>0</v>
      </c>
      <c r="AJ623">
        <v>0</v>
      </c>
      <c r="AK623">
        <v>597208453</v>
      </c>
      <c r="AL623">
        <v>2106</v>
      </c>
      <c r="AM623">
        <v>14.930199999999999</v>
      </c>
      <c r="AN623">
        <v>1</v>
      </c>
      <c r="AO623">
        <v>5391</v>
      </c>
      <c r="AP623" s="2">
        <f t="shared" si="50"/>
        <v>-12360.800000000001</v>
      </c>
      <c r="AQ623" s="2">
        <f t="shared" si="51"/>
        <v>1590.28</v>
      </c>
      <c r="AR623" s="2">
        <f t="shared" si="52"/>
        <v>47.055099999999996</v>
      </c>
      <c r="AS623">
        <f t="shared" si="53"/>
        <v>169058</v>
      </c>
      <c r="AT623">
        <f t="shared" si="54"/>
        <v>0.29999999999930083</v>
      </c>
    </row>
    <row r="624" spans="1:46" x14ac:dyDescent="0.35">
      <c r="A624" s="1">
        <v>-1.2330900000000001E-5</v>
      </c>
      <c r="B624" s="1">
        <v>1.5968300000000001E-6</v>
      </c>
      <c r="C624" s="1">
        <v>4.1737900000000001E-8</v>
      </c>
      <c r="D624" s="1">
        <v>1.24339E-5</v>
      </c>
      <c r="E624" s="1">
        <v>-3.0517600000000001E-5</v>
      </c>
      <c r="F624">
        <v>0.54166700000000001</v>
      </c>
      <c r="G624" s="1">
        <v>4.6997099999999999E-8</v>
      </c>
      <c r="H624">
        <v>255</v>
      </c>
      <c r="I624">
        <v>0</v>
      </c>
      <c r="J624">
        <v>24</v>
      </c>
      <c r="K624" t="e">
        <v>#NAME?</v>
      </c>
      <c r="L624">
        <v>160160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623</v>
      </c>
      <c r="U624" s="1">
        <v>-1.23445E-5</v>
      </c>
      <c r="V624" s="1">
        <v>1.59682E-6</v>
      </c>
      <c r="W624" s="1">
        <v>1.35789E-8</v>
      </c>
      <c r="X624" s="1">
        <v>1.53329E-12</v>
      </c>
      <c r="Y624" s="1">
        <v>-5.2592000000000002E-9</v>
      </c>
      <c r="Z624" s="1">
        <v>-1.2330900000000001E-5</v>
      </c>
      <c r="AA624" s="1">
        <v>1.5968300000000001E-6</v>
      </c>
      <c r="AB624" s="1">
        <v>4.1737900000000001E-8</v>
      </c>
      <c r="AC624" s="1">
        <v>1.24339E-5</v>
      </c>
      <c r="AD624" s="1">
        <v>-1.2330900000000001E-5</v>
      </c>
      <c r="AE624" s="1">
        <v>1.5968300000000001E-6</v>
      </c>
      <c r="AF624" s="1">
        <v>4.1737900000000001E-8</v>
      </c>
      <c r="AG624" s="1">
        <v>1.24339E-5</v>
      </c>
      <c r="AH624">
        <v>4</v>
      </c>
      <c r="AI624">
        <v>0</v>
      </c>
      <c r="AJ624">
        <v>0</v>
      </c>
      <c r="AK624">
        <v>597220895</v>
      </c>
      <c r="AL624">
        <v>2106</v>
      </c>
      <c r="AM624">
        <v>14.9305</v>
      </c>
      <c r="AN624">
        <v>1</v>
      </c>
      <c r="AO624">
        <v>5392</v>
      </c>
      <c r="AP624" s="2">
        <f t="shared" si="50"/>
        <v>-12330.900000000001</v>
      </c>
      <c r="AQ624" s="2">
        <f t="shared" si="51"/>
        <v>1596.8300000000002</v>
      </c>
      <c r="AR624" s="2">
        <f t="shared" si="52"/>
        <v>41.737900000000003</v>
      </c>
      <c r="AS624">
        <f t="shared" si="53"/>
        <v>171282.33333333334</v>
      </c>
      <c r="AT624">
        <f t="shared" si="54"/>
        <v>0.30000000000107718</v>
      </c>
    </row>
    <row r="625" spans="1:46" x14ac:dyDescent="0.35">
      <c r="A625" s="1">
        <v>-1.23504E-5</v>
      </c>
      <c r="B625" s="1">
        <v>1.60376E-6</v>
      </c>
      <c r="C625" s="1">
        <v>4.4827199999999999E-8</v>
      </c>
      <c r="D625" s="1">
        <v>1.24542E-5</v>
      </c>
      <c r="E625" s="1">
        <v>-3.0517600000000001E-5</v>
      </c>
      <c r="F625">
        <v>0.65625</v>
      </c>
      <c r="G625" s="1">
        <v>4.1687000000000001E-8</v>
      </c>
      <c r="H625">
        <v>255</v>
      </c>
      <c r="I625">
        <v>0</v>
      </c>
      <c r="J625">
        <v>32</v>
      </c>
      <c r="K625" t="e">
        <v>#NAME?</v>
      </c>
      <c r="L625">
        <v>213547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623</v>
      </c>
      <c r="U625" s="1">
        <v>-1.2341099999999999E-5</v>
      </c>
      <c r="V625" s="1">
        <v>1.59682E-6</v>
      </c>
      <c r="W625" s="1">
        <v>-9.2442300000000005E-9</v>
      </c>
      <c r="X625" s="1">
        <v>6.9350900000000003E-9</v>
      </c>
      <c r="Y625" s="1">
        <v>3.1401900000000001E-9</v>
      </c>
      <c r="Z625" s="1">
        <v>-1.23504E-5</v>
      </c>
      <c r="AA625" s="1">
        <v>1.60376E-6</v>
      </c>
      <c r="AB625" s="1">
        <v>4.4827199999999999E-8</v>
      </c>
      <c r="AC625" s="1">
        <v>1.24542E-5</v>
      </c>
      <c r="AD625" s="1">
        <v>-1.23504E-5</v>
      </c>
      <c r="AE625" s="1">
        <v>1.60376E-6</v>
      </c>
      <c r="AF625" s="1">
        <v>4.4827199999999999E-8</v>
      </c>
      <c r="AG625" s="1">
        <v>1.24542E-5</v>
      </c>
      <c r="AH625">
        <v>4</v>
      </c>
      <c r="AI625">
        <v>0</v>
      </c>
      <c r="AJ625">
        <v>0</v>
      </c>
      <c r="AK625">
        <v>597233337</v>
      </c>
      <c r="AL625">
        <v>2106</v>
      </c>
      <c r="AM625">
        <v>14.9308</v>
      </c>
      <c r="AN625">
        <v>1</v>
      </c>
      <c r="AO625">
        <v>5393</v>
      </c>
      <c r="AP625" s="2">
        <f t="shared" si="50"/>
        <v>-12350.4</v>
      </c>
      <c r="AQ625" s="2">
        <f t="shared" si="51"/>
        <v>1603.76</v>
      </c>
      <c r="AR625" s="2">
        <f t="shared" si="52"/>
        <v>44.827199999999998</v>
      </c>
      <c r="AS625">
        <f t="shared" si="53"/>
        <v>177955.66666666666</v>
      </c>
      <c r="AT625">
        <f t="shared" si="54"/>
        <v>0.29999999999930083</v>
      </c>
    </row>
    <row r="626" spans="1:46" x14ac:dyDescent="0.35">
      <c r="A626" s="1">
        <v>-1.23474E-5</v>
      </c>
      <c r="B626" s="1">
        <v>1.5887900000000001E-6</v>
      </c>
      <c r="C626" s="1">
        <v>2.9198499999999998E-8</v>
      </c>
      <c r="D626" s="1">
        <v>1.2449199999999999E-5</v>
      </c>
      <c r="E626" s="1">
        <v>-3.0517600000000001E-5</v>
      </c>
      <c r="F626">
        <v>0.5</v>
      </c>
      <c r="G626" s="1">
        <v>4.47998E-8</v>
      </c>
      <c r="H626">
        <v>255</v>
      </c>
      <c r="I626">
        <v>0</v>
      </c>
      <c r="J626">
        <v>24</v>
      </c>
      <c r="K626" t="e">
        <v>#NAME?</v>
      </c>
      <c r="L626">
        <v>160160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623</v>
      </c>
      <c r="U626" s="1">
        <v>-1.23435E-5</v>
      </c>
      <c r="V626" s="1">
        <v>1.5985400000000001E-6</v>
      </c>
      <c r="W626" s="1">
        <v>-3.9022299999999997E-9</v>
      </c>
      <c r="X626" s="1">
        <v>-9.7578900000000001E-9</v>
      </c>
      <c r="Y626" s="1">
        <v>-1.5601300000000002E-8</v>
      </c>
      <c r="Z626" s="1">
        <v>-1.23474E-5</v>
      </c>
      <c r="AA626" s="1">
        <v>1.5887900000000001E-6</v>
      </c>
      <c r="AB626" s="1">
        <v>2.9198499999999998E-8</v>
      </c>
      <c r="AC626" s="1">
        <v>1.2449199999999999E-5</v>
      </c>
      <c r="AD626" s="1">
        <v>-1.23474E-5</v>
      </c>
      <c r="AE626" s="1">
        <v>1.5887900000000001E-6</v>
      </c>
      <c r="AF626" s="1">
        <v>2.9198499999999998E-8</v>
      </c>
      <c r="AG626" s="1">
        <v>1.2449199999999999E-5</v>
      </c>
      <c r="AH626">
        <v>4</v>
      </c>
      <c r="AI626">
        <v>0</v>
      </c>
      <c r="AJ626">
        <v>0</v>
      </c>
      <c r="AK626">
        <v>597245779</v>
      </c>
      <c r="AL626">
        <v>2106</v>
      </c>
      <c r="AM626">
        <v>14.931100000000001</v>
      </c>
      <c r="AN626">
        <v>1</v>
      </c>
      <c r="AO626">
        <v>5394</v>
      </c>
      <c r="AP626" s="2">
        <f t="shared" si="50"/>
        <v>-12347.4</v>
      </c>
      <c r="AQ626" s="2">
        <f t="shared" si="51"/>
        <v>1588.7900000000002</v>
      </c>
      <c r="AR626" s="2">
        <f t="shared" si="52"/>
        <v>29.198499999999999</v>
      </c>
      <c r="AS626">
        <f t="shared" si="53"/>
        <v>195751.33333333334</v>
      </c>
      <c r="AT626">
        <f t="shared" si="54"/>
        <v>0.30000000000107718</v>
      </c>
    </row>
    <row r="627" spans="1:46" x14ac:dyDescent="0.35">
      <c r="A627" s="1">
        <v>-1.2327700000000001E-5</v>
      </c>
      <c r="B627" s="1">
        <v>1.60353E-6</v>
      </c>
      <c r="C627" s="1">
        <v>3.8301E-8</v>
      </c>
      <c r="D627" s="1">
        <v>1.24316E-5</v>
      </c>
      <c r="E627" s="1">
        <v>-3.0517600000000001E-5</v>
      </c>
      <c r="F627">
        <v>0.5</v>
      </c>
      <c r="G627" s="1">
        <v>2.9174800000000001E-8</v>
      </c>
      <c r="H627">
        <v>255</v>
      </c>
      <c r="I627">
        <v>0</v>
      </c>
      <c r="J627">
        <v>32</v>
      </c>
      <c r="K627" t="e">
        <v>#NAME?</v>
      </c>
      <c r="L627">
        <v>213547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623</v>
      </c>
      <c r="U627" s="1">
        <v>-1.23445E-5</v>
      </c>
      <c r="V627" s="1">
        <v>1.59606E-6</v>
      </c>
      <c r="W627" s="1">
        <v>1.68064E-8</v>
      </c>
      <c r="X627" s="1">
        <v>7.4702100000000008E-9</v>
      </c>
      <c r="Y627" s="1">
        <v>9.1261699999999997E-9</v>
      </c>
      <c r="Z627" s="1">
        <v>-1.2327700000000001E-5</v>
      </c>
      <c r="AA627" s="1">
        <v>1.60353E-6</v>
      </c>
      <c r="AB627" s="1">
        <v>3.8301E-8</v>
      </c>
      <c r="AC627" s="1">
        <v>1.24316E-5</v>
      </c>
      <c r="AD627" s="1">
        <v>-1.2327700000000001E-5</v>
      </c>
      <c r="AE627" s="1">
        <v>1.60353E-6</v>
      </c>
      <c r="AF627" s="1">
        <v>3.8301E-8</v>
      </c>
      <c r="AG627" s="1">
        <v>1.24316E-5</v>
      </c>
      <c r="AH627">
        <v>4</v>
      </c>
      <c r="AI627">
        <v>0</v>
      </c>
      <c r="AJ627">
        <v>0</v>
      </c>
      <c r="AK627">
        <v>597258221</v>
      </c>
      <c r="AL627">
        <v>2106</v>
      </c>
      <c r="AM627">
        <v>14.9315</v>
      </c>
      <c r="AN627">
        <v>1</v>
      </c>
      <c r="AO627">
        <v>5395</v>
      </c>
      <c r="AP627" s="2">
        <f t="shared" si="50"/>
        <v>-12327.7</v>
      </c>
      <c r="AQ627" s="2">
        <f t="shared" si="51"/>
        <v>1603.53</v>
      </c>
      <c r="AR627" s="2">
        <f t="shared" si="52"/>
        <v>38.301000000000002</v>
      </c>
      <c r="AS627">
        <f t="shared" si="53"/>
        <v>186853.66666666666</v>
      </c>
      <c r="AT627">
        <f t="shared" si="54"/>
        <v>0.39999999999906777</v>
      </c>
    </row>
    <row r="628" spans="1:46" x14ac:dyDescent="0.35">
      <c r="A628" s="1">
        <v>-1.2340299999999999E-5</v>
      </c>
      <c r="B628" s="1">
        <v>1.59567E-6</v>
      </c>
      <c r="C628" s="1">
        <v>4.4921999999999997E-8</v>
      </c>
      <c r="D628" s="1">
        <v>1.24432E-5</v>
      </c>
      <c r="E628" s="1">
        <v>-3.0517600000000001E-5</v>
      </c>
      <c r="F628">
        <v>0.64285700000000001</v>
      </c>
      <c r="G628" s="1">
        <v>3.8268999999999997E-8</v>
      </c>
      <c r="H628">
        <v>255</v>
      </c>
      <c r="I628">
        <v>0</v>
      </c>
      <c r="J628">
        <v>28</v>
      </c>
      <c r="K628" t="e">
        <v>#NAME?</v>
      </c>
      <c r="L628">
        <v>186854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623</v>
      </c>
      <c r="U628" s="1">
        <v>-1.2340299999999999E-5</v>
      </c>
      <c r="V628" s="1">
        <v>1.59787E-6</v>
      </c>
      <c r="W628" s="1">
        <v>1.53329E-12</v>
      </c>
      <c r="X628" s="1">
        <v>-2.2079400000000001E-9</v>
      </c>
      <c r="Y628" s="1">
        <v>6.6529599999999997E-9</v>
      </c>
      <c r="Z628" s="1">
        <v>-1.2340299999999999E-5</v>
      </c>
      <c r="AA628" s="1">
        <v>1.59567E-6</v>
      </c>
      <c r="AB628" s="1">
        <v>4.4921999999999997E-8</v>
      </c>
      <c r="AC628" s="1">
        <v>1.24432E-5</v>
      </c>
      <c r="AD628" s="1">
        <v>-1.2340299999999999E-5</v>
      </c>
      <c r="AE628" s="1">
        <v>1.59567E-6</v>
      </c>
      <c r="AF628" s="1">
        <v>4.4921999999999997E-8</v>
      </c>
      <c r="AG628" s="1">
        <v>1.24432E-5</v>
      </c>
      <c r="AH628">
        <v>4</v>
      </c>
      <c r="AI628">
        <v>0</v>
      </c>
      <c r="AJ628">
        <v>0</v>
      </c>
      <c r="AK628">
        <v>597270663</v>
      </c>
      <c r="AL628">
        <v>2106</v>
      </c>
      <c r="AM628">
        <v>14.931800000000001</v>
      </c>
      <c r="AN628">
        <v>1</v>
      </c>
      <c r="AO628">
        <v>5396</v>
      </c>
      <c r="AP628" s="2">
        <f t="shared" si="50"/>
        <v>-12340.3</v>
      </c>
      <c r="AQ628" s="2">
        <f t="shared" si="51"/>
        <v>1595.67</v>
      </c>
      <c r="AR628" s="2">
        <f t="shared" si="52"/>
        <v>44.921999999999997</v>
      </c>
      <c r="AS628">
        <f t="shared" si="53"/>
        <v>211322.66666666666</v>
      </c>
      <c r="AT628">
        <f t="shared" si="54"/>
        <v>0.30000000000107718</v>
      </c>
    </row>
    <row r="629" spans="1:46" x14ac:dyDescent="0.35">
      <c r="A629" s="1">
        <v>-1.2357800000000001E-5</v>
      </c>
      <c r="B629" s="1">
        <v>1.6023000000000001E-6</v>
      </c>
      <c r="C629" s="1">
        <v>4.1797E-8</v>
      </c>
      <c r="D629" s="1">
        <v>1.24613E-5</v>
      </c>
      <c r="E629" s="1">
        <v>-3.0517600000000001E-5</v>
      </c>
      <c r="F629">
        <v>0.42857099999999998</v>
      </c>
      <c r="G629" s="1">
        <v>4.4921899999999998E-8</v>
      </c>
      <c r="H629">
        <v>255</v>
      </c>
      <c r="I629">
        <v>0</v>
      </c>
      <c r="J629">
        <v>35</v>
      </c>
      <c r="K629" t="e">
        <v>#NAME?</v>
      </c>
      <c r="L629">
        <v>233567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623</v>
      </c>
      <c r="U629" s="1">
        <v>-1.2340299999999999E-5</v>
      </c>
      <c r="V629" s="1">
        <v>1.5972999999999999E-6</v>
      </c>
      <c r="W629" s="1">
        <v>-1.74949E-8</v>
      </c>
      <c r="X629" s="1">
        <v>5.0000700000000001E-9</v>
      </c>
      <c r="Y629" s="1">
        <v>-3.12485E-9</v>
      </c>
      <c r="Z629" s="1">
        <v>-1.2357800000000001E-5</v>
      </c>
      <c r="AA629" s="1">
        <v>1.6023000000000001E-6</v>
      </c>
      <c r="AB629" s="1">
        <v>4.1797E-8</v>
      </c>
      <c r="AC629" s="1">
        <v>1.24613E-5</v>
      </c>
      <c r="AD629" s="1">
        <v>-1.2357800000000001E-5</v>
      </c>
      <c r="AE629" s="1">
        <v>1.6023000000000001E-6</v>
      </c>
      <c r="AF629" s="1">
        <v>4.1797E-8</v>
      </c>
      <c r="AG629" s="1">
        <v>1.24613E-5</v>
      </c>
      <c r="AH629">
        <v>4</v>
      </c>
      <c r="AI629">
        <v>0</v>
      </c>
      <c r="AJ629">
        <v>0</v>
      </c>
      <c r="AK629">
        <v>597283104</v>
      </c>
      <c r="AL629">
        <v>2106</v>
      </c>
      <c r="AM629">
        <v>14.9321</v>
      </c>
      <c r="AN629">
        <v>1</v>
      </c>
      <c r="AO629">
        <v>5397</v>
      </c>
      <c r="AP629" s="2">
        <f t="shared" si="50"/>
        <v>-12357.800000000001</v>
      </c>
      <c r="AQ629" s="2">
        <f t="shared" si="51"/>
        <v>1602.3000000000002</v>
      </c>
      <c r="AR629" s="2">
        <f t="shared" si="52"/>
        <v>41.796999999999997</v>
      </c>
      <c r="AS629">
        <f t="shared" si="53"/>
        <v>204649.33333333334</v>
      </c>
      <c r="AT629">
        <f t="shared" si="54"/>
        <v>0.29999999999930083</v>
      </c>
    </row>
    <row r="630" spans="1:46" x14ac:dyDescent="0.35">
      <c r="A630" s="1">
        <v>-1.2319399999999999E-5</v>
      </c>
      <c r="B630" s="1">
        <v>1.60245E-6</v>
      </c>
      <c r="C630" s="1">
        <v>4.5455599999999998E-8</v>
      </c>
      <c r="D630" s="1">
        <v>1.24233E-5</v>
      </c>
      <c r="E630" s="1">
        <v>-3.0517600000000001E-5</v>
      </c>
      <c r="F630">
        <v>0.51724099999999995</v>
      </c>
      <c r="G630" s="1">
        <v>4.1747999999999998E-8</v>
      </c>
      <c r="H630">
        <v>255</v>
      </c>
      <c r="I630">
        <v>0</v>
      </c>
      <c r="J630">
        <v>29</v>
      </c>
      <c r="K630" t="e">
        <v>#NAME?</v>
      </c>
      <c r="L630">
        <v>193527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623</v>
      </c>
      <c r="U630" s="1">
        <v>-1.2344800000000001E-5</v>
      </c>
      <c r="V630" s="1">
        <v>1.5985400000000001E-6</v>
      </c>
      <c r="W630" s="1">
        <v>2.5369899999999999E-8</v>
      </c>
      <c r="X630" s="1">
        <v>3.9037700000000001E-9</v>
      </c>
      <c r="Y630" s="1">
        <v>3.7075100000000002E-9</v>
      </c>
      <c r="Z630" s="1">
        <v>-1.2319399999999999E-5</v>
      </c>
      <c r="AA630" s="1">
        <v>1.60245E-6</v>
      </c>
      <c r="AB630" s="1">
        <v>4.5455599999999998E-8</v>
      </c>
      <c r="AC630" s="1">
        <v>1.24233E-5</v>
      </c>
      <c r="AD630" s="1">
        <v>-1.2319399999999999E-5</v>
      </c>
      <c r="AE630" s="1">
        <v>1.60245E-6</v>
      </c>
      <c r="AF630" s="1">
        <v>4.5455599999999998E-8</v>
      </c>
      <c r="AG630" s="1">
        <v>1.24233E-5</v>
      </c>
      <c r="AH630">
        <v>4</v>
      </c>
      <c r="AI630">
        <v>0</v>
      </c>
      <c r="AJ630">
        <v>0</v>
      </c>
      <c r="AK630">
        <v>597295546</v>
      </c>
      <c r="AL630">
        <v>2106</v>
      </c>
      <c r="AM630">
        <v>14.932399999999999</v>
      </c>
      <c r="AN630">
        <v>1</v>
      </c>
      <c r="AO630">
        <v>5398</v>
      </c>
      <c r="AP630" s="2">
        <f t="shared" si="50"/>
        <v>-12319.4</v>
      </c>
      <c r="AQ630" s="2">
        <f t="shared" si="51"/>
        <v>1602.45</v>
      </c>
      <c r="AR630" s="2">
        <f t="shared" si="52"/>
        <v>45.455599999999997</v>
      </c>
      <c r="AS630">
        <f t="shared" si="53"/>
        <v>220220.33333333334</v>
      </c>
      <c r="AT630">
        <f t="shared" si="54"/>
        <v>0.29999999999930083</v>
      </c>
    </row>
    <row r="631" spans="1:46" x14ac:dyDescent="0.35">
      <c r="A631" s="1">
        <v>-1.2334099999999999E-5</v>
      </c>
      <c r="B631" s="1">
        <v>1.6039400000000001E-6</v>
      </c>
      <c r="C631" s="1">
        <v>4.2512200000000001E-8</v>
      </c>
      <c r="D631" s="1">
        <v>1.2438E-5</v>
      </c>
      <c r="E631" s="1">
        <v>-3.0517600000000001E-5</v>
      </c>
      <c r="F631">
        <v>0.34285700000000002</v>
      </c>
      <c r="G631" s="1">
        <v>4.5410199999999999E-8</v>
      </c>
      <c r="H631">
        <v>255</v>
      </c>
      <c r="I631">
        <v>0</v>
      </c>
      <c r="J631">
        <v>35</v>
      </c>
      <c r="K631" t="e">
        <v>#NAME?</v>
      </c>
      <c r="L631">
        <v>233567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623</v>
      </c>
      <c r="U631" s="1">
        <v>-1.2338500000000001E-5</v>
      </c>
      <c r="V631" s="1">
        <v>1.5995000000000001E-6</v>
      </c>
      <c r="W631" s="1">
        <v>4.4404200000000003E-9</v>
      </c>
      <c r="X631" s="1">
        <v>4.4404200000000003E-9</v>
      </c>
      <c r="Y631" s="1">
        <v>-2.8979300000000001E-9</v>
      </c>
      <c r="Z631" s="1">
        <v>-1.2334099999999999E-5</v>
      </c>
      <c r="AA631" s="1">
        <v>1.6039400000000001E-6</v>
      </c>
      <c r="AB631" s="1">
        <v>4.2512200000000001E-8</v>
      </c>
      <c r="AC631" s="1">
        <v>1.2438E-5</v>
      </c>
      <c r="AD631" s="1">
        <v>-1.2334099999999999E-5</v>
      </c>
      <c r="AE631" s="1">
        <v>1.6039400000000001E-6</v>
      </c>
      <c r="AF631" s="1">
        <v>4.2512200000000001E-8</v>
      </c>
      <c r="AG631" s="1">
        <v>1.2438E-5</v>
      </c>
      <c r="AH631">
        <v>4</v>
      </c>
      <c r="AI631">
        <v>0</v>
      </c>
      <c r="AJ631">
        <v>0</v>
      </c>
      <c r="AK631">
        <v>597307988</v>
      </c>
      <c r="AL631">
        <v>2106</v>
      </c>
      <c r="AM631">
        <v>14.932700000000001</v>
      </c>
      <c r="AN631">
        <v>1</v>
      </c>
      <c r="AO631">
        <v>5399</v>
      </c>
      <c r="AP631" s="2">
        <f t="shared" si="50"/>
        <v>-12334.099999999999</v>
      </c>
      <c r="AQ631" s="2">
        <f t="shared" si="51"/>
        <v>1603.94</v>
      </c>
      <c r="AR631" s="2">
        <f t="shared" si="52"/>
        <v>42.5122</v>
      </c>
      <c r="AS631">
        <f t="shared" si="53"/>
        <v>193527</v>
      </c>
      <c r="AT631">
        <f t="shared" si="54"/>
        <v>0.30000000000107718</v>
      </c>
    </row>
    <row r="632" spans="1:46" x14ac:dyDescent="0.35">
      <c r="A632" s="1">
        <v>-1.23482E-5</v>
      </c>
      <c r="B632" s="1">
        <v>1.5940699999999999E-6</v>
      </c>
      <c r="C632" s="1">
        <v>2.7644299999999999E-8</v>
      </c>
      <c r="D632" s="1">
        <v>1.2450699999999999E-5</v>
      </c>
      <c r="E632" s="1">
        <v>-3.0517600000000001E-5</v>
      </c>
      <c r="F632">
        <v>0.86956500000000003</v>
      </c>
      <c r="G632" s="1">
        <v>4.2480500000000001E-8</v>
      </c>
      <c r="H632">
        <v>255</v>
      </c>
      <c r="I632">
        <v>0</v>
      </c>
      <c r="J632">
        <v>23</v>
      </c>
      <c r="K632" t="e">
        <v>#NAME?</v>
      </c>
      <c r="L632">
        <v>153487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623</v>
      </c>
      <c r="U632" s="1">
        <v>-1.23374E-5</v>
      </c>
      <c r="V632" s="1">
        <v>1.6005500000000001E-6</v>
      </c>
      <c r="W632" s="1">
        <v>-1.07913E-8</v>
      </c>
      <c r="X632" s="1">
        <v>-6.4750999999999997E-9</v>
      </c>
      <c r="Y632" s="1">
        <v>-1.4836200000000001E-8</v>
      </c>
      <c r="Z632" s="1">
        <v>-1.23482E-5</v>
      </c>
      <c r="AA632" s="1">
        <v>1.5940699999999999E-6</v>
      </c>
      <c r="AB632" s="1">
        <v>2.7644299999999999E-8</v>
      </c>
      <c r="AC632" s="1">
        <v>1.2450699999999999E-5</v>
      </c>
      <c r="AD632" s="1">
        <v>-1.23482E-5</v>
      </c>
      <c r="AE632" s="1">
        <v>1.5940699999999999E-6</v>
      </c>
      <c r="AF632" s="1">
        <v>2.7644299999999999E-8</v>
      </c>
      <c r="AG632" s="1">
        <v>1.2450699999999999E-5</v>
      </c>
      <c r="AH632">
        <v>4</v>
      </c>
      <c r="AI632">
        <v>0</v>
      </c>
      <c r="AJ632">
        <v>0</v>
      </c>
      <c r="AK632">
        <v>597320430</v>
      </c>
      <c r="AL632">
        <v>2106</v>
      </c>
      <c r="AM632">
        <v>14.933</v>
      </c>
      <c r="AN632">
        <v>1</v>
      </c>
      <c r="AO632">
        <v>5400</v>
      </c>
      <c r="AP632" s="2">
        <f t="shared" si="50"/>
        <v>-12348.199999999999</v>
      </c>
      <c r="AQ632" s="2">
        <f t="shared" si="51"/>
        <v>1594.07</v>
      </c>
      <c r="AR632" s="2">
        <f t="shared" si="52"/>
        <v>27.644299999999998</v>
      </c>
      <c r="AS632">
        <f t="shared" si="53"/>
        <v>202424.66666666666</v>
      </c>
      <c r="AT632">
        <f t="shared" si="54"/>
        <v>0.29999999999930083</v>
      </c>
    </row>
    <row r="633" spans="1:46" x14ac:dyDescent="0.35">
      <c r="A633" s="1">
        <v>-1.2361099999999999E-5</v>
      </c>
      <c r="B633" s="1">
        <v>1.60416E-6</v>
      </c>
      <c r="C633" s="1">
        <v>2.89985E-8</v>
      </c>
      <c r="D633" s="1">
        <v>1.2464699999999999E-5</v>
      </c>
      <c r="E633" s="1">
        <v>-3.0517600000000001E-5</v>
      </c>
      <c r="F633">
        <v>0.69696999999999998</v>
      </c>
      <c r="G633" s="1">
        <v>2.75879E-8</v>
      </c>
      <c r="H633">
        <v>255</v>
      </c>
      <c r="I633">
        <v>0</v>
      </c>
      <c r="J633">
        <v>33</v>
      </c>
      <c r="K633" t="e">
        <v>#NAME?</v>
      </c>
      <c r="L633">
        <v>220220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623</v>
      </c>
      <c r="U633" s="1">
        <v>-1.2340100000000001E-5</v>
      </c>
      <c r="V633" s="1">
        <v>1.59893E-6</v>
      </c>
      <c r="W633" s="1">
        <v>-2.09157E-8</v>
      </c>
      <c r="X633" s="1">
        <v>5.2300700000000003E-9</v>
      </c>
      <c r="Y633" s="1">
        <v>1.4106299999999999E-9</v>
      </c>
      <c r="Z633" s="1">
        <v>-1.2361099999999999E-5</v>
      </c>
      <c r="AA633" s="1">
        <v>1.60416E-6</v>
      </c>
      <c r="AB633" s="1">
        <v>2.89985E-8</v>
      </c>
      <c r="AC633" s="1">
        <v>1.2464699999999999E-5</v>
      </c>
      <c r="AD633" s="1">
        <v>-1.2361099999999999E-5</v>
      </c>
      <c r="AE633" s="1">
        <v>1.60416E-6</v>
      </c>
      <c r="AF633" s="1">
        <v>2.89985E-8</v>
      </c>
      <c r="AG633" s="1">
        <v>1.2464699999999999E-5</v>
      </c>
      <c r="AH633">
        <v>4</v>
      </c>
      <c r="AI633">
        <v>0</v>
      </c>
      <c r="AJ633">
        <v>0</v>
      </c>
      <c r="AK633">
        <v>597332872</v>
      </c>
      <c r="AL633">
        <v>2106</v>
      </c>
      <c r="AM633">
        <v>14.933299999999999</v>
      </c>
      <c r="AN633">
        <v>1</v>
      </c>
      <c r="AO633">
        <v>5401</v>
      </c>
      <c r="AP633" s="2">
        <f t="shared" si="50"/>
        <v>-12361.099999999999</v>
      </c>
      <c r="AQ633" s="2">
        <f t="shared" si="51"/>
        <v>1604.16</v>
      </c>
      <c r="AR633" s="2">
        <f t="shared" si="52"/>
        <v>28.9985</v>
      </c>
      <c r="AS633">
        <f t="shared" si="53"/>
        <v>166833.33333333334</v>
      </c>
      <c r="AT633">
        <f t="shared" si="54"/>
        <v>0.29999999999930083</v>
      </c>
    </row>
    <row r="634" spans="1:46" x14ac:dyDescent="0.35">
      <c r="A634" s="1">
        <v>-1.23405E-5</v>
      </c>
      <c r="B634" s="1">
        <v>1.6099799999999999E-6</v>
      </c>
      <c r="C634" s="1">
        <v>2.8991699999999999E-8</v>
      </c>
      <c r="D634" s="1">
        <v>1.24451E-5</v>
      </c>
      <c r="E634" s="1">
        <v>-3.0517600000000001E-5</v>
      </c>
      <c r="F634">
        <v>0.57894699999999999</v>
      </c>
      <c r="G634" s="1">
        <v>2.8991699999999999E-8</v>
      </c>
      <c r="H634">
        <v>255</v>
      </c>
      <c r="I634">
        <v>0</v>
      </c>
      <c r="J634">
        <v>19</v>
      </c>
      <c r="K634" t="e">
        <v>#NAME?</v>
      </c>
      <c r="L634">
        <v>126793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623</v>
      </c>
      <c r="U634" s="1">
        <v>-1.23454E-5</v>
      </c>
      <c r="V634" s="1">
        <v>1.60017E-6</v>
      </c>
      <c r="W634" s="1">
        <v>4.9065400000000003E-9</v>
      </c>
      <c r="X634" s="1">
        <v>9.8115499999999993E-9</v>
      </c>
      <c r="Y634">
        <v>0</v>
      </c>
      <c r="Z634" s="1">
        <v>-1.23405E-5</v>
      </c>
      <c r="AA634" s="1">
        <v>1.6099799999999999E-6</v>
      </c>
      <c r="AB634" s="1">
        <v>2.8991699999999999E-8</v>
      </c>
      <c r="AC634" s="1">
        <v>1.24451E-5</v>
      </c>
      <c r="AD634" s="1">
        <v>-1.23405E-5</v>
      </c>
      <c r="AE634" s="1">
        <v>1.6099799999999999E-6</v>
      </c>
      <c r="AF634" s="1">
        <v>2.8991699999999999E-8</v>
      </c>
      <c r="AG634" s="1">
        <v>1.24451E-5</v>
      </c>
      <c r="AH634">
        <v>4</v>
      </c>
      <c r="AI634">
        <v>0</v>
      </c>
      <c r="AJ634">
        <v>0</v>
      </c>
      <c r="AK634">
        <v>597345315</v>
      </c>
      <c r="AL634">
        <v>2106</v>
      </c>
      <c r="AM634">
        <v>14.9336</v>
      </c>
      <c r="AN634">
        <v>1</v>
      </c>
      <c r="AO634">
        <v>5402</v>
      </c>
      <c r="AP634" s="2">
        <f t="shared" si="50"/>
        <v>-12340.5</v>
      </c>
      <c r="AQ634" s="2">
        <f t="shared" si="51"/>
        <v>1609.98</v>
      </c>
      <c r="AR634" s="2">
        <f t="shared" si="52"/>
        <v>28.991699999999998</v>
      </c>
      <c r="AS634">
        <f t="shared" si="53"/>
        <v>184629</v>
      </c>
      <c r="AT634">
        <f t="shared" si="54"/>
        <v>0.30000000000107718</v>
      </c>
    </row>
    <row r="635" spans="1:46" x14ac:dyDescent="0.35">
      <c r="A635" s="1">
        <v>-1.2338699999999999E-5</v>
      </c>
      <c r="B635" s="1">
        <v>1.6108000000000001E-6</v>
      </c>
      <c r="C635" s="1">
        <v>3.3896699999999999E-8</v>
      </c>
      <c r="D635" s="1">
        <v>1.24434E-5</v>
      </c>
      <c r="E635" s="1">
        <v>-3.0517600000000001E-5</v>
      </c>
      <c r="F635">
        <v>0.45161299999999999</v>
      </c>
      <c r="G635" s="1">
        <v>2.8991699999999999E-8</v>
      </c>
      <c r="H635">
        <v>255</v>
      </c>
      <c r="I635">
        <v>0</v>
      </c>
      <c r="J635">
        <v>31</v>
      </c>
      <c r="K635" t="e">
        <v>#NAME?</v>
      </c>
      <c r="L635">
        <v>206874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623</v>
      </c>
      <c r="U635" s="1">
        <v>-1.2344199999999999E-5</v>
      </c>
      <c r="V635" s="1">
        <v>1.6025600000000001E-6</v>
      </c>
      <c r="W635" s="1">
        <v>5.4937900000000003E-9</v>
      </c>
      <c r="X635" s="1">
        <v>8.2414600000000002E-9</v>
      </c>
      <c r="Y635" s="1">
        <v>4.9050099999999998E-9</v>
      </c>
      <c r="Z635" s="1">
        <v>-1.2338699999999999E-5</v>
      </c>
      <c r="AA635" s="1">
        <v>1.6108000000000001E-6</v>
      </c>
      <c r="AB635" s="1">
        <v>3.3896699999999999E-8</v>
      </c>
      <c r="AC635" s="1">
        <v>1.24434E-5</v>
      </c>
      <c r="AD635" s="1">
        <v>-1.2338699999999999E-5</v>
      </c>
      <c r="AE635" s="1">
        <v>1.6108000000000001E-6</v>
      </c>
      <c r="AF635" s="1">
        <v>3.3896699999999999E-8</v>
      </c>
      <c r="AG635" s="1">
        <v>1.24434E-5</v>
      </c>
      <c r="AH635">
        <v>4</v>
      </c>
      <c r="AI635">
        <v>0</v>
      </c>
      <c r="AJ635">
        <v>0</v>
      </c>
      <c r="AK635">
        <v>597357758</v>
      </c>
      <c r="AL635">
        <v>2106</v>
      </c>
      <c r="AM635">
        <v>14.9339</v>
      </c>
      <c r="AN635">
        <v>1</v>
      </c>
      <c r="AO635">
        <v>5403</v>
      </c>
      <c r="AP635" s="2">
        <f t="shared" si="50"/>
        <v>-12338.699999999999</v>
      </c>
      <c r="AQ635" s="2">
        <f t="shared" si="51"/>
        <v>1610.8000000000002</v>
      </c>
      <c r="AR635" s="2">
        <f t="shared" si="52"/>
        <v>33.896700000000003</v>
      </c>
      <c r="AS635">
        <f t="shared" si="53"/>
        <v>189078</v>
      </c>
      <c r="AT635">
        <f t="shared" si="54"/>
        <v>0.29999999999930083</v>
      </c>
    </row>
    <row r="636" spans="1:46" x14ac:dyDescent="0.35">
      <c r="A636" s="1">
        <v>-1.2328E-5</v>
      </c>
      <c r="B636" s="1">
        <v>1.60084E-6</v>
      </c>
      <c r="C636" s="1">
        <v>4.1886000000000002E-8</v>
      </c>
      <c r="D636" s="1">
        <v>1.2431499999999999E-5</v>
      </c>
      <c r="E636" s="1">
        <v>-3.0517600000000001E-5</v>
      </c>
      <c r="F636">
        <v>0.62857099999999999</v>
      </c>
      <c r="G636" s="1">
        <v>3.3874499999999997E-8</v>
      </c>
      <c r="H636">
        <v>255</v>
      </c>
      <c r="I636">
        <v>0</v>
      </c>
      <c r="J636">
        <v>35</v>
      </c>
      <c r="K636" t="e">
        <v>#NAME?</v>
      </c>
      <c r="L636">
        <v>233567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623</v>
      </c>
      <c r="U636" s="1">
        <v>-1.23429E-5</v>
      </c>
      <c r="V636" s="1">
        <v>1.60456E-6</v>
      </c>
      <c r="W636" s="1">
        <v>1.48822E-8</v>
      </c>
      <c r="X636" s="1">
        <v>-3.7197699999999999E-9</v>
      </c>
      <c r="Y636" s="1">
        <v>8.0114600000000008E-9</v>
      </c>
      <c r="Z636" s="1">
        <v>-1.2328E-5</v>
      </c>
      <c r="AA636" s="1">
        <v>1.60084E-6</v>
      </c>
      <c r="AB636" s="1">
        <v>4.1886000000000002E-8</v>
      </c>
      <c r="AC636" s="1">
        <v>1.2431499999999999E-5</v>
      </c>
      <c r="AD636" s="1">
        <v>-1.2328E-5</v>
      </c>
      <c r="AE636" s="1">
        <v>1.60084E-6</v>
      </c>
      <c r="AF636" s="1">
        <v>4.1886000000000002E-8</v>
      </c>
      <c r="AG636" s="1">
        <v>1.2431499999999999E-5</v>
      </c>
      <c r="AH636">
        <v>4</v>
      </c>
      <c r="AI636">
        <v>0</v>
      </c>
      <c r="AJ636">
        <v>0</v>
      </c>
      <c r="AK636">
        <v>597370200</v>
      </c>
      <c r="AL636">
        <v>2106</v>
      </c>
      <c r="AM636">
        <v>14.9343</v>
      </c>
      <c r="AN636">
        <v>1</v>
      </c>
      <c r="AO636">
        <v>5404</v>
      </c>
      <c r="AP636" s="2">
        <f t="shared" si="50"/>
        <v>-12328</v>
      </c>
      <c r="AQ636" s="2">
        <f t="shared" si="51"/>
        <v>1600.8400000000001</v>
      </c>
      <c r="AR636" s="2">
        <f t="shared" si="52"/>
        <v>41.886000000000003</v>
      </c>
      <c r="AS636">
        <f t="shared" si="53"/>
        <v>209098.33333333334</v>
      </c>
      <c r="AT636">
        <f t="shared" si="54"/>
        <v>0.40000000000084412</v>
      </c>
    </row>
    <row r="637" spans="1:46" x14ac:dyDescent="0.35">
      <c r="A637" s="1">
        <v>-1.23343E-5</v>
      </c>
      <c r="B637" s="1">
        <v>1.60857E-6</v>
      </c>
      <c r="C637" s="1">
        <v>3.4068700000000003E-8</v>
      </c>
      <c r="D637" s="1">
        <v>1.24388E-5</v>
      </c>
      <c r="E637" s="1">
        <v>-3.0517600000000001E-5</v>
      </c>
      <c r="F637">
        <v>0.64285700000000001</v>
      </c>
      <c r="G637" s="1">
        <v>4.1870100000000002E-8</v>
      </c>
      <c r="H637">
        <v>255</v>
      </c>
      <c r="I637">
        <v>0</v>
      </c>
      <c r="J637">
        <v>28</v>
      </c>
      <c r="K637" t="e">
        <v>#NAME?</v>
      </c>
      <c r="L637">
        <v>186854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623</v>
      </c>
      <c r="U637" s="1">
        <v>-1.23392E-5</v>
      </c>
      <c r="V637" s="1">
        <v>1.6036100000000001E-6</v>
      </c>
      <c r="W637" s="1">
        <v>4.9648099999999999E-9</v>
      </c>
      <c r="X637" s="1">
        <v>4.9648099999999999E-9</v>
      </c>
      <c r="Y637" s="1">
        <v>-7.8014E-9</v>
      </c>
      <c r="Z637" s="1">
        <v>-1.23343E-5</v>
      </c>
      <c r="AA637" s="1">
        <v>1.60857E-6</v>
      </c>
      <c r="AB637" s="1">
        <v>3.4068700000000003E-8</v>
      </c>
      <c r="AC637" s="1">
        <v>1.24388E-5</v>
      </c>
      <c r="AD637" s="1">
        <v>-1.23343E-5</v>
      </c>
      <c r="AE637" s="1">
        <v>1.60857E-6</v>
      </c>
      <c r="AF637" s="1">
        <v>3.4068700000000003E-8</v>
      </c>
      <c r="AG637" s="1">
        <v>1.24388E-5</v>
      </c>
      <c r="AH637">
        <v>4</v>
      </c>
      <c r="AI637">
        <v>0</v>
      </c>
      <c r="AJ637">
        <v>0</v>
      </c>
      <c r="AK637">
        <v>597382642</v>
      </c>
      <c r="AL637">
        <v>2106</v>
      </c>
      <c r="AM637">
        <v>14.9346</v>
      </c>
      <c r="AN637">
        <v>1</v>
      </c>
      <c r="AO637">
        <v>5405</v>
      </c>
      <c r="AP637" s="2">
        <f t="shared" si="50"/>
        <v>-12334.3</v>
      </c>
      <c r="AQ637" s="2">
        <f t="shared" si="51"/>
        <v>1608.57</v>
      </c>
      <c r="AR637" s="2">
        <f t="shared" si="52"/>
        <v>34.0687</v>
      </c>
      <c r="AS637">
        <f t="shared" si="53"/>
        <v>171282.6</v>
      </c>
      <c r="AT637">
        <f t="shared" si="54"/>
        <v>0.29999999999930083</v>
      </c>
    </row>
    <row r="638" spans="1:46" x14ac:dyDescent="0.35">
      <c r="A638" s="1">
        <v>-1.23407E-5</v>
      </c>
      <c r="B638" s="1">
        <v>1.58572E-6</v>
      </c>
      <c r="C638" s="1">
        <v>4.7448500000000003E-8</v>
      </c>
      <c r="D638" s="1">
        <v>1.2442299999999999E-5</v>
      </c>
      <c r="E638" s="1">
        <v>-3.0517600000000001E-5</v>
      </c>
      <c r="F638">
        <v>0.5</v>
      </c>
      <c r="G638" s="1">
        <v>2.4780300000000001E-8</v>
      </c>
      <c r="H638">
        <v>255</v>
      </c>
      <c r="I638">
        <v>0</v>
      </c>
      <c r="J638">
        <v>14</v>
      </c>
      <c r="K638" t="e">
        <v>#NAME?</v>
      </c>
      <c r="L638">
        <v>93426.8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623</v>
      </c>
      <c r="U638" s="1">
        <v>-1.23407E-5</v>
      </c>
      <c r="V638" s="1">
        <v>1.6017000000000001E-6</v>
      </c>
      <c r="W638">
        <v>0</v>
      </c>
      <c r="X638" s="1">
        <v>-1.59708E-8</v>
      </c>
      <c r="Y638" s="1">
        <v>2.2668199999999999E-8</v>
      </c>
      <c r="Z638" s="1">
        <v>-1.23407E-5</v>
      </c>
      <c r="AA638" s="1">
        <v>1.58572E-6</v>
      </c>
      <c r="AB638" s="1">
        <v>4.7448500000000003E-8</v>
      </c>
      <c r="AC638" s="1">
        <v>1.2442299999999999E-5</v>
      </c>
      <c r="AD638" s="1">
        <v>-1.23407E-5</v>
      </c>
      <c r="AE638" s="1">
        <v>1.58572E-6</v>
      </c>
      <c r="AF638" s="1">
        <v>4.7448500000000003E-8</v>
      </c>
      <c r="AG638" s="1">
        <v>1.2442299999999999E-5</v>
      </c>
      <c r="AH638">
        <v>4</v>
      </c>
      <c r="AI638">
        <v>0</v>
      </c>
      <c r="AJ638">
        <v>0</v>
      </c>
      <c r="AK638">
        <v>597407526</v>
      </c>
      <c r="AL638">
        <v>2106</v>
      </c>
      <c r="AM638">
        <v>14.9352</v>
      </c>
      <c r="AN638">
        <v>1</v>
      </c>
      <c r="AO638">
        <v>5407</v>
      </c>
      <c r="AP638" s="2">
        <f t="shared" si="50"/>
        <v>-12340.7</v>
      </c>
      <c r="AQ638" s="2">
        <f t="shared" si="51"/>
        <v>1585.72</v>
      </c>
      <c r="AR638" s="2">
        <f t="shared" si="52"/>
        <v>47.448500000000003</v>
      </c>
      <c r="AS638">
        <f t="shared" si="53"/>
        <v>155711.6</v>
      </c>
      <c r="AT638">
        <f t="shared" si="54"/>
        <v>0.60000000000037801</v>
      </c>
    </row>
    <row r="639" spans="1:46" x14ac:dyDescent="0.35">
      <c r="A639" s="1">
        <v>-1.23508E-5</v>
      </c>
      <c r="B639" s="1">
        <v>1.6052300000000001E-6</v>
      </c>
      <c r="C639" s="1">
        <v>5.6254600000000001E-8</v>
      </c>
      <c r="D639" s="1">
        <v>1.24548E-5</v>
      </c>
      <c r="E639" s="1">
        <v>-3.0517600000000001E-5</v>
      </c>
      <c r="F639">
        <v>0.53571400000000002</v>
      </c>
      <c r="G639" s="1">
        <v>4.7424299999999998E-8</v>
      </c>
      <c r="H639">
        <v>255</v>
      </c>
      <c r="I639">
        <v>0</v>
      </c>
      <c r="J639">
        <v>28</v>
      </c>
      <c r="K639" t="e">
        <v>#NAME?</v>
      </c>
      <c r="L639">
        <v>186854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623</v>
      </c>
      <c r="U639" s="1">
        <v>-1.23407E-5</v>
      </c>
      <c r="V639" s="1">
        <v>1.59768E-6</v>
      </c>
      <c r="W639" s="1">
        <v>-1.00569E-8</v>
      </c>
      <c r="X639" s="1">
        <v>7.5438100000000002E-9</v>
      </c>
      <c r="Y639" s="1">
        <v>8.8302400000000007E-9</v>
      </c>
      <c r="Z639" s="1">
        <v>-1.23508E-5</v>
      </c>
      <c r="AA639" s="1">
        <v>1.6052300000000001E-6</v>
      </c>
      <c r="AB639" s="1">
        <v>5.6254600000000001E-8</v>
      </c>
      <c r="AC639" s="1">
        <v>1.24548E-5</v>
      </c>
      <c r="AD639" s="1">
        <v>-1.23508E-5</v>
      </c>
      <c r="AE639" s="1">
        <v>1.6052300000000001E-6</v>
      </c>
      <c r="AF639" s="1">
        <v>5.6254600000000001E-8</v>
      </c>
      <c r="AG639" s="1">
        <v>1.24548E-5</v>
      </c>
      <c r="AH639">
        <v>4</v>
      </c>
      <c r="AI639">
        <v>0</v>
      </c>
      <c r="AJ639">
        <v>0</v>
      </c>
      <c r="AK639">
        <v>597419968</v>
      </c>
      <c r="AL639">
        <v>2106</v>
      </c>
      <c r="AM639">
        <v>14.935499999999999</v>
      </c>
      <c r="AN639">
        <v>1</v>
      </c>
      <c r="AO639">
        <v>5408</v>
      </c>
      <c r="AP639" s="2">
        <f t="shared" si="50"/>
        <v>-12350.800000000001</v>
      </c>
      <c r="AQ639" s="2">
        <f t="shared" si="51"/>
        <v>1605.23</v>
      </c>
      <c r="AR639" s="2">
        <f t="shared" si="52"/>
        <v>56.254600000000003</v>
      </c>
      <c r="AS639">
        <f t="shared" si="53"/>
        <v>149038.26666666666</v>
      </c>
      <c r="AT639">
        <f t="shared" si="54"/>
        <v>0.29999999999930083</v>
      </c>
    </row>
    <row r="640" spans="1:46" x14ac:dyDescent="0.35">
      <c r="A640" s="1">
        <v>-1.2343E-5</v>
      </c>
      <c r="B640" s="1">
        <v>1.5995000000000001E-6</v>
      </c>
      <c r="C640" s="1">
        <v>3.4428299999999999E-8</v>
      </c>
      <c r="D640" s="1">
        <v>1.24462E-5</v>
      </c>
      <c r="E640" s="1">
        <v>-3.0517600000000001E-5</v>
      </c>
      <c r="F640">
        <v>0.48</v>
      </c>
      <c r="G640" s="1">
        <v>5.6213399999999997E-8</v>
      </c>
      <c r="H640">
        <v>255</v>
      </c>
      <c r="I640">
        <v>0</v>
      </c>
      <c r="J640">
        <v>25</v>
      </c>
      <c r="K640" t="e">
        <v>#NAME?</v>
      </c>
      <c r="L640">
        <v>166834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623</v>
      </c>
      <c r="U640" s="1">
        <v>-1.2343299999999999E-5</v>
      </c>
      <c r="V640" s="1">
        <v>1.5995000000000001E-6</v>
      </c>
      <c r="W640" s="1">
        <v>2.6526000000000002E-10</v>
      </c>
      <c r="X640">
        <v>0</v>
      </c>
      <c r="Y640" s="1">
        <v>-2.1785E-8</v>
      </c>
      <c r="Z640" s="1">
        <v>-1.2343E-5</v>
      </c>
      <c r="AA640" s="1">
        <v>1.5995000000000001E-6</v>
      </c>
      <c r="AB640" s="1">
        <v>3.4428299999999999E-8</v>
      </c>
      <c r="AC640" s="1">
        <v>1.24462E-5</v>
      </c>
      <c r="AD640" s="1">
        <v>-1.2343E-5</v>
      </c>
      <c r="AE640" s="1">
        <v>1.5995000000000001E-6</v>
      </c>
      <c r="AF640" s="1">
        <v>3.4428299999999999E-8</v>
      </c>
      <c r="AG640" s="1">
        <v>1.24462E-5</v>
      </c>
      <c r="AH640">
        <v>4</v>
      </c>
      <c r="AI640">
        <v>0</v>
      </c>
      <c r="AJ640">
        <v>0</v>
      </c>
      <c r="AK640">
        <v>597432409</v>
      </c>
      <c r="AL640">
        <v>2106</v>
      </c>
      <c r="AM640">
        <v>14.9358</v>
      </c>
      <c r="AN640">
        <v>1</v>
      </c>
      <c r="AO640">
        <v>5409</v>
      </c>
      <c r="AP640" s="2">
        <f t="shared" si="50"/>
        <v>-12343</v>
      </c>
      <c r="AQ640" s="2">
        <f t="shared" si="51"/>
        <v>1599.5</v>
      </c>
      <c r="AR640" s="2">
        <f t="shared" si="52"/>
        <v>34.4283</v>
      </c>
      <c r="AS640">
        <f t="shared" si="53"/>
        <v>155711.66666666666</v>
      </c>
      <c r="AT640">
        <f t="shared" si="54"/>
        <v>0.30000000000107718</v>
      </c>
    </row>
    <row r="641" spans="1:46" x14ac:dyDescent="0.35">
      <c r="A641" s="1">
        <v>-1.23636E-5</v>
      </c>
      <c r="B641" s="1">
        <v>1.5995000000000001E-6</v>
      </c>
      <c r="C641" s="1">
        <v>3.44238E-8</v>
      </c>
      <c r="D641" s="1">
        <v>1.24667E-5</v>
      </c>
      <c r="E641" s="1">
        <v>-3.0517600000000001E-5</v>
      </c>
      <c r="F641">
        <v>0.41176499999999999</v>
      </c>
      <c r="G641" s="1">
        <v>3.44238E-8</v>
      </c>
      <c r="H641">
        <v>255</v>
      </c>
      <c r="I641">
        <v>0</v>
      </c>
      <c r="J641">
        <v>17</v>
      </c>
      <c r="K641" t="e">
        <v>#NAME?</v>
      </c>
      <c r="L641">
        <v>113447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623</v>
      </c>
      <c r="U641" s="1">
        <v>-1.2343299999999999E-5</v>
      </c>
      <c r="V641" s="1">
        <v>1.5995000000000001E-6</v>
      </c>
      <c r="W641" s="1">
        <v>-2.0375900000000001E-8</v>
      </c>
      <c r="X641" s="1">
        <v>1.53329E-12</v>
      </c>
      <c r="Y641">
        <v>0</v>
      </c>
      <c r="Z641" s="1">
        <v>-1.23636E-5</v>
      </c>
      <c r="AA641" s="1">
        <v>1.5995000000000001E-6</v>
      </c>
      <c r="AB641" s="1">
        <v>3.44238E-8</v>
      </c>
      <c r="AC641" s="1">
        <v>1.24667E-5</v>
      </c>
      <c r="AD641" s="1">
        <v>-1.23636E-5</v>
      </c>
      <c r="AE641" s="1">
        <v>1.5995000000000001E-6</v>
      </c>
      <c r="AF641" s="1">
        <v>3.44238E-8</v>
      </c>
      <c r="AG641" s="1">
        <v>1.24667E-5</v>
      </c>
      <c r="AH641">
        <v>4</v>
      </c>
      <c r="AI641">
        <v>0</v>
      </c>
      <c r="AJ641">
        <v>0</v>
      </c>
      <c r="AK641">
        <v>597444851</v>
      </c>
      <c r="AL641">
        <v>2106</v>
      </c>
      <c r="AM641">
        <v>14.9361</v>
      </c>
      <c r="AN641">
        <v>1</v>
      </c>
      <c r="AO641">
        <v>5410</v>
      </c>
      <c r="AP641" s="2">
        <f t="shared" si="50"/>
        <v>-12363.6</v>
      </c>
      <c r="AQ641" s="2">
        <f t="shared" si="51"/>
        <v>1599.5</v>
      </c>
      <c r="AR641" s="2">
        <f t="shared" si="52"/>
        <v>34.4238</v>
      </c>
      <c r="AS641">
        <f t="shared" si="53"/>
        <v>164609.33333333334</v>
      </c>
      <c r="AT641">
        <f t="shared" si="54"/>
        <v>0.29999999999930083</v>
      </c>
    </row>
    <row r="642" spans="1:46" x14ac:dyDescent="0.35">
      <c r="A642" s="1">
        <v>-1.23613E-5</v>
      </c>
      <c r="B642" s="1">
        <v>1.58841E-6</v>
      </c>
      <c r="C642" s="1">
        <v>4.3970100000000001E-8</v>
      </c>
      <c r="D642" s="1">
        <v>1.2463000000000001E-5</v>
      </c>
      <c r="E642" s="1">
        <v>-3.0517600000000001E-5</v>
      </c>
      <c r="F642">
        <v>0.375</v>
      </c>
      <c r="G642" s="1">
        <v>3.44238E-8</v>
      </c>
      <c r="H642">
        <v>255</v>
      </c>
      <c r="I642">
        <v>0</v>
      </c>
      <c r="J642">
        <v>32</v>
      </c>
      <c r="K642" t="e">
        <v>#NAME?</v>
      </c>
      <c r="L642">
        <v>213547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623</v>
      </c>
      <c r="U642" s="1">
        <v>-1.23484E-5</v>
      </c>
      <c r="V642" s="1">
        <v>1.5995000000000001E-6</v>
      </c>
      <c r="W642" s="1">
        <v>-1.29333E-8</v>
      </c>
      <c r="X642" s="1">
        <v>-1.1085699999999999E-8</v>
      </c>
      <c r="Y642" s="1">
        <v>9.5462899999999997E-9</v>
      </c>
      <c r="Z642" s="1">
        <v>-1.23613E-5</v>
      </c>
      <c r="AA642" s="1">
        <v>1.58841E-6</v>
      </c>
      <c r="AB642" s="1">
        <v>4.3970100000000001E-8</v>
      </c>
      <c r="AC642" s="1">
        <v>1.2463000000000001E-5</v>
      </c>
      <c r="AD642" s="1">
        <v>-1.23613E-5</v>
      </c>
      <c r="AE642" s="1">
        <v>1.58841E-6</v>
      </c>
      <c r="AF642" s="1">
        <v>4.3970100000000001E-8</v>
      </c>
      <c r="AG642" s="1">
        <v>1.2463000000000001E-5</v>
      </c>
      <c r="AH642">
        <v>4</v>
      </c>
      <c r="AI642">
        <v>0</v>
      </c>
      <c r="AJ642">
        <v>0</v>
      </c>
      <c r="AK642">
        <v>597457293</v>
      </c>
      <c r="AL642">
        <v>2106</v>
      </c>
      <c r="AM642">
        <v>14.936400000000001</v>
      </c>
      <c r="AN642">
        <v>1</v>
      </c>
      <c r="AO642">
        <v>5411</v>
      </c>
      <c r="AP642" s="2">
        <f t="shared" si="50"/>
        <v>-12361.3</v>
      </c>
      <c r="AQ642" s="2">
        <f t="shared" si="51"/>
        <v>1588.4099999999999</v>
      </c>
      <c r="AR642" s="2">
        <f t="shared" si="52"/>
        <v>43.970100000000002</v>
      </c>
      <c r="AS642">
        <f t="shared" si="53"/>
        <v>184629.33333333334</v>
      </c>
      <c r="AT642">
        <f t="shared" si="54"/>
        <v>0.30000000000107718</v>
      </c>
    </row>
    <row r="643" spans="1:46" x14ac:dyDescent="0.35">
      <c r="A643" s="1">
        <v>-1.23423E-5</v>
      </c>
      <c r="B643" s="1">
        <v>1.60041E-6</v>
      </c>
      <c r="C643" s="1">
        <v>5.34625E-8</v>
      </c>
      <c r="D643" s="1">
        <v>1.24457E-5</v>
      </c>
      <c r="E643" s="1">
        <v>-3.0517600000000001E-5</v>
      </c>
      <c r="F643">
        <v>0.5</v>
      </c>
      <c r="G643" s="1">
        <v>4.3945299999999997E-8</v>
      </c>
      <c r="H643">
        <v>255</v>
      </c>
      <c r="I643">
        <v>0</v>
      </c>
      <c r="J643">
        <v>34</v>
      </c>
      <c r="K643" t="e">
        <v>#NAME?</v>
      </c>
      <c r="L643">
        <v>226894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623</v>
      </c>
      <c r="U643" s="1">
        <v>-1.2351700000000001E-5</v>
      </c>
      <c r="V643" s="1">
        <v>1.5966300000000001E-6</v>
      </c>
      <c r="W643" s="1">
        <v>9.4358900000000006E-9</v>
      </c>
      <c r="X643" s="1">
        <v>3.7749700000000003E-9</v>
      </c>
      <c r="Y643" s="1">
        <v>9.5171599999999998E-9</v>
      </c>
      <c r="Z643" s="1">
        <v>-1.23423E-5</v>
      </c>
      <c r="AA643" s="1">
        <v>1.60041E-6</v>
      </c>
      <c r="AB643" s="1">
        <v>5.34625E-8</v>
      </c>
      <c r="AC643" s="1">
        <v>1.24457E-5</v>
      </c>
      <c r="AD643" s="1">
        <v>-1.23423E-5</v>
      </c>
      <c r="AE643" s="1">
        <v>1.60041E-6</v>
      </c>
      <c r="AF643" s="1">
        <v>5.34625E-8</v>
      </c>
      <c r="AG643" s="1">
        <v>1.24457E-5</v>
      </c>
      <c r="AH643">
        <v>4</v>
      </c>
      <c r="AI643">
        <v>0</v>
      </c>
      <c r="AJ643">
        <v>0</v>
      </c>
      <c r="AK643">
        <v>597469735</v>
      </c>
      <c r="AL643">
        <v>2106</v>
      </c>
      <c r="AM643">
        <v>14.9367</v>
      </c>
      <c r="AN643">
        <v>1</v>
      </c>
      <c r="AO643">
        <v>5412</v>
      </c>
      <c r="AP643" s="2">
        <f t="shared" si="50"/>
        <v>-12342.300000000001</v>
      </c>
      <c r="AQ643" s="2">
        <f t="shared" si="51"/>
        <v>1600.41</v>
      </c>
      <c r="AR643" s="2">
        <f t="shared" si="52"/>
        <v>53.462499999999999</v>
      </c>
      <c r="AS643">
        <f t="shared" si="53"/>
        <v>215771.66666666666</v>
      </c>
      <c r="AT643">
        <f t="shared" si="54"/>
        <v>0.29999999999930083</v>
      </c>
    </row>
    <row r="644" spans="1:46" x14ac:dyDescent="0.35">
      <c r="A644" s="1">
        <v>-1.23585E-5</v>
      </c>
      <c r="B644" s="1">
        <v>1.61273E-6</v>
      </c>
      <c r="C644" s="1">
        <v>6.0698099999999997E-8</v>
      </c>
      <c r="D644" s="1">
        <v>1.24635E-5</v>
      </c>
      <c r="E644" s="1">
        <v>-3.0517600000000001E-5</v>
      </c>
      <c r="F644">
        <v>0.45161299999999999</v>
      </c>
      <c r="G644" s="1">
        <v>5.3405799999999998E-8</v>
      </c>
      <c r="H644">
        <v>255</v>
      </c>
      <c r="I644">
        <v>0</v>
      </c>
      <c r="J644">
        <v>31</v>
      </c>
      <c r="K644" t="e">
        <v>#NAME?</v>
      </c>
      <c r="L644">
        <v>206874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623</v>
      </c>
      <c r="U644" s="1">
        <v>-1.2349400000000001E-5</v>
      </c>
      <c r="V644" s="1">
        <v>1.5974900000000001E-6</v>
      </c>
      <c r="W644" s="1">
        <v>-9.1445700000000004E-9</v>
      </c>
      <c r="X644" s="1">
        <v>1.5240899999999999E-8</v>
      </c>
      <c r="Y644" s="1">
        <v>7.2923499999999999E-9</v>
      </c>
      <c r="Z644" s="1">
        <v>-1.23585E-5</v>
      </c>
      <c r="AA644" s="1">
        <v>1.61273E-6</v>
      </c>
      <c r="AB644" s="1">
        <v>6.0698099999999997E-8</v>
      </c>
      <c r="AC644" s="1">
        <v>1.24635E-5</v>
      </c>
      <c r="AD644" s="1">
        <v>-1.23585E-5</v>
      </c>
      <c r="AE644" s="1">
        <v>1.61273E-6</v>
      </c>
      <c r="AF644" s="1">
        <v>6.0698099999999997E-8</v>
      </c>
      <c r="AG644" s="1">
        <v>1.24635E-5</v>
      </c>
      <c r="AH644">
        <v>4</v>
      </c>
      <c r="AI644">
        <v>0</v>
      </c>
      <c r="AJ644">
        <v>0</v>
      </c>
      <c r="AK644">
        <v>597482177</v>
      </c>
      <c r="AL644">
        <v>2106</v>
      </c>
      <c r="AM644">
        <v>14.937099999999999</v>
      </c>
      <c r="AN644">
        <v>1</v>
      </c>
      <c r="AO644">
        <v>5413</v>
      </c>
      <c r="AP644" s="2">
        <f t="shared" ref="AP644:AP707" si="55">A644*1000000000</f>
        <v>-12358.5</v>
      </c>
      <c r="AQ644" s="2">
        <f t="shared" ref="AQ644:AQ707" si="56">B644*1000000000</f>
        <v>1612.73</v>
      </c>
      <c r="AR644" s="2">
        <f t="shared" ref="AR644:AR707" si="57">C644*1000000000</f>
        <v>60.698099999999997</v>
      </c>
      <c r="AS644">
        <f t="shared" ref="AS644:AS707" si="58">AVERAGE(L643:L645)</f>
        <v>231342.66666666666</v>
      </c>
      <c r="AT644">
        <f t="shared" ref="AT644:AT707" si="59">(AM644-AM643)*1000</f>
        <v>0.39999999999906777</v>
      </c>
    </row>
    <row r="645" spans="1:46" x14ac:dyDescent="0.35">
      <c r="A645" s="1">
        <v>-1.23545E-5</v>
      </c>
      <c r="B645" s="1">
        <v>1.60782E-6</v>
      </c>
      <c r="C645" s="1">
        <v>5.93614E-8</v>
      </c>
      <c r="D645" s="1">
        <v>1.24588E-5</v>
      </c>
      <c r="E645" s="1">
        <v>-3.0517600000000001E-5</v>
      </c>
      <c r="F645">
        <v>0.538462</v>
      </c>
      <c r="G645" s="1">
        <v>6.2805199999999996E-8</v>
      </c>
      <c r="H645">
        <v>255</v>
      </c>
      <c r="I645">
        <v>0</v>
      </c>
      <c r="J645">
        <v>39</v>
      </c>
      <c r="K645" t="e">
        <v>#NAME?</v>
      </c>
      <c r="L645">
        <v>260260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623</v>
      </c>
      <c r="U645" s="1">
        <v>-1.2350900000000001E-5</v>
      </c>
      <c r="V645" s="1">
        <v>1.60074E-6</v>
      </c>
      <c r="W645" s="1">
        <v>-3.5373100000000001E-9</v>
      </c>
      <c r="X645" s="1">
        <v>7.0776900000000002E-9</v>
      </c>
      <c r="Y645" s="1">
        <v>-3.4437799999999999E-9</v>
      </c>
      <c r="Z645" s="1">
        <v>-1.23545E-5</v>
      </c>
      <c r="AA645" s="1">
        <v>1.60782E-6</v>
      </c>
      <c r="AB645" s="1">
        <v>5.93614E-8</v>
      </c>
      <c r="AC645" s="1">
        <v>1.24588E-5</v>
      </c>
      <c r="AD645" s="1">
        <v>-1.23545E-5</v>
      </c>
      <c r="AE645" s="1">
        <v>1.60782E-6</v>
      </c>
      <c r="AF645" s="1">
        <v>5.93614E-8</v>
      </c>
      <c r="AG645" s="1">
        <v>1.24588E-5</v>
      </c>
      <c r="AH645">
        <v>4</v>
      </c>
      <c r="AI645">
        <v>0</v>
      </c>
      <c r="AJ645">
        <v>0</v>
      </c>
      <c r="AK645">
        <v>597507062</v>
      </c>
      <c r="AL645">
        <v>2106</v>
      </c>
      <c r="AM645">
        <v>14.9377</v>
      </c>
      <c r="AN645">
        <v>1</v>
      </c>
      <c r="AO645">
        <v>5415</v>
      </c>
      <c r="AP645" s="2">
        <f t="shared" si="55"/>
        <v>-12354.5</v>
      </c>
      <c r="AQ645" s="2">
        <f t="shared" si="56"/>
        <v>1607.82</v>
      </c>
      <c r="AR645" s="2">
        <f t="shared" si="57"/>
        <v>59.361400000000003</v>
      </c>
      <c r="AS645">
        <f t="shared" si="58"/>
        <v>217996</v>
      </c>
      <c r="AT645">
        <f t="shared" si="59"/>
        <v>0.60000000000037801</v>
      </c>
    </row>
    <row r="646" spans="1:46" x14ac:dyDescent="0.35">
      <c r="A646" s="1">
        <v>-1.2361800000000001E-5</v>
      </c>
      <c r="B646" s="1">
        <v>1.6024600000000001E-6</v>
      </c>
      <c r="C646" s="1">
        <v>5.2040000000000001E-8</v>
      </c>
      <c r="D646" s="1">
        <v>1.2465399999999999E-5</v>
      </c>
      <c r="E646" s="1">
        <v>-3.0517600000000001E-5</v>
      </c>
      <c r="F646">
        <v>0.5</v>
      </c>
      <c r="G646" s="1">
        <v>5.9326200000000002E-8</v>
      </c>
      <c r="H646">
        <v>255</v>
      </c>
      <c r="I646">
        <v>0</v>
      </c>
      <c r="J646">
        <v>28</v>
      </c>
      <c r="K646" t="e">
        <v>#NAME?</v>
      </c>
      <c r="L646">
        <v>186854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623</v>
      </c>
      <c r="U646" s="1">
        <v>-1.2351799999999999E-5</v>
      </c>
      <c r="V646" s="1">
        <v>1.6024600000000001E-6</v>
      </c>
      <c r="W646" s="1">
        <v>-1.00063E-8</v>
      </c>
      <c r="X646">
        <v>0</v>
      </c>
      <c r="Y646" s="1">
        <v>-7.2862099999999998E-9</v>
      </c>
      <c r="Z646" s="1">
        <v>-1.2361800000000001E-5</v>
      </c>
      <c r="AA646" s="1">
        <v>1.6024600000000001E-6</v>
      </c>
      <c r="AB646" s="1">
        <v>5.2040000000000001E-8</v>
      </c>
      <c r="AC646" s="1">
        <v>1.2465399999999999E-5</v>
      </c>
      <c r="AD646" s="1">
        <v>-1.2361800000000001E-5</v>
      </c>
      <c r="AE646" s="1">
        <v>1.6024600000000001E-6</v>
      </c>
      <c r="AF646" s="1">
        <v>5.2040000000000001E-8</v>
      </c>
      <c r="AG646" s="1">
        <v>1.2465399999999999E-5</v>
      </c>
      <c r="AH646">
        <v>4</v>
      </c>
      <c r="AI646">
        <v>0</v>
      </c>
      <c r="AJ646">
        <v>0</v>
      </c>
      <c r="AK646">
        <v>597519504</v>
      </c>
      <c r="AL646">
        <v>2106</v>
      </c>
      <c r="AM646">
        <v>14.938000000000001</v>
      </c>
      <c r="AN646">
        <v>1</v>
      </c>
      <c r="AO646">
        <v>5416</v>
      </c>
      <c r="AP646" s="2">
        <f t="shared" si="55"/>
        <v>-12361.800000000001</v>
      </c>
      <c r="AQ646" s="2">
        <f t="shared" si="56"/>
        <v>1602.46</v>
      </c>
      <c r="AR646" s="2">
        <f t="shared" si="57"/>
        <v>52.04</v>
      </c>
      <c r="AS646">
        <f t="shared" si="58"/>
        <v>233567</v>
      </c>
      <c r="AT646">
        <f t="shared" si="59"/>
        <v>0.30000000000107718</v>
      </c>
    </row>
    <row r="647" spans="1:46" x14ac:dyDescent="0.35">
      <c r="A647" s="1">
        <v>-1.23492E-5</v>
      </c>
      <c r="B647" s="1">
        <v>1.6050099999999999E-6</v>
      </c>
      <c r="C647" s="1">
        <v>5.0109899999999998E-8</v>
      </c>
      <c r="D647" s="1">
        <v>1.24532E-5</v>
      </c>
      <c r="E647" s="1">
        <v>-3.0517600000000001E-5</v>
      </c>
      <c r="F647">
        <v>0.44736799999999999</v>
      </c>
      <c r="G647" s="1">
        <v>5.2001999999999998E-8</v>
      </c>
      <c r="H647">
        <v>255</v>
      </c>
      <c r="I647">
        <v>0</v>
      </c>
      <c r="J647">
        <v>38</v>
      </c>
      <c r="K647" t="e">
        <v>#NAME?</v>
      </c>
      <c r="L647">
        <v>253587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623</v>
      </c>
      <c r="U647" s="1">
        <v>-1.23543E-5</v>
      </c>
      <c r="V647" s="1">
        <v>1.6024600000000001E-6</v>
      </c>
      <c r="W647" s="1">
        <v>5.1028000000000002E-9</v>
      </c>
      <c r="X647" s="1">
        <v>2.5514000000000001E-9</v>
      </c>
      <c r="Y647" s="1">
        <v>-1.8920899999999998E-9</v>
      </c>
      <c r="Z647" s="1">
        <v>-1.23492E-5</v>
      </c>
      <c r="AA647" s="1">
        <v>1.6050099999999999E-6</v>
      </c>
      <c r="AB647" s="1">
        <v>5.0109899999999998E-8</v>
      </c>
      <c r="AC647" s="1">
        <v>1.24532E-5</v>
      </c>
      <c r="AD647" s="1">
        <v>-1.23492E-5</v>
      </c>
      <c r="AE647" s="1">
        <v>1.6050099999999999E-6</v>
      </c>
      <c r="AF647" s="1">
        <v>5.0109899999999998E-8</v>
      </c>
      <c r="AG647" s="1">
        <v>1.24532E-5</v>
      </c>
      <c r="AH647">
        <v>4</v>
      </c>
      <c r="AI647">
        <v>0</v>
      </c>
      <c r="AJ647">
        <v>0</v>
      </c>
      <c r="AK647">
        <v>597531946</v>
      </c>
      <c r="AL647">
        <v>2106</v>
      </c>
      <c r="AM647">
        <v>14.9383</v>
      </c>
      <c r="AN647">
        <v>1</v>
      </c>
      <c r="AO647">
        <v>5417</v>
      </c>
      <c r="AP647" s="2">
        <f t="shared" si="55"/>
        <v>-12349.2</v>
      </c>
      <c r="AQ647" s="2">
        <f t="shared" si="56"/>
        <v>1605.01</v>
      </c>
      <c r="AR647" s="2">
        <f t="shared" si="57"/>
        <v>50.109899999999996</v>
      </c>
      <c r="AS647">
        <f t="shared" si="58"/>
        <v>197976</v>
      </c>
      <c r="AT647">
        <f t="shared" si="59"/>
        <v>0.29999999999930083</v>
      </c>
    </row>
    <row r="648" spans="1:46" x14ac:dyDescent="0.35">
      <c r="A648" s="1">
        <v>-1.2348799999999999E-5</v>
      </c>
      <c r="B648" s="1">
        <v>1.61395E-6</v>
      </c>
      <c r="C648" s="1">
        <v>6.31122E-8</v>
      </c>
      <c r="D648" s="1">
        <v>1.2453899999999999E-5</v>
      </c>
      <c r="E648" s="1">
        <v>-3.0517600000000001E-5</v>
      </c>
      <c r="F648">
        <v>0.60869600000000001</v>
      </c>
      <c r="G648" s="1">
        <v>5.0109899999999998E-8</v>
      </c>
      <c r="H648">
        <v>255</v>
      </c>
      <c r="I648">
        <v>0</v>
      </c>
      <c r="J648">
        <v>23</v>
      </c>
      <c r="K648" t="e">
        <v>#NAME?</v>
      </c>
      <c r="L648">
        <v>153487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623</v>
      </c>
      <c r="U648" s="1">
        <v>-1.23531E-5</v>
      </c>
      <c r="V648" s="1">
        <v>1.6030299999999999E-6</v>
      </c>
      <c r="W648" s="1">
        <v>4.3683600000000004E-9</v>
      </c>
      <c r="X648" s="1">
        <v>1.09201E-8</v>
      </c>
      <c r="Y648" s="1">
        <v>1.3002299999999999E-8</v>
      </c>
      <c r="Z648" s="1">
        <v>-1.2348799999999999E-5</v>
      </c>
      <c r="AA648" s="1">
        <v>1.61395E-6</v>
      </c>
      <c r="AB648" s="1">
        <v>6.31122E-8</v>
      </c>
      <c r="AC648" s="1">
        <v>1.2453899999999999E-5</v>
      </c>
      <c r="AD648" s="1">
        <v>-1.2348799999999999E-5</v>
      </c>
      <c r="AE648" s="1">
        <v>1.61395E-6</v>
      </c>
      <c r="AF648" s="1">
        <v>6.31122E-8</v>
      </c>
      <c r="AG648" s="1">
        <v>1.2453899999999999E-5</v>
      </c>
      <c r="AH648">
        <v>4</v>
      </c>
      <c r="AI648">
        <v>0</v>
      </c>
      <c r="AJ648">
        <v>0</v>
      </c>
      <c r="AK648">
        <v>597544388</v>
      </c>
      <c r="AL648">
        <v>2106</v>
      </c>
      <c r="AM648">
        <v>14.938599999999999</v>
      </c>
      <c r="AN648">
        <v>1</v>
      </c>
      <c r="AO648">
        <v>5418</v>
      </c>
      <c r="AP648" s="2">
        <f t="shared" si="55"/>
        <v>-12348.8</v>
      </c>
      <c r="AQ648" s="2">
        <f t="shared" si="56"/>
        <v>1613.95</v>
      </c>
      <c r="AR648" s="2">
        <f t="shared" si="57"/>
        <v>63.112200000000001</v>
      </c>
      <c r="AS648">
        <f t="shared" si="58"/>
        <v>204649.33333333334</v>
      </c>
      <c r="AT648">
        <f t="shared" si="59"/>
        <v>0.29999999999930083</v>
      </c>
    </row>
    <row r="649" spans="1:46" x14ac:dyDescent="0.35">
      <c r="A649" s="1">
        <v>-1.2348600000000001E-5</v>
      </c>
      <c r="B649" s="1">
        <v>1.6022300000000001E-6</v>
      </c>
      <c r="C649" s="1">
        <v>7.6609499999999995E-8</v>
      </c>
      <c r="D649" s="1">
        <v>1.24524E-5</v>
      </c>
      <c r="E649" s="1">
        <v>-3.0517600000000001E-5</v>
      </c>
      <c r="F649">
        <v>0.45161299999999999</v>
      </c>
      <c r="G649" s="1">
        <v>6.3110399999999996E-8</v>
      </c>
      <c r="H649">
        <v>255</v>
      </c>
      <c r="I649">
        <v>0</v>
      </c>
      <c r="J649">
        <v>31</v>
      </c>
      <c r="K649" t="e">
        <v>#NAME?</v>
      </c>
      <c r="L649">
        <v>206874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623</v>
      </c>
      <c r="U649" s="1">
        <v>-1.23521E-5</v>
      </c>
      <c r="V649" s="1">
        <v>1.60571E-6</v>
      </c>
      <c r="W649" s="1">
        <v>3.4744500000000001E-9</v>
      </c>
      <c r="X649" s="1">
        <v>-3.4744500000000001E-9</v>
      </c>
      <c r="Y649" s="1">
        <v>1.3499099999999999E-8</v>
      </c>
      <c r="Z649" s="1">
        <v>-1.2348600000000001E-5</v>
      </c>
      <c r="AA649" s="1">
        <v>1.6022300000000001E-6</v>
      </c>
      <c r="AB649" s="1">
        <v>7.6609499999999995E-8</v>
      </c>
      <c r="AC649" s="1">
        <v>1.24524E-5</v>
      </c>
      <c r="AD649" s="1">
        <v>-1.2348600000000001E-5</v>
      </c>
      <c r="AE649" s="1">
        <v>1.6022300000000001E-6</v>
      </c>
      <c r="AF649" s="1">
        <v>7.6609499999999995E-8</v>
      </c>
      <c r="AG649" s="1">
        <v>1.24524E-5</v>
      </c>
      <c r="AH649">
        <v>4</v>
      </c>
      <c r="AI649">
        <v>0</v>
      </c>
      <c r="AJ649">
        <v>0</v>
      </c>
      <c r="AK649">
        <v>597556830</v>
      </c>
      <c r="AL649">
        <v>2106</v>
      </c>
      <c r="AM649">
        <v>14.9389</v>
      </c>
      <c r="AN649">
        <v>1</v>
      </c>
      <c r="AO649">
        <v>5419</v>
      </c>
      <c r="AP649" s="2">
        <f t="shared" si="55"/>
        <v>-12348.6</v>
      </c>
      <c r="AQ649" s="2">
        <f t="shared" si="56"/>
        <v>1602.23</v>
      </c>
      <c r="AR649" s="2">
        <f t="shared" si="57"/>
        <v>76.609499999999997</v>
      </c>
      <c r="AS649">
        <f t="shared" si="58"/>
        <v>184629.33333333334</v>
      </c>
      <c r="AT649">
        <f t="shared" si="59"/>
        <v>0.30000000000107718</v>
      </c>
    </row>
    <row r="650" spans="1:46" x14ac:dyDescent="0.35">
      <c r="A650" s="1">
        <v>-1.23419E-5</v>
      </c>
      <c r="B650" s="1">
        <v>1.6117899999999999E-6</v>
      </c>
      <c r="C650" s="1">
        <v>7.6599100000000002E-8</v>
      </c>
      <c r="D650" s="1">
        <v>1.2447E-5</v>
      </c>
      <c r="E650" s="1">
        <v>-3.0517600000000001E-5</v>
      </c>
      <c r="F650">
        <v>0.48275899999999999</v>
      </c>
      <c r="G650" s="1">
        <v>7.6599100000000002E-8</v>
      </c>
      <c r="H650">
        <v>255</v>
      </c>
      <c r="I650">
        <v>0</v>
      </c>
      <c r="J650">
        <v>29</v>
      </c>
      <c r="K650" t="e">
        <v>#NAME?</v>
      </c>
      <c r="L650">
        <v>193527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623</v>
      </c>
      <c r="U650" s="1">
        <v>-1.23513E-5</v>
      </c>
      <c r="V650" s="1">
        <v>1.60475E-6</v>
      </c>
      <c r="W650" s="1">
        <v>9.3822299999999998E-9</v>
      </c>
      <c r="X650" s="1">
        <v>7.0378199999999996E-9</v>
      </c>
      <c r="Y650">
        <v>0</v>
      </c>
      <c r="Z650" s="1">
        <v>-1.23419E-5</v>
      </c>
      <c r="AA650" s="1">
        <v>1.6117899999999999E-6</v>
      </c>
      <c r="AB650" s="1">
        <v>7.6599100000000002E-8</v>
      </c>
      <c r="AC650" s="1">
        <v>1.2447E-5</v>
      </c>
      <c r="AD650" s="1">
        <v>-1.23419E-5</v>
      </c>
      <c r="AE650" s="1">
        <v>1.6117899999999999E-6</v>
      </c>
      <c r="AF650" s="1">
        <v>7.6599100000000002E-8</v>
      </c>
      <c r="AG650" s="1">
        <v>1.2447E-5</v>
      </c>
      <c r="AH650">
        <v>4</v>
      </c>
      <c r="AI650">
        <v>0</v>
      </c>
      <c r="AJ650">
        <v>0</v>
      </c>
      <c r="AK650">
        <v>597569271</v>
      </c>
      <c r="AL650">
        <v>2106</v>
      </c>
      <c r="AM650">
        <v>14.9392</v>
      </c>
      <c r="AN650">
        <v>1</v>
      </c>
      <c r="AO650">
        <v>5420</v>
      </c>
      <c r="AP650" s="2">
        <f t="shared" si="55"/>
        <v>-12341.9</v>
      </c>
      <c r="AQ650" s="2">
        <f t="shared" si="56"/>
        <v>1611.79</v>
      </c>
      <c r="AR650" s="2">
        <f t="shared" si="57"/>
        <v>76.599100000000007</v>
      </c>
      <c r="AS650">
        <f t="shared" si="58"/>
        <v>204649.33333333334</v>
      </c>
      <c r="AT650">
        <f t="shared" si="59"/>
        <v>0.29999999999930083</v>
      </c>
    </row>
    <row r="651" spans="1:46" x14ac:dyDescent="0.35">
      <c r="A651" s="1">
        <v>-1.2349E-5</v>
      </c>
      <c r="B651" s="1">
        <v>1.5961700000000001E-6</v>
      </c>
      <c r="C651" s="1">
        <v>6.2230600000000001E-8</v>
      </c>
      <c r="D651" s="1">
        <v>1.24519E-5</v>
      </c>
      <c r="E651" s="1">
        <v>-3.0517600000000001E-5</v>
      </c>
      <c r="F651">
        <v>0.46875</v>
      </c>
      <c r="G651" s="1">
        <v>7.6599100000000002E-8</v>
      </c>
      <c r="H651">
        <v>255</v>
      </c>
      <c r="I651">
        <v>0</v>
      </c>
      <c r="J651">
        <v>32</v>
      </c>
      <c r="K651" t="e">
        <v>#NAME?</v>
      </c>
      <c r="L651">
        <v>213547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623</v>
      </c>
      <c r="U651" s="1">
        <v>-1.2349E-5</v>
      </c>
      <c r="V651" s="1">
        <v>1.60647E-6</v>
      </c>
      <c r="W651">
        <v>0</v>
      </c>
      <c r="X651" s="1">
        <v>-1.0299100000000001E-8</v>
      </c>
      <c r="Y651" s="1">
        <v>-1.4368500000000001E-8</v>
      </c>
      <c r="Z651" s="1">
        <v>-1.2349E-5</v>
      </c>
      <c r="AA651" s="1">
        <v>1.5961700000000001E-6</v>
      </c>
      <c r="AB651" s="1">
        <v>6.2230600000000001E-8</v>
      </c>
      <c r="AC651" s="1">
        <v>1.24519E-5</v>
      </c>
      <c r="AD651" s="1">
        <v>-1.2349E-5</v>
      </c>
      <c r="AE651" s="1">
        <v>1.5961700000000001E-6</v>
      </c>
      <c r="AF651" s="1">
        <v>6.2230600000000001E-8</v>
      </c>
      <c r="AG651" s="1">
        <v>1.24519E-5</v>
      </c>
      <c r="AH651">
        <v>4</v>
      </c>
      <c r="AI651">
        <v>0</v>
      </c>
      <c r="AJ651">
        <v>0</v>
      </c>
      <c r="AK651">
        <v>597581713</v>
      </c>
      <c r="AL651">
        <v>2106</v>
      </c>
      <c r="AM651">
        <v>14.939500000000001</v>
      </c>
      <c r="AN651">
        <v>1</v>
      </c>
      <c r="AO651">
        <v>5421</v>
      </c>
      <c r="AP651" s="2">
        <f t="shared" si="55"/>
        <v>-12349</v>
      </c>
      <c r="AQ651" s="2">
        <f t="shared" si="56"/>
        <v>1596.17</v>
      </c>
      <c r="AR651" s="2">
        <f t="shared" si="57"/>
        <v>62.230600000000003</v>
      </c>
      <c r="AS651">
        <f t="shared" si="58"/>
        <v>197976</v>
      </c>
      <c r="AT651">
        <f t="shared" si="59"/>
        <v>0.30000000000107718</v>
      </c>
    </row>
    <row r="652" spans="1:46" x14ac:dyDescent="0.35">
      <c r="A652" s="1">
        <v>-1.23382E-5</v>
      </c>
      <c r="B652" s="1">
        <v>1.6017400000000001E-6</v>
      </c>
      <c r="C652" s="1">
        <v>5.2906100000000003E-8</v>
      </c>
      <c r="D652" s="1">
        <v>1.24419E-5</v>
      </c>
      <c r="E652" s="1">
        <v>-3.0517600000000001E-5</v>
      </c>
      <c r="F652">
        <v>0.35714299999999999</v>
      </c>
      <c r="G652" s="1">
        <v>6.2194799999999998E-8</v>
      </c>
      <c r="H652">
        <v>255</v>
      </c>
      <c r="I652">
        <v>0</v>
      </c>
      <c r="J652">
        <v>28</v>
      </c>
      <c r="K652" t="e">
        <v>#NAME?</v>
      </c>
      <c r="L652">
        <v>186854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623</v>
      </c>
      <c r="U652" s="1">
        <v>-1.2349E-5</v>
      </c>
      <c r="V652" s="1">
        <v>1.6038899999999999E-6</v>
      </c>
      <c r="W652" s="1">
        <v>1.0769899999999999E-8</v>
      </c>
      <c r="X652" s="1">
        <v>-2.15275E-9</v>
      </c>
      <c r="Y652" s="1">
        <v>-9.2887E-9</v>
      </c>
      <c r="Z652" s="1">
        <v>-1.23382E-5</v>
      </c>
      <c r="AA652" s="1">
        <v>1.6017400000000001E-6</v>
      </c>
      <c r="AB652" s="1">
        <v>5.2906100000000003E-8</v>
      </c>
      <c r="AC652" s="1">
        <v>1.24419E-5</v>
      </c>
      <c r="AD652" s="1">
        <v>-1.23382E-5</v>
      </c>
      <c r="AE652" s="1">
        <v>1.6017400000000001E-6</v>
      </c>
      <c r="AF652" s="1">
        <v>5.2906100000000003E-8</v>
      </c>
      <c r="AG652" s="1">
        <v>1.24419E-5</v>
      </c>
      <c r="AH652">
        <v>4</v>
      </c>
      <c r="AI652">
        <v>0</v>
      </c>
      <c r="AJ652">
        <v>0</v>
      </c>
      <c r="AK652">
        <v>597594156</v>
      </c>
      <c r="AL652">
        <v>2106</v>
      </c>
      <c r="AM652">
        <v>14.9399</v>
      </c>
      <c r="AN652">
        <v>1</v>
      </c>
      <c r="AO652">
        <v>5422</v>
      </c>
      <c r="AP652" s="2">
        <f t="shared" si="55"/>
        <v>-12338.2</v>
      </c>
      <c r="AQ652" s="2">
        <f t="shared" si="56"/>
        <v>1601.74</v>
      </c>
      <c r="AR652" s="2">
        <f t="shared" si="57"/>
        <v>52.906100000000002</v>
      </c>
      <c r="AS652">
        <f t="shared" si="58"/>
        <v>209098.33333333334</v>
      </c>
      <c r="AT652">
        <f t="shared" si="59"/>
        <v>0.39999999999906777</v>
      </c>
    </row>
    <row r="653" spans="1:46" x14ac:dyDescent="0.35">
      <c r="A653" s="1">
        <v>-1.23336E-5</v>
      </c>
      <c r="B653" s="1">
        <v>1.5927100000000001E-6</v>
      </c>
      <c r="C653" s="1">
        <v>5.5483000000000001E-8</v>
      </c>
      <c r="D653" s="1">
        <v>1.24362E-5</v>
      </c>
      <c r="E653" s="1">
        <v>-3.0517600000000001E-5</v>
      </c>
      <c r="F653">
        <v>0.382353</v>
      </c>
      <c r="G653" s="1">
        <v>5.2856400000000002E-8</v>
      </c>
      <c r="H653">
        <v>255</v>
      </c>
      <c r="I653">
        <v>0</v>
      </c>
      <c r="J653">
        <v>34</v>
      </c>
      <c r="K653" t="e">
        <v>#NAME?</v>
      </c>
      <c r="L653">
        <v>226894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623</v>
      </c>
      <c r="U653" s="1">
        <v>-1.2346399999999999E-5</v>
      </c>
      <c r="V653" s="1">
        <v>1.6033200000000001E-6</v>
      </c>
      <c r="W653" s="1">
        <v>1.27355E-8</v>
      </c>
      <c r="X653" s="1">
        <v>-1.0610400000000001E-8</v>
      </c>
      <c r="Y653" s="1">
        <v>2.62653E-9</v>
      </c>
      <c r="Z653" s="1">
        <v>-1.23336E-5</v>
      </c>
      <c r="AA653" s="1">
        <v>1.5927100000000001E-6</v>
      </c>
      <c r="AB653" s="1">
        <v>5.5483000000000001E-8</v>
      </c>
      <c r="AC653" s="1">
        <v>1.24362E-5</v>
      </c>
      <c r="AD653" s="1">
        <v>-1.23336E-5</v>
      </c>
      <c r="AE653" s="1">
        <v>1.5927100000000001E-6</v>
      </c>
      <c r="AF653" s="1">
        <v>5.5483000000000001E-8</v>
      </c>
      <c r="AG653" s="1">
        <v>1.24362E-5</v>
      </c>
      <c r="AH653">
        <v>4</v>
      </c>
      <c r="AI653">
        <v>0</v>
      </c>
      <c r="AJ653">
        <v>0</v>
      </c>
      <c r="AK653">
        <v>597606598</v>
      </c>
      <c r="AL653">
        <v>2106</v>
      </c>
      <c r="AM653">
        <v>14.940200000000001</v>
      </c>
      <c r="AN653">
        <v>1</v>
      </c>
      <c r="AO653">
        <v>5423</v>
      </c>
      <c r="AP653" s="2">
        <f t="shared" si="55"/>
        <v>-12333.6</v>
      </c>
      <c r="AQ653" s="2">
        <f t="shared" si="56"/>
        <v>1592.71</v>
      </c>
      <c r="AR653" s="2">
        <f t="shared" si="57"/>
        <v>55.483000000000004</v>
      </c>
      <c r="AS653">
        <f t="shared" si="58"/>
        <v>195751.66666666666</v>
      </c>
      <c r="AT653">
        <f t="shared" si="59"/>
        <v>0.30000000000107718</v>
      </c>
    </row>
    <row r="654" spans="1:46" x14ac:dyDescent="0.35">
      <c r="A654" s="1">
        <v>-1.23292E-5</v>
      </c>
      <c r="B654" s="1">
        <v>1.58661E-6</v>
      </c>
      <c r="C654" s="1">
        <v>5.0476299999999998E-8</v>
      </c>
      <c r="D654" s="1">
        <v>1.2431E-5</v>
      </c>
      <c r="E654" s="1">
        <v>-3.0517600000000001E-5</v>
      </c>
      <c r="F654">
        <v>0.461538</v>
      </c>
      <c r="G654" s="1">
        <v>5.5480999999999999E-8</v>
      </c>
      <c r="H654">
        <v>255</v>
      </c>
      <c r="I654">
        <v>0</v>
      </c>
      <c r="J654">
        <v>26</v>
      </c>
      <c r="K654" t="e">
        <v>#NAME?</v>
      </c>
      <c r="L654">
        <v>173507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623</v>
      </c>
      <c r="U654" s="1">
        <v>-1.2343299999999999E-5</v>
      </c>
      <c r="V654" s="1">
        <v>1.60064E-6</v>
      </c>
      <c r="W654" s="1">
        <v>1.4034199999999999E-8</v>
      </c>
      <c r="X654" s="1">
        <v>-1.4034199999999999E-8</v>
      </c>
      <c r="Y654" s="1">
        <v>-5.0046699999999998E-9</v>
      </c>
      <c r="Z654" s="1">
        <v>-1.23292E-5</v>
      </c>
      <c r="AA654" s="1">
        <v>1.58661E-6</v>
      </c>
      <c r="AB654" s="1">
        <v>5.0476299999999998E-8</v>
      </c>
      <c r="AC654" s="1">
        <v>1.2431E-5</v>
      </c>
      <c r="AD654" s="1">
        <v>-1.23292E-5</v>
      </c>
      <c r="AE654" s="1">
        <v>1.58661E-6</v>
      </c>
      <c r="AF654" s="1">
        <v>5.0476299999999998E-8</v>
      </c>
      <c r="AG654" s="1">
        <v>1.2431E-5</v>
      </c>
      <c r="AH654">
        <v>4</v>
      </c>
      <c r="AI654">
        <v>0</v>
      </c>
      <c r="AJ654">
        <v>0</v>
      </c>
      <c r="AK654">
        <v>597619040</v>
      </c>
      <c r="AL654">
        <v>2106</v>
      </c>
      <c r="AM654">
        <v>14.9405</v>
      </c>
      <c r="AN654">
        <v>1</v>
      </c>
      <c r="AO654">
        <v>5424</v>
      </c>
      <c r="AP654" s="2">
        <f t="shared" si="55"/>
        <v>-12329.2</v>
      </c>
      <c r="AQ654" s="2">
        <f t="shared" si="56"/>
        <v>1586.6100000000001</v>
      </c>
      <c r="AR654" s="2">
        <f t="shared" si="57"/>
        <v>50.476299999999995</v>
      </c>
      <c r="AS654">
        <f t="shared" si="58"/>
        <v>211322.66666666666</v>
      </c>
      <c r="AT654">
        <f t="shared" si="59"/>
        <v>0.29999999999930083</v>
      </c>
    </row>
    <row r="655" spans="1:46" x14ac:dyDescent="0.35">
      <c r="A655" s="1">
        <v>-1.23476E-5</v>
      </c>
      <c r="B655" s="1">
        <v>1.58785E-6</v>
      </c>
      <c r="C655" s="1">
        <v>6.3331199999999997E-8</v>
      </c>
      <c r="D655" s="1">
        <v>1.24494E-5</v>
      </c>
      <c r="E655" s="1">
        <v>-3.0517600000000001E-5</v>
      </c>
      <c r="F655">
        <v>0.45714300000000002</v>
      </c>
      <c r="G655" s="1">
        <v>5.04761E-8</v>
      </c>
      <c r="H655">
        <v>255</v>
      </c>
      <c r="I655">
        <v>0</v>
      </c>
      <c r="J655">
        <v>35</v>
      </c>
      <c r="K655" t="e">
        <v>#NAME?</v>
      </c>
      <c r="L655">
        <v>233567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623</v>
      </c>
      <c r="U655" s="1">
        <v>-1.23398E-5</v>
      </c>
      <c r="V655" s="1">
        <v>1.59711E-6</v>
      </c>
      <c r="W655" s="1">
        <v>-7.7185999999999994E-9</v>
      </c>
      <c r="X655" s="1">
        <v>-9.2626299999999995E-9</v>
      </c>
      <c r="Y655" s="1">
        <v>1.28551E-8</v>
      </c>
      <c r="Z655" s="1">
        <v>-1.23476E-5</v>
      </c>
      <c r="AA655" s="1">
        <v>1.58785E-6</v>
      </c>
      <c r="AB655" s="1">
        <v>6.3331199999999997E-8</v>
      </c>
      <c r="AC655" s="1">
        <v>1.24494E-5</v>
      </c>
      <c r="AD655" s="1">
        <v>-1.23476E-5</v>
      </c>
      <c r="AE655" s="1">
        <v>1.58785E-6</v>
      </c>
      <c r="AF655" s="1">
        <v>6.3331199999999997E-8</v>
      </c>
      <c r="AG655" s="1">
        <v>1.24494E-5</v>
      </c>
      <c r="AH655">
        <v>4</v>
      </c>
      <c r="AI655">
        <v>0</v>
      </c>
      <c r="AJ655">
        <v>0</v>
      </c>
      <c r="AK655">
        <v>597631482</v>
      </c>
      <c r="AL655">
        <v>2106</v>
      </c>
      <c r="AM655">
        <v>14.940799999999999</v>
      </c>
      <c r="AN655">
        <v>1</v>
      </c>
      <c r="AO655">
        <v>5425</v>
      </c>
      <c r="AP655" s="2">
        <f t="shared" si="55"/>
        <v>-12347.6</v>
      </c>
      <c r="AQ655" s="2">
        <f t="shared" si="56"/>
        <v>1587.85</v>
      </c>
      <c r="AR655" s="2">
        <f t="shared" si="57"/>
        <v>63.331199999999995</v>
      </c>
      <c r="AS655">
        <f t="shared" si="58"/>
        <v>171282.33333333334</v>
      </c>
      <c r="AT655">
        <f t="shared" si="59"/>
        <v>0.29999999999930083</v>
      </c>
    </row>
    <row r="656" spans="1:46" x14ac:dyDescent="0.35">
      <c r="A656" s="1">
        <v>-1.23175E-5</v>
      </c>
      <c r="B656" s="1">
        <v>1.60285E-6</v>
      </c>
      <c r="C656" s="1">
        <v>6.3293499999999997E-8</v>
      </c>
      <c r="D656" s="1">
        <v>1.24215E-5</v>
      </c>
      <c r="E656" s="1">
        <v>-3.0517600000000001E-5</v>
      </c>
      <c r="F656">
        <v>0.6875</v>
      </c>
      <c r="G656" s="1">
        <v>6.3293499999999997E-8</v>
      </c>
      <c r="H656">
        <v>255</v>
      </c>
      <c r="I656">
        <v>0</v>
      </c>
      <c r="J656">
        <v>16</v>
      </c>
      <c r="K656" t="e">
        <v>#NAME?</v>
      </c>
      <c r="L656">
        <v>106773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623</v>
      </c>
      <c r="U656" s="1">
        <v>-1.23419E-5</v>
      </c>
      <c r="V656" s="1">
        <v>1.5947200000000001E-6</v>
      </c>
      <c r="W656" s="1">
        <v>2.4379400000000001E-8</v>
      </c>
      <c r="X656" s="1">
        <v>8.1279900000000002E-9</v>
      </c>
      <c r="Y656">
        <v>0</v>
      </c>
      <c r="Z656" s="1">
        <v>-1.23175E-5</v>
      </c>
      <c r="AA656" s="1">
        <v>1.60285E-6</v>
      </c>
      <c r="AB656" s="1">
        <v>6.3293499999999997E-8</v>
      </c>
      <c r="AC656" s="1">
        <v>1.24215E-5</v>
      </c>
      <c r="AD656" s="1">
        <v>-1.23175E-5</v>
      </c>
      <c r="AE656" s="1">
        <v>1.60285E-6</v>
      </c>
      <c r="AF656" s="1">
        <v>6.3293499999999997E-8</v>
      </c>
      <c r="AG656" s="1">
        <v>1.24215E-5</v>
      </c>
      <c r="AH656">
        <v>4</v>
      </c>
      <c r="AI656">
        <v>0</v>
      </c>
      <c r="AJ656">
        <v>0</v>
      </c>
      <c r="AK656">
        <v>597643924</v>
      </c>
      <c r="AL656">
        <v>2106</v>
      </c>
      <c r="AM656">
        <v>14.9411</v>
      </c>
      <c r="AN656">
        <v>1</v>
      </c>
      <c r="AO656">
        <v>5426</v>
      </c>
      <c r="AP656" s="2">
        <f t="shared" si="55"/>
        <v>-12317.5</v>
      </c>
      <c r="AQ656" s="2">
        <f t="shared" si="56"/>
        <v>1602.8500000000001</v>
      </c>
      <c r="AR656" s="2">
        <f t="shared" si="57"/>
        <v>63.293499999999995</v>
      </c>
      <c r="AS656">
        <f t="shared" si="58"/>
        <v>175731.33333333334</v>
      </c>
      <c r="AT656">
        <f t="shared" si="59"/>
        <v>0.30000000000107718</v>
      </c>
    </row>
    <row r="657" spans="1:46" x14ac:dyDescent="0.35">
      <c r="A657" s="1">
        <v>-1.2341799999999999E-5</v>
      </c>
      <c r="B657" s="1">
        <v>1.5864299999999999E-6</v>
      </c>
      <c r="C657" s="1">
        <v>5.9382000000000002E-8</v>
      </c>
      <c r="D657" s="1">
        <v>1.24435E-5</v>
      </c>
      <c r="E657" s="1">
        <v>-3.0517600000000001E-5</v>
      </c>
      <c r="F657">
        <v>0.42857099999999998</v>
      </c>
      <c r="G657" s="1">
        <v>6.3293499999999997E-8</v>
      </c>
      <c r="H657">
        <v>255</v>
      </c>
      <c r="I657">
        <v>0</v>
      </c>
      <c r="J657">
        <v>28</v>
      </c>
      <c r="K657" t="e">
        <v>#NAME?</v>
      </c>
      <c r="L657">
        <v>186854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623</v>
      </c>
      <c r="U657" s="1">
        <v>-1.2331799999999999E-5</v>
      </c>
      <c r="V657" s="1">
        <v>1.5939600000000001E-6</v>
      </c>
      <c r="W657" s="1">
        <v>-1.00339E-8</v>
      </c>
      <c r="X657" s="1">
        <v>-7.5254099999999996E-9</v>
      </c>
      <c r="Y657" s="1">
        <v>-3.91143E-9</v>
      </c>
      <c r="Z657" s="1">
        <v>-1.2341799999999999E-5</v>
      </c>
      <c r="AA657" s="1">
        <v>1.5864299999999999E-6</v>
      </c>
      <c r="AB657" s="1">
        <v>5.9382000000000002E-8</v>
      </c>
      <c r="AC657" s="1">
        <v>1.24435E-5</v>
      </c>
      <c r="AD657" s="1">
        <v>-1.2341799999999999E-5</v>
      </c>
      <c r="AE657" s="1">
        <v>1.5864299999999999E-6</v>
      </c>
      <c r="AF657" s="1">
        <v>5.9382000000000002E-8</v>
      </c>
      <c r="AG657" s="1">
        <v>1.24435E-5</v>
      </c>
      <c r="AH657">
        <v>4</v>
      </c>
      <c r="AI657">
        <v>0</v>
      </c>
      <c r="AJ657">
        <v>0</v>
      </c>
      <c r="AK657">
        <v>597668809</v>
      </c>
      <c r="AL657">
        <v>2106</v>
      </c>
      <c r="AM657">
        <v>14.941700000000001</v>
      </c>
      <c r="AN657">
        <v>1</v>
      </c>
      <c r="AO657">
        <v>5428</v>
      </c>
      <c r="AP657" s="2">
        <f t="shared" si="55"/>
        <v>-12341.8</v>
      </c>
      <c r="AQ657" s="2">
        <f t="shared" si="56"/>
        <v>1586.4299999999998</v>
      </c>
      <c r="AR657" s="2">
        <f t="shared" si="57"/>
        <v>59.382000000000005</v>
      </c>
      <c r="AS657">
        <f t="shared" si="58"/>
        <v>175731.33333333334</v>
      </c>
      <c r="AT657">
        <f t="shared" si="59"/>
        <v>0.60000000000037801</v>
      </c>
    </row>
    <row r="658" spans="1:46" x14ac:dyDescent="0.35">
      <c r="A658" s="1">
        <v>-1.2342400000000001E-5</v>
      </c>
      <c r="B658" s="1">
        <v>1.61638E-6</v>
      </c>
      <c r="C658" s="1">
        <v>6.0609499999999998E-8</v>
      </c>
      <c r="D658" s="1">
        <v>1.24479E-5</v>
      </c>
      <c r="E658" s="1">
        <v>-3.0517600000000001E-5</v>
      </c>
      <c r="F658">
        <v>0.6</v>
      </c>
      <c r="G658" s="1">
        <v>5.9326200000000002E-8</v>
      </c>
      <c r="H658">
        <v>255</v>
      </c>
      <c r="I658">
        <v>0</v>
      </c>
      <c r="J658">
        <v>35</v>
      </c>
      <c r="K658" t="e">
        <v>#NAME?</v>
      </c>
      <c r="L658">
        <v>233567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623</v>
      </c>
      <c r="U658" s="1">
        <v>-1.23343E-5</v>
      </c>
      <c r="V658" s="1">
        <v>1.5920500000000001E-6</v>
      </c>
      <c r="W658" s="1">
        <v>-8.1095899999999995E-9</v>
      </c>
      <c r="X658" s="1">
        <v>2.4331800000000002E-8</v>
      </c>
      <c r="Y658" s="1">
        <v>1.2833700000000001E-9</v>
      </c>
      <c r="Z658" s="1">
        <v>-1.2342400000000001E-5</v>
      </c>
      <c r="AA658" s="1">
        <v>1.61638E-6</v>
      </c>
      <c r="AB658" s="1">
        <v>6.0609499999999998E-8</v>
      </c>
      <c r="AC658" s="1">
        <v>1.24479E-5</v>
      </c>
      <c r="AD658" s="1">
        <v>-1.2342400000000001E-5</v>
      </c>
      <c r="AE658" s="1">
        <v>1.61638E-6</v>
      </c>
      <c r="AF658" s="1">
        <v>6.0609499999999998E-8</v>
      </c>
      <c r="AG658" s="1">
        <v>1.24479E-5</v>
      </c>
      <c r="AH658">
        <v>4</v>
      </c>
      <c r="AI658">
        <v>0</v>
      </c>
      <c r="AJ658">
        <v>0</v>
      </c>
      <c r="AK658">
        <v>597681251</v>
      </c>
      <c r="AL658">
        <v>2106</v>
      </c>
      <c r="AM658">
        <v>14.942</v>
      </c>
      <c r="AN658">
        <v>1</v>
      </c>
      <c r="AO658">
        <v>5429</v>
      </c>
      <c r="AP658" s="2">
        <f t="shared" si="55"/>
        <v>-12342.400000000001</v>
      </c>
      <c r="AQ658" s="2">
        <f t="shared" si="56"/>
        <v>1616.3799999999999</v>
      </c>
      <c r="AR658" s="2">
        <f t="shared" si="57"/>
        <v>60.609499999999997</v>
      </c>
      <c r="AS658">
        <f t="shared" si="58"/>
        <v>229118.33333333334</v>
      </c>
      <c r="AT658">
        <f t="shared" si="59"/>
        <v>0.29999999999930083</v>
      </c>
    </row>
    <row r="659" spans="1:46" x14ac:dyDescent="0.35">
      <c r="A659" s="1">
        <v>-1.23467E-5</v>
      </c>
      <c r="B659" s="1">
        <v>1.5894899999999999E-6</v>
      </c>
      <c r="C659" s="1">
        <v>6.3573299999999999E-8</v>
      </c>
      <c r="D659" s="1">
        <v>1.24488E-5</v>
      </c>
      <c r="E659" s="1">
        <v>-3.0517600000000001E-5</v>
      </c>
      <c r="F659">
        <v>0.5</v>
      </c>
      <c r="G659" s="1">
        <v>6.0607900000000004E-8</v>
      </c>
      <c r="H659">
        <v>255</v>
      </c>
      <c r="I659">
        <v>0</v>
      </c>
      <c r="J659">
        <v>40</v>
      </c>
      <c r="K659" t="e">
        <v>#NAME?</v>
      </c>
      <c r="L659">
        <v>266934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623</v>
      </c>
      <c r="U659" s="1">
        <v>-1.2336399999999999E-5</v>
      </c>
      <c r="V659" s="1">
        <v>1.59807E-6</v>
      </c>
      <c r="W659" s="1">
        <v>-1.0293E-8</v>
      </c>
      <c r="X659" s="1">
        <v>-8.5772499999999999E-9</v>
      </c>
      <c r="Y659" s="1">
        <v>2.9653899999999998E-9</v>
      </c>
      <c r="Z659" s="1">
        <v>-1.23467E-5</v>
      </c>
      <c r="AA659" s="1">
        <v>1.5894899999999999E-6</v>
      </c>
      <c r="AB659" s="1">
        <v>6.3573299999999999E-8</v>
      </c>
      <c r="AC659" s="1">
        <v>1.24488E-5</v>
      </c>
      <c r="AD659" s="1">
        <v>-1.23467E-5</v>
      </c>
      <c r="AE659" s="1">
        <v>1.5894899999999999E-6</v>
      </c>
      <c r="AF659" s="1">
        <v>6.3573299999999999E-8</v>
      </c>
      <c r="AG659" s="1">
        <v>1.24488E-5</v>
      </c>
      <c r="AH659">
        <v>4</v>
      </c>
      <c r="AI659">
        <v>0</v>
      </c>
      <c r="AJ659">
        <v>0</v>
      </c>
      <c r="AK659">
        <v>597693693</v>
      </c>
      <c r="AL659">
        <v>2106</v>
      </c>
      <c r="AM659">
        <v>14.942299999999999</v>
      </c>
      <c r="AN659">
        <v>1</v>
      </c>
      <c r="AO659">
        <v>5430</v>
      </c>
      <c r="AP659" s="2">
        <f t="shared" si="55"/>
        <v>-12346.7</v>
      </c>
      <c r="AQ659" s="2">
        <f t="shared" si="56"/>
        <v>1589.49</v>
      </c>
      <c r="AR659" s="2">
        <f t="shared" si="57"/>
        <v>63.573299999999996</v>
      </c>
      <c r="AS659">
        <f t="shared" si="58"/>
        <v>231342.66666666666</v>
      </c>
      <c r="AT659">
        <f t="shared" si="59"/>
        <v>0.29999999999930083</v>
      </c>
    </row>
    <row r="660" spans="1:46" x14ac:dyDescent="0.35">
      <c r="A660" s="1">
        <v>-1.2335E-5</v>
      </c>
      <c r="B660" s="1">
        <v>1.60802E-6</v>
      </c>
      <c r="C660" s="1">
        <v>5.2519299999999998E-8</v>
      </c>
      <c r="D660" s="1">
        <v>1.24395E-5</v>
      </c>
      <c r="E660" s="1">
        <v>-3.0517600000000001E-5</v>
      </c>
      <c r="F660">
        <v>0.48275899999999999</v>
      </c>
      <c r="G660" s="1">
        <v>6.3537600000000001E-8</v>
      </c>
      <c r="H660">
        <v>255</v>
      </c>
      <c r="I660">
        <v>0</v>
      </c>
      <c r="J660">
        <v>29</v>
      </c>
      <c r="K660" t="e">
        <v>#NAME?</v>
      </c>
      <c r="L660">
        <v>193527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623</v>
      </c>
      <c r="U660" s="1">
        <v>-1.2339E-5</v>
      </c>
      <c r="V660" s="1">
        <v>1.5958700000000001E-6</v>
      </c>
      <c r="W660" s="1">
        <v>4.0494300000000001E-9</v>
      </c>
      <c r="X660" s="1">
        <v>1.21468E-8</v>
      </c>
      <c r="Y660" s="1">
        <v>-1.1018299999999999E-8</v>
      </c>
      <c r="Z660" s="1">
        <v>-1.2335E-5</v>
      </c>
      <c r="AA660" s="1">
        <v>1.60802E-6</v>
      </c>
      <c r="AB660" s="1">
        <v>5.2519299999999998E-8</v>
      </c>
      <c r="AC660" s="1">
        <v>1.24395E-5</v>
      </c>
      <c r="AD660" s="1">
        <v>-1.2335E-5</v>
      </c>
      <c r="AE660" s="1">
        <v>1.60802E-6</v>
      </c>
      <c r="AF660" s="1">
        <v>5.2519299999999998E-8</v>
      </c>
      <c r="AG660" s="1">
        <v>1.24395E-5</v>
      </c>
      <c r="AH660">
        <v>4</v>
      </c>
      <c r="AI660">
        <v>0</v>
      </c>
      <c r="AJ660">
        <v>0</v>
      </c>
      <c r="AK660">
        <v>597706134</v>
      </c>
      <c r="AL660">
        <v>2106</v>
      </c>
      <c r="AM660">
        <v>14.9427</v>
      </c>
      <c r="AN660">
        <v>1</v>
      </c>
      <c r="AO660">
        <v>5431</v>
      </c>
      <c r="AP660" s="2">
        <f t="shared" si="55"/>
        <v>-12335</v>
      </c>
      <c r="AQ660" s="2">
        <f t="shared" si="56"/>
        <v>1608.02</v>
      </c>
      <c r="AR660" s="2">
        <f t="shared" si="57"/>
        <v>52.519300000000001</v>
      </c>
      <c r="AS660">
        <f t="shared" si="58"/>
        <v>226893.66666666666</v>
      </c>
      <c r="AT660">
        <f t="shared" si="59"/>
        <v>0.40000000000084412</v>
      </c>
    </row>
    <row r="661" spans="1:46" x14ac:dyDescent="0.35">
      <c r="A661" s="1">
        <v>-1.23419E-5</v>
      </c>
      <c r="B661" s="1">
        <v>1.5992099999999999E-6</v>
      </c>
      <c r="C661" s="1">
        <v>3.5177800000000002E-8</v>
      </c>
      <c r="D661" s="1">
        <v>1.2445200000000001E-5</v>
      </c>
      <c r="E661" s="1">
        <v>-3.0517600000000001E-5</v>
      </c>
      <c r="F661">
        <v>0.57575799999999999</v>
      </c>
      <c r="G661" s="1">
        <v>5.43823E-8</v>
      </c>
      <c r="H661">
        <v>255</v>
      </c>
      <c r="I661">
        <v>0</v>
      </c>
      <c r="J661">
        <v>33</v>
      </c>
      <c r="K661" t="e">
        <v>#NAME?</v>
      </c>
      <c r="L661">
        <v>220220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623</v>
      </c>
      <c r="U661" s="1">
        <v>-1.23353E-5</v>
      </c>
      <c r="V661" s="1">
        <v>1.5992099999999999E-6</v>
      </c>
      <c r="W661" s="1">
        <v>-6.6330300000000002E-9</v>
      </c>
      <c r="X661">
        <v>0</v>
      </c>
      <c r="Y661" s="1">
        <v>-1.9204499999999998E-8</v>
      </c>
      <c r="Z661" s="1">
        <v>-1.23419E-5</v>
      </c>
      <c r="AA661" s="1">
        <v>1.5992099999999999E-6</v>
      </c>
      <c r="AB661" s="1">
        <v>3.5177800000000002E-8</v>
      </c>
      <c r="AC661" s="1">
        <v>1.2445200000000001E-5</v>
      </c>
      <c r="AD661" s="1">
        <v>-1.23419E-5</v>
      </c>
      <c r="AE661" s="1">
        <v>1.5992099999999999E-6</v>
      </c>
      <c r="AF661" s="1">
        <v>3.5177800000000002E-8</v>
      </c>
      <c r="AG661" s="1">
        <v>1.2445200000000001E-5</v>
      </c>
      <c r="AH661">
        <v>4</v>
      </c>
      <c r="AI661">
        <v>0</v>
      </c>
      <c r="AJ661">
        <v>0</v>
      </c>
      <c r="AK661">
        <v>597731018</v>
      </c>
      <c r="AL661">
        <v>2106</v>
      </c>
      <c r="AM661">
        <v>14.943300000000001</v>
      </c>
      <c r="AN661">
        <v>1</v>
      </c>
      <c r="AO661">
        <v>5433</v>
      </c>
      <c r="AP661" s="2">
        <f t="shared" si="55"/>
        <v>-12341.9</v>
      </c>
      <c r="AQ661" s="2">
        <f t="shared" si="56"/>
        <v>1599.21</v>
      </c>
      <c r="AR661" s="2">
        <f t="shared" si="57"/>
        <v>35.177800000000005</v>
      </c>
      <c r="AS661">
        <f t="shared" si="58"/>
        <v>222444.66666666666</v>
      </c>
      <c r="AT661">
        <f t="shared" si="59"/>
        <v>0.60000000000037801</v>
      </c>
    </row>
    <row r="662" spans="1:46" x14ac:dyDescent="0.35">
      <c r="A662" s="1">
        <v>-1.23415E-5</v>
      </c>
      <c r="B662" s="1">
        <v>1.5992099999999999E-6</v>
      </c>
      <c r="C662" s="1">
        <v>2.0798499999999999E-8</v>
      </c>
      <c r="D662" s="1">
        <v>1.24447E-5</v>
      </c>
      <c r="E662" s="1">
        <v>-3.0517600000000001E-5</v>
      </c>
      <c r="F662">
        <v>0.44736799999999999</v>
      </c>
      <c r="G662" s="1">
        <v>3.5156299999999997E-8</v>
      </c>
      <c r="H662">
        <v>255</v>
      </c>
      <c r="I662">
        <v>0</v>
      </c>
      <c r="J662">
        <v>38</v>
      </c>
      <c r="K662" t="e">
        <v>#NAME?</v>
      </c>
      <c r="L662">
        <v>253587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623</v>
      </c>
      <c r="U662" s="1">
        <v>-1.2337000000000001E-5</v>
      </c>
      <c r="V662" s="1">
        <v>1.5992099999999999E-6</v>
      </c>
      <c r="W662" s="1">
        <v>-4.4572899999999996E-9</v>
      </c>
      <c r="X662">
        <v>0</v>
      </c>
      <c r="Y662" s="1">
        <v>-1.4357799999999999E-8</v>
      </c>
      <c r="Z662" s="1">
        <v>-1.23415E-5</v>
      </c>
      <c r="AA662" s="1">
        <v>1.5992099999999999E-6</v>
      </c>
      <c r="AB662" s="1">
        <v>2.0798499999999999E-8</v>
      </c>
      <c r="AC662" s="1">
        <v>1.24447E-5</v>
      </c>
      <c r="AD662" s="1">
        <v>-1.23415E-5</v>
      </c>
      <c r="AE662" s="1">
        <v>1.5992099999999999E-6</v>
      </c>
      <c r="AF662" s="1">
        <v>2.0798499999999999E-8</v>
      </c>
      <c r="AG662" s="1">
        <v>1.24447E-5</v>
      </c>
      <c r="AH662">
        <v>4</v>
      </c>
      <c r="AI662">
        <v>0</v>
      </c>
      <c r="AJ662">
        <v>0</v>
      </c>
      <c r="AK662">
        <v>597743460</v>
      </c>
      <c r="AL662">
        <v>2106</v>
      </c>
      <c r="AM662">
        <v>14.9436</v>
      </c>
      <c r="AN662">
        <v>1</v>
      </c>
      <c r="AO662">
        <v>5434</v>
      </c>
      <c r="AP662" s="2">
        <f t="shared" si="55"/>
        <v>-12341.5</v>
      </c>
      <c r="AQ662" s="2">
        <f t="shared" si="56"/>
        <v>1599.21</v>
      </c>
      <c r="AR662" s="2">
        <f t="shared" si="57"/>
        <v>20.798500000000001</v>
      </c>
      <c r="AS662">
        <f t="shared" si="58"/>
        <v>246913.66666666666</v>
      </c>
      <c r="AT662">
        <f t="shared" si="59"/>
        <v>0.29999999999930083</v>
      </c>
    </row>
    <row r="663" spans="1:46" x14ac:dyDescent="0.35">
      <c r="A663" s="1">
        <v>-1.2336300000000001E-5</v>
      </c>
      <c r="B663" s="1">
        <v>1.59794E-6</v>
      </c>
      <c r="C663" s="1">
        <v>4.2651999999999997E-8</v>
      </c>
      <c r="D663" s="1">
        <v>1.24395E-5</v>
      </c>
      <c r="E663" s="1">
        <v>-3.0517600000000001E-5</v>
      </c>
      <c r="F663">
        <v>0.45</v>
      </c>
      <c r="G663" s="1">
        <v>2.0751999999999999E-8</v>
      </c>
      <c r="H663">
        <v>255</v>
      </c>
      <c r="I663">
        <v>0</v>
      </c>
      <c r="J663">
        <v>40</v>
      </c>
      <c r="K663" t="e">
        <v>#NAME?</v>
      </c>
      <c r="L663">
        <v>266934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623</v>
      </c>
      <c r="U663" s="1">
        <v>-1.23382E-5</v>
      </c>
      <c r="V663" s="1">
        <v>1.5992099999999999E-6</v>
      </c>
      <c r="W663" s="1">
        <v>1.9089500000000001E-9</v>
      </c>
      <c r="X663" s="1">
        <v>-1.27263E-9</v>
      </c>
      <c r="Y663" s="1">
        <v>2.1900000000000001E-8</v>
      </c>
      <c r="Z663" s="1">
        <v>-1.2336300000000001E-5</v>
      </c>
      <c r="AA663" s="1">
        <v>1.59794E-6</v>
      </c>
      <c r="AB663" s="1">
        <v>4.2651999999999997E-8</v>
      </c>
      <c r="AC663" s="1">
        <v>1.24395E-5</v>
      </c>
      <c r="AD663" s="1">
        <v>-1.2336300000000001E-5</v>
      </c>
      <c r="AE663" s="1">
        <v>1.59794E-6</v>
      </c>
      <c r="AF663" s="1">
        <v>4.2651999999999997E-8</v>
      </c>
      <c r="AG663" s="1">
        <v>1.24395E-5</v>
      </c>
      <c r="AH663">
        <v>4</v>
      </c>
      <c r="AI663">
        <v>0</v>
      </c>
      <c r="AJ663">
        <v>0</v>
      </c>
      <c r="AK663">
        <v>597755902</v>
      </c>
      <c r="AL663">
        <v>2106</v>
      </c>
      <c r="AM663">
        <v>14.943899999999999</v>
      </c>
      <c r="AN663">
        <v>1</v>
      </c>
      <c r="AO663">
        <v>5435</v>
      </c>
      <c r="AP663" s="2">
        <f t="shared" si="55"/>
        <v>-12336.300000000001</v>
      </c>
      <c r="AQ663" s="2">
        <f t="shared" si="56"/>
        <v>1597.94</v>
      </c>
      <c r="AR663" s="2">
        <f t="shared" si="57"/>
        <v>42.651999999999994</v>
      </c>
      <c r="AS663">
        <f t="shared" si="58"/>
        <v>249138.33333333334</v>
      </c>
      <c r="AT663">
        <f t="shared" si="59"/>
        <v>0.29999999999930083</v>
      </c>
    </row>
    <row r="664" spans="1:46" x14ac:dyDescent="0.35">
      <c r="A664" s="1">
        <v>-1.2349400000000001E-5</v>
      </c>
      <c r="B664" s="1">
        <v>1.59883E-6</v>
      </c>
      <c r="C664" s="1">
        <v>4.26025E-8</v>
      </c>
      <c r="D664" s="1">
        <v>1.24525E-5</v>
      </c>
      <c r="E664" s="1">
        <v>-3.0517600000000001E-5</v>
      </c>
      <c r="F664">
        <v>0.64705900000000005</v>
      </c>
      <c r="G664" s="1">
        <v>4.26025E-8</v>
      </c>
      <c r="H664">
        <v>255</v>
      </c>
      <c r="I664">
        <v>0</v>
      </c>
      <c r="J664">
        <v>34</v>
      </c>
      <c r="K664" t="e">
        <v>#NAME?</v>
      </c>
      <c r="L664">
        <v>226894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623</v>
      </c>
      <c r="U664" s="1">
        <v>-1.2337800000000001E-5</v>
      </c>
      <c r="V664" s="1">
        <v>1.59883E-6</v>
      </c>
      <c r="W664" s="1">
        <v>-1.1561E-8</v>
      </c>
      <c r="X664" s="1">
        <v>1.53329E-12</v>
      </c>
      <c r="Y664">
        <v>0</v>
      </c>
      <c r="Z664" s="1">
        <v>-1.2349400000000001E-5</v>
      </c>
      <c r="AA664" s="1">
        <v>1.59883E-6</v>
      </c>
      <c r="AB664" s="1">
        <v>4.26025E-8</v>
      </c>
      <c r="AC664" s="1">
        <v>1.24525E-5</v>
      </c>
      <c r="AD664" s="1">
        <v>-1.2349400000000001E-5</v>
      </c>
      <c r="AE664" s="1">
        <v>1.59883E-6</v>
      </c>
      <c r="AF664" s="1">
        <v>4.26025E-8</v>
      </c>
      <c r="AG664" s="1">
        <v>1.24525E-5</v>
      </c>
      <c r="AH664">
        <v>4</v>
      </c>
      <c r="AI664">
        <v>0</v>
      </c>
      <c r="AJ664">
        <v>0</v>
      </c>
      <c r="AK664">
        <v>597768344</v>
      </c>
      <c r="AL664">
        <v>2106</v>
      </c>
      <c r="AM664">
        <v>14.9442</v>
      </c>
      <c r="AN664">
        <v>1</v>
      </c>
      <c r="AO664">
        <v>5436</v>
      </c>
      <c r="AP664" s="2">
        <f t="shared" si="55"/>
        <v>-12349.400000000001</v>
      </c>
      <c r="AQ664" s="2">
        <f t="shared" si="56"/>
        <v>1598.83</v>
      </c>
      <c r="AR664" s="2">
        <f t="shared" si="57"/>
        <v>42.602499999999999</v>
      </c>
      <c r="AS664">
        <f t="shared" si="58"/>
        <v>217996</v>
      </c>
      <c r="AT664">
        <f t="shared" si="59"/>
        <v>0.30000000000107718</v>
      </c>
    </row>
    <row r="665" spans="1:46" x14ac:dyDescent="0.35">
      <c r="A665" s="1">
        <v>-1.2365799999999999E-5</v>
      </c>
      <c r="B665" s="1">
        <v>1.6099799999999999E-6</v>
      </c>
      <c r="C665" s="1">
        <v>5.0592500000000001E-8</v>
      </c>
      <c r="D665" s="1">
        <v>1.24703E-5</v>
      </c>
      <c r="E665" s="1">
        <v>-3.0517600000000001E-5</v>
      </c>
      <c r="F665">
        <v>0.625</v>
      </c>
      <c r="G665" s="1">
        <v>4.26025E-8</v>
      </c>
      <c r="H665">
        <v>255</v>
      </c>
      <c r="I665">
        <v>0</v>
      </c>
      <c r="J665">
        <v>24</v>
      </c>
      <c r="K665" t="e">
        <v>#NAME?</v>
      </c>
      <c r="L665">
        <v>160160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623</v>
      </c>
      <c r="U665" s="1">
        <v>-1.23407E-5</v>
      </c>
      <c r="V665" s="1">
        <v>1.59883E-6</v>
      </c>
      <c r="W665" s="1">
        <v>-2.50847E-8</v>
      </c>
      <c r="X665" s="1">
        <v>1.1150099999999999E-8</v>
      </c>
      <c r="Y665" s="1">
        <v>7.9900000000000007E-9</v>
      </c>
      <c r="Z665" s="1">
        <v>-1.2365799999999999E-5</v>
      </c>
      <c r="AA665" s="1">
        <v>1.6099799999999999E-6</v>
      </c>
      <c r="AB665" s="1">
        <v>5.0592500000000001E-8</v>
      </c>
      <c r="AC665" s="1">
        <v>1.24703E-5</v>
      </c>
      <c r="AD665" s="1">
        <v>-1.2365799999999999E-5</v>
      </c>
      <c r="AE665" s="1">
        <v>1.6099799999999999E-6</v>
      </c>
      <c r="AF665" s="1">
        <v>5.0592500000000001E-8</v>
      </c>
      <c r="AG665" s="1">
        <v>1.24703E-5</v>
      </c>
      <c r="AH665">
        <v>4</v>
      </c>
      <c r="AI665">
        <v>0</v>
      </c>
      <c r="AJ665">
        <v>0</v>
      </c>
      <c r="AK665">
        <v>597780786</v>
      </c>
      <c r="AL665">
        <v>2106</v>
      </c>
      <c r="AM665">
        <v>14.9445</v>
      </c>
      <c r="AN665">
        <v>1</v>
      </c>
      <c r="AO665">
        <v>5437</v>
      </c>
      <c r="AP665" s="2">
        <f t="shared" si="55"/>
        <v>-12365.8</v>
      </c>
      <c r="AQ665" s="2">
        <f t="shared" si="56"/>
        <v>1609.98</v>
      </c>
      <c r="AR665" s="2">
        <f t="shared" si="57"/>
        <v>50.592500000000001</v>
      </c>
      <c r="AS665">
        <f t="shared" si="58"/>
        <v>200200.33333333334</v>
      </c>
      <c r="AT665">
        <f t="shared" si="59"/>
        <v>0.29999999999930083</v>
      </c>
    </row>
    <row r="666" spans="1:46" x14ac:dyDescent="0.35">
      <c r="A666" s="1">
        <v>-1.23544E-5</v>
      </c>
      <c r="B666" s="1">
        <v>1.6040499999999999E-6</v>
      </c>
      <c r="C666" s="1">
        <v>5.0537100000000003E-8</v>
      </c>
      <c r="D666" s="1">
        <v>1.24582E-5</v>
      </c>
      <c r="E666" s="1">
        <v>-3.0517600000000001E-5</v>
      </c>
      <c r="F666">
        <v>0.5</v>
      </c>
      <c r="G666" s="1">
        <v>5.0537100000000003E-8</v>
      </c>
      <c r="H666">
        <v>255</v>
      </c>
      <c r="I666">
        <v>0</v>
      </c>
      <c r="J666">
        <v>32</v>
      </c>
      <c r="K666" t="e">
        <v>#NAME?</v>
      </c>
      <c r="L666">
        <v>213547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623</v>
      </c>
      <c r="U666" s="1">
        <v>-1.2347100000000001E-5</v>
      </c>
      <c r="V666" s="1">
        <v>1.6016E-6</v>
      </c>
      <c r="W666" s="1">
        <v>-7.3429499999999998E-9</v>
      </c>
      <c r="X666" s="1">
        <v>2.44867E-9</v>
      </c>
      <c r="Y666">
        <v>0</v>
      </c>
      <c r="Z666" s="1">
        <v>-1.23544E-5</v>
      </c>
      <c r="AA666" s="1">
        <v>1.6040499999999999E-6</v>
      </c>
      <c r="AB666" s="1">
        <v>5.0537100000000003E-8</v>
      </c>
      <c r="AC666" s="1">
        <v>1.24582E-5</v>
      </c>
      <c r="AD666" s="1">
        <v>-1.23544E-5</v>
      </c>
      <c r="AE666" s="1">
        <v>1.6040499999999999E-6</v>
      </c>
      <c r="AF666" s="1">
        <v>5.0537100000000003E-8</v>
      </c>
      <c r="AG666" s="1">
        <v>1.24582E-5</v>
      </c>
      <c r="AH666">
        <v>4</v>
      </c>
      <c r="AI666">
        <v>0</v>
      </c>
      <c r="AJ666">
        <v>0</v>
      </c>
      <c r="AK666">
        <v>597793228</v>
      </c>
      <c r="AL666">
        <v>2106</v>
      </c>
      <c r="AM666">
        <v>14.944800000000001</v>
      </c>
      <c r="AN666">
        <v>1</v>
      </c>
      <c r="AO666">
        <v>5438</v>
      </c>
      <c r="AP666" s="2">
        <f t="shared" si="55"/>
        <v>-12354.4</v>
      </c>
      <c r="AQ666" s="2">
        <f t="shared" si="56"/>
        <v>1604.05</v>
      </c>
      <c r="AR666" s="2">
        <f t="shared" si="57"/>
        <v>50.537100000000002</v>
      </c>
      <c r="AS666">
        <f t="shared" si="58"/>
        <v>166833.33333333334</v>
      </c>
      <c r="AT666">
        <f t="shared" si="59"/>
        <v>0.30000000000107718</v>
      </c>
    </row>
    <row r="667" spans="1:46" x14ac:dyDescent="0.35">
      <c r="A667" s="1">
        <v>-1.2348699999999999E-5</v>
      </c>
      <c r="B667" s="1">
        <v>1.6024600000000001E-6</v>
      </c>
      <c r="C667" s="1">
        <v>2.87521E-8</v>
      </c>
      <c r="D667" s="1">
        <v>1.2452299999999999E-5</v>
      </c>
      <c r="E667" s="1">
        <v>-3.0517600000000001E-5</v>
      </c>
      <c r="F667">
        <v>0.68421100000000001</v>
      </c>
      <c r="G667" s="1">
        <v>5.0537100000000003E-8</v>
      </c>
      <c r="H667">
        <v>255</v>
      </c>
      <c r="I667">
        <v>0</v>
      </c>
      <c r="J667">
        <v>19</v>
      </c>
      <c r="K667" t="e">
        <v>#NAME?</v>
      </c>
      <c r="L667">
        <v>126793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623</v>
      </c>
      <c r="U667" s="1">
        <v>-1.2349E-5</v>
      </c>
      <c r="V667" s="1">
        <v>1.6021699999999999E-6</v>
      </c>
      <c r="W667" s="1">
        <v>2.82126E-10</v>
      </c>
      <c r="X667" s="1">
        <v>2.82126E-10</v>
      </c>
      <c r="Y667" s="1">
        <v>-2.1785E-8</v>
      </c>
      <c r="Z667" s="1">
        <v>-1.2348699999999999E-5</v>
      </c>
      <c r="AA667" s="1">
        <v>1.6024600000000001E-6</v>
      </c>
      <c r="AB667" s="1">
        <v>2.87521E-8</v>
      </c>
      <c r="AC667" s="1">
        <v>1.2452299999999999E-5</v>
      </c>
      <c r="AD667" s="1">
        <v>-1.2348699999999999E-5</v>
      </c>
      <c r="AE667" s="1">
        <v>1.6024600000000001E-6</v>
      </c>
      <c r="AF667" s="1">
        <v>2.87521E-8</v>
      </c>
      <c r="AG667" s="1">
        <v>1.2452299999999999E-5</v>
      </c>
      <c r="AH667">
        <v>4</v>
      </c>
      <c r="AI667">
        <v>0</v>
      </c>
      <c r="AJ667">
        <v>0</v>
      </c>
      <c r="AK667">
        <v>597805670</v>
      </c>
      <c r="AL667">
        <v>2106</v>
      </c>
      <c r="AM667">
        <v>14.9451</v>
      </c>
      <c r="AN667">
        <v>1</v>
      </c>
      <c r="AO667">
        <v>5439</v>
      </c>
      <c r="AP667" s="2">
        <f t="shared" si="55"/>
        <v>-12348.699999999999</v>
      </c>
      <c r="AQ667" s="2">
        <f t="shared" si="56"/>
        <v>1602.46</v>
      </c>
      <c r="AR667" s="2">
        <f t="shared" si="57"/>
        <v>28.752099999999999</v>
      </c>
      <c r="AS667">
        <f t="shared" si="58"/>
        <v>175731.33333333334</v>
      </c>
      <c r="AT667">
        <f t="shared" si="59"/>
        <v>0.29999999999930083</v>
      </c>
    </row>
    <row r="668" spans="1:46" x14ac:dyDescent="0.35">
      <c r="A668" s="1">
        <v>-1.2362500000000001E-5</v>
      </c>
      <c r="B668" s="1">
        <v>1.59543E-6</v>
      </c>
      <c r="C668" s="1">
        <v>2.3782800000000001E-8</v>
      </c>
      <c r="D668" s="1">
        <v>1.2465E-5</v>
      </c>
      <c r="E668" s="1">
        <v>-3.0517600000000001E-5</v>
      </c>
      <c r="F668">
        <v>0.32142900000000002</v>
      </c>
      <c r="G668" s="1">
        <v>2.8747599999999999E-8</v>
      </c>
      <c r="H668">
        <v>255</v>
      </c>
      <c r="I668">
        <v>0</v>
      </c>
      <c r="J668">
        <v>28</v>
      </c>
      <c r="K668" t="e">
        <v>#NAME?</v>
      </c>
      <c r="L668">
        <v>186854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623</v>
      </c>
      <c r="U668" s="1">
        <v>-1.2349E-5</v>
      </c>
      <c r="V668" s="1">
        <v>1.6021699999999999E-6</v>
      </c>
      <c r="W668" s="1">
        <v>-1.3483799999999999E-8</v>
      </c>
      <c r="X668" s="1">
        <v>-6.7418999999999996E-9</v>
      </c>
      <c r="Y668" s="1">
        <v>-4.9648099999999999E-9</v>
      </c>
      <c r="Z668" s="1">
        <v>-1.2362500000000001E-5</v>
      </c>
      <c r="AA668" s="1">
        <v>1.59543E-6</v>
      </c>
      <c r="AB668" s="1">
        <v>2.3782800000000001E-8</v>
      </c>
      <c r="AC668" s="1">
        <v>1.2465E-5</v>
      </c>
      <c r="AD668" s="1">
        <v>-1.2362500000000001E-5</v>
      </c>
      <c r="AE668" s="1">
        <v>1.59543E-6</v>
      </c>
      <c r="AF668" s="1">
        <v>2.3782800000000001E-8</v>
      </c>
      <c r="AG668" s="1">
        <v>1.2465E-5</v>
      </c>
      <c r="AH668">
        <v>4</v>
      </c>
      <c r="AI668">
        <v>0</v>
      </c>
      <c r="AJ668">
        <v>0</v>
      </c>
      <c r="AK668">
        <v>597818113</v>
      </c>
      <c r="AL668">
        <v>2106</v>
      </c>
      <c r="AM668">
        <v>14.945499999999999</v>
      </c>
      <c r="AN668">
        <v>1</v>
      </c>
      <c r="AO668">
        <v>5440</v>
      </c>
      <c r="AP668" s="2">
        <f t="shared" si="55"/>
        <v>-12362.5</v>
      </c>
      <c r="AQ668" s="2">
        <f t="shared" si="56"/>
        <v>1595.43</v>
      </c>
      <c r="AR668" s="2">
        <f t="shared" si="57"/>
        <v>23.782800000000002</v>
      </c>
      <c r="AS668">
        <f t="shared" si="58"/>
        <v>175731.33333333334</v>
      </c>
      <c r="AT668">
        <f t="shared" si="59"/>
        <v>0.39999999999906777</v>
      </c>
    </row>
    <row r="669" spans="1:46" x14ac:dyDescent="0.35">
      <c r="A669" s="1">
        <v>-1.2337800000000001E-5</v>
      </c>
      <c r="B669" s="1">
        <v>1.6102099999999999E-6</v>
      </c>
      <c r="C669" s="1">
        <v>1.6416599999999999E-8</v>
      </c>
      <c r="D669" s="1">
        <v>1.24424E-5</v>
      </c>
      <c r="E669" s="1">
        <v>-3.0517600000000001E-5</v>
      </c>
      <c r="F669">
        <v>0.59375</v>
      </c>
      <c r="G669" s="1">
        <v>2.37427E-8</v>
      </c>
      <c r="H669">
        <v>255</v>
      </c>
      <c r="I669">
        <v>0</v>
      </c>
      <c r="J669">
        <v>32</v>
      </c>
      <c r="K669" t="e">
        <v>#NAME?</v>
      </c>
      <c r="L669">
        <v>213547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623</v>
      </c>
      <c r="U669" s="1">
        <v>-1.2352400000000001E-5</v>
      </c>
      <c r="V669" s="1">
        <v>1.6004500000000001E-6</v>
      </c>
      <c r="W669" s="1">
        <v>1.4629200000000001E-8</v>
      </c>
      <c r="X669" s="1">
        <v>9.7532899999999995E-9</v>
      </c>
      <c r="Y669" s="1">
        <v>-7.3260800000000004E-9</v>
      </c>
      <c r="Z669" s="1">
        <v>-1.2337800000000001E-5</v>
      </c>
      <c r="AA669" s="1">
        <v>1.6102099999999999E-6</v>
      </c>
      <c r="AB669" s="1">
        <v>1.6416599999999999E-8</v>
      </c>
      <c r="AC669" s="1">
        <v>1.24424E-5</v>
      </c>
      <c r="AD669" s="1">
        <v>-1.2337800000000001E-5</v>
      </c>
      <c r="AE669" s="1">
        <v>1.6102099999999999E-6</v>
      </c>
      <c r="AF669" s="1">
        <v>1.6416599999999999E-8</v>
      </c>
      <c r="AG669" s="1">
        <v>1.24424E-5</v>
      </c>
      <c r="AH669">
        <v>4</v>
      </c>
      <c r="AI669">
        <v>0</v>
      </c>
      <c r="AJ669">
        <v>0</v>
      </c>
      <c r="AK669">
        <v>597830556</v>
      </c>
      <c r="AL669">
        <v>2106</v>
      </c>
      <c r="AM669">
        <v>14.9458</v>
      </c>
      <c r="AN669">
        <v>1</v>
      </c>
      <c r="AO669">
        <v>5441</v>
      </c>
      <c r="AP669" s="2">
        <f t="shared" si="55"/>
        <v>-12337.800000000001</v>
      </c>
      <c r="AQ669" s="2">
        <f t="shared" si="56"/>
        <v>1610.2099999999998</v>
      </c>
      <c r="AR669" s="2">
        <f t="shared" si="57"/>
        <v>16.416599999999999</v>
      </c>
      <c r="AS669">
        <f t="shared" si="58"/>
        <v>220220.33333333334</v>
      </c>
      <c r="AT669">
        <f t="shared" si="59"/>
        <v>0.30000000000107718</v>
      </c>
    </row>
    <row r="670" spans="1:46" x14ac:dyDescent="0.35">
      <c r="A670" s="1">
        <v>-1.2334799999999999E-5</v>
      </c>
      <c r="B670" s="1">
        <v>1.6148199999999999E-6</v>
      </c>
      <c r="C670" s="1">
        <v>2.2467600000000001E-8</v>
      </c>
      <c r="D670" s="1">
        <v>1.24401E-5</v>
      </c>
      <c r="E670" s="1">
        <v>-3.0517600000000001E-5</v>
      </c>
      <c r="F670">
        <v>0.56410300000000002</v>
      </c>
      <c r="G670" s="1">
        <v>1.6357400000000001E-8</v>
      </c>
      <c r="H670">
        <v>255</v>
      </c>
      <c r="I670">
        <v>0</v>
      </c>
      <c r="J670">
        <v>39</v>
      </c>
      <c r="K670" t="e">
        <v>#NAME?</v>
      </c>
      <c r="L670">
        <v>260260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623</v>
      </c>
      <c r="U670" s="1">
        <v>-1.2348799999999999E-5</v>
      </c>
      <c r="V670" s="1">
        <v>1.60284E-6</v>
      </c>
      <c r="W670" s="1">
        <v>1.3979000000000001E-8</v>
      </c>
      <c r="X670" s="1">
        <v>1.1981200000000001E-8</v>
      </c>
      <c r="Y670" s="1">
        <v>6.1101800000000001E-9</v>
      </c>
      <c r="Z670" s="1">
        <v>-1.2334799999999999E-5</v>
      </c>
      <c r="AA670" s="1">
        <v>1.6148199999999999E-6</v>
      </c>
      <c r="AB670" s="1">
        <v>2.2467600000000001E-8</v>
      </c>
      <c r="AC670" s="1">
        <v>1.24401E-5</v>
      </c>
      <c r="AD670" s="1">
        <v>-1.2334799999999999E-5</v>
      </c>
      <c r="AE670" s="1">
        <v>1.6148199999999999E-6</v>
      </c>
      <c r="AF670" s="1">
        <v>2.2467600000000001E-8</v>
      </c>
      <c r="AG670" s="1">
        <v>1.24401E-5</v>
      </c>
      <c r="AH670">
        <v>4</v>
      </c>
      <c r="AI670">
        <v>0</v>
      </c>
      <c r="AJ670">
        <v>0</v>
      </c>
      <c r="AK670">
        <v>597842997</v>
      </c>
      <c r="AL670">
        <v>2106</v>
      </c>
      <c r="AM670">
        <v>14.946099999999999</v>
      </c>
      <c r="AN670">
        <v>1</v>
      </c>
      <c r="AO670">
        <v>5442</v>
      </c>
      <c r="AP670" s="2">
        <f t="shared" si="55"/>
        <v>-12334.8</v>
      </c>
      <c r="AQ670" s="2">
        <f t="shared" si="56"/>
        <v>1614.82</v>
      </c>
      <c r="AR670" s="2">
        <f t="shared" si="57"/>
        <v>22.467600000000001</v>
      </c>
      <c r="AS670">
        <f t="shared" si="58"/>
        <v>235791.33333333334</v>
      </c>
      <c r="AT670">
        <f t="shared" si="59"/>
        <v>0.29999999999930083</v>
      </c>
    </row>
    <row r="671" spans="1:46" x14ac:dyDescent="0.35">
      <c r="A671" s="1">
        <v>-1.2342E-5</v>
      </c>
      <c r="B671" s="1">
        <v>1.59803E-6</v>
      </c>
      <c r="C671" s="1">
        <v>4.09647E-8</v>
      </c>
      <c r="D671" s="1">
        <v>1.24451E-5</v>
      </c>
      <c r="E671" s="1">
        <v>-3.0517600000000001E-5</v>
      </c>
      <c r="F671">
        <v>0.45714300000000002</v>
      </c>
      <c r="G671" s="1">
        <v>2.24609E-8</v>
      </c>
      <c r="H671">
        <v>255</v>
      </c>
      <c r="I671">
        <v>0</v>
      </c>
      <c r="J671">
        <v>35</v>
      </c>
      <c r="K671" t="e">
        <v>#NAME?</v>
      </c>
      <c r="L671">
        <v>233567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623</v>
      </c>
      <c r="U671" s="1">
        <v>-1.23454E-5</v>
      </c>
      <c r="V671" s="1">
        <v>1.6057999999999999E-6</v>
      </c>
      <c r="W671" s="1">
        <v>3.3318499999999998E-9</v>
      </c>
      <c r="X671" s="1">
        <v>-7.7753399999999993E-9</v>
      </c>
      <c r="Y671" s="1">
        <v>1.8503800000000001E-8</v>
      </c>
      <c r="Z671" s="1">
        <v>-1.2342E-5</v>
      </c>
      <c r="AA671" s="1">
        <v>1.59803E-6</v>
      </c>
      <c r="AB671" s="1">
        <v>4.09647E-8</v>
      </c>
      <c r="AC671" s="1">
        <v>1.24451E-5</v>
      </c>
      <c r="AD671" s="1">
        <v>-1.2342E-5</v>
      </c>
      <c r="AE671" s="1">
        <v>1.59803E-6</v>
      </c>
      <c r="AF671" s="1">
        <v>4.09647E-8</v>
      </c>
      <c r="AG671" s="1">
        <v>1.24451E-5</v>
      </c>
      <c r="AH671">
        <v>4</v>
      </c>
      <c r="AI671">
        <v>0</v>
      </c>
      <c r="AJ671">
        <v>0</v>
      </c>
      <c r="AK671">
        <v>597855439</v>
      </c>
      <c r="AL671">
        <v>2106</v>
      </c>
      <c r="AM671">
        <v>14.946400000000001</v>
      </c>
      <c r="AN671">
        <v>1</v>
      </c>
      <c r="AO671">
        <v>5443</v>
      </c>
      <c r="AP671" s="2">
        <f t="shared" si="55"/>
        <v>-12342</v>
      </c>
      <c r="AQ671" s="2">
        <f t="shared" si="56"/>
        <v>1598.03</v>
      </c>
      <c r="AR671" s="2">
        <f t="shared" si="57"/>
        <v>40.964700000000001</v>
      </c>
      <c r="AS671">
        <f t="shared" si="58"/>
        <v>240240.33333333334</v>
      </c>
      <c r="AT671">
        <f t="shared" si="59"/>
        <v>0.30000000000107718</v>
      </c>
    </row>
    <row r="672" spans="1:46" x14ac:dyDescent="0.35">
      <c r="A672" s="1">
        <v>-1.2342500000000001E-5</v>
      </c>
      <c r="B672" s="1">
        <v>1.6058599999999999E-6</v>
      </c>
      <c r="C672" s="1">
        <v>2.7079800000000001E-8</v>
      </c>
      <c r="D672" s="1">
        <v>1.24466E-5</v>
      </c>
      <c r="E672" s="1">
        <v>-3.0517600000000001E-5</v>
      </c>
      <c r="F672">
        <v>0.41176499999999999</v>
      </c>
      <c r="G672" s="1">
        <v>4.0954599999999997E-8</v>
      </c>
      <c r="H672">
        <v>255</v>
      </c>
      <c r="I672">
        <v>0</v>
      </c>
      <c r="J672">
        <v>34</v>
      </c>
      <c r="K672" t="e">
        <v>#NAME?</v>
      </c>
      <c r="L672">
        <v>226894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623</v>
      </c>
      <c r="U672" s="1">
        <v>-1.23446E-5</v>
      </c>
      <c r="V672" s="1">
        <v>1.6038E-6</v>
      </c>
      <c r="W672" s="1">
        <v>2.0607499999999999E-9</v>
      </c>
      <c r="X672" s="1">
        <v>2.0607499999999999E-9</v>
      </c>
      <c r="Y672" s="1">
        <v>-1.3874799999999999E-8</v>
      </c>
      <c r="Z672" s="1">
        <v>-1.2342500000000001E-5</v>
      </c>
      <c r="AA672" s="1">
        <v>1.6058599999999999E-6</v>
      </c>
      <c r="AB672" s="1">
        <v>2.7079800000000001E-8</v>
      </c>
      <c r="AC672" s="1">
        <v>1.24466E-5</v>
      </c>
      <c r="AD672" s="1">
        <v>-1.2342500000000001E-5</v>
      </c>
      <c r="AE672" s="1">
        <v>1.6058599999999999E-6</v>
      </c>
      <c r="AF672" s="1">
        <v>2.7079800000000001E-8</v>
      </c>
      <c r="AG672" s="1">
        <v>1.24466E-5</v>
      </c>
      <c r="AH672">
        <v>4</v>
      </c>
      <c r="AI672">
        <v>0</v>
      </c>
      <c r="AJ672">
        <v>0</v>
      </c>
      <c r="AK672">
        <v>597867881</v>
      </c>
      <c r="AL672">
        <v>2106</v>
      </c>
      <c r="AM672">
        <v>14.9467</v>
      </c>
      <c r="AN672">
        <v>1</v>
      </c>
      <c r="AO672">
        <v>5444</v>
      </c>
      <c r="AP672" s="2">
        <f t="shared" si="55"/>
        <v>-12342.5</v>
      </c>
      <c r="AQ672" s="2">
        <f t="shared" si="56"/>
        <v>1605.86</v>
      </c>
      <c r="AR672" s="2">
        <f t="shared" si="57"/>
        <v>27.079800000000002</v>
      </c>
      <c r="AS672">
        <f t="shared" si="58"/>
        <v>226893.66666666666</v>
      </c>
      <c r="AT672">
        <f t="shared" si="59"/>
        <v>0.29999999999930083</v>
      </c>
    </row>
    <row r="673" spans="1:46" x14ac:dyDescent="0.35">
      <c r="A673" s="1">
        <v>-1.23222E-5</v>
      </c>
      <c r="B673" s="1">
        <v>1.59632E-6</v>
      </c>
      <c r="C673" s="1">
        <v>2.2794400000000001E-8</v>
      </c>
      <c r="D673" s="1">
        <v>1.2425199999999999E-5</v>
      </c>
      <c r="E673" s="1">
        <v>-3.0517600000000001E-5</v>
      </c>
      <c r="F673">
        <v>0.60606099999999996</v>
      </c>
      <c r="G673" s="1">
        <v>2.70386E-8</v>
      </c>
      <c r="H673">
        <v>255</v>
      </c>
      <c r="I673">
        <v>0</v>
      </c>
      <c r="J673">
        <v>33</v>
      </c>
      <c r="K673" t="e">
        <v>#NAME?</v>
      </c>
      <c r="L673">
        <v>220220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623</v>
      </c>
      <c r="U673" s="1">
        <v>-1.2344099999999999E-5</v>
      </c>
      <c r="V673" s="1">
        <v>1.6042700000000001E-6</v>
      </c>
      <c r="W673" s="1">
        <v>2.18801E-8</v>
      </c>
      <c r="X673" s="1">
        <v>-7.9547300000000007E-9</v>
      </c>
      <c r="Y673" s="1">
        <v>-4.2441600000000004E-9</v>
      </c>
      <c r="Z673" s="1">
        <v>-1.23222E-5</v>
      </c>
      <c r="AA673" s="1">
        <v>1.59632E-6</v>
      </c>
      <c r="AB673" s="1">
        <v>2.2794400000000001E-8</v>
      </c>
      <c r="AC673" s="1">
        <v>1.2425199999999999E-5</v>
      </c>
      <c r="AD673" s="1">
        <v>-1.23222E-5</v>
      </c>
      <c r="AE673" s="1">
        <v>1.59632E-6</v>
      </c>
      <c r="AF673" s="1">
        <v>2.2794400000000001E-8</v>
      </c>
      <c r="AG673" s="1">
        <v>1.2425199999999999E-5</v>
      </c>
      <c r="AH673">
        <v>4</v>
      </c>
      <c r="AI673">
        <v>0</v>
      </c>
      <c r="AJ673">
        <v>0</v>
      </c>
      <c r="AK673">
        <v>597880323</v>
      </c>
      <c r="AL673">
        <v>2106</v>
      </c>
      <c r="AM673">
        <v>14.946999999999999</v>
      </c>
      <c r="AN673">
        <v>1</v>
      </c>
      <c r="AO673">
        <v>5445</v>
      </c>
      <c r="AP673" s="2">
        <f t="shared" si="55"/>
        <v>-12322.2</v>
      </c>
      <c r="AQ673" s="2">
        <f t="shared" si="56"/>
        <v>1596.32</v>
      </c>
      <c r="AR673" s="2">
        <f t="shared" si="57"/>
        <v>22.7944</v>
      </c>
      <c r="AS673">
        <f t="shared" si="58"/>
        <v>235791.33333333334</v>
      </c>
      <c r="AT673">
        <f t="shared" si="59"/>
        <v>0.29999999999930083</v>
      </c>
    </row>
    <row r="674" spans="1:46" x14ac:dyDescent="0.35">
      <c r="A674" s="1">
        <v>-1.2319399999999999E-5</v>
      </c>
      <c r="B674" s="1">
        <v>1.60419E-6</v>
      </c>
      <c r="C674" s="1">
        <v>1.93315E-8</v>
      </c>
      <c r="D674" s="1">
        <v>1.24234E-5</v>
      </c>
      <c r="E674" s="1">
        <v>-3.0517600000000001E-5</v>
      </c>
      <c r="F674">
        <v>0.35897400000000002</v>
      </c>
      <c r="G674" s="1">
        <v>2.2766099999999999E-8</v>
      </c>
      <c r="H674">
        <v>255</v>
      </c>
      <c r="I674">
        <v>0</v>
      </c>
      <c r="J674">
        <v>39</v>
      </c>
      <c r="K674" t="e">
        <v>#NAME?</v>
      </c>
      <c r="L674">
        <v>260260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623</v>
      </c>
      <c r="U674" s="1">
        <v>-1.2338600000000001E-5</v>
      </c>
      <c r="V674" s="1">
        <v>1.6022699999999999E-6</v>
      </c>
      <c r="W674" s="1">
        <v>1.92536E-8</v>
      </c>
      <c r="X674" s="1">
        <v>1.9258199999999999E-9</v>
      </c>
      <c r="Y674" s="1">
        <v>-3.4345799999999999E-9</v>
      </c>
      <c r="Z674" s="1">
        <v>-1.2319399999999999E-5</v>
      </c>
      <c r="AA674" s="1">
        <v>1.60419E-6</v>
      </c>
      <c r="AB674" s="1">
        <v>1.93315E-8</v>
      </c>
      <c r="AC674" s="1">
        <v>1.24234E-5</v>
      </c>
      <c r="AD674" s="1">
        <v>-1.2319399999999999E-5</v>
      </c>
      <c r="AE674" s="1">
        <v>1.60419E-6</v>
      </c>
      <c r="AF674" s="1">
        <v>1.93315E-8</v>
      </c>
      <c r="AG674" s="1">
        <v>1.24234E-5</v>
      </c>
      <c r="AH674">
        <v>4</v>
      </c>
      <c r="AI674">
        <v>0</v>
      </c>
      <c r="AJ674">
        <v>0</v>
      </c>
      <c r="AK674">
        <v>597892765</v>
      </c>
      <c r="AL674">
        <v>2106</v>
      </c>
      <c r="AM674">
        <v>14.9473</v>
      </c>
      <c r="AN674">
        <v>1</v>
      </c>
      <c r="AO674">
        <v>5446</v>
      </c>
      <c r="AP674" s="2">
        <f t="shared" si="55"/>
        <v>-12319.4</v>
      </c>
      <c r="AQ674" s="2">
        <f t="shared" si="56"/>
        <v>1604.19</v>
      </c>
      <c r="AR674" s="2">
        <f t="shared" si="57"/>
        <v>19.331499999999998</v>
      </c>
      <c r="AS674">
        <f t="shared" si="58"/>
        <v>233566.66666666666</v>
      </c>
      <c r="AT674">
        <f t="shared" si="59"/>
        <v>0.30000000000107718</v>
      </c>
    </row>
    <row r="675" spans="1:46" x14ac:dyDescent="0.35">
      <c r="A675" s="1">
        <v>-1.23335E-5</v>
      </c>
      <c r="B675" s="1">
        <v>1.59701E-6</v>
      </c>
      <c r="C675" s="1">
        <v>4.6125499999999998E-8</v>
      </c>
      <c r="D675" s="1">
        <v>1.24365E-5</v>
      </c>
      <c r="E675" s="1">
        <v>-3.0517600000000001E-5</v>
      </c>
      <c r="F675">
        <v>0.51515200000000005</v>
      </c>
      <c r="G675" s="1">
        <v>3.9550799999999997E-8</v>
      </c>
      <c r="H675">
        <v>255</v>
      </c>
      <c r="I675">
        <v>0</v>
      </c>
      <c r="J675">
        <v>33</v>
      </c>
      <c r="K675" t="e">
        <v>#NAME?</v>
      </c>
      <c r="L675">
        <v>220220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623</v>
      </c>
      <c r="U675" s="1">
        <v>-1.23335E-5</v>
      </c>
      <c r="V675" s="1">
        <v>1.60064E-6</v>
      </c>
      <c r="W675" s="1">
        <v>1.53329E-12</v>
      </c>
      <c r="X675" s="1">
        <v>-3.63544E-9</v>
      </c>
      <c r="Y675" s="1">
        <v>6.5747699999999996E-9</v>
      </c>
      <c r="Z675" s="1">
        <v>-1.23335E-5</v>
      </c>
      <c r="AA675" s="1">
        <v>1.59701E-6</v>
      </c>
      <c r="AB675" s="1">
        <v>4.6125499999999998E-8</v>
      </c>
      <c r="AC675" s="1">
        <v>1.24365E-5</v>
      </c>
      <c r="AD675" s="1">
        <v>-1.23335E-5</v>
      </c>
      <c r="AE675" s="1">
        <v>1.59701E-6</v>
      </c>
      <c r="AF675" s="1">
        <v>4.6125499999999998E-8</v>
      </c>
      <c r="AG675" s="1">
        <v>1.24365E-5</v>
      </c>
      <c r="AH675">
        <v>4</v>
      </c>
      <c r="AI675">
        <v>0</v>
      </c>
      <c r="AJ675">
        <v>0</v>
      </c>
      <c r="AK675">
        <v>597917649</v>
      </c>
      <c r="AL675">
        <v>2106</v>
      </c>
      <c r="AM675">
        <v>14.947900000000001</v>
      </c>
      <c r="AN675">
        <v>1</v>
      </c>
      <c r="AO675">
        <v>5448</v>
      </c>
      <c r="AP675" s="2">
        <f t="shared" si="55"/>
        <v>-12333.5</v>
      </c>
      <c r="AQ675" s="2">
        <f t="shared" si="56"/>
        <v>1597.01</v>
      </c>
      <c r="AR675" s="2">
        <f t="shared" si="57"/>
        <v>46.125499999999995</v>
      </c>
      <c r="AS675">
        <f t="shared" si="58"/>
        <v>220220</v>
      </c>
      <c r="AT675">
        <f t="shared" si="59"/>
        <v>0.60000000000037801</v>
      </c>
    </row>
    <row r="676" spans="1:46" x14ac:dyDescent="0.35">
      <c r="A676" s="1">
        <v>-1.23381E-5</v>
      </c>
      <c r="B676" s="1">
        <v>1.6043400000000001E-6</v>
      </c>
      <c r="C676" s="1">
        <v>5.2400199999999997E-8</v>
      </c>
      <c r="D676" s="1">
        <v>1.2442100000000001E-5</v>
      </c>
      <c r="E676" s="1">
        <v>-3.0517600000000001E-5</v>
      </c>
      <c r="F676">
        <v>0.51851899999999995</v>
      </c>
      <c r="G676" s="1">
        <v>4.6081500000000001E-8</v>
      </c>
      <c r="H676">
        <v>255</v>
      </c>
      <c r="I676">
        <v>0</v>
      </c>
      <c r="J676">
        <v>27</v>
      </c>
      <c r="K676" t="e">
        <v>#NAME?</v>
      </c>
      <c r="L676">
        <v>180180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623</v>
      </c>
      <c r="U676" s="1">
        <v>-1.23335E-5</v>
      </c>
      <c r="V676" s="1">
        <v>1.5996900000000001E-6</v>
      </c>
      <c r="W676" s="1">
        <v>-4.6458799999999997E-9</v>
      </c>
      <c r="X676" s="1">
        <v>4.6474200000000001E-9</v>
      </c>
      <c r="Y676" s="1">
        <v>6.3187100000000004E-9</v>
      </c>
      <c r="Z676" s="1">
        <v>-1.23381E-5</v>
      </c>
      <c r="AA676" s="1">
        <v>1.6043400000000001E-6</v>
      </c>
      <c r="AB676" s="1">
        <v>5.2400199999999997E-8</v>
      </c>
      <c r="AC676" s="1">
        <v>1.2442100000000001E-5</v>
      </c>
      <c r="AD676" s="1">
        <v>-1.23381E-5</v>
      </c>
      <c r="AE676" s="1">
        <v>1.6043400000000001E-6</v>
      </c>
      <c r="AF676" s="1">
        <v>5.2400199999999997E-8</v>
      </c>
      <c r="AG676" s="1">
        <v>1.2442100000000001E-5</v>
      </c>
      <c r="AH676">
        <v>4</v>
      </c>
      <c r="AI676">
        <v>0</v>
      </c>
      <c r="AJ676">
        <v>0</v>
      </c>
      <c r="AK676">
        <v>597930091</v>
      </c>
      <c r="AL676">
        <v>2106</v>
      </c>
      <c r="AM676">
        <v>14.9483</v>
      </c>
      <c r="AN676">
        <v>1</v>
      </c>
      <c r="AO676">
        <v>5449</v>
      </c>
      <c r="AP676" s="2">
        <f t="shared" si="55"/>
        <v>-12338.1</v>
      </c>
      <c r="AQ676" s="2">
        <f t="shared" si="56"/>
        <v>1604.3400000000001</v>
      </c>
      <c r="AR676" s="2">
        <f t="shared" si="57"/>
        <v>52.400199999999998</v>
      </c>
      <c r="AS676">
        <f t="shared" si="58"/>
        <v>186853.33333333334</v>
      </c>
      <c r="AT676">
        <f t="shared" si="59"/>
        <v>0.39999999999906777</v>
      </c>
    </row>
    <row r="677" spans="1:46" x14ac:dyDescent="0.35">
      <c r="A677" s="1">
        <v>-1.23306E-5</v>
      </c>
      <c r="B677" s="1">
        <v>1.58149E-6</v>
      </c>
      <c r="C677" s="1">
        <v>5.6071800000000003E-8</v>
      </c>
      <c r="D677" s="1">
        <v>1.24318E-5</v>
      </c>
      <c r="E677" s="1">
        <v>-3.0517600000000001E-5</v>
      </c>
      <c r="F677">
        <v>0.5</v>
      </c>
      <c r="G677" s="1">
        <v>4.9072300000000001E-8</v>
      </c>
      <c r="H677">
        <v>255</v>
      </c>
      <c r="I677">
        <v>0</v>
      </c>
      <c r="J677">
        <v>24</v>
      </c>
      <c r="K677" t="e">
        <v>#NAME?</v>
      </c>
      <c r="L677">
        <v>160160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623</v>
      </c>
      <c r="U677" s="1">
        <v>-1.23399E-5</v>
      </c>
      <c r="V677" s="1">
        <v>1.5977800000000001E-6</v>
      </c>
      <c r="W677" s="1">
        <v>9.3071000000000007E-9</v>
      </c>
      <c r="X677" s="1">
        <v>-1.6285099999999999E-8</v>
      </c>
      <c r="Y677" s="1">
        <v>6.9994900000000002E-9</v>
      </c>
      <c r="Z677" s="1">
        <v>-1.23306E-5</v>
      </c>
      <c r="AA677" s="1">
        <v>1.58149E-6</v>
      </c>
      <c r="AB677" s="1">
        <v>5.6071800000000003E-8</v>
      </c>
      <c r="AC677" s="1">
        <v>1.24318E-5</v>
      </c>
      <c r="AD677" s="1">
        <v>-1.23306E-5</v>
      </c>
      <c r="AE677" s="1">
        <v>1.58149E-6</v>
      </c>
      <c r="AF677" s="1">
        <v>5.6071800000000003E-8</v>
      </c>
      <c r="AG677" s="1">
        <v>1.24318E-5</v>
      </c>
      <c r="AH677">
        <v>4</v>
      </c>
      <c r="AI677">
        <v>0</v>
      </c>
      <c r="AJ677">
        <v>0</v>
      </c>
      <c r="AK677">
        <v>597954975</v>
      </c>
      <c r="AL677">
        <v>2106</v>
      </c>
      <c r="AM677">
        <v>14.9489</v>
      </c>
      <c r="AN677">
        <v>1</v>
      </c>
      <c r="AO677">
        <v>5451</v>
      </c>
      <c r="AP677" s="2">
        <f t="shared" si="55"/>
        <v>-12330.6</v>
      </c>
      <c r="AQ677" s="2">
        <f t="shared" si="56"/>
        <v>1581.49</v>
      </c>
      <c r="AR677" s="2">
        <f t="shared" si="57"/>
        <v>56.071800000000003</v>
      </c>
      <c r="AS677">
        <f t="shared" si="58"/>
        <v>164609</v>
      </c>
      <c r="AT677">
        <f t="shared" si="59"/>
        <v>0.60000000000037801</v>
      </c>
    </row>
    <row r="678" spans="1:46" x14ac:dyDescent="0.35">
      <c r="A678" s="1">
        <v>-1.2351799999999999E-5</v>
      </c>
      <c r="B678" s="1">
        <v>1.59936E-6</v>
      </c>
      <c r="C678" s="1">
        <v>6.4043300000000003E-8</v>
      </c>
      <c r="D678" s="1">
        <v>1.24551E-5</v>
      </c>
      <c r="E678" s="1">
        <v>-3.0517600000000001E-5</v>
      </c>
      <c r="F678">
        <v>0.34782600000000002</v>
      </c>
      <c r="G678" s="1">
        <v>5.6030300000000002E-8</v>
      </c>
      <c r="H678">
        <v>255</v>
      </c>
      <c r="I678">
        <v>0</v>
      </c>
      <c r="J678">
        <v>23</v>
      </c>
      <c r="K678" t="e">
        <v>#NAME?</v>
      </c>
      <c r="L678">
        <v>153487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623</v>
      </c>
      <c r="U678" s="1">
        <v>-1.23376E-5</v>
      </c>
      <c r="V678" s="1">
        <v>1.5936699999999999E-6</v>
      </c>
      <c r="W678" s="1">
        <v>-1.4224400000000001E-8</v>
      </c>
      <c r="X678" s="1">
        <v>5.6900600000000001E-9</v>
      </c>
      <c r="Y678" s="1">
        <v>8.0130000000000003E-9</v>
      </c>
      <c r="Z678" s="1">
        <v>-1.2351799999999999E-5</v>
      </c>
      <c r="AA678" s="1">
        <v>1.59936E-6</v>
      </c>
      <c r="AB678" s="1">
        <v>6.4043300000000003E-8</v>
      </c>
      <c r="AC678" s="1">
        <v>1.24551E-5</v>
      </c>
      <c r="AD678" s="1">
        <v>-1.2351799999999999E-5</v>
      </c>
      <c r="AE678" s="1">
        <v>1.59936E-6</v>
      </c>
      <c r="AF678" s="1">
        <v>6.4043300000000003E-8</v>
      </c>
      <c r="AG678" s="1">
        <v>1.24551E-5</v>
      </c>
      <c r="AH678">
        <v>4</v>
      </c>
      <c r="AI678">
        <v>0</v>
      </c>
      <c r="AJ678">
        <v>0</v>
      </c>
      <c r="AK678">
        <v>597967417</v>
      </c>
      <c r="AL678">
        <v>2106</v>
      </c>
      <c r="AM678">
        <v>14.949199999999999</v>
      </c>
      <c r="AN678">
        <v>1</v>
      </c>
      <c r="AO678">
        <v>5452</v>
      </c>
      <c r="AP678" s="2">
        <f t="shared" si="55"/>
        <v>-12351.8</v>
      </c>
      <c r="AQ678" s="2">
        <f t="shared" si="56"/>
        <v>1599.3600000000001</v>
      </c>
      <c r="AR678" s="2">
        <f t="shared" si="57"/>
        <v>64.043300000000002</v>
      </c>
      <c r="AS678">
        <f t="shared" si="58"/>
        <v>137915.66666666666</v>
      </c>
      <c r="AT678">
        <f t="shared" si="59"/>
        <v>0.29999999999930083</v>
      </c>
    </row>
    <row r="679" spans="1:46" x14ac:dyDescent="0.35">
      <c r="A679" s="1">
        <v>-1.2334700000000001E-5</v>
      </c>
      <c r="B679" s="1">
        <v>1.61131E-6</v>
      </c>
      <c r="C679" s="1">
        <v>8.7184799999999999E-8</v>
      </c>
      <c r="D679" s="1">
        <v>1.2439800000000001E-5</v>
      </c>
      <c r="E679" s="1">
        <v>-3.0517600000000001E-5</v>
      </c>
      <c r="F679">
        <v>0.53333299999999995</v>
      </c>
      <c r="G679" s="1">
        <v>6.4025900000000002E-8</v>
      </c>
      <c r="H679">
        <v>255</v>
      </c>
      <c r="I679">
        <v>0</v>
      </c>
      <c r="J679">
        <v>15</v>
      </c>
      <c r="K679" t="e">
        <v>#NAME?</v>
      </c>
      <c r="L679">
        <v>100100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623</v>
      </c>
      <c r="U679" s="1">
        <v>-1.23412E-5</v>
      </c>
      <c r="V679" s="1">
        <v>1.59501E-6</v>
      </c>
      <c r="W679" s="1">
        <v>6.5210999999999997E-9</v>
      </c>
      <c r="X679" s="1">
        <v>1.6301999999999999E-8</v>
      </c>
      <c r="Y679" s="1">
        <v>2.31589E-8</v>
      </c>
      <c r="Z679" s="1">
        <v>-1.2334700000000001E-5</v>
      </c>
      <c r="AA679" s="1">
        <v>1.61131E-6</v>
      </c>
      <c r="AB679" s="1">
        <v>8.7184799999999999E-8</v>
      </c>
      <c r="AC679" s="1">
        <v>1.2439800000000001E-5</v>
      </c>
      <c r="AD679" s="1">
        <v>-1.2334700000000001E-5</v>
      </c>
      <c r="AE679" s="1">
        <v>1.61131E-6</v>
      </c>
      <c r="AF679" s="1">
        <v>8.7184799999999999E-8</v>
      </c>
      <c r="AG679" s="1">
        <v>1.2439800000000001E-5</v>
      </c>
      <c r="AH679">
        <v>4</v>
      </c>
      <c r="AI679">
        <v>0</v>
      </c>
      <c r="AJ679">
        <v>0</v>
      </c>
      <c r="AK679">
        <v>597979858</v>
      </c>
      <c r="AL679">
        <v>2106</v>
      </c>
      <c r="AM679">
        <v>14.9495</v>
      </c>
      <c r="AN679">
        <v>1</v>
      </c>
      <c r="AO679">
        <v>5453</v>
      </c>
      <c r="AP679" s="2">
        <f t="shared" si="55"/>
        <v>-12334.7</v>
      </c>
      <c r="AQ679" s="2">
        <f t="shared" si="56"/>
        <v>1611.31</v>
      </c>
      <c r="AR679" s="2">
        <f t="shared" si="57"/>
        <v>87.184799999999996</v>
      </c>
      <c r="AS679">
        <f t="shared" si="58"/>
        <v>149038</v>
      </c>
      <c r="AT679">
        <f t="shared" si="59"/>
        <v>0.30000000000107718</v>
      </c>
    </row>
    <row r="680" spans="1:46" x14ac:dyDescent="0.35">
      <c r="A680" s="1">
        <v>-1.2337800000000001E-5</v>
      </c>
      <c r="B680" s="1">
        <v>1.5821799999999999E-6</v>
      </c>
      <c r="C680" s="1">
        <v>9.4680499999999999E-8</v>
      </c>
      <c r="D680" s="1">
        <v>1.2439199999999999E-5</v>
      </c>
      <c r="E680" s="1">
        <v>-3.0517600000000001E-5</v>
      </c>
      <c r="F680">
        <v>0.58620700000000003</v>
      </c>
      <c r="G680" s="1">
        <v>8.7158200000000003E-8</v>
      </c>
      <c r="H680">
        <v>255</v>
      </c>
      <c r="I680">
        <v>0</v>
      </c>
      <c r="J680">
        <v>29</v>
      </c>
      <c r="K680" t="e">
        <v>#NAME?</v>
      </c>
      <c r="L680">
        <v>193527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623</v>
      </c>
      <c r="U680" s="1">
        <v>-1.23396E-5</v>
      </c>
      <c r="V680" s="1">
        <v>1.59902E-6</v>
      </c>
      <c r="W680" s="1">
        <v>1.87215E-9</v>
      </c>
      <c r="X680" s="1">
        <v>-1.6843200000000002E-8</v>
      </c>
      <c r="Y680" s="1">
        <v>7.5223400000000003E-9</v>
      </c>
      <c r="Z680" s="1">
        <v>-1.2337800000000001E-5</v>
      </c>
      <c r="AA680" s="1">
        <v>1.5821799999999999E-6</v>
      </c>
      <c r="AB680" s="1">
        <v>9.4680499999999999E-8</v>
      </c>
      <c r="AC680" s="1">
        <v>1.2439199999999999E-5</v>
      </c>
      <c r="AD680" s="1">
        <v>-1.2337800000000001E-5</v>
      </c>
      <c r="AE680" s="1">
        <v>1.5821799999999999E-6</v>
      </c>
      <c r="AF680" s="1">
        <v>9.4680499999999999E-8</v>
      </c>
      <c r="AG680" s="1">
        <v>1.2439199999999999E-5</v>
      </c>
      <c r="AH680">
        <v>4</v>
      </c>
      <c r="AI680">
        <v>0</v>
      </c>
      <c r="AJ680">
        <v>0</v>
      </c>
      <c r="AK680">
        <v>597992300</v>
      </c>
      <c r="AL680">
        <v>2106</v>
      </c>
      <c r="AM680">
        <v>14.9498</v>
      </c>
      <c r="AN680">
        <v>1</v>
      </c>
      <c r="AO680">
        <v>5454</v>
      </c>
      <c r="AP680" s="2">
        <f t="shared" si="55"/>
        <v>-12337.800000000001</v>
      </c>
      <c r="AQ680" s="2">
        <f t="shared" si="56"/>
        <v>1582.1799999999998</v>
      </c>
      <c r="AR680" s="2">
        <f t="shared" si="57"/>
        <v>94.680499999999995</v>
      </c>
      <c r="AS680">
        <f t="shared" si="58"/>
        <v>184629</v>
      </c>
      <c r="AT680">
        <f t="shared" si="59"/>
        <v>0.29999999999930083</v>
      </c>
    </row>
    <row r="681" spans="1:46" x14ac:dyDescent="0.35">
      <c r="A681" s="1">
        <v>-1.23342E-5</v>
      </c>
      <c r="B681" s="1">
        <v>1.59725E-6</v>
      </c>
      <c r="C681" s="1">
        <v>9.1089899999999998E-8</v>
      </c>
      <c r="D681" s="1">
        <v>1.2437500000000001E-5</v>
      </c>
      <c r="E681" s="1">
        <v>-3.0517600000000001E-5</v>
      </c>
      <c r="F681">
        <v>0.461538</v>
      </c>
      <c r="G681" s="1">
        <v>9.4665499999999995E-8</v>
      </c>
      <c r="H681">
        <v>255</v>
      </c>
      <c r="I681">
        <v>0</v>
      </c>
      <c r="J681">
        <v>39</v>
      </c>
      <c r="K681" t="e">
        <v>#NAME?</v>
      </c>
      <c r="L681">
        <v>260260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623</v>
      </c>
      <c r="U681" s="1">
        <v>-1.23392E-5</v>
      </c>
      <c r="V681" s="1">
        <v>1.5947200000000001E-6</v>
      </c>
      <c r="W681" s="1">
        <v>5.0460700000000001E-9</v>
      </c>
      <c r="X681" s="1">
        <v>2.5237999999999999E-9</v>
      </c>
      <c r="Y681" s="1">
        <v>-3.5756399999999999E-9</v>
      </c>
      <c r="Z681" s="1">
        <v>-1.23342E-5</v>
      </c>
      <c r="AA681" s="1">
        <v>1.59725E-6</v>
      </c>
      <c r="AB681" s="1">
        <v>9.1089899999999998E-8</v>
      </c>
      <c r="AC681" s="1">
        <v>1.2437500000000001E-5</v>
      </c>
      <c r="AD681" s="1">
        <v>-1.23342E-5</v>
      </c>
      <c r="AE681" s="1">
        <v>1.59725E-6</v>
      </c>
      <c r="AF681" s="1">
        <v>9.1089899999999998E-8</v>
      </c>
      <c r="AG681" s="1">
        <v>1.2437500000000001E-5</v>
      </c>
      <c r="AH681">
        <v>4</v>
      </c>
      <c r="AI681">
        <v>0</v>
      </c>
      <c r="AJ681">
        <v>0</v>
      </c>
      <c r="AK681">
        <v>598004743</v>
      </c>
      <c r="AL681">
        <v>2106</v>
      </c>
      <c r="AM681">
        <v>14.950100000000001</v>
      </c>
      <c r="AN681">
        <v>1</v>
      </c>
      <c r="AO681">
        <v>5455</v>
      </c>
      <c r="AP681" s="2">
        <f t="shared" si="55"/>
        <v>-12334.199999999999</v>
      </c>
      <c r="AQ681" s="2">
        <f t="shared" si="56"/>
        <v>1597.25</v>
      </c>
      <c r="AR681" s="2">
        <f t="shared" si="57"/>
        <v>91.0899</v>
      </c>
      <c r="AS681">
        <f t="shared" si="58"/>
        <v>235791.33333333334</v>
      </c>
      <c r="AT681">
        <f t="shared" si="59"/>
        <v>0.30000000000107718</v>
      </c>
    </row>
    <row r="682" spans="1:46" x14ac:dyDescent="0.35">
      <c r="A682" s="1">
        <v>-1.2337999999999999E-5</v>
      </c>
      <c r="B682" s="1">
        <v>1.58798E-6</v>
      </c>
      <c r="C682" s="1">
        <v>8.4825499999999994E-8</v>
      </c>
      <c r="D682" s="1">
        <v>1.24401E-5</v>
      </c>
      <c r="E682" s="1">
        <v>-3.0517600000000001E-5</v>
      </c>
      <c r="F682">
        <v>0.47368399999999999</v>
      </c>
      <c r="G682" s="1">
        <v>9.1064500000000001E-8</v>
      </c>
      <c r="H682">
        <v>255</v>
      </c>
      <c r="I682">
        <v>0</v>
      </c>
      <c r="J682">
        <v>38</v>
      </c>
      <c r="K682" t="e">
        <v>#NAME?</v>
      </c>
      <c r="L682">
        <v>253587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623</v>
      </c>
      <c r="U682" s="1">
        <v>-1.2337999999999999E-5</v>
      </c>
      <c r="V682" s="1">
        <v>1.5953E-6</v>
      </c>
      <c r="W682" s="1">
        <v>1.53329E-12</v>
      </c>
      <c r="X682" s="1">
        <v>-7.3153500000000004E-9</v>
      </c>
      <c r="Y682" s="1">
        <v>-6.23897E-9</v>
      </c>
      <c r="Z682" s="1">
        <v>-1.2337999999999999E-5</v>
      </c>
      <c r="AA682" s="1">
        <v>1.58798E-6</v>
      </c>
      <c r="AB682" s="1">
        <v>8.4825499999999994E-8</v>
      </c>
      <c r="AC682" s="1">
        <v>1.24401E-5</v>
      </c>
      <c r="AD682" s="1">
        <v>-1.2337999999999999E-5</v>
      </c>
      <c r="AE682" s="1">
        <v>1.58798E-6</v>
      </c>
      <c r="AF682" s="1">
        <v>8.4825499999999994E-8</v>
      </c>
      <c r="AG682" s="1">
        <v>1.24401E-5</v>
      </c>
      <c r="AH682">
        <v>4</v>
      </c>
      <c r="AI682">
        <v>0</v>
      </c>
      <c r="AJ682">
        <v>0</v>
      </c>
      <c r="AK682">
        <v>598017185</v>
      </c>
      <c r="AL682">
        <v>2106</v>
      </c>
      <c r="AM682">
        <v>14.9504</v>
      </c>
      <c r="AN682">
        <v>1</v>
      </c>
      <c r="AO682">
        <v>5456</v>
      </c>
      <c r="AP682" s="2">
        <f t="shared" si="55"/>
        <v>-12338</v>
      </c>
      <c r="AQ682" s="2">
        <f t="shared" si="56"/>
        <v>1587.98</v>
      </c>
      <c r="AR682" s="2">
        <f t="shared" si="57"/>
        <v>84.825499999999991</v>
      </c>
      <c r="AS682">
        <f t="shared" si="58"/>
        <v>231342.33333333334</v>
      </c>
      <c r="AT682">
        <f t="shared" si="59"/>
        <v>0.29999999999930083</v>
      </c>
    </row>
    <row r="683" spans="1:46" x14ac:dyDescent="0.35">
      <c r="A683" s="1">
        <v>-1.23628E-5</v>
      </c>
      <c r="B683" s="1">
        <v>1.59339E-6</v>
      </c>
      <c r="C683" s="1">
        <v>8.6936700000000003E-8</v>
      </c>
      <c r="D683" s="1">
        <v>1.2465399999999999E-5</v>
      </c>
      <c r="E683" s="1">
        <v>-3.0517600000000001E-5</v>
      </c>
      <c r="F683">
        <v>0.59259300000000004</v>
      </c>
      <c r="G683" s="1">
        <v>8.4777799999999996E-8</v>
      </c>
      <c r="H683">
        <v>255</v>
      </c>
      <c r="I683">
        <v>0</v>
      </c>
      <c r="J683">
        <v>27</v>
      </c>
      <c r="K683" t="e">
        <v>#NAME?</v>
      </c>
      <c r="L683">
        <v>180180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623</v>
      </c>
      <c r="U683" s="1">
        <v>-1.2337999999999999E-5</v>
      </c>
      <c r="V683" s="1">
        <v>1.59339E-6</v>
      </c>
      <c r="W683" s="1">
        <v>-2.4821000000000001E-8</v>
      </c>
      <c r="X683">
        <v>0</v>
      </c>
      <c r="Y683" s="1">
        <v>2.1588799999999999E-9</v>
      </c>
      <c r="Z683" s="1">
        <v>-1.23628E-5</v>
      </c>
      <c r="AA683" s="1">
        <v>1.59339E-6</v>
      </c>
      <c r="AB683" s="1">
        <v>8.6936700000000003E-8</v>
      </c>
      <c r="AC683" s="1">
        <v>1.2465399999999999E-5</v>
      </c>
      <c r="AD683" s="1">
        <v>-1.23628E-5</v>
      </c>
      <c r="AE683" s="1">
        <v>1.59339E-6</v>
      </c>
      <c r="AF683" s="1">
        <v>8.6936700000000003E-8</v>
      </c>
      <c r="AG683" s="1">
        <v>1.2465399999999999E-5</v>
      </c>
      <c r="AH683">
        <v>4</v>
      </c>
      <c r="AI683">
        <v>0</v>
      </c>
      <c r="AJ683">
        <v>0</v>
      </c>
      <c r="AK683">
        <v>598029627</v>
      </c>
      <c r="AL683">
        <v>2106</v>
      </c>
      <c r="AM683">
        <v>14.950699999999999</v>
      </c>
      <c r="AN683">
        <v>1</v>
      </c>
      <c r="AO683">
        <v>5457</v>
      </c>
      <c r="AP683" s="2">
        <f t="shared" si="55"/>
        <v>-12362.8</v>
      </c>
      <c r="AQ683" s="2">
        <f t="shared" si="56"/>
        <v>1593.39</v>
      </c>
      <c r="AR683" s="2">
        <f t="shared" si="57"/>
        <v>86.936700000000002</v>
      </c>
      <c r="AS683">
        <f t="shared" si="58"/>
        <v>235791.33333333334</v>
      </c>
      <c r="AT683">
        <f t="shared" si="59"/>
        <v>0.29999999999930083</v>
      </c>
    </row>
    <row r="684" spans="1:46" x14ac:dyDescent="0.35">
      <c r="A684" s="1">
        <v>-1.23597E-5</v>
      </c>
      <c r="B684" s="1">
        <v>1.58953E-6</v>
      </c>
      <c r="C684" s="1">
        <v>6.4251999999999999E-8</v>
      </c>
      <c r="D684" s="1">
        <v>1.2461599999999999E-5</v>
      </c>
      <c r="E684" s="1">
        <v>-3.0517600000000001E-5</v>
      </c>
      <c r="F684">
        <v>0.48780499999999999</v>
      </c>
      <c r="G684" s="1">
        <v>8.6914099999999999E-8</v>
      </c>
      <c r="H684">
        <v>255</v>
      </c>
      <c r="I684">
        <v>0</v>
      </c>
      <c r="J684">
        <v>41</v>
      </c>
      <c r="K684" t="e">
        <v>#NAME?</v>
      </c>
      <c r="L684">
        <v>273607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623</v>
      </c>
      <c r="U684" s="1">
        <v>-1.23443E-5</v>
      </c>
      <c r="V684" s="1">
        <v>1.59339E-6</v>
      </c>
      <c r="W684" s="1">
        <v>-1.5421899999999999E-8</v>
      </c>
      <c r="X684" s="1">
        <v>-3.8546999999999999E-9</v>
      </c>
      <c r="Y684" s="1">
        <v>-2.26621E-8</v>
      </c>
      <c r="Z684" s="1">
        <v>-1.23597E-5</v>
      </c>
      <c r="AA684" s="1">
        <v>1.58953E-6</v>
      </c>
      <c r="AB684" s="1">
        <v>6.4251999999999999E-8</v>
      </c>
      <c r="AC684" s="1">
        <v>1.2461599999999999E-5</v>
      </c>
      <c r="AD684" s="1">
        <v>-1.23597E-5</v>
      </c>
      <c r="AE684" s="1">
        <v>1.58953E-6</v>
      </c>
      <c r="AF684" s="1">
        <v>6.4251999999999999E-8</v>
      </c>
      <c r="AG684" s="1">
        <v>1.2461599999999999E-5</v>
      </c>
      <c r="AH684">
        <v>4</v>
      </c>
      <c r="AI684">
        <v>0</v>
      </c>
      <c r="AJ684">
        <v>0</v>
      </c>
      <c r="AK684">
        <v>598042069</v>
      </c>
      <c r="AL684">
        <v>2106</v>
      </c>
      <c r="AM684">
        <v>14.9511</v>
      </c>
      <c r="AN684">
        <v>1</v>
      </c>
      <c r="AO684">
        <v>5458</v>
      </c>
      <c r="AP684" s="2">
        <f t="shared" si="55"/>
        <v>-12359.699999999999</v>
      </c>
      <c r="AQ684" s="2">
        <f t="shared" si="56"/>
        <v>1589.53</v>
      </c>
      <c r="AR684" s="2">
        <f t="shared" si="57"/>
        <v>64.251999999999995</v>
      </c>
      <c r="AS684">
        <f t="shared" si="58"/>
        <v>222444.66666666666</v>
      </c>
      <c r="AT684">
        <f t="shared" si="59"/>
        <v>0.40000000000084412</v>
      </c>
    </row>
    <row r="685" spans="1:46" x14ac:dyDescent="0.35">
      <c r="A685" s="1">
        <v>-1.23692E-5</v>
      </c>
      <c r="B685" s="1">
        <v>1.5797300000000001E-6</v>
      </c>
      <c r="C685" s="1">
        <v>6.4209000000000003E-8</v>
      </c>
      <c r="D685" s="1">
        <v>1.24698E-5</v>
      </c>
      <c r="E685" s="1">
        <v>-3.0517600000000001E-5</v>
      </c>
      <c r="F685">
        <v>0.34375</v>
      </c>
      <c r="G685" s="1">
        <v>6.4209000000000003E-8</v>
      </c>
      <c r="H685">
        <v>255</v>
      </c>
      <c r="I685">
        <v>0</v>
      </c>
      <c r="J685">
        <v>32</v>
      </c>
      <c r="K685" t="e">
        <v>#NAME?</v>
      </c>
      <c r="L685">
        <v>213547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623</v>
      </c>
      <c r="U685" s="1">
        <v>-1.23482E-5</v>
      </c>
      <c r="V685" s="1">
        <v>1.59233E-6</v>
      </c>
      <c r="W685" s="1">
        <v>-2.1010699999999999E-8</v>
      </c>
      <c r="X685" s="1">
        <v>-1.26052E-8</v>
      </c>
      <c r="Y685">
        <v>0</v>
      </c>
      <c r="Z685" s="1">
        <v>-1.23692E-5</v>
      </c>
      <c r="AA685" s="1">
        <v>1.5797300000000001E-6</v>
      </c>
      <c r="AB685" s="1">
        <v>6.4209000000000003E-8</v>
      </c>
      <c r="AC685" s="1">
        <v>1.24698E-5</v>
      </c>
      <c r="AD685" s="1">
        <v>-1.23692E-5</v>
      </c>
      <c r="AE685" s="1">
        <v>1.5797300000000001E-6</v>
      </c>
      <c r="AF685" s="1">
        <v>6.4209000000000003E-8</v>
      </c>
      <c r="AG685" s="1">
        <v>1.24698E-5</v>
      </c>
      <c r="AH685">
        <v>4</v>
      </c>
      <c r="AI685">
        <v>0</v>
      </c>
      <c r="AJ685">
        <v>0</v>
      </c>
      <c r="AK685">
        <v>598054512</v>
      </c>
      <c r="AL685">
        <v>2106</v>
      </c>
      <c r="AM685">
        <v>14.9514</v>
      </c>
      <c r="AN685">
        <v>1</v>
      </c>
      <c r="AO685">
        <v>5459</v>
      </c>
      <c r="AP685" s="2">
        <f t="shared" si="55"/>
        <v>-12369.2</v>
      </c>
      <c r="AQ685" s="2">
        <f t="shared" si="56"/>
        <v>1579.73</v>
      </c>
      <c r="AR685" s="2">
        <f t="shared" si="57"/>
        <v>64.209000000000003</v>
      </c>
      <c r="AS685">
        <f t="shared" si="58"/>
        <v>233567</v>
      </c>
      <c r="AT685">
        <f t="shared" si="59"/>
        <v>0.29999999999930083</v>
      </c>
    </row>
    <row r="686" spans="1:46" x14ac:dyDescent="0.35">
      <c r="A686" s="1">
        <v>-1.2352500000000001E-5</v>
      </c>
      <c r="B686" s="1">
        <v>1.5932000000000001E-6</v>
      </c>
      <c r="C686" s="1">
        <v>8.5558599999999997E-8</v>
      </c>
      <c r="D686" s="1">
        <v>1.24551E-5</v>
      </c>
      <c r="E686" s="1">
        <v>-3.0517600000000001E-5</v>
      </c>
      <c r="F686">
        <v>0.46875</v>
      </c>
      <c r="G686" s="1">
        <v>6.4209000000000003E-8</v>
      </c>
      <c r="H686">
        <v>255</v>
      </c>
      <c r="I686">
        <v>0</v>
      </c>
      <c r="J686">
        <v>32</v>
      </c>
      <c r="K686" t="e">
        <v>#NAME?</v>
      </c>
      <c r="L686">
        <v>213547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623</v>
      </c>
      <c r="U686" s="1">
        <v>-1.23535E-5</v>
      </c>
      <c r="V686" s="1">
        <v>1.58918E-6</v>
      </c>
      <c r="W686" s="1">
        <v>1.00431E-9</v>
      </c>
      <c r="X686" s="1">
        <v>4.0172300000000002E-9</v>
      </c>
      <c r="Y686" s="1">
        <v>2.1349600000000001E-8</v>
      </c>
      <c r="Z686" s="1">
        <v>-1.2352500000000001E-5</v>
      </c>
      <c r="AA686" s="1">
        <v>1.5932000000000001E-6</v>
      </c>
      <c r="AB686" s="1">
        <v>8.5558599999999997E-8</v>
      </c>
      <c r="AC686" s="1">
        <v>1.24551E-5</v>
      </c>
      <c r="AD686" s="1">
        <v>-1.2352500000000001E-5</v>
      </c>
      <c r="AE686" s="1">
        <v>1.5932000000000001E-6</v>
      </c>
      <c r="AF686" s="1">
        <v>8.5558599999999997E-8</v>
      </c>
      <c r="AG686" s="1">
        <v>1.24551E-5</v>
      </c>
      <c r="AH686">
        <v>4</v>
      </c>
      <c r="AI686">
        <v>0</v>
      </c>
      <c r="AJ686">
        <v>0</v>
      </c>
      <c r="AK686">
        <v>598066954</v>
      </c>
      <c r="AL686">
        <v>2106</v>
      </c>
      <c r="AM686">
        <v>14.951700000000001</v>
      </c>
      <c r="AN686">
        <v>1</v>
      </c>
      <c r="AO686">
        <v>5460</v>
      </c>
      <c r="AP686" s="2">
        <f t="shared" si="55"/>
        <v>-12352.5</v>
      </c>
      <c r="AQ686" s="2">
        <f t="shared" si="56"/>
        <v>1593.2</v>
      </c>
      <c r="AR686" s="2">
        <f t="shared" si="57"/>
        <v>85.558599999999998</v>
      </c>
      <c r="AS686">
        <f t="shared" si="58"/>
        <v>231342.66666666666</v>
      </c>
      <c r="AT686">
        <f t="shared" si="59"/>
        <v>0.30000000000107718</v>
      </c>
    </row>
    <row r="687" spans="1:46" x14ac:dyDescent="0.35">
      <c r="A687" s="1">
        <v>-1.23459E-5</v>
      </c>
      <c r="B687" s="1">
        <v>1.5715999999999999E-6</v>
      </c>
      <c r="C687" s="1">
        <v>8.2173799999999994E-8</v>
      </c>
      <c r="D687" s="1">
        <v>1.24458E-5</v>
      </c>
      <c r="E687" s="1">
        <v>-3.0517600000000001E-5</v>
      </c>
      <c r="F687">
        <v>0.375</v>
      </c>
      <c r="G687" s="1">
        <v>8.5510300000000006E-8</v>
      </c>
      <c r="H687">
        <v>255</v>
      </c>
      <c r="I687">
        <v>0</v>
      </c>
      <c r="J687">
        <v>40</v>
      </c>
      <c r="K687" t="e">
        <v>#NAME?</v>
      </c>
      <c r="L687">
        <v>266934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623</v>
      </c>
      <c r="U687" s="1">
        <v>-1.2353300000000001E-5</v>
      </c>
      <c r="V687" s="1">
        <v>1.5901400000000001E-6</v>
      </c>
      <c r="W687" s="1">
        <v>7.4150099999999996E-9</v>
      </c>
      <c r="X687" s="1">
        <v>-1.85345E-8</v>
      </c>
      <c r="Y687" s="1">
        <v>-3.33645E-9</v>
      </c>
      <c r="Z687" s="1">
        <v>-1.23459E-5</v>
      </c>
      <c r="AA687" s="1">
        <v>1.5715999999999999E-6</v>
      </c>
      <c r="AB687" s="1">
        <v>8.2173799999999994E-8</v>
      </c>
      <c r="AC687" s="1">
        <v>1.24458E-5</v>
      </c>
      <c r="AD687" s="1">
        <v>-1.23459E-5</v>
      </c>
      <c r="AE687" s="1">
        <v>1.5715999999999999E-6</v>
      </c>
      <c r="AF687" s="1">
        <v>8.2173799999999994E-8</v>
      </c>
      <c r="AG687" s="1">
        <v>1.24458E-5</v>
      </c>
      <c r="AH687">
        <v>4</v>
      </c>
      <c r="AI687">
        <v>0</v>
      </c>
      <c r="AJ687">
        <v>0</v>
      </c>
      <c r="AK687">
        <v>598079396</v>
      </c>
      <c r="AL687">
        <v>2106</v>
      </c>
      <c r="AM687">
        <v>14.952</v>
      </c>
      <c r="AN687">
        <v>1</v>
      </c>
      <c r="AO687">
        <v>5461</v>
      </c>
      <c r="AP687" s="2">
        <f t="shared" si="55"/>
        <v>-12345.9</v>
      </c>
      <c r="AQ687" s="2">
        <f t="shared" si="56"/>
        <v>1571.6</v>
      </c>
      <c r="AR687" s="2">
        <f t="shared" si="57"/>
        <v>82.1738</v>
      </c>
      <c r="AS687">
        <f t="shared" si="58"/>
        <v>233567</v>
      </c>
      <c r="AT687">
        <f t="shared" si="59"/>
        <v>0.29999999999930083</v>
      </c>
    </row>
    <row r="688" spans="1:46" x14ac:dyDescent="0.35">
      <c r="A688" s="1">
        <v>-1.2355600000000001E-5</v>
      </c>
      <c r="B688" s="1">
        <v>1.5868100000000001E-6</v>
      </c>
      <c r="C688" s="1">
        <v>6.3299899999999999E-8</v>
      </c>
      <c r="D688" s="1">
        <v>1.24572E-5</v>
      </c>
      <c r="E688" s="1">
        <v>-3.0517600000000001E-5</v>
      </c>
      <c r="F688">
        <v>0.63636400000000004</v>
      </c>
      <c r="G688" s="1">
        <v>8.2153299999999998E-8</v>
      </c>
      <c r="H688">
        <v>255</v>
      </c>
      <c r="I688">
        <v>0</v>
      </c>
      <c r="J688">
        <v>33</v>
      </c>
      <c r="K688" t="e">
        <v>#NAME?</v>
      </c>
      <c r="L688">
        <v>220220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623</v>
      </c>
      <c r="U688" s="1">
        <v>-1.23515E-5</v>
      </c>
      <c r="V688" s="1">
        <v>1.5854600000000001E-6</v>
      </c>
      <c r="W688" s="1">
        <v>-4.0663000000000003E-9</v>
      </c>
      <c r="X688" s="1">
        <v>1.3554299999999999E-9</v>
      </c>
      <c r="Y688" s="1">
        <v>-1.8853399999999999E-8</v>
      </c>
      <c r="Z688" s="1">
        <v>-1.2355600000000001E-5</v>
      </c>
      <c r="AA688" s="1">
        <v>1.5868100000000001E-6</v>
      </c>
      <c r="AB688" s="1">
        <v>6.3299899999999999E-8</v>
      </c>
      <c r="AC688" s="1">
        <v>1.24572E-5</v>
      </c>
      <c r="AD688" s="1">
        <v>-1.2355600000000001E-5</v>
      </c>
      <c r="AE688" s="1">
        <v>1.5868100000000001E-6</v>
      </c>
      <c r="AF688" s="1">
        <v>6.3299899999999999E-8</v>
      </c>
      <c r="AG688" s="1">
        <v>1.24572E-5</v>
      </c>
      <c r="AH688">
        <v>4</v>
      </c>
      <c r="AI688">
        <v>0</v>
      </c>
      <c r="AJ688">
        <v>0</v>
      </c>
      <c r="AK688">
        <v>598091838</v>
      </c>
      <c r="AL688">
        <v>2106</v>
      </c>
      <c r="AM688">
        <v>14.952299999999999</v>
      </c>
      <c r="AN688">
        <v>1</v>
      </c>
      <c r="AO688">
        <v>5462</v>
      </c>
      <c r="AP688" s="2">
        <f t="shared" si="55"/>
        <v>-12355.6</v>
      </c>
      <c r="AQ688" s="2">
        <f t="shared" si="56"/>
        <v>1586.81</v>
      </c>
      <c r="AR688" s="2">
        <f t="shared" si="57"/>
        <v>63.299900000000001</v>
      </c>
      <c r="AS688">
        <f t="shared" si="58"/>
        <v>246913.66666666666</v>
      </c>
      <c r="AT688">
        <f t="shared" si="59"/>
        <v>0.29999999999930083</v>
      </c>
    </row>
    <row r="689" spans="1:46" x14ac:dyDescent="0.35">
      <c r="A689" s="1">
        <v>-1.2358099999999999E-5</v>
      </c>
      <c r="B689" s="1">
        <v>1.5893599999999999E-6</v>
      </c>
      <c r="C689" s="1">
        <v>7.1855399999999999E-8</v>
      </c>
      <c r="D689" s="1">
        <v>1.2459999999999999E-5</v>
      </c>
      <c r="E689" s="1">
        <v>-3.0517600000000001E-5</v>
      </c>
      <c r="F689">
        <v>0.44736799999999999</v>
      </c>
      <c r="G689" s="1">
        <v>6.3293499999999997E-8</v>
      </c>
      <c r="H689">
        <v>255</v>
      </c>
      <c r="I689">
        <v>0</v>
      </c>
      <c r="J689">
        <v>38</v>
      </c>
      <c r="K689" t="e">
        <v>#NAME?</v>
      </c>
      <c r="L689">
        <v>253587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623</v>
      </c>
      <c r="U689" s="1">
        <v>-1.2352599999999999E-5</v>
      </c>
      <c r="V689" s="1">
        <v>1.58574E-6</v>
      </c>
      <c r="W689" s="1">
        <v>-5.4263300000000002E-9</v>
      </c>
      <c r="X689" s="1">
        <v>3.6185699999999998E-9</v>
      </c>
      <c r="Y689" s="1">
        <v>8.5619200000000001E-9</v>
      </c>
      <c r="Z689" s="1">
        <v>-1.2358099999999999E-5</v>
      </c>
      <c r="AA689" s="1">
        <v>1.5893599999999999E-6</v>
      </c>
      <c r="AB689" s="1">
        <v>7.1855399999999999E-8</v>
      </c>
      <c r="AC689" s="1">
        <v>1.2459999999999999E-5</v>
      </c>
      <c r="AD689" s="1">
        <v>-1.2358099999999999E-5</v>
      </c>
      <c r="AE689" s="1">
        <v>1.5893599999999999E-6</v>
      </c>
      <c r="AF689" s="1">
        <v>7.1855399999999999E-8</v>
      </c>
      <c r="AG689" s="1">
        <v>1.2459999999999999E-5</v>
      </c>
      <c r="AH689">
        <v>4</v>
      </c>
      <c r="AI689">
        <v>0</v>
      </c>
      <c r="AJ689">
        <v>0</v>
      </c>
      <c r="AK689">
        <v>598104280</v>
      </c>
      <c r="AL689">
        <v>2106</v>
      </c>
      <c r="AM689">
        <v>14.9526</v>
      </c>
      <c r="AN689">
        <v>1</v>
      </c>
      <c r="AO689">
        <v>5463</v>
      </c>
      <c r="AP689" s="2">
        <f t="shared" si="55"/>
        <v>-12358.1</v>
      </c>
      <c r="AQ689" s="2">
        <f t="shared" si="56"/>
        <v>1589.36</v>
      </c>
      <c r="AR689" s="2">
        <f t="shared" si="57"/>
        <v>71.855400000000003</v>
      </c>
      <c r="AS689">
        <f t="shared" si="58"/>
        <v>220220.33333333334</v>
      </c>
      <c r="AT689">
        <f t="shared" si="59"/>
        <v>0.30000000000107718</v>
      </c>
    </row>
    <row r="690" spans="1:46" x14ac:dyDescent="0.35">
      <c r="A690" s="1">
        <v>-1.23428E-5</v>
      </c>
      <c r="B690" s="1">
        <v>1.5776200000000001E-6</v>
      </c>
      <c r="C690" s="1">
        <v>6.6735600000000001E-8</v>
      </c>
      <c r="D690" s="1">
        <v>1.24434E-5</v>
      </c>
      <c r="E690" s="1">
        <v>-3.0517600000000001E-5</v>
      </c>
      <c r="F690">
        <v>0.5</v>
      </c>
      <c r="G690" s="1">
        <v>7.1838400000000006E-8</v>
      </c>
      <c r="H690">
        <v>255</v>
      </c>
      <c r="I690">
        <v>0</v>
      </c>
      <c r="J690">
        <v>28</v>
      </c>
      <c r="K690" t="e">
        <v>#NAME?</v>
      </c>
      <c r="L690">
        <v>186854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623</v>
      </c>
      <c r="U690" s="1">
        <v>-1.2354000000000001E-5</v>
      </c>
      <c r="V690" s="1">
        <v>1.5866E-6</v>
      </c>
      <c r="W690" s="1">
        <v>1.1237500000000001E-8</v>
      </c>
      <c r="X690" s="1">
        <v>-8.9881700000000004E-9</v>
      </c>
      <c r="Y690" s="1">
        <v>-5.1028000000000002E-9</v>
      </c>
      <c r="Z690" s="1">
        <v>-1.23428E-5</v>
      </c>
      <c r="AA690" s="1">
        <v>1.5776200000000001E-6</v>
      </c>
      <c r="AB690" s="1">
        <v>6.6735600000000001E-8</v>
      </c>
      <c r="AC690" s="1">
        <v>1.24434E-5</v>
      </c>
      <c r="AD690" s="1">
        <v>-1.23428E-5</v>
      </c>
      <c r="AE690" s="1">
        <v>1.5776200000000001E-6</v>
      </c>
      <c r="AF690" s="1">
        <v>6.6735600000000001E-8</v>
      </c>
      <c r="AG690" s="1">
        <v>1.24434E-5</v>
      </c>
      <c r="AH690">
        <v>4</v>
      </c>
      <c r="AI690">
        <v>0</v>
      </c>
      <c r="AJ690">
        <v>0</v>
      </c>
      <c r="AK690">
        <v>598116722</v>
      </c>
      <c r="AL690">
        <v>2106</v>
      </c>
      <c r="AM690">
        <v>14.9529</v>
      </c>
      <c r="AN690">
        <v>1</v>
      </c>
      <c r="AO690">
        <v>5464</v>
      </c>
      <c r="AP690" s="2">
        <f t="shared" si="55"/>
        <v>-12342.8</v>
      </c>
      <c r="AQ690" s="2">
        <f t="shared" si="56"/>
        <v>1577.6200000000001</v>
      </c>
      <c r="AR690" s="2">
        <f t="shared" si="57"/>
        <v>66.735600000000005</v>
      </c>
      <c r="AS690">
        <f t="shared" si="58"/>
        <v>222445</v>
      </c>
      <c r="AT690">
        <f t="shared" si="59"/>
        <v>0.29999999999930083</v>
      </c>
    </row>
    <row r="691" spans="1:46" x14ac:dyDescent="0.35">
      <c r="A691" s="1">
        <v>-1.23608E-5</v>
      </c>
      <c r="B691" s="1">
        <v>1.5716900000000001E-6</v>
      </c>
      <c r="C691" s="1">
        <v>6.8154300000000006E-8</v>
      </c>
      <c r="D691" s="1">
        <v>1.24605E-5</v>
      </c>
      <c r="E691" s="1">
        <v>-3.0517600000000001E-5</v>
      </c>
      <c r="F691">
        <v>0.47058800000000001</v>
      </c>
      <c r="G691" s="1">
        <v>6.6711400000000003E-8</v>
      </c>
      <c r="H691">
        <v>255</v>
      </c>
      <c r="I691">
        <v>0</v>
      </c>
      <c r="J691">
        <v>34</v>
      </c>
      <c r="K691" t="e">
        <v>#NAME?</v>
      </c>
      <c r="L691">
        <v>226894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623</v>
      </c>
      <c r="U691" s="1">
        <v>-1.23513E-5</v>
      </c>
      <c r="V691" s="1">
        <v>1.5843100000000001E-6</v>
      </c>
      <c r="W691" s="1">
        <v>-9.4696299999999993E-9</v>
      </c>
      <c r="X691" s="1">
        <v>-1.2625099999999999E-8</v>
      </c>
      <c r="Y691" s="1">
        <v>1.4428300000000001E-9</v>
      </c>
      <c r="Z691" s="1">
        <v>-1.23608E-5</v>
      </c>
      <c r="AA691" s="1">
        <v>1.5716900000000001E-6</v>
      </c>
      <c r="AB691" s="1">
        <v>6.8154300000000006E-8</v>
      </c>
      <c r="AC691" s="1">
        <v>1.24605E-5</v>
      </c>
      <c r="AD691" s="1">
        <v>-1.23608E-5</v>
      </c>
      <c r="AE691" s="1">
        <v>1.5716900000000001E-6</v>
      </c>
      <c r="AF691" s="1">
        <v>6.8154300000000006E-8</v>
      </c>
      <c r="AG691" s="1">
        <v>1.24605E-5</v>
      </c>
      <c r="AH691">
        <v>4</v>
      </c>
      <c r="AI691">
        <v>0</v>
      </c>
      <c r="AJ691">
        <v>0</v>
      </c>
      <c r="AK691">
        <v>598129163</v>
      </c>
      <c r="AL691">
        <v>2106</v>
      </c>
      <c r="AM691">
        <v>14.953200000000001</v>
      </c>
      <c r="AN691">
        <v>1</v>
      </c>
      <c r="AO691">
        <v>5465</v>
      </c>
      <c r="AP691" s="2">
        <f t="shared" si="55"/>
        <v>-12360.800000000001</v>
      </c>
      <c r="AQ691" s="2">
        <f t="shared" si="56"/>
        <v>1571.69</v>
      </c>
      <c r="AR691" s="2">
        <f t="shared" si="57"/>
        <v>68.154300000000006</v>
      </c>
      <c r="AS691">
        <f t="shared" si="58"/>
        <v>220220.66666666666</v>
      </c>
      <c r="AT691">
        <f t="shared" si="59"/>
        <v>0.30000000000107718</v>
      </c>
    </row>
    <row r="692" spans="1:46" x14ac:dyDescent="0.35">
      <c r="A692" s="1">
        <v>-1.2357E-5</v>
      </c>
      <c r="B692" s="1">
        <v>1.5786100000000001E-6</v>
      </c>
      <c r="C692" s="1">
        <v>4.7360600000000001E-8</v>
      </c>
      <c r="D692" s="1">
        <v>1.2457500000000001E-5</v>
      </c>
      <c r="E692" s="1">
        <v>-3.0517600000000001E-5</v>
      </c>
      <c r="F692">
        <v>0.48648599999999997</v>
      </c>
      <c r="G692" s="1">
        <v>6.8115199999999996E-8</v>
      </c>
      <c r="H692">
        <v>255</v>
      </c>
      <c r="I692">
        <v>0</v>
      </c>
      <c r="J692">
        <v>37</v>
      </c>
      <c r="K692" t="e">
        <v>#NAME?</v>
      </c>
      <c r="L692">
        <v>246914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623</v>
      </c>
      <c r="U692" s="1">
        <v>-1.23537E-5</v>
      </c>
      <c r="V692" s="1">
        <v>1.5810599999999999E-6</v>
      </c>
      <c r="W692" s="1">
        <v>-3.2735800000000002E-9</v>
      </c>
      <c r="X692" s="1">
        <v>-2.4547999999999998E-9</v>
      </c>
      <c r="Y692" s="1">
        <v>-2.07547E-8</v>
      </c>
      <c r="Z692" s="1">
        <v>-1.2357E-5</v>
      </c>
      <c r="AA692" s="1">
        <v>1.5786100000000001E-6</v>
      </c>
      <c r="AB692" s="1">
        <v>4.7360600000000001E-8</v>
      </c>
      <c r="AC692" s="1">
        <v>1.2457500000000001E-5</v>
      </c>
      <c r="AD692" s="1">
        <v>-1.2357E-5</v>
      </c>
      <c r="AE692" s="1">
        <v>1.5786100000000001E-6</v>
      </c>
      <c r="AF692" s="1">
        <v>4.7360600000000001E-8</v>
      </c>
      <c r="AG692" s="1">
        <v>1.2457500000000001E-5</v>
      </c>
      <c r="AH692">
        <v>4</v>
      </c>
      <c r="AI692">
        <v>0</v>
      </c>
      <c r="AJ692">
        <v>0</v>
      </c>
      <c r="AK692">
        <v>598141605</v>
      </c>
      <c r="AL692">
        <v>2106</v>
      </c>
      <c r="AM692">
        <v>14.9535</v>
      </c>
      <c r="AN692">
        <v>1</v>
      </c>
      <c r="AO692">
        <v>5466</v>
      </c>
      <c r="AP692" s="2">
        <f t="shared" si="55"/>
        <v>-12357</v>
      </c>
      <c r="AQ692" s="2">
        <f t="shared" si="56"/>
        <v>1578.6100000000001</v>
      </c>
      <c r="AR692" s="2">
        <f t="shared" si="57"/>
        <v>47.360599999999998</v>
      </c>
      <c r="AS692">
        <f t="shared" si="58"/>
        <v>231342.66666666666</v>
      </c>
      <c r="AT692">
        <f t="shared" si="59"/>
        <v>0.29999999999930083</v>
      </c>
    </row>
    <row r="693" spans="1:46" x14ac:dyDescent="0.35">
      <c r="A693" s="1">
        <v>-1.23546E-5</v>
      </c>
      <c r="B693" s="1">
        <v>1.5949800000000001E-6</v>
      </c>
      <c r="C693" s="1">
        <v>4.4974700000000001E-8</v>
      </c>
      <c r="D693" s="1">
        <v>1.24572E-5</v>
      </c>
      <c r="E693" s="1">
        <v>-3.0517600000000001E-5</v>
      </c>
      <c r="F693">
        <v>0.63636400000000004</v>
      </c>
      <c r="G693" s="1">
        <v>4.73022E-8</v>
      </c>
      <c r="H693">
        <v>255</v>
      </c>
      <c r="I693">
        <v>0</v>
      </c>
      <c r="J693">
        <v>33</v>
      </c>
      <c r="K693" t="e">
        <v>#NAME?</v>
      </c>
      <c r="L693">
        <v>220220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623</v>
      </c>
      <c r="U693" s="1">
        <v>-1.23546E-5</v>
      </c>
      <c r="V693" s="1">
        <v>1.5803900000000001E-6</v>
      </c>
      <c r="W693" s="1">
        <v>1.53329E-12</v>
      </c>
      <c r="X693" s="1">
        <v>1.4581599999999999E-8</v>
      </c>
      <c r="Y693" s="1">
        <v>-2.32754E-9</v>
      </c>
      <c r="Z693" s="1">
        <v>-1.23546E-5</v>
      </c>
      <c r="AA693" s="1">
        <v>1.5949800000000001E-6</v>
      </c>
      <c r="AB693" s="1">
        <v>4.4974700000000001E-8</v>
      </c>
      <c r="AC693" s="1">
        <v>1.24572E-5</v>
      </c>
      <c r="AD693" s="1">
        <v>-1.23546E-5</v>
      </c>
      <c r="AE693" s="1">
        <v>1.5949800000000001E-6</v>
      </c>
      <c r="AF693" s="1">
        <v>4.4974700000000001E-8</v>
      </c>
      <c r="AG693" s="1">
        <v>1.24572E-5</v>
      </c>
      <c r="AH693">
        <v>4</v>
      </c>
      <c r="AI693">
        <v>0</v>
      </c>
      <c r="AJ693">
        <v>0</v>
      </c>
      <c r="AK693">
        <v>598154047</v>
      </c>
      <c r="AL693">
        <v>2106</v>
      </c>
      <c r="AM693">
        <v>14.953900000000001</v>
      </c>
      <c r="AN693">
        <v>1</v>
      </c>
      <c r="AO693">
        <v>5467</v>
      </c>
      <c r="AP693" s="2">
        <f t="shared" si="55"/>
        <v>-12354.6</v>
      </c>
      <c r="AQ693" s="2">
        <f t="shared" si="56"/>
        <v>1594.98</v>
      </c>
      <c r="AR693" s="2">
        <f t="shared" si="57"/>
        <v>44.974699999999999</v>
      </c>
      <c r="AS693">
        <f t="shared" si="58"/>
        <v>238016</v>
      </c>
      <c r="AT693">
        <f t="shared" si="59"/>
        <v>0.40000000000084412</v>
      </c>
    </row>
    <row r="694" spans="1:46" x14ac:dyDescent="0.35">
      <c r="A694" s="1">
        <v>-1.2357900000000001E-5</v>
      </c>
      <c r="B694" s="1">
        <v>1.58733E-6</v>
      </c>
      <c r="C694" s="1">
        <v>3.4196499999999998E-8</v>
      </c>
      <c r="D694" s="1">
        <v>1.24595E-5</v>
      </c>
      <c r="E694" s="1">
        <v>-3.0517600000000001E-5</v>
      </c>
      <c r="F694">
        <v>0.59459499999999998</v>
      </c>
      <c r="G694" s="1">
        <v>4.4921899999999998E-8</v>
      </c>
      <c r="H694">
        <v>255</v>
      </c>
      <c r="I694">
        <v>0</v>
      </c>
      <c r="J694">
        <v>37</v>
      </c>
      <c r="K694" t="e">
        <v>#NAME?</v>
      </c>
      <c r="L694">
        <v>246914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623</v>
      </c>
      <c r="U694" s="1">
        <v>-1.23546E-5</v>
      </c>
      <c r="V694" s="1">
        <v>1.5840199999999999E-6</v>
      </c>
      <c r="W694" s="1">
        <v>-3.2996499999999999E-9</v>
      </c>
      <c r="X694" s="1">
        <v>3.30118E-9</v>
      </c>
      <c r="Y694" s="1">
        <v>-1.07254E-8</v>
      </c>
      <c r="Z694" s="1">
        <v>-1.2357900000000001E-5</v>
      </c>
      <c r="AA694" s="1">
        <v>1.58733E-6</v>
      </c>
      <c r="AB694" s="1">
        <v>3.4196499999999998E-8</v>
      </c>
      <c r="AC694" s="1">
        <v>1.24595E-5</v>
      </c>
      <c r="AD694" s="1">
        <v>-1.2357900000000001E-5</v>
      </c>
      <c r="AE694" s="1">
        <v>1.58733E-6</v>
      </c>
      <c r="AF694" s="1">
        <v>3.4196499999999998E-8</v>
      </c>
      <c r="AG694" s="1">
        <v>1.24595E-5</v>
      </c>
      <c r="AH694">
        <v>4</v>
      </c>
      <c r="AI694">
        <v>0</v>
      </c>
      <c r="AJ694">
        <v>0</v>
      </c>
      <c r="AK694">
        <v>598166490</v>
      </c>
      <c r="AL694">
        <v>2106</v>
      </c>
      <c r="AM694">
        <v>14.9542</v>
      </c>
      <c r="AN694">
        <v>1</v>
      </c>
      <c r="AO694">
        <v>5468</v>
      </c>
      <c r="AP694" s="2">
        <f t="shared" si="55"/>
        <v>-12357.900000000001</v>
      </c>
      <c r="AQ694" s="2">
        <f t="shared" si="56"/>
        <v>1587.33</v>
      </c>
      <c r="AR694" s="2">
        <f t="shared" si="57"/>
        <v>34.1965</v>
      </c>
      <c r="AS694">
        <f t="shared" si="58"/>
        <v>226893.66666666666</v>
      </c>
      <c r="AT694">
        <f t="shared" si="59"/>
        <v>0.29999999999930083</v>
      </c>
    </row>
    <row r="695" spans="1:46" x14ac:dyDescent="0.35">
      <c r="A695" s="1">
        <v>-1.23404E-5</v>
      </c>
      <c r="B695" s="1">
        <v>1.59691E-6</v>
      </c>
      <c r="C695" s="1">
        <v>3.0078099999999999E-8</v>
      </c>
      <c r="D695" s="1">
        <v>1.24433E-5</v>
      </c>
      <c r="E695" s="1">
        <v>-3.0517600000000001E-5</v>
      </c>
      <c r="F695">
        <v>0.5</v>
      </c>
      <c r="G695" s="1">
        <v>3.4179700000000003E-8</v>
      </c>
      <c r="H695">
        <v>255</v>
      </c>
      <c r="I695">
        <v>0</v>
      </c>
      <c r="J695">
        <v>32</v>
      </c>
      <c r="K695" t="e">
        <v>#NAME?</v>
      </c>
      <c r="L695">
        <v>213547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623</v>
      </c>
      <c r="U695" s="1">
        <v>-1.2355500000000001E-5</v>
      </c>
      <c r="V695" s="1">
        <v>1.58479E-6</v>
      </c>
      <c r="W695" s="1">
        <v>1.5147399999999998E-8</v>
      </c>
      <c r="X695" s="1">
        <v>1.21192E-8</v>
      </c>
      <c r="Y695" s="1">
        <v>-4.1015599999999996E-9</v>
      </c>
      <c r="Z695" s="1">
        <v>-1.23404E-5</v>
      </c>
      <c r="AA695" s="1">
        <v>1.59691E-6</v>
      </c>
      <c r="AB695" s="1">
        <v>3.0078099999999999E-8</v>
      </c>
      <c r="AC695" s="1">
        <v>1.24433E-5</v>
      </c>
      <c r="AD695" s="1">
        <v>-1.23404E-5</v>
      </c>
      <c r="AE695" s="1">
        <v>1.59691E-6</v>
      </c>
      <c r="AF695" s="1">
        <v>3.0078099999999999E-8</v>
      </c>
      <c r="AG695" s="1">
        <v>1.24433E-5</v>
      </c>
      <c r="AH695">
        <v>4</v>
      </c>
      <c r="AI695">
        <v>0</v>
      </c>
      <c r="AJ695">
        <v>0</v>
      </c>
      <c r="AK695">
        <v>598178932</v>
      </c>
      <c r="AL695">
        <v>2106</v>
      </c>
      <c r="AM695">
        <v>14.954499999999999</v>
      </c>
      <c r="AN695">
        <v>1</v>
      </c>
      <c r="AO695">
        <v>5469</v>
      </c>
      <c r="AP695" s="2">
        <f t="shared" si="55"/>
        <v>-12340.4</v>
      </c>
      <c r="AQ695" s="2">
        <f t="shared" si="56"/>
        <v>1596.91</v>
      </c>
      <c r="AR695" s="2">
        <f t="shared" si="57"/>
        <v>30.078099999999999</v>
      </c>
      <c r="AS695">
        <f t="shared" si="58"/>
        <v>200200.33333333334</v>
      </c>
      <c r="AT695">
        <f t="shared" si="59"/>
        <v>0.29999999999930083</v>
      </c>
    </row>
    <row r="696" spans="1:46" x14ac:dyDescent="0.35">
      <c r="A696" s="1">
        <v>-1.2345699999999999E-5</v>
      </c>
      <c r="B696" s="1">
        <v>1.59388E-6</v>
      </c>
      <c r="C696" s="1">
        <v>4.2478099999999997E-8</v>
      </c>
      <c r="D696" s="1">
        <v>1.2448200000000001E-5</v>
      </c>
      <c r="E696" s="1">
        <v>-3.0517600000000001E-5</v>
      </c>
      <c r="F696">
        <v>0.47619</v>
      </c>
      <c r="G696" s="1">
        <v>3.00293E-8</v>
      </c>
      <c r="H696">
        <v>255</v>
      </c>
      <c r="I696">
        <v>0</v>
      </c>
      <c r="J696">
        <v>21</v>
      </c>
      <c r="K696" t="e">
        <v>#NAME?</v>
      </c>
      <c r="L696">
        <v>140140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623</v>
      </c>
      <c r="U696" s="1">
        <v>-1.2351799999999999E-5</v>
      </c>
      <c r="V696" s="1">
        <v>1.58775E-6</v>
      </c>
      <c r="W696" s="1">
        <v>6.1255099999999999E-9</v>
      </c>
      <c r="X696" s="1">
        <v>6.1255099999999999E-9</v>
      </c>
      <c r="Y696" s="1">
        <v>1.24488E-8</v>
      </c>
      <c r="Z696" s="1">
        <v>-1.2345699999999999E-5</v>
      </c>
      <c r="AA696" s="1">
        <v>1.59388E-6</v>
      </c>
      <c r="AB696" s="1">
        <v>4.2478099999999997E-8</v>
      </c>
      <c r="AC696" s="1">
        <v>1.2448200000000001E-5</v>
      </c>
      <c r="AD696" s="1">
        <v>-1.2345699999999999E-5</v>
      </c>
      <c r="AE696" s="1">
        <v>1.59388E-6</v>
      </c>
      <c r="AF696" s="1">
        <v>4.2478099999999997E-8</v>
      </c>
      <c r="AG696" s="1">
        <v>1.2448200000000001E-5</v>
      </c>
      <c r="AH696">
        <v>4</v>
      </c>
      <c r="AI696">
        <v>0</v>
      </c>
      <c r="AJ696">
        <v>0</v>
      </c>
      <c r="AK696">
        <v>598191374</v>
      </c>
      <c r="AL696">
        <v>2106</v>
      </c>
      <c r="AM696">
        <v>14.954800000000001</v>
      </c>
      <c r="AN696">
        <v>1</v>
      </c>
      <c r="AO696">
        <v>5470</v>
      </c>
      <c r="AP696" s="2">
        <f t="shared" si="55"/>
        <v>-12345.699999999999</v>
      </c>
      <c r="AQ696" s="2">
        <f t="shared" si="56"/>
        <v>1593.8799999999999</v>
      </c>
      <c r="AR696" s="2">
        <f t="shared" si="57"/>
        <v>42.478099999999998</v>
      </c>
      <c r="AS696">
        <f t="shared" si="58"/>
        <v>177955.66666666666</v>
      </c>
      <c r="AT696">
        <f t="shared" si="59"/>
        <v>0.30000000000107718</v>
      </c>
    </row>
    <row r="697" spans="1:46" x14ac:dyDescent="0.35">
      <c r="A697" s="1">
        <v>-1.2347000000000001E-5</v>
      </c>
      <c r="B697" s="1">
        <v>1.5993099999999999E-6</v>
      </c>
      <c r="C697" s="1">
        <v>4.5068999999999998E-8</v>
      </c>
      <c r="D697" s="1">
        <v>1.24502E-5</v>
      </c>
      <c r="E697" s="1">
        <v>-3.0517600000000001E-5</v>
      </c>
      <c r="F697">
        <v>0.62963000000000002</v>
      </c>
      <c r="G697" s="1">
        <v>4.2419399999999999E-8</v>
      </c>
      <c r="H697">
        <v>255</v>
      </c>
      <c r="I697">
        <v>0</v>
      </c>
      <c r="J697">
        <v>27</v>
      </c>
      <c r="K697" t="e">
        <v>#NAME?</v>
      </c>
      <c r="L697">
        <v>180180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623</v>
      </c>
      <c r="U697" s="1">
        <v>-1.2350299999999999E-5</v>
      </c>
      <c r="V697" s="1">
        <v>1.5892800000000001E-6</v>
      </c>
      <c r="W697" s="1">
        <v>3.3441199999999998E-9</v>
      </c>
      <c r="X697" s="1">
        <v>1.00293E-8</v>
      </c>
      <c r="Y697" s="1">
        <v>2.6495300000000001E-9</v>
      </c>
      <c r="Z697" s="1">
        <v>-1.2347000000000001E-5</v>
      </c>
      <c r="AA697" s="1">
        <v>1.5993099999999999E-6</v>
      </c>
      <c r="AB697" s="1">
        <v>4.5068999999999998E-8</v>
      </c>
      <c r="AC697" s="1">
        <v>1.24502E-5</v>
      </c>
      <c r="AD697" s="1">
        <v>-1.2347000000000001E-5</v>
      </c>
      <c r="AE697" s="1">
        <v>1.5993099999999999E-6</v>
      </c>
      <c r="AF697" s="1">
        <v>4.5068999999999998E-8</v>
      </c>
      <c r="AG697" s="1">
        <v>1.24502E-5</v>
      </c>
      <c r="AH697">
        <v>4</v>
      </c>
      <c r="AI697">
        <v>0</v>
      </c>
      <c r="AJ697">
        <v>0</v>
      </c>
      <c r="AK697">
        <v>598203816</v>
      </c>
      <c r="AL697">
        <v>2106</v>
      </c>
      <c r="AM697">
        <v>14.9551</v>
      </c>
      <c r="AN697">
        <v>1</v>
      </c>
      <c r="AO697">
        <v>5471</v>
      </c>
      <c r="AP697" s="2">
        <f t="shared" si="55"/>
        <v>-12347</v>
      </c>
      <c r="AQ697" s="2">
        <f t="shared" si="56"/>
        <v>1599.31</v>
      </c>
      <c r="AR697" s="2">
        <f t="shared" si="57"/>
        <v>45.068999999999996</v>
      </c>
      <c r="AS697">
        <f t="shared" si="58"/>
        <v>160160</v>
      </c>
      <c r="AT697">
        <f t="shared" si="59"/>
        <v>0.29999999999930083</v>
      </c>
    </row>
    <row r="698" spans="1:46" x14ac:dyDescent="0.35">
      <c r="A698" s="1">
        <v>-1.2346300000000001E-5</v>
      </c>
      <c r="B698" s="1">
        <v>1.6075799999999999E-6</v>
      </c>
      <c r="C698" s="1">
        <v>5.0956299999999999E-8</v>
      </c>
      <c r="D698" s="1">
        <v>1.2450699999999999E-5</v>
      </c>
      <c r="E698" s="1">
        <v>-3.0517600000000001E-5</v>
      </c>
      <c r="F698">
        <v>0.66666700000000001</v>
      </c>
      <c r="G698" s="1">
        <v>4.5043899999999997E-8</v>
      </c>
      <c r="H698">
        <v>255</v>
      </c>
      <c r="I698">
        <v>0</v>
      </c>
      <c r="J698">
        <v>24</v>
      </c>
      <c r="K698" t="e">
        <v>#NAME?</v>
      </c>
      <c r="L698">
        <v>160160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623</v>
      </c>
      <c r="U698" s="1">
        <v>-1.2349499999999999E-5</v>
      </c>
      <c r="V698" s="1">
        <v>1.5917599999999999E-6</v>
      </c>
      <c r="W698" s="1">
        <v>3.1662499999999999E-9</v>
      </c>
      <c r="X698" s="1">
        <v>1.5823600000000001E-8</v>
      </c>
      <c r="Y698" s="1">
        <v>5.9123799999999998E-9</v>
      </c>
      <c r="Z698" s="1">
        <v>-1.2346300000000001E-5</v>
      </c>
      <c r="AA698" s="1">
        <v>1.6075799999999999E-6</v>
      </c>
      <c r="AB698" s="1">
        <v>5.0956299999999999E-8</v>
      </c>
      <c r="AC698" s="1">
        <v>1.2450699999999999E-5</v>
      </c>
      <c r="AD698" s="1">
        <v>-1.2346300000000001E-5</v>
      </c>
      <c r="AE698" s="1">
        <v>1.6075799999999999E-6</v>
      </c>
      <c r="AF698" s="1">
        <v>5.0956299999999999E-8</v>
      </c>
      <c r="AG698" s="1">
        <v>1.2450699999999999E-5</v>
      </c>
      <c r="AH698">
        <v>4</v>
      </c>
      <c r="AI698">
        <v>0</v>
      </c>
      <c r="AJ698">
        <v>0</v>
      </c>
      <c r="AK698">
        <v>598216258</v>
      </c>
      <c r="AL698">
        <v>2106</v>
      </c>
      <c r="AM698">
        <v>14.955399999999999</v>
      </c>
      <c r="AN698">
        <v>1</v>
      </c>
      <c r="AO698">
        <v>5472</v>
      </c>
      <c r="AP698" s="2">
        <f t="shared" si="55"/>
        <v>-12346.300000000001</v>
      </c>
      <c r="AQ698" s="2">
        <f t="shared" si="56"/>
        <v>1607.58</v>
      </c>
      <c r="AR698" s="2">
        <f t="shared" si="57"/>
        <v>50.956299999999999</v>
      </c>
      <c r="AS698">
        <f t="shared" si="58"/>
        <v>184629</v>
      </c>
      <c r="AT698">
        <f t="shared" si="59"/>
        <v>0.29999999999930083</v>
      </c>
    </row>
    <row r="699" spans="1:46" x14ac:dyDescent="0.35">
      <c r="A699" s="1">
        <v>-1.2341799999999999E-5</v>
      </c>
      <c r="B699" s="1">
        <v>1.6074099999999999E-6</v>
      </c>
      <c r="C699" s="1">
        <v>4.5664100000000003E-8</v>
      </c>
      <c r="D699" s="1">
        <v>1.2446099999999999E-5</v>
      </c>
      <c r="E699" s="1">
        <v>-3.0517600000000001E-5</v>
      </c>
      <c r="F699">
        <v>0.40625</v>
      </c>
      <c r="G699" s="1">
        <v>5.0903299999999999E-8</v>
      </c>
      <c r="H699">
        <v>255</v>
      </c>
      <c r="I699">
        <v>0</v>
      </c>
      <c r="J699">
        <v>32</v>
      </c>
      <c r="K699" t="e">
        <v>#NAME?</v>
      </c>
      <c r="L699">
        <v>213547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623</v>
      </c>
      <c r="U699" s="1">
        <v>-1.2348799999999999E-5</v>
      </c>
      <c r="V699" s="1">
        <v>1.5956799999999999E-6</v>
      </c>
      <c r="W699" s="1">
        <v>7.0378199999999996E-9</v>
      </c>
      <c r="X699" s="1">
        <v>1.17282E-8</v>
      </c>
      <c r="Y699" s="1">
        <v>-5.2392699999999998E-9</v>
      </c>
      <c r="Z699" s="1">
        <v>-1.2341799999999999E-5</v>
      </c>
      <c r="AA699" s="1">
        <v>1.6074099999999999E-6</v>
      </c>
      <c r="AB699" s="1">
        <v>4.5664100000000003E-8</v>
      </c>
      <c r="AC699" s="1">
        <v>1.2446099999999999E-5</v>
      </c>
      <c r="AD699" s="1">
        <v>-1.2341799999999999E-5</v>
      </c>
      <c r="AE699" s="1">
        <v>1.6074099999999999E-6</v>
      </c>
      <c r="AF699" s="1">
        <v>4.5664100000000003E-8</v>
      </c>
      <c r="AG699" s="1">
        <v>1.2446099999999999E-5</v>
      </c>
      <c r="AH699">
        <v>4</v>
      </c>
      <c r="AI699">
        <v>0</v>
      </c>
      <c r="AJ699">
        <v>0</v>
      </c>
      <c r="AK699">
        <v>598228700</v>
      </c>
      <c r="AL699">
        <v>2106</v>
      </c>
      <c r="AM699">
        <v>14.9557</v>
      </c>
      <c r="AN699">
        <v>1</v>
      </c>
      <c r="AO699">
        <v>5473</v>
      </c>
      <c r="AP699" s="2">
        <f t="shared" si="55"/>
        <v>-12341.8</v>
      </c>
      <c r="AQ699" s="2">
        <f t="shared" si="56"/>
        <v>1607.4099999999999</v>
      </c>
      <c r="AR699" s="2">
        <f t="shared" si="57"/>
        <v>45.664100000000005</v>
      </c>
      <c r="AS699">
        <f t="shared" si="58"/>
        <v>180180.33333333334</v>
      </c>
      <c r="AT699">
        <f t="shared" si="59"/>
        <v>0.30000000000107718</v>
      </c>
    </row>
    <row r="700" spans="1:46" x14ac:dyDescent="0.35">
      <c r="A700" s="1">
        <v>-1.2349400000000001E-5</v>
      </c>
      <c r="B700" s="1">
        <v>1.59625E-6</v>
      </c>
      <c r="C700" s="1">
        <v>5.9490699999999997E-8</v>
      </c>
      <c r="D700" s="1">
        <v>1.2452299999999999E-5</v>
      </c>
      <c r="E700" s="1">
        <v>-3.0517600000000001E-5</v>
      </c>
      <c r="F700">
        <v>0.56000000000000005</v>
      </c>
      <c r="G700" s="1">
        <v>4.5654300000000003E-8</v>
      </c>
      <c r="H700">
        <v>255</v>
      </c>
      <c r="I700">
        <v>0</v>
      </c>
      <c r="J700">
        <v>25</v>
      </c>
      <c r="K700" t="e">
        <v>#NAME?</v>
      </c>
      <c r="L700">
        <v>166834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623</v>
      </c>
      <c r="U700" s="1">
        <v>-1.2347100000000001E-5</v>
      </c>
      <c r="V700" s="1">
        <v>1.5985400000000001E-6</v>
      </c>
      <c r="W700" s="1">
        <v>-2.29381E-9</v>
      </c>
      <c r="X700" s="1">
        <v>-2.29381E-9</v>
      </c>
      <c r="Y700" s="1">
        <v>1.3836400000000001E-8</v>
      </c>
      <c r="Z700" s="1">
        <v>-1.2349400000000001E-5</v>
      </c>
      <c r="AA700" s="1">
        <v>1.59625E-6</v>
      </c>
      <c r="AB700" s="1">
        <v>5.9490699999999997E-8</v>
      </c>
      <c r="AC700" s="1">
        <v>1.2452299999999999E-5</v>
      </c>
      <c r="AD700" s="1">
        <v>-1.2349400000000001E-5</v>
      </c>
      <c r="AE700" s="1">
        <v>1.59625E-6</v>
      </c>
      <c r="AF700" s="1">
        <v>5.9490699999999997E-8</v>
      </c>
      <c r="AG700" s="1">
        <v>1.2452299999999999E-5</v>
      </c>
      <c r="AH700">
        <v>4</v>
      </c>
      <c r="AI700">
        <v>0</v>
      </c>
      <c r="AJ700">
        <v>0</v>
      </c>
      <c r="AK700">
        <v>598241142</v>
      </c>
      <c r="AL700">
        <v>2106</v>
      </c>
      <c r="AM700">
        <v>14.956</v>
      </c>
      <c r="AN700">
        <v>1</v>
      </c>
      <c r="AO700">
        <v>5474</v>
      </c>
      <c r="AP700" s="2">
        <f t="shared" si="55"/>
        <v>-12349.400000000001</v>
      </c>
      <c r="AQ700" s="2">
        <f t="shared" si="56"/>
        <v>1596.25</v>
      </c>
      <c r="AR700" s="2">
        <f t="shared" si="57"/>
        <v>59.490699999999997</v>
      </c>
      <c r="AS700">
        <f t="shared" si="58"/>
        <v>184629.33333333334</v>
      </c>
      <c r="AT700">
        <f t="shared" si="59"/>
        <v>0.29999999999930083</v>
      </c>
    </row>
    <row r="701" spans="1:46" x14ac:dyDescent="0.35">
      <c r="A701" s="1">
        <v>-1.2343399999999999E-5</v>
      </c>
      <c r="B701" s="1">
        <v>1.59929E-6</v>
      </c>
      <c r="C701" s="1">
        <v>7.8812200000000002E-8</v>
      </c>
      <c r="D701" s="1">
        <v>1.2446899999999999E-5</v>
      </c>
      <c r="E701" s="1">
        <v>-3.0517600000000001E-5</v>
      </c>
      <c r="F701">
        <v>0.5</v>
      </c>
      <c r="G701" s="1">
        <v>5.9448200000000002E-8</v>
      </c>
      <c r="H701">
        <v>255</v>
      </c>
      <c r="I701">
        <v>0</v>
      </c>
      <c r="J701">
        <v>26</v>
      </c>
      <c r="K701" t="e">
        <v>#NAME?</v>
      </c>
      <c r="L701">
        <v>173507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623</v>
      </c>
      <c r="U701" s="1">
        <v>-1.23477E-5</v>
      </c>
      <c r="V701" s="1">
        <v>1.59787E-6</v>
      </c>
      <c r="W701" s="1">
        <v>4.2533599999999999E-9</v>
      </c>
      <c r="X701" s="1">
        <v>1.41676E-9</v>
      </c>
      <c r="Y701" s="1">
        <v>1.9364000000000001E-8</v>
      </c>
      <c r="Z701" s="1">
        <v>-1.2343399999999999E-5</v>
      </c>
      <c r="AA701" s="1">
        <v>1.59929E-6</v>
      </c>
      <c r="AB701" s="1">
        <v>7.8812200000000002E-8</v>
      </c>
      <c r="AC701" s="1">
        <v>1.2446899999999999E-5</v>
      </c>
      <c r="AD701" s="1">
        <v>-1.2343399999999999E-5</v>
      </c>
      <c r="AE701" s="1">
        <v>1.59929E-6</v>
      </c>
      <c r="AF701" s="1">
        <v>7.8812200000000002E-8</v>
      </c>
      <c r="AG701" s="1">
        <v>1.2446899999999999E-5</v>
      </c>
      <c r="AH701">
        <v>4</v>
      </c>
      <c r="AI701">
        <v>0</v>
      </c>
      <c r="AJ701">
        <v>0</v>
      </c>
      <c r="AK701">
        <v>598253584</v>
      </c>
      <c r="AL701">
        <v>2106</v>
      </c>
      <c r="AM701">
        <v>14.956300000000001</v>
      </c>
      <c r="AN701">
        <v>1</v>
      </c>
      <c r="AO701">
        <v>5475</v>
      </c>
      <c r="AP701" s="2">
        <f t="shared" si="55"/>
        <v>-12343.4</v>
      </c>
      <c r="AQ701" s="2">
        <f t="shared" si="56"/>
        <v>1599.29</v>
      </c>
      <c r="AR701" s="2">
        <f t="shared" si="57"/>
        <v>78.812200000000004</v>
      </c>
      <c r="AS701">
        <f t="shared" si="58"/>
        <v>155711.33333333334</v>
      </c>
      <c r="AT701">
        <f t="shared" si="59"/>
        <v>0.30000000000107718</v>
      </c>
    </row>
    <row r="702" spans="1:46" x14ac:dyDescent="0.35">
      <c r="A702" s="1">
        <v>-1.23453E-5</v>
      </c>
      <c r="B702" s="1">
        <v>1.60387E-6</v>
      </c>
      <c r="C702" s="1">
        <v>5.7698300000000001E-8</v>
      </c>
      <c r="D702" s="1">
        <v>1.2449100000000001E-5</v>
      </c>
      <c r="E702" s="1">
        <v>-3.0517600000000001E-5</v>
      </c>
      <c r="F702">
        <v>0.52631600000000001</v>
      </c>
      <c r="G702" s="1">
        <v>7.8796399999999995E-8</v>
      </c>
      <c r="H702">
        <v>255</v>
      </c>
      <c r="I702">
        <v>0</v>
      </c>
      <c r="J702">
        <v>19</v>
      </c>
      <c r="K702" t="e">
        <v>#NAME?</v>
      </c>
      <c r="L702">
        <v>126793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623</v>
      </c>
      <c r="U702" s="1">
        <v>-1.23467E-5</v>
      </c>
      <c r="V702" s="1">
        <v>1.59816E-6</v>
      </c>
      <c r="W702" s="1">
        <v>1.4259599999999999E-9</v>
      </c>
      <c r="X702" s="1">
        <v>5.7038600000000002E-9</v>
      </c>
      <c r="Y702" s="1">
        <v>-2.10981E-8</v>
      </c>
      <c r="Z702" s="1">
        <v>-1.23453E-5</v>
      </c>
      <c r="AA702" s="1">
        <v>1.60387E-6</v>
      </c>
      <c r="AB702" s="1">
        <v>5.7698300000000001E-8</v>
      </c>
      <c r="AC702" s="1">
        <v>1.2449100000000001E-5</v>
      </c>
      <c r="AD702" s="1">
        <v>-1.23453E-5</v>
      </c>
      <c r="AE702" s="1">
        <v>1.60387E-6</v>
      </c>
      <c r="AF702" s="1">
        <v>5.7698300000000001E-8</v>
      </c>
      <c r="AG702" s="1">
        <v>1.2449100000000001E-5</v>
      </c>
      <c r="AH702">
        <v>4</v>
      </c>
      <c r="AI702">
        <v>0</v>
      </c>
      <c r="AJ702">
        <v>0</v>
      </c>
      <c r="AK702">
        <v>598266025</v>
      </c>
      <c r="AL702">
        <v>2106</v>
      </c>
      <c r="AM702">
        <v>14.9567</v>
      </c>
      <c r="AN702">
        <v>1</v>
      </c>
      <c r="AO702">
        <v>5476</v>
      </c>
      <c r="AP702" s="2">
        <f t="shared" si="55"/>
        <v>-12345.300000000001</v>
      </c>
      <c r="AQ702" s="2">
        <f t="shared" si="56"/>
        <v>1603.8700000000001</v>
      </c>
      <c r="AR702" s="2">
        <f t="shared" si="57"/>
        <v>57.698300000000003</v>
      </c>
      <c r="AS702">
        <f t="shared" si="58"/>
        <v>189078</v>
      </c>
      <c r="AT702">
        <f t="shared" si="59"/>
        <v>0.39999999999906777</v>
      </c>
    </row>
    <row r="703" spans="1:46" x14ac:dyDescent="0.35">
      <c r="A703" s="1">
        <v>-1.2349300000000001E-5</v>
      </c>
      <c r="B703" s="1">
        <v>1.5892E-6</v>
      </c>
      <c r="C703" s="1">
        <v>7.0030399999999994E-8</v>
      </c>
      <c r="D703" s="1">
        <v>1.2451400000000001E-5</v>
      </c>
      <c r="E703" s="1">
        <v>-3.0517600000000001E-5</v>
      </c>
      <c r="F703">
        <v>0.625</v>
      </c>
      <c r="G703" s="1">
        <v>5.76782E-8</v>
      </c>
      <c r="H703">
        <v>255</v>
      </c>
      <c r="I703">
        <v>0</v>
      </c>
      <c r="J703">
        <v>40</v>
      </c>
      <c r="K703" t="e">
        <v>#NAME?</v>
      </c>
      <c r="L703">
        <v>266934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623</v>
      </c>
      <c r="U703" s="1">
        <v>-1.2346399999999999E-5</v>
      </c>
      <c r="V703" s="1">
        <v>1.5995000000000001E-6</v>
      </c>
      <c r="W703" s="1">
        <v>-2.9408600000000001E-9</v>
      </c>
      <c r="X703" s="1">
        <v>-1.02945E-8</v>
      </c>
      <c r="Y703" s="1">
        <v>1.23522E-8</v>
      </c>
      <c r="Z703" s="1">
        <v>-1.2349300000000001E-5</v>
      </c>
      <c r="AA703" s="1">
        <v>1.5892E-6</v>
      </c>
      <c r="AB703" s="1">
        <v>7.0030399999999994E-8</v>
      </c>
      <c r="AC703" s="1">
        <v>1.2451400000000001E-5</v>
      </c>
      <c r="AD703" s="1">
        <v>-1.2349300000000001E-5</v>
      </c>
      <c r="AE703" s="1">
        <v>1.5892E-6</v>
      </c>
      <c r="AF703" s="1">
        <v>7.0030399999999994E-8</v>
      </c>
      <c r="AG703" s="1">
        <v>1.2451400000000001E-5</v>
      </c>
      <c r="AH703">
        <v>4</v>
      </c>
      <c r="AI703">
        <v>0</v>
      </c>
      <c r="AJ703">
        <v>0</v>
      </c>
      <c r="AK703">
        <v>598278467</v>
      </c>
      <c r="AL703">
        <v>2106</v>
      </c>
      <c r="AM703">
        <v>14.957000000000001</v>
      </c>
      <c r="AN703">
        <v>1</v>
      </c>
      <c r="AO703">
        <v>5477</v>
      </c>
      <c r="AP703" s="2">
        <f t="shared" si="55"/>
        <v>-12349.300000000001</v>
      </c>
      <c r="AQ703" s="2">
        <f t="shared" si="56"/>
        <v>1589.2</v>
      </c>
      <c r="AR703" s="2">
        <f t="shared" si="57"/>
        <v>70.0304</v>
      </c>
      <c r="AS703">
        <f t="shared" si="58"/>
        <v>213547</v>
      </c>
      <c r="AT703">
        <f t="shared" si="59"/>
        <v>0.30000000000107718</v>
      </c>
    </row>
    <row r="704" spans="1:46" x14ac:dyDescent="0.35">
      <c r="A704" s="1">
        <v>-1.23559E-5</v>
      </c>
      <c r="B704" s="1">
        <v>1.5829600000000001E-6</v>
      </c>
      <c r="C704" s="1">
        <v>6.4168499999999997E-8</v>
      </c>
      <c r="D704" s="1">
        <v>1.24571E-5</v>
      </c>
      <c r="E704" s="1">
        <v>-3.0517600000000001E-5</v>
      </c>
      <c r="F704">
        <v>0.43243199999999998</v>
      </c>
      <c r="G704" s="1">
        <v>7.0007300000000002E-8</v>
      </c>
      <c r="H704">
        <v>255</v>
      </c>
      <c r="I704">
        <v>0</v>
      </c>
      <c r="J704">
        <v>37</v>
      </c>
      <c r="K704" t="e">
        <v>#NAME?</v>
      </c>
      <c r="L704">
        <v>246914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623</v>
      </c>
      <c r="U704" s="1">
        <v>-1.2347199999999999E-5</v>
      </c>
      <c r="V704" s="1">
        <v>1.59692E-6</v>
      </c>
      <c r="W704" s="1">
        <v>-8.7229099999999992E-9</v>
      </c>
      <c r="X704" s="1">
        <v>-1.3955999999999999E-8</v>
      </c>
      <c r="Y704" s="1">
        <v>-5.8387900000000003E-9</v>
      </c>
      <c r="Z704" s="1">
        <v>-1.23559E-5</v>
      </c>
      <c r="AA704" s="1">
        <v>1.5829600000000001E-6</v>
      </c>
      <c r="AB704" s="1">
        <v>6.4168499999999997E-8</v>
      </c>
      <c r="AC704" s="1">
        <v>1.24571E-5</v>
      </c>
      <c r="AD704" s="1">
        <v>-1.23559E-5</v>
      </c>
      <c r="AE704" s="1">
        <v>1.5829600000000001E-6</v>
      </c>
      <c r="AF704" s="1">
        <v>6.4168499999999997E-8</v>
      </c>
      <c r="AG704" s="1">
        <v>1.24571E-5</v>
      </c>
      <c r="AH704">
        <v>4</v>
      </c>
      <c r="AI704">
        <v>0</v>
      </c>
      <c r="AJ704">
        <v>0</v>
      </c>
      <c r="AK704">
        <v>598290910</v>
      </c>
      <c r="AL704">
        <v>2106</v>
      </c>
      <c r="AM704">
        <v>14.9573</v>
      </c>
      <c r="AN704">
        <v>1</v>
      </c>
      <c r="AO704">
        <v>5478</v>
      </c>
      <c r="AP704" s="2">
        <f t="shared" si="55"/>
        <v>-12355.9</v>
      </c>
      <c r="AQ704" s="2">
        <f t="shared" si="56"/>
        <v>1582.96</v>
      </c>
      <c r="AR704" s="2">
        <f t="shared" si="57"/>
        <v>64.168499999999995</v>
      </c>
      <c r="AS704">
        <f t="shared" si="58"/>
        <v>231342.66666666666</v>
      </c>
      <c r="AT704">
        <f t="shared" si="59"/>
        <v>0.29999999999930083</v>
      </c>
    </row>
    <row r="705" spans="1:46" x14ac:dyDescent="0.35">
      <c r="A705" s="1">
        <v>-1.23622E-5</v>
      </c>
      <c r="B705" s="1">
        <v>1.5741399999999999E-6</v>
      </c>
      <c r="C705" s="1">
        <v>6.5655199999999999E-8</v>
      </c>
      <c r="D705" s="1">
        <v>1.2462200000000001E-5</v>
      </c>
      <c r="E705" s="1">
        <v>-3.0517600000000001E-5</v>
      </c>
      <c r="F705">
        <v>0.55555600000000005</v>
      </c>
      <c r="G705" s="1">
        <v>6.4147899999999994E-8</v>
      </c>
      <c r="H705">
        <v>255</v>
      </c>
      <c r="I705">
        <v>0</v>
      </c>
      <c r="J705">
        <v>27</v>
      </c>
      <c r="K705" t="e">
        <v>#NAME?</v>
      </c>
      <c r="L705">
        <v>180180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623</v>
      </c>
      <c r="U705" s="1">
        <v>-1.2349400000000001E-5</v>
      </c>
      <c r="V705" s="1">
        <v>1.59339E-6</v>
      </c>
      <c r="W705" s="1">
        <v>-1.2829100000000001E-8</v>
      </c>
      <c r="X705" s="1">
        <v>-1.9244399999999999E-8</v>
      </c>
      <c r="Y705" s="1">
        <v>1.50723E-9</v>
      </c>
      <c r="Z705" s="1">
        <v>-1.23622E-5</v>
      </c>
      <c r="AA705" s="1">
        <v>1.5741399999999999E-6</v>
      </c>
      <c r="AB705" s="1">
        <v>6.5655199999999999E-8</v>
      </c>
      <c r="AC705" s="1">
        <v>1.2462200000000001E-5</v>
      </c>
      <c r="AD705" s="1">
        <v>-1.23622E-5</v>
      </c>
      <c r="AE705" s="1">
        <v>1.5741399999999999E-6</v>
      </c>
      <c r="AF705" s="1">
        <v>6.5655199999999999E-8</v>
      </c>
      <c r="AG705" s="1">
        <v>1.2462200000000001E-5</v>
      </c>
      <c r="AH705">
        <v>4</v>
      </c>
      <c r="AI705">
        <v>0</v>
      </c>
      <c r="AJ705">
        <v>0</v>
      </c>
      <c r="AK705">
        <v>598303352</v>
      </c>
      <c r="AL705">
        <v>2106</v>
      </c>
      <c r="AM705">
        <v>14.957599999999999</v>
      </c>
      <c r="AN705">
        <v>1</v>
      </c>
      <c r="AO705">
        <v>5479</v>
      </c>
      <c r="AP705" s="2">
        <f t="shared" si="55"/>
        <v>-12362.2</v>
      </c>
      <c r="AQ705" s="2">
        <f t="shared" si="56"/>
        <v>1574.1399999999999</v>
      </c>
      <c r="AR705" s="2">
        <f t="shared" si="57"/>
        <v>65.655199999999994</v>
      </c>
      <c r="AS705">
        <f t="shared" si="58"/>
        <v>200200.33333333334</v>
      </c>
      <c r="AT705">
        <f t="shared" si="59"/>
        <v>0.29999999999930083</v>
      </c>
    </row>
    <row r="706" spans="1:46" x14ac:dyDescent="0.35">
      <c r="A706" s="1">
        <v>-1.23759E-5</v>
      </c>
      <c r="B706" s="1">
        <v>1.60143E-6</v>
      </c>
      <c r="C706" s="1">
        <v>6.18348E-8</v>
      </c>
      <c r="D706" s="1">
        <v>1.2479200000000001E-5</v>
      </c>
      <c r="E706" s="1">
        <v>-3.0517600000000001E-5</v>
      </c>
      <c r="F706">
        <v>0.461538</v>
      </c>
      <c r="G706" s="1">
        <v>6.5612799999999996E-8</v>
      </c>
      <c r="H706">
        <v>255</v>
      </c>
      <c r="I706">
        <v>0</v>
      </c>
      <c r="J706">
        <v>26</v>
      </c>
      <c r="K706" t="e">
        <v>#NAME?</v>
      </c>
      <c r="L706">
        <v>173507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623</v>
      </c>
      <c r="U706" s="1">
        <v>-1.2352599999999999E-5</v>
      </c>
      <c r="V706" s="1">
        <v>1.58851E-6</v>
      </c>
      <c r="W706" s="1">
        <v>-2.3250899999999999E-8</v>
      </c>
      <c r="X706" s="1">
        <v>1.2918E-8</v>
      </c>
      <c r="Y706" s="1">
        <v>-3.7780400000000003E-9</v>
      </c>
      <c r="Z706" s="1">
        <v>-1.23759E-5</v>
      </c>
      <c r="AA706" s="1">
        <v>1.60143E-6</v>
      </c>
      <c r="AB706" s="1">
        <v>6.18348E-8</v>
      </c>
      <c r="AC706" s="1">
        <v>1.2479200000000001E-5</v>
      </c>
      <c r="AD706" s="1">
        <v>-1.23759E-5</v>
      </c>
      <c r="AE706" s="1">
        <v>1.60143E-6</v>
      </c>
      <c r="AF706" s="1">
        <v>6.18348E-8</v>
      </c>
      <c r="AG706" s="1">
        <v>1.2479200000000001E-5</v>
      </c>
      <c r="AH706">
        <v>4</v>
      </c>
      <c r="AI706">
        <v>0</v>
      </c>
      <c r="AJ706">
        <v>0</v>
      </c>
      <c r="AK706">
        <v>598315794</v>
      </c>
      <c r="AL706">
        <v>2106</v>
      </c>
      <c r="AM706">
        <v>14.9579</v>
      </c>
      <c r="AN706">
        <v>1</v>
      </c>
      <c r="AO706">
        <v>5480</v>
      </c>
      <c r="AP706" s="2">
        <f t="shared" si="55"/>
        <v>-12375.9</v>
      </c>
      <c r="AQ706" s="2">
        <f t="shared" si="56"/>
        <v>1601.43</v>
      </c>
      <c r="AR706" s="2">
        <f t="shared" si="57"/>
        <v>61.834800000000001</v>
      </c>
      <c r="AS706">
        <f t="shared" si="58"/>
        <v>169058</v>
      </c>
      <c r="AT706">
        <f t="shared" si="59"/>
        <v>0.30000000000107718</v>
      </c>
    </row>
    <row r="707" spans="1:46" x14ac:dyDescent="0.35">
      <c r="A707" s="1">
        <v>-1.23535E-5</v>
      </c>
      <c r="B707" s="1">
        <v>1.5779200000000001E-6</v>
      </c>
      <c r="C707" s="1">
        <v>6.8672900000000003E-8</v>
      </c>
      <c r="D707" s="1">
        <v>1.24541E-5</v>
      </c>
      <c r="E707" s="1">
        <v>-3.0517600000000001E-5</v>
      </c>
      <c r="F707">
        <v>0.34782600000000002</v>
      </c>
      <c r="G707" s="1">
        <v>7.1044900000000006E-8</v>
      </c>
      <c r="H707">
        <v>255</v>
      </c>
      <c r="I707">
        <v>0</v>
      </c>
      <c r="J707">
        <v>23</v>
      </c>
      <c r="K707" t="e">
        <v>#NAME?</v>
      </c>
      <c r="L707">
        <v>153487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623</v>
      </c>
      <c r="U707" s="1">
        <v>-1.2357999999999999E-5</v>
      </c>
      <c r="V707" s="1">
        <v>1.59128E-6</v>
      </c>
      <c r="W707" s="1">
        <v>4.4572899999999996E-9</v>
      </c>
      <c r="X707" s="1">
        <v>-1.3365700000000001E-8</v>
      </c>
      <c r="Y707" s="1">
        <v>-2.37201E-9</v>
      </c>
      <c r="Z707" s="1">
        <v>-1.23535E-5</v>
      </c>
      <c r="AA707" s="1">
        <v>1.5779200000000001E-6</v>
      </c>
      <c r="AB707" s="1">
        <v>6.8672900000000003E-8</v>
      </c>
      <c r="AC707" s="1">
        <v>1.24541E-5</v>
      </c>
      <c r="AD707" s="1">
        <v>-1.23535E-5</v>
      </c>
      <c r="AE707" s="1">
        <v>1.5779200000000001E-6</v>
      </c>
      <c r="AF707" s="1">
        <v>6.8672900000000003E-8</v>
      </c>
      <c r="AG707" s="1">
        <v>1.24541E-5</v>
      </c>
      <c r="AH707">
        <v>4</v>
      </c>
      <c r="AI707">
        <v>0</v>
      </c>
      <c r="AJ707">
        <v>0</v>
      </c>
      <c r="AK707">
        <v>598353121</v>
      </c>
      <c r="AL707">
        <v>2106</v>
      </c>
      <c r="AM707">
        <v>14.9588</v>
      </c>
      <c r="AN707">
        <v>1</v>
      </c>
      <c r="AO707">
        <v>5483</v>
      </c>
      <c r="AP707" s="2">
        <f t="shared" si="55"/>
        <v>-12353.5</v>
      </c>
      <c r="AQ707" s="2">
        <f t="shared" si="56"/>
        <v>1577.92</v>
      </c>
      <c r="AR707" s="2">
        <f t="shared" si="57"/>
        <v>68.672899999999998</v>
      </c>
      <c r="AS707">
        <f t="shared" si="58"/>
        <v>171282.66666666666</v>
      </c>
      <c r="AT707">
        <f t="shared" si="59"/>
        <v>0.89999999999967883</v>
      </c>
    </row>
    <row r="708" spans="1:46" x14ac:dyDescent="0.35">
      <c r="A708" s="1">
        <v>-1.23707E-5</v>
      </c>
      <c r="B708" s="1">
        <v>1.56852E-6</v>
      </c>
      <c r="C708" s="1">
        <v>7.1901300000000006E-8</v>
      </c>
      <c r="D708" s="1">
        <v>1.2469999999999999E-5</v>
      </c>
      <c r="E708" s="1">
        <v>-3.0517600000000001E-5</v>
      </c>
      <c r="F708">
        <v>0.46428599999999998</v>
      </c>
      <c r="G708" s="1">
        <v>6.8664600000000005E-8</v>
      </c>
      <c r="H708">
        <v>255</v>
      </c>
      <c r="I708">
        <v>0</v>
      </c>
      <c r="J708">
        <v>28</v>
      </c>
      <c r="K708" t="e">
        <v>#NAME?</v>
      </c>
      <c r="L708">
        <v>186854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623</v>
      </c>
      <c r="U708" s="1">
        <v>-1.23569E-5</v>
      </c>
      <c r="V708" s="1">
        <v>1.5879399999999999E-6</v>
      </c>
      <c r="W708" s="1">
        <v>-1.38702E-8</v>
      </c>
      <c r="X708" s="1">
        <v>-1.9419200000000001E-8</v>
      </c>
      <c r="Y708" s="1">
        <v>3.2367800000000001E-9</v>
      </c>
      <c r="Z708" s="1">
        <v>-1.23707E-5</v>
      </c>
      <c r="AA708" s="1">
        <v>1.56852E-6</v>
      </c>
      <c r="AB708" s="1">
        <v>7.1901300000000006E-8</v>
      </c>
      <c r="AC708" s="1">
        <v>1.2469999999999999E-5</v>
      </c>
      <c r="AD708" s="1">
        <v>-1.23707E-5</v>
      </c>
      <c r="AE708" s="1">
        <v>1.56852E-6</v>
      </c>
      <c r="AF708" s="1">
        <v>7.1901300000000006E-8</v>
      </c>
      <c r="AG708" s="1">
        <v>1.2469999999999999E-5</v>
      </c>
      <c r="AH708">
        <v>4</v>
      </c>
      <c r="AI708">
        <v>0</v>
      </c>
      <c r="AJ708">
        <v>0</v>
      </c>
      <c r="AK708">
        <v>598365563</v>
      </c>
      <c r="AL708">
        <v>2106</v>
      </c>
      <c r="AM708">
        <v>14.959099999999999</v>
      </c>
      <c r="AN708">
        <v>1</v>
      </c>
      <c r="AO708">
        <v>5484</v>
      </c>
      <c r="AP708" s="2">
        <f t="shared" ref="AP708:AP720" si="60">A708*1000000000</f>
        <v>-12370.7</v>
      </c>
      <c r="AQ708" s="2">
        <f t="shared" ref="AQ708:AQ720" si="61">B708*1000000000</f>
        <v>1568.52</v>
      </c>
      <c r="AR708" s="2">
        <f t="shared" ref="AR708:AR720" si="62">C708*1000000000</f>
        <v>71.901300000000006</v>
      </c>
      <c r="AS708">
        <f t="shared" ref="AS708:AS720" si="63">AVERAGE(L707:L709)</f>
        <v>173507</v>
      </c>
      <c r="AT708">
        <f t="shared" ref="AT708:AT720" si="64">(AM708-AM707)*1000</f>
        <v>0.29999999999930083</v>
      </c>
    </row>
    <row r="709" spans="1:46" x14ac:dyDescent="0.35">
      <c r="A709" s="1">
        <v>-1.23422E-5</v>
      </c>
      <c r="B709" s="1">
        <v>1.5860999999999999E-6</v>
      </c>
      <c r="C709" s="1">
        <v>6.7601600000000004E-8</v>
      </c>
      <c r="D709" s="1">
        <v>1.24439E-5</v>
      </c>
      <c r="E709" s="1">
        <v>-3.0517600000000001E-5</v>
      </c>
      <c r="F709">
        <v>0.44444400000000001</v>
      </c>
      <c r="G709" s="1">
        <v>7.1899399999999996E-8</v>
      </c>
      <c r="H709">
        <v>255</v>
      </c>
      <c r="I709">
        <v>0</v>
      </c>
      <c r="J709">
        <v>27</v>
      </c>
      <c r="K709" t="e">
        <v>#NAME?</v>
      </c>
      <c r="L709">
        <v>180180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623</v>
      </c>
      <c r="U709" s="1">
        <v>-1.2360399999999999E-5</v>
      </c>
      <c r="V709" s="1">
        <v>1.5830699999999999E-6</v>
      </c>
      <c r="W709" s="1">
        <v>1.8212499999999998E-8</v>
      </c>
      <c r="X709" s="1">
        <v>3.03592E-9</v>
      </c>
      <c r="Y709" s="1">
        <v>-4.2978200000000004E-9</v>
      </c>
      <c r="Z709" s="1">
        <v>-1.23422E-5</v>
      </c>
      <c r="AA709" s="1">
        <v>1.5860999999999999E-6</v>
      </c>
      <c r="AB709" s="1">
        <v>6.7601600000000004E-8</v>
      </c>
      <c r="AC709" s="1">
        <v>1.24439E-5</v>
      </c>
      <c r="AD709" s="1">
        <v>-1.23422E-5</v>
      </c>
      <c r="AE709" s="1">
        <v>1.5860999999999999E-6</v>
      </c>
      <c r="AF709" s="1">
        <v>6.7601600000000004E-8</v>
      </c>
      <c r="AG709" s="1">
        <v>1.24439E-5</v>
      </c>
      <c r="AH709">
        <v>4</v>
      </c>
      <c r="AI709">
        <v>0</v>
      </c>
      <c r="AJ709">
        <v>0</v>
      </c>
      <c r="AK709">
        <v>598378005</v>
      </c>
      <c r="AL709">
        <v>2106</v>
      </c>
      <c r="AM709">
        <v>14.9595</v>
      </c>
      <c r="AN709">
        <v>1</v>
      </c>
      <c r="AO709">
        <v>5485</v>
      </c>
      <c r="AP709" s="2">
        <f t="shared" si="60"/>
        <v>-12342.2</v>
      </c>
      <c r="AQ709" s="2">
        <f t="shared" si="61"/>
        <v>1586.1</v>
      </c>
      <c r="AR709" s="2">
        <f t="shared" si="62"/>
        <v>67.601600000000005</v>
      </c>
      <c r="AS709">
        <f t="shared" si="63"/>
        <v>173507</v>
      </c>
      <c r="AT709">
        <f t="shared" si="64"/>
        <v>0.40000000000084412</v>
      </c>
    </row>
    <row r="710" spans="1:46" x14ac:dyDescent="0.35">
      <c r="A710" s="1">
        <v>-1.2358700000000001E-5</v>
      </c>
      <c r="B710" s="1">
        <v>1.59787E-6</v>
      </c>
      <c r="C710" s="1">
        <v>5.7136399999999998E-8</v>
      </c>
      <c r="D710" s="1">
        <v>1.24617E-5</v>
      </c>
      <c r="E710" s="1">
        <v>-3.0517600000000001E-5</v>
      </c>
      <c r="F710">
        <v>0.56521699999999997</v>
      </c>
      <c r="G710" s="1">
        <v>6.7565900000000005E-8</v>
      </c>
      <c r="H710">
        <v>255</v>
      </c>
      <c r="I710">
        <v>0</v>
      </c>
      <c r="J710">
        <v>23</v>
      </c>
      <c r="K710" t="e">
        <v>#NAME?</v>
      </c>
      <c r="L710">
        <v>153487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623</v>
      </c>
      <c r="U710" s="1">
        <v>-1.23558E-5</v>
      </c>
      <c r="V710" s="1">
        <v>1.58374E-6</v>
      </c>
      <c r="W710" s="1">
        <v>-2.8273900000000001E-9</v>
      </c>
      <c r="X710" s="1">
        <v>1.4136999999999999E-8</v>
      </c>
      <c r="Y710" s="1">
        <v>-1.0429499999999999E-8</v>
      </c>
      <c r="Z710" s="1">
        <v>-1.2358700000000001E-5</v>
      </c>
      <c r="AA710" s="1">
        <v>1.59787E-6</v>
      </c>
      <c r="AB710" s="1">
        <v>5.7136399999999998E-8</v>
      </c>
      <c r="AC710" s="1">
        <v>1.24617E-5</v>
      </c>
      <c r="AD710" s="1">
        <v>-1.2358700000000001E-5</v>
      </c>
      <c r="AE710" s="1">
        <v>1.59787E-6</v>
      </c>
      <c r="AF710" s="1">
        <v>5.7136399999999998E-8</v>
      </c>
      <c r="AG710" s="1">
        <v>1.24617E-5</v>
      </c>
      <c r="AH710">
        <v>4</v>
      </c>
      <c r="AI710">
        <v>0</v>
      </c>
      <c r="AJ710">
        <v>0</v>
      </c>
      <c r="AK710">
        <v>598390447</v>
      </c>
      <c r="AL710">
        <v>2106</v>
      </c>
      <c r="AM710">
        <v>14.9598</v>
      </c>
      <c r="AN710">
        <v>1</v>
      </c>
      <c r="AO710">
        <v>5486</v>
      </c>
      <c r="AP710" s="2">
        <f t="shared" si="60"/>
        <v>-12358.7</v>
      </c>
      <c r="AQ710" s="2">
        <f t="shared" si="61"/>
        <v>1597.87</v>
      </c>
      <c r="AR710" s="2">
        <f t="shared" si="62"/>
        <v>57.136399999999995</v>
      </c>
      <c r="AS710">
        <f t="shared" si="63"/>
        <v>162384.66666666666</v>
      </c>
      <c r="AT710">
        <f t="shared" si="64"/>
        <v>0.29999999999930083</v>
      </c>
    </row>
    <row r="711" spans="1:46" x14ac:dyDescent="0.35">
      <c r="A711" s="1">
        <v>-1.236E-5</v>
      </c>
      <c r="B711" s="1">
        <v>1.57702E-6</v>
      </c>
      <c r="C711" s="1">
        <v>4.7743599999999999E-8</v>
      </c>
      <c r="D711" s="1">
        <v>1.24603E-5</v>
      </c>
      <c r="E711" s="1">
        <v>-3.0517600000000001E-5</v>
      </c>
      <c r="F711">
        <v>0.52173899999999995</v>
      </c>
      <c r="G711" s="1">
        <v>5.7128900000000003E-8</v>
      </c>
      <c r="H711">
        <v>255</v>
      </c>
      <c r="I711">
        <v>0</v>
      </c>
      <c r="J711">
        <v>23</v>
      </c>
      <c r="K711" t="e">
        <v>#NAME?</v>
      </c>
      <c r="L711">
        <v>153487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623</v>
      </c>
      <c r="U711" s="1">
        <v>-1.23567E-5</v>
      </c>
      <c r="V711" s="1">
        <v>1.5871799999999999E-6</v>
      </c>
      <c r="W711" s="1">
        <v>-3.3839800000000001E-9</v>
      </c>
      <c r="X711" s="1">
        <v>-1.0153500000000001E-8</v>
      </c>
      <c r="Y711" s="1">
        <v>-9.3852900000000008E-9</v>
      </c>
      <c r="Z711" s="1">
        <v>-1.236E-5</v>
      </c>
      <c r="AA711" s="1">
        <v>1.57702E-6</v>
      </c>
      <c r="AB711" s="1">
        <v>4.7743599999999999E-8</v>
      </c>
      <c r="AC711" s="1">
        <v>1.24603E-5</v>
      </c>
      <c r="AD711" s="1">
        <v>-1.236E-5</v>
      </c>
      <c r="AE711" s="1">
        <v>1.57702E-6</v>
      </c>
      <c r="AF711" s="1">
        <v>4.7743599999999999E-8</v>
      </c>
      <c r="AG711" s="1">
        <v>1.24603E-5</v>
      </c>
      <c r="AH711">
        <v>4</v>
      </c>
      <c r="AI711">
        <v>0</v>
      </c>
      <c r="AJ711">
        <v>0</v>
      </c>
      <c r="AK711">
        <v>598402888</v>
      </c>
      <c r="AL711">
        <v>2106</v>
      </c>
      <c r="AM711">
        <v>14.960100000000001</v>
      </c>
      <c r="AN711">
        <v>1</v>
      </c>
      <c r="AO711">
        <v>5487</v>
      </c>
      <c r="AP711" s="2">
        <f t="shared" si="60"/>
        <v>-12360</v>
      </c>
      <c r="AQ711" s="2">
        <f t="shared" si="61"/>
        <v>1577.02</v>
      </c>
      <c r="AR711" s="2">
        <f t="shared" si="62"/>
        <v>47.743600000000001</v>
      </c>
      <c r="AS711">
        <f t="shared" si="63"/>
        <v>146813.66666666666</v>
      </c>
      <c r="AT711">
        <f t="shared" si="64"/>
        <v>0.30000000000107718</v>
      </c>
    </row>
    <row r="712" spans="1:46" x14ac:dyDescent="0.35">
      <c r="A712" s="1">
        <v>-1.23576E-5</v>
      </c>
      <c r="B712" s="1">
        <v>1.5815199999999999E-6</v>
      </c>
      <c r="C712" s="1">
        <v>6.5170700000000005E-8</v>
      </c>
      <c r="D712" s="1">
        <v>1.2458499999999999E-5</v>
      </c>
      <c r="E712" s="1">
        <v>-3.0517600000000001E-5</v>
      </c>
      <c r="F712">
        <v>0.35</v>
      </c>
      <c r="G712" s="1">
        <v>4.7729499999999997E-8</v>
      </c>
      <c r="H712">
        <v>255</v>
      </c>
      <c r="I712">
        <v>0</v>
      </c>
      <c r="J712">
        <v>20</v>
      </c>
      <c r="K712" t="e">
        <v>#NAME?</v>
      </c>
      <c r="L712">
        <v>133467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623</v>
      </c>
      <c r="U712" s="1">
        <v>-1.23576E-5</v>
      </c>
      <c r="V712" s="1">
        <v>1.5846E-6</v>
      </c>
      <c r="W712">
        <v>0</v>
      </c>
      <c r="X712" s="1">
        <v>-3.0757900000000002E-9</v>
      </c>
      <c r="Y712" s="1">
        <v>1.7441200000000001E-8</v>
      </c>
      <c r="Z712" s="1">
        <v>-1.23576E-5</v>
      </c>
      <c r="AA712" s="1">
        <v>1.5815199999999999E-6</v>
      </c>
      <c r="AB712" s="1">
        <v>6.5170700000000005E-8</v>
      </c>
      <c r="AC712" s="1">
        <v>1.2458499999999999E-5</v>
      </c>
      <c r="AD712" s="1">
        <v>-1.23576E-5</v>
      </c>
      <c r="AE712" s="1">
        <v>1.5815199999999999E-6</v>
      </c>
      <c r="AF712" s="1">
        <v>6.5170700000000005E-8</v>
      </c>
      <c r="AG712" s="1">
        <v>1.2458499999999999E-5</v>
      </c>
      <c r="AH712">
        <v>4</v>
      </c>
      <c r="AI712">
        <v>0</v>
      </c>
      <c r="AJ712">
        <v>0</v>
      </c>
      <c r="AK712">
        <v>598415330</v>
      </c>
      <c r="AL712">
        <v>2106</v>
      </c>
      <c r="AM712">
        <v>14.9604</v>
      </c>
      <c r="AN712">
        <v>1</v>
      </c>
      <c r="AO712">
        <v>5488</v>
      </c>
      <c r="AP712" s="2">
        <f t="shared" si="60"/>
        <v>-12357.6</v>
      </c>
      <c r="AQ712" s="2">
        <f t="shared" si="61"/>
        <v>1581.52</v>
      </c>
      <c r="AR712" s="2">
        <f t="shared" si="62"/>
        <v>65.170700000000011</v>
      </c>
      <c r="AS712">
        <f t="shared" si="63"/>
        <v>149038</v>
      </c>
      <c r="AT712">
        <f t="shared" si="64"/>
        <v>0.29999999999930083</v>
      </c>
    </row>
    <row r="713" spans="1:46" x14ac:dyDescent="0.35">
      <c r="A713" s="1">
        <v>-1.23547E-5</v>
      </c>
      <c r="B713" s="1">
        <v>1.5816700000000001E-6</v>
      </c>
      <c r="C713" s="1">
        <v>5.3573300000000002E-8</v>
      </c>
      <c r="D713" s="1">
        <v>1.24556E-5</v>
      </c>
      <c r="E713" s="1">
        <v>-3.0517600000000001E-5</v>
      </c>
      <c r="F713">
        <v>0.375</v>
      </c>
      <c r="G713" s="1">
        <v>7.4768100000000004E-8</v>
      </c>
      <c r="H713">
        <v>255</v>
      </c>
      <c r="I713">
        <v>0</v>
      </c>
      <c r="J713">
        <v>24</v>
      </c>
      <c r="K713" t="e">
        <v>#NAME?</v>
      </c>
      <c r="L713">
        <v>160160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623</v>
      </c>
      <c r="U713" s="1">
        <v>-1.23554E-5</v>
      </c>
      <c r="V713" s="1">
        <v>1.58479E-6</v>
      </c>
      <c r="W713" s="1">
        <v>7.7891399999999998E-10</v>
      </c>
      <c r="X713" s="1">
        <v>-3.1187200000000002E-9</v>
      </c>
      <c r="Y713" s="1">
        <v>-2.1194699999999999E-8</v>
      </c>
      <c r="Z713" s="1">
        <v>-1.23547E-5</v>
      </c>
      <c r="AA713" s="1">
        <v>1.5816700000000001E-6</v>
      </c>
      <c r="AB713" s="1">
        <v>5.3573300000000002E-8</v>
      </c>
      <c r="AC713" s="1">
        <v>1.24556E-5</v>
      </c>
      <c r="AD713" s="1">
        <v>-1.23547E-5</v>
      </c>
      <c r="AE713" s="1">
        <v>1.5816700000000001E-6</v>
      </c>
      <c r="AF713" s="1">
        <v>5.3573300000000002E-8</v>
      </c>
      <c r="AG713" s="1">
        <v>1.24556E-5</v>
      </c>
      <c r="AH713">
        <v>4</v>
      </c>
      <c r="AI713">
        <v>0</v>
      </c>
      <c r="AJ713">
        <v>0</v>
      </c>
      <c r="AK713">
        <v>598440214</v>
      </c>
      <c r="AL713">
        <v>2106</v>
      </c>
      <c r="AM713">
        <v>14.961</v>
      </c>
      <c r="AN713">
        <v>1</v>
      </c>
      <c r="AO713">
        <v>5490</v>
      </c>
      <c r="AP713" s="2">
        <f t="shared" si="60"/>
        <v>-12354.7</v>
      </c>
      <c r="AQ713" s="2">
        <f t="shared" si="61"/>
        <v>1581.67</v>
      </c>
      <c r="AR713" s="2">
        <f t="shared" si="62"/>
        <v>53.573300000000003</v>
      </c>
      <c r="AS713">
        <f t="shared" si="63"/>
        <v>133466.66666666666</v>
      </c>
      <c r="AT713">
        <f t="shared" si="64"/>
        <v>0.60000000000037801</v>
      </c>
    </row>
    <row r="714" spans="1:46" x14ac:dyDescent="0.35">
      <c r="A714" s="1">
        <v>-1.23668E-5</v>
      </c>
      <c r="B714" s="1">
        <v>1.5753E-6</v>
      </c>
      <c r="C714" s="1">
        <v>7.5900100000000003E-8</v>
      </c>
      <c r="D714" s="1">
        <v>1.2466999999999999E-5</v>
      </c>
      <c r="E714" s="1">
        <v>-3.0517600000000001E-5</v>
      </c>
      <c r="F714">
        <v>0.6875</v>
      </c>
      <c r="G714" s="1">
        <v>5.3527799999999997E-8</v>
      </c>
      <c r="H714">
        <v>255</v>
      </c>
      <c r="I714">
        <v>0</v>
      </c>
      <c r="J714">
        <v>16</v>
      </c>
      <c r="K714" t="e">
        <v>#NAME?</v>
      </c>
      <c r="L714">
        <v>106773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623</v>
      </c>
      <c r="U714" s="1">
        <v>-1.23553E-5</v>
      </c>
      <c r="V714" s="1">
        <v>1.58393E-6</v>
      </c>
      <c r="W714" s="1">
        <v>-1.1501200000000001E-8</v>
      </c>
      <c r="X714" s="1">
        <v>-8.6247800000000005E-9</v>
      </c>
      <c r="Y714" s="1">
        <v>2.23723E-8</v>
      </c>
      <c r="Z714" s="1">
        <v>-1.23668E-5</v>
      </c>
      <c r="AA714" s="1">
        <v>1.5753E-6</v>
      </c>
      <c r="AB714" s="1">
        <v>7.5900100000000003E-8</v>
      </c>
      <c r="AC714" s="1">
        <v>1.2466999999999999E-5</v>
      </c>
      <c r="AD714" s="1">
        <v>-1.23668E-5</v>
      </c>
      <c r="AE714" s="1">
        <v>1.5753E-6</v>
      </c>
      <c r="AF714" s="1">
        <v>7.5900100000000003E-8</v>
      </c>
      <c r="AG714" s="1">
        <v>1.2466999999999999E-5</v>
      </c>
      <c r="AH714">
        <v>4</v>
      </c>
      <c r="AI714">
        <v>0</v>
      </c>
      <c r="AJ714">
        <v>0</v>
      </c>
      <c r="AK714">
        <v>598452656</v>
      </c>
      <c r="AL714">
        <v>2106</v>
      </c>
      <c r="AM714">
        <v>14.9613</v>
      </c>
      <c r="AN714">
        <v>1</v>
      </c>
      <c r="AO714">
        <v>5491</v>
      </c>
      <c r="AP714" s="2">
        <f t="shared" si="60"/>
        <v>-12366.8</v>
      </c>
      <c r="AQ714" s="2">
        <f t="shared" si="61"/>
        <v>1575.3</v>
      </c>
      <c r="AR714" s="2">
        <f t="shared" si="62"/>
        <v>75.900100000000009</v>
      </c>
      <c r="AS714">
        <f t="shared" si="63"/>
        <v>157935.66666666666</v>
      </c>
      <c r="AT714">
        <f t="shared" si="64"/>
        <v>0.29999999999930083</v>
      </c>
    </row>
    <row r="715" spans="1:46" x14ac:dyDescent="0.35">
      <c r="A715" s="1">
        <v>-1.23668E-5</v>
      </c>
      <c r="B715" s="1">
        <v>1.58601E-6</v>
      </c>
      <c r="C715" s="1">
        <v>8.5546399999999999E-8</v>
      </c>
      <c r="D715" s="1">
        <v>1.2468400000000001E-5</v>
      </c>
      <c r="E715" s="1">
        <v>-3.0517600000000001E-5</v>
      </c>
      <c r="F715">
        <v>0.51612899999999995</v>
      </c>
      <c r="G715" s="1">
        <v>7.5866699999999997E-8</v>
      </c>
      <c r="H715">
        <v>255</v>
      </c>
      <c r="I715">
        <v>0</v>
      </c>
      <c r="J715">
        <v>31</v>
      </c>
      <c r="K715" t="e">
        <v>#NAME?</v>
      </c>
      <c r="L715">
        <v>206874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623</v>
      </c>
      <c r="U715" s="1">
        <v>-1.23583E-5</v>
      </c>
      <c r="V715" s="1">
        <v>1.58173E-6</v>
      </c>
      <c r="W715" s="1">
        <v>-8.5603800000000006E-9</v>
      </c>
      <c r="X715" s="1">
        <v>4.2809600000000001E-9</v>
      </c>
      <c r="Y715" s="1">
        <v>9.6796900000000001E-9</v>
      </c>
      <c r="Z715" s="1">
        <v>-1.23668E-5</v>
      </c>
      <c r="AA715" s="1">
        <v>1.58601E-6</v>
      </c>
      <c r="AB715" s="1">
        <v>8.5546399999999999E-8</v>
      </c>
      <c r="AC715" s="1">
        <v>1.2468400000000001E-5</v>
      </c>
      <c r="AD715" s="1">
        <v>-1.23668E-5</v>
      </c>
      <c r="AE715" s="1">
        <v>1.58601E-6</v>
      </c>
      <c r="AF715" s="1">
        <v>8.5546399999999999E-8</v>
      </c>
      <c r="AG715" s="1">
        <v>1.2468400000000001E-5</v>
      </c>
      <c r="AH715">
        <v>4</v>
      </c>
      <c r="AI715">
        <v>0</v>
      </c>
      <c r="AJ715">
        <v>0</v>
      </c>
      <c r="AK715">
        <v>598465098</v>
      </c>
      <c r="AL715">
        <v>2106</v>
      </c>
      <c r="AM715">
        <v>14.961600000000001</v>
      </c>
      <c r="AN715">
        <v>1</v>
      </c>
      <c r="AO715">
        <v>5492</v>
      </c>
      <c r="AP715" s="2">
        <f t="shared" si="60"/>
        <v>-12366.8</v>
      </c>
      <c r="AQ715" s="2">
        <f t="shared" si="61"/>
        <v>1586.01</v>
      </c>
      <c r="AR715" s="2">
        <f t="shared" si="62"/>
        <v>85.546400000000006</v>
      </c>
      <c r="AS715">
        <f t="shared" si="63"/>
        <v>177955.66666666666</v>
      </c>
      <c r="AT715">
        <f t="shared" si="64"/>
        <v>0.30000000000107718</v>
      </c>
    </row>
    <row r="716" spans="1:46" x14ac:dyDescent="0.35">
      <c r="A716" s="1">
        <v>-1.2362699999999999E-5</v>
      </c>
      <c r="B716" s="1">
        <v>1.58957E-6</v>
      </c>
      <c r="C716" s="1">
        <v>1.04505E-7</v>
      </c>
      <c r="D716" s="1">
        <v>1.2465E-5</v>
      </c>
      <c r="E716" s="1">
        <v>-3.0517600000000001E-5</v>
      </c>
      <c r="F716">
        <v>0.57575799999999999</v>
      </c>
      <c r="G716" s="1">
        <v>8.5510300000000006E-8</v>
      </c>
      <c r="H716">
        <v>255</v>
      </c>
      <c r="I716">
        <v>0</v>
      </c>
      <c r="J716">
        <v>33</v>
      </c>
      <c r="K716" t="e">
        <v>#NAME?</v>
      </c>
      <c r="L716">
        <v>220220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623</v>
      </c>
      <c r="U716" s="1">
        <v>-1.23605E-5</v>
      </c>
      <c r="V716" s="1">
        <v>1.58278E-6</v>
      </c>
      <c r="W716" s="1">
        <v>-2.2631400000000001E-9</v>
      </c>
      <c r="X716" s="1">
        <v>6.7924900000000004E-9</v>
      </c>
      <c r="Y716" s="1">
        <v>1.8994499999999998E-8</v>
      </c>
      <c r="Z716" s="1">
        <v>-1.2362699999999999E-5</v>
      </c>
      <c r="AA716" s="1">
        <v>1.58957E-6</v>
      </c>
      <c r="AB716" s="1">
        <v>1.04505E-7</v>
      </c>
      <c r="AC716" s="1">
        <v>1.2465E-5</v>
      </c>
      <c r="AD716" s="1">
        <v>-1.2362699999999999E-5</v>
      </c>
      <c r="AE716" s="1">
        <v>1.58957E-6</v>
      </c>
      <c r="AF716" s="1">
        <v>1.04505E-7</v>
      </c>
      <c r="AG716" s="1">
        <v>1.2465E-5</v>
      </c>
      <c r="AH716">
        <v>4</v>
      </c>
      <c r="AI716">
        <v>0</v>
      </c>
      <c r="AJ716">
        <v>0</v>
      </c>
      <c r="AK716">
        <v>598477540</v>
      </c>
      <c r="AL716">
        <v>2106</v>
      </c>
      <c r="AM716">
        <v>14.9619</v>
      </c>
      <c r="AN716">
        <v>1</v>
      </c>
      <c r="AO716">
        <v>5493</v>
      </c>
      <c r="AP716" s="2">
        <f t="shared" si="60"/>
        <v>-12362.699999999999</v>
      </c>
      <c r="AQ716" s="2">
        <f t="shared" si="61"/>
        <v>1589.57</v>
      </c>
      <c r="AR716" s="2">
        <f t="shared" si="62"/>
        <v>104.505</v>
      </c>
      <c r="AS716">
        <f t="shared" si="63"/>
        <v>173506.93333333332</v>
      </c>
      <c r="AT716">
        <f t="shared" si="64"/>
        <v>0.29999999999930083</v>
      </c>
    </row>
    <row r="717" spans="1:46" x14ac:dyDescent="0.35">
      <c r="A717" s="1">
        <v>-1.24115E-5</v>
      </c>
      <c r="B717" s="1">
        <v>1.6078699999999999E-6</v>
      </c>
      <c r="C717" s="1">
        <v>1.4397399999999999E-7</v>
      </c>
      <c r="D717" s="1">
        <v>1.25161E-5</v>
      </c>
      <c r="E717" s="1">
        <v>-3.0517600000000001E-5</v>
      </c>
      <c r="F717">
        <v>0.5</v>
      </c>
      <c r="G717" s="1">
        <v>1.02661E-7</v>
      </c>
      <c r="H717">
        <v>255</v>
      </c>
      <c r="I717">
        <v>0</v>
      </c>
      <c r="J717">
        <v>14</v>
      </c>
      <c r="K717" t="e">
        <v>#NAME?</v>
      </c>
      <c r="L717">
        <v>93426.8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623</v>
      </c>
      <c r="U717" s="1">
        <v>-1.2361700000000001E-5</v>
      </c>
      <c r="V717" s="1">
        <v>1.58651E-6</v>
      </c>
      <c r="W717" s="1">
        <v>-4.9844300000000003E-8</v>
      </c>
      <c r="X717" s="1">
        <v>2.1364900000000001E-8</v>
      </c>
      <c r="Y717" s="1">
        <v>4.13131E-8</v>
      </c>
      <c r="Z717" s="1">
        <v>-1.24115E-5</v>
      </c>
      <c r="AA717" s="1">
        <v>1.6078699999999999E-6</v>
      </c>
      <c r="AB717" s="1">
        <v>1.4397399999999999E-7</v>
      </c>
      <c r="AC717" s="1">
        <v>1.25161E-5</v>
      </c>
      <c r="AD717" s="1">
        <v>-1.24115E-5</v>
      </c>
      <c r="AE717" s="1">
        <v>1.6078699999999999E-6</v>
      </c>
      <c r="AF717" s="1">
        <v>1.4397399999999999E-7</v>
      </c>
      <c r="AG717" s="1">
        <v>1.25161E-5</v>
      </c>
      <c r="AH717">
        <v>4</v>
      </c>
      <c r="AI717">
        <v>0</v>
      </c>
      <c r="AJ717">
        <v>0</v>
      </c>
      <c r="AK717">
        <v>598502425</v>
      </c>
      <c r="AL717">
        <v>2106</v>
      </c>
      <c r="AM717">
        <v>14.9626</v>
      </c>
      <c r="AN717">
        <v>1</v>
      </c>
      <c r="AO717">
        <v>5495</v>
      </c>
      <c r="AP717" s="2">
        <f t="shared" si="60"/>
        <v>-12411.5</v>
      </c>
      <c r="AQ717" s="2">
        <f t="shared" si="61"/>
        <v>1607.87</v>
      </c>
      <c r="AR717" s="2">
        <f t="shared" si="62"/>
        <v>143.97399999999999</v>
      </c>
      <c r="AS717">
        <f t="shared" si="63"/>
        <v>191302.26666666669</v>
      </c>
      <c r="AT717">
        <f t="shared" si="64"/>
        <v>0.70000000000014495</v>
      </c>
    </row>
    <row r="718" spans="1:46" x14ac:dyDescent="0.35">
      <c r="A718" s="1">
        <v>-1.2386400000000001E-5</v>
      </c>
      <c r="B718" s="1">
        <v>1.6080000000000001E-6</v>
      </c>
      <c r="C718" s="1">
        <v>1.4543700000000001E-7</v>
      </c>
      <c r="D718" s="1">
        <v>1.24911E-5</v>
      </c>
      <c r="E718" s="1">
        <v>-3.0517600000000001E-5</v>
      </c>
      <c r="F718">
        <v>0.51282099999999997</v>
      </c>
      <c r="G718" s="1">
        <v>1.4392100000000001E-7</v>
      </c>
      <c r="H718">
        <v>255</v>
      </c>
      <c r="I718">
        <v>0</v>
      </c>
      <c r="J718">
        <v>39</v>
      </c>
      <c r="K718" t="e">
        <v>#NAME?</v>
      </c>
      <c r="L718">
        <v>260260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623</v>
      </c>
      <c r="U718" s="1">
        <v>-1.2374199999999999E-5</v>
      </c>
      <c r="V718" s="1">
        <v>1.5917599999999999E-6</v>
      </c>
      <c r="W718" s="1">
        <v>-1.2178999999999999E-8</v>
      </c>
      <c r="X718" s="1">
        <v>1.62407E-8</v>
      </c>
      <c r="Y718" s="1">
        <v>1.5164299999999999E-9</v>
      </c>
      <c r="Z718" s="1">
        <v>-1.2386400000000001E-5</v>
      </c>
      <c r="AA718" s="1">
        <v>1.6080000000000001E-6</v>
      </c>
      <c r="AB718" s="1">
        <v>1.4543700000000001E-7</v>
      </c>
      <c r="AC718" s="1">
        <v>1.24911E-5</v>
      </c>
      <c r="AD718" s="1">
        <v>-1.2386400000000001E-5</v>
      </c>
      <c r="AE718" s="1">
        <v>1.6080000000000001E-6</v>
      </c>
      <c r="AF718" s="1">
        <v>1.4543700000000001E-7</v>
      </c>
      <c r="AG718" s="1">
        <v>1.24911E-5</v>
      </c>
      <c r="AH718">
        <v>4</v>
      </c>
      <c r="AI718">
        <v>0</v>
      </c>
      <c r="AJ718">
        <v>0</v>
      </c>
      <c r="AK718">
        <v>598514868</v>
      </c>
      <c r="AL718">
        <v>2106</v>
      </c>
      <c r="AM718">
        <v>14.962899999999999</v>
      </c>
      <c r="AN718">
        <v>1</v>
      </c>
      <c r="AO718">
        <v>5496</v>
      </c>
      <c r="AP718" s="2">
        <f t="shared" si="60"/>
        <v>-12386.4</v>
      </c>
      <c r="AQ718" s="2">
        <f t="shared" si="61"/>
        <v>1608</v>
      </c>
      <c r="AR718" s="2">
        <f t="shared" si="62"/>
        <v>145.43700000000001</v>
      </c>
      <c r="AS718">
        <f t="shared" si="63"/>
        <v>180180.26666666669</v>
      </c>
      <c r="AT718">
        <f t="shared" si="64"/>
        <v>0.29999999999930083</v>
      </c>
    </row>
    <row r="719" spans="1:46" x14ac:dyDescent="0.35">
      <c r="A719" s="1">
        <v>-1.2388800000000001E-5</v>
      </c>
      <c r="B719" s="1">
        <v>1.5974200000000001E-6</v>
      </c>
      <c r="C719" s="1">
        <v>1.28835E-7</v>
      </c>
      <c r="D719" s="1">
        <v>1.2492E-5</v>
      </c>
      <c r="E719" s="1">
        <v>-3.0517600000000001E-5</v>
      </c>
      <c r="F719">
        <v>0.60714299999999999</v>
      </c>
      <c r="G719" s="1">
        <v>1.45386E-7</v>
      </c>
      <c r="H719">
        <v>255</v>
      </c>
      <c r="I719">
        <v>0</v>
      </c>
      <c r="J719">
        <v>28</v>
      </c>
      <c r="K719" t="e">
        <v>#NAME?</v>
      </c>
      <c r="L719">
        <v>186854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623</v>
      </c>
      <c r="U719" s="1">
        <v>-1.2377299999999999E-5</v>
      </c>
      <c r="V719" s="1">
        <v>1.5957700000000001E-6</v>
      </c>
      <c r="W719" s="1">
        <v>-1.15181E-8</v>
      </c>
      <c r="X719" s="1">
        <v>1.64522E-9</v>
      </c>
      <c r="Y719" s="1">
        <v>-1.6550400000000001E-8</v>
      </c>
      <c r="Z719" s="1">
        <v>-1.2388800000000001E-5</v>
      </c>
      <c r="AA719" s="1">
        <v>1.5974200000000001E-6</v>
      </c>
      <c r="AB719" s="1">
        <v>1.28835E-7</v>
      </c>
      <c r="AC719" s="1">
        <v>1.2492E-5</v>
      </c>
      <c r="AD719" s="1">
        <v>-1.2388800000000001E-5</v>
      </c>
      <c r="AE719" s="1">
        <v>1.5974200000000001E-6</v>
      </c>
      <c r="AF719" s="1">
        <v>1.28835E-7</v>
      </c>
      <c r="AG719" s="1">
        <v>1.2492E-5</v>
      </c>
      <c r="AH719">
        <v>4</v>
      </c>
      <c r="AI719">
        <v>0</v>
      </c>
      <c r="AJ719">
        <v>0</v>
      </c>
      <c r="AK719">
        <v>598527310</v>
      </c>
      <c r="AL719">
        <v>2106</v>
      </c>
      <c r="AM719">
        <v>14.963200000000001</v>
      </c>
      <c r="AN719">
        <v>1</v>
      </c>
      <c r="AO719">
        <v>5497</v>
      </c>
      <c r="AP719" s="2">
        <f t="shared" si="60"/>
        <v>-12388.800000000001</v>
      </c>
      <c r="AQ719" s="2">
        <f t="shared" si="61"/>
        <v>1597.42</v>
      </c>
      <c r="AR719" s="2">
        <f t="shared" si="62"/>
        <v>128.83500000000001</v>
      </c>
      <c r="AS719">
        <f t="shared" si="63"/>
        <v>175731.36666666667</v>
      </c>
      <c r="AT719">
        <f t="shared" si="64"/>
        <v>0.30000000000107718</v>
      </c>
    </row>
    <row r="720" spans="1:46" x14ac:dyDescent="0.35">
      <c r="A720" s="1">
        <v>-1.23693E-5</v>
      </c>
      <c r="B720" s="1">
        <v>1.61247E-6</v>
      </c>
      <c r="C720" s="1">
        <v>1.3552100000000001E-7</v>
      </c>
      <c r="D720" s="1">
        <v>1.2474699999999999E-5</v>
      </c>
      <c r="E720" s="1">
        <v>-3.0517600000000001E-5</v>
      </c>
      <c r="F720">
        <v>0.66666700000000001</v>
      </c>
      <c r="G720" s="1">
        <v>1.28784E-7</v>
      </c>
      <c r="H720">
        <v>255</v>
      </c>
      <c r="I720">
        <v>0</v>
      </c>
      <c r="J720">
        <v>12</v>
      </c>
      <c r="K720" t="e">
        <v>#NAME?</v>
      </c>
      <c r="L720">
        <v>80080.100000000006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623</v>
      </c>
      <c r="U720" s="1">
        <v>-1.23802E-5</v>
      </c>
      <c r="V720" s="1">
        <v>1.59616E-6</v>
      </c>
      <c r="W720" s="1">
        <v>1.08787E-8</v>
      </c>
      <c r="X720" s="1">
        <v>1.63189E-8</v>
      </c>
      <c r="Y720" s="1">
        <v>6.7372999999999999E-9</v>
      </c>
      <c r="Z720" s="1">
        <v>-1.23693E-5</v>
      </c>
      <c r="AA720" s="1">
        <v>1.61247E-6</v>
      </c>
      <c r="AB720" s="1">
        <v>1.3552100000000001E-7</v>
      </c>
      <c r="AC720" s="1">
        <v>1.2474699999999999E-5</v>
      </c>
      <c r="AD720" s="1">
        <v>-1.23693E-5</v>
      </c>
      <c r="AE720" s="1">
        <v>1.61247E-6</v>
      </c>
      <c r="AF720" s="1">
        <v>1.3552100000000001E-7</v>
      </c>
      <c r="AG720" s="1">
        <v>1.2474699999999999E-5</v>
      </c>
      <c r="AH720">
        <v>4</v>
      </c>
      <c r="AI720">
        <v>0</v>
      </c>
      <c r="AJ720">
        <v>0</v>
      </c>
      <c r="AK720">
        <v>598539751</v>
      </c>
      <c r="AL720">
        <v>2106</v>
      </c>
      <c r="AM720">
        <v>14.9635</v>
      </c>
      <c r="AN720">
        <v>1</v>
      </c>
      <c r="AO720">
        <v>5498</v>
      </c>
      <c r="AP720" s="2">
        <f t="shared" si="60"/>
        <v>-12369.300000000001</v>
      </c>
      <c r="AQ720" s="2">
        <f t="shared" si="61"/>
        <v>1612.47</v>
      </c>
      <c r="AR720" s="2">
        <f t="shared" si="62"/>
        <v>135.52100000000002</v>
      </c>
      <c r="AS720">
        <f t="shared" si="63"/>
        <v>133467.04999999999</v>
      </c>
      <c r="AT720">
        <f t="shared" si="64"/>
        <v>0.29999999999930083</v>
      </c>
    </row>
  </sheetData>
  <autoFilter ref="L1:L819" xr:uid="{472F5FEA-A8AE-4A5A-8D5B-2A8C0C545E55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552BF-A0A4-4ED8-8E0F-7DBE273BD4E1}">
  <dimension ref="A1:AT2428"/>
  <sheetViews>
    <sheetView topLeftCell="M1" workbookViewId="0">
      <selection activeCell="AC11" sqref="AC11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-1.37659E-5</v>
      </c>
      <c r="B2" s="1">
        <v>2.8325599999999999E-6</v>
      </c>
      <c r="C2" s="1">
        <v>-4.01533E-7</v>
      </c>
      <c r="D2" s="1">
        <v>1.4059999999999999E-5</v>
      </c>
      <c r="E2" s="1">
        <v>-3.0517600000000001E-5</v>
      </c>
      <c r="F2">
        <v>0.58620700000000003</v>
      </c>
      <c r="G2" s="1">
        <v>-3.9874300000000001E-7</v>
      </c>
      <c r="H2">
        <v>255</v>
      </c>
      <c r="I2">
        <v>0</v>
      </c>
      <c r="J2">
        <v>29</v>
      </c>
      <c r="K2" t="e">
        <v>#NAME?</v>
      </c>
      <c r="L2">
        <v>193527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1044</v>
      </c>
      <c r="U2" s="1">
        <v>-1.3771799999999999E-5</v>
      </c>
      <c r="V2" s="1">
        <v>2.8384900000000002E-6</v>
      </c>
      <c r="W2" s="1">
        <v>5.9307799999999997E-9</v>
      </c>
      <c r="X2" s="1">
        <v>-5.92925E-9</v>
      </c>
      <c r="Y2" s="1">
        <v>-2.7905999999999999E-9</v>
      </c>
      <c r="Z2" s="1">
        <v>-1.37659E-5</v>
      </c>
      <c r="AA2" s="1">
        <v>2.8325599999999999E-6</v>
      </c>
      <c r="AB2" s="1">
        <v>-4.01533E-7</v>
      </c>
      <c r="AC2" s="1">
        <v>1.4059999999999999E-5</v>
      </c>
      <c r="AD2" s="1">
        <v>-1.37659E-5</v>
      </c>
      <c r="AE2" s="1">
        <v>2.8325599999999999E-6</v>
      </c>
      <c r="AF2" s="1">
        <v>-4.01533E-7</v>
      </c>
      <c r="AG2" s="1">
        <v>1.4059999999999999E-5</v>
      </c>
      <c r="AH2">
        <v>4</v>
      </c>
      <c r="AI2">
        <v>0</v>
      </c>
      <c r="AJ2">
        <v>0</v>
      </c>
      <c r="AK2">
        <v>721599886</v>
      </c>
      <c r="AL2">
        <v>2527</v>
      </c>
      <c r="AM2">
        <v>18.04</v>
      </c>
      <c r="AN2">
        <v>1</v>
      </c>
      <c r="AO2">
        <v>5860</v>
      </c>
      <c r="AP2" s="2">
        <f t="shared" ref="AP2:AP57" si="0">A2*1000000000</f>
        <v>-13765.9</v>
      </c>
      <c r="AQ2" s="2">
        <f t="shared" ref="AQ2:AQ57" si="1">B2*1000000000</f>
        <v>2832.56</v>
      </c>
      <c r="AR2" s="2">
        <f t="shared" ref="AR2:AR57" si="2">C2*1000000000</f>
        <v>-401.53300000000002</v>
      </c>
    </row>
    <row r="3" spans="1:46" x14ac:dyDescent="0.35">
      <c r="A3" s="1">
        <v>-1.3767900000000001E-5</v>
      </c>
      <c r="B3" s="1">
        <v>2.8173399999999999E-6</v>
      </c>
      <c r="C3" s="1">
        <v>-4.1087000000000003E-7</v>
      </c>
      <c r="D3" s="1">
        <v>1.4059199999999999E-5</v>
      </c>
      <c r="E3" s="1">
        <v>-3.0517600000000001E-5</v>
      </c>
      <c r="F3">
        <v>0.36666700000000002</v>
      </c>
      <c r="G3" s="1">
        <v>-4.0154999999999999E-7</v>
      </c>
      <c r="H3">
        <v>255</v>
      </c>
      <c r="I3">
        <v>0</v>
      </c>
      <c r="J3">
        <v>30</v>
      </c>
      <c r="K3" t="e">
        <v>#NAME?</v>
      </c>
      <c r="L3">
        <v>200200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1044</v>
      </c>
      <c r="U3" s="1">
        <v>-1.3770399999999999E-5</v>
      </c>
      <c r="V3" s="1">
        <v>2.8369599999999999E-6</v>
      </c>
      <c r="W3" s="1">
        <v>2.4532700000000002E-9</v>
      </c>
      <c r="X3" s="1">
        <v>-1.9618500000000001E-8</v>
      </c>
      <c r="Y3" s="1">
        <v>-9.3193599999999995E-9</v>
      </c>
      <c r="Z3" s="1">
        <v>-1.3767900000000001E-5</v>
      </c>
      <c r="AA3" s="1">
        <v>2.8173399999999999E-6</v>
      </c>
      <c r="AB3" s="1">
        <v>-4.1087000000000003E-7</v>
      </c>
      <c r="AC3" s="1">
        <v>1.4059199999999999E-5</v>
      </c>
      <c r="AD3" s="1">
        <v>-1.3767900000000001E-5</v>
      </c>
      <c r="AE3" s="1">
        <v>2.8173399999999999E-6</v>
      </c>
      <c r="AF3" s="1">
        <v>-4.1087000000000003E-7</v>
      </c>
      <c r="AG3" s="1">
        <v>1.4059199999999999E-5</v>
      </c>
      <c r="AH3">
        <v>4</v>
      </c>
      <c r="AI3">
        <v>0</v>
      </c>
      <c r="AJ3">
        <v>0</v>
      </c>
      <c r="AK3">
        <v>721612328</v>
      </c>
      <c r="AL3">
        <v>2527</v>
      </c>
      <c r="AM3">
        <v>18.040299999999998</v>
      </c>
      <c r="AN3">
        <v>1</v>
      </c>
      <c r="AO3">
        <v>5861</v>
      </c>
      <c r="AP3" s="2">
        <f t="shared" si="0"/>
        <v>-13767.900000000001</v>
      </c>
      <c r="AQ3" s="2">
        <f t="shared" si="1"/>
        <v>2817.34</v>
      </c>
      <c r="AR3" s="2">
        <f t="shared" si="2"/>
        <v>-410.87</v>
      </c>
      <c r="AS3">
        <f t="shared" ref="AS3:AS57" si="3">AVERAGE(L2:L4)</f>
        <v>177955.66666666666</v>
      </c>
      <c r="AT3">
        <f t="shared" ref="AT3:AT57" si="4">(AM3-AM2)*1000</f>
        <v>0.29999999999930083</v>
      </c>
    </row>
    <row r="4" spans="1:46" x14ac:dyDescent="0.35">
      <c r="A4" s="1">
        <v>-1.37698E-5</v>
      </c>
      <c r="B4" s="1">
        <v>2.8319899999999999E-6</v>
      </c>
      <c r="C4" s="1">
        <v>-4.1998599999999999E-7</v>
      </c>
      <c r="D4" s="1">
        <v>1.40643E-5</v>
      </c>
      <c r="E4" s="1">
        <v>-3.0517600000000001E-5</v>
      </c>
      <c r="F4">
        <v>0.61904800000000004</v>
      </c>
      <c r="G4" s="1">
        <v>-4.1088900000000002E-7</v>
      </c>
      <c r="H4">
        <v>255</v>
      </c>
      <c r="I4">
        <v>0</v>
      </c>
      <c r="J4">
        <v>21</v>
      </c>
      <c r="K4" t="e">
        <v>#NAME?</v>
      </c>
      <c r="L4">
        <v>140140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1044</v>
      </c>
      <c r="U4" s="1">
        <v>-1.37698E-5</v>
      </c>
      <c r="V4" s="1">
        <v>2.8319899999999999E-6</v>
      </c>
      <c r="W4">
        <v>0</v>
      </c>
      <c r="X4">
        <v>0</v>
      </c>
      <c r="Y4" s="1">
        <v>-9.0970399999999998E-9</v>
      </c>
      <c r="Z4" s="1">
        <v>-1.37698E-5</v>
      </c>
      <c r="AA4" s="1">
        <v>2.8319899999999999E-6</v>
      </c>
      <c r="AB4" s="1">
        <v>-4.1998599999999999E-7</v>
      </c>
      <c r="AC4" s="1">
        <v>1.40643E-5</v>
      </c>
      <c r="AD4" s="1">
        <v>-1.37698E-5</v>
      </c>
      <c r="AE4" s="1">
        <v>2.8319899999999999E-6</v>
      </c>
      <c r="AF4" s="1">
        <v>-4.1998599999999999E-7</v>
      </c>
      <c r="AG4" s="1">
        <v>1.40643E-5</v>
      </c>
      <c r="AH4">
        <v>4</v>
      </c>
      <c r="AI4">
        <v>0</v>
      </c>
      <c r="AJ4">
        <v>0</v>
      </c>
      <c r="AK4">
        <v>721624770</v>
      </c>
      <c r="AL4">
        <v>2527</v>
      </c>
      <c r="AM4">
        <v>18.040600000000001</v>
      </c>
      <c r="AN4">
        <v>1</v>
      </c>
      <c r="AO4">
        <v>5862</v>
      </c>
      <c r="AP4" s="2">
        <f t="shared" ref="AP4:AP67" si="5">A4*1000000000</f>
        <v>-13769.8</v>
      </c>
      <c r="AQ4" s="2">
        <f t="shared" ref="AQ4:AQ67" si="6">B4*1000000000</f>
        <v>2831.99</v>
      </c>
      <c r="AR4" s="2">
        <f t="shared" ref="AR4:AR67" si="7">C4*1000000000</f>
        <v>-419.98599999999999</v>
      </c>
      <c r="AS4">
        <f t="shared" ref="AS4:AS67" si="8">AVERAGE(L3:L5)</f>
        <v>173506.66666666666</v>
      </c>
      <c r="AT4">
        <f t="shared" ref="AT4:AT67" si="9">(AM4-AM3)*1000</f>
        <v>0.30000000000285354</v>
      </c>
    </row>
    <row r="5" spans="1:46" x14ac:dyDescent="0.35">
      <c r="A5" s="1">
        <v>-1.37814E-5</v>
      </c>
      <c r="B5" s="1">
        <v>2.8296699999999998E-6</v>
      </c>
      <c r="C5" s="1">
        <v>-4.3590100000000001E-7</v>
      </c>
      <c r="D5" s="1">
        <v>1.40757E-5</v>
      </c>
      <c r="E5" s="1">
        <v>-3.0517600000000001E-5</v>
      </c>
      <c r="F5">
        <v>0.55555600000000005</v>
      </c>
      <c r="G5" s="1">
        <v>-4.20044E-7</v>
      </c>
      <c r="H5">
        <v>255</v>
      </c>
      <c r="I5">
        <v>0</v>
      </c>
      <c r="J5">
        <v>27</v>
      </c>
      <c r="K5" t="e">
        <v>#NAME?</v>
      </c>
      <c r="L5">
        <v>180180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1044</v>
      </c>
      <c r="U5" s="1">
        <v>-1.37698E-5</v>
      </c>
      <c r="V5" s="1">
        <v>2.8319899999999999E-6</v>
      </c>
      <c r="W5" s="1">
        <v>-1.16224E-8</v>
      </c>
      <c r="X5" s="1">
        <v>-2.3244699999999999E-9</v>
      </c>
      <c r="Y5" s="1">
        <v>-1.5857300000000001E-8</v>
      </c>
      <c r="Z5" s="1">
        <v>-1.37814E-5</v>
      </c>
      <c r="AA5" s="1">
        <v>2.8296699999999998E-6</v>
      </c>
      <c r="AB5" s="1">
        <v>-4.3590100000000001E-7</v>
      </c>
      <c r="AC5" s="1">
        <v>1.40757E-5</v>
      </c>
      <c r="AD5" s="1">
        <v>-1.37814E-5</v>
      </c>
      <c r="AE5" s="1">
        <v>2.8296699999999998E-6</v>
      </c>
      <c r="AF5" s="1">
        <v>-4.3590100000000001E-7</v>
      </c>
      <c r="AG5" s="1">
        <v>1.40757E-5</v>
      </c>
      <c r="AH5">
        <v>4</v>
      </c>
      <c r="AI5">
        <v>0</v>
      </c>
      <c r="AJ5">
        <v>0</v>
      </c>
      <c r="AK5">
        <v>721637213</v>
      </c>
      <c r="AL5">
        <v>2527</v>
      </c>
      <c r="AM5">
        <v>18.040900000000001</v>
      </c>
      <c r="AN5">
        <v>1</v>
      </c>
      <c r="AO5">
        <v>5863</v>
      </c>
      <c r="AP5" s="2">
        <f t="shared" si="5"/>
        <v>-13781.4</v>
      </c>
      <c r="AQ5" s="2">
        <f t="shared" si="6"/>
        <v>2829.6699999999996</v>
      </c>
      <c r="AR5" s="2">
        <f t="shared" si="7"/>
        <v>-435.90100000000001</v>
      </c>
      <c r="AS5">
        <f t="shared" si="8"/>
        <v>171282.33333333334</v>
      </c>
      <c r="AT5">
        <f t="shared" si="9"/>
        <v>0.29999999999930083</v>
      </c>
    </row>
    <row r="6" spans="1:46" x14ac:dyDescent="0.35">
      <c r="A6" s="1">
        <v>-1.37627E-5</v>
      </c>
      <c r="B6" s="1">
        <v>2.8232899999999999E-6</v>
      </c>
      <c r="C6" s="1">
        <v>-4.2335199999999999E-7</v>
      </c>
      <c r="D6" s="1">
        <v>1.40556E-5</v>
      </c>
      <c r="E6" s="1">
        <v>-3.0517600000000001E-5</v>
      </c>
      <c r="F6">
        <v>0.55172399999999999</v>
      </c>
      <c r="G6" s="1">
        <v>-4.3591300000000002E-7</v>
      </c>
      <c r="H6">
        <v>255</v>
      </c>
      <c r="I6">
        <v>0</v>
      </c>
      <c r="J6">
        <v>29</v>
      </c>
      <c r="K6" t="e">
        <v>#NAME?</v>
      </c>
      <c r="L6">
        <v>193527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1044</v>
      </c>
      <c r="U6" s="1">
        <v>-1.3772699999999999E-5</v>
      </c>
      <c r="V6" s="1">
        <v>2.83132E-6</v>
      </c>
      <c r="W6" s="1">
        <v>1.00446E-8</v>
      </c>
      <c r="X6" s="1">
        <v>-8.0344600000000004E-9</v>
      </c>
      <c r="Y6" s="1">
        <v>1.2560699999999999E-8</v>
      </c>
      <c r="Z6" s="1">
        <v>-1.37627E-5</v>
      </c>
      <c r="AA6" s="1">
        <v>2.8232899999999999E-6</v>
      </c>
      <c r="AB6" s="1">
        <v>-4.2335199999999999E-7</v>
      </c>
      <c r="AC6" s="1">
        <v>1.40556E-5</v>
      </c>
      <c r="AD6" s="1">
        <v>-1.37627E-5</v>
      </c>
      <c r="AE6" s="1">
        <v>2.8232899999999999E-6</v>
      </c>
      <c r="AF6" s="1">
        <v>-4.2335199999999999E-7</v>
      </c>
      <c r="AG6" s="1">
        <v>1.40556E-5</v>
      </c>
      <c r="AH6">
        <v>4</v>
      </c>
      <c r="AI6">
        <v>0</v>
      </c>
      <c r="AJ6">
        <v>0</v>
      </c>
      <c r="AK6">
        <v>721649655</v>
      </c>
      <c r="AL6">
        <v>2527</v>
      </c>
      <c r="AM6">
        <v>18.0412</v>
      </c>
      <c r="AN6">
        <v>1</v>
      </c>
      <c r="AO6">
        <v>5864</v>
      </c>
      <c r="AP6" s="2">
        <f t="shared" si="5"/>
        <v>-13762.699999999999</v>
      </c>
      <c r="AQ6" s="2">
        <f t="shared" si="6"/>
        <v>2823.29</v>
      </c>
      <c r="AR6" s="2">
        <f t="shared" si="7"/>
        <v>-423.35199999999998</v>
      </c>
      <c r="AS6">
        <f t="shared" si="8"/>
        <v>157935.66666666666</v>
      </c>
      <c r="AT6">
        <f t="shared" si="9"/>
        <v>0.29999999999930083</v>
      </c>
    </row>
    <row r="7" spans="1:46" x14ac:dyDescent="0.35">
      <c r="A7" s="1">
        <v>-1.3768600000000001E-5</v>
      </c>
      <c r="B7" s="1">
        <v>2.8292200000000001E-6</v>
      </c>
      <c r="C7" s="1">
        <v>-4.44792E-7</v>
      </c>
      <c r="D7" s="1">
        <v>1.40633E-5</v>
      </c>
      <c r="E7" s="1">
        <v>-3.0517600000000001E-5</v>
      </c>
      <c r="F7">
        <v>0.8</v>
      </c>
      <c r="G7" s="1">
        <v>-4.2340100000000002E-7</v>
      </c>
      <c r="H7">
        <v>255</v>
      </c>
      <c r="I7">
        <v>0</v>
      </c>
      <c r="J7">
        <v>15</v>
      </c>
      <c r="K7" t="e">
        <v>#NAME?</v>
      </c>
      <c r="L7">
        <v>100100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1044</v>
      </c>
      <c r="U7" s="1">
        <v>-1.3770299999999999E-5</v>
      </c>
      <c r="V7" s="1">
        <v>2.8292200000000001E-6</v>
      </c>
      <c r="W7" s="1">
        <v>1.7157600000000001E-9</v>
      </c>
      <c r="X7">
        <v>0</v>
      </c>
      <c r="Y7" s="1">
        <v>-2.1390999999999999E-8</v>
      </c>
      <c r="Z7" s="1">
        <v>-1.3768600000000001E-5</v>
      </c>
      <c r="AA7" s="1">
        <v>2.8292200000000001E-6</v>
      </c>
      <c r="AB7" s="1">
        <v>-4.44792E-7</v>
      </c>
      <c r="AC7" s="1">
        <v>1.40633E-5</v>
      </c>
      <c r="AD7" s="1">
        <v>-1.3768600000000001E-5</v>
      </c>
      <c r="AE7" s="1">
        <v>2.8292200000000001E-6</v>
      </c>
      <c r="AF7" s="1">
        <v>-4.44792E-7</v>
      </c>
      <c r="AG7" s="1">
        <v>1.40633E-5</v>
      </c>
      <c r="AH7">
        <v>4</v>
      </c>
      <c r="AI7">
        <v>0</v>
      </c>
      <c r="AJ7">
        <v>0</v>
      </c>
      <c r="AK7">
        <v>721662096</v>
      </c>
      <c r="AL7">
        <v>2527</v>
      </c>
      <c r="AM7">
        <v>18.041599999999999</v>
      </c>
      <c r="AN7">
        <v>1</v>
      </c>
      <c r="AO7">
        <v>5865</v>
      </c>
      <c r="AP7" s="2">
        <f t="shared" si="5"/>
        <v>-13768.6</v>
      </c>
      <c r="AQ7" s="2">
        <f t="shared" si="6"/>
        <v>2829.2200000000003</v>
      </c>
      <c r="AR7" s="2">
        <f t="shared" si="7"/>
        <v>-444.79200000000003</v>
      </c>
      <c r="AS7">
        <f t="shared" si="8"/>
        <v>140140</v>
      </c>
      <c r="AT7">
        <f t="shared" si="9"/>
        <v>0.39999999999906777</v>
      </c>
    </row>
    <row r="8" spans="1:46" x14ac:dyDescent="0.35">
      <c r="A8" s="1">
        <v>-1.37488E-5</v>
      </c>
      <c r="B8" s="1">
        <v>2.8292200000000001E-6</v>
      </c>
      <c r="C8" s="1">
        <v>-4.3466800000000001E-7</v>
      </c>
      <c r="D8" s="1">
        <v>1.4043600000000001E-5</v>
      </c>
      <c r="E8" s="1">
        <v>-3.0517600000000001E-5</v>
      </c>
      <c r="F8">
        <v>0.52631600000000001</v>
      </c>
      <c r="G8" s="1">
        <v>-4.4482399999999999E-7</v>
      </c>
      <c r="H8">
        <v>255</v>
      </c>
      <c r="I8">
        <v>0</v>
      </c>
      <c r="J8">
        <v>19</v>
      </c>
      <c r="K8" t="e">
        <v>#NAME?</v>
      </c>
      <c r="L8">
        <v>126793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1044</v>
      </c>
      <c r="U8" s="1">
        <v>-1.37699E-5</v>
      </c>
      <c r="V8" s="1">
        <v>2.8292200000000001E-6</v>
      </c>
      <c r="W8" s="1">
        <v>2.1136499999999999E-8</v>
      </c>
      <c r="X8">
        <v>0</v>
      </c>
      <c r="Y8" s="1">
        <v>1.0156500000000001E-8</v>
      </c>
      <c r="Z8" s="1">
        <v>-1.37488E-5</v>
      </c>
      <c r="AA8" s="1">
        <v>2.8292200000000001E-6</v>
      </c>
      <c r="AB8" s="1">
        <v>-4.3466800000000001E-7</v>
      </c>
      <c r="AC8" s="1">
        <v>1.4043600000000001E-5</v>
      </c>
      <c r="AD8" s="1">
        <v>-1.37488E-5</v>
      </c>
      <c r="AE8" s="1">
        <v>2.8292200000000001E-6</v>
      </c>
      <c r="AF8" s="1">
        <v>-4.3466800000000001E-7</v>
      </c>
      <c r="AG8" s="1">
        <v>1.4043600000000001E-5</v>
      </c>
      <c r="AH8">
        <v>4</v>
      </c>
      <c r="AI8">
        <v>0</v>
      </c>
      <c r="AJ8">
        <v>0</v>
      </c>
      <c r="AK8">
        <v>721674538</v>
      </c>
      <c r="AL8">
        <v>2527</v>
      </c>
      <c r="AM8">
        <v>18.041899999999998</v>
      </c>
      <c r="AN8">
        <v>1</v>
      </c>
      <c r="AO8">
        <v>5866</v>
      </c>
      <c r="AP8" s="2">
        <f t="shared" si="5"/>
        <v>-13748.8</v>
      </c>
      <c r="AQ8" s="2">
        <f t="shared" si="6"/>
        <v>2829.2200000000003</v>
      </c>
      <c r="AR8" s="2">
        <f t="shared" si="7"/>
        <v>-434.66800000000001</v>
      </c>
      <c r="AS8">
        <f t="shared" si="8"/>
        <v>113446.66666666667</v>
      </c>
      <c r="AT8">
        <f t="shared" si="9"/>
        <v>0.29999999999930083</v>
      </c>
    </row>
    <row r="9" spans="1:46" x14ac:dyDescent="0.35">
      <c r="A9" s="1">
        <v>-1.37751E-5</v>
      </c>
      <c r="B9" s="1">
        <v>2.81877E-6</v>
      </c>
      <c r="C9" s="1">
        <v>-4.2161199999999998E-7</v>
      </c>
      <c r="D9" s="1">
        <v>1.4066900000000001E-5</v>
      </c>
      <c r="E9" s="1">
        <v>-3.0517600000000001E-5</v>
      </c>
      <c r="F9">
        <v>0.58823499999999995</v>
      </c>
      <c r="G9" s="1">
        <v>-4.3469199999999999E-7</v>
      </c>
      <c r="H9">
        <v>255</v>
      </c>
      <c r="I9">
        <v>0</v>
      </c>
      <c r="J9">
        <v>17</v>
      </c>
      <c r="K9" t="e">
        <v>#NAME?</v>
      </c>
      <c r="L9">
        <v>113447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1044</v>
      </c>
      <c r="U9" s="1">
        <v>-1.3764700000000001E-5</v>
      </c>
      <c r="V9" s="1">
        <v>2.8292200000000001E-6</v>
      </c>
      <c r="W9" s="1">
        <v>-1.04509E-8</v>
      </c>
      <c r="X9" s="1">
        <v>-1.04509E-8</v>
      </c>
      <c r="Y9" s="1">
        <v>1.3080499999999999E-8</v>
      </c>
      <c r="Z9" s="1">
        <v>-1.37751E-5</v>
      </c>
      <c r="AA9" s="1">
        <v>2.81877E-6</v>
      </c>
      <c r="AB9" s="1">
        <v>-4.2161199999999998E-7</v>
      </c>
      <c r="AC9" s="1">
        <v>1.4066900000000001E-5</v>
      </c>
      <c r="AD9" s="1">
        <v>-1.37751E-5</v>
      </c>
      <c r="AE9" s="1">
        <v>2.81877E-6</v>
      </c>
      <c r="AF9" s="1">
        <v>-4.2161199999999998E-7</v>
      </c>
      <c r="AG9" s="1">
        <v>1.4066900000000001E-5</v>
      </c>
      <c r="AH9">
        <v>4</v>
      </c>
      <c r="AI9">
        <v>0</v>
      </c>
      <c r="AJ9">
        <v>0</v>
      </c>
      <c r="AK9">
        <v>721686980</v>
      </c>
      <c r="AL9">
        <v>2527</v>
      </c>
      <c r="AM9">
        <v>18.042200000000001</v>
      </c>
      <c r="AN9">
        <v>1</v>
      </c>
      <c r="AO9">
        <v>5867</v>
      </c>
      <c r="AP9" s="2">
        <f t="shared" si="5"/>
        <v>-13775.1</v>
      </c>
      <c r="AQ9" s="2">
        <f t="shared" si="6"/>
        <v>2818.77</v>
      </c>
      <c r="AR9" s="2">
        <f t="shared" si="7"/>
        <v>-421.61199999999997</v>
      </c>
      <c r="AS9">
        <f t="shared" si="8"/>
        <v>129017.66666666667</v>
      </c>
      <c r="AT9">
        <f t="shared" si="9"/>
        <v>0.30000000000285354</v>
      </c>
    </row>
    <row r="10" spans="1:46" x14ac:dyDescent="0.35">
      <c r="A10" s="1">
        <v>-1.3750999999999999E-5</v>
      </c>
      <c r="B10" s="1">
        <v>2.8238399999999998E-6</v>
      </c>
      <c r="C10" s="1">
        <v>-4.0501899999999998E-7</v>
      </c>
      <c r="D10" s="1">
        <v>1.4043799999999999E-5</v>
      </c>
      <c r="E10" s="1">
        <v>-3.0517600000000001E-5</v>
      </c>
      <c r="F10">
        <v>0.59090900000000002</v>
      </c>
      <c r="G10" s="1">
        <v>-4.2163100000000003E-7</v>
      </c>
      <c r="H10">
        <v>255</v>
      </c>
      <c r="I10">
        <v>0</v>
      </c>
      <c r="J10">
        <v>22</v>
      </c>
      <c r="K10" t="e">
        <v>#NAME?</v>
      </c>
      <c r="L10">
        <v>146813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1044</v>
      </c>
      <c r="U10" s="1">
        <v>-1.3767299999999999E-5</v>
      </c>
      <c r="V10" s="1">
        <v>2.8265500000000001E-6</v>
      </c>
      <c r="W10" s="1">
        <v>1.6246799999999999E-8</v>
      </c>
      <c r="X10" s="1">
        <v>-2.7078000000000001E-9</v>
      </c>
      <c r="Y10" s="1">
        <v>1.66117E-8</v>
      </c>
      <c r="Z10" s="1">
        <v>-1.3750999999999999E-5</v>
      </c>
      <c r="AA10" s="1">
        <v>2.8238399999999998E-6</v>
      </c>
      <c r="AB10" s="1">
        <v>-4.0501899999999998E-7</v>
      </c>
      <c r="AC10" s="1">
        <v>1.4043799999999999E-5</v>
      </c>
      <c r="AD10" s="1">
        <v>-1.3750999999999999E-5</v>
      </c>
      <c r="AE10" s="1">
        <v>2.8238399999999998E-6</v>
      </c>
      <c r="AF10" s="1">
        <v>-4.0501899999999998E-7</v>
      </c>
      <c r="AG10" s="1">
        <v>1.4043799999999999E-5</v>
      </c>
      <c r="AH10">
        <v>4</v>
      </c>
      <c r="AI10">
        <v>0</v>
      </c>
      <c r="AJ10">
        <v>0</v>
      </c>
      <c r="AK10">
        <v>721699422</v>
      </c>
      <c r="AL10">
        <v>2527</v>
      </c>
      <c r="AM10">
        <v>18.0425</v>
      </c>
      <c r="AN10">
        <v>1</v>
      </c>
      <c r="AO10">
        <v>5868</v>
      </c>
      <c r="AP10" s="2">
        <f t="shared" si="5"/>
        <v>-13751</v>
      </c>
      <c r="AQ10" s="2">
        <f t="shared" si="6"/>
        <v>2823.8399999999997</v>
      </c>
      <c r="AR10" s="2">
        <f t="shared" si="7"/>
        <v>-405.01900000000001</v>
      </c>
      <c r="AS10">
        <f t="shared" si="8"/>
        <v>126793.33333333333</v>
      </c>
      <c r="AT10">
        <f t="shared" si="9"/>
        <v>0.29999999999930083</v>
      </c>
    </row>
    <row r="11" spans="1:46" x14ac:dyDescent="0.35">
      <c r="A11" s="1">
        <v>-1.3763200000000001E-5</v>
      </c>
      <c r="B11" s="1">
        <v>2.82885E-6</v>
      </c>
      <c r="C11" s="1">
        <v>-4.1595400000000002E-7</v>
      </c>
      <c r="D11" s="1">
        <v>1.40571E-5</v>
      </c>
      <c r="E11" s="1">
        <v>-3.0517600000000001E-5</v>
      </c>
      <c r="F11">
        <v>0.55555600000000005</v>
      </c>
      <c r="G11" s="1">
        <v>-4.0502899999999999E-7</v>
      </c>
      <c r="H11">
        <v>255</v>
      </c>
      <c r="I11">
        <v>0</v>
      </c>
      <c r="J11">
        <v>18</v>
      </c>
      <c r="K11" t="e">
        <v>#NAME?</v>
      </c>
      <c r="L11">
        <v>120120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1044</v>
      </c>
      <c r="U11" s="1">
        <v>-1.3763200000000001E-5</v>
      </c>
      <c r="V11" s="1">
        <v>2.82578E-6</v>
      </c>
      <c r="W11">
        <v>0</v>
      </c>
      <c r="X11" s="1">
        <v>3.0681199999999999E-9</v>
      </c>
      <c r="Y11" s="1">
        <v>-1.0924700000000001E-8</v>
      </c>
      <c r="Z11" s="1">
        <v>-1.3763200000000001E-5</v>
      </c>
      <c r="AA11" s="1">
        <v>2.82885E-6</v>
      </c>
      <c r="AB11" s="1">
        <v>-4.1595400000000002E-7</v>
      </c>
      <c r="AC11" s="1">
        <v>1.40571E-5</v>
      </c>
      <c r="AD11" s="1">
        <v>-1.3763200000000001E-5</v>
      </c>
      <c r="AE11" s="1">
        <v>2.82885E-6</v>
      </c>
      <c r="AF11" s="1">
        <v>-4.1595400000000002E-7</v>
      </c>
      <c r="AG11" s="1">
        <v>1.40571E-5</v>
      </c>
      <c r="AH11">
        <v>4</v>
      </c>
      <c r="AI11">
        <v>0</v>
      </c>
      <c r="AJ11">
        <v>0</v>
      </c>
      <c r="AK11">
        <v>721723327</v>
      </c>
      <c r="AL11">
        <v>2527</v>
      </c>
      <c r="AM11">
        <v>18.043099999999999</v>
      </c>
      <c r="AN11">
        <v>1</v>
      </c>
      <c r="AO11">
        <v>5869</v>
      </c>
      <c r="AP11" s="2">
        <f t="shared" si="5"/>
        <v>-13763.2</v>
      </c>
      <c r="AQ11" s="2">
        <f t="shared" si="6"/>
        <v>2828.85</v>
      </c>
      <c r="AR11" s="2">
        <f t="shared" si="7"/>
        <v>-415.95400000000001</v>
      </c>
      <c r="AS11">
        <f t="shared" si="8"/>
        <v>149037.66666666666</v>
      </c>
      <c r="AT11">
        <f t="shared" si="9"/>
        <v>0.59999999999860165</v>
      </c>
    </row>
    <row r="12" spans="1:46" x14ac:dyDescent="0.35">
      <c r="A12" s="1">
        <v>-1.37738E-5</v>
      </c>
      <c r="B12" s="1">
        <v>2.8212799999999999E-6</v>
      </c>
      <c r="C12" s="1">
        <v>-4.11945E-7</v>
      </c>
      <c r="D12" s="1">
        <v>1.40658E-5</v>
      </c>
      <c r="E12" s="1">
        <v>-3.0517600000000001E-5</v>
      </c>
      <c r="F12">
        <v>0.37036999999999998</v>
      </c>
      <c r="G12" s="1">
        <v>-4.1595499999999999E-7</v>
      </c>
      <c r="H12">
        <v>255</v>
      </c>
      <c r="I12">
        <v>0</v>
      </c>
      <c r="J12">
        <v>27</v>
      </c>
      <c r="K12" t="e">
        <v>#NAME?</v>
      </c>
      <c r="L12">
        <v>180180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1044</v>
      </c>
      <c r="U12" s="1">
        <v>-1.3763200000000001E-5</v>
      </c>
      <c r="V12" s="1">
        <v>2.8265500000000001E-6</v>
      </c>
      <c r="W12" s="1">
        <v>-1.0535299999999999E-8</v>
      </c>
      <c r="X12" s="1">
        <v>-5.26687E-9</v>
      </c>
      <c r="Y12" s="1">
        <v>4.0095600000000004E-9</v>
      </c>
      <c r="Z12" s="1">
        <v>-1.37738E-5</v>
      </c>
      <c r="AA12" s="1">
        <v>2.8212799999999999E-6</v>
      </c>
      <c r="AB12" s="1">
        <v>-4.11945E-7</v>
      </c>
      <c r="AC12" s="1">
        <v>1.40658E-5</v>
      </c>
      <c r="AD12" s="1">
        <v>-1.37738E-5</v>
      </c>
      <c r="AE12" s="1">
        <v>2.8212799999999999E-6</v>
      </c>
      <c r="AF12" s="1">
        <v>-4.11945E-7</v>
      </c>
      <c r="AG12" s="1">
        <v>1.40658E-5</v>
      </c>
      <c r="AH12">
        <v>4</v>
      </c>
      <c r="AI12">
        <v>0</v>
      </c>
      <c r="AJ12">
        <v>0</v>
      </c>
      <c r="AK12">
        <v>721735769</v>
      </c>
      <c r="AL12">
        <v>2527</v>
      </c>
      <c r="AM12">
        <v>18.043399999999998</v>
      </c>
      <c r="AN12">
        <v>1</v>
      </c>
      <c r="AO12">
        <v>5870</v>
      </c>
      <c r="AP12" s="2">
        <f t="shared" si="5"/>
        <v>-13773.8</v>
      </c>
      <c r="AQ12" s="2">
        <f t="shared" si="6"/>
        <v>2821.2799999999997</v>
      </c>
      <c r="AR12" s="2">
        <f t="shared" si="7"/>
        <v>-411.94499999999999</v>
      </c>
      <c r="AS12">
        <f t="shared" si="8"/>
        <v>151262.33333333334</v>
      </c>
      <c r="AT12">
        <f t="shared" si="9"/>
        <v>0.29999999999930083</v>
      </c>
    </row>
    <row r="13" spans="1:46" x14ac:dyDescent="0.35">
      <c r="A13" s="1">
        <v>-1.37577E-5</v>
      </c>
      <c r="B13" s="1">
        <v>2.8252099999999999E-6</v>
      </c>
      <c r="C13" s="1">
        <v>-4.2199700000000002E-7</v>
      </c>
      <c r="D13" s="1">
        <v>1.40511E-5</v>
      </c>
      <c r="E13" s="1">
        <v>-3.0517600000000001E-5</v>
      </c>
      <c r="F13">
        <v>0.60869600000000001</v>
      </c>
      <c r="G13" s="1">
        <v>-4.11987E-7</v>
      </c>
      <c r="H13">
        <v>255</v>
      </c>
      <c r="I13">
        <v>0</v>
      </c>
      <c r="J13">
        <v>23</v>
      </c>
      <c r="K13" t="e">
        <v>#NAME?</v>
      </c>
      <c r="L13">
        <v>153487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1044</v>
      </c>
      <c r="U13" s="1">
        <v>-1.3766E-5</v>
      </c>
      <c r="V13" s="1">
        <v>2.8252099999999999E-6</v>
      </c>
      <c r="W13" s="1">
        <v>8.2583199999999997E-9</v>
      </c>
      <c r="X13">
        <v>0</v>
      </c>
      <c r="Y13" s="1">
        <v>-1.00093E-8</v>
      </c>
      <c r="Z13" s="1">
        <v>-1.37577E-5</v>
      </c>
      <c r="AA13" s="1">
        <v>2.8252099999999999E-6</v>
      </c>
      <c r="AB13" s="1">
        <v>-4.2199700000000002E-7</v>
      </c>
      <c r="AC13" s="1">
        <v>1.40511E-5</v>
      </c>
      <c r="AD13" s="1">
        <v>-1.37577E-5</v>
      </c>
      <c r="AE13" s="1">
        <v>2.8252099999999999E-6</v>
      </c>
      <c r="AF13" s="1">
        <v>-4.2199700000000002E-7</v>
      </c>
      <c r="AG13" s="1">
        <v>1.40511E-5</v>
      </c>
      <c r="AH13">
        <v>4</v>
      </c>
      <c r="AI13">
        <v>0</v>
      </c>
      <c r="AJ13">
        <v>0</v>
      </c>
      <c r="AK13">
        <v>721748211</v>
      </c>
      <c r="AL13">
        <v>2527</v>
      </c>
      <c r="AM13">
        <v>18.043700000000001</v>
      </c>
      <c r="AN13">
        <v>1</v>
      </c>
      <c r="AO13">
        <v>5871</v>
      </c>
      <c r="AP13" s="2">
        <f t="shared" si="5"/>
        <v>-13757.7</v>
      </c>
      <c r="AQ13" s="2">
        <f t="shared" si="6"/>
        <v>2825.21</v>
      </c>
      <c r="AR13" s="2">
        <f t="shared" si="7"/>
        <v>-421.99700000000001</v>
      </c>
      <c r="AS13">
        <f t="shared" si="8"/>
        <v>166833.66666666666</v>
      </c>
      <c r="AT13">
        <f t="shared" si="9"/>
        <v>0.30000000000285354</v>
      </c>
    </row>
    <row r="14" spans="1:46" x14ac:dyDescent="0.35">
      <c r="A14" s="1">
        <v>-1.37661E-5</v>
      </c>
      <c r="B14" s="1">
        <v>2.8098199999999999E-6</v>
      </c>
      <c r="C14" s="1">
        <v>-4.29946E-7</v>
      </c>
      <c r="D14" s="1">
        <v>1.40566E-5</v>
      </c>
      <c r="E14" s="1">
        <v>-3.0517600000000001E-5</v>
      </c>
      <c r="F14">
        <v>0.28000000000000003</v>
      </c>
      <c r="G14" s="1">
        <v>-4.2199700000000002E-7</v>
      </c>
      <c r="H14">
        <v>255</v>
      </c>
      <c r="I14">
        <v>0</v>
      </c>
      <c r="J14">
        <v>25</v>
      </c>
      <c r="K14" t="e">
        <v>#NAME?</v>
      </c>
      <c r="L14">
        <v>166834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1044</v>
      </c>
      <c r="U14" s="1">
        <v>-1.37639E-5</v>
      </c>
      <c r="V14" s="1">
        <v>2.8252099999999999E-6</v>
      </c>
      <c r="W14" s="1">
        <v>-2.1972100000000001E-9</v>
      </c>
      <c r="X14" s="1">
        <v>-1.5388100000000001E-8</v>
      </c>
      <c r="Y14" s="1">
        <v>-7.9486000000000004E-9</v>
      </c>
      <c r="Z14" s="1">
        <v>-1.37661E-5</v>
      </c>
      <c r="AA14" s="1">
        <v>2.8098199999999999E-6</v>
      </c>
      <c r="AB14" s="1">
        <v>-4.29946E-7</v>
      </c>
      <c r="AC14" s="1">
        <v>1.40566E-5</v>
      </c>
      <c r="AD14" s="1">
        <v>-1.37661E-5</v>
      </c>
      <c r="AE14" s="1">
        <v>2.8098199999999999E-6</v>
      </c>
      <c r="AF14" s="1">
        <v>-4.29946E-7</v>
      </c>
      <c r="AG14" s="1">
        <v>1.40566E-5</v>
      </c>
      <c r="AH14">
        <v>4</v>
      </c>
      <c r="AI14">
        <v>0</v>
      </c>
      <c r="AJ14">
        <v>0</v>
      </c>
      <c r="AK14">
        <v>721760654</v>
      </c>
      <c r="AL14">
        <v>2527</v>
      </c>
      <c r="AM14">
        <v>18.044</v>
      </c>
      <c r="AN14">
        <v>1</v>
      </c>
      <c r="AO14">
        <v>5872</v>
      </c>
      <c r="AP14" s="2">
        <f t="shared" si="5"/>
        <v>-13766.1</v>
      </c>
      <c r="AQ14" s="2">
        <f t="shared" si="6"/>
        <v>2809.8199999999997</v>
      </c>
      <c r="AR14" s="2">
        <f t="shared" si="7"/>
        <v>-429.94600000000003</v>
      </c>
      <c r="AS14">
        <f t="shared" si="8"/>
        <v>153487</v>
      </c>
      <c r="AT14">
        <f t="shared" si="9"/>
        <v>0.29999999999930083</v>
      </c>
    </row>
    <row r="15" spans="1:46" x14ac:dyDescent="0.35">
      <c r="A15" s="1">
        <v>-1.37596E-5</v>
      </c>
      <c r="B15" s="1">
        <v>2.8114899999999998E-6</v>
      </c>
      <c r="C15" s="1">
        <v>-4.2999299999999998E-7</v>
      </c>
      <c r="D15" s="1">
        <v>1.40505E-5</v>
      </c>
      <c r="E15" s="1">
        <v>-3.0517600000000001E-5</v>
      </c>
      <c r="F15">
        <v>0.71428599999999998</v>
      </c>
      <c r="G15" s="1">
        <v>-4.2999299999999998E-7</v>
      </c>
      <c r="H15">
        <v>255</v>
      </c>
      <c r="I15">
        <v>0</v>
      </c>
      <c r="J15">
        <v>21</v>
      </c>
      <c r="K15" t="e">
        <v>#NAME?</v>
      </c>
      <c r="L15">
        <v>140140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1044</v>
      </c>
      <c r="U15" s="1">
        <v>-1.37646E-5</v>
      </c>
      <c r="V15" s="1">
        <v>2.8213E-6</v>
      </c>
      <c r="W15" s="1">
        <v>4.9065400000000003E-9</v>
      </c>
      <c r="X15" s="1">
        <v>-9.80848E-9</v>
      </c>
      <c r="Y15">
        <v>0</v>
      </c>
      <c r="Z15" s="1">
        <v>-1.37596E-5</v>
      </c>
      <c r="AA15" s="1">
        <v>2.8114899999999998E-6</v>
      </c>
      <c r="AB15" s="1">
        <v>-4.2999299999999998E-7</v>
      </c>
      <c r="AC15" s="1">
        <v>1.40505E-5</v>
      </c>
      <c r="AD15" s="1">
        <v>-1.37596E-5</v>
      </c>
      <c r="AE15" s="1">
        <v>2.8114899999999998E-6</v>
      </c>
      <c r="AF15" s="1">
        <v>-4.2999299999999998E-7</v>
      </c>
      <c r="AG15" s="1">
        <v>1.40505E-5</v>
      </c>
      <c r="AH15">
        <v>4</v>
      </c>
      <c r="AI15">
        <v>0</v>
      </c>
      <c r="AJ15">
        <v>0</v>
      </c>
      <c r="AK15">
        <v>721773096</v>
      </c>
      <c r="AL15">
        <v>2527</v>
      </c>
      <c r="AM15">
        <v>18.0443</v>
      </c>
      <c r="AN15">
        <v>1</v>
      </c>
      <c r="AO15">
        <v>5873</v>
      </c>
      <c r="AP15" s="2">
        <f t="shared" si="5"/>
        <v>-13759.6</v>
      </c>
      <c r="AQ15" s="2">
        <f t="shared" si="6"/>
        <v>2811.49</v>
      </c>
      <c r="AR15" s="2">
        <f t="shared" si="7"/>
        <v>-429.99299999999999</v>
      </c>
      <c r="AS15">
        <f t="shared" si="8"/>
        <v>149038</v>
      </c>
      <c r="AT15">
        <f t="shared" si="9"/>
        <v>0.29999999999930083</v>
      </c>
    </row>
    <row r="16" spans="1:46" x14ac:dyDescent="0.35">
      <c r="A16" s="1">
        <v>-1.3760200000000001E-5</v>
      </c>
      <c r="B16" s="1">
        <v>2.8219999999999998E-6</v>
      </c>
      <c r="C16" s="1">
        <v>-4.2347799999999998E-7</v>
      </c>
      <c r="D16" s="1">
        <v>1.4052900000000001E-5</v>
      </c>
      <c r="E16" s="1">
        <v>-3.0517600000000001E-5</v>
      </c>
      <c r="F16">
        <v>0.238095</v>
      </c>
      <c r="G16" s="1">
        <v>-4.2999299999999998E-7</v>
      </c>
      <c r="H16">
        <v>255</v>
      </c>
      <c r="I16">
        <v>0</v>
      </c>
      <c r="J16">
        <v>21</v>
      </c>
      <c r="K16" t="e">
        <v>#NAME?</v>
      </c>
      <c r="L16">
        <v>140140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1044</v>
      </c>
      <c r="U16" s="1">
        <v>-1.3763299999999999E-5</v>
      </c>
      <c r="V16" s="1">
        <v>2.8188099999999999E-6</v>
      </c>
      <c r="W16" s="1">
        <v>3.1846500000000002E-9</v>
      </c>
      <c r="X16" s="1">
        <v>3.1846500000000002E-9</v>
      </c>
      <c r="Y16" s="1">
        <v>6.5149700000000003E-9</v>
      </c>
      <c r="Z16" s="1">
        <v>-1.3760200000000001E-5</v>
      </c>
      <c r="AA16" s="1">
        <v>2.8219999999999998E-6</v>
      </c>
      <c r="AB16" s="1">
        <v>-4.2347799999999998E-7</v>
      </c>
      <c r="AC16" s="1">
        <v>1.4052900000000001E-5</v>
      </c>
      <c r="AD16" s="1">
        <v>-1.3760200000000001E-5</v>
      </c>
      <c r="AE16" s="1">
        <v>2.8219999999999998E-6</v>
      </c>
      <c r="AF16" s="1">
        <v>-4.2347799999999998E-7</v>
      </c>
      <c r="AG16" s="1">
        <v>1.4052900000000001E-5</v>
      </c>
      <c r="AH16">
        <v>4</v>
      </c>
      <c r="AI16">
        <v>0</v>
      </c>
      <c r="AJ16">
        <v>0</v>
      </c>
      <c r="AK16">
        <v>721785538</v>
      </c>
      <c r="AL16">
        <v>2527</v>
      </c>
      <c r="AM16">
        <v>18.044599999999999</v>
      </c>
      <c r="AN16">
        <v>1</v>
      </c>
      <c r="AO16">
        <v>5874</v>
      </c>
      <c r="AP16" s="2">
        <f t="shared" si="5"/>
        <v>-13760.2</v>
      </c>
      <c r="AQ16" s="2">
        <f t="shared" si="6"/>
        <v>2822</v>
      </c>
      <c r="AR16" s="2">
        <f t="shared" si="7"/>
        <v>-423.47799999999995</v>
      </c>
      <c r="AS16">
        <f t="shared" si="8"/>
        <v>126793.33333333333</v>
      </c>
      <c r="AT16">
        <f t="shared" si="9"/>
        <v>0.29999999999930083</v>
      </c>
    </row>
    <row r="17" spans="1:46" x14ac:dyDescent="0.35">
      <c r="A17" s="1">
        <v>-1.37621E-5</v>
      </c>
      <c r="B17" s="1">
        <v>2.8201599999999999E-6</v>
      </c>
      <c r="C17" s="1">
        <v>-4.4510999999999999E-7</v>
      </c>
      <c r="D17" s="1">
        <v>1.40551E-5</v>
      </c>
      <c r="E17" s="1">
        <v>-3.0517600000000001E-5</v>
      </c>
      <c r="F17">
        <v>0.53333299999999995</v>
      </c>
      <c r="G17" s="1">
        <v>-4.23523E-7</v>
      </c>
      <c r="H17">
        <v>255</v>
      </c>
      <c r="I17">
        <v>0</v>
      </c>
      <c r="J17">
        <v>15</v>
      </c>
      <c r="K17" t="e">
        <v>#NAME?</v>
      </c>
      <c r="L17">
        <v>100100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1044</v>
      </c>
      <c r="U17" s="1">
        <v>-1.3762599999999999E-5</v>
      </c>
      <c r="V17" s="1">
        <v>2.8195799999999999E-6</v>
      </c>
      <c r="W17" s="1">
        <v>5.7958500000000002E-10</v>
      </c>
      <c r="X17" s="1">
        <v>5.7958500000000002E-10</v>
      </c>
      <c r="Y17" s="1">
        <v>-2.15873E-8</v>
      </c>
      <c r="Z17" s="1">
        <v>-1.37621E-5</v>
      </c>
      <c r="AA17" s="1">
        <v>2.8201599999999999E-6</v>
      </c>
      <c r="AB17" s="1">
        <v>-4.4510999999999999E-7</v>
      </c>
      <c r="AC17" s="1">
        <v>1.40551E-5</v>
      </c>
      <c r="AD17" s="1">
        <v>-1.37621E-5</v>
      </c>
      <c r="AE17" s="1">
        <v>2.8201599999999999E-6</v>
      </c>
      <c r="AF17" s="1">
        <v>-4.4510999999999999E-7</v>
      </c>
      <c r="AG17" s="1">
        <v>1.40551E-5</v>
      </c>
      <c r="AH17">
        <v>4</v>
      </c>
      <c r="AI17">
        <v>0</v>
      </c>
      <c r="AJ17">
        <v>0</v>
      </c>
      <c r="AK17">
        <v>721797979</v>
      </c>
      <c r="AL17">
        <v>2527</v>
      </c>
      <c r="AM17">
        <v>18.044899999999998</v>
      </c>
      <c r="AN17">
        <v>1</v>
      </c>
      <c r="AO17">
        <v>5875</v>
      </c>
      <c r="AP17" s="2">
        <f t="shared" si="5"/>
        <v>-13762.1</v>
      </c>
      <c r="AQ17" s="2">
        <f t="shared" si="6"/>
        <v>2820.16</v>
      </c>
      <c r="AR17" s="2">
        <f t="shared" si="7"/>
        <v>-445.11</v>
      </c>
      <c r="AS17">
        <f t="shared" si="8"/>
        <v>140140</v>
      </c>
      <c r="AT17">
        <f t="shared" si="9"/>
        <v>0.29999999999930083</v>
      </c>
    </row>
    <row r="18" spans="1:46" x14ac:dyDescent="0.35">
      <c r="A18" s="1">
        <v>-1.37667E-5</v>
      </c>
      <c r="B18" s="1">
        <v>2.8155099999999998E-6</v>
      </c>
      <c r="C18" s="1">
        <v>-4.25644E-7</v>
      </c>
      <c r="D18" s="1">
        <v>1.40581E-5</v>
      </c>
      <c r="E18" s="1">
        <v>-3.0517600000000001E-5</v>
      </c>
      <c r="F18">
        <v>0.55555600000000005</v>
      </c>
      <c r="G18" s="1">
        <v>-4.4512899999999999E-7</v>
      </c>
      <c r="H18">
        <v>255</v>
      </c>
      <c r="I18">
        <v>0</v>
      </c>
      <c r="J18">
        <v>27</v>
      </c>
      <c r="K18" t="e">
        <v>#NAME?</v>
      </c>
      <c r="L18">
        <v>180180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1044</v>
      </c>
      <c r="U18" s="1">
        <v>-1.3762500000000001E-5</v>
      </c>
      <c r="V18" s="1">
        <v>2.8196699999999999E-6</v>
      </c>
      <c r="W18" s="1">
        <v>-4.1644299999999999E-9</v>
      </c>
      <c r="X18" s="1">
        <v>-4.1644299999999999E-9</v>
      </c>
      <c r="Y18" s="1">
        <v>1.9485100000000001E-8</v>
      </c>
      <c r="Z18" s="1">
        <v>-1.37667E-5</v>
      </c>
      <c r="AA18" s="1">
        <v>2.8155099999999998E-6</v>
      </c>
      <c r="AB18" s="1">
        <v>-4.25644E-7</v>
      </c>
      <c r="AC18" s="1">
        <v>1.40581E-5</v>
      </c>
      <c r="AD18" s="1">
        <v>-1.37667E-5</v>
      </c>
      <c r="AE18" s="1">
        <v>2.8155099999999998E-6</v>
      </c>
      <c r="AF18" s="1">
        <v>-4.25644E-7</v>
      </c>
      <c r="AG18" s="1">
        <v>1.40581E-5</v>
      </c>
      <c r="AH18">
        <v>4</v>
      </c>
      <c r="AI18">
        <v>0</v>
      </c>
      <c r="AJ18">
        <v>0</v>
      </c>
      <c r="AK18">
        <v>721810421</v>
      </c>
      <c r="AL18">
        <v>2527</v>
      </c>
      <c r="AM18">
        <v>18.045300000000001</v>
      </c>
      <c r="AN18">
        <v>1</v>
      </c>
      <c r="AO18">
        <v>5876</v>
      </c>
      <c r="AP18" s="2">
        <f t="shared" si="5"/>
        <v>-13766.7</v>
      </c>
      <c r="AQ18" s="2">
        <f t="shared" si="6"/>
        <v>2815.5099999999998</v>
      </c>
      <c r="AR18" s="2">
        <f t="shared" si="7"/>
        <v>-425.64400000000001</v>
      </c>
      <c r="AS18">
        <f t="shared" si="8"/>
        <v>140140</v>
      </c>
      <c r="AT18">
        <f t="shared" si="9"/>
        <v>0.40000000000262048</v>
      </c>
    </row>
    <row r="19" spans="1:46" x14ac:dyDescent="0.35">
      <c r="A19" s="1">
        <v>-1.37538E-5</v>
      </c>
      <c r="B19" s="1">
        <v>2.8260000000000001E-6</v>
      </c>
      <c r="C19" s="1">
        <v>-4.12902E-7</v>
      </c>
      <c r="D19" s="1">
        <v>1.40472E-5</v>
      </c>
      <c r="E19" s="1">
        <v>-3.0517600000000001E-5</v>
      </c>
      <c r="F19">
        <v>0.47619</v>
      </c>
      <c r="G19" s="1">
        <v>-4.2565899999999999E-7</v>
      </c>
      <c r="H19">
        <v>255</v>
      </c>
      <c r="I19">
        <v>0</v>
      </c>
      <c r="J19">
        <v>21</v>
      </c>
      <c r="K19" t="e">
        <v>#NAME?</v>
      </c>
      <c r="L19">
        <v>140140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1044</v>
      </c>
      <c r="U19" s="1">
        <v>-1.37636E-5</v>
      </c>
      <c r="V19" s="1">
        <v>2.8186200000000001E-6</v>
      </c>
      <c r="W19" s="1">
        <v>9.8345500000000005E-9</v>
      </c>
      <c r="X19" s="1">
        <v>7.3751499999999997E-9</v>
      </c>
      <c r="Y19" s="1">
        <v>1.2757E-8</v>
      </c>
      <c r="Z19" s="1">
        <v>-1.37538E-5</v>
      </c>
      <c r="AA19" s="1">
        <v>2.8260000000000001E-6</v>
      </c>
      <c r="AB19" s="1">
        <v>-4.12902E-7</v>
      </c>
      <c r="AC19" s="1">
        <v>1.40472E-5</v>
      </c>
      <c r="AD19" s="1">
        <v>-1.37538E-5</v>
      </c>
      <c r="AE19" s="1">
        <v>2.8260000000000001E-6</v>
      </c>
      <c r="AF19" s="1">
        <v>-4.12902E-7</v>
      </c>
      <c r="AG19" s="1">
        <v>1.40472E-5</v>
      </c>
      <c r="AH19">
        <v>4</v>
      </c>
      <c r="AI19">
        <v>0</v>
      </c>
      <c r="AJ19">
        <v>0</v>
      </c>
      <c r="AK19">
        <v>721822863</v>
      </c>
      <c r="AL19">
        <v>2527</v>
      </c>
      <c r="AM19">
        <v>18.0456</v>
      </c>
      <c r="AN19">
        <v>1</v>
      </c>
      <c r="AO19">
        <v>5877</v>
      </c>
      <c r="AP19" s="2">
        <f t="shared" si="5"/>
        <v>-13753.800000000001</v>
      </c>
      <c r="AQ19" s="2">
        <f t="shared" si="6"/>
        <v>2826</v>
      </c>
      <c r="AR19" s="2">
        <f t="shared" si="7"/>
        <v>-412.90199999999999</v>
      </c>
      <c r="AS19">
        <f t="shared" si="8"/>
        <v>140140</v>
      </c>
      <c r="AT19">
        <f t="shared" si="9"/>
        <v>0.29999999999930083</v>
      </c>
    </row>
    <row r="20" spans="1:46" x14ac:dyDescent="0.35">
      <c r="A20" s="1">
        <v>-1.37612E-5</v>
      </c>
      <c r="B20" s="1">
        <v>2.8382900000000001E-6</v>
      </c>
      <c r="C20" s="1">
        <v>-4.1290299999999998E-7</v>
      </c>
      <c r="D20" s="1">
        <v>1.4056899999999999E-5</v>
      </c>
      <c r="E20" s="1">
        <v>-3.0517600000000001E-5</v>
      </c>
      <c r="F20">
        <v>0.53333299999999995</v>
      </c>
      <c r="G20" s="1">
        <v>-4.1290299999999998E-7</v>
      </c>
      <c r="H20">
        <v>255</v>
      </c>
      <c r="I20">
        <v>0</v>
      </c>
      <c r="J20">
        <v>15</v>
      </c>
      <c r="K20" t="e">
        <v>#NAME?</v>
      </c>
      <c r="L20">
        <v>100100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1044</v>
      </c>
      <c r="U20" s="1">
        <v>-1.37612E-5</v>
      </c>
      <c r="V20" s="1">
        <v>2.82044E-6</v>
      </c>
      <c r="W20" s="1">
        <v>1.53329E-12</v>
      </c>
      <c r="X20" s="1">
        <v>1.7855200000000001E-8</v>
      </c>
      <c r="Y20">
        <v>0</v>
      </c>
      <c r="Z20" s="1">
        <v>-1.37612E-5</v>
      </c>
      <c r="AA20" s="1">
        <v>2.8382900000000001E-6</v>
      </c>
      <c r="AB20" s="1">
        <v>-4.1290299999999998E-7</v>
      </c>
      <c r="AC20" s="1">
        <v>1.4056899999999999E-5</v>
      </c>
      <c r="AD20" s="1">
        <v>-1.37612E-5</v>
      </c>
      <c r="AE20" s="1">
        <v>2.8382900000000001E-6</v>
      </c>
      <c r="AF20" s="1">
        <v>-4.1290299999999998E-7</v>
      </c>
      <c r="AG20" s="1">
        <v>1.4056899999999999E-5</v>
      </c>
      <c r="AH20">
        <v>4</v>
      </c>
      <c r="AI20">
        <v>0</v>
      </c>
      <c r="AJ20">
        <v>0</v>
      </c>
      <c r="AK20">
        <v>721835305</v>
      </c>
      <c r="AL20">
        <v>2527</v>
      </c>
      <c r="AM20">
        <v>18.0459</v>
      </c>
      <c r="AN20">
        <v>1</v>
      </c>
      <c r="AO20">
        <v>5878</v>
      </c>
      <c r="AP20" s="2">
        <f t="shared" si="5"/>
        <v>-13761.199999999999</v>
      </c>
      <c r="AQ20" s="2">
        <f t="shared" si="6"/>
        <v>2838.29</v>
      </c>
      <c r="AR20" s="2">
        <f t="shared" si="7"/>
        <v>-412.90299999999996</v>
      </c>
      <c r="AS20">
        <f t="shared" si="8"/>
        <v>108997.8</v>
      </c>
      <c r="AT20">
        <f t="shared" si="9"/>
        <v>0.29999999999930083</v>
      </c>
    </row>
    <row r="21" spans="1:46" x14ac:dyDescent="0.35">
      <c r="A21" s="1">
        <v>-1.3751799999999999E-5</v>
      </c>
      <c r="B21" s="1">
        <v>2.82483E-6</v>
      </c>
      <c r="C21" s="1">
        <v>-4.2261800000000001E-7</v>
      </c>
      <c r="D21" s="1">
        <v>1.4045299999999999E-5</v>
      </c>
      <c r="E21" s="1">
        <v>-3.0517600000000001E-5</v>
      </c>
      <c r="F21">
        <v>0.69230800000000003</v>
      </c>
      <c r="G21" s="1">
        <v>-4.1290299999999998E-7</v>
      </c>
      <c r="H21">
        <v>255</v>
      </c>
      <c r="I21">
        <v>0</v>
      </c>
      <c r="J21">
        <v>13</v>
      </c>
      <c r="K21" t="e">
        <v>#NAME?</v>
      </c>
      <c r="L21">
        <v>86753.4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1044</v>
      </c>
      <c r="U21" s="1">
        <v>-1.37612E-5</v>
      </c>
      <c r="V21" s="1">
        <v>2.82483E-6</v>
      </c>
      <c r="W21" s="1">
        <v>9.4190299999999995E-9</v>
      </c>
      <c r="X21">
        <v>0</v>
      </c>
      <c r="Y21" s="1">
        <v>-9.7149500000000002E-9</v>
      </c>
      <c r="Z21" s="1">
        <v>-1.3751799999999999E-5</v>
      </c>
      <c r="AA21" s="1">
        <v>2.82483E-6</v>
      </c>
      <c r="AB21" s="1">
        <v>-4.2261800000000001E-7</v>
      </c>
      <c r="AC21" s="1">
        <v>1.4045299999999999E-5</v>
      </c>
      <c r="AD21" s="1">
        <v>-1.3751799999999999E-5</v>
      </c>
      <c r="AE21" s="1">
        <v>2.82483E-6</v>
      </c>
      <c r="AF21" s="1">
        <v>-4.2261800000000001E-7</v>
      </c>
      <c r="AG21" s="1">
        <v>1.4045299999999999E-5</v>
      </c>
      <c r="AH21">
        <v>4</v>
      </c>
      <c r="AI21">
        <v>0</v>
      </c>
      <c r="AJ21">
        <v>0</v>
      </c>
      <c r="AK21">
        <v>721847747</v>
      </c>
      <c r="AL21">
        <v>2527</v>
      </c>
      <c r="AM21">
        <v>18.046199999999999</v>
      </c>
      <c r="AN21">
        <v>1</v>
      </c>
      <c r="AO21">
        <v>5879</v>
      </c>
      <c r="AP21" s="2">
        <f t="shared" si="5"/>
        <v>-13751.8</v>
      </c>
      <c r="AQ21" s="2">
        <f t="shared" si="6"/>
        <v>2824.83</v>
      </c>
      <c r="AR21" s="2">
        <f t="shared" si="7"/>
        <v>-422.61799999999999</v>
      </c>
      <c r="AS21">
        <f t="shared" si="8"/>
        <v>131242.46666666667</v>
      </c>
      <c r="AT21">
        <f t="shared" si="9"/>
        <v>0.29999999999930083</v>
      </c>
    </row>
    <row r="22" spans="1:46" x14ac:dyDescent="0.35">
      <c r="A22" s="1">
        <v>-1.37615E-5</v>
      </c>
      <c r="B22" s="1">
        <v>2.8119900000000001E-6</v>
      </c>
      <c r="C22" s="1">
        <v>-4.1278200000000002E-7</v>
      </c>
      <c r="D22" s="1">
        <v>1.40519E-5</v>
      </c>
      <c r="E22" s="1">
        <v>-3.0517600000000001E-5</v>
      </c>
      <c r="F22">
        <v>0.64516099999999998</v>
      </c>
      <c r="G22" s="1">
        <v>-4.2266800000000001E-7</v>
      </c>
      <c r="H22">
        <v>255</v>
      </c>
      <c r="I22">
        <v>0</v>
      </c>
      <c r="J22">
        <v>31</v>
      </c>
      <c r="K22" t="e">
        <v>#NAME?</v>
      </c>
      <c r="L22">
        <v>206874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1044</v>
      </c>
      <c r="U22" s="1">
        <v>-1.37589E-5</v>
      </c>
      <c r="V22" s="1">
        <v>2.82483E-6</v>
      </c>
      <c r="W22" s="1">
        <v>-2.5667299999999999E-9</v>
      </c>
      <c r="X22" s="1">
        <v>-1.28352E-8</v>
      </c>
      <c r="Y22" s="1">
        <v>9.88668E-9</v>
      </c>
      <c r="Z22" s="1">
        <v>-1.37615E-5</v>
      </c>
      <c r="AA22" s="1">
        <v>2.8119900000000001E-6</v>
      </c>
      <c r="AB22" s="1">
        <v>-4.1278200000000002E-7</v>
      </c>
      <c r="AC22" s="1">
        <v>1.40519E-5</v>
      </c>
      <c r="AD22" s="1">
        <v>-1.37615E-5</v>
      </c>
      <c r="AE22" s="1">
        <v>2.8119900000000001E-6</v>
      </c>
      <c r="AF22" s="1">
        <v>-4.1278200000000002E-7</v>
      </c>
      <c r="AG22" s="1">
        <v>1.40519E-5</v>
      </c>
      <c r="AH22">
        <v>4</v>
      </c>
      <c r="AI22">
        <v>0</v>
      </c>
      <c r="AJ22">
        <v>0</v>
      </c>
      <c r="AK22">
        <v>721860189</v>
      </c>
      <c r="AL22">
        <v>2527</v>
      </c>
      <c r="AM22">
        <v>18.046500000000002</v>
      </c>
      <c r="AN22">
        <v>1</v>
      </c>
      <c r="AO22">
        <v>5880</v>
      </c>
      <c r="AP22" s="2">
        <f t="shared" si="5"/>
        <v>-13761.5</v>
      </c>
      <c r="AQ22" s="2">
        <f t="shared" si="6"/>
        <v>2811.9900000000002</v>
      </c>
      <c r="AR22" s="2">
        <f t="shared" si="7"/>
        <v>-412.78200000000004</v>
      </c>
      <c r="AS22">
        <f t="shared" si="8"/>
        <v>135691.46666666667</v>
      </c>
      <c r="AT22">
        <f t="shared" si="9"/>
        <v>0.30000000000285354</v>
      </c>
    </row>
    <row r="23" spans="1:46" x14ac:dyDescent="0.35">
      <c r="A23" s="1">
        <v>-1.37465E-5</v>
      </c>
      <c r="B23" s="1">
        <v>2.8215800000000001E-6</v>
      </c>
      <c r="C23" s="1">
        <v>-3.9818199999999999E-7</v>
      </c>
      <c r="D23" s="1">
        <v>1.40387E-5</v>
      </c>
      <c r="E23" s="1">
        <v>-3.0517600000000001E-5</v>
      </c>
      <c r="F23">
        <v>0.52941199999999999</v>
      </c>
      <c r="G23" s="1">
        <v>-4.1284199999999999E-7</v>
      </c>
      <c r="H23">
        <v>255</v>
      </c>
      <c r="I23">
        <v>0</v>
      </c>
      <c r="J23">
        <v>17</v>
      </c>
      <c r="K23" t="e">
        <v>#NAME?</v>
      </c>
      <c r="L23">
        <v>113447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1044</v>
      </c>
      <c r="U23" s="1">
        <v>-1.37596E-5</v>
      </c>
      <c r="V23" s="1">
        <v>2.8215800000000001E-6</v>
      </c>
      <c r="W23" s="1">
        <v>1.3114300000000001E-8</v>
      </c>
      <c r="X23">
        <v>0</v>
      </c>
      <c r="Y23" s="1">
        <v>1.4659799999999999E-8</v>
      </c>
      <c r="Z23" s="1">
        <v>-1.37465E-5</v>
      </c>
      <c r="AA23" s="1">
        <v>2.8215800000000001E-6</v>
      </c>
      <c r="AB23" s="1">
        <v>-3.9818199999999999E-7</v>
      </c>
      <c r="AC23" s="1">
        <v>1.40387E-5</v>
      </c>
      <c r="AD23" s="1">
        <v>-1.37465E-5</v>
      </c>
      <c r="AE23" s="1">
        <v>2.8215800000000001E-6</v>
      </c>
      <c r="AF23" s="1">
        <v>-3.9818199999999999E-7</v>
      </c>
      <c r="AG23" s="1">
        <v>1.40387E-5</v>
      </c>
      <c r="AH23">
        <v>4</v>
      </c>
      <c r="AI23">
        <v>0</v>
      </c>
      <c r="AJ23">
        <v>0</v>
      </c>
      <c r="AK23">
        <v>721872632</v>
      </c>
      <c r="AL23">
        <v>2527</v>
      </c>
      <c r="AM23">
        <v>18.046800000000001</v>
      </c>
      <c r="AN23">
        <v>1</v>
      </c>
      <c r="AO23">
        <v>5881</v>
      </c>
      <c r="AP23" s="2">
        <f t="shared" si="5"/>
        <v>-13746.5</v>
      </c>
      <c r="AQ23" s="2">
        <f t="shared" si="6"/>
        <v>2821.58</v>
      </c>
      <c r="AR23" s="2">
        <f t="shared" si="7"/>
        <v>-398.18199999999996</v>
      </c>
      <c r="AS23">
        <f t="shared" si="8"/>
        <v>169058.33333333334</v>
      </c>
      <c r="AT23">
        <f t="shared" si="9"/>
        <v>0.29999999999930083</v>
      </c>
    </row>
    <row r="24" spans="1:46" x14ac:dyDescent="0.35">
      <c r="A24" s="1">
        <v>-1.3764099999999999E-5</v>
      </c>
      <c r="B24" s="1">
        <v>2.81389E-6</v>
      </c>
      <c r="C24" s="1">
        <v>-4.1153599999999999E-7</v>
      </c>
      <c r="D24" s="1">
        <v>1.40548E-5</v>
      </c>
      <c r="E24" s="1">
        <v>-3.0517600000000001E-5</v>
      </c>
      <c r="F24">
        <v>0.214286</v>
      </c>
      <c r="G24" s="1">
        <v>-3.9819300000000002E-7</v>
      </c>
      <c r="H24">
        <v>255</v>
      </c>
      <c r="I24">
        <v>0</v>
      </c>
      <c r="J24">
        <v>28</v>
      </c>
      <c r="K24" t="e">
        <v>#NAME?</v>
      </c>
      <c r="L24">
        <v>186854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1044</v>
      </c>
      <c r="U24" s="1">
        <v>-1.3756399999999999E-5</v>
      </c>
      <c r="V24" s="1">
        <v>2.8215800000000001E-6</v>
      </c>
      <c r="W24" s="1">
        <v>-7.6909999999999992E-9</v>
      </c>
      <c r="X24" s="1">
        <v>-7.6909999999999992E-9</v>
      </c>
      <c r="Y24" s="1">
        <v>-1.3342699999999999E-8</v>
      </c>
      <c r="Z24" s="1">
        <v>-1.3764099999999999E-5</v>
      </c>
      <c r="AA24" s="1">
        <v>2.81389E-6</v>
      </c>
      <c r="AB24" s="1">
        <v>-4.1153599999999999E-7</v>
      </c>
      <c r="AC24" s="1">
        <v>1.40548E-5</v>
      </c>
      <c r="AD24" s="1">
        <v>-1.3764099999999999E-5</v>
      </c>
      <c r="AE24" s="1">
        <v>2.81389E-6</v>
      </c>
      <c r="AF24" s="1">
        <v>-4.1153599999999999E-7</v>
      </c>
      <c r="AG24" s="1">
        <v>1.40548E-5</v>
      </c>
      <c r="AH24">
        <v>4</v>
      </c>
      <c r="AI24">
        <v>0</v>
      </c>
      <c r="AJ24">
        <v>0</v>
      </c>
      <c r="AK24">
        <v>721885074</v>
      </c>
      <c r="AL24">
        <v>2527</v>
      </c>
      <c r="AM24">
        <v>18.0471</v>
      </c>
      <c r="AN24">
        <v>1</v>
      </c>
      <c r="AO24">
        <v>5882</v>
      </c>
      <c r="AP24" s="2">
        <f t="shared" si="5"/>
        <v>-13764.099999999999</v>
      </c>
      <c r="AQ24" s="2">
        <f t="shared" si="6"/>
        <v>2813.89</v>
      </c>
      <c r="AR24" s="2">
        <f t="shared" si="7"/>
        <v>-411.536</v>
      </c>
      <c r="AS24">
        <f t="shared" si="8"/>
        <v>151262.66666666666</v>
      </c>
      <c r="AT24">
        <f t="shared" si="9"/>
        <v>0.29999999999930083</v>
      </c>
    </row>
    <row r="25" spans="1:46" x14ac:dyDescent="0.35">
      <c r="A25" s="1">
        <v>-1.3775600000000001E-5</v>
      </c>
      <c r="B25" s="1">
        <v>2.8253100000000001E-6</v>
      </c>
      <c r="C25" s="1">
        <v>-4.07204E-7</v>
      </c>
      <c r="D25" s="1">
        <v>1.40682E-5</v>
      </c>
      <c r="E25" s="1">
        <v>-3.0517600000000001E-5</v>
      </c>
      <c r="F25">
        <v>0.47826099999999999</v>
      </c>
      <c r="G25" s="1">
        <v>-4.1156000000000001E-7</v>
      </c>
      <c r="H25">
        <v>255</v>
      </c>
      <c r="I25">
        <v>0</v>
      </c>
      <c r="J25">
        <v>23</v>
      </c>
      <c r="K25" t="e">
        <v>#NAME?</v>
      </c>
      <c r="L25">
        <v>153487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1044</v>
      </c>
      <c r="U25" s="1">
        <v>-1.37584E-5</v>
      </c>
      <c r="V25" s="1">
        <v>2.8195799999999999E-6</v>
      </c>
      <c r="W25" s="1">
        <v>-1.7200499999999999E-8</v>
      </c>
      <c r="X25" s="1">
        <v>5.7345199999999998E-9</v>
      </c>
      <c r="Y25" s="1">
        <v>4.35609E-9</v>
      </c>
      <c r="Z25" s="1">
        <v>-1.3775600000000001E-5</v>
      </c>
      <c r="AA25" s="1">
        <v>2.8253100000000001E-6</v>
      </c>
      <c r="AB25" s="1">
        <v>-4.07204E-7</v>
      </c>
      <c r="AC25" s="1">
        <v>1.40682E-5</v>
      </c>
      <c r="AD25" s="1">
        <v>-1.3775600000000001E-5</v>
      </c>
      <c r="AE25" s="1">
        <v>2.8253100000000001E-6</v>
      </c>
      <c r="AF25" s="1">
        <v>-4.07204E-7</v>
      </c>
      <c r="AG25" s="1">
        <v>1.40682E-5</v>
      </c>
      <c r="AH25">
        <v>4</v>
      </c>
      <c r="AI25">
        <v>0</v>
      </c>
      <c r="AJ25">
        <v>0</v>
      </c>
      <c r="AK25">
        <v>721897516</v>
      </c>
      <c r="AL25">
        <v>2527</v>
      </c>
      <c r="AM25">
        <v>18.0474</v>
      </c>
      <c r="AN25">
        <v>1</v>
      </c>
      <c r="AO25">
        <v>5883</v>
      </c>
      <c r="AP25" s="2">
        <f t="shared" si="5"/>
        <v>-13775.6</v>
      </c>
      <c r="AQ25" s="2">
        <f t="shared" si="6"/>
        <v>2825.31</v>
      </c>
      <c r="AR25" s="2">
        <f t="shared" si="7"/>
        <v>-407.20400000000001</v>
      </c>
      <c r="AS25">
        <f t="shared" si="8"/>
        <v>162384.66666666666</v>
      </c>
      <c r="AT25">
        <f t="shared" si="9"/>
        <v>0.29999999999930083</v>
      </c>
    </row>
    <row r="26" spans="1:46" x14ac:dyDescent="0.35">
      <c r="A26" s="1">
        <v>-1.3767100000000001E-5</v>
      </c>
      <c r="B26" s="1">
        <v>2.8144000000000001E-6</v>
      </c>
      <c r="C26" s="1">
        <v>-4.26837E-7</v>
      </c>
      <c r="D26" s="1">
        <v>1.4058400000000001E-5</v>
      </c>
      <c r="E26" s="1">
        <v>-3.0517600000000001E-5</v>
      </c>
      <c r="F26">
        <v>0.40909099999999998</v>
      </c>
      <c r="G26" s="1">
        <v>-4.07227E-7</v>
      </c>
      <c r="H26">
        <v>255</v>
      </c>
      <c r="I26">
        <v>0</v>
      </c>
      <c r="J26">
        <v>22</v>
      </c>
      <c r="K26" t="e">
        <v>#NAME?</v>
      </c>
      <c r="L26">
        <v>146813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1044</v>
      </c>
      <c r="U26" s="1">
        <v>-1.37627E-5</v>
      </c>
      <c r="V26" s="1">
        <v>2.82101E-6</v>
      </c>
      <c r="W26" s="1">
        <v>-4.4066899999999998E-9</v>
      </c>
      <c r="X26" s="1">
        <v>-6.6100299999999998E-9</v>
      </c>
      <c r="Y26" s="1">
        <v>-1.9610799999999998E-8</v>
      </c>
      <c r="Z26" s="1">
        <v>-1.3767100000000001E-5</v>
      </c>
      <c r="AA26" s="1">
        <v>2.8144000000000001E-6</v>
      </c>
      <c r="AB26" s="1">
        <v>-4.26837E-7</v>
      </c>
      <c r="AC26" s="1">
        <v>1.4058400000000001E-5</v>
      </c>
      <c r="AD26" s="1">
        <v>-1.3767100000000001E-5</v>
      </c>
      <c r="AE26" s="1">
        <v>2.8144000000000001E-6</v>
      </c>
      <c r="AF26" s="1">
        <v>-4.26837E-7</v>
      </c>
      <c r="AG26" s="1">
        <v>1.4058400000000001E-5</v>
      </c>
      <c r="AH26">
        <v>4</v>
      </c>
      <c r="AI26">
        <v>0</v>
      </c>
      <c r="AJ26">
        <v>0</v>
      </c>
      <c r="AK26">
        <v>721909958</v>
      </c>
      <c r="AL26">
        <v>2527</v>
      </c>
      <c r="AM26">
        <v>18.047699999999999</v>
      </c>
      <c r="AN26">
        <v>1</v>
      </c>
      <c r="AO26">
        <v>5884</v>
      </c>
      <c r="AP26" s="2">
        <f t="shared" si="5"/>
        <v>-13767.1</v>
      </c>
      <c r="AQ26" s="2">
        <f t="shared" si="6"/>
        <v>2814.4</v>
      </c>
      <c r="AR26" s="2">
        <f t="shared" si="7"/>
        <v>-426.83699999999999</v>
      </c>
      <c r="AS26">
        <f t="shared" si="8"/>
        <v>142364.33333333334</v>
      </c>
      <c r="AT26">
        <f t="shared" si="9"/>
        <v>0.29999999999930083</v>
      </c>
    </row>
    <row r="27" spans="1:46" x14ac:dyDescent="0.35">
      <c r="A27" s="1">
        <v>-1.37561E-5</v>
      </c>
      <c r="B27" s="1">
        <v>2.8244699999999998E-6</v>
      </c>
      <c r="C27" s="1">
        <v>-4.4421500000000001E-7</v>
      </c>
      <c r="D27" s="1">
        <v>1.40501E-5</v>
      </c>
      <c r="E27" s="1">
        <v>-3.0517600000000001E-5</v>
      </c>
      <c r="F27">
        <v>0.42105300000000001</v>
      </c>
      <c r="G27" s="1">
        <v>-4.2688000000000002E-7</v>
      </c>
      <c r="H27">
        <v>255</v>
      </c>
      <c r="I27">
        <v>0</v>
      </c>
      <c r="J27">
        <v>19</v>
      </c>
      <c r="K27" t="e">
        <v>#NAME?</v>
      </c>
      <c r="L27">
        <v>126793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1044</v>
      </c>
      <c r="U27" s="1">
        <v>-1.37638E-5</v>
      </c>
      <c r="V27" s="1">
        <v>2.81929E-6</v>
      </c>
      <c r="W27" s="1">
        <v>7.7646000000000003E-9</v>
      </c>
      <c r="X27" s="1">
        <v>5.17794E-9</v>
      </c>
      <c r="Y27" s="1">
        <v>-1.7335400000000001E-8</v>
      </c>
      <c r="Z27" s="1">
        <v>-1.37561E-5</v>
      </c>
      <c r="AA27" s="1">
        <v>2.8244699999999998E-6</v>
      </c>
      <c r="AB27" s="1">
        <v>-4.4421500000000001E-7</v>
      </c>
      <c r="AC27" s="1">
        <v>1.40501E-5</v>
      </c>
      <c r="AD27" s="1">
        <v>-1.37561E-5</v>
      </c>
      <c r="AE27" s="1">
        <v>2.8244699999999998E-6</v>
      </c>
      <c r="AF27" s="1">
        <v>-4.4421500000000001E-7</v>
      </c>
      <c r="AG27" s="1">
        <v>1.40501E-5</v>
      </c>
      <c r="AH27">
        <v>4</v>
      </c>
      <c r="AI27">
        <v>0</v>
      </c>
      <c r="AJ27">
        <v>0</v>
      </c>
      <c r="AK27">
        <v>721922401</v>
      </c>
      <c r="AL27">
        <v>2527</v>
      </c>
      <c r="AM27">
        <v>18.048100000000002</v>
      </c>
      <c r="AN27">
        <v>1</v>
      </c>
      <c r="AO27">
        <v>5885</v>
      </c>
      <c r="AP27" s="2">
        <f t="shared" si="5"/>
        <v>-13756.1</v>
      </c>
      <c r="AQ27" s="2">
        <f t="shared" si="6"/>
        <v>2824.47</v>
      </c>
      <c r="AR27" s="2">
        <f t="shared" si="7"/>
        <v>-444.21500000000003</v>
      </c>
      <c r="AS27">
        <f t="shared" si="8"/>
        <v>137915.33333333334</v>
      </c>
      <c r="AT27">
        <f t="shared" si="9"/>
        <v>0.40000000000262048</v>
      </c>
    </row>
    <row r="28" spans="1:46" x14ac:dyDescent="0.35">
      <c r="A28" s="1">
        <v>-1.3744799999999999E-5</v>
      </c>
      <c r="B28" s="1">
        <v>2.8205299999999999E-6</v>
      </c>
      <c r="C28" s="1">
        <v>-4.5536399999999997E-7</v>
      </c>
      <c r="D28" s="1">
        <v>1.40386E-5</v>
      </c>
      <c r="E28" s="1">
        <v>-3.0517600000000001E-5</v>
      </c>
      <c r="F28">
        <v>0.38095200000000001</v>
      </c>
      <c r="G28" s="1">
        <v>-4.4427500000000003E-7</v>
      </c>
      <c r="H28">
        <v>255</v>
      </c>
      <c r="I28">
        <v>0</v>
      </c>
      <c r="J28">
        <v>21</v>
      </c>
      <c r="K28" t="e">
        <v>#NAME?</v>
      </c>
      <c r="L28">
        <v>140140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1044</v>
      </c>
      <c r="U28" s="1">
        <v>-1.3761899999999999E-5</v>
      </c>
      <c r="V28" s="1">
        <v>2.8205299999999999E-6</v>
      </c>
      <c r="W28" s="1">
        <v>1.71315E-8</v>
      </c>
      <c r="X28">
        <v>0</v>
      </c>
      <c r="Y28" s="1">
        <v>-1.10888E-8</v>
      </c>
      <c r="Z28" s="1">
        <v>-1.3744799999999999E-5</v>
      </c>
      <c r="AA28" s="1">
        <v>2.8205299999999999E-6</v>
      </c>
      <c r="AB28" s="1">
        <v>-4.5536399999999997E-7</v>
      </c>
      <c r="AC28" s="1">
        <v>1.40386E-5</v>
      </c>
      <c r="AD28" s="1">
        <v>-1.3744799999999999E-5</v>
      </c>
      <c r="AE28" s="1">
        <v>2.8205299999999999E-6</v>
      </c>
      <c r="AF28" s="1">
        <v>-4.5536399999999997E-7</v>
      </c>
      <c r="AG28" s="1">
        <v>1.40386E-5</v>
      </c>
      <c r="AH28">
        <v>4</v>
      </c>
      <c r="AI28">
        <v>0</v>
      </c>
      <c r="AJ28">
        <v>0</v>
      </c>
      <c r="AK28">
        <v>721934843</v>
      </c>
      <c r="AL28">
        <v>2527</v>
      </c>
      <c r="AM28">
        <v>18.048400000000001</v>
      </c>
      <c r="AN28">
        <v>1</v>
      </c>
      <c r="AO28">
        <v>5886</v>
      </c>
      <c r="AP28" s="2">
        <f t="shared" si="5"/>
        <v>-13744.8</v>
      </c>
      <c r="AQ28" s="2">
        <f t="shared" si="6"/>
        <v>2820.5299999999997</v>
      </c>
      <c r="AR28" s="2">
        <f t="shared" si="7"/>
        <v>-455.36399999999998</v>
      </c>
      <c r="AS28">
        <f t="shared" si="8"/>
        <v>133466.66666666666</v>
      </c>
      <c r="AT28">
        <f t="shared" si="9"/>
        <v>0.29999999999930083</v>
      </c>
    </row>
    <row r="29" spans="1:46" x14ac:dyDescent="0.35">
      <c r="A29" s="1">
        <v>-1.37621E-5</v>
      </c>
      <c r="B29" s="1">
        <v>2.8209099999999998E-6</v>
      </c>
      <c r="C29" s="1">
        <v>-4.1858900000000002E-7</v>
      </c>
      <c r="D29" s="1">
        <v>1.4054500000000001E-5</v>
      </c>
      <c r="E29" s="1">
        <v>-3.0517600000000001E-5</v>
      </c>
      <c r="F29">
        <v>0.4</v>
      </c>
      <c r="G29" s="1">
        <v>-4.3414300000000002E-7</v>
      </c>
      <c r="H29">
        <v>255</v>
      </c>
      <c r="I29">
        <v>0</v>
      </c>
      <c r="J29">
        <v>20</v>
      </c>
      <c r="K29" t="e">
        <v>#NAME?</v>
      </c>
      <c r="L29">
        <v>133467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1044</v>
      </c>
      <c r="U29" s="1">
        <v>-1.37574E-5</v>
      </c>
      <c r="V29" s="1">
        <v>2.8209099999999998E-6</v>
      </c>
      <c r="W29" s="1">
        <v>-4.72255E-9</v>
      </c>
      <c r="X29">
        <v>0</v>
      </c>
      <c r="Y29" s="1">
        <v>1.5553699999999999E-8</v>
      </c>
      <c r="Z29" s="1">
        <v>-1.37621E-5</v>
      </c>
      <c r="AA29" s="1">
        <v>2.8209099999999998E-6</v>
      </c>
      <c r="AB29" s="1">
        <v>-4.1858900000000002E-7</v>
      </c>
      <c r="AC29" s="1">
        <v>1.4054500000000001E-5</v>
      </c>
      <c r="AD29" s="1">
        <v>-1.37621E-5</v>
      </c>
      <c r="AE29" s="1">
        <v>2.8209099999999998E-6</v>
      </c>
      <c r="AF29" s="1">
        <v>-4.1858900000000002E-7</v>
      </c>
      <c r="AG29" s="1">
        <v>1.4054500000000001E-5</v>
      </c>
      <c r="AH29">
        <v>4</v>
      </c>
      <c r="AI29">
        <v>0</v>
      </c>
      <c r="AJ29">
        <v>0</v>
      </c>
      <c r="AK29">
        <v>721959726</v>
      </c>
      <c r="AL29">
        <v>2527</v>
      </c>
      <c r="AM29">
        <v>18.048999999999999</v>
      </c>
      <c r="AN29">
        <v>1</v>
      </c>
      <c r="AO29">
        <v>5888</v>
      </c>
      <c r="AP29" s="2">
        <f t="shared" si="5"/>
        <v>-13762.1</v>
      </c>
      <c r="AQ29" s="2">
        <f t="shared" si="6"/>
        <v>2820.91</v>
      </c>
      <c r="AR29" s="2">
        <f t="shared" si="7"/>
        <v>-418.589</v>
      </c>
      <c r="AS29">
        <f t="shared" si="8"/>
        <v>131242.33333333334</v>
      </c>
      <c r="AT29">
        <f t="shared" si="9"/>
        <v>0.59999999999860165</v>
      </c>
    </row>
    <row r="30" spans="1:46" x14ac:dyDescent="0.35">
      <c r="A30" s="1">
        <v>-1.3754799999999999E-5</v>
      </c>
      <c r="B30" s="1">
        <v>2.8478099999999999E-6</v>
      </c>
      <c r="C30" s="1">
        <v>-4.2420099999999997E-7</v>
      </c>
      <c r="D30" s="1">
        <v>1.4052900000000001E-5</v>
      </c>
      <c r="E30" s="1">
        <v>-3.0517600000000001E-5</v>
      </c>
      <c r="F30">
        <v>0.55555600000000005</v>
      </c>
      <c r="G30" s="1">
        <v>-4.1864E-7</v>
      </c>
      <c r="H30">
        <v>255</v>
      </c>
      <c r="I30">
        <v>0</v>
      </c>
      <c r="J30">
        <v>18</v>
      </c>
      <c r="K30" t="e">
        <v>#NAME?</v>
      </c>
      <c r="L30">
        <v>120120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1044</v>
      </c>
      <c r="U30" s="1">
        <v>-1.3758600000000001E-5</v>
      </c>
      <c r="V30" s="1">
        <v>2.8209099999999998E-6</v>
      </c>
      <c r="W30" s="1">
        <v>3.8424400000000002E-9</v>
      </c>
      <c r="X30" s="1">
        <v>2.68986E-8</v>
      </c>
      <c r="Y30" s="1">
        <v>-5.5612600000000003E-9</v>
      </c>
      <c r="Z30" s="1">
        <v>-1.3754799999999999E-5</v>
      </c>
      <c r="AA30" s="1">
        <v>2.8478099999999999E-6</v>
      </c>
      <c r="AB30" s="1">
        <v>-4.2420099999999997E-7</v>
      </c>
      <c r="AC30" s="1">
        <v>1.4052900000000001E-5</v>
      </c>
      <c r="AD30" s="1">
        <v>-1.3754799999999999E-5</v>
      </c>
      <c r="AE30" s="1">
        <v>2.8478099999999999E-6</v>
      </c>
      <c r="AF30" s="1">
        <v>-4.2420099999999997E-7</v>
      </c>
      <c r="AG30" s="1">
        <v>1.4052900000000001E-5</v>
      </c>
      <c r="AH30">
        <v>4</v>
      </c>
      <c r="AI30">
        <v>0</v>
      </c>
      <c r="AJ30">
        <v>0</v>
      </c>
      <c r="AK30">
        <v>721972168</v>
      </c>
      <c r="AL30">
        <v>2527</v>
      </c>
      <c r="AM30">
        <v>18.049299999999999</v>
      </c>
      <c r="AN30">
        <v>1</v>
      </c>
      <c r="AO30">
        <v>5889</v>
      </c>
      <c r="AP30" s="2">
        <f t="shared" si="5"/>
        <v>-13754.8</v>
      </c>
      <c r="AQ30" s="2">
        <f t="shared" si="6"/>
        <v>2847.81</v>
      </c>
      <c r="AR30" s="2">
        <f t="shared" si="7"/>
        <v>-424.20099999999996</v>
      </c>
      <c r="AS30">
        <f t="shared" si="8"/>
        <v>133466.66666666666</v>
      </c>
      <c r="AT30">
        <f t="shared" si="9"/>
        <v>0.29999999999930083</v>
      </c>
    </row>
    <row r="31" spans="1:46" x14ac:dyDescent="0.35">
      <c r="A31" s="1">
        <v>-1.37577E-5</v>
      </c>
      <c r="B31" s="1">
        <v>2.8246E-6</v>
      </c>
      <c r="C31" s="1">
        <v>-4.1764199999999998E-7</v>
      </c>
      <c r="D31" s="1">
        <v>1.40509E-5</v>
      </c>
      <c r="E31" s="1">
        <v>-3.0517600000000001E-5</v>
      </c>
      <c r="F31">
        <v>0.5</v>
      </c>
      <c r="G31" s="1">
        <v>-4.2425499999999998E-7</v>
      </c>
      <c r="H31">
        <v>255</v>
      </c>
      <c r="I31">
        <v>0</v>
      </c>
      <c r="J31">
        <v>22</v>
      </c>
      <c r="K31" t="e">
        <v>#NAME?</v>
      </c>
      <c r="L31">
        <v>146813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1044</v>
      </c>
      <c r="U31" s="1">
        <v>-1.37577E-5</v>
      </c>
      <c r="V31" s="1">
        <v>2.8275999999999998E-6</v>
      </c>
      <c r="W31" s="1">
        <v>1.53329E-12</v>
      </c>
      <c r="X31" s="1">
        <v>-2.9945200000000001E-9</v>
      </c>
      <c r="Y31" s="1">
        <v>6.6130999999999998E-9</v>
      </c>
      <c r="Z31" s="1">
        <v>-1.37577E-5</v>
      </c>
      <c r="AA31" s="1">
        <v>2.8246E-6</v>
      </c>
      <c r="AB31" s="1">
        <v>-4.1764199999999998E-7</v>
      </c>
      <c r="AC31" s="1">
        <v>1.40509E-5</v>
      </c>
      <c r="AD31" s="1">
        <v>-1.37577E-5</v>
      </c>
      <c r="AE31" s="1">
        <v>2.8246E-6</v>
      </c>
      <c r="AF31" s="1">
        <v>-4.1764199999999998E-7</v>
      </c>
      <c r="AG31" s="1">
        <v>1.40509E-5</v>
      </c>
      <c r="AH31">
        <v>4</v>
      </c>
      <c r="AI31">
        <v>0</v>
      </c>
      <c r="AJ31">
        <v>0</v>
      </c>
      <c r="AK31">
        <v>721984610</v>
      </c>
      <c r="AL31">
        <v>2527</v>
      </c>
      <c r="AM31">
        <v>18.049600000000002</v>
      </c>
      <c r="AN31">
        <v>1</v>
      </c>
      <c r="AO31">
        <v>5890</v>
      </c>
      <c r="AP31" s="2">
        <f t="shared" si="5"/>
        <v>-13757.7</v>
      </c>
      <c r="AQ31" s="2">
        <f t="shared" si="6"/>
        <v>2824.6</v>
      </c>
      <c r="AR31" s="2">
        <f t="shared" si="7"/>
        <v>-417.642</v>
      </c>
      <c r="AS31">
        <f t="shared" si="8"/>
        <v>140140</v>
      </c>
      <c r="AT31">
        <f t="shared" si="9"/>
        <v>0.30000000000285354</v>
      </c>
    </row>
    <row r="32" spans="1:46" x14ac:dyDescent="0.35">
      <c r="A32" s="1">
        <v>-1.3768700000000001E-5</v>
      </c>
      <c r="B32" s="1">
        <v>2.82684E-6</v>
      </c>
      <c r="C32" s="1">
        <v>-4.2931200000000003E-7</v>
      </c>
      <c r="D32" s="1">
        <v>1.4062399999999999E-5</v>
      </c>
      <c r="E32" s="1">
        <v>-3.0517600000000001E-5</v>
      </c>
      <c r="F32">
        <v>0.39130399999999999</v>
      </c>
      <c r="G32" s="1">
        <v>-4.17664E-7</v>
      </c>
      <c r="H32">
        <v>255</v>
      </c>
      <c r="I32">
        <v>0</v>
      </c>
      <c r="J32">
        <v>23</v>
      </c>
      <c r="K32" t="e">
        <v>#NAME?</v>
      </c>
      <c r="L32">
        <v>153487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1044</v>
      </c>
      <c r="U32" s="1">
        <v>-1.37577E-5</v>
      </c>
      <c r="V32" s="1">
        <v>2.82684E-6</v>
      </c>
      <c r="W32" s="1">
        <v>-1.0966099999999999E-8</v>
      </c>
      <c r="X32">
        <v>0</v>
      </c>
      <c r="Y32" s="1">
        <v>-1.16484E-8</v>
      </c>
      <c r="Z32" s="1">
        <v>-1.3768700000000001E-5</v>
      </c>
      <c r="AA32" s="1">
        <v>2.82684E-6</v>
      </c>
      <c r="AB32" s="1">
        <v>-4.2931200000000003E-7</v>
      </c>
      <c r="AC32" s="1">
        <v>1.4062399999999999E-5</v>
      </c>
      <c r="AD32" s="1">
        <v>-1.3768700000000001E-5</v>
      </c>
      <c r="AE32" s="1">
        <v>2.82684E-6</v>
      </c>
      <c r="AF32" s="1">
        <v>-4.2931200000000003E-7</v>
      </c>
      <c r="AG32" s="1">
        <v>1.4062399999999999E-5</v>
      </c>
      <c r="AH32">
        <v>4</v>
      </c>
      <c r="AI32">
        <v>0</v>
      </c>
      <c r="AJ32">
        <v>0</v>
      </c>
      <c r="AK32">
        <v>721997052</v>
      </c>
      <c r="AL32">
        <v>2527</v>
      </c>
      <c r="AM32">
        <v>18.049900000000001</v>
      </c>
      <c r="AN32">
        <v>1</v>
      </c>
      <c r="AO32">
        <v>5891</v>
      </c>
      <c r="AP32" s="2">
        <f t="shared" si="5"/>
        <v>-13768.7</v>
      </c>
      <c r="AQ32" s="2">
        <f t="shared" si="6"/>
        <v>2826.84</v>
      </c>
      <c r="AR32" s="2">
        <f t="shared" si="7"/>
        <v>-429.31200000000001</v>
      </c>
      <c r="AS32">
        <f t="shared" si="8"/>
        <v>126793.36666666665</v>
      </c>
      <c r="AT32">
        <f t="shared" si="9"/>
        <v>0.29999999999930083</v>
      </c>
    </row>
    <row r="33" spans="1:46" x14ac:dyDescent="0.35">
      <c r="A33" s="1">
        <v>-1.37646E-5</v>
      </c>
      <c r="B33" s="1">
        <v>2.8288599999999999E-6</v>
      </c>
      <c r="C33" s="1">
        <v>-4.0822500000000002E-7</v>
      </c>
      <c r="D33" s="1">
        <v>1.40582E-5</v>
      </c>
      <c r="E33" s="1">
        <v>-3.0517600000000001E-5</v>
      </c>
      <c r="F33">
        <v>0.58333299999999999</v>
      </c>
      <c r="G33" s="1">
        <v>-4.2932100000000001E-7</v>
      </c>
      <c r="H33">
        <v>255</v>
      </c>
      <c r="I33">
        <v>0</v>
      </c>
      <c r="J33">
        <v>12</v>
      </c>
      <c r="K33" t="e">
        <v>#NAME?</v>
      </c>
      <c r="L33">
        <v>80080.100000000006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1044</v>
      </c>
      <c r="U33" s="1">
        <v>-1.37605E-5</v>
      </c>
      <c r="V33" s="1">
        <v>2.82684E-6</v>
      </c>
      <c r="W33" s="1">
        <v>-4.0555599999999996E-9</v>
      </c>
      <c r="X33" s="1">
        <v>2.0270199999999999E-9</v>
      </c>
      <c r="Y33" s="1">
        <v>2.1096599999999998E-8</v>
      </c>
      <c r="Z33" s="1">
        <v>-1.37646E-5</v>
      </c>
      <c r="AA33" s="1">
        <v>2.8288599999999999E-6</v>
      </c>
      <c r="AB33" s="1">
        <v>-4.0822500000000002E-7</v>
      </c>
      <c r="AC33" s="1">
        <v>1.40582E-5</v>
      </c>
      <c r="AD33" s="1">
        <v>-1.37646E-5</v>
      </c>
      <c r="AE33" s="1">
        <v>2.8288599999999999E-6</v>
      </c>
      <c r="AF33" s="1">
        <v>-4.0822500000000002E-7</v>
      </c>
      <c r="AG33" s="1">
        <v>1.40582E-5</v>
      </c>
      <c r="AH33">
        <v>4</v>
      </c>
      <c r="AI33">
        <v>0</v>
      </c>
      <c r="AJ33">
        <v>0</v>
      </c>
      <c r="AK33">
        <v>722009494</v>
      </c>
      <c r="AL33">
        <v>2527</v>
      </c>
      <c r="AM33">
        <v>18.0502</v>
      </c>
      <c r="AN33">
        <v>1</v>
      </c>
      <c r="AO33">
        <v>5892</v>
      </c>
      <c r="AP33" s="2">
        <f t="shared" si="5"/>
        <v>-13764.6</v>
      </c>
      <c r="AQ33" s="2">
        <f t="shared" si="6"/>
        <v>2828.8599999999997</v>
      </c>
      <c r="AR33" s="2">
        <f t="shared" si="7"/>
        <v>-408.22500000000002</v>
      </c>
      <c r="AS33">
        <f t="shared" si="8"/>
        <v>126793.36666666665</v>
      </c>
      <c r="AT33">
        <f t="shared" si="9"/>
        <v>0.29999999999930083</v>
      </c>
    </row>
    <row r="34" spans="1:46" x14ac:dyDescent="0.35">
      <c r="A34" s="1">
        <v>-1.37652E-5</v>
      </c>
      <c r="B34" s="1">
        <v>2.8165699999999999E-6</v>
      </c>
      <c r="C34" s="1">
        <v>-4.1528100000000002E-7</v>
      </c>
      <c r="D34" s="1">
        <v>1.40566E-5</v>
      </c>
      <c r="E34" s="1">
        <v>-3.0517600000000001E-5</v>
      </c>
      <c r="F34">
        <v>0.54545500000000002</v>
      </c>
      <c r="G34" s="1">
        <v>-4.0826399999999998E-7</v>
      </c>
      <c r="H34">
        <v>255</v>
      </c>
      <c r="I34">
        <v>0</v>
      </c>
      <c r="J34">
        <v>22</v>
      </c>
      <c r="K34" t="e">
        <v>#NAME?</v>
      </c>
      <c r="L34">
        <v>146813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1044</v>
      </c>
      <c r="U34" s="1">
        <v>-1.3761600000000001E-5</v>
      </c>
      <c r="V34" s="1">
        <v>2.8273099999999999E-6</v>
      </c>
      <c r="W34" s="1">
        <v>-3.58024E-9</v>
      </c>
      <c r="X34" s="1">
        <v>-1.0742299999999999E-8</v>
      </c>
      <c r="Y34" s="1">
        <v>-7.0163600000000004E-9</v>
      </c>
      <c r="Z34" s="1">
        <v>-1.37652E-5</v>
      </c>
      <c r="AA34" s="1">
        <v>2.8165699999999999E-6</v>
      </c>
      <c r="AB34" s="1">
        <v>-4.1528100000000002E-7</v>
      </c>
      <c r="AC34" s="1">
        <v>1.40566E-5</v>
      </c>
      <c r="AD34" s="1">
        <v>-1.37652E-5</v>
      </c>
      <c r="AE34" s="1">
        <v>2.8165699999999999E-6</v>
      </c>
      <c r="AF34" s="1">
        <v>-4.1528100000000002E-7</v>
      </c>
      <c r="AG34" s="1">
        <v>1.40566E-5</v>
      </c>
      <c r="AH34">
        <v>4</v>
      </c>
      <c r="AI34">
        <v>0</v>
      </c>
      <c r="AJ34">
        <v>0</v>
      </c>
      <c r="AK34">
        <v>722021936</v>
      </c>
      <c r="AL34">
        <v>2527</v>
      </c>
      <c r="AM34">
        <v>18.0505</v>
      </c>
      <c r="AN34">
        <v>1</v>
      </c>
      <c r="AO34">
        <v>5893</v>
      </c>
      <c r="AP34" s="2">
        <f t="shared" si="5"/>
        <v>-13765.2</v>
      </c>
      <c r="AQ34" s="2">
        <f t="shared" si="6"/>
        <v>2816.5699999999997</v>
      </c>
      <c r="AR34" s="2">
        <f t="shared" si="7"/>
        <v>-415.28100000000001</v>
      </c>
      <c r="AS34">
        <f t="shared" si="8"/>
        <v>135691.03333333333</v>
      </c>
      <c r="AT34">
        <f t="shared" si="9"/>
        <v>0.29999999999930083</v>
      </c>
    </row>
    <row r="35" spans="1:46" x14ac:dyDescent="0.35">
      <c r="A35" s="1">
        <v>-1.3750900000000001E-5</v>
      </c>
      <c r="B35" s="1">
        <v>2.8106100000000001E-6</v>
      </c>
      <c r="C35" s="1">
        <v>-4.0811999999999998E-7</v>
      </c>
      <c r="D35" s="1">
        <v>1.40412E-5</v>
      </c>
      <c r="E35" s="1">
        <v>-3.0517600000000001E-5</v>
      </c>
      <c r="F35">
        <v>0.37036999999999998</v>
      </c>
      <c r="G35" s="1">
        <v>-4.1528299999999997E-7</v>
      </c>
      <c r="H35">
        <v>255</v>
      </c>
      <c r="I35">
        <v>0</v>
      </c>
      <c r="J35">
        <v>27</v>
      </c>
      <c r="K35" t="e">
        <v>#NAME?</v>
      </c>
      <c r="L35">
        <v>180180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1044</v>
      </c>
      <c r="U35" s="1">
        <v>-1.3762500000000001E-5</v>
      </c>
      <c r="V35" s="1">
        <v>2.8245400000000001E-6</v>
      </c>
      <c r="W35" s="1">
        <v>1.16101E-8</v>
      </c>
      <c r="X35" s="1">
        <v>-1.393E-8</v>
      </c>
      <c r="Y35" s="1">
        <v>7.1635500000000001E-9</v>
      </c>
      <c r="Z35" s="1">
        <v>-1.3750900000000001E-5</v>
      </c>
      <c r="AA35" s="1">
        <v>2.8106100000000001E-6</v>
      </c>
      <c r="AB35" s="1">
        <v>-4.0811999999999998E-7</v>
      </c>
      <c r="AC35" s="1">
        <v>1.40412E-5</v>
      </c>
      <c r="AD35" s="1">
        <v>-1.3750900000000001E-5</v>
      </c>
      <c r="AE35" s="1">
        <v>2.8106100000000001E-6</v>
      </c>
      <c r="AF35" s="1">
        <v>-4.0811999999999998E-7</v>
      </c>
      <c r="AG35" s="1">
        <v>1.40412E-5</v>
      </c>
      <c r="AH35">
        <v>4</v>
      </c>
      <c r="AI35">
        <v>0</v>
      </c>
      <c r="AJ35">
        <v>0</v>
      </c>
      <c r="AK35">
        <v>722034378</v>
      </c>
      <c r="AL35">
        <v>2527</v>
      </c>
      <c r="AM35">
        <v>18.050899999999999</v>
      </c>
      <c r="AN35">
        <v>1</v>
      </c>
      <c r="AO35">
        <v>5894</v>
      </c>
      <c r="AP35" s="2">
        <f t="shared" si="5"/>
        <v>-13750.900000000001</v>
      </c>
      <c r="AQ35" s="2">
        <f t="shared" si="6"/>
        <v>2810.61</v>
      </c>
      <c r="AR35" s="2">
        <f t="shared" si="7"/>
        <v>-408.12</v>
      </c>
      <c r="AS35">
        <f t="shared" si="8"/>
        <v>153486.66666666666</v>
      </c>
      <c r="AT35">
        <f t="shared" si="9"/>
        <v>0.39999999999906777</v>
      </c>
    </row>
    <row r="36" spans="1:46" x14ac:dyDescent="0.35">
      <c r="A36" s="1">
        <v>-1.37537E-5</v>
      </c>
      <c r="B36" s="1">
        <v>2.82101E-6</v>
      </c>
      <c r="C36" s="1">
        <v>-4.08142E-7</v>
      </c>
      <c r="D36" s="1">
        <v>1.4046000000000001E-5</v>
      </c>
      <c r="E36" s="1">
        <v>-3.0517600000000001E-5</v>
      </c>
      <c r="F36">
        <v>0.55000000000000004</v>
      </c>
      <c r="G36" s="1">
        <v>-4.08142E-7</v>
      </c>
      <c r="H36">
        <v>255</v>
      </c>
      <c r="I36">
        <v>0</v>
      </c>
      <c r="J36">
        <v>20</v>
      </c>
      <c r="K36" t="e">
        <v>#NAME?</v>
      </c>
      <c r="L36">
        <v>133467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1044</v>
      </c>
      <c r="U36" s="1">
        <v>-1.37597E-5</v>
      </c>
      <c r="V36" s="1">
        <v>2.82101E-6</v>
      </c>
      <c r="W36" s="1">
        <v>5.98598E-9</v>
      </c>
      <c r="X36" s="1">
        <v>1.53329E-12</v>
      </c>
      <c r="Y36">
        <v>0</v>
      </c>
      <c r="Z36" s="1">
        <v>-1.37537E-5</v>
      </c>
      <c r="AA36" s="1">
        <v>2.82101E-6</v>
      </c>
      <c r="AB36" s="1">
        <v>-4.08142E-7</v>
      </c>
      <c r="AC36" s="1">
        <v>1.4046000000000001E-5</v>
      </c>
      <c r="AD36" s="1">
        <v>-1.37537E-5</v>
      </c>
      <c r="AE36" s="1">
        <v>2.82101E-6</v>
      </c>
      <c r="AF36" s="1">
        <v>-4.08142E-7</v>
      </c>
      <c r="AG36" s="1">
        <v>1.4046000000000001E-5</v>
      </c>
      <c r="AH36">
        <v>4</v>
      </c>
      <c r="AI36">
        <v>0</v>
      </c>
      <c r="AJ36">
        <v>0</v>
      </c>
      <c r="AK36">
        <v>722046820</v>
      </c>
      <c r="AL36">
        <v>2527</v>
      </c>
      <c r="AM36">
        <v>18.051200000000001</v>
      </c>
      <c r="AN36">
        <v>1</v>
      </c>
      <c r="AO36">
        <v>5895</v>
      </c>
      <c r="AP36" s="2">
        <f t="shared" si="5"/>
        <v>-13753.7</v>
      </c>
      <c r="AQ36" s="2">
        <f t="shared" si="6"/>
        <v>2821.01</v>
      </c>
      <c r="AR36" s="2">
        <f t="shared" si="7"/>
        <v>-408.142</v>
      </c>
      <c r="AS36">
        <f t="shared" si="8"/>
        <v>146813.33333333334</v>
      </c>
      <c r="AT36">
        <f t="shared" si="9"/>
        <v>0.30000000000285354</v>
      </c>
    </row>
    <row r="37" spans="1:46" x14ac:dyDescent="0.35">
      <c r="A37" s="1">
        <v>-1.3754000000000001E-5</v>
      </c>
      <c r="B37" s="1">
        <v>2.82101E-6</v>
      </c>
      <c r="C37" s="1">
        <v>-4.2832800000000002E-7</v>
      </c>
      <c r="D37" s="1">
        <v>1.4046899999999999E-5</v>
      </c>
      <c r="E37" s="1">
        <v>-3.0517600000000001E-5</v>
      </c>
      <c r="F37">
        <v>0.47368399999999999</v>
      </c>
      <c r="G37" s="1">
        <v>-4.08142E-7</v>
      </c>
      <c r="H37">
        <v>255</v>
      </c>
      <c r="I37">
        <v>0</v>
      </c>
      <c r="J37">
        <v>19</v>
      </c>
      <c r="K37" t="e">
        <v>#NAME?</v>
      </c>
      <c r="L37">
        <v>126793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1044</v>
      </c>
      <c r="U37" s="1">
        <v>-1.37583E-5</v>
      </c>
      <c r="V37" s="1">
        <v>2.82101E-6</v>
      </c>
      <c r="W37" s="1">
        <v>4.2840200000000003E-9</v>
      </c>
      <c r="X37">
        <v>0</v>
      </c>
      <c r="Y37" s="1">
        <v>-2.0185799999999999E-8</v>
      </c>
      <c r="Z37" s="1">
        <v>-1.3754000000000001E-5</v>
      </c>
      <c r="AA37" s="1">
        <v>2.82101E-6</v>
      </c>
      <c r="AB37" s="1">
        <v>-4.2832800000000002E-7</v>
      </c>
      <c r="AC37" s="1">
        <v>1.4046899999999999E-5</v>
      </c>
      <c r="AD37" s="1">
        <v>-1.3754000000000001E-5</v>
      </c>
      <c r="AE37" s="1">
        <v>2.82101E-6</v>
      </c>
      <c r="AF37" s="1">
        <v>-4.2832800000000002E-7</v>
      </c>
      <c r="AG37" s="1">
        <v>1.4046899999999999E-5</v>
      </c>
      <c r="AH37">
        <v>4</v>
      </c>
      <c r="AI37">
        <v>0</v>
      </c>
      <c r="AJ37">
        <v>0</v>
      </c>
      <c r="AK37">
        <v>722059262</v>
      </c>
      <c r="AL37">
        <v>2527</v>
      </c>
      <c r="AM37">
        <v>18.051500000000001</v>
      </c>
      <c r="AN37">
        <v>1</v>
      </c>
      <c r="AO37">
        <v>5896</v>
      </c>
      <c r="AP37" s="2">
        <f t="shared" si="5"/>
        <v>-13754</v>
      </c>
      <c r="AQ37" s="2">
        <f t="shared" si="6"/>
        <v>2821.01</v>
      </c>
      <c r="AR37" s="2">
        <f t="shared" si="7"/>
        <v>-428.32800000000003</v>
      </c>
      <c r="AS37">
        <f t="shared" si="8"/>
        <v>144589</v>
      </c>
      <c r="AT37">
        <f t="shared" si="9"/>
        <v>0.29999999999930083</v>
      </c>
    </row>
    <row r="38" spans="1:46" x14ac:dyDescent="0.35">
      <c r="A38" s="1">
        <v>-1.3763200000000001E-5</v>
      </c>
      <c r="B38" s="1">
        <v>2.8032199999999998E-6</v>
      </c>
      <c r="C38" s="1">
        <v>-4.2834500000000002E-7</v>
      </c>
      <c r="D38" s="1">
        <v>1.4052299999999999E-5</v>
      </c>
      <c r="E38" s="1">
        <v>-3.0517600000000001E-5</v>
      </c>
      <c r="F38">
        <v>0.538462</v>
      </c>
      <c r="G38" s="1">
        <v>-4.2834500000000002E-7</v>
      </c>
      <c r="H38">
        <v>255</v>
      </c>
      <c r="I38">
        <v>0</v>
      </c>
      <c r="J38">
        <v>26</v>
      </c>
      <c r="K38" t="e">
        <v>#NAME?</v>
      </c>
      <c r="L38">
        <v>173507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1044</v>
      </c>
      <c r="U38" s="1">
        <v>-1.37573E-5</v>
      </c>
      <c r="V38" s="1">
        <v>2.82101E-6</v>
      </c>
      <c r="W38" s="1">
        <v>-5.92925E-9</v>
      </c>
      <c r="X38" s="1">
        <v>-1.7789300000000001E-8</v>
      </c>
      <c r="Y38">
        <v>0</v>
      </c>
      <c r="Z38" s="1">
        <v>-1.3763200000000001E-5</v>
      </c>
      <c r="AA38" s="1">
        <v>2.8032199999999998E-6</v>
      </c>
      <c r="AB38" s="1">
        <v>-4.2834500000000002E-7</v>
      </c>
      <c r="AC38" s="1">
        <v>1.4052299999999999E-5</v>
      </c>
      <c r="AD38" s="1">
        <v>-1.3763200000000001E-5</v>
      </c>
      <c r="AE38" s="1">
        <v>2.8032199999999998E-6</v>
      </c>
      <c r="AF38" s="1">
        <v>-4.2834500000000002E-7</v>
      </c>
      <c r="AG38" s="1">
        <v>1.4052299999999999E-5</v>
      </c>
      <c r="AH38">
        <v>4</v>
      </c>
      <c r="AI38">
        <v>0</v>
      </c>
      <c r="AJ38">
        <v>0</v>
      </c>
      <c r="AK38">
        <v>722071704</v>
      </c>
      <c r="AL38">
        <v>2527</v>
      </c>
      <c r="AM38">
        <v>18.0518</v>
      </c>
      <c r="AN38">
        <v>1</v>
      </c>
      <c r="AO38">
        <v>5897</v>
      </c>
      <c r="AP38" s="2">
        <f t="shared" si="5"/>
        <v>-13763.2</v>
      </c>
      <c r="AQ38" s="2">
        <f t="shared" si="6"/>
        <v>2803.22</v>
      </c>
      <c r="AR38" s="2">
        <f t="shared" si="7"/>
        <v>-428.34500000000003</v>
      </c>
      <c r="AS38">
        <f t="shared" si="8"/>
        <v>146813.33333333334</v>
      </c>
      <c r="AT38">
        <f t="shared" si="9"/>
        <v>0.29999999999930083</v>
      </c>
    </row>
    <row r="39" spans="1:46" x14ac:dyDescent="0.35">
      <c r="A39" s="1">
        <v>-1.3742400000000001E-5</v>
      </c>
      <c r="B39" s="1">
        <v>2.8192500000000002E-6</v>
      </c>
      <c r="C39" s="1">
        <v>-4.05482E-7</v>
      </c>
      <c r="D39" s="1">
        <v>1.4034499999999999E-5</v>
      </c>
      <c r="E39" s="1">
        <v>-3.0517600000000001E-5</v>
      </c>
      <c r="F39">
        <v>0.47619</v>
      </c>
      <c r="G39" s="1">
        <v>-4.2834500000000002E-7</v>
      </c>
      <c r="H39">
        <v>255</v>
      </c>
      <c r="I39">
        <v>0</v>
      </c>
      <c r="J39">
        <v>21</v>
      </c>
      <c r="K39" t="e">
        <v>#NAME?</v>
      </c>
      <c r="L39">
        <v>140140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1044</v>
      </c>
      <c r="U39" s="1">
        <v>-1.3758799999999999E-5</v>
      </c>
      <c r="V39" s="1">
        <v>2.8165200000000002E-6</v>
      </c>
      <c r="W39" s="1">
        <v>1.6364899999999999E-8</v>
      </c>
      <c r="X39" s="1">
        <v>2.7277300000000001E-9</v>
      </c>
      <c r="Y39" s="1">
        <v>2.2863000000000001E-8</v>
      </c>
      <c r="Z39" s="1">
        <v>-1.3742400000000001E-5</v>
      </c>
      <c r="AA39" s="1">
        <v>2.8192500000000002E-6</v>
      </c>
      <c r="AB39" s="1">
        <v>-4.05482E-7</v>
      </c>
      <c r="AC39" s="1">
        <v>1.4034499999999999E-5</v>
      </c>
      <c r="AD39" s="1">
        <v>-1.3742400000000001E-5</v>
      </c>
      <c r="AE39" s="1">
        <v>2.8192500000000002E-6</v>
      </c>
      <c r="AF39" s="1">
        <v>-4.05482E-7</v>
      </c>
      <c r="AG39" s="1">
        <v>1.4034499999999999E-5</v>
      </c>
      <c r="AH39">
        <v>4</v>
      </c>
      <c r="AI39">
        <v>0</v>
      </c>
      <c r="AJ39">
        <v>0</v>
      </c>
      <c r="AK39">
        <v>722084145</v>
      </c>
      <c r="AL39">
        <v>2527</v>
      </c>
      <c r="AM39">
        <v>18.052099999999999</v>
      </c>
      <c r="AN39">
        <v>1</v>
      </c>
      <c r="AO39">
        <v>5898</v>
      </c>
      <c r="AP39" s="2">
        <f t="shared" si="5"/>
        <v>-13742.400000000001</v>
      </c>
      <c r="AQ39" s="2">
        <f t="shared" si="6"/>
        <v>2819.25</v>
      </c>
      <c r="AR39" s="2">
        <f t="shared" si="7"/>
        <v>-405.48200000000003</v>
      </c>
      <c r="AS39">
        <f t="shared" si="8"/>
        <v>153486.66666666666</v>
      </c>
      <c r="AT39">
        <f t="shared" si="9"/>
        <v>0.29999999999930083</v>
      </c>
    </row>
    <row r="40" spans="1:46" x14ac:dyDescent="0.35">
      <c r="A40" s="1">
        <v>-1.37545E-5</v>
      </c>
      <c r="B40" s="1">
        <v>2.81719E-6</v>
      </c>
      <c r="C40" s="1">
        <v>-4.27301E-7</v>
      </c>
      <c r="D40" s="1">
        <v>1.40466E-5</v>
      </c>
      <c r="E40" s="1">
        <v>-3.0517600000000001E-5</v>
      </c>
      <c r="F40">
        <v>0.40909099999999998</v>
      </c>
      <c r="G40" s="1">
        <v>-4.0551799999999999E-7</v>
      </c>
      <c r="H40">
        <v>255</v>
      </c>
      <c r="I40">
        <v>0</v>
      </c>
      <c r="J40">
        <v>22</v>
      </c>
      <c r="K40" t="e">
        <v>#NAME?</v>
      </c>
      <c r="L40">
        <v>146813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1044</v>
      </c>
      <c r="U40" s="1">
        <v>-1.3754799999999999E-5</v>
      </c>
      <c r="V40" s="1">
        <v>2.81719E-6</v>
      </c>
      <c r="W40" s="1">
        <v>2.6526000000000002E-10</v>
      </c>
      <c r="X40">
        <v>0</v>
      </c>
      <c r="Y40" s="1">
        <v>-2.1783500000000001E-8</v>
      </c>
      <c r="Z40" s="1">
        <v>-1.37545E-5</v>
      </c>
      <c r="AA40" s="1">
        <v>2.81719E-6</v>
      </c>
      <c r="AB40" s="1">
        <v>-4.27301E-7</v>
      </c>
      <c r="AC40" s="1">
        <v>1.40466E-5</v>
      </c>
      <c r="AD40" s="1">
        <v>-1.37545E-5</v>
      </c>
      <c r="AE40" s="1">
        <v>2.81719E-6</v>
      </c>
      <c r="AF40" s="1">
        <v>-4.27301E-7</v>
      </c>
      <c r="AG40" s="1">
        <v>1.40466E-5</v>
      </c>
      <c r="AH40">
        <v>4</v>
      </c>
      <c r="AI40">
        <v>0</v>
      </c>
      <c r="AJ40">
        <v>0</v>
      </c>
      <c r="AK40">
        <v>722096588</v>
      </c>
      <c r="AL40">
        <v>2527</v>
      </c>
      <c r="AM40">
        <v>18.052399999999999</v>
      </c>
      <c r="AN40">
        <v>1</v>
      </c>
      <c r="AO40">
        <v>5899</v>
      </c>
      <c r="AP40" s="2">
        <f t="shared" si="5"/>
        <v>-13754.5</v>
      </c>
      <c r="AQ40" s="2">
        <f t="shared" si="6"/>
        <v>2817.19</v>
      </c>
      <c r="AR40" s="2">
        <f t="shared" si="7"/>
        <v>-427.30099999999999</v>
      </c>
      <c r="AS40">
        <f t="shared" si="8"/>
        <v>137915.33333333334</v>
      </c>
      <c r="AT40">
        <f t="shared" si="9"/>
        <v>0.29999999999930083</v>
      </c>
    </row>
    <row r="41" spans="1:46" x14ac:dyDescent="0.35">
      <c r="A41" s="1">
        <v>-1.3754799999999999E-5</v>
      </c>
      <c r="B41" s="1">
        <v>2.81719E-6</v>
      </c>
      <c r="C41" s="1">
        <v>-4.0829099999999999E-7</v>
      </c>
      <c r="D41" s="1">
        <v>1.40463E-5</v>
      </c>
      <c r="E41" s="1">
        <v>-3.0517600000000001E-5</v>
      </c>
      <c r="F41">
        <v>0.42105300000000001</v>
      </c>
      <c r="G41" s="1">
        <v>-4.27307E-7</v>
      </c>
      <c r="H41">
        <v>255</v>
      </c>
      <c r="I41">
        <v>0</v>
      </c>
      <c r="J41">
        <v>19</v>
      </c>
      <c r="K41" t="e">
        <v>#NAME?</v>
      </c>
      <c r="L41">
        <v>126793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1044</v>
      </c>
      <c r="U41" s="1">
        <v>-1.3754799999999999E-5</v>
      </c>
      <c r="V41" s="1">
        <v>2.81719E-6</v>
      </c>
      <c r="W41">
        <v>0</v>
      </c>
      <c r="X41">
        <v>0</v>
      </c>
      <c r="Y41" s="1">
        <v>1.9015900000000001E-8</v>
      </c>
      <c r="Z41" s="1">
        <v>-1.3754799999999999E-5</v>
      </c>
      <c r="AA41" s="1">
        <v>2.81719E-6</v>
      </c>
      <c r="AB41" s="1">
        <v>-4.0829099999999999E-7</v>
      </c>
      <c r="AC41" s="1">
        <v>1.40463E-5</v>
      </c>
      <c r="AD41" s="1">
        <v>-1.3754799999999999E-5</v>
      </c>
      <c r="AE41" s="1">
        <v>2.81719E-6</v>
      </c>
      <c r="AF41" s="1">
        <v>-4.0829099999999999E-7</v>
      </c>
      <c r="AG41" s="1">
        <v>1.40463E-5</v>
      </c>
      <c r="AH41">
        <v>4</v>
      </c>
      <c r="AI41">
        <v>0</v>
      </c>
      <c r="AJ41">
        <v>0</v>
      </c>
      <c r="AK41">
        <v>722109031</v>
      </c>
      <c r="AL41">
        <v>2527</v>
      </c>
      <c r="AM41">
        <v>18.052700000000002</v>
      </c>
      <c r="AN41">
        <v>1</v>
      </c>
      <c r="AO41">
        <v>5900</v>
      </c>
      <c r="AP41" s="2">
        <f t="shared" si="5"/>
        <v>-13754.8</v>
      </c>
      <c r="AQ41" s="2">
        <f t="shared" si="6"/>
        <v>2817.19</v>
      </c>
      <c r="AR41" s="2">
        <f t="shared" si="7"/>
        <v>-408.291</v>
      </c>
      <c r="AS41">
        <f t="shared" si="8"/>
        <v>140139.66666666666</v>
      </c>
      <c r="AT41">
        <f t="shared" si="9"/>
        <v>0.30000000000285354</v>
      </c>
    </row>
    <row r="42" spans="1:46" x14ac:dyDescent="0.35">
      <c r="A42" s="1">
        <v>-1.3754799999999999E-5</v>
      </c>
      <c r="B42" s="1">
        <v>2.8162700000000001E-6</v>
      </c>
      <c r="C42" s="1">
        <v>-3.8673799999999998E-7</v>
      </c>
      <c r="D42" s="1">
        <v>1.40455E-5</v>
      </c>
      <c r="E42" s="1">
        <v>-3.0517600000000001E-5</v>
      </c>
      <c r="F42">
        <v>0.72727299999999995</v>
      </c>
      <c r="G42" s="1">
        <v>-4.0832500000000003E-7</v>
      </c>
      <c r="H42">
        <v>255</v>
      </c>
      <c r="I42">
        <v>0</v>
      </c>
      <c r="J42">
        <v>22</v>
      </c>
      <c r="K42" t="e">
        <v>#NAME?</v>
      </c>
      <c r="L42">
        <v>146813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1044</v>
      </c>
      <c r="U42" s="1">
        <v>-1.3754799999999999E-5</v>
      </c>
      <c r="V42" s="1">
        <v>2.81719E-6</v>
      </c>
      <c r="W42">
        <v>0</v>
      </c>
      <c r="X42" s="1">
        <v>-9.1997700000000004E-10</v>
      </c>
      <c r="Y42" s="1">
        <v>2.15873E-8</v>
      </c>
      <c r="Z42" s="1">
        <v>-1.3754799999999999E-5</v>
      </c>
      <c r="AA42" s="1">
        <v>2.8162700000000001E-6</v>
      </c>
      <c r="AB42" s="1">
        <v>-3.8673799999999998E-7</v>
      </c>
      <c r="AC42" s="1">
        <v>1.40455E-5</v>
      </c>
      <c r="AD42" s="1">
        <v>-1.3754799999999999E-5</v>
      </c>
      <c r="AE42" s="1">
        <v>2.8162700000000001E-6</v>
      </c>
      <c r="AF42" s="1">
        <v>-3.8673799999999998E-7</v>
      </c>
      <c r="AG42" s="1">
        <v>1.40455E-5</v>
      </c>
      <c r="AH42">
        <v>4</v>
      </c>
      <c r="AI42">
        <v>0</v>
      </c>
      <c r="AJ42">
        <v>0</v>
      </c>
      <c r="AK42">
        <v>722121473</v>
      </c>
      <c r="AL42">
        <v>2527</v>
      </c>
      <c r="AM42">
        <v>18.053000000000001</v>
      </c>
      <c r="AN42">
        <v>1</v>
      </c>
      <c r="AO42">
        <v>5901</v>
      </c>
      <c r="AP42" s="2">
        <f t="shared" si="5"/>
        <v>-13754.8</v>
      </c>
      <c r="AQ42" s="2">
        <f t="shared" si="6"/>
        <v>2816.27</v>
      </c>
      <c r="AR42" s="2">
        <f t="shared" si="7"/>
        <v>-386.738</v>
      </c>
      <c r="AS42">
        <f t="shared" si="8"/>
        <v>122344.26666666666</v>
      </c>
      <c r="AT42">
        <f t="shared" si="9"/>
        <v>0.29999999999930083</v>
      </c>
    </row>
    <row r="43" spans="1:46" x14ac:dyDescent="0.35">
      <c r="A43" s="1">
        <v>-1.37629E-5</v>
      </c>
      <c r="B43" s="1">
        <v>2.80878E-6</v>
      </c>
      <c r="C43" s="1">
        <v>-4.0856499999999998E-7</v>
      </c>
      <c r="D43" s="1">
        <v>1.40525E-5</v>
      </c>
      <c r="E43" s="1">
        <v>-3.0517600000000001E-5</v>
      </c>
      <c r="F43">
        <v>0.5</v>
      </c>
      <c r="G43" s="1">
        <v>-3.8678000000000003E-7</v>
      </c>
      <c r="H43">
        <v>255</v>
      </c>
      <c r="I43">
        <v>0</v>
      </c>
      <c r="J43">
        <v>14</v>
      </c>
      <c r="K43" t="e">
        <v>#NAME?</v>
      </c>
      <c r="L43">
        <v>93426.8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1044</v>
      </c>
      <c r="U43" s="1">
        <v>-1.3754799999999999E-5</v>
      </c>
      <c r="V43" s="1">
        <v>2.8169000000000001E-6</v>
      </c>
      <c r="W43" s="1">
        <v>-8.1187900000000007E-9</v>
      </c>
      <c r="X43" s="1">
        <v>-8.1187900000000007E-9</v>
      </c>
      <c r="Y43" s="1">
        <v>-2.1785E-8</v>
      </c>
      <c r="Z43" s="1">
        <v>-1.37629E-5</v>
      </c>
      <c r="AA43" s="1">
        <v>2.80878E-6</v>
      </c>
      <c r="AB43" s="1">
        <v>-4.0856499999999998E-7</v>
      </c>
      <c r="AC43" s="1">
        <v>1.40525E-5</v>
      </c>
      <c r="AD43" s="1">
        <v>-1.37629E-5</v>
      </c>
      <c r="AE43" s="1">
        <v>2.80878E-6</v>
      </c>
      <c r="AF43" s="1">
        <v>-4.0856499999999998E-7</v>
      </c>
      <c r="AG43" s="1">
        <v>1.40525E-5</v>
      </c>
      <c r="AH43">
        <v>4</v>
      </c>
      <c r="AI43">
        <v>0</v>
      </c>
      <c r="AJ43">
        <v>0</v>
      </c>
      <c r="AK43">
        <v>722133915</v>
      </c>
      <c r="AL43">
        <v>2527</v>
      </c>
      <c r="AM43">
        <v>18.0533</v>
      </c>
      <c r="AN43">
        <v>1</v>
      </c>
      <c r="AO43">
        <v>5902</v>
      </c>
      <c r="AP43" s="2">
        <f t="shared" si="5"/>
        <v>-13762.9</v>
      </c>
      <c r="AQ43" s="2">
        <f t="shared" si="6"/>
        <v>2808.78</v>
      </c>
      <c r="AR43" s="2">
        <f t="shared" si="7"/>
        <v>-408.565</v>
      </c>
      <c r="AS43">
        <f t="shared" si="8"/>
        <v>131242.26666666666</v>
      </c>
      <c r="AT43">
        <f t="shared" si="9"/>
        <v>0.29999999999930083</v>
      </c>
    </row>
    <row r="44" spans="1:46" x14ac:dyDescent="0.35">
      <c r="A44" s="1">
        <v>-1.3753100000000001E-5</v>
      </c>
      <c r="B44" s="1">
        <v>2.83362E-6</v>
      </c>
      <c r="C44" s="1">
        <v>-4.0624800000000003E-7</v>
      </c>
      <c r="D44" s="1">
        <v>1.40479E-5</v>
      </c>
      <c r="E44" s="1">
        <v>-3.0517600000000001E-5</v>
      </c>
      <c r="F44">
        <v>0.43478299999999998</v>
      </c>
      <c r="G44" s="1">
        <v>-4.0856899999999998E-7</v>
      </c>
      <c r="H44">
        <v>255</v>
      </c>
      <c r="I44">
        <v>0</v>
      </c>
      <c r="J44">
        <v>23</v>
      </c>
      <c r="K44" t="e">
        <v>#NAME?</v>
      </c>
      <c r="L44">
        <v>153487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1044</v>
      </c>
      <c r="U44" s="1">
        <v>-1.37569E-5</v>
      </c>
      <c r="V44" s="1">
        <v>2.8148000000000001E-6</v>
      </c>
      <c r="W44" s="1">
        <v>3.7642400000000002E-9</v>
      </c>
      <c r="X44" s="1">
        <v>1.8816600000000001E-8</v>
      </c>
      <c r="Y44" s="1">
        <v>2.3214100000000002E-9</v>
      </c>
      <c r="Z44" s="1">
        <v>-1.3753100000000001E-5</v>
      </c>
      <c r="AA44" s="1">
        <v>2.83362E-6</v>
      </c>
      <c r="AB44" s="1">
        <v>-4.0624800000000003E-7</v>
      </c>
      <c r="AC44" s="1">
        <v>1.40479E-5</v>
      </c>
      <c r="AD44" s="1">
        <v>-1.3753100000000001E-5</v>
      </c>
      <c r="AE44" s="1">
        <v>2.83362E-6</v>
      </c>
      <c r="AF44" s="1">
        <v>-4.0624800000000003E-7</v>
      </c>
      <c r="AG44" s="1">
        <v>1.40479E-5</v>
      </c>
      <c r="AH44">
        <v>4</v>
      </c>
      <c r="AI44">
        <v>0</v>
      </c>
      <c r="AJ44">
        <v>0</v>
      </c>
      <c r="AK44">
        <v>722146357</v>
      </c>
      <c r="AL44">
        <v>2527</v>
      </c>
      <c r="AM44">
        <v>18.053699999999999</v>
      </c>
      <c r="AN44">
        <v>1</v>
      </c>
      <c r="AO44">
        <v>5903</v>
      </c>
      <c r="AP44" s="2">
        <f t="shared" si="5"/>
        <v>-13753.1</v>
      </c>
      <c r="AQ44" s="2">
        <f t="shared" si="6"/>
        <v>2833.62</v>
      </c>
      <c r="AR44" s="2">
        <f t="shared" si="7"/>
        <v>-406.24800000000005</v>
      </c>
      <c r="AS44">
        <f t="shared" si="8"/>
        <v>142364.6</v>
      </c>
      <c r="AT44">
        <f t="shared" si="9"/>
        <v>0.39999999999906777</v>
      </c>
    </row>
    <row r="45" spans="1:46" x14ac:dyDescent="0.35">
      <c r="A45" s="1">
        <v>-1.37591E-5</v>
      </c>
      <c r="B45" s="1">
        <v>2.8412899999999999E-6</v>
      </c>
      <c r="C45" s="1">
        <v>-4.1117300000000003E-7</v>
      </c>
      <c r="D45" s="1">
        <v>1.4055399999999999E-5</v>
      </c>
      <c r="E45" s="1">
        <v>-3.0517600000000001E-5</v>
      </c>
      <c r="F45">
        <v>0.48148099999999999</v>
      </c>
      <c r="G45" s="1">
        <v>-4.0624999999999997E-7</v>
      </c>
      <c r="H45">
        <v>255</v>
      </c>
      <c r="I45">
        <v>0</v>
      </c>
      <c r="J45">
        <v>27</v>
      </c>
      <c r="K45" t="e">
        <v>#NAME?</v>
      </c>
      <c r="L45">
        <v>180180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1044</v>
      </c>
      <c r="U45" s="1">
        <v>-1.3756E-5</v>
      </c>
      <c r="V45" s="1">
        <v>2.8194800000000002E-6</v>
      </c>
      <c r="W45" s="1">
        <v>-3.1156500000000001E-9</v>
      </c>
      <c r="X45" s="1">
        <v>2.18096E-8</v>
      </c>
      <c r="Y45" s="1">
        <v>-4.9234099999999996E-9</v>
      </c>
      <c r="Z45" s="1">
        <v>-1.37591E-5</v>
      </c>
      <c r="AA45" s="1">
        <v>2.8412899999999999E-6</v>
      </c>
      <c r="AB45" s="1">
        <v>-4.1117300000000003E-7</v>
      </c>
      <c r="AC45" s="1">
        <v>1.4055399999999999E-5</v>
      </c>
      <c r="AD45" s="1">
        <v>-1.37591E-5</v>
      </c>
      <c r="AE45" s="1">
        <v>2.8412899999999999E-6</v>
      </c>
      <c r="AF45" s="1">
        <v>-4.1117300000000003E-7</v>
      </c>
      <c r="AG45" s="1">
        <v>1.4055399999999999E-5</v>
      </c>
      <c r="AH45">
        <v>4</v>
      </c>
      <c r="AI45">
        <v>0</v>
      </c>
      <c r="AJ45">
        <v>0</v>
      </c>
      <c r="AK45">
        <v>722170262</v>
      </c>
      <c r="AL45">
        <v>2527</v>
      </c>
      <c r="AM45">
        <v>18.054300000000001</v>
      </c>
      <c r="AN45">
        <v>1</v>
      </c>
      <c r="AO45">
        <v>5904</v>
      </c>
      <c r="AP45" s="2">
        <f t="shared" si="5"/>
        <v>-13759.1</v>
      </c>
      <c r="AQ45" s="2">
        <f t="shared" si="6"/>
        <v>2841.29</v>
      </c>
      <c r="AR45" s="2">
        <f t="shared" si="7"/>
        <v>-411.173</v>
      </c>
      <c r="AS45">
        <f t="shared" si="8"/>
        <v>157935.66666666666</v>
      </c>
      <c r="AT45">
        <f t="shared" si="9"/>
        <v>0.60000000000215437</v>
      </c>
    </row>
    <row r="46" spans="1:46" x14ac:dyDescent="0.35">
      <c r="A46" s="1">
        <v>-1.3769599999999999E-5</v>
      </c>
      <c r="B46" s="1">
        <v>2.82492E-6</v>
      </c>
      <c r="C46" s="1">
        <v>-4.3317499999999999E-7</v>
      </c>
      <c r="D46" s="1">
        <v>1.4063099999999999E-5</v>
      </c>
      <c r="E46" s="1">
        <v>-3.0517600000000001E-5</v>
      </c>
      <c r="F46">
        <v>0.57142899999999996</v>
      </c>
      <c r="G46" s="1">
        <v>-4.1119400000000002E-7</v>
      </c>
      <c r="H46">
        <v>255</v>
      </c>
      <c r="I46">
        <v>0</v>
      </c>
      <c r="J46">
        <v>21</v>
      </c>
      <c r="K46" t="e">
        <v>#NAME?</v>
      </c>
      <c r="L46">
        <v>140140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1044</v>
      </c>
      <c r="U46" s="1">
        <v>-1.37568E-5</v>
      </c>
      <c r="V46" s="1">
        <v>2.82492E-6</v>
      </c>
      <c r="W46" s="1">
        <v>-1.2793799999999999E-8</v>
      </c>
      <c r="X46">
        <v>0</v>
      </c>
      <c r="Y46" s="1">
        <v>-2.19813E-8</v>
      </c>
      <c r="Z46" s="1">
        <v>-1.3769599999999999E-5</v>
      </c>
      <c r="AA46" s="1">
        <v>2.82492E-6</v>
      </c>
      <c r="AB46" s="1">
        <v>-4.3317499999999999E-7</v>
      </c>
      <c r="AC46" s="1">
        <v>1.4063099999999999E-5</v>
      </c>
      <c r="AD46" s="1">
        <v>-1.3769599999999999E-5</v>
      </c>
      <c r="AE46" s="1">
        <v>2.82492E-6</v>
      </c>
      <c r="AF46" s="1">
        <v>-4.3317499999999999E-7</v>
      </c>
      <c r="AG46" s="1">
        <v>1.4063099999999999E-5</v>
      </c>
      <c r="AH46">
        <v>4</v>
      </c>
      <c r="AI46">
        <v>0</v>
      </c>
      <c r="AJ46">
        <v>0</v>
      </c>
      <c r="AK46">
        <v>722182704</v>
      </c>
      <c r="AL46">
        <v>2527</v>
      </c>
      <c r="AM46">
        <v>18.054600000000001</v>
      </c>
      <c r="AN46">
        <v>1</v>
      </c>
      <c r="AO46">
        <v>5905</v>
      </c>
      <c r="AP46" s="2">
        <f t="shared" si="5"/>
        <v>-13769.599999999999</v>
      </c>
      <c r="AQ46" s="2">
        <f t="shared" si="6"/>
        <v>2824.92</v>
      </c>
      <c r="AR46" s="2">
        <f t="shared" si="7"/>
        <v>-433.17500000000001</v>
      </c>
      <c r="AS46">
        <f t="shared" si="8"/>
        <v>160160</v>
      </c>
      <c r="AT46">
        <f t="shared" si="9"/>
        <v>0.29999999999930083</v>
      </c>
    </row>
    <row r="47" spans="1:46" x14ac:dyDescent="0.35">
      <c r="A47" s="1">
        <v>-1.3746E-5</v>
      </c>
      <c r="B47" s="1">
        <v>2.8412399999999998E-6</v>
      </c>
      <c r="C47" s="1">
        <v>-4.3947600000000001E-7</v>
      </c>
      <c r="D47" s="1">
        <v>1.40435E-5</v>
      </c>
      <c r="E47" s="1">
        <v>-3.0517600000000001E-5</v>
      </c>
      <c r="F47">
        <v>0.375</v>
      </c>
      <c r="G47" s="1">
        <v>-4.3322800000000002E-7</v>
      </c>
      <c r="H47">
        <v>255</v>
      </c>
      <c r="I47">
        <v>0</v>
      </c>
      <c r="J47">
        <v>24</v>
      </c>
      <c r="K47" t="e">
        <v>#NAME?</v>
      </c>
      <c r="L47">
        <v>160160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1044</v>
      </c>
      <c r="U47" s="1">
        <v>-1.376E-5</v>
      </c>
      <c r="V47" s="1">
        <v>2.82492E-6</v>
      </c>
      <c r="W47" s="1">
        <v>1.39867E-8</v>
      </c>
      <c r="X47" s="1">
        <v>1.63189E-8</v>
      </c>
      <c r="Y47" s="1">
        <v>-6.2481700000000004E-9</v>
      </c>
      <c r="Z47" s="1">
        <v>-1.3746E-5</v>
      </c>
      <c r="AA47" s="1">
        <v>2.8412399999999998E-6</v>
      </c>
      <c r="AB47" s="1">
        <v>-4.3947600000000001E-7</v>
      </c>
      <c r="AC47" s="1">
        <v>1.40435E-5</v>
      </c>
      <c r="AD47" s="1">
        <v>-1.3746E-5</v>
      </c>
      <c r="AE47" s="1">
        <v>2.8412399999999998E-6</v>
      </c>
      <c r="AF47" s="1">
        <v>-4.3947600000000001E-7</v>
      </c>
      <c r="AG47" s="1">
        <v>1.40435E-5</v>
      </c>
      <c r="AH47">
        <v>4</v>
      </c>
      <c r="AI47">
        <v>0</v>
      </c>
      <c r="AJ47">
        <v>0</v>
      </c>
      <c r="AK47">
        <v>722195146</v>
      </c>
      <c r="AL47">
        <v>2527</v>
      </c>
      <c r="AM47">
        <v>18.0549</v>
      </c>
      <c r="AN47">
        <v>1</v>
      </c>
      <c r="AO47">
        <v>5906</v>
      </c>
      <c r="AP47" s="2">
        <f t="shared" si="5"/>
        <v>-13746</v>
      </c>
      <c r="AQ47" s="2">
        <f t="shared" si="6"/>
        <v>2841.24</v>
      </c>
      <c r="AR47" s="2">
        <f t="shared" si="7"/>
        <v>-439.476</v>
      </c>
      <c r="AS47">
        <f t="shared" si="8"/>
        <v>129017.8</v>
      </c>
      <c r="AT47">
        <f t="shared" si="9"/>
        <v>0.29999999999930083</v>
      </c>
    </row>
    <row r="48" spans="1:46" x14ac:dyDescent="0.35">
      <c r="A48" s="1">
        <v>-1.37437E-5</v>
      </c>
      <c r="B48" s="1">
        <v>2.82894E-6</v>
      </c>
      <c r="C48" s="1">
        <v>-4.3413700000000002E-7</v>
      </c>
      <c r="D48" s="1">
        <v>1.40385E-5</v>
      </c>
      <c r="E48" s="1">
        <v>-3.0517600000000001E-5</v>
      </c>
      <c r="F48">
        <v>0.38461499999999998</v>
      </c>
      <c r="G48" s="1">
        <v>-4.39514E-7</v>
      </c>
      <c r="H48">
        <v>255</v>
      </c>
      <c r="I48">
        <v>0</v>
      </c>
      <c r="J48">
        <v>13</v>
      </c>
      <c r="K48" t="e">
        <v>#NAME?</v>
      </c>
      <c r="L48">
        <v>86753.4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1044</v>
      </c>
      <c r="U48" s="1">
        <v>-1.37566E-5</v>
      </c>
      <c r="V48" s="1">
        <v>2.82894E-6</v>
      </c>
      <c r="W48" s="1">
        <v>1.29057E-8</v>
      </c>
      <c r="X48" s="1">
        <v>1.53329E-12</v>
      </c>
      <c r="Y48" s="1">
        <v>5.3772600000000001E-9</v>
      </c>
      <c r="Z48" s="1">
        <v>-1.37437E-5</v>
      </c>
      <c r="AA48" s="1">
        <v>2.82894E-6</v>
      </c>
      <c r="AB48" s="1">
        <v>-4.3413700000000002E-7</v>
      </c>
      <c r="AC48" s="1">
        <v>1.40385E-5</v>
      </c>
      <c r="AD48" s="1">
        <v>-1.37437E-5</v>
      </c>
      <c r="AE48" s="1">
        <v>2.82894E-6</v>
      </c>
      <c r="AF48" s="1">
        <v>-4.3413700000000002E-7</v>
      </c>
      <c r="AG48" s="1">
        <v>1.40385E-5</v>
      </c>
      <c r="AH48">
        <v>4</v>
      </c>
      <c r="AI48">
        <v>0</v>
      </c>
      <c r="AJ48">
        <v>0</v>
      </c>
      <c r="AK48">
        <v>722207588</v>
      </c>
      <c r="AL48">
        <v>2527</v>
      </c>
      <c r="AM48">
        <v>18.055199999999999</v>
      </c>
      <c r="AN48">
        <v>1</v>
      </c>
      <c r="AO48">
        <v>5907</v>
      </c>
      <c r="AP48" s="2">
        <f t="shared" si="5"/>
        <v>-13743.7</v>
      </c>
      <c r="AQ48" s="2">
        <f t="shared" si="6"/>
        <v>2828.94</v>
      </c>
      <c r="AR48" s="2">
        <f t="shared" si="7"/>
        <v>-434.137</v>
      </c>
      <c r="AS48">
        <f t="shared" si="8"/>
        <v>140140.13333333333</v>
      </c>
      <c r="AT48">
        <f t="shared" si="9"/>
        <v>0.29999999999930083</v>
      </c>
    </row>
    <row r="49" spans="1:46" x14ac:dyDescent="0.35">
      <c r="A49" s="1">
        <v>-1.3747800000000001E-5</v>
      </c>
      <c r="B49" s="1">
        <v>2.8512599999999999E-6</v>
      </c>
      <c r="C49" s="1">
        <v>-4.0931600000000001E-7</v>
      </c>
      <c r="D49" s="1">
        <v>1.40463E-5</v>
      </c>
      <c r="E49" s="1">
        <v>-3.0517600000000001E-5</v>
      </c>
      <c r="F49">
        <v>0.61538499999999996</v>
      </c>
      <c r="G49" s="1">
        <v>-4.3414300000000002E-7</v>
      </c>
      <c r="H49">
        <v>255</v>
      </c>
      <c r="I49">
        <v>0</v>
      </c>
      <c r="J49">
        <v>26</v>
      </c>
      <c r="K49" t="e">
        <v>#NAME?</v>
      </c>
      <c r="L49">
        <v>173507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1044</v>
      </c>
      <c r="U49" s="1">
        <v>-1.3753399999999999E-5</v>
      </c>
      <c r="V49" s="1">
        <v>2.82894E-6</v>
      </c>
      <c r="W49" s="1">
        <v>5.5827200000000003E-9</v>
      </c>
      <c r="X49" s="1">
        <v>2.2324799999999999E-8</v>
      </c>
      <c r="Y49" s="1">
        <v>2.48271E-8</v>
      </c>
      <c r="Z49" s="1">
        <v>-1.3747800000000001E-5</v>
      </c>
      <c r="AA49" s="1">
        <v>2.8512599999999999E-6</v>
      </c>
      <c r="AB49" s="1">
        <v>-4.0931600000000001E-7</v>
      </c>
      <c r="AC49" s="1">
        <v>1.40463E-5</v>
      </c>
      <c r="AD49" s="1">
        <v>-1.3747800000000001E-5</v>
      </c>
      <c r="AE49" s="1">
        <v>2.8512599999999999E-6</v>
      </c>
      <c r="AF49" s="1">
        <v>-4.0931600000000001E-7</v>
      </c>
      <c r="AG49" s="1">
        <v>1.40463E-5</v>
      </c>
      <c r="AH49">
        <v>4</v>
      </c>
      <c r="AI49">
        <v>0</v>
      </c>
      <c r="AJ49">
        <v>0</v>
      </c>
      <c r="AK49">
        <v>722220029</v>
      </c>
      <c r="AL49">
        <v>2527</v>
      </c>
      <c r="AM49">
        <v>18.055499999999999</v>
      </c>
      <c r="AN49">
        <v>1</v>
      </c>
      <c r="AO49">
        <v>5908</v>
      </c>
      <c r="AP49" s="2">
        <f t="shared" si="5"/>
        <v>-13747.800000000001</v>
      </c>
      <c r="AQ49" s="2">
        <f t="shared" si="6"/>
        <v>2851.2599999999998</v>
      </c>
      <c r="AR49" s="2">
        <f t="shared" si="7"/>
        <v>-409.31600000000003</v>
      </c>
      <c r="AS49">
        <f t="shared" si="8"/>
        <v>140140.13333333333</v>
      </c>
      <c r="AT49">
        <f t="shared" si="9"/>
        <v>0.29999999999930083</v>
      </c>
    </row>
    <row r="50" spans="1:46" x14ac:dyDescent="0.35">
      <c r="A50" s="1">
        <v>-1.37662E-5</v>
      </c>
      <c r="B50" s="1">
        <v>2.8238800000000001E-6</v>
      </c>
      <c r="C50" s="1">
        <v>-4.0686700000000001E-7</v>
      </c>
      <c r="D50" s="1">
        <v>1.40587E-5</v>
      </c>
      <c r="E50" s="1">
        <v>-3.0517600000000001E-5</v>
      </c>
      <c r="F50">
        <v>0.41666700000000001</v>
      </c>
      <c r="G50" s="1">
        <v>-4.0936299999999998E-7</v>
      </c>
      <c r="H50">
        <v>255</v>
      </c>
      <c r="I50">
        <v>0</v>
      </c>
      <c r="J50">
        <v>24</v>
      </c>
      <c r="K50" t="e">
        <v>#NAME?</v>
      </c>
      <c r="L50">
        <v>160160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1044</v>
      </c>
      <c r="U50" s="1">
        <v>-1.37521E-5</v>
      </c>
      <c r="V50" s="1">
        <v>2.83448E-6</v>
      </c>
      <c r="W50" s="1">
        <v>-1.4126199999999999E-8</v>
      </c>
      <c r="X50" s="1">
        <v>-1.05951E-8</v>
      </c>
      <c r="Y50" s="1">
        <v>2.4962000000000001E-9</v>
      </c>
      <c r="Z50" s="1">
        <v>-1.37662E-5</v>
      </c>
      <c r="AA50" s="1">
        <v>2.8238800000000001E-6</v>
      </c>
      <c r="AB50" s="1">
        <v>-4.0686700000000001E-7</v>
      </c>
      <c r="AC50" s="1">
        <v>1.40587E-5</v>
      </c>
      <c r="AD50" s="1">
        <v>-1.37662E-5</v>
      </c>
      <c r="AE50" s="1">
        <v>2.8238800000000001E-6</v>
      </c>
      <c r="AF50" s="1">
        <v>-4.0686700000000001E-7</v>
      </c>
      <c r="AG50" s="1">
        <v>1.40587E-5</v>
      </c>
      <c r="AH50">
        <v>4</v>
      </c>
      <c r="AI50">
        <v>0</v>
      </c>
      <c r="AJ50">
        <v>0</v>
      </c>
      <c r="AK50">
        <v>722232471</v>
      </c>
      <c r="AL50">
        <v>2527</v>
      </c>
      <c r="AM50">
        <v>18.055800000000001</v>
      </c>
      <c r="AN50">
        <v>1</v>
      </c>
      <c r="AO50">
        <v>5909</v>
      </c>
      <c r="AP50" s="2">
        <f t="shared" si="5"/>
        <v>-13766.2</v>
      </c>
      <c r="AQ50" s="2">
        <f t="shared" si="6"/>
        <v>2823.88</v>
      </c>
      <c r="AR50" s="2">
        <f t="shared" si="7"/>
        <v>-406.86700000000002</v>
      </c>
      <c r="AS50">
        <f t="shared" si="8"/>
        <v>175731.33333333334</v>
      </c>
      <c r="AT50">
        <f t="shared" si="9"/>
        <v>0.30000000000285354</v>
      </c>
    </row>
    <row r="51" spans="1:46" x14ac:dyDescent="0.35">
      <c r="A51" s="1">
        <v>-1.3755699999999999E-5</v>
      </c>
      <c r="B51" s="1">
        <v>2.8378499999999999E-6</v>
      </c>
      <c r="C51" s="1">
        <v>-4.17388E-7</v>
      </c>
      <c r="D51" s="1">
        <v>1.4051599999999999E-5</v>
      </c>
      <c r="E51" s="1">
        <v>-3.0517600000000001E-5</v>
      </c>
      <c r="F51">
        <v>0.55172399999999999</v>
      </c>
      <c r="G51" s="1">
        <v>-4.0692100000000002E-7</v>
      </c>
      <c r="H51">
        <v>255</v>
      </c>
      <c r="I51">
        <v>0</v>
      </c>
      <c r="J51">
        <v>29</v>
      </c>
      <c r="K51" t="e">
        <v>#NAME?</v>
      </c>
      <c r="L51">
        <v>193527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1044</v>
      </c>
      <c r="U51" s="1">
        <v>-1.3755699999999999E-5</v>
      </c>
      <c r="V51" s="1">
        <v>2.8318000000000001E-6</v>
      </c>
      <c r="W51">
        <v>0</v>
      </c>
      <c r="X51" s="1">
        <v>6.0519099999999996E-9</v>
      </c>
      <c r="Y51" s="1">
        <v>-1.0466300000000001E-8</v>
      </c>
      <c r="Z51" s="1">
        <v>-1.3755699999999999E-5</v>
      </c>
      <c r="AA51" s="1">
        <v>2.8378499999999999E-6</v>
      </c>
      <c r="AB51" s="1">
        <v>-4.17388E-7</v>
      </c>
      <c r="AC51" s="1">
        <v>1.4051599999999999E-5</v>
      </c>
      <c r="AD51" s="1">
        <v>-1.3755699999999999E-5</v>
      </c>
      <c r="AE51" s="1">
        <v>2.8378499999999999E-6</v>
      </c>
      <c r="AF51" s="1">
        <v>-4.17388E-7</v>
      </c>
      <c r="AG51" s="1">
        <v>1.4051599999999999E-5</v>
      </c>
      <c r="AH51">
        <v>4</v>
      </c>
      <c r="AI51">
        <v>0</v>
      </c>
      <c r="AJ51">
        <v>0</v>
      </c>
      <c r="AK51">
        <v>722244913</v>
      </c>
      <c r="AL51">
        <v>2527</v>
      </c>
      <c r="AM51">
        <v>18.056100000000001</v>
      </c>
      <c r="AN51">
        <v>1</v>
      </c>
      <c r="AO51">
        <v>5910</v>
      </c>
      <c r="AP51" s="2">
        <f t="shared" si="5"/>
        <v>-13755.699999999999</v>
      </c>
      <c r="AQ51" s="2">
        <f t="shared" si="6"/>
        <v>2837.85</v>
      </c>
      <c r="AR51" s="2">
        <f t="shared" si="7"/>
        <v>-417.38799999999998</v>
      </c>
      <c r="AS51">
        <f t="shared" si="8"/>
        <v>146813.46666666667</v>
      </c>
      <c r="AT51">
        <f t="shared" si="9"/>
        <v>0.29999999999930083</v>
      </c>
    </row>
    <row r="52" spans="1:46" x14ac:dyDescent="0.35">
      <c r="A52" s="1">
        <v>-1.3754799999999999E-5</v>
      </c>
      <c r="B52" s="1">
        <v>2.83408E-6</v>
      </c>
      <c r="C52" s="1">
        <v>-4.3890899999999998E-7</v>
      </c>
      <c r="D52" s="1">
        <v>1.4050600000000001E-5</v>
      </c>
      <c r="E52" s="1">
        <v>-3.0517600000000001E-5</v>
      </c>
      <c r="F52">
        <v>0.538462</v>
      </c>
      <c r="G52" s="1">
        <v>-4.1741900000000001E-7</v>
      </c>
      <c r="H52">
        <v>255</v>
      </c>
      <c r="I52">
        <v>0</v>
      </c>
      <c r="J52">
        <v>13</v>
      </c>
      <c r="K52" t="e">
        <v>#NAME?</v>
      </c>
      <c r="L52">
        <v>86753.4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1044</v>
      </c>
      <c r="U52" s="1">
        <v>-1.3755699999999999E-5</v>
      </c>
      <c r="V52" s="1">
        <v>2.8332400000000001E-6</v>
      </c>
      <c r="W52" s="1">
        <v>8.4331199999999997E-10</v>
      </c>
      <c r="X52" s="1">
        <v>8.4331199999999997E-10</v>
      </c>
      <c r="Y52" s="1">
        <v>-2.14891E-8</v>
      </c>
      <c r="Z52" s="1">
        <v>-1.3754799999999999E-5</v>
      </c>
      <c r="AA52" s="1">
        <v>2.83408E-6</v>
      </c>
      <c r="AB52" s="1">
        <v>-4.3890899999999998E-7</v>
      </c>
      <c r="AC52" s="1">
        <v>1.4050600000000001E-5</v>
      </c>
      <c r="AD52" s="1">
        <v>-1.3754799999999999E-5</v>
      </c>
      <c r="AE52" s="1">
        <v>2.83408E-6</v>
      </c>
      <c r="AF52" s="1">
        <v>-4.3890899999999998E-7</v>
      </c>
      <c r="AG52" s="1">
        <v>1.4050600000000001E-5</v>
      </c>
      <c r="AH52">
        <v>4</v>
      </c>
      <c r="AI52">
        <v>0</v>
      </c>
      <c r="AJ52">
        <v>0</v>
      </c>
      <c r="AK52">
        <v>722257356</v>
      </c>
      <c r="AL52">
        <v>2527</v>
      </c>
      <c r="AM52">
        <v>18.0564</v>
      </c>
      <c r="AN52">
        <v>1</v>
      </c>
      <c r="AO52">
        <v>5911</v>
      </c>
      <c r="AP52" s="2">
        <f t="shared" si="5"/>
        <v>-13754.8</v>
      </c>
      <c r="AQ52" s="2">
        <f t="shared" si="6"/>
        <v>2834.08</v>
      </c>
      <c r="AR52" s="2">
        <f t="shared" si="7"/>
        <v>-438.90899999999999</v>
      </c>
      <c r="AS52">
        <f t="shared" si="8"/>
        <v>133466.80000000002</v>
      </c>
      <c r="AT52">
        <f t="shared" si="9"/>
        <v>0.29999999999930083</v>
      </c>
    </row>
    <row r="53" spans="1:46" x14ac:dyDescent="0.35">
      <c r="A53" s="1">
        <v>-1.37403E-5</v>
      </c>
      <c r="B53" s="1">
        <v>2.8384900000000002E-6</v>
      </c>
      <c r="C53" s="1">
        <v>-4.4490200000000002E-7</v>
      </c>
      <c r="D53" s="1">
        <v>1.4037500000000001E-5</v>
      </c>
      <c r="E53" s="1">
        <v>-3.0517600000000001E-5</v>
      </c>
      <c r="F53">
        <v>0.5</v>
      </c>
      <c r="G53" s="1">
        <v>-4.3896499999999999E-7</v>
      </c>
      <c r="H53">
        <v>255</v>
      </c>
      <c r="I53">
        <v>0</v>
      </c>
      <c r="J53">
        <v>18</v>
      </c>
      <c r="K53" t="e">
        <v>#NAME?</v>
      </c>
      <c r="L53">
        <v>120120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1044</v>
      </c>
      <c r="U53" s="1">
        <v>-1.3755500000000001E-5</v>
      </c>
      <c r="V53" s="1">
        <v>2.8334299999999998E-6</v>
      </c>
      <c r="W53" s="1">
        <v>1.5187299999999999E-8</v>
      </c>
      <c r="X53" s="1">
        <v>5.0629400000000003E-9</v>
      </c>
      <c r="Y53" s="1">
        <v>-5.9369199999999998E-9</v>
      </c>
      <c r="Z53" s="1">
        <v>-1.37403E-5</v>
      </c>
      <c r="AA53" s="1">
        <v>2.8384900000000002E-6</v>
      </c>
      <c r="AB53" s="1">
        <v>-4.4490200000000002E-7</v>
      </c>
      <c r="AC53" s="1">
        <v>1.4037500000000001E-5</v>
      </c>
      <c r="AD53" s="1">
        <v>-1.37403E-5</v>
      </c>
      <c r="AE53" s="1">
        <v>2.8384900000000002E-6</v>
      </c>
      <c r="AF53" s="1">
        <v>-4.4490200000000002E-7</v>
      </c>
      <c r="AG53" s="1">
        <v>1.4037500000000001E-5</v>
      </c>
      <c r="AH53">
        <v>4</v>
      </c>
      <c r="AI53">
        <v>0</v>
      </c>
      <c r="AJ53">
        <v>0</v>
      </c>
      <c r="AK53">
        <v>722269798</v>
      </c>
      <c r="AL53">
        <v>2527</v>
      </c>
      <c r="AM53">
        <v>18.056699999999999</v>
      </c>
      <c r="AN53">
        <v>1</v>
      </c>
      <c r="AO53">
        <v>5912</v>
      </c>
      <c r="AP53" s="2">
        <f t="shared" si="5"/>
        <v>-13740.3</v>
      </c>
      <c r="AQ53" s="2">
        <f t="shared" si="6"/>
        <v>2838.4900000000002</v>
      </c>
      <c r="AR53" s="2">
        <f t="shared" si="7"/>
        <v>-444.90200000000004</v>
      </c>
      <c r="AS53">
        <f t="shared" si="8"/>
        <v>113446.8</v>
      </c>
      <c r="AT53">
        <f t="shared" si="9"/>
        <v>0.29999999999930083</v>
      </c>
    </row>
    <row r="54" spans="1:46" x14ac:dyDescent="0.35">
      <c r="A54" s="1">
        <v>-1.3743299999999999E-5</v>
      </c>
      <c r="B54" s="1">
        <v>2.85154E-6</v>
      </c>
      <c r="C54" s="1">
        <v>-4.39696E-7</v>
      </c>
      <c r="D54" s="1">
        <v>1.4042900000000001E-5</v>
      </c>
      <c r="E54" s="1">
        <v>-3.0517600000000001E-5</v>
      </c>
      <c r="F54">
        <v>0.5</v>
      </c>
      <c r="G54" s="1">
        <v>-4.4494600000000002E-7</v>
      </c>
      <c r="H54">
        <v>255</v>
      </c>
      <c r="I54">
        <v>0</v>
      </c>
      <c r="J54">
        <v>20</v>
      </c>
      <c r="K54" t="e">
        <v>#NAME?</v>
      </c>
      <c r="L54">
        <v>133467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1044</v>
      </c>
      <c r="U54" s="1">
        <v>-1.3751799999999999E-5</v>
      </c>
      <c r="V54" s="1">
        <v>2.8346700000000002E-6</v>
      </c>
      <c r="W54" s="1">
        <v>8.4377199999999993E-9</v>
      </c>
      <c r="X54" s="1">
        <v>1.6873900000000001E-8</v>
      </c>
      <c r="Y54" s="1">
        <v>5.2499999999999999E-9</v>
      </c>
      <c r="Z54" s="1">
        <v>-1.3743299999999999E-5</v>
      </c>
      <c r="AA54" s="1">
        <v>2.85154E-6</v>
      </c>
      <c r="AB54" s="1">
        <v>-4.39696E-7</v>
      </c>
      <c r="AC54" s="1">
        <v>1.4042900000000001E-5</v>
      </c>
      <c r="AD54" s="1">
        <v>-1.3743299999999999E-5</v>
      </c>
      <c r="AE54" s="1">
        <v>2.85154E-6</v>
      </c>
      <c r="AF54" s="1">
        <v>-4.39696E-7</v>
      </c>
      <c r="AG54" s="1">
        <v>1.4042900000000001E-5</v>
      </c>
      <c r="AH54">
        <v>4</v>
      </c>
      <c r="AI54">
        <v>0</v>
      </c>
      <c r="AJ54">
        <v>0</v>
      </c>
      <c r="AK54">
        <v>722282240</v>
      </c>
      <c r="AL54">
        <v>2527</v>
      </c>
      <c r="AM54">
        <v>18.057099999999998</v>
      </c>
      <c r="AN54">
        <v>1</v>
      </c>
      <c r="AO54">
        <v>5913</v>
      </c>
      <c r="AP54" s="2">
        <f t="shared" si="5"/>
        <v>-13743.3</v>
      </c>
      <c r="AQ54" s="2">
        <f t="shared" si="6"/>
        <v>2851.54</v>
      </c>
      <c r="AR54" s="2">
        <f t="shared" si="7"/>
        <v>-439.69599999999997</v>
      </c>
      <c r="AS54">
        <f t="shared" si="8"/>
        <v>122344.66666666667</v>
      </c>
      <c r="AT54">
        <f t="shared" si="9"/>
        <v>0.39999999999906777</v>
      </c>
    </row>
    <row r="55" spans="1:46" x14ac:dyDescent="0.35">
      <c r="A55" s="1">
        <v>-1.37319E-5</v>
      </c>
      <c r="B55" s="1">
        <v>2.8150199999999999E-6</v>
      </c>
      <c r="C55" s="1">
        <v>-4.2011999999999998E-7</v>
      </c>
      <c r="D55" s="1">
        <v>1.4023699999999999E-5</v>
      </c>
      <c r="E55" s="1">
        <v>-3.0517600000000001E-5</v>
      </c>
      <c r="F55">
        <v>0.52941199999999999</v>
      </c>
      <c r="G55" s="1">
        <v>-4.3969700000000002E-7</v>
      </c>
      <c r="H55">
        <v>255</v>
      </c>
      <c r="I55">
        <v>0</v>
      </c>
      <c r="J55">
        <v>17</v>
      </c>
      <c r="K55" t="e">
        <v>#NAME?</v>
      </c>
      <c r="L55">
        <v>113447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1044</v>
      </c>
      <c r="U55" s="1">
        <v>-1.37497E-5</v>
      </c>
      <c r="V55" s="1">
        <v>2.8388700000000001E-6</v>
      </c>
      <c r="W55" s="1">
        <v>1.78889E-8</v>
      </c>
      <c r="X55" s="1">
        <v>-2.38504E-8</v>
      </c>
      <c r="Y55" s="1">
        <v>1.9577099999999999E-8</v>
      </c>
      <c r="Z55" s="1">
        <v>-1.37319E-5</v>
      </c>
      <c r="AA55" s="1">
        <v>2.8150199999999999E-6</v>
      </c>
      <c r="AB55" s="1">
        <v>-4.2011999999999998E-7</v>
      </c>
      <c r="AC55" s="1">
        <v>1.4023699999999999E-5</v>
      </c>
      <c r="AD55" s="1">
        <v>-1.37319E-5</v>
      </c>
      <c r="AE55" s="1">
        <v>2.8150199999999999E-6</v>
      </c>
      <c r="AF55" s="1">
        <v>-4.2011999999999998E-7</v>
      </c>
      <c r="AG55" s="1">
        <v>1.4023699999999999E-5</v>
      </c>
      <c r="AH55">
        <v>4</v>
      </c>
      <c r="AI55">
        <v>0</v>
      </c>
      <c r="AJ55">
        <v>0</v>
      </c>
      <c r="AK55">
        <v>722294682</v>
      </c>
      <c r="AL55">
        <v>2527</v>
      </c>
      <c r="AM55">
        <v>18.057400000000001</v>
      </c>
      <c r="AN55">
        <v>1</v>
      </c>
      <c r="AO55">
        <v>5914</v>
      </c>
      <c r="AP55" s="2">
        <f t="shared" si="5"/>
        <v>-13731.9</v>
      </c>
      <c r="AQ55" s="2">
        <f t="shared" si="6"/>
        <v>2815.02</v>
      </c>
      <c r="AR55" s="2">
        <f t="shared" si="7"/>
        <v>-420.12</v>
      </c>
      <c r="AS55">
        <f t="shared" si="8"/>
        <v>140140.33333333334</v>
      </c>
      <c r="AT55">
        <f t="shared" si="9"/>
        <v>0.30000000000285354</v>
      </c>
    </row>
    <row r="56" spans="1:46" x14ac:dyDescent="0.35">
      <c r="A56" s="1">
        <v>-1.3759400000000001E-5</v>
      </c>
      <c r="B56" s="1">
        <v>2.8300500000000001E-6</v>
      </c>
      <c r="C56" s="1">
        <v>-4.2651999999999998E-7</v>
      </c>
      <c r="D56" s="1">
        <v>1.4053899999999999E-5</v>
      </c>
      <c r="E56" s="1">
        <v>-3.0517600000000001E-5</v>
      </c>
      <c r="F56">
        <v>0.42307699999999998</v>
      </c>
      <c r="G56" s="1">
        <v>-4.2016599999999998E-7</v>
      </c>
      <c r="H56">
        <v>255</v>
      </c>
      <c r="I56">
        <v>0</v>
      </c>
      <c r="J56">
        <v>26</v>
      </c>
      <c r="K56" t="e">
        <v>#NAME?</v>
      </c>
      <c r="L56">
        <v>173507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1044</v>
      </c>
      <c r="U56" s="1">
        <v>-1.37453E-5</v>
      </c>
      <c r="V56" s="1">
        <v>2.8328499999999999E-6</v>
      </c>
      <c r="W56" s="1">
        <v>-1.4034199999999999E-8</v>
      </c>
      <c r="X56" s="1">
        <v>-2.80593E-9</v>
      </c>
      <c r="Y56" s="1">
        <v>-6.3539699999999997E-9</v>
      </c>
      <c r="Z56" s="1">
        <v>-1.3759400000000001E-5</v>
      </c>
      <c r="AA56" s="1">
        <v>2.8300500000000001E-6</v>
      </c>
      <c r="AB56" s="1">
        <v>-4.2651999999999998E-7</v>
      </c>
      <c r="AC56" s="1">
        <v>1.4053899999999999E-5</v>
      </c>
      <c r="AD56" s="1">
        <v>-1.3759400000000001E-5</v>
      </c>
      <c r="AE56" s="1">
        <v>2.8300500000000001E-6</v>
      </c>
      <c r="AF56" s="1">
        <v>-4.2651999999999998E-7</v>
      </c>
      <c r="AG56" s="1">
        <v>1.4053899999999999E-5</v>
      </c>
      <c r="AH56">
        <v>4</v>
      </c>
      <c r="AI56">
        <v>0</v>
      </c>
      <c r="AJ56">
        <v>0</v>
      </c>
      <c r="AK56">
        <v>722307124</v>
      </c>
      <c r="AL56">
        <v>2527</v>
      </c>
      <c r="AM56">
        <v>18.057700000000001</v>
      </c>
      <c r="AN56">
        <v>1</v>
      </c>
      <c r="AO56">
        <v>5915</v>
      </c>
      <c r="AP56" s="2">
        <f t="shared" si="5"/>
        <v>-13759.400000000001</v>
      </c>
      <c r="AQ56" s="2">
        <f t="shared" si="6"/>
        <v>2830.05</v>
      </c>
      <c r="AR56" s="2">
        <f t="shared" si="7"/>
        <v>-426.52</v>
      </c>
      <c r="AS56">
        <f t="shared" si="8"/>
        <v>146813.66666666666</v>
      </c>
      <c r="AT56">
        <f t="shared" si="9"/>
        <v>0.29999999999930083</v>
      </c>
    </row>
    <row r="57" spans="1:46" x14ac:dyDescent="0.35">
      <c r="A57" s="1">
        <v>-1.37554E-5</v>
      </c>
      <c r="B57" s="1">
        <v>2.82552E-6</v>
      </c>
      <c r="C57" s="1">
        <v>-4.3086500000000001E-7</v>
      </c>
      <c r="D57" s="1">
        <v>1.4049199999999999E-5</v>
      </c>
      <c r="E57" s="1">
        <v>-3.0517600000000001E-5</v>
      </c>
      <c r="F57">
        <v>0.34782600000000002</v>
      </c>
      <c r="G57" s="1">
        <v>-4.2657500000000002E-7</v>
      </c>
      <c r="H57">
        <v>255</v>
      </c>
      <c r="I57">
        <v>0</v>
      </c>
      <c r="J57">
        <v>23</v>
      </c>
      <c r="K57" t="e">
        <v>#NAME?</v>
      </c>
      <c r="L57">
        <v>153487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1044</v>
      </c>
      <c r="U57" s="1">
        <v>-1.37488E-5</v>
      </c>
      <c r="V57" s="1">
        <v>2.8320900000000001E-6</v>
      </c>
      <c r="W57" s="1">
        <v>-6.5732300000000001E-9</v>
      </c>
      <c r="X57" s="1">
        <v>-6.5732300000000001E-9</v>
      </c>
      <c r="Y57" s="1">
        <v>-4.2901600000000004E-9</v>
      </c>
      <c r="Z57" s="1">
        <v>-1.37554E-5</v>
      </c>
      <c r="AA57" s="1">
        <v>2.82552E-6</v>
      </c>
      <c r="AB57" s="1">
        <v>-4.3086500000000001E-7</v>
      </c>
      <c r="AC57" s="1">
        <v>1.4049199999999999E-5</v>
      </c>
      <c r="AD57" s="1">
        <v>-1.37554E-5</v>
      </c>
      <c r="AE57" s="1">
        <v>2.82552E-6</v>
      </c>
      <c r="AF57" s="1">
        <v>-4.3086500000000001E-7</v>
      </c>
      <c r="AG57" s="1">
        <v>1.4049199999999999E-5</v>
      </c>
      <c r="AH57">
        <v>4</v>
      </c>
      <c r="AI57">
        <v>0</v>
      </c>
      <c r="AJ57">
        <v>0</v>
      </c>
      <c r="AK57">
        <v>722319566</v>
      </c>
      <c r="AL57">
        <v>2527</v>
      </c>
      <c r="AM57">
        <v>18.058</v>
      </c>
      <c r="AN57">
        <v>1</v>
      </c>
      <c r="AO57">
        <v>5916</v>
      </c>
      <c r="AP57" s="2">
        <f t="shared" si="5"/>
        <v>-13755.4</v>
      </c>
      <c r="AQ57" s="2">
        <f t="shared" si="6"/>
        <v>2825.52</v>
      </c>
      <c r="AR57" s="2">
        <f t="shared" si="7"/>
        <v>-430.86500000000001</v>
      </c>
      <c r="AS57">
        <f t="shared" si="8"/>
        <v>153487</v>
      </c>
      <c r="AT57">
        <f t="shared" si="9"/>
        <v>0.29999999999930083</v>
      </c>
    </row>
    <row r="58" spans="1:46" x14ac:dyDescent="0.35">
      <c r="A58" s="1">
        <v>-1.37312E-5</v>
      </c>
      <c r="B58" s="1">
        <v>2.8174700000000001E-6</v>
      </c>
      <c r="C58" s="1">
        <v>-4.3090799999999998E-7</v>
      </c>
      <c r="D58" s="1">
        <v>1.40239E-5</v>
      </c>
      <c r="E58" s="1">
        <v>-3.0517600000000001E-5</v>
      </c>
      <c r="F58">
        <v>0.4</v>
      </c>
      <c r="G58" s="1">
        <v>-4.3090799999999998E-7</v>
      </c>
      <c r="H58">
        <v>255</v>
      </c>
      <c r="I58">
        <v>0</v>
      </c>
      <c r="J58">
        <v>20</v>
      </c>
      <c r="K58" t="e">
        <v>#NAME?</v>
      </c>
      <c r="L58">
        <v>133467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1044</v>
      </c>
      <c r="U58" s="1">
        <v>-1.37506E-5</v>
      </c>
      <c r="V58" s="1">
        <v>2.8303700000000001E-6</v>
      </c>
      <c r="W58" s="1">
        <v>1.9357799999999999E-8</v>
      </c>
      <c r="X58" s="1">
        <v>-1.29027E-8</v>
      </c>
      <c r="Y58">
        <v>0</v>
      </c>
      <c r="Z58" s="1">
        <v>-1.37312E-5</v>
      </c>
      <c r="AA58" s="1">
        <v>2.8174700000000001E-6</v>
      </c>
      <c r="AB58" s="1">
        <v>-4.3090799999999998E-7</v>
      </c>
      <c r="AC58" s="1">
        <v>1.40239E-5</v>
      </c>
      <c r="AD58" s="1">
        <v>-1.37312E-5</v>
      </c>
      <c r="AE58" s="1">
        <v>2.8174700000000001E-6</v>
      </c>
      <c r="AF58" s="1">
        <v>-4.3090799999999998E-7</v>
      </c>
      <c r="AG58" s="1">
        <v>1.40239E-5</v>
      </c>
      <c r="AH58">
        <v>4</v>
      </c>
      <c r="AI58">
        <v>0</v>
      </c>
      <c r="AJ58">
        <v>0</v>
      </c>
      <c r="AK58">
        <v>722332009</v>
      </c>
      <c r="AL58">
        <v>2527</v>
      </c>
      <c r="AM58">
        <v>18.058299999999999</v>
      </c>
      <c r="AN58">
        <v>1</v>
      </c>
      <c r="AO58">
        <v>5917</v>
      </c>
      <c r="AP58" s="2">
        <f t="shared" si="5"/>
        <v>-13731.2</v>
      </c>
      <c r="AQ58" s="2">
        <f t="shared" si="6"/>
        <v>2817.4700000000003</v>
      </c>
      <c r="AR58" s="2">
        <f t="shared" si="7"/>
        <v>-430.90799999999996</v>
      </c>
      <c r="AS58">
        <f t="shared" si="8"/>
        <v>135691.33333333334</v>
      </c>
      <c r="AT58">
        <f t="shared" si="9"/>
        <v>0.29999999999930083</v>
      </c>
    </row>
    <row r="59" spans="1:46" x14ac:dyDescent="0.35">
      <c r="A59" s="1">
        <v>-1.3739200000000001E-5</v>
      </c>
      <c r="B59" s="1">
        <v>2.84338E-6</v>
      </c>
      <c r="C59" s="1">
        <v>-4.3826800000000002E-7</v>
      </c>
      <c r="D59" s="1">
        <v>1.40372E-5</v>
      </c>
      <c r="E59" s="1">
        <v>-3.0517600000000001E-5</v>
      </c>
      <c r="F59">
        <v>0.61111099999999996</v>
      </c>
      <c r="G59" s="1">
        <v>-4.3090799999999998E-7</v>
      </c>
      <c r="H59">
        <v>255</v>
      </c>
      <c r="I59">
        <v>0</v>
      </c>
      <c r="J59">
        <v>18</v>
      </c>
      <c r="K59" t="e">
        <v>#NAME?</v>
      </c>
      <c r="L59">
        <v>120120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1044</v>
      </c>
      <c r="U59" s="1">
        <v>-1.37457E-5</v>
      </c>
      <c r="V59" s="1">
        <v>2.8271200000000001E-6</v>
      </c>
      <c r="W59" s="1">
        <v>6.5026999999999999E-9</v>
      </c>
      <c r="X59" s="1">
        <v>1.6254499999999998E-8</v>
      </c>
      <c r="Y59" s="1">
        <v>-7.35981E-9</v>
      </c>
      <c r="Z59" s="1">
        <v>-1.3739200000000001E-5</v>
      </c>
      <c r="AA59" s="1">
        <v>2.84338E-6</v>
      </c>
      <c r="AB59" s="1">
        <v>-4.3826800000000002E-7</v>
      </c>
      <c r="AC59" s="1">
        <v>1.40372E-5</v>
      </c>
      <c r="AD59" s="1">
        <v>-1.3739200000000001E-5</v>
      </c>
      <c r="AE59" s="1">
        <v>2.84338E-6</v>
      </c>
      <c r="AF59" s="1">
        <v>-4.3826800000000002E-7</v>
      </c>
      <c r="AG59" s="1">
        <v>1.40372E-5</v>
      </c>
      <c r="AH59">
        <v>4</v>
      </c>
      <c r="AI59">
        <v>0</v>
      </c>
      <c r="AJ59">
        <v>0</v>
      </c>
      <c r="AK59">
        <v>722344451</v>
      </c>
      <c r="AL59">
        <v>2527</v>
      </c>
      <c r="AM59">
        <v>18.058599999999998</v>
      </c>
      <c r="AN59">
        <v>1</v>
      </c>
      <c r="AO59">
        <v>5918</v>
      </c>
      <c r="AP59" s="2">
        <f t="shared" si="5"/>
        <v>-13739.2</v>
      </c>
      <c r="AQ59" s="2">
        <f t="shared" si="6"/>
        <v>2843.38</v>
      </c>
      <c r="AR59" s="2">
        <f t="shared" si="7"/>
        <v>-438.26800000000003</v>
      </c>
      <c r="AS59">
        <f t="shared" si="8"/>
        <v>137915.66666666666</v>
      </c>
      <c r="AT59">
        <f t="shared" si="9"/>
        <v>0.29999999999930083</v>
      </c>
    </row>
    <row r="60" spans="1:46" x14ac:dyDescent="0.35">
      <c r="A60" s="1">
        <v>-1.3744099999999999E-5</v>
      </c>
      <c r="B60" s="1">
        <v>2.8196999999999999E-6</v>
      </c>
      <c r="C60" s="1">
        <v>-4.4589199999999998E-7</v>
      </c>
      <c r="D60" s="1">
        <v>1.4037500000000001E-5</v>
      </c>
      <c r="E60" s="1">
        <v>-3.0517600000000001E-5</v>
      </c>
      <c r="F60">
        <v>0.58333299999999999</v>
      </c>
      <c r="G60" s="1">
        <v>-4.3829300000000002E-7</v>
      </c>
      <c r="H60">
        <v>255</v>
      </c>
      <c r="I60">
        <v>0</v>
      </c>
      <c r="J60">
        <v>24</v>
      </c>
      <c r="K60" t="e">
        <v>#NAME?</v>
      </c>
      <c r="L60">
        <v>160160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1044</v>
      </c>
      <c r="U60" s="1">
        <v>-1.3744099999999999E-5</v>
      </c>
      <c r="V60" s="1">
        <v>2.8311299999999999E-6</v>
      </c>
      <c r="W60">
        <v>0</v>
      </c>
      <c r="X60" s="1">
        <v>-1.14322E-8</v>
      </c>
      <c r="Y60" s="1">
        <v>-7.5990100000000006E-9</v>
      </c>
      <c r="Z60" s="1">
        <v>-1.3744099999999999E-5</v>
      </c>
      <c r="AA60" s="1">
        <v>2.8196999999999999E-6</v>
      </c>
      <c r="AB60" s="1">
        <v>-4.4589199999999998E-7</v>
      </c>
      <c r="AC60" s="1">
        <v>1.4037500000000001E-5</v>
      </c>
      <c r="AD60" s="1">
        <v>-1.3744099999999999E-5</v>
      </c>
      <c r="AE60" s="1">
        <v>2.8196999999999999E-6</v>
      </c>
      <c r="AF60" s="1">
        <v>-4.4589199999999998E-7</v>
      </c>
      <c r="AG60" s="1">
        <v>1.4037500000000001E-5</v>
      </c>
      <c r="AH60">
        <v>4</v>
      </c>
      <c r="AI60">
        <v>0</v>
      </c>
      <c r="AJ60">
        <v>0</v>
      </c>
      <c r="AK60">
        <v>722356892</v>
      </c>
      <c r="AL60">
        <v>2527</v>
      </c>
      <c r="AM60">
        <v>18.058900000000001</v>
      </c>
      <c r="AN60">
        <v>1</v>
      </c>
      <c r="AO60">
        <v>5919</v>
      </c>
      <c r="AP60" s="2">
        <f t="shared" si="5"/>
        <v>-13744.099999999999</v>
      </c>
      <c r="AQ60" s="2">
        <f t="shared" si="6"/>
        <v>2819.7</v>
      </c>
      <c r="AR60" s="2">
        <f t="shared" si="7"/>
        <v>-445.892</v>
      </c>
      <c r="AS60">
        <f t="shared" si="8"/>
        <v>137915.66666666666</v>
      </c>
      <c r="AT60">
        <f t="shared" si="9"/>
        <v>0.30000000000285354</v>
      </c>
    </row>
    <row r="61" spans="1:46" x14ac:dyDescent="0.35">
      <c r="A61" s="1">
        <v>-1.3744099999999999E-5</v>
      </c>
      <c r="B61" s="1">
        <v>2.8303100000000001E-6</v>
      </c>
      <c r="C61" s="1">
        <v>-4.64703E-7</v>
      </c>
      <c r="D61" s="1">
        <v>1.40402E-5</v>
      </c>
      <c r="E61" s="1">
        <v>-3.0517600000000001E-5</v>
      </c>
      <c r="F61">
        <v>0.5</v>
      </c>
      <c r="G61" s="1">
        <v>-4.4592299999999999E-7</v>
      </c>
      <c r="H61">
        <v>255</v>
      </c>
      <c r="I61">
        <v>0</v>
      </c>
      <c r="J61">
        <v>20</v>
      </c>
      <c r="K61" t="e">
        <v>#NAME?</v>
      </c>
      <c r="L61">
        <v>133467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1044</v>
      </c>
      <c r="U61" s="1">
        <v>-1.3744099999999999E-5</v>
      </c>
      <c r="V61" s="1">
        <v>2.8282700000000001E-6</v>
      </c>
      <c r="W61">
        <v>0</v>
      </c>
      <c r="X61" s="1">
        <v>2.0408100000000001E-9</v>
      </c>
      <c r="Y61" s="1">
        <v>-1.8779799999999999E-8</v>
      </c>
      <c r="Z61" s="1">
        <v>-1.3744099999999999E-5</v>
      </c>
      <c r="AA61" s="1">
        <v>2.8303100000000001E-6</v>
      </c>
      <c r="AB61" s="1">
        <v>-4.64703E-7</v>
      </c>
      <c r="AC61" s="1">
        <v>1.40402E-5</v>
      </c>
      <c r="AD61" s="1">
        <v>-1.3744099999999999E-5</v>
      </c>
      <c r="AE61" s="1">
        <v>2.8303100000000001E-6</v>
      </c>
      <c r="AF61" s="1">
        <v>-4.64703E-7</v>
      </c>
      <c r="AG61" s="1">
        <v>1.40402E-5</v>
      </c>
      <c r="AH61">
        <v>4</v>
      </c>
      <c r="AI61">
        <v>0</v>
      </c>
      <c r="AJ61">
        <v>0</v>
      </c>
      <c r="AK61">
        <v>722392260</v>
      </c>
      <c r="AL61">
        <v>2527</v>
      </c>
      <c r="AM61">
        <v>18.059799999999999</v>
      </c>
      <c r="AN61">
        <v>1</v>
      </c>
      <c r="AO61">
        <v>5920</v>
      </c>
      <c r="AP61" s="2">
        <f t="shared" si="5"/>
        <v>-13744.099999999999</v>
      </c>
      <c r="AQ61" s="2">
        <f t="shared" si="6"/>
        <v>2830.31</v>
      </c>
      <c r="AR61" s="2">
        <f t="shared" si="7"/>
        <v>-464.70299999999997</v>
      </c>
      <c r="AS61">
        <f t="shared" si="8"/>
        <v>144589</v>
      </c>
      <c r="AT61">
        <f t="shared" si="9"/>
        <v>0.89999999999790248</v>
      </c>
    </row>
    <row r="62" spans="1:46" x14ac:dyDescent="0.35">
      <c r="A62" s="1">
        <v>-1.3744099999999999E-5</v>
      </c>
      <c r="B62" s="1">
        <v>2.81636E-6</v>
      </c>
      <c r="C62" s="1">
        <v>-4.54243E-7</v>
      </c>
      <c r="D62" s="1">
        <v>1.4037E-5</v>
      </c>
      <c r="E62" s="1">
        <v>-3.0517600000000001E-5</v>
      </c>
      <c r="F62">
        <v>0.57142899999999996</v>
      </c>
      <c r="G62" s="1">
        <v>-4.64722E-7</v>
      </c>
      <c r="H62">
        <v>255</v>
      </c>
      <c r="I62">
        <v>0</v>
      </c>
      <c r="J62">
        <v>21</v>
      </c>
      <c r="K62" t="e">
        <v>#NAME?</v>
      </c>
      <c r="L62">
        <v>140140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1044</v>
      </c>
      <c r="U62" s="1">
        <v>-1.3744099999999999E-5</v>
      </c>
      <c r="V62" s="1">
        <v>2.8287499999999998E-6</v>
      </c>
      <c r="W62">
        <v>0</v>
      </c>
      <c r="X62" s="1">
        <v>-1.2387499999999999E-8</v>
      </c>
      <c r="Y62" s="1">
        <v>1.04785E-8</v>
      </c>
      <c r="Z62" s="1">
        <v>-1.3744099999999999E-5</v>
      </c>
      <c r="AA62" s="1">
        <v>2.81636E-6</v>
      </c>
      <c r="AB62" s="1">
        <v>-4.54243E-7</v>
      </c>
      <c r="AC62" s="1">
        <v>1.4037E-5</v>
      </c>
      <c r="AD62" s="1">
        <v>-1.3744099999999999E-5</v>
      </c>
      <c r="AE62" s="1">
        <v>2.81636E-6</v>
      </c>
      <c r="AF62" s="1">
        <v>-4.54243E-7</v>
      </c>
      <c r="AG62" s="1">
        <v>1.4037E-5</v>
      </c>
      <c r="AH62">
        <v>4</v>
      </c>
      <c r="AI62">
        <v>0</v>
      </c>
      <c r="AJ62">
        <v>0</v>
      </c>
      <c r="AK62">
        <v>722404702</v>
      </c>
      <c r="AL62">
        <v>2527</v>
      </c>
      <c r="AM62">
        <v>18.060099999999998</v>
      </c>
      <c r="AN62">
        <v>1</v>
      </c>
      <c r="AO62">
        <v>5921</v>
      </c>
      <c r="AP62" s="2">
        <f t="shared" si="5"/>
        <v>-13744.099999999999</v>
      </c>
      <c r="AQ62" s="2">
        <f t="shared" si="6"/>
        <v>2816.36</v>
      </c>
      <c r="AR62" s="2">
        <f t="shared" si="7"/>
        <v>-454.24299999999999</v>
      </c>
      <c r="AS62">
        <f t="shared" si="8"/>
        <v>117895.7</v>
      </c>
      <c r="AT62">
        <f t="shared" si="9"/>
        <v>0.29999999999930083</v>
      </c>
    </row>
    <row r="63" spans="1:46" x14ac:dyDescent="0.35">
      <c r="A63" s="1">
        <v>-1.3730800000000001E-5</v>
      </c>
      <c r="B63" s="1">
        <v>2.8344899999999999E-6</v>
      </c>
      <c r="C63" s="1">
        <v>-4.3151999999999999E-7</v>
      </c>
      <c r="D63" s="1">
        <v>1.4026899999999999E-5</v>
      </c>
      <c r="E63" s="1">
        <v>-3.0517600000000001E-5</v>
      </c>
      <c r="F63">
        <v>0.58333299999999999</v>
      </c>
      <c r="G63" s="1">
        <v>-4.5428499999999999E-7</v>
      </c>
      <c r="H63">
        <v>255</v>
      </c>
      <c r="I63">
        <v>0</v>
      </c>
      <c r="J63">
        <v>12</v>
      </c>
      <c r="K63" t="e">
        <v>#NAME?</v>
      </c>
      <c r="L63">
        <v>80080.100000000006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1044</v>
      </c>
      <c r="U63" s="1">
        <v>-1.3744099999999999E-5</v>
      </c>
      <c r="V63" s="1">
        <v>2.8255899999999998E-6</v>
      </c>
      <c r="W63" s="1">
        <v>1.3342699999999999E-8</v>
      </c>
      <c r="X63" s="1">
        <v>8.8946400000000006E-9</v>
      </c>
      <c r="Y63" s="1">
        <v>2.2764800000000001E-8</v>
      </c>
      <c r="Z63" s="1">
        <v>-1.3730800000000001E-5</v>
      </c>
      <c r="AA63" s="1">
        <v>2.8344899999999999E-6</v>
      </c>
      <c r="AB63" s="1">
        <v>-4.3151999999999999E-7</v>
      </c>
      <c r="AC63" s="1">
        <v>1.4026899999999999E-5</v>
      </c>
      <c r="AD63" s="1">
        <v>-1.3730800000000001E-5</v>
      </c>
      <c r="AE63" s="1">
        <v>2.8344899999999999E-6</v>
      </c>
      <c r="AF63" s="1">
        <v>-4.3151999999999999E-7</v>
      </c>
      <c r="AG63" s="1">
        <v>1.4026899999999999E-5</v>
      </c>
      <c r="AH63">
        <v>4</v>
      </c>
      <c r="AI63">
        <v>0</v>
      </c>
      <c r="AJ63">
        <v>0</v>
      </c>
      <c r="AK63">
        <v>722417145</v>
      </c>
      <c r="AL63">
        <v>2527</v>
      </c>
      <c r="AM63">
        <v>18.060400000000001</v>
      </c>
      <c r="AN63">
        <v>1</v>
      </c>
      <c r="AO63">
        <v>5922</v>
      </c>
      <c r="AP63" s="2">
        <f t="shared" si="5"/>
        <v>-13730.800000000001</v>
      </c>
      <c r="AQ63" s="2">
        <f t="shared" si="6"/>
        <v>2834.49</v>
      </c>
      <c r="AR63" s="2">
        <f t="shared" si="7"/>
        <v>-431.52</v>
      </c>
      <c r="AS63">
        <f t="shared" si="8"/>
        <v>120120.03333333333</v>
      </c>
      <c r="AT63">
        <f t="shared" si="9"/>
        <v>0.30000000000285354</v>
      </c>
    </row>
    <row r="64" spans="1:46" x14ac:dyDescent="0.35">
      <c r="A64" s="1">
        <v>-1.3733100000000001E-5</v>
      </c>
      <c r="B64" s="1">
        <v>2.8316300000000001E-6</v>
      </c>
      <c r="C64" s="1">
        <v>-4.39136E-7</v>
      </c>
      <c r="D64" s="1">
        <v>1.40289E-5</v>
      </c>
      <c r="E64" s="1">
        <v>-3.0517600000000001E-5</v>
      </c>
      <c r="F64">
        <v>0.57142899999999996</v>
      </c>
      <c r="G64" s="1">
        <v>-4.3158E-7</v>
      </c>
      <c r="H64">
        <v>255</v>
      </c>
      <c r="I64">
        <v>0</v>
      </c>
      <c r="J64">
        <v>21</v>
      </c>
      <c r="K64" t="e">
        <v>#NAME?</v>
      </c>
      <c r="L64">
        <v>140140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1044</v>
      </c>
      <c r="U64" s="1">
        <v>-1.3740800000000001E-5</v>
      </c>
      <c r="V64" s="1">
        <v>2.82779E-6</v>
      </c>
      <c r="W64" s="1">
        <v>7.6680099999999995E-9</v>
      </c>
      <c r="X64" s="1">
        <v>3.8347700000000004E-9</v>
      </c>
      <c r="Y64" s="1">
        <v>-7.5560700000000008E-9</v>
      </c>
      <c r="Z64" s="1">
        <v>-1.3733100000000001E-5</v>
      </c>
      <c r="AA64" s="1">
        <v>2.8316300000000001E-6</v>
      </c>
      <c r="AB64" s="1">
        <v>-4.39136E-7</v>
      </c>
      <c r="AC64" s="1">
        <v>1.40289E-5</v>
      </c>
      <c r="AD64" s="1">
        <v>-1.3733100000000001E-5</v>
      </c>
      <c r="AE64" s="1">
        <v>2.8316300000000001E-6</v>
      </c>
      <c r="AF64" s="1">
        <v>-4.39136E-7</v>
      </c>
      <c r="AG64" s="1">
        <v>1.40289E-5</v>
      </c>
      <c r="AH64">
        <v>4</v>
      </c>
      <c r="AI64">
        <v>0</v>
      </c>
      <c r="AJ64">
        <v>0</v>
      </c>
      <c r="AK64">
        <v>722429587</v>
      </c>
      <c r="AL64">
        <v>2527</v>
      </c>
      <c r="AM64">
        <v>18.060700000000001</v>
      </c>
      <c r="AN64">
        <v>1</v>
      </c>
      <c r="AO64">
        <v>5923</v>
      </c>
      <c r="AP64" s="2">
        <f t="shared" si="5"/>
        <v>-13733.1</v>
      </c>
      <c r="AQ64" s="2">
        <f t="shared" si="6"/>
        <v>2831.63</v>
      </c>
      <c r="AR64" s="2">
        <f t="shared" si="7"/>
        <v>-439.13599999999997</v>
      </c>
      <c r="AS64">
        <f t="shared" si="8"/>
        <v>135691.36666666667</v>
      </c>
      <c r="AT64">
        <f t="shared" si="9"/>
        <v>0.29999999999930083</v>
      </c>
    </row>
    <row r="65" spans="1:46" x14ac:dyDescent="0.35">
      <c r="A65" s="1">
        <v>-1.3745599999999999E-5</v>
      </c>
      <c r="B65" s="1">
        <v>2.8377E-6</v>
      </c>
      <c r="C65" s="1">
        <v>-4.3347599999999998E-7</v>
      </c>
      <c r="D65" s="1">
        <v>1.4042100000000001E-5</v>
      </c>
      <c r="E65" s="1">
        <v>-3.0517600000000001E-5</v>
      </c>
      <c r="F65">
        <v>0.46428599999999998</v>
      </c>
      <c r="G65" s="1">
        <v>-4.3914800000000001E-7</v>
      </c>
      <c r="H65">
        <v>255</v>
      </c>
      <c r="I65">
        <v>0</v>
      </c>
      <c r="J65">
        <v>28</v>
      </c>
      <c r="K65" t="e">
        <v>#NAME?</v>
      </c>
      <c r="L65">
        <v>186854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1044</v>
      </c>
      <c r="U65" s="1">
        <v>-1.37389E-5</v>
      </c>
      <c r="V65" s="1">
        <v>2.8287499999999998E-6</v>
      </c>
      <c r="W65" s="1">
        <v>-6.71583E-9</v>
      </c>
      <c r="X65" s="1">
        <v>8.9559699999999996E-9</v>
      </c>
      <c r="Y65" s="1">
        <v>5.6716600000000002E-9</v>
      </c>
      <c r="Z65" s="1">
        <v>-1.3745599999999999E-5</v>
      </c>
      <c r="AA65" s="1">
        <v>2.8377E-6</v>
      </c>
      <c r="AB65" s="1">
        <v>-4.3347599999999998E-7</v>
      </c>
      <c r="AC65" s="1">
        <v>1.4042100000000001E-5</v>
      </c>
      <c r="AD65" s="1">
        <v>-1.3745599999999999E-5</v>
      </c>
      <c r="AE65" s="1">
        <v>2.8377E-6</v>
      </c>
      <c r="AF65" s="1">
        <v>-4.3347599999999998E-7</v>
      </c>
      <c r="AG65" s="1">
        <v>1.4042100000000001E-5</v>
      </c>
      <c r="AH65">
        <v>4</v>
      </c>
      <c r="AI65">
        <v>0</v>
      </c>
      <c r="AJ65">
        <v>0</v>
      </c>
      <c r="AK65">
        <v>722442029</v>
      </c>
      <c r="AL65">
        <v>2527</v>
      </c>
      <c r="AM65">
        <v>18.0611</v>
      </c>
      <c r="AN65">
        <v>1</v>
      </c>
      <c r="AO65">
        <v>5924</v>
      </c>
      <c r="AP65" s="2">
        <f t="shared" si="5"/>
        <v>-13745.599999999999</v>
      </c>
      <c r="AQ65" s="2">
        <f t="shared" si="6"/>
        <v>2837.7</v>
      </c>
      <c r="AR65" s="2">
        <f t="shared" si="7"/>
        <v>-433.476</v>
      </c>
      <c r="AS65">
        <f t="shared" si="8"/>
        <v>166833.66666666666</v>
      </c>
      <c r="AT65">
        <f t="shared" si="9"/>
        <v>0.39999999999906777</v>
      </c>
    </row>
    <row r="66" spans="1:46" x14ac:dyDescent="0.35">
      <c r="A66" s="1">
        <v>-1.37468E-5</v>
      </c>
      <c r="B66" s="1">
        <v>2.8153299999999999E-6</v>
      </c>
      <c r="C66" s="1">
        <v>-4.3093800000000002E-7</v>
      </c>
      <c r="D66" s="1">
        <v>1.40388E-5</v>
      </c>
      <c r="E66" s="1">
        <v>-3.0517600000000001E-5</v>
      </c>
      <c r="F66">
        <v>0.461538</v>
      </c>
      <c r="G66" s="1">
        <v>-4.3353300000000002E-7</v>
      </c>
      <c r="H66">
        <v>255</v>
      </c>
      <c r="I66">
        <v>0</v>
      </c>
      <c r="J66">
        <v>26</v>
      </c>
      <c r="K66" t="e">
        <v>#NAME?</v>
      </c>
      <c r="L66">
        <v>173507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1044</v>
      </c>
      <c r="U66" s="1">
        <v>-1.37406E-5</v>
      </c>
      <c r="V66" s="1">
        <v>2.8309400000000001E-6</v>
      </c>
      <c r="W66" s="1">
        <v>-6.2435699999999998E-9</v>
      </c>
      <c r="X66" s="1">
        <v>-1.5608899999999999E-8</v>
      </c>
      <c r="Y66" s="1">
        <v>2.5943300000000001E-9</v>
      </c>
      <c r="Z66" s="1">
        <v>-1.37468E-5</v>
      </c>
      <c r="AA66" s="1">
        <v>2.8153299999999999E-6</v>
      </c>
      <c r="AB66" s="1">
        <v>-4.3093800000000002E-7</v>
      </c>
      <c r="AC66" s="1">
        <v>1.40388E-5</v>
      </c>
      <c r="AD66" s="1">
        <v>-1.37468E-5</v>
      </c>
      <c r="AE66" s="1">
        <v>2.8153299999999999E-6</v>
      </c>
      <c r="AF66" s="1">
        <v>-4.3093800000000002E-7</v>
      </c>
      <c r="AG66" s="1">
        <v>1.40388E-5</v>
      </c>
      <c r="AH66">
        <v>4</v>
      </c>
      <c r="AI66">
        <v>0</v>
      </c>
      <c r="AJ66">
        <v>0</v>
      </c>
      <c r="AK66">
        <v>722454471</v>
      </c>
      <c r="AL66">
        <v>2527</v>
      </c>
      <c r="AM66">
        <v>18.061399999999999</v>
      </c>
      <c r="AN66">
        <v>1</v>
      </c>
      <c r="AO66">
        <v>5925</v>
      </c>
      <c r="AP66" s="2">
        <f t="shared" si="5"/>
        <v>-13746.800000000001</v>
      </c>
      <c r="AQ66" s="2">
        <f t="shared" si="6"/>
        <v>2815.33</v>
      </c>
      <c r="AR66" s="2">
        <f t="shared" si="7"/>
        <v>-430.93800000000005</v>
      </c>
      <c r="AS66">
        <f t="shared" si="8"/>
        <v>162384.66666666666</v>
      </c>
      <c r="AT66">
        <f t="shared" si="9"/>
        <v>0.29999999999930083</v>
      </c>
    </row>
    <row r="67" spans="1:46" x14ac:dyDescent="0.35">
      <c r="A67" s="1">
        <v>-1.37314E-5</v>
      </c>
      <c r="B67" s="1">
        <v>2.83422E-6</v>
      </c>
      <c r="C67" s="1">
        <v>-4.3096900000000003E-7</v>
      </c>
      <c r="D67" s="1">
        <v>1.4027500000000001E-5</v>
      </c>
      <c r="E67" s="1">
        <v>-3.0517600000000001E-5</v>
      </c>
      <c r="F67">
        <v>0.68421100000000001</v>
      </c>
      <c r="G67" s="1">
        <v>-4.3096900000000003E-7</v>
      </c>
      <c r="H67">
        <v>255</v>
      </c>
      <c r="I67">
        <v>0</v>
      </c>
      <c r="J67">
        <v>19</v>
      </c>
      <c r="K67" t="e">
        <v>#NAME?</v>
      </c>
      <c r="L67">
        <v>126793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1044</v>
      </c>
      <c r="U67" s="1">
        <v>-1.37422E-5</v>
      </c>
      <c r="V67" s="1">
        <v>2.8270300000000002E-6</v>
      </c>
      <c r="W67" s="1">
        <v>1.0792900000000001E-8</v>
      </c>
      <c r="X67" s="1">
        <v>7.1957500000000001E-9</v>
      </c>
      <c r="Y67">
        <v>0</v>
      </c>
      <c r="Z67" s="1">
        <v>-1.37314E-5</v>
      </c>
      <c r="AA67" s="1">
        <v>2.83422E-6</v>
      </c>
      <c r="AB67" s="1">
        <v>-4.3096900000000003E-7</v>
      </c>
      <c r="AC67" s="1">
        <v>1.4027500000000001E-5</v>
      </c>
      <c r="AD67" s="1">
        <v>-1.37314E-5</v>
      </c>
      <c r="AE67" s="1">
        <v>2.83422E-6</v>
      </c>
      <c r="AF67" s="1">
        <v>-4.3096900000000003E-7</v>
      </c>
      <c r="AG67" s="1">
        <v>1.4027500000000001E-5</v>
      </c>
      <c r="AH67">
        <v>4</v>
      </c>
      <c r="AI67">
        <v>0</v>
      </c>
      <c r="AJ67">
        <v>0</v>
      </c>
      <c r="AK67">
        <v>722466913</v>
      </c>
      <c r="AL67">
        <v>2527</v>
      </c>
      <c r="AM67">
        <v>18.061699999999998</v>
      </c>
      <c r="AN67">
        <v>1</v>
      </c>
      <c r="AO67">
        <v>5926</v>
      </c>
      <c r="AP67" s="2">
        <f t="shared" si="5"/>
        <v>-13731.4</v>
      </c>
      <c r="AQ67" s="2">
        <f t="shared" si="6"/>
        <v>2834.2200000000003</v>
      </c>
      <c r="AR67" s="2">
        <f t="shared" si="7"/>
        <v>-430.96900000000005</v>
      </c>
      <c r="AS67">
        <f t="shared" si="8"/>
        <v>162384.66666666666</v>
      </c>
      <c r="AT67">
        <f t="shared" si="9"/>
        <v>0.29999999999930083</v>
      </c>
    </row>
    <row r="68" spans="1:46" x14ac:dyDescent="0.35">
      <c r="A68" s="1">
        <v>-1.37228E-5</v>
      </c>
      <c r="B68" s="1">
        <v>2.82595E-6</v>
      </c>
      <c r="C68" s="1">
        <v>-4.3354200000000001E-7</v>
      </c>
      <c r="D68" s="1">
        <v>1.4017499999999999E-5</v>
      </c>
      <c r="E68" s="1">
        <v>-3.0517600000000001E-5</v>
      </c>
      <c r="F68">
        <v>0.39285700000000001</v>
      </c>
      <c r="G68" s="1">
        <v>-4.3096900000000003E-7</v>
      </c>
      <c r="H68">
        <v>255</v>
      </c>
      <c r="I68">
        <v>0</v>
      </c>
      <c r="J68">
        <v>28</v>
      </c>
      <c r="K68" t="e">
        <v>#NAME?</v>
      </c>
      <c r="L68">
        <v>186854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1044</v>
      </c>
      <c r="U68" s="1">
        <v>-1.37396E-5</v>
      </c>
      <c r="V68" s="1">
        <v>2.8287499999999998E-6</v>
      </c>
      <c r="W68" s="1">
        <v>1.6757400000000001E-8</v>
      </c>
      <c r="X68" s="1">
        <v>-2.79213E-9</v>
      </c>
      <c r="Y68" s="1">
        <v>-2.57287E-9</v>
      </c>
      <c r="Z68" s="1">
        <v>-1.37228E-5</v>
      </c>
      <c r="AA68" s="1">
        <v>2.82595E-6</v>
      </c>
      <c r="AB68" s="1">
        <v>-4.3354200000000001E-7</v>
      </c>
      <c r="AC68" s="1">
        <v>1.4017499999999999E-5</v>
      </c>
      <c r="AD68" s="1">
        <v>-1.37228E-5</v>
      </c>
      <c r="AE68" s="1">
        <v>2.82595E-6</v>
      </c>
      <c r="AF68" s="1">
        <v>-4.3354200000000001E-7</v>
      </c>
      <c r="AG68" s="1">
        <v>1.4017499999999999E-5</v>
      </c>
      <c r="AH68">
        <v>4</v>
      </c>
      <c r="AI68">
        <v>0</v>
      </c>
      <c r="AJ68">
        <v>0</v>
      </c>
      <c r="AK68">
        <v>722479355</v>
      </c>
      <c r="AL68">
        <v>2527</v>
      </c>
      <c r="AM68">
        <v>18.062000000000001</v>
      </c>
      <c r="AN68">
        <v>1</v>
      </c>
      <c r="AO68">
        <v>5927</v>
      </c>
      <c r="AP68" s="2">
        <f t="shared" ref="AP68:AP131" si="10">A68*1000000000</f>
        <v>-13722.8</v>
      </c>
      <c r="AQ68" s="2">
        <f t="shared" ref="AQ68:AQ131" si="11">B68*1000000000</f>
        <v>2825.95</v>
      </c>
      <c r="AR68" s="2">
        <f t="shared" ref="AR68:AR131" si="12">C68*1000000000</f>
        <v>-433.54200000000003</v>
      </c>
      <c r="AS68">
        <f t="shared" ref="AS68:AS131" si="13">AVERAGE(L67:L69)</f>
        <v>135691.26666666666</v>
      </c>
      <c r="AT68">
        <f t="shared" ref="AT68:AT131" si="14">(AM68-AM67)*1000</f>
        <v>0.30000000000285354</v>
      </c>
    </row>
    <row r="69" spans="1:46" x14ac:dyDescent="0.35">
      <c r="A69" s="1">
        <v>-1.3773200000000001E-5</v>
      </c>
      <c r="B69" s="1">
        <v>2.8172100000000002E-6</v>
      </c>
      <c r="C69" s="1">
        <v>-4.65681E-7</v>
      </c>
      <c r="D69" s="1">
        <v>1.4066000000000001E-5</v>
      </c>
      <c r="E69" s="1">
        <v>-3.0517600000000001E-5</v>
      </c>
      <c r="F69">
        <v>0.28571400000000002</v>
      </c>
      <c r="G69" s="1">
        <v>-4.3359400000000001E-7</v>
      </c>
      <c r="H69">
        <v>255</v>
      </c>
      <c r="I69">
        <v>0</v>
      </c>
      <c r="J69">
        <v>14</v>
      </c>
      <c r="K69" t="e">
        <v>#NAME?</v>
      </c>
      <c r="L69">
        <v>93426.8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1044</v>
      </c>
      <c r="U69" s="1">
        <v>-1.3735400000000001E-5</v>
      </c>
      <c r="V69" s="1">
        <v>2.8279800000000002E-6</v>
      </c>
      <c r="W69" s="1">
        <v>-3.77175E-8</v>
      </c>
      <c r="X69" s="1">
        <v>-1.0776E-8</v>
      </c>
      <c r="Y69" s="1">
        <v>-3.2087299999999998E-8</v>
      </c>
      <c r="Z69" s="1">
        <v>-1.3773200000000001E-5</v>
      </c>
      <c r="AA69" s="1">
        <v>2.8172100000000002E-6</v>
      </c>
      <c r="AB69" s="1">
        <v>-4.65681E-7</v>
      </c>
      <c r="AC69" s="1">
        <v>1.4066000000000001E-5</v>
      </c>
      <c r="AD69" s="1">
        <v>-1.3773200000000001E-5</v>
      </c>
      <c r="AE69" s="1">
        <v>2.8172100000000002E-6</v>
      </c>
      <c r="AF69" s="1">
        <v>-4.65681E-7</v>
      </c>
      <c r="AG69" s="1">
        <v>1.4066000000000001E-5</v>
      </c>
      <c r="AH69">
        <v>4</v>
      </c>
      <c r="AI69">
        <v>0</v>
      </c>
      <c r="AJ69">
        <v>0</v>
      </c>
      <c r="AK69">
        <v>722491796</v>
      </c>
      <c r="AL69">
        <v>2527</v>
      </c>
      <c r="AM69">
        <v>18.0623</v>
      </c>
      <c r="AN69">
        <v>1</v>
      </c>
      <c r="AO69">
        <v>5928</v>
      </c>
      <c r="AP69" s="2">
        <f t="shared" si="10"/>
        <v>-13773.2</v>
      </c>
      <c r="AQ69" s="2">
        <f t="shared" si="11"/>
        <v>2817.21</v>
      </c>
      <c r="AR69" s="2">
        <f t="shared" si="12"/>
        <v>-465.68099999999998</v>
      </c>
      <c r="AS69">
        <f t="shared" si="13"/>
        <v>144589.26666666666</v>
      </c>
      <c r="AT69">
        <f t="shared" si="14"/>
        <v>0.29999999999930083</v>
      </c>
    </row>
    <row r="70" spans="1:46" x14ac:dyDescent="0.35">
      <c r="A70" s="1">
        <v>-1.3744899999999999E-5</v>
      </c>
      <c r="B70" s="1">
        <v>2.81857E-6</v>
      </c>
      <c r="C70" s="1">
        <v>-4.5533199999999999E-7</v>
      </c>
      <c r="D70" s="1">
        <v>1.4038300000000001E-5</v>
      </c>
      <c r="E70" s="1">
        <v>-3.0517600000000001E-5</v>
      </c>
      <c r="F70">
        <v>0.60869600000000001</v>
      </c>
      <c r="G70" s="1">
        <v>-4.6569799999999999E-7</v>
      </c>
      <c r="H70">
        <v>255</v>
      </c>
      <c r="I70">
        <v>0</v>
      </c>
      <c r="J70">
        <v>23</v>
      </c>
      <c r="K70" t="e">
        <v>#NAME?</v>
      </c>
      <c r="L70">
        <v>153487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1044</v>
      </c>
      <c r="U70" s="1">
        <v>-1.3744899999999999E-5</v>
      </c>
      <c r="V70" s="1">
        <v>2.8252099999999999E-6</v>
      </c>
      <c r="W70">
        <v>0</v>
      </c>
      <c r="X70" s="1">
        <v>-6.6422299999999997E-9</v>
      </c>
      <c r="Y70" s="1">
        <v>1.0366599999999999E-8</v>
      </c>
      <c r="Z70" s="1">
        <v>-1.3744899999999999E-5</v>
      </c>
      <c r="AA70" s="1">
        <v>2.81857E-6</v>
      </c>
      <c r="AB70" s="1">
        <v>-4.5533199999999999E-7</v>
      </c>
      <c r="AC70" s="1">
        <v>1.4038300000000001E-5</v>
      </c>
      <c r="AD70" s="1">
        <v>-1.3744899999999999E-5</v>
      </c>
      <c r="AE70" s="1">
        <v>2.81857E-6</v>
      </c>
      <c r="AF70" s="1">
        <v>-4.5533199999999999E-7</v>
      </c>
      <c r="AG70" s="1">
        <v>1.4038300000000001E-5</v>
      </c>
      <c r="AH70">
        <v>4</v>
      </c>
      <c r="AI70">
        <v>0</v>
      </c>
      <c r="AJ70">
        <v>0</v>
      </c>
      <c r="AK70">
        <v>722504238</v>
      </c>
      <c r="AL70">
        <v>2527</v>
      </c>
      <c r="AM70">
        <v>18.0626</v>
      </c>
      <c r="AN70">
        <v>1</v>
      </c>
      <c r="AO70">
        <v>5929</v>
      </c>
      <c r="AP70" s="2">
        <f t="shared" si="10"/>
        <v>-13744.9</v>
      </c>
      <c r="AQ70" s="2">
        <f t="shared" si="11"/>
        <v>2818.57</v>
      </c>
      <c r="AR70" s="2">
        <f t="shared" si="12"/>
        <v>-455.33199999999999</v>
      </c>
      <c r="AS70">
        <f t="shared" si="13"/>
        <v>146813.6</v>
      </c>
      <c r="AT70">
        <f t="shared" si="14"/>
        <v>0.29999999999930083</v>
      </c>
    </row>
    <row r="71" spans="1:46" x14ac:dyDescent="0.35">
      <c r="A71" s="1">
        <v>-1.37492E-5</v>
      </c>
      <c r="B71" s="1">
        <v>2.82279E-6</v>
      </c>
      <c r="C71" s="1">
        <v>-4.3428499999999997E-7</v>
      </c>
      <c r="D71" s="1">
        <v>1.40426E-5</v>
      </c>
      <c r="E71" s="1">
        <v>-3.0517600000000001E-5</v>
      </c>
      <c r="F71">
        <v>0.41379300000000002</v>
      </c>
      <c r="G71" s="1">
        <v>-4.5538300000000002E-7</v>
      </c>
      <c r="H71">
        <v>255</v>
      </c>
      <c r="I71">
        <v>0</v>
      </c>
      <c r="J71">
        <v>29</v>
      </c>
      <c r="K71" t="e">
        <v>#NAME?</v>
      </c>
      <c r="L71">
        <v>193527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1044</v>
      </c>
      <c r="U71" s="1">
        <v>-1.3744899999999999E-5</v>
      </c>
      <c r="V71" s="1">
        <v>2.8234899999999999E-6</v>
      </c>
      <c r="W71" s="1">
        <v>-4.2364899999999997E-9</v>
      </c>
      <c r="X71" s="1">
        <v>-7.0684899999999999E-10</v>
      </c>
      <c r="Y71" s="1">
        <v>2.10981E-8</v>
      </c>
      <c r="Z71" s="1">
        <v>-1.37492E-5</v>
      </c>
      <c r="AA71" s="1">
        <v>2.82279E-6</v>
      </c>
      <c r="AB71" s="1">
        <v>-4.3428499999999997E-7</v>
      </c>
      <c r="AC71" s="1">
        <v>1.40426E-5</v>
      </c>
      <c r="AD71" s="1">
        <v>-1.37492E-5</v>
      </c>
      <c r="AE71" s="1">
        <v>2.82279E-6</v>
      </c>
      <c r="AF71" s="1">
        <v>-4.3428499999999997E-7</v>
      </c>
      <c r="AG71" s="1">
        <v>1.40426E-5</v>
      </c>
      <c r="AH71">
        <v>4</v>
      </c>
      <c r="AI71">
        <v>0</v>
      </c>
      <c r="AJ71">
        <v>0</v>
      </c>
      <c r="AK71">
        <v>722516680</v>
      </c>
      <c r="AL71">
        <v>2527</v>
      </c>
      <c r="AM71">
        <v>18.062899999999999</v>
      </c>
      <c r="AN71">
        <v>1</v>
      </c>
      <c r="AO71">
        <v>5930</v>
      </c>
      <c r="AP71" s="2">
        <f t="shared" si="10"/>
        <v>-13749.2</v>
      </c>
      <c r="AQ71" s="2">
        <f t="shared" si="11"/>
        <v>2822.79</v>
      </c>
      <c r="AR71" s="2">
        <f t="shared" si="12"/>
        <v>-434.28499999999997</v>
      </c>
      <c r="AS71">
        <f t="shared" si="13"/>
        <v>175731.33333333334</v>
      </c>
      <c r="AT71">
        <f t="shared" si="14"/>
        <v>0.29999999999930083</v>
      </c>
    </row>
    <row r="72" spans="1:46" x14ac:dyDescent="0.35">
      <c r="A72" s="1">
        <v>-1.37322E-5</v>
      </c>
      <c r="B72" s="1">
        <v>2.81639E-6</v>
      </c>
      <c r="C72" s="1">
        <v>-4.2634500000000002E-7</v>
      </c>
      <c r="D72" s="1">
        <v>1.4024499999999999E-5</v>
      </c>
      <c r="E72" s="1">
        <v>-3.0517600000000001E-5</v>
      </c>
      <c r="F72">
        <v>0.703704</v>
      </c>
      <c r="G72" s="1">
        <v>-4.3432599999999999E-7</v>
      </c>
      <c r="H72">
        <v>255</v>
      </c>
      <c r="I72">
        <v>0</v>
      </c>
      <c r="J72">
        <v>27</v>
      </c>
      <c r="K72" t="e">
        <v>#NAME?</v>
      </c>
      <c r="L72">
        <v>180180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1044</v>
      </c>
      <c r="U72" s="1">
        <v>-1.3746E-5</v>
      </c>
      <c r="V72" s="1">
        <v>2.8233000000000001E-6</v>
      </c>
      <c r="W72" s="1">
        <v>1.3819600000000001E-8</v>
      </c>
      <c r="X72" s="1">
        <v>-6.9090199999999998E-9</v>
      </c>
      <c r="Y72" s="1">
        <v>7.9807999999999996E-9</v>
      </c>
      <c r="Z72" s="1">
        <v>-1.37322E-5</v>
      </c>
      <c r="AA72" s="1">
        <v>2.81639E-6</v>
      </c>
      <c r="AB72" s="1">
        <v>-4.2634500000000002E-7</v>
      </c>
      <c r="AC72" s="1">
        <v>1.4024499999999999E-5</v>
      </c>
      <c r="AD72" s="1">
        <v>-1.37322E-5</v>
      </c>
      <c r="AE72" s="1">
        <v>2.81639E-6</v>
      </c>
      <c r="AF72" s="1">
        <v>-4.2634500000000002E-7</v>
      </c>
      <c r="AG72" s="1">
        <v>1.4024499999999999E-5</v>
      </c>
      <c r="AH72">
        <v>4</v>
      </c>
      <c r="AI72">
        <v>0</v>
      </c>
      <c r="AJ72">
        <v>0</v>
      </c>
      <c r="AK72">
        <v>722529122</v>
      </c>
      <c r="AL72">
        <v>2527</v>
      </c>
      <c r="AM72">
        <v>18.063199999999998</v>
      </c>
      <c r="AN72">
        <v>1</v>
      </c>
      <c r="AO72">
        <v>5931</v>
      </c>
      <c r="AP72" s="2">
        <f t="shared" si="10"/>
        <v>-13732.2</v>
      </c>
      <c r="AQ72" s="2">
        <f t="shared" si="11"/>
        <v>2816.39</v>
      </c>
      <c r="AR72" s="2">
        <f t="shared" si="12"/>
        <v>-426.34500000000003</v>
      </c>
      <c r="AS72">
        <f t="shared" si="13"/>
        <v>162384.66666666666</v>
      </c>
      <c r="AT72">
        <f t="shared" si="14"/>
        <v>0.29999999999930083</v>
      </c>
    </row>
    <row r="73" spans="1:46" x14ac:dyDescent="0.35">
      <c r="A73" s="1">
        <v>-1.37337E-5</v>
      </c>
      <c r="B73" s="1">
        <v>2.8081400000000001E-6</v>
      </c>
      <c r="C73" s="1">
        <v>-4.4915799999999998E-7</v>
      </c>
      <c r="D73" s="1">
        <v>1.4025E-5</v>
      </c>
      <c r="E73" s="1">
        <v>-3.0517600000000001E-5</v>
      </c>
      <c r="F73">
        <v>0.352941</v>
      </c>
      <c r="G73" s="1">
        <v>-4.26392E-7</v>
      </c>
      <c r="H73">
        <v>255</v>
      </c>
      <c r="I73">
        <v>0</v>
      </c>
      <c r="J73">
        <v>17</v>
      </c>
      <c r="K73" t="e">
        <v>#NAME?</v>
      </c>
      <c r="L73">
        <v>113447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1044</v>
      </c>
      <c r="U73" s="1">
        <v>-1.37426E-5</v>
      </c>
      <c r="V73" s="1">
        <v>2.8214900000000002E-6</v>
      </c>
      <c r="W73" s="1">
        <v>8.8961700000000003E-9</v>
      </c>
      <c r="X73" s="1">
        <v>-1.3342699999999999E-8</v>
      </c>
      <c r="Y73" s="1">
        <v>-2.2766399999999999E-8</v>
      </c>
      <c r="Z73" s="1">
        <v>-1.37337E-5</v>
      </c>
      <c r="AA73" s="1">
        <v>2.8081400000000001E-6</v>
      </c>
      <c r="AB73" s="1">
        <v>-4.4915799999999998E-7</v>
      </c>
      <c r="AC73" s="1">
        <v>1.4025E-5</v>
      </c>
      <c r="AD73" s="1">
        <v>-1.37337E-5</v>
      </c>
      <c r="AE73" s="1">
        <v>2.8081400000000001E-6</v>
      </c>
      <c r="AF73" s="1">
        <v>-4.4915799999999998E-7</v>
      </c>
      <c r="AG73" s="1">
        <v>1.4025E-5</v>
      </c>
      <c r="AH73">
        <v>4</v>
      </c>
      <c r="AI73">
        <v>0</v>
      </c>
      <c r="AJ73">
        <v>0</v>
      </c>
      <c r="AK73">
        <v>722541564</v>
      </c>
      <c r="AL73">
        <v>2527</v>
      </c>
      <c r="AM73">
        <v>18.063500000000001</v>
      </c>
      <c r="AN73">
        <v>1</v>
      </c>
      <c r="AO73">
        <v>5932</v>
      </c>
      <c r="AP73" s="2">
        <f t="shared" si="10"/>
        <v>-13733.7</v>
      </c>
      <c r="AQ73" s="2">
        <f t="shared" si="11"/>
        <v>2808.1400000000003</v>
      </c>
      <c r="AR73" s="2">
        <f t="shared" si="12"/>
        <v>-449.15799999999996</v>
      </c>
      <c r="AS73">
        <f t="shared" si="13"/>
        <v>151262.33333333334</v>
      </c>
      <c r="AT73">
        <f t="shared" si="14"/>
        <v>0.30000000000285354</v>
      </c>
    </row>
    <row r="74" spans="1:46" x14ac:dyDescent="0.35">
      <c r="A74" s="1">
        <v>-1.37404E-5</v>
      </c>
      <c r="B74" s="1">
        <v>2.8119499999999998E-6</v>
      </c>
      <c r="C74" s="1">
        <v>-4.4129499999999998E-7</v>
      </c>
      <c r="D74" s="1">
        <v>1.4032100000000001E-5</v>
      </c>
      <c r="E74" s="1">
        <v>-3.0517600000000001E-5</v>
      </c>
      <c r="F74">
        <v>0.45833299999999999</v>
      </c>
      <c r="G74" s="1">
        <v>-4.4921900000000002E-7</v>
      </c>
      <c r="H74">
        <v>255</v>
      </c>
      <c r="I74">
        <v>0</v>
      </c>
      <c r="J74">
        <v>24</v>
      </c>
      <c r="K74" t="e">
        <v>#NAME?</v>
      </c>
      <c r="L74">
        <v>160160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1044</v>
      </c>
      <c r="U74" s="1">
        <v>-1.37404E-5</v>
      </c>
      <c r="V74" s="1">
        <v>2.81814E-6</v>
      </c>
      <c r="W74">
        <v>0</v>
      </c>
      <c r="X74" s="1">
        <v>-6.1945100000000004E-9</v>
      </c>
      <c r="Y74" s="1">
        <v>7.9240699999999995E-9</v>
      </c>
      <c r="Z74" s="1">
        <v>-1.37404E-5</v>
      </c>
      <c r="AA74" s="1">
        <v>2.8119499999999998E-6</v>
      </c>
      <c r="AB74" s="1">
        <v>-4.4129499999999998E-7</v>
      </c>
      <c r="AC74" s="1">
        <v>1.4032100000000001E-5</v>
      </c>
      <c r="AD74" s="1">
        <v>-1.37404E-5</v>
      </c>
      <c r="AE74" s="1">
        <v>2.8119499999999998E-6</v>
      </c>
      <c r="AF74" s="1">
        <v>-4.4129499999999998E-7</v>
      </c>
      <c r="AG74" s="1">
        <v>1.4032100000000001E-5</v>
      </c>
      <c r="AH74">
        <v>4</v>
      </c>
      <c r="AI74">
        <v>0</v>
      </c>
      <c r="AJ74">
        <v>0</v>
      </c>
      <c r="AK74">
        <v>722554006</v>
      </c>
      <c r="AL74">
        <v>2527</v>
      </c>
      <c r="AM74">
        <v>18.0639</v>
      </c>
      <c r="AN74">
        <v>1</v>
      </c>
      <c r="AO74">
        <v>5933</v>
      </c>
      <c r="AP74" s="2">
        <f t="shared" si="10"/>
        <v>-13740.4</v>
      </c>
      <c r="AQ74" s="2">
        <f t="shared" si="11"/>
        <v>2811.95</v>
      </c>
      <c r="AR74" s="2">
        <f t="shared" si="12"/>
        <v>-441.29499999999996</v>
      </c>
      <c r="AS74">
        <f t="shared" si="13"/>
        <v>117895.7</v>
      </c>
      <c r="AT74">
        <f t="shared" si="14"/>
        <v>0.39999999999906777</v>
      </c>
    </row>
    <row r="75" spans="1:46" x14ac:dyDescent="0.35">
      <c r="A75" s="1">
        <v>-1.37404E-5</v>
      </c>
      <c r="B75" s="1">
        <v>2.8042199999999999E-6</v>
      </c>
      <c r="C75" s="1">
        <v>-4.2499100000000002E-7</v>
      </c>
      <c r="D75" s="1">
        <v>1.40301E-5</v>
      </c>
      <c r="E75" s="1">
        <v>-3.0517600000000001E-5</v>
      </c>
      <c r="F75">
        <v>0.41666700000000001</v>
      </c>
      <c r="G75" s="1">
        <v>-4.4134499999999999E-7</v>
      </c>
      <c r="H75">
        <v>255</v>
      </c>
      <c r="I75">
        <v>0</v>
      </c>
      <c r="J75">
        <v>12</v>
      </c>
      <c r="K75" t="e">
        <v>#NAME?</v>
      </c>
      <c r="L75">
        <v>80080.100000000006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1044</v>
      </c>
      <c r="U75" s="1">
        <v>-1.37404E-5</v>
      </c>
      <c r="V75" s="1">
        <v>2.8165200000000002E-6</v>
      </c>
      <c r="W75">
        <v>0</v>
      </c>
      <c r="X75" s="1">
        <v>-1.22986E-8</v>
      </c>
      <c r="Y75" s="1">
        <v>1.6354100000000001E-8</v>
      </c>
      <c r="Z75" s="1">
        <v>-1.37404E-5</v>
      </c>
      <c r="AA75" s="1">
        <v>2.8042199999999999E-6</v>
      </c>
      <c r="AB75" s="1">
        <v>-4.2499100000000002E-7</v>
      </c>
      <c r="AC75" s="1">
        <v>1.40301E-5</v>
      </c>
      <c r="AD75" s="1">
        <v>-1.37404E-5</v>
      </c>
      <c r="AE75" s="1">
        <v>2.8042199999999999E-6</v>
      </c>
      <c r="AF75" s="1">
        <v>-4.2499100000000002E-7</v>
      </c>
      <c r="AG75" s="1">
        <v>1.40301E-5</v>
      </c>
      <c r="AH75">
        <v>4</v>
      </c>
      <c r="AI75">
        <v>0</v>
      </c>
      <c r="AJ75">
        <v>0</v>
      </c>
      <c r="AK75">
        <v>722566449</v>
      </c>
      <c r="AL75">
        <v>2527</v>
      </c>
      <c r="AM75">
        <v>18.0642</v>
      </c>
      <c r="AN75">
        <v>1</v>
      </c>
      <c r="AO75">
        <v>5934</v>
      </c>
      <c r="AP75" s="2">
        <f t="shared" si="10"/>
        <v>-13740.4</v>
      </c>
      <c r="AQ75" s="2">
        <f t="shared" si="11"/>
        <v>2804.22</v>
      </c>
      <c r="AR75" s="2">
        <f t="shared" si="12"/>
        <v>-424.99100000000004</v>
      </c>
      <c r="AS75">
        <f t="shared" si="13"/>
        <v>122344.36666666665</v>
      </c>
      <c r="AT75">
        <f t="shared" si="14"/>
        <v>0.29999999999930083</v>
      </c>
    </row>
    <row r="76" spans="1:46" x14ac:dyDescent="0.35">
      <c r="A76" s="1">
        <v>-1.37404E-5</v>
      </c>
      <c r="B76" s="1">
        <v>2.8181499999999999E-6</v>
      </c>
      <c r="C76" s="1">
        <v>-4.1233300000000002E-7</v>
      </c>
      <c r="D76" s="1">
        <v>1.40325E-5</v>
      </c>
      <c r="E76" s="1">
        <v>-3.0517600000000001E-5</v>
      </c>
      <c r="F76">
        <v>0.84210499999999999</v>
      </c>
      <c r="G76" s="1">
        <v>-4.2504899999999998E-7</v>
      </c>
      <c r="H76">
        <v>255</v>
      </c>
      <c r="I76">
        <v>0</v>
      </c>
      <c r="J76">
        <v>19</v>
      </c>
      <c r="K76" t="e">
        <v>#NAME?</v>
      </c>
      <c r="L76">
        <v>126793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1044</v>
      </c>
      <c r="U76" s="1">
        <v>-1.37404E-5</v>
      </c>
      <c r="V76" s="1">
        <v>2.8133700000000001E-6</v>
      </c>
      <c r="W76">
        <v>0</v>
      </c>
      <c r="X76" s="1">
        <v>4.7854100000000003E-9</v>
      </c>
      <c r="Y76" s="1">
        <v>1.2715599999999999E-8</v>
      </c>
      <c r="Z76" s="1">
        <v>-1.37404E-5</v>
      </c>
      <c r="AA76" s="1">
        <v>2.8181499999999999E-6</v>
      </c>
      <c r="AB76" s="1">
        <v>-4.1233300000000002E-7</v>
      </c>
      <c r="AC76" s="1">
        <v>1.40325E-5</v>
      </c>
      <c r="AD76" s="1">
        <v>-1.37404E-5</v>
      </c>
      <c r="AE76" s="1">
        <v>2.8181499999999999E-6</v>
      </c>
      <c r="AF76" s="1">
        <v>-4.1233300000000002E-7</v>
      </c>
      <c r="AG76" s="1">
        <v>1.40325E-5</v>
      </c>
      <c r="AH76">
        <v>4</v>
      </c>
      <c r="AI76">
        <v>0</v>
      </c>
      <c r="AJ76">
        <v>0</v>
      </c>
      <c r="AK76">
        <v>722578892</v>
      </c>
      <c r="AL76">
        <v>2527</v>
      </c>
      <c r="AM76">
        <v>18.064499999999999</v>
      </c>
      <c r="AN76">
        <v>1</v>
      </c>
      <c r="AO76">
        <v>5935</v>
      </c>
      <c r="AP76" s="2">
        <f t="shared" si="10"/>
        <v>-13740.4</v>
      </c>
      <c r="AQ76" s="2">
        <f t="shared" si="11"/>
        <v>2818.1499999999996</v>
      </c>
      <c r="AR76" s="2">
        <f t="shared" si="12"/>
        <v>-412.33300000000003</v>
      </c>
      <c r="AS76">
        <f t="shared" si="13"/>
        <v>133466.69999999998</v>
      </c>
      <c r="AT76">
        <f t="shared" si="14"/>
        <v>0.29999999999930083</v>
      </c>
    </row>
    <row r="77" spans="1:46" x14ac:dyDescent="0.35">
      <c r="A77" s="1">
        <v>-1.37575E-5</v>
      </c>
      <c r="B77" s="1">
        <v>2.8267500000000001E-6</v>
      </c>
      <c r="C77" s="1">
        <v>-4.1872999999999999E-7</v>
      </c>
      <c r="D77" s="1">
        <v>1.40512E-5</v>
      </c>
      <c r="E77" s="1">
        <v>-3.0517600000000001E-5</v>
      </c>
      <c r="F77">
        <v>0.41379300000000002</v>
      </c>
      <c r="G77" s="1">
        <v>-4.1235400000000001E-7</v>
      </c>
      <c r="H77">
        <v>255</v>
      </c>
      <c r="I77">
        <v>0</v>
      </c>
      <c r="J77">
        <v>29</v>
      </c>
      <c r="K77" t="e">
        <v>#NAME?</v>
      </c>
      <c r="L77">
        <v>193527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1044</v>
      </c>
      <c r="U77" s="1">
        <v>-1.37404E-5</v>
      </c>
      <c r="V77" s="1">
        <v>2.8145100000000002E-6</v>
      </c>
      <c r="W77" s="1">
        <v>-1.7132999999999999E-8</v>
      </c>
      <c r="X77" s="1">
        <v>1.22403E-8</v>
      </c>
      <c r="Y77" s="1">
        <v>-6.3769700000000002E-9</v>
      </c>
      <c r="Z77" s="1">
        <v>-1.37575E-5</v>
      </c>
      <c r="AA77" s="1">
        <v>2.8267500000000001E-6</v>
      </c>
      <c r="AB77" s="1">
        <v>-4.1872999999999999E-7</v>
      </c>
      <c r="AC77" s="1">
        <v>1.40512E-5</v>
      </c>
      <c r="AD77" s="1">
        <v>-1.37575E-5</v>
      </c>
      <c r="AE77" s="1">
        <v>2.8267500000000001E-6</v>
      </c>
      <c r="AF77" s="1">
        <v>-4.1872999999999999E-7</v>
      </c>
      <c r="AG77" s="1">
        <v>1.40512E-5</v>
      </c>
      <c r="AH77">
        <v>4</v>
      </c>
      <c r="AI77">
        <v>0</v>
      </c>
      <c r="AJ77">
        <v>0</v>
      </c>
      <c r="AK77">
        <v>722591334</v>
      </c>
      <c r="AL77">
        <v>2527</v>
      </c>
      <c r="AM77">
        <v>18.064800000000002</v>
      </c>
      <c r="AN77">
        <v>1</v>
      </c>
      <c r="AO77">
        <v>5936</v>
      </c>
      <c r="AP77" s="2">
        <f t="shared" si="10"/>
        <v>-13757.5</v>
      </c>
      <c r="AQ77" s="2">
        <f t="shared" si="11"/>
        <v>2826.75</v>
      </c>
      <c r="AR77" s="2">
        <f t="shared" si="12"/>
        <v>-418.73</v>
      </c>
      <c r="AS77">
        <f t="shared" si="13"/>
        <v>140140</v>
      </c>
      <c r="AT77">
        <f t="shared" si="14"/>
        <v>0.30000000000285354</v>
      </c>
    </row>
    <row r="78" spans="1:46" x14ac:dyDescent="0.35">
      <c r="A78" s="1">
        <v>-1.3748699999999999E-5</v>
      </c>
      <c r="B78" s="1">
        <v>2.8336599999999998E-6</v>
      </c>
      <c r="C78" s="1">
        <v>-4.3004699999999999E-7</v>
      </c>
      <c r="D78" s="1">
        <v>1.40443E-5</v>
      </c>
      <c r="E78" s="1">
        <v>-3.0517600000000001E-5</v>
      </c>
      <c r="F78">
        <v>0.466667</v>
      </c>
      <c r="G78" s="1">
        <v>-4.1876199999999997E-7</v>
      </c>
      <c r="H78">
        <v>255</v>
      </c>
      <c r="I78">
        <v>0</v>
      </c>
      <c r="J78">
        <v>15</v>
      </c>
      <c r="K78" t="e">
        <v>#NAME?</v>
      </c>
      <c r="L78">
        <v>100100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1044</v>
      </c>
      <c r="U78" s="1">
        <v>-1.3744700000000001E-5</v>
      </c>
      <c r="V78" s="1">
        <v>2.8175699999999999E-6</v>
      </c>
      <c r="W78" s="1">
        <v>-4.02183E-9</v>
      </c>
      <c r="X78" s="1">
        <v>1.60873E-8</v>
      </c>
      <c r="Y78" s="1">
        <v>-1.1285E-8</v>
      </c>
      <c r="Z78" s="1">
        <v>-1.3748699999999999E-5</v>
      </c>
      <c r="AA78" s="1">
        <v>2.8336599999999998E-6</v>
      </c>
      <c r="AB78" s="1">
        <v>-4.3004699999999999E-7</v>
      </c>
      <c r="AC78" s="1">
        <v>1.40443E-5</v>
      </c>
      <c r="AD78" s="1">
        <v>-1.3748699999999999E-5</v>
      </c>
      <c r="AE78" s="1">
        <v>2.8336599999999998E-6</v>
      </c>
      <c r="AF78" s="1">
        <v>-4.3004699999999999E-7</v>
      </c>
      <c r="AG78" s="1">
        <v>1.40443E-5</v>
      </c>
      <c r="AH78">
        <v>4</v>
      </c>
      <c r="AI78">
        <v>0</v>
      </c>
      <c r="AJ78">
        <v>0</v>
      </c>
      <c r="AK78">
        <v>722603776</v>
      </c>
      <c r="AL78">
        <v>2527</v>
      </c>
      <c r="AM78">
        <v>18.065100000000001</v>
      </c>
      <c r="AN78">
        <v>1</v>
      </c>
      <c r="AO78">
        <v>5937</v>
      </c>
      <c r="AP78" s="2">
        <f t="shared" si="10"/>
        <v>-13748.699999999999</v>
      </c>
      <c r="AQ78" s="2">
        <f t="shared" si="11"/>
        <v>2833.66</v>
      </c>
      <c r="AR78" s="2">
        <f t="shared" si="12"/>
        <v>-430.04699999999997</v>
      </c>
      <c r="AS78">
        <f t="shared" si="13"/>
        <v>142364.66666666666</v>
      </c>
      <c r="AT78">
        <f t="shared" si="14"/>
        <v>0.29999999999930083</v>
      </c>
    </row>
    <row r="79" spans="1:46" x14ac:dyDescent="0.35">
      <c r="A79" s="1">
        <v>-1.37561E-5</v>
      </c>
      <c r="B79" s="1">
        <v>2.8078E-6</v>
      </c>
      <c r="C79" s="1">
        <v>-4.3460599999999999E-7</v>
      </c>
      <c r="D79" s="1">
        <v>1.40464E-5</v>
      </c>
      <c r="E79" s="1">
        <v>-3.0517600000000001E-5</v>
      </c>
      <c r="F79">
        <v>0.45</v>
      </c>
      <c r="G79" s="1">
        <v>-4.3005400000000002E-7</v>
      </c>
      <c r="H79">
        <v>255</v>
      </c>
      <c r="I79">
        <v>0</v>
      </c>
      <c r="J79">
        <v>20</v>
      </c>
      <c r="K79" t="e">
        <v>#NAME?</v>
      </c>
      <c r="L79">
        <v>133467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1044</v>
      </c>
      <c r="U79" s="1">
        <v>-1.37457E-5</v>
      </c>
      <c r="V79" s="1">
        <v>2.8215800000000001E-6</v>
      </c>
      <c r="W79" s="1">
        <v>-1.0339000000000001E-8</v>
      </c>
      <c r="X79" s="1">
        <v>-1.3785799999999999E-8</v>
      </c>
      <c r="Y79" s="1">
        <v>-4.5523499999999999E-9</v>
      </c>
      <c r="Z79" s="1">
        <v>-1.37561E-5</v>
      </c>
      <c r="AA79" s="1">
        <v>2.8078E-6</v>
      </c>
      <c r="AB79" s="1">
        <v>-4.3460599999999999E-7</v>
      </c>
      <c r="AC79" s="1">
        <v>1.40464E-5</v>
      </c>
      <c r="AD79" s="1">
        <v>-1.37561E-5</v>
      </c>
      <c r="AE79" s="1">
        <v>2.8078E-6</v>
      </c>
      <c r="AF79" s="1">
        <v>-4.3460599999999999E-7</v>
      </c>
      <c r="AG79" s="1">
        <v>1.40464E-5</v>
      </c>
      <c r="AH79">
        <v>4</v>
      </c>
      <c r="AI79">
        <v>0</v>
      </c>
      <c r="AJ79">
        <v>0</v>
      </c>
      <c r="AK79">
        <v>722616218</v>
      </c>
      <c r="AL79">
        <v>2527</v>
      </c>
      <c r="AM79">
        <v>18.0654</v>
      </c>
      <c r="AN79">
        <v>1</v>
      </c>
      <c r="AO79">
        <v>5938</v>
      </c>
      <c r="AP79" s="2">
        <f t="shared" si="10"/>
        <v>-13756.1</v>
      </c>
      <c r="AQ79" s="2">
        <f t="shared" si="11"/>
        <v>2807.8</v>
      </c>
      <c r="AR79" s="2">
        <f t="shared" si="12"/>
        <v>-434.60599999999999</v>
      </c>
      <c r="AS79">
        <f t="shared" si="13"/>
        <v>106773.46666666667</v>
      </c>
      <c r="AT79">
        <f t="shared" si="14"/>
        <v>0.29999999999930083</v>
      </c>
    </row>
    <row r="80" spans="1:46" x14ac:dyDescent="0.35">
      <c r="A80" s="1">
        <v>-1.3739300000000001E-5</v>
      </c>
      <c r="B80" s="1">
        <v>2.8135499999999999E-6</v>
      </c>
      <c r="C80" s="1">
        <v>-4.2099099999999999E-7</v>
      </c>
      <c r="D80" s="1">
        <v>1.40308E-5</v>
      </c>
      <c r="E80" s="1">
        <v>-3.0517600000000001E-5</v>
      </c>
      <c r="F80">
        <v>0.61538499999999996</v>
      </c>
      <c r="G80" s="1">
        <v>-4.34631E-7</v>
      </c>
      <c r="H80">
        <v>255</v>
      </c>
      <c r="I80">
        <v>0</v>
      </c>
      <c r="J80">
        <v>13</v>
      </c>
      <c r="K80" t="e">
        <v>#NAME?</v>
      </c>
      <c r="L80">
        <v>86753.4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1044</v>
      </c>
      <c r="U80" s="1">
        <v>-1.37483E-5</v>
      </c>
      <c r="V80" s="1">
        <v>2.8180500000000001E-6</v>
      </c>
      <c r="W80" s="1">
        <v>9.0050399999999997E-9</v>
      </c>
      <c r="X80" s="1">
        <v>-4.5017500000000001E-9</v>
      </c>
      <c r="Y80" s="1">
        <v>1.3640199999999999E-8</v>
      </c>
      <c r="Z80" s="1">
        <v>-1.3739300000000001E-5</v>
      </c>
      <c r="AA80" s="1">
        <v>2.8135499999999999E-6</v>
      </c>
      <c r="AB80" s="1">
        <v>-4.2099099999999999E-7</v>
      </c>
      <c r="AC80" s="1">
        <v>1.40308E-5</v>
      </c>
      <c r="AD80" s="1">
        <v>-1.3739300000000001E-5</v>
      </c>
      <c r="AE80" s="1">
        <v>2.8135499999999999E-6</v>
      </c>
      <c r="AF80" s="1">
        <v>-4.2099099999999999E-7</v>
      </c>
      <c r="AG80" s="1">
        <v>1.40308E-5</v>
      </c>
      <c r="AH80">
        <v>4</v>
      </c>
      <c r="AI80">
        <v>0</v>
      </c>
      <c r="AJ80">
        <v>0</v>
      </c>
      <c r="AK80">
        <v>722628660</v>
      </c>
      <c r="AL80">
        <v>2527</v>
      </c>
      <c r="AM80">
        <v>18.0657</v>
      </c>
      <c r="AN80">
        <v>1</v>
      </c>
      <c r="AO80">
        <v>5939</v>
      </c>
      <c r="AP80" s="2">
        <f t="shared" si="10"/>
        <v>-13739.300000000001</v>
      </c>
      <c r="AQ80" s="2">
        <f t="shared" si="11"/>
        <v>2813.5499999999997</v>
      </c>
      <c r="AR80" s="2">
        <f t="shared" si="12"/>
        <v>-420.99099999999999</v>
      </c>
      <c r="AS80">
        <f t="shared" si="13"/>
        <v>106773.46666666667</v>
      </c>
      <c r="AT80">
        <f t="shared" si="14"/>
        <v>0.29999999999930083</v>
      </c>
    </row>
    <row r="81" spans="1:46" x14ac:dyDescent="0.35">
      <c r="A81" s="1">
        <v>-1.3750100000000001E-5</v>
      </c>
      <c r="B81" s="1">
        <v>2.8008100000000002E-6</v>
      </c>
      <c r="C81" s="1">
        <v>-4.0973499999999998E-7</v>
      </c>
      <c r="D81" s="1">
        <v>1.40385E-5</v>
      </c>
      <c r="E81" s="1">
        <v>-3.0517600000000001E-5</v>
      </c>
      <c r="F81">
        <v>0.53333299999999995</v>
      </c>
      <c r="G81" s="1">
        <v>-4.2102100000000002E-7</v>
      </c>
      <c r="H81">
        <v>255</v>
      </c>
      <c r="I81">
        <v>0</v>
      </c>
      <c r="J81">
        <v>15</v>
      </c>
      <c r="K81" t="e">
        <v>#NAME?</v>
      </c>
      <c r="L81">
        <v>100100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1044</v>
      </c>
      <c r="U81" s="1">
        <v>-1.37461E-5</v>
      </c>
      <c r="V81" s="1">
        <v>2.8169000000000001E-6</v>
      </c>
      <c r="W81" s="1">
        <v>-4.02183E-9</v>
      </c>
      <c r="X81" s="1">
        <v>-1.60873E-8</v>
      </c>
      <c r="Y81" s="1">
        <v>1.1285E-8</v>
      </c>
      <c r="Z81" s="1">
        <v>-1.3750100000000001E-5</v>
      </c>
      <c r="AA81" s="1">
        <v>2.8008100000000002E-6</v>
      </c>
      <c r="AB81" s="1">
        <v>-4.0973499999999998E-7</v>
      </c>
      <c r="AC81" s="1">
        <v>1.40385E-5</v>
      </c>
      <c r="AD81" s="1">
        <v>-1.3750100000000001E-5</v>
      </c>
      <c r="AE81" s="1">
        <v>2.8008100000000002E-6</v>
      </c>
      <c r="AF81" s="1">
        <v>-4.0973499999999998E-7</v>
      </c>
      <c r="AG81" s="1">
        <v>1.40385E-5</v>
      </c>
      <c r="AH81">
        <v>4</v>
      </c>
      <c r="AI81">
        <v>0</v>
      </c>
      <c r="AJ81">
        <v>0</v>
      </c>
      <c r="AK81">
        <v>722641101</v>
      </c>
      <c r="AL81">
        <v>2527</v>
      </c>
      <c r="AM81">
        <v>18.065999999999999</v>
      </c>
      <c r="AN81">
        <v>1</v>
      </c>
      <c r="AO81">
        <v>5940</v>
      </c>
      <c r="AP81" s="2">
        <f t="shared" si="10"/>
        <v>-13750.1</v>
      </c>
      <c r="AQ81" s="2">
        <f t="shared" si="11"/>
        <v>2800.8100000000004</v>
      </c>
      <c r="AR81" s="2">
        <f t="shared" si="12"/>
        <v>-409.73499999999996</v>
      </c>
      <c r="AS81">
        <f t="shared" si="13"/>
        <v>129017.8</v>
      </c>
      <c r="AT81">
        <f t="shared" si="14"/>
        <v>0.29999999999930083</v>
      </c>
    </row>
    <row r="82" spans="1:46" x14ac:dyDescent="0.35">
      <c r="A82" s="1">
        <v>-1.3747099999999999E-5</v>
      </c>
      <c r="B82" s="1">
        <v>2.82308E-6</v>
      </c>
      <c r="C82" s="1">
        <v>-4.1559799999999999E-7</v>
      </c>
      <c r="D82" s="1">
        <v>1.40402E-5</v>
      </c>
      <c r="E82" s="1">
        <v>-3.0517600000000001E-5</v>
      </c>
      <c r="F82">
        <v>0.53333299999999995</v>
      </c>
      <c r="G82" s="1">
        <v>-4.0979000000000002E-7</v>
      </c>
      <c r="H82">
        <v>255</v>
      </c>
      <c r="I82">
        <v>0</v>
      </c>
      <c r="J82">
        <v>30</v>
      </c>
      <c r="K82" t="e">
        <v>#NAME?</v>
      </c>
      <c r="L82">
        <v>200200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1044</v>
      </c>
      <c r="U82" s="1">
        <v>-1.3747099999999999E-5</v>
      </c>
      <c r="V82" s="1">
        <v>2.8127900000000001E-6</v>
      </c>
      <c r="W82" s="1">
        <v>1.53329E-12</v>
      </c>
      <c r="X82" s="1">
        <v>1.02823E-8</v>
      </c>
      <c r="Y82" s="1">
        <v>-5.80812E-9</v>
      </c>
      <c r="Z82" s="1">
        <v>-1.3747099999999999E-5</v>
      </c>
      <c r="AA82" s="1">
        <v>2.82308E-6</v>
      </c>
      <c r="AB82" s="1">
        <v>-4.1559799999999999E-7</v>
      </c>
      <c r="AC82" s="1">
        <v>1.40402E-5</v>
      </c>
      <c r="AD82" s="1">
        <v>-1.3747099999999999E-5</v>
      </c>
      <c r="AE82" s="1">
        <v>2.82308E-6</v>
      </c>
      <c r="AF82" s="1">
        <v>-4.1559799999999999E-7</v>
      </c>
      <c r="AG82" s="1">
        <v>1.40402E-5</v>
      </c>
      <c r="AH82">
        <v>4</v>
      </c>
      <c r="AI82">
        <v>0</v>
      </c>
      <c r="AJ82">
        <v>0</v>
      </c>
      <c r="AK82">
        <v>722653543</v>
      </c>
      <c r="AL82">
        <v>2527</v>
      </c>
      <c r="AM82">
        <v>18.066299999999998</v>
      </c>
      <c r="AN82">
        <v>1</v>
      </c>
      <c r="AO82">
        <v>5941</v>
      </c>
      <c r="AP82" s="2">
        <f t="shared" si="10"/>
        <v>-13747.099999999999</v>
      </c>
      <c r="AQ82" s="2">
        <f t="shared" si="11"/>
        <v>2823.08</v>
      </c>
      <c r="AR82" s="2">
        <f t="shared" si="12"/>
        <v>-415.59800000000001</v>
      </c>
      <c r="AS82">
        <f t="shared" si="13"/>
        <v>166833.33333333334</v>
      </c>
      <c r="AT82">
        <f t="shared" si="14"/>
        <v>0.29999999999930083</v>
      </c>
    </row>
    <row r="83" spans="1:46" x14ac:dyDescent="0.35">
      <c r="A83" s="1">
        <v>-1.3747099999999999E-5</v>
      </c>
      <c r="B83" s="1">
        <v>2.81406E-6</v>
      </c>
      <c r="C83" s="1">
        <v>-3.9669199999999999E-7</v>
      </c>
      <c r="D83" s="1">
        <v>1.40378E-5</v>
      </c>
      <c r="E83" s="1">
        <v>-3.0517600000000001E-5</v>
      </c>
      <c r="F83">
        <v>0.36666700000000002</v>
      </c>
      <c r="G83" s="1">
        <v>-4.1564900000000002E-7</v>
      </c>
      <c r="H83">
        <v>255</v>
      </c>
      <c r="I83">
        <v>0</v>
      </c>
      <c r="J83">
        <v>30</v>
      </c>
      <c r="K83" t="e">
        <v>#NAME?</v>
      </c>
      <c r="L83">
        <v>200200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1044</v>
      </c>
      <c r="U83" s="1">
        <v>-1.3747099999999999E-5</v>
      </c>
      <c r="V83" s="1">
        <v>2.8152799999999998E-6</v>
      </c>
      <c r="W83">
        <v>0</v>
      </c>
      <c r="X83" s="1">
        <v>-1.2128399999999999E-9</v>
      </c>
      <c r="Y83" s="1">
        <v>1.89577E-8</v>
      </c>
      <c r="Z83" s="1">
        <v>-1.3747099999999999E-5</v>
      </c>
      <c r="AA83" s="1">
        <v>2.81406E-6</v>
      </c>
      <c r="AB83" s="1">
        <v>-3.9669199999999999E-7</v>
      </c>
      <c r="AC83" s="1">
        <v>1.40378E-5</v>
      </c>
      <c r="AD83" s="1">
        <v>-1.3747099999999999E-5</v>
      </c>
      <c r="AE83" s="1">
        <v>2.81406E-6</v>
      </c>
      <c r="AF83" s="1">
        <v>-3.9669199999999999E-7</v>
      </c>
      <c r="AG83" s="1">
        <v>1.40378E-5</v>
      </c>
      <c r="AH83">
        <v>4</v>
      </c>
      <c r="AI83">
        <v>0</v>
      </c>
      <c r="AJ83">
        <v>0</v>
      </c>
      <c r="AK83">
        <v>722665985</v>
      </c>
      <c r="AL83">
        <v>2527</v>
      </c>
      <c r="AM83">
        <v>18.066600000000001</v>
      </c>
      <c r="AN83">
        <v>1</v>
      </c>
      <c r="AO83">
        <v>5942</v>
      </c>
      <c r="AP83" s="2">
        <f t="shared" si="10"/>
        <v>-13747.099999999999</v>
      </c>
      <c r="AQ83" s="2">
        <f t="shared" si="11"/>
        <v>2814.06</v>
      </c>
      <c r="AR83" s="2">
        <f t="shared" si="12"/>
        <v>-396.69200000000001</v>
      </c>
      <c r="AS83">
        <f t="shared" si="13"/>
        <v>184629</v>
      </c>
      <c r="AT83">
        <f t="shared" si="14"/>
        <v>0.30000000000285354</v>
      </c>
    </row>
    <row r="84" spans="1:46" x14ac:dyDescent="0.35">
      <c r="A84" s="1">
        <v>-1.3762500000000001E-5</v>
      </c>
      <c r="B84" s="1">
        <v>2.8174599999999999E-6</v>
      </c>
      <c r="C84" s="1">
        <v>-3.9672900000000001E-7</v>
      </c>
      <c r="D84" s="1">
        <v>1.40536E-5</v>
      </c>
      <c r="E84" s="1">
        <v>-3.0517600000000001E-5</v>
      </c>
      <c r="F84">
        <v>0.43478299999999998</v>
      </c>
      <c r="G84" s="1">
        <v>-3.9672900000000001E-7</v>
      </c>
      <c r="H84">
        <v>255</v>
      </c>
      <c r="I84">
        <v>0</v>
      </c>
      <c r="J84">
        <v>23</v>
      </c>
      <c r="K84" t="e">
        <v>#NAME?</v>
      </c>
      <c r="L84">
        <v>153487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1044</v>
      </c>
      <c r="U84" s="1">
        <v>-1.3747099999999999E-5</v>
      </c>
      <c r="V84" s="1">
        <v>2.8148999999999999E-6</v>
      </c>
      <c r="W84" s="1">
        <v>-1.5388100000000001E-8</v>
      </c>
      <c r="X84" s="1">
        <v>2.5652000000000002E-9</v>
      </c>
      <c r="Y84">
        <v>0</v>
      </c>
      <c r="Z84" s="1">
        <v>-1.3762500000000001E-5</v>
      </c>
      <c r="AA84" s="1">
        <v>2.8174599999999999E-6</v>
      </c>
      <c r="AB84" s="1">
        <v>-3.9672900000000001E-7</v>
      </c>
      <c r="AC84" s="1">
        <v>1.40536E-5</v>
      </c>
      <c r="AD84" s="1">
        <v>-1.3762500000000001E-5</v>
      </c>
      <c r="AE84" s="1">
        <v>2.8174599999999999E-6</v>
      </c>
      <c r="AF84" s="1">
        <v>-3.9672900000000001E-7</v>
      </c>
      <c r="AG84" s="1">
        <v>1.40536E-5</v>
      </c>
      <c r="AH84">
        <v>4</v>
      </c>
      <c r="AI84">
        <v>0</v>
      </c>
      <c r="AJ84">
        <v>0</v>
      </c>
      <c r="AK84">
        <v>722678427</v>
      </c>
      <c r="AL84">
        <v>2527</v>
      </c>
      <c r="AM84">
        <v>18.067</v>
      </c>
      <c r="AN84">
        <v>1</v>
      </c>
      <c r="AO84">
        <v>5943</v>
      </c>
      <c r="AP84" s="2">
        <f t="shared" si="10"/>
        <v>-13762.5</v>
      </c>
      <c r="AQ84" s="2">
        <f t="shared" si="11"/>
        <v>2817.46</v>
      </c>
      <c r="AR84" s="2">
        <f t="shared" si="12"/>
        <v>-396.72899999999998</v>
      </c>
      <c r="AS84">
        <f t="shared" si="13"/>
        <v>173507</v>
      </c>
      <c r="AT84">
        <f t="shared" si="14"/>
        <v>0.39999999999906777</v>
      </c>
    </row>
    <row r="85" spans="1:46" x14ac:dyDescent="0.35">
      <c r="A85" s="1">
        <v>-1.37583E-5</v>
      </c>
      <c r="B85" s="1">
        <v>2.8118599999999999E-6</v>
      </c>
      <c r="C85" s="1">
        <v>-4.1633900000000001E-7</v>
      </c>
      <c r="D85" s="1">
        <v>1.40488E-5</v>
      </c>
      <c r="E85" s="1">
        <v>-3.0517600000000001E-5</v>
      </c>
      <c r="F85">
        <v>0.52</v>
      </c>
      <c r="G85" s="1">
        <v>-3.9672900000000001E-7</v>
      </c>
      <c r="H85">
        <v>255</v>
      </c>
      <c r="I85">
        <v>0</v>
      </c>
      <c r="J85">
        <v>25</v>
      </c>
      <c r="K85" t="e">
        <v>#NAME?</v>
      </c>
      <c r="L85">
        <v>166834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1044</v>
      </c>
      <c r="U85" s="1">
        <v>-1.37511E-5</v>
      </c>
      <c r="V85" s="1">
        <v>2.81547E-6</v>
      </c>
      <c r="W85" s="1">
        <v>-7.2126200000000003E-9</v>
      </c>
      <c r="X85" s="1">
        <v>-3.6063100000000001E-9</v>
      </c>
      <c r="Y85" s="1">
        <v>-1.9610799999999998E-8</v>
      </c>
      <c r="Z85" s="1">
        <v>-1.37583E-5</v>
      </c>
      <c r="AA85" s="1">
        <v>2.8118599999999999E-6</v>
      </c>
      <c r="AB85" s="1">
        <v>-4.1633900000000001E-7</v>
      </c>
      <c r="AC85" s="1">
        <v>1.40488E-5</v>
      </c>
      <c r="AD85" s="1">
        <v>-1.37583E-5</v>
      </c>
      <c r="AE85" s="1">
        <v>2.8118599999999999E-6</v>
      </c>
      <c r="AF85" s="1">
        <v>-4.1633900000000001E-7</v>
      </c>
      <c r="AG85" s="1">
        <v>1.40488E-5</v>
      </c>
      <c r="AH85">
        <v>4</v>
      </c>
      <c r="AI85">
        <v>0</v>
      </c>
      <c r="AJ85">
        <v>0</v>
      </c>
      <c r="AK85">
        <v>722690869</v>
      </c>
      <c r="AL85">
        <v>2527</v>
      </c>
      <c r="AM85">
        <v>18.067299999999999</v>
      </c>
      <c r="AN85">
        <v>1</v>
      </c>
      <c r="AO85">
        <v>5944</v>
      </c>
      <c r="AP85" s="2">
        <f t="shared" si="10"/>
        <v>-13758.3</v>
      </c>
      <c r="AQ85" s="2">
        <f t="shared" si="11"/>
        <v>2811.8599999999997</v>
      </c>
      <c r="AR85" s="2">
        <f t="shared" si="12"/>
        <v>-416.339</v>
      </c>
      <c r="AS85">
        <f t="shared" si="13"/>
        <v>142364.66666666666</v>
      </c>
      <c r="AT85">
        <f t="shared" si="14"/>
        <v>0.29999999999930083</v>
      </c>
    </row>
    <row r="86" spans="1:46" x14ac:dyDescent="0.35">
      <c r="A86" s="1">
        <v>-1.37376E-5</v>
      </c>
      <c r="B86" s="1">
        <v>2.82368E-6</v>
      </c>
      <c r="C86" s="1">
        <v>-4.39541E-7</v>
      </c>
      <c r="D86" s="1">
        <v>1.40317E-5</v>
      </c>
      <c r="E86" s="1">
        <v>-3.0517600000000001E-5</v>
      </c>
      <c r="F86">
        <v>0.5625</v>
      </c>
      <c r="G86" s="1">
        <v>-4.1638199999999998E-7</v>
      </c>
      <c r="H86">
        <v>255</v>
      </c>
      <c r="I86">
        <v>0</v>
      </c>
      <c r="J86">
        <v>16</v>
      </c>
      <c r="K86" t="e">
        <v>#NAME?</v>
      </c>
      <c r="L86">
        <v>106773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1044</v>
      </c>
      <c r="U86" s="1">
        <v>-1.37529E-5</v>
      </c>
      <c r="V86" s="1">
        <v>2.8145100000000002E-6</v>
      </c>
      <c r="W86" s="1">
        <v>1.52777E-8</v>
      </c>
      <c r="X86" s="1">
        <v>9.1660300000000005E-9</v>
      </c>
      <c r="Y86" s="1">
        <v>-2.31589E-8</v>
      </c>
      <c r="Z86" s="1">
        <v>-1.37376E-5</v>
      </c>
      <c r="AA86" s="1">
        <v>2.82368E-6</v>
      </c>
      <c r="AB86" s="1">
        <v>-4.39541E-7</v>
      </c>
      <c r="AC86" s="1">
        <v>1.40317E-5</v>
      </c>
      <c r="AD86" s="1">
        <v>-1.37376E-5</v>
      </c>
      <c r="AE86" s="1">
        <v>2.82368E-6</v>
      </c>
      <c r="AF86" s="1">
        <v>-4.39541E-7</v>
      </c>
      <c r="AG86" s="1">
        <v>1.40317E-5</v>
      </c>
      <c r="AH86">
        <v>4</v>
      </c>
      <c r="AI86">
        <v>0</v>
      </c>
      <c r="AJ86">
        <v>0</v>
      </c>
      <c r="AK86">
        <v>722703311</v>
      </c>
      <c r="AL86">
        <v>2527</v>
      </c>
      <c r="AM86">
        <v>18.067599999999999</v>
      </c>
      <c r="AN86">
        <v>1</v>
      </c>
      <c r="AO86">
        <v>5945</v>
      </c>
      <c r="AP86" s="2">
        <f t="shared" si="10"/>
        <v>-13737.6</v>
      </c>
      <c r="AQ86" s="2">
        <f t="shared" si="11"/>
        <v>2823.68</v>
      </c>
      <c r="AR86" s="2">
        <f t="shared" si="12"/>
        <v>-439.541</v>
      </c>
      <c r="AS86">
        <f t="shared" si="13"/>
        <v>153487</v>
      </c>
      <c r="AT86">
        <f t="shared" si="14"/>
        <v>0.29999999999930083</v>
      </c>
    </row>
    <row r="87" spans="1:46" x14ac:dyDescent="0.35">
      <c r="A87" s="1">
        <v>-1.37311E-5</v>
      </c>
      <c r="B87" s="1">
        <v>2.8240599999999999E-6</v>
      </c>
      <c r="C87" s="1">
        <v>-4.54711E-7</v>
      </c>
      <c r="D87" s="1">
        <v>1.4025900000000001E-5</v>
      </c>
      <c r="E87" s="1">
        <v>-3.0517600000000001E-5</v>
      </c>
      <c r="F87">
        <v>0.71428599999999998</v>
      </c>
      <c r="G87" s="1">
        <v>-4.4787600000000001E-7</v>
      </c>
      <c r="H87">
        <v>255</v>
      </c>
      <c r="I87">
        <v>0</v>
      </c>
      <c r="J87">
        <v>28</v>
      </c>
      <c r="K87" t="e">
        <v>#NAME?</v>
      </c>
      <c r="L87">
        <v>186854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1044</v>
      </c>
      <c r="U87" s="1">
        <v>-1.3748699999999999E-5</v>
      </c>
      <c r="V87" s="1">
        <v>2.8162299999999998E-6</v>
      </c>
      <c r="W87" s="1">
        <v>1.7619099999999999E-8</v>
      </c>
      <c r="X87" s="1">
        <v>7.8305299999999998E-9</v>
      </c>
      <c r="Y87" s="1">
        <v>-6.8354300000000002E-9</v>
      </c>
      <c r="Z87" s="1">
        <v>-1.37311E-5</v>
      </c>
      <c r="AA87" s="1">
        <v>2.8240599999999999E-6</v>
      </c>
      <c r="AB87" s="1">
        <v>-4.54711E-7</v>
      </c>
      <c r="AC87" s="1">
        <v>1.4025900000000001E-5</v>
      </c>
      <c r="AD87" s="1">
        <v>-1.37311E-5</v>
      </c>
      <c r="AE87" s="1">
        <v>2.8240599999999999E-6</v>
      </c>
      <c r="AF87" s="1">
        <v>-4.54711E-7</v>
      </c>
      <c r="AG87" s="1">
        <v>1.4025900000000001E-5</v>
      </c>
      <c r="AH87">
        <v>4</v>
      </c>
      <c r="AI87">
        <v>0</v>
      </c>
      <c r="AJ87">
        <v>0</v>
      </c>
      <c r="AK87">
        <v>722728195</v>
      </c>
      <c r="AL87">
        <v>2527</v>
      </c>
      <c r="AM87">
        <v>18.068200000000001</v>
      </c>
      <c r="AN87">
        <v>1</v>
      </c>
      <c r="AO87">
        <v>5947</v>
      </c>
      <c r="AP87" s="2">
        <f t="shared" si="10"/>
        <v>-13731.1</v>
      </c>
      <c r="AQ87" s="2">
        <f t="shared" si="11"/>
        <v>2824.06</v>
      </c>
      <c r="AR87" s="2">
        <f t="shared" si="12"/>
        <v>-454.71100000000001</v>
      </c>
      <c r="AS87">
        <f t="shared" si="13"/>
        <v>146813.33333333334</v>
      </c>
      <c r="AT87">
        <f t="shared" si="14"/>
        <v>0.60000000000215437</v>
      </c>
    </row>
    <row r="88" spans="1:46" x14ac:dyDescent="0.35">
      <c r="A88" s="1">
        <v>-1.37419E-5</v>
      </c>
      <c r="B88" s="1">
        <v>2.8081899999999998E-6</v>
      </c>
      <c r="C88" s="1">
        <v>-4.6419700000000001E-7</v>
      </c>
      <c r="D88" s="1">
        <v>1.4033600000000001E-5</v>
      </c>
      <c r="E88" s="1">
        <v>-3.0517600000000001E-5</v>
      </c>
      <c r="F88">
        <v>0.5</v>
      </c>
      <c r="G88" s="1">
        <v>-4.5471199999999998E-7</v>
      </c>
      <c r="H88">
        <v>255</v>
      </c>
      <c r="I88">
        <v>0</v>
      </c>
      <c r="J88">
        <v>22</v>
      </c>
      <c r="K88" t="e">
        <v>#NAME?</v>
      </c>
      <c r="L88">
        <v>146813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1044</v>
      </c>
      <c r="U88" s="1">
        <v>-1.37444E-5</v>
      </c>
      <c r="V88" s="1">
        <v>2.81814E-6</v>
      </c>
      <c r="W88" s="1">
        <v>2.4885400000000002E-9</v>
      </c>
      <c r="X88" s="1">
        <v>-9.9526099999999996E-9</v>
      </c>
      <c r="Y88" s="1">
        <v>-9.4849600000000007E-9</v>
      </c>
      <c r="Z88" s="1">
        <v>-1.37419E-5</v>
      </c>
      <c r="AA88" s="1">
        <v>2.8081899999999998E-6</v>
      </c>
      <c r="AB88" s="1">
        <v>-4.6419700000000001E-7</v>
      </c>
      <c r="AC88" s="1">
        <v>1.4033600000000001E-5</v>
      </c>
      <c r="AD88" s="1">
        <v>-1.37419E-5</v>
      </c>
      <c r="AE88" s="1">
        <v>2.8081899999999998E-6</v>
      </c>
      <c r="AF88" s="1">
        <v>-4.6419700000000001E-7</v>
      </c>
      <c r="AG88" s="1">
        <v>1.4033600000000001E-5</v>
      </c>
      <c r="AH88">
        <v>4</v>
      </c>
      <c r="AI88">
        <v>0</v>
      </c>
      <c r="AJ88">
        <v>0</v>
      </c>
      <c r="AK88">
        <v>722752101</v>
      </c>
      <c r="AL88">
        <v>2527</v>
      </c>
      <c r="AM88">
        <v>18.0688</v>
      </c>
      <c r="AN88">
        <v>1</v>
      </c>
      <c r="AO88">
        <v>5948</v>
      </c>
      <c r="AP88" s="2">
        <f t="shared" si="10"/>
        <v>-13741.9</v>
      </c>
      <c r="AQ88" s="2">
        <f t="shared" si="11"/>
        <v>2808.1899999999996</v>
      </c>
      <c r="AR88" s="2">
        <f t="shared" si="12"/>
        <v>-464.197</v>
      </c>
      <c r="AS88">
        <f t="shared" si="13"/>
        <v>160160</v>
      </c>
      <c r="AT88">
        <f t="shared" si="14"/>
        <v>0.59999999999860165</v>
      </c>
    </row>
    <row r="89" spans="1:46" x14ac:dyDescent="0.35">
      <c r="A89" s="1">
        <v>-1.3727700000000001E-5</v>
      </c>
      <c r="B89" s="1">
        <v>2.8101999999999998E-6</v>
      </c>
      <c r="C89" s="1">
        <v>-4.64233E-7</v>
      </c>
      <c r="D89" s="1">
        <v>1.40201E-5</v>
      </c>
      <c r="E89" s="1">
        <v>-3.0517600000000001E-5</v>
      </c>
      <c r="F89">
        <v>0.59090900000000002</v>
      </c>
      <c r="G89" s="1">
        <v>-4.64233E-7</v>
      </c>
      <c r="H89">
        <v>255</v>
      </c>
      <c r="I89">
        <v>0</v>
      </c>
      <c r="J89">
        <v>22</v>
      </c>
      <c r="K89" t="e">
        <v>#NAME?</v>
      </c>
      <c r="L89">
        <v>146813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1044</v>
      </c>
      <c r="U89" s="1">
        <v>-1.37438E-5</v>
      </c>
      <c r="V89" s="1">
        <v>2.8155599999999999E-6</v>
      </c>
      <c r="W89" s="1">
        <v>1.60996E-8</v>
      </c>
      <c r="X89" s="1">
        <v>-5.3650000000000004E-9</v>
      </c>
      <c r="Y89">
        <v>0</v>
      </c>
      <c r="Z89" s="1">
        <v>-1.3727700000000001E-5</v>
      </c>
      <c r="AA89" s="1">
        <v>2.8101999999999998E-6</v>
      </c>
      <c r="AB89" s="1">
        <v>-4.64233E-7</v>
      </c>
      <c r="AC89" s="1">
        <v>1.40201E-5</v>
      </c>
      <c r="AD89" s="1">
        <v>-1.3727700000000001E-5</v>
      </c>
      <c r="AE89" s="1">
        <v>2.8101999999999998E-6</v>
      </c>
      <c r="AF89" s="1">
        <v>-4.64233E-7</v>
      </c>
      <c r="AG89" s="1">
        <v>1.40201E-5</v>
      </c>
      <c r="AH89">
        <v>4</v>
      </c>
      <c r="AI89">
        <v>0</v>
      </c>
      <c r="AJ89">
        <v>0</v>
      </c>
      <c r="AK89">
        <v>722764543</v>
      </c>
      <c r="AL89">
        <v>2527</v>
      </c>
      <c r="AM89">
        <v>18.069099999999999</v>
      </c>
      <c r="AN89">
        <v>1</v>
      </c>
      <c r="AO89">
        <v>5949</v>
      </c>
      <c r="AP89" s="2">
        <f t="shared" si="10"/>
        <v>-13727.7</v>
      </c>
      <c r="AQ89" s="2">
        <f t="shared" si="11"/>
        <v>2810.2</v>
      </c>
      <c r="AR89" s="2">
        <f t="shared" si="12"/>
        <v>-464.233</v>
      </c>
      <c r="AS89">
        <f t="shared" si="13"/>
        <v>149037.66666666666</v>
      </c>
      <c r="AT89">
        <f t="shared" si="14"/>
        <v>0.29999999999930083</v>
      </c>
    </row>
    <row r="90" spans="1:46" x14ac:dyDescent="0.35">
      <c r="A90" s="1">
        <v>-1.3737899999999999E-5</v>
      </c>
      <c r="B90" s="1">
        <v>2.8181000000000002E-6</v>
      </c>
      <c r="C90" s="1">
        <v>-4.7983599999999998E-7</v>
      </c>
      <c r="D90" s="1">
        <v>1.4032199999999999E-5</v>
      </c>
      <c r="E90" s="1">
        <v>-3.0517600000000001E-5</v>
      </c>
      <c r="F90">
        <v>0.69565200000000005</v>
      </c>
      <c r="G90" s="1">
        <v>-4.64233E-7</v>
      </c>
      <c r="H90">
        <v>255</v>
      </c>
      <c r="I90">
        <v>0</v>
      </c>
      <c r="J90">
        <v>23</v>
      </c>
      <c r="K90" t="e">
        <v>#NAME?</v>
      </c>
      <c r="L90">
        <v>153487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1044</v>
      </c>
      <c r="U90" s="1">
        <v>-1.37399E-5</v>
      </c>
      <c r="V90" s="1">
        <v>2.8141299999999999E-6</v>
      </c>
      <c r="W90" s="1">
        <v>1.9825499999999999E-9</v>
      </c>
      <c r="X90" s="1">
        <v>3.9650999999999999E-9</v>
      </c>
      <c r="Y90" s="1">
        <v>-1.56028E-8</v>
      </c>
      <c r="Z90" s="1">
        <v>-1.3737899999999999E-5</v>
      </c>
      <c r="AA90" s="1">
        <v>2.8181000000000002E-6</v>
      </c>
      <c r="AB90" s="1">
        <v>-4.7983599999999998E-7</v>
      </c>
      <c r="AC90" s="1">
        <v>1.4032199999999999E-5</v>
      </c>
      <c r="AD90" s="1">
        <v>-1.3737899999999999E-5</v>
      </c>
      <c r="AE90" s="1">
        <v>2.8181000000000002E-6</v>
      </c>
      <c r="AF90" s="1">
        <v>-4.7983599999999998E-7</v>
      </c>
      <c r="AG90" s="1">
        <v>1.4032199999999999E-5</v>
      </c>
      <c r="AH90">
        <v>4</v>
      </c>
      <c r="AI90">
        <v>0</v>
      </c>
      <c r="AJ90">
        <v>0</v>
      </c>
      <c r="AK90">
        <v>722776984</v>
      </c>
      <c r="AL90">
        <v>2527</v>
      </c>
      <c r="AM90">
        <v>18.069400000000002</v>
      </c>
      <c r="AN90">
        <v>1</v>
      </c>
      <c r="AO90">
        <v>5950</v>
      </c>
      <c r="AP90" s="2">
        <f t="shared" si="10"/>
        <v>-13737.9</v>
      </c>
      <c r="AQ90" s="2">
        <f t="shared" si="11"/>
        <v>2818.1000000000004</v>
      </c>
      <c r="AR90" s="2">
        <f t="shared" si="12"/>
        <v>-479.83599999999996</v>
      </c>
      <c r="AS90">
        <f t="shared" si="13"/>
        <v>169058</v>
      </c>
      <c r="AT90">
        <f t="shared" si="14"/>
        <v>0.30000000000285354</v>
      </c>
    </row>
    <row r="91" spans="1:46" x14ac:dyDescent="0.35">
      <c r="A91" s="1">
        <v>-1.37357E-5</v>
      </c>
      <c r="B91" s="1">
        <v>2.8188399999999998E-6</v>
      </c>
      <c r="C91" s="1">
        <v>-4.6213799999999998E-7</v>
      </c>
      <c r="D91" s="1">
        <v>1.40296E-5</v>
      </c>
      <c r="E91" s="1">
        <v>-3.0517600000000001E-5</v>
      </c>
      <c r="F91">
        <v>0.483871</v>
      </c>
      <c r="G91" s="1">
        <v>-4.7985799999999995E-7</v>
      </c>
      <c r="H91">
        <v>255</v>
      </c>
      <c r="I91">
        <v>0</v>
      </c>
      <c r="J91">
        <v>31</v>
      </c>
      <c r="K91" t="e">
        <v>#NAME?</v>
      </c>
      <c r="L91">
        <v>206874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1044</v>
      </c>
      <c r="U91" s="1">
        <v>-1.3739499999999999E-5</v>
      </c>
      <c r="V91" s="1">
        <v>2.8150900000000001E-6</v>
      </c>
      <c r="W91" s="1">
        <v>3.7581000000000001E-9</v>
      </c>
      <c r="X91" s="1">
        <v>3.7581000000000001E-9</v>
      </c>
      <c r="Y91" s="1">
        <v>1.7720299999999999E-8</v>
      </c>
      <c r="Z91" s="1">
        <v>-1.37357E-5</v>
      </c>
      <c r="AA91" s="1">
        <v>2.8188399999999998E-6</v>
      </c>
      <c r="AB91" s="1">
        <v>-4.6213799999999998E-7</v>
      </c>
      <c r="AC91" s="1">
        <v>1.40296E-5</v>
      </c>
      <c r="AD91" s="1">
        <v>-1.37357E-5</v>
      </c>
      <c r="AE91" s="1">
        <v>2.8188399999999998E-6</v>
      </c>
      <c r="AF91" s="1">
        <v>-4.6213799999999998E-7</v>
      </c>
      <c r="AG91" s="1">
        <v>1.40296E-5</v>
      </c>
      <c r="AH91">
        <v>4</v>
      </c>
      <c r="AI91">
        <v>0</v>
      </c>
      <c r="AJ91">
        <v>0</v>
      </c>
      <c r="AK91">
        <v>722789426</v>
      </c>
      <c r="AL91">
        <v>2527</v>
      </c>
      <c r="AM91">
        <v>18.069700000000001</v>
      </c>
      <c r="AN91">
        <v>1</v>
      </c>
      <c r="AO91">
        <v>5951</v>
      </c>
      <c r="AP91" s="2">
        <f t="shared" si="10"/>
        <v>-13735.699999999999</v>
      </c>
      <c r="AQ91" s="2">
        <f t="shared" si="11"/>
        <v>2818.8399999999997</v>
      </c>
      <c r="AR91" s="2">
        <f t="shared" si="12"/>
        <v>-462.13799999999998</v>
      </c>
      <c r="AS91">
        <f t="shared" si="13"/>
        <v>184629.33333333334</v>
      </c>
      <c r="AT91">
        <f t="shared" si="14"/>
        <v>0.29999999999930083</v>
      </c>
    </row>
    <row r="92" spans="1:46" x14ac:dyDescent="0.35">
      <c r="A92" s="1">
        <v>-1.37213E-5</v>
      </c>
      <c r="B92" s="1">
        <v>2.8030000000000001E-6</v>
      </c>
      <c r="C92" s="1">
        <v>-4.5387399999999998E-7</v>
      </c>
      <c r="D92" s="1">
        <v>1.4012000000000001E-5</v>
      </c>
      <c r="E92" s="1">
        <v>-3.0517600000000001E-5</v>
      </c>
      <c r="F92">
        <v>0.48275899999999999</v>
      </c>
      <c r="G92" s="1">
        <v>-4.62158E-7</v>
      </c>
      <c r="H92">
        <v>255</v>
      </c>
      <c r="I92">
        <v>0</v>
      </c>
      <c r="J92">
        <v>29</v>
      </c>
      <c r="K92" t="e">
        <v>#NAME?</v>
      </c>
      <c r="L92">
        <v>193527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1044</v>
      </c>
      <c r="U92" s="1">
        <v>-1.3738599999999999E-5</v>
      </c>
      <c r="V92" s="1">
        <v>2.8159500000000001E-6</v>
      </c>
      <c r="W92" s="1">
        <v>1.7266399999999999E-8</v>
      </c>
      <c r="X92" s="1">
        <v>-1.2948699999999999E-8</v>
      </c>
      <c r="Y92" s="1">
        <v>8.2843900000000002E-9</v>
      </c>
      <c r="Z92" s="1">
        <v>-1.37213E-5</v>
      </c>
      <c r="AA92" s="1">
        <v>2.8030000000000001E-6</v>
      </c>
      <c r="AB92" s="1">
        <v>-4.5387399999999998E-7</v>
      </c>
      <c r="AC92" s="1">
        <v>1.4012000000000001E-5</v>
      </c>
      <c r="AD92" s="1">
        <v>-1.37213E-5</v>
      </c>
      <c r="AE92" s="1">
        <v>2.8030000000000001E-6</v>
      </c>
      <c r="AF92" s="1">
        <v>-4.5387399999999998E-7</v>
      </c>
      <c r="AG92" s="1">
        <v>1.4012000000000001E-5</v>
      </c>
      <c r="AH92">
        <v>4</v>
      </c>
      <c r="AI92">
        <v>0</v>
      </c>
      <c r="AJ92">
        <v>0</v>
      </c>
      <c r="AK92">
        <v>722801869</v>
      </c>
      <c r="AL92">
        <v>2527</v>
      </c>
      <c r="AM92">
        <v>18.07</v>
      </c>
      <c r="AN92">
        <v>1</v>
      </c>
      <c r="AO92">
        <v>5952</v>
      </c>
      <c r="AP92" s="2">
        <f t="shared" si="10"/>
        <v>-13721.300000000001</v>
      </c>
      <c r="AQ92" s="2">
        <f t="shared" si="11"/>
        <v>2803</v>
      </c>
      <c r="AR92" s="2">
        <f t="shared" si="12"/>
        <v>-453.87399999999997</v>
      </c>
      <c r="AS92">
        <f t="shared" si="13"/>
        <v>186853.66666666666</v>
      </c>
      <c r="AT92">
        <f t="shared" si="14"/>
        <v>0.29999999999930083</v>
      </c>
    </row>
    <row r="93" spans="1:46" x14ac:dyDescent="0.35">
      <c r="A93" s="1">
        <v>-1.3739399999999999E-5</v>
      </c>
      <c r="B93" s="1">
        <v>2.8202999999999999E-6</v>
      </c>
      <c r="C93" s="1">
        <v>-4.66199E-7</v>
      </c>
      <c r="D93" s="1">
        <v>1.4033600000000001E-5</v>
      </c>
      <c r="E93" s="1">
        <v>-3.0517600000000001E-5</v>
      </c>
      <c r="F93">
        <v>0.375</v>
      </c>
      <c r="G93" s="1">
        <v>-4.5391799999999998E-7</v>
      </c>
      <c r="H93">
        <v>255</v>
      </c>
      <c r="I93">
        <v>0</v>
      </c>
      <c r="J93">
        <v>24</v>
      </c>
      <c r="K93" t="e">
        <v>#NAME?</v>
      </c>
      <c r="L93">
        <v>160160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1044</v>
      </c>
      <c r="U93" s="1">
        <v>-1.37343E-5</v>
      </c>
      <c r="V93" s="1">
        <v>2.8127000000000002E-6</v>
      </c>
      <c r="W93" s="1">
        <v>-5.0659999999999997E-9</v>
      </c>
      <c r="X93" s="1">
        <v>7.6005400000000003E-9</v>
      </c>
      <c r="Y93" s="1">
        <v>-1.2280200000000001E-8</v>
      </c>
      <c r="Z93" s="1">
        <v>-1.3739399999999999E-5</v>
      </c>
      <c r="AA93" s="1">
        <v>2.8202999999999999E-6</v>
      </c>
      <c r="AB93" s="1">
        <v>-4.66199E-7</v>
      </c>
      <c r="AC93" s="1">
        <v>1.4033600000000001E-5</v>
      </c>
      <c r="AD93" s="1">
        <v>-1.3739399999999999E-5</v>
      </c>
      <c r="AE93" s="1">
        <v>2.8202999999999999E-6</v>
      </c>
      <c r="AF93" s="1">
        <v>-4.66199E-7</v>
      </c>
      <c r="AG93" s="1">
        <v>1.4033600000000001E-5</v>
      </c>
      <c r="AH93">
        <v>4</v>
      </c>
      <c r="AI93">
        <v>0</v>
      </c>
      <c r="AJ93">
        <v>0</v>
      </c>
      <c r="AK93">
        <v>722814311</v>
      </c>
      <c r="AL93">
        <v>2527</v>
      </c>
      <c r="AM93">
        <v>18.070399999999999</v>
      </c>
      <c r="AN93">
        <v>1</v>
      </c>
      <c r="AO93">
        <v>5953</v>
      </c>
      <c r="AP93" s="2">
        <f t="shared" si="10"/>
        <v>-13739.4</v>
      </c>
      <c r="AQ93" s="2">
        <f t="shared" si="11"/>
        <v>2820.2999999999997</v>
      </c>
      <c r="AR93" s="2">
        <f t="shared" si="12"/>
        <v>-466.19900000000001</v>
      </c>
      <c r="AS93">
        <f t="shared" si="13"/>
        <v>177955.66666666666</v>
      </c>
      <c r="AT93">
        <f t="shared" si="14"/>
        <v>0.39999999999906777</v>
      </c>
    </row>
    <row r="94" spans="1:46" x14ac:dyDescent="0.35">
      <c r="A94" s="1">
        <v>-1.37388E-5</v>
      </c>
      <c r="B94" s="1">
        <v>2.8145100000000002E-6</v>
      </c>
      <c r="C94" s="1">
        <v>-4.5241400000000002E-7</v>
      </c>
      <c r="D94" s="1">
        <v>1.4031399999999999E-5</v>
      </c>
      <c r="E94" s="1">
        <v>-3.0517600000000001E-5</v>
      </c>
      <c r="F94">
        <v>0.66666700000000001</v>
      </c>
      <c r="G94" s="1">
        <v>-4.6624799999999998E-7</v>
      </c>
      <c r="H94">
        <v>255</v>
      </c>
      <c r="I94">
        <v>0</v>
      </c>
      <c r="J94">
        <v>27</v>
      </c>
      <c r="K94" t="e">
        <v>#NAME?</v>
      </c>
      <c r="L94">
        <v>180180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1044</v>
      </c>
      <c r="U94" s="1">
        <v>-1.3735599999999999E-5</v>
      </c>
      <c r="V94" s="1">
        <v>2.8145100000000002E-6</v>
      </c>
      <c r="W94" s="1">
        <v>-3.16932E-9</v>
      </c>
      <c r="X94">
        <v>0</v>
      </c>
      <c r="Y94" s="1">
        <v>1.3833400000000001E-8</v>
      </c>
      <c r="Z94" s="1">
        <v>-1.37388E-5</v>
      </c>
      <c r="AA94" s="1">
        <v>2.8145100000000002E-6</v>
      </c>
      <c r="AB94" s="1">
        <v>-4.5241400000000002E-7</v>
      </c>
      <c r="AC94" s="1">
        <v>1.4031399999999999E-5</v>
      </c>
      <c r="AD94" s="1">
        <v>-1.37388E-5</v>
      </c>
      <c r="AE94" s="1">
        <v>2.8145100000000002E-6</v>
      </c>
      <c r="AF94" s="1">
        <v>-4.5241400000000002E-7</v>
      </c>
      <c r="AG94" s="1">
        <v>1.4031399999999999E-5</v>
      </c>
      <c r="AH94">
        <v>4</v>
      </c>
      <c r="AI94">
        <v>0</v>
      </c>
      <c r="AJ94">
        <v>0</v>
      </c>
      <c r="AK94">
        <v>722826753</v>
      </c>
      <c r="AL94">
        <v>2527</v>
      </c>
      <c r="AM94">
        <v>18.070699999999999</v>
      </c>
      <c r="AN94">
        <v>1</v>
      </c>
      <c r="AO94">
        <v>5954</v>
      </c>
      <c r="AP94" s="2">
        <f t="shared" si="10"/>
        <v>-13738.8</v>
      </c>
      <c r="AQ94" s="2">
        <f t="shared" si="11"/>
        <v>2814.51</v>
      </c>
      <c r="AR94" s="2">
        <f t="shared" si="12"/>
        <v>-452.41400000000004</v>
      </c>
      <c r="AS94">
        <f t="shared" si="13"/>
        <v>166833.33333333334</v>
      </c>
      <c r="AT94">
        <f t="shared" si="14"/>
        <v>0.29999999999930083</v>
      </c>
    </row>
    <row r="95" spans="1:46" x14ac:dyDescent="0.35">
      <c r="A95" s="1">
        <v>-1.37391E-5</v>
      </c>
      <c r="B95" s="1">
        <v>2.8011900000000001E-6</v>
      </c>
      <c r="C95" s="1">
        <v>-4.4391600000000002E-7</v>
      </c>
      <c r="D95" s="1">
        <v>1.40288E-5</v>
      </c>
      <c r="E95" s="1">
        <v>-3.0517600000000001E-5</v>
      </c>
      <c r="F95">
        <v>0.45833299999999999</v>
      </c>
      <c r="G95" s="1">
        <v>-4.5245400000000001E-7</v>
      </c>
      <c r="H95">
        <v>255</v>
      </c>
      <c r="I95">
        <v>0</v>
      </c>
      <c r="J95">
        <v>24</v>
      </c>
      <c r="K95" t="e">
        <v>#NAME?</v>
      </c>
      <c r="L95">
        <v>160160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1044</v>
      </c>
      <c r="U95" s="1">
        <v>-1.37365E-5</v>
      </c>
      <c r="V95" s="1">
        <v>2.8145100000000002E-6</v>
      </c>
      <c r="W95" s="1">
        <v>-2.6648700000000001E-9</v>
      </c>
      <c r="X95" s="1">
        <v>-1.3325899999999999E-8</v>
      </c>
      <c r="Y95" s="1">
        <v>8.5373799999999993E-9</v>
      </c>
      <c r="Z95" s="1">
        <v>-1.37391E-5</v>
      </c>
      <c r="AA95" s="1">
        <v>2.8011900000000001E-6</v>
      </c>
      <c r="AB95" s="1">
        <v>-4.4391600000000002E-7</v>
      </c>
      <c r="AC95" s="1">
        <v>1.40288E-5</v>
      </c>
      <c r="AD95" s="1">
        <v>-1.37391E-5</v>
      </c>
      <c r="AE95" s="1">
        <v>2.8011900000000001E-6</v>
      </c>
      <c r="AF95" s="1">
        <v>-4.4391600000000002E-7</v>
      </c>
      <c r="AG95" s="1">
        <v>1.40288E-5</v>
      </c>
      <c r="AH95">
        <v>4</v>
      </c>
      <c r="AI95">
        <v>0</v>
      </c>
      <c r="AJ95">
        <v>0</v>
      </c>
      <c r="AK95">
        <v>722839195</v>
      </c>
      <c r="AL95">
        <v>2527</v>
      </c>
      <c r="AM95">
        <v>18.071000000000002</v>
      </c>
      <c r="AN95">
        <v>1</v>
      </c>
      <c r="AO95">
        <v>5955</v>
      </c>
      <c r="AP95" s="2">
        <f t="shared" si="10"/>
        <v>-13739.1</v>
      </c>
      <c r="AQ95" s="2">
        <f t="shared" si="11"/>
        <v>2801.19</v>
      </c>
      <c r="AR95" s="2">
        <f t="shared" si="12"/>
        <v>-443.916</v>
      </c>
      <c r="AS95">
        <f t="shared" si="13"/>
        <v>164609</v>
      </c>
      <c r="AT95">
        <f t="shared" si="14"/>
        <v>0.30000000000285354</v>
      </c>
    </row>
    <row r="96" spans="1:46" x14ac:dyDescent="0.35">
      <c r="A96" s="1">
        <v>-1.37482E-5</v>
      </c>
      <c r="B96" s="1">
        <v>2.7945699999999999E-6</v>
      </c>
      <c r="C96" s="1">
        <v>-4.6044200000000001E-7</v>
      </c>
      <c r="D96" s="1">
        <v>1.4036899999999999E-5</v>
      </c>
      <c r="E96" s="1">
        <v>-3.0517600000000001E-5</v>
      </c>
      <c r="F96">
        <v>0.56521699999999997</v>
      </c>
      <c r="G96" s="1">
        <v>-4.4397000000000002E-7</v>
      </c>
      <c r="H96">
        <v>255</v>
      </c>
      <c r="I96">
        <v>0</v>
      </c>
      <c r="J96">
        <v>23</v>
      </c>
      <c r="K96" t="e">
        <v>#NAME?</v>
      </c>
      <c r="L96">
        <v>153487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1044</v>
      </c>
      <c r="U96" s="1">
        <v>-1.37372E-5</v>
      </c>
      <c r="V96" s="1">
        <v>2.8111699999999999E-6</v>
      </c>
      <c r="W96" s="1">
        <v>-1.10643E-8</v>
      </c>
      <c r="X96" s="1">
        <v>-1.65964E-8</v>
      </c>
      <c r="Y96" s="1">
        <v>-1.6472200000000001E-8</v>
      </c>
      <c r="Z96" s="1">
        <v>-1.37482E-5</v>
      </c>
      <c r="AA96" s="1">
        <v>2.7945699999999999E-6</v>
      </c>
      <c r="AB96" s="1">
        <v>-4.6044200000000001E-7</v>
      </c>
      <c r="AC96" s="1">
        <v>1.4036899999999999E-5</v>
      </c>
      <c r="AD96" s="1">
        <v>-1.37482E-5</v>
      </c>
      <c r="AE96" s="1">
        <v>2.7945699999999999E-6</v>
      </c>
      <c r="AF96" s="1">
        <v>-4.6044200000000001E-7</v>
      </c>
      <c r="AG96" s="1">
        <v>1.4036899999999999E-5</v>
      </c>
      <c r="AH96">
        <v>4</v>
      </c>
      <c r="AI96">
        <v>0</v>
      </c>
      <c r="AJ96">
        <v>0</v>
      </c>
      <c r="AK96">
        <v>722851637</v>
      </c>
      <c r="AL96">
        <v>2527</v>
      </c>
      <c r="AM96">
        <v>18.071300000000001</v>
      </c>
      <c r="AN96">
        <v>1</v>
      </c>
      <c r="AO96">
        <v>5956</v>
      </c>
      <c r="AP96" s="2">
        <f t="shared" si="10"/>
        <v>-13748.2</v>
      </c>
      <c r="AQ96" s="2">
        <f t="shared" si="11"/>
        <v>2794.5699999999997</v>
      </c>
      <c r="AR96" s="2">
        <f t="shared" si="12"/>
        <v>-460.44200000000001</v>
      </c>
      <c r="AS96">
        <f t="shared" si="13"/>
        <v>153486.66666666666</v>
      </c>
      <c r="AT96">
        <f t="shared" si="14"/>
        <v>0.29999999999930083</v>
      </c>
    </row>
    <row r="97" spans="1:46" x14ac:dyDescent="0.35">
      <c r="A97" s="1">
        <v>-1.37314E-5</v>
      </c>
      <c r="B97" s="1">
        <v>2.8098199999999999E-6</v>
      </c>
      <c r="C97" s="1">
        <v>-4.4641700000000002E-7</v>
      </c>
      <c r="D97" s="1">
        <v>1.40231E-5</v>
      </c>
      <c r="E97" s="1">
        <v>-3.0517600000000001E-5</v>
      </c>
      <c r="F97">
        <v>0.59090900000000002</v>
      </c>
      <c r="G97" s="1">
        <v>-4.60449E-7</v>
      </c>
      <c r="H97">
        <v>255</v>
      </c>
      <c r="I97">
        <v>0</v>
      </c>
      <c r="J97">
        <v>22</v>
      </c>
      <c r="K97" t="e">
        <v>#NAME?</v>
      </c>
      <c r="L97">
        <v>146813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1044</v>
      </c>
      <c r="U97" s="1">
        <v>-1.3740000000000001E-5</v>
      </c>
      <c r="V97" s="1">
        <v>2.80697E-6</v>
      </c>
      <c r="W97" s="1">
        <v>8.5573199999999996E-9</v>
      </c>
      <c r="X97" s="1">
        <v>2.8519300000000001E-9</v>
      </c>
      <c r="Y97" s="1">
        <v>1.4032699999999999E-8</v>
      </c>
      <c r="Z97" s="1">
        <v>-1.37314E-5</v>
      </c>
      <c r="AA97" s="1">
        <v>2.8098199999999999E-6</v>
      </c>
      <c r="AB97" s="1">
        <v>-4.4641700000000002E-7</v>
      </c>
      <c r="AC97" s="1">
        <v>1.40231E-5</v>
      </c>
      <c r="AD97" s="1">
        <v>-1.37314E-5</v>
      </c>
      <c r="AE97" s="1">
        <v>2.8098199999999999E-6</v>
      </c>
      <c r="AF97" s="1">
        <v>-4.4641700000000002E-7</v>
      </c>
      <c r="AG97" s="1">
        <v>1.40231E-5</v>
      </c>
      <c r="AH97">
        <v>4</v>
      </c>
      <c r="AI97">
        <v>0</v>
      </c>
      <c r="AJ97">
        <v>0</v>
      </c>
      <c r="AK97">
        <v>722864079</v>
      </c>
      <c r="AL97">
        <v>2527</v>
      </c>
      <c r="AM97">
        <v>18.0716</v>
      </c>
      <c r="AN97">
        <v>1</v>
      </c>
      <c r="AO97">
        <v>5957</v>
      </c>
      <c r="AP97" s="2">
        <f t="shared" si="10"/>
        <v>-13731.4</v>
      </c>
      <c r="AQ97" s="2">
        <f t="shared" si="11"/>
        <v>2809.8199999999997</v>
      </c>
      <c r="AR97" s="2">
        <f t="shared" si="12"/>
        <v>-446.41700000000003</v>
      </c>
      <c r="AS97">
        <f t="shared" si="13"/>
        <v>157935.66666666666</v>
      </c>
      <c r="AT97">
        <f t="shared" si="14"/>
        <v>0.29999999999930083</v>
      </c>
    </row>
    <row r="98" spans="1:46" x14ac:dyDescent="0.35">
      <c r="A98" s="1">
        <v>-1.3740999999999999E-5</v>
      </c>
      <c r="B98" s="1">
        <v>2.8029400000000001E-6</v>
      </c>
      <c r="C98" s="1">
        <v>-4.28868E-7</v>
      </c>
      <c r="D98" s="1">
        <v>1.4030500000000001E-5</v>
      </c>
      <c r="E98" s="1">
        <v>-3.0517600000000001E-5</v>
      </c>
      <c r="F98">
        <v>0.5</v>
      </c>
      <c r="G98" s="1">
        <v>-4.46472E-7</v>
      </c>
      <c r="H98">
        <v>255</v>
      </c>
      <c r="I98">
        <v>0</v>
      </c>
      <c r="J98">
        <v>26</v>
      </c>
      <c r="K98" t="e">
        <v>#NAME?</v>
      </c>
      <c r="L98">
        <v>173507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1044</v>
      </c>
      <c r="U98" s="1">
        <v>-1.3737899999999999E-5</v>
      </c>
      <c r="V98" s="1">
        <v>2.8076399999999999E-6</v>
      </c>
      <c r="W98" s="1">
        <v>-3.1294500000000002E-9</v>
      </c>
      <c r="X98" s="1">
        <v>-4.6949499999999998E-9</v>
      </c>
      <c r="Y98" s="1">
        <v>1.7603799999999999E-8</v>
      </c>
      <c r="Z98" s="1">
        <v>-1.3740999999999999E-5</v>
      </c>
      <c r="AA98" s="1">
        <v>2.8029400000000001E-6</v>
      </c>
      <c r="AB98" s="1">
        <v>-4.28868E-7</v>
      </c>
      <c r="AC98" s="1">
        <v>1.4030500000000001E-5</v>
      </c>
      <c r="AD98" s="1">
        <v>-1.3740999999999999E-5</v>
      </c>
      <c r="AE98" s="1">
        <v>2.8029400000000001E-6</v>
      </c>
      <c r="AF98" s="1">
        <v>-4.28868E-7</v>
      </c>
      <c r="AG98" s="1">
        <v>1.4030500000000001E-5</v>
      </c>
      <c r="AH98">
        <v>4</v>
      </c>
      <c r="AI98">
        <v>0</v>
      </c>
      <c r="AJ98">
        <v>0</v>
      </c>
      <c r="AK98">
        <v>722876521</v>
      </c>
      <c r="AL98">
        <v>2527</v>
      </c>
      <c r="AM98">
        <v>18.071899999999999</v>
      </c>
      <c r="AN98">
        <v>1</v>
      </c>
      <c r="AO98">
        <v>5958</v>
      </c>
      <c r="AP98" s="2">
        <f t="shared" si="10"/>
        <v>-13741</v>
      </c>
      <c r="AQ98" s="2">
        <f t="shared" si="11"/>
        <v>2802.94</v>
      </c>
      <c r="AR98" s="2">
        <f t="shared" si="12"/>
        <v>-428.86799999999999</v>
      </c>
      <c r="AS98">
        <f t="shared" si="13"/>
        <v>149037.66666666666</v>
      </c>
      <c r="AT98">
        <f t="shared" si="14"/>
        <v>0.29999999999930083</v>
      </c>
    </row>
    <row r="99" spans="1:46" x14ac:dyDescent="0.35">
      <c r="A99" s="1">
        <v>-1.37172E-5</v>
      </c>
      <c r="B99" s="1">
        <v>2.8106900000000002E-6</v>
      </c>
      <c r="C99" s="1">
        <v>-4.2632900000000001E-7</v>
      </c>
      <c r="D99" s="1">
        <v>1.40087E-5</v>
      </c>
      <c r="E99" s="1">
        <v>-3.0517600000000001E-5</v>
      </c>
      <c r="F99">
        <v>0.52631600000000001</v>
      </c>
      <c r="G99" s="1">
        <v>-4.2889399999999998E-7</v>
      </c>
      <c r="H99">
        <v>255</v>
      </c>
      <c r="I99">
        <v>0</v>
      </c>
      <c r="J99">
        <v>19</v>
      </c>
      <c r="K99" t="e">
        <v>#NAME?</v>
      </c>
      <c r="L99">
        <v>126793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1044</v>
      </c>
      <c r="U99" s="1">
        <v>-1.3738699999999999E-5</v>
      </c>
      <c r="V99" s="1">
        <v>2.8063900000000001E-6</v>
      </c>
      <c r="W99" s="1">
        <v>2.1502899999999999E-8</v>
      </c>
      <c r="X99" s="1">
        <v>4.3008899999999996E-9</v>
      </c>
      <c r="Y99" s="1">
        <v>2.5652000000000002E-9</v>
      </c>
      <c r="Z99" s="1">
        <v>-1.37172E-5</v>
      </c>
      <c r="AA99" s="1">
        <v>2.8106900000000002E-6</v>
      </c>
      <c r="AB99" s="1">
        <v>-4.2632900000000001E-7</v>
      </c>
      <c r="AC99" s="1">
        <v>1.40087E-5</v>
      </c>
      <c r="AD99" s="1">
        <v>-1.37172E-5</v>
      </c>
      <c r="AE99" s="1">
        <v>2.8106900000000002E-6</v>
      </c>
      <c r="AF99" s="1">
        <v>-4.2632900000000001E-7</v>
      </c>
      <c r="AG99" s="1">
        <v>1.40087E-5</v>
      </c>
      <c r="AH99">
        <v>4</v>
      </c>
      <c r="AI99">
        <v>0</v>
      </c>
      <c r="AJ99">
        <v>0</v>
      </c>
      <c r="AK99">
        <v>722888963</v>
      </c>
      <c r="AL99">
        <v>2527</v>
      </c>
      <c r="AM99">
        <v>18.072199999999999</v>
      </c>
      <c r="AN99">
        <v>1</v>
      </c>
      <c r="AO99">
        <v>5959</v>
      </c>
      <c r="AP99" s="2">
        <f t="shared" si="10"/>
        <v>-13717.199999999999</v>
      </c>
      <c r="AQ99" s="2">
        <f t="shared" si="11"/>
        <v>2810.69</v>
      </c>
      <c r="AR99" s="2">
        <f t="shared" si="12"/>
        <v>-426.32900000000001</v>
      </c>
      <c r="AS99">
        <f t="shared" si="13"/>
        <v>135691</v>
      </c>
      <c r="AT99">
        <f t="shared" si="14"/>
        <v>0.29999999999930083</v>
      </c>
    </row>
    <row r="100" spans="1:46" x14ac:dyDescent="0.35">
      <c r="A100" s="1">
        <v>-1.37166E-5</v>
      </c>
      <c r="B100" s="1">
        <v>2.8241600000000002E-6</v>
      </c>
      <c r="C100" s="1">
        <v>-4.2960700000000002E-7</v>
      </c>
      <c r="D100" s="1">
        <v>1.40109E-5</v>
      </c>
      <c r="E100" s="1">
        <v>-3.0517600000000001E-5</v>
      </c>
      <c r="F100">
        <v>0.375</v>
      </c>
      <c r="G100" s="1">
        <v>-4.2633100000000001E-7</v>
      </c>
      <c r="H100">
        <v>255</v>
      </c>
      <c r="I100">
        <v>0</v>
      </c>
      <c r="J100">
        <v>16</v>
      </c>
      <c r="K100" t="e">
        <v>#NAME?</v>
      </c>
      <c r="L100">
        <v>106773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1044</v>
      </c>
      <c r="U100" s="1">
        <v>-1.3733299999999999E-5</v>
      </c>
      <c r="V100" s="1">
        <v>2.8074399999999998E-6</v>
      </c>
      <c r="W100" s="1">
        <v>1.67129E-8</v>
      </c>
      <c r="X100" s="1">
        <v>1.6714399999999998E-8</v>
      </c>
      <c r="Y100" s="1">
        <v>-3.2766499999999998E-9</v>
      </c>
      <c r="Z100" s="1">
        <v>-1.37166E-5</v>
      </c>
      <c r="AA100" s="1">
        <v>2.8241600000000002E-6</v>
      </c>
      <c r="AB100" s="1">
        <v>-4.2960700000000002E-7</v>
      </c>
      <c r="AC100" s="1">
        <v>1.40109E-5</v>
      </c>
      <c r="AD100" s="1">
        <v>-1.37166E-5</v>
      </c>
      <c r="AE100" s="1">
        <v>2.8241600000000002E-6</v>
      </c>
      <c r="AF100" s="1">
        <v>-4.2960700000000002E-7</v>
      </c>
      <c r="AG100" s="1">
        <v>1.40109E-5</v>
      </c>
      <c r="AH100">
        <v>4</v>
      </c>
      <c r="AI100">
        <v>0</v>
      </c>
      <c r="AJ100">
        <v>0</v>
      </c>
      <c r="AK100">
        <v>722901406</v>
      </c>
      <c r="AL100">
        <v>2527</v>
      </c>
      <c r="AM100">
        <v>18.072500000000002</v>
      </c>
      <c r="AN100">
        <v>1</v>
      </c>
      <c r="AO100">
        <v>5960</v>
      </c>
      <c r="AP100" s="2">
        <f t="shared" si="10"/>
        <v>-13716.6</v>
      </c>
      <c r="AQ100" s="2">
        <f t="shared" si="11"/>
        <v>2824.1600000000003</v>
      </c>
      <c r="AR100" s="2">
        <f t="shared" si="12"/>
        <v>-429.60700000000003</v>
      </c>
      <c r="AS100">
        <f t="shared" si="13"/>
        <v>129017.66666666667</v>
      </c>
      <c r="AT100">
        <f t="shared" si="14"/>
        <v>0.30000000000285354</v>
      </c>
    </row>
    <row r="101" spans="1:46" x14ac:dyDescent="0.35">
      <c r="A101" s="1">
        <v>-1.3745E-5</v>
      </c>
      <c r="B101" s="1">
        <v>2.8178700000000002E-6</v>
      </c>
      <c r="C101" s="1">
        <v>-4.2962600000000001E-7</v>
      </c>
      <c r="D101" s="1">
        <v>1.40374E-5</v>
      </c>
      <c r="E101" s="1">
        <v>-3.0517600000000001E-5</v>
      </c>
      <c r="F101">
        <v>0.47826099999999999</v>
      </c>
      <c r="G101" s="1">
        <v>-4.2962600000000001E-7</v>
      </c>
      <c r="H101">
        <v>255</v>
      </c>
      <c r="I101">
        <v>0</v>
      </c>
      <c r="J101">
        <v>23</v>
      </c>
      <c r="K101" t="e">
        <v>#NAME?</v>
      </c>
      <c r="L101">
        <v>153487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1044</v>
      </c>
      <c r="U101" s="1">
        <v>-1.3729200000000001E-5</v>
      </c>
      <c r="V101" s="1">
        <v>2.8115500000000002E-6</v>
      </c>
      <c r="W101" s="1">
        <v>-1.57822E-8</v>
      </c>
      <c r="X101" s="1">
        <v>6.3141099999999998E-9</v>
      </c>
      <c r="Y101">
        <v>0</v>
      </c>
      <c r="Z101" s="1">
        <v>-1.3745E-5</v>
      </c>
      <c r="AA101" s="1">
        <v>2.8178700000000002E-6</v>
      </c>
      <c r="AB101" s="1">
        <v>-4.2962600000000001E-7</v>
      </c>
      <c r="AC101" s="1">
        <v>1.40374E-5</v>
      </c>
      <c r="AD101" s="1">
        <v>-1.3745E-5</v>
      </c>
      <c r="AE101" s="1">
        <v>2.8178700000000002E-6</v>
      </c>
      <c r="AF101" s="1">
        <v>-4.2962600000000001E-7</v>
      </c>
      <c r="AG101" s="1">
        <v>1.40374E-5</v>
      </c>
      <c r="AH101">
        <v>4</v>
      </c>
      <c r="AI101">
        <v>0</v>
      </c>
      <c r="AJ101">
        <v>0</v>
      </c>
      <c r="AK101">
        <v>722913847</v>
      </c>
      <c r="AL101">
        <v>2527</v>
      </c>
      <c r="AM101">
        <v>18.072800000000001</v>
      </c>
      <c r="AN101">
        <v>1</v>
      </c>
      <c r="AO101">
        <v>5961</v>
      </c>
      <c r="AP101" s="2">
        <f t="shared" si="10"/>
        <v>-13745</v>
      </c>
      <c r="AQ101" s="2">
        <f t="shared" si="11"/>
        <v>2817.8700000000003</v>
      </c>
      <c r="AR101" s="2">
        <f t="shared" si="12"/>
        <v>-429.62600000000003</v>
      </c>
      <c r="AS101">
        <f t="shared" si="13"/>
        <v>122344.33333333333</v>
      </c>
      <c r="AT101">
        <f t="shared" si="14"/>
        <v>0.29999999999930083</v>
      </c>
    </row>
    <row r="102" spans="1:46" x14ac:dyDescent="0.35">
      <c r="A102" s="1">
        <v>-1.3740800000000001E-5</v>
      </c>
      <c r="B102" s="1">
        <v>2.8130800000000001E-6</v>
      </c>
      <c r="C102" s="1">
        <v>-4.2616E-7</v>
      </c>
      <c r="D102" s="1">
        <v>1.4032299999999999E-5</v>
      </c>
      <c r="E102" s="1">
        <v>-3.0517600000000001E-5</v>
      </c>
      <c r="F102">
        <v>0.625</v>
      </c>
      <c r="G102" s="1">
        <v>-4.2962600000000001E-7</v>
      </c>
      <c r="H102">
        <v>255</v>
      </c>
      <c r="I102">
        <v>0</v>
      </c>
      <c r="J102">
        <v>16</v>
      </c>
      <c r="K102" t="e">
        <v>#NAME?</v>
      </c>
      <c r="L102">
        <v>106773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1044</v>
      </c>
      <c r="U102" s="1">
        <v>-1.3733199999999999E-5</v>
      </c>
      <c r="V102" s="1">
        <v>2.8130800000000001E-6</v>
      </c>
      <c r="W102" s="1">
        <v>-7.5836699999999993E-9</v>
      </c>
      <c r="X102" s="1">
        <v>1.53329E-12</v>
      </c>
      <c r="Y102" s="1">
        <v>3.4667799999999999E-9</v>
      </c>
      <c r="Z102" s="1">
        <v>-1.3740800000000001E-5</v>
      </c>
      <c r="AA102" s="1">
        <v>2.8130800000000001E-6</v>
      </c>
      <c r="AB102" s="1">
        <v>-4.2616E-7</v>
      </c>
      <c r="AC102" s="1">
        <v>1.4032299999999999E-5</v>
      </c>
      <c r="AD102" s="1">
        <v>-1.3740800000000001E-5</v>
      </c>
      <c r="AE102" s="1">
        <v>2.8130800000000001E-6</v>
      </c>
      <c r="AF102" s="1">
        <v>-4.2616E-7</v>
      </c>
      <c r="AG102" s="1">
        <v>1.4032299999999999E-5</v>
      </c>
      <c r="AH102">
        <v>4</v>
      </c>
      <c r="AI102">
        <v>0</v>
      </c>
      <c r="AJ102">
        <v>0</v>
      </c>
      <c r="AK102">
        <v>722926289</v>
      </c>
      <c r="AL102">
        <v>2527</v>
      </c>
      <c r="AM102">
        <v>18.0732</v>
      </c>
      <c r="AN102">
        <v>1</v>
      </c>
      <c r="AO102">
        <v>5962</v>
      </c>
      <c r="AP102" s="2">
        <f t="shared" si="10"/>
        <v>-13740.800000000001</v>
      </c>
      <c r="AQ102" s="2">
        <f t="shared" si="11"/>
        <v>2813.08</v>
      </c>
      <c r="AR102" s="2">
        <f t="shared" si="12"/>
        <v>-426.16</v>
      </c>
      <c r="AS102">
        <f t="shared" si="13"/>
        <v>135691</v>
      </c>
      <c r="AT102">
        <f t="shared" si="14"/>
        <v>0.39999999999906777</v>
      </c>
    </row>
    <row r="103" spans="1:46" x14ac:dyDescent="0.35">
      <c r="A103" s="1">
        <v>-1.3750199999999999E-5</v>
      </c>
      <c r="B103" s="1">
        <v>2.8030699999999999E-6</v>
      </c>
      <c r="C103" s="1">
        <v>-4.1536500000000001E-7</v>
      </c>
      <c r="D103" s="1">
        <v>1.4039100000000001E-5</v>
      </c>
      <c r="E103" s="1">
        <v>-3.0517600000000001E-5</v>
      </c>
      <c r="F103">
        <v>0.5</v>
      </c>
      <c r="G103" s="1">
        <v>-4.26208E-7</v>
      </c>
      <c r="H103">
        <v>255</v>
      </c>
      <c r="I103">
        <v>0</v>
      </c>
      <c r="J103">
        <v>22</v>
      </c>
      <c r="K103" t="e">
        <v>#NAME?</v>
      </c>
      <c r="L103">
        <v>146813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1044</v>
      </c>
      <c r="U103" s="1">
        <v>-1.37351E-5</v>
      </c>
      <c r="V103" s="1">
        <v>2.8130800000000001E-6</v>
      </c>
      <c r="W103" s="1">
        <v>-1.5009400000000001E-8</v>
      </c>
      <c r="X103" s="1">
        <v>-1.00063E-8</v>
      </c>
      <c r="Y103" s="1">
        <v>1.08435E-8</v>
      </c>
      <c r="Z103" s="1">
        <v>-1.3750199999999999E-5</v>
      </c>
      <c r="AA103" s="1">
        <v>2.8030699999999999E-6</v>
      </c>
      <c r="AB103" s="1">
        <v>-4.1536500000000001E-7</v>
      </c>
      <c r="AC103" s="1">
        <v>1.4039100000000001E-5</v>
      </c>
      <c r="AD103" s="1">
        <v>-1.3750199999999999E-5</v>
      </c>
      <c r="AE103" s="1">
        <v>2.8030699999999999E-6</v>
      </c>
      <c r="AF103" s="1">
        <v>-4.1536500000000001E-7</v>
      </c>
      <c r="AG103" s="1">
        <v>1.4039100000000001E-5</v>
      </c>
      <c r="AH103">
        <v>4</v>
      </c>
      <c r="AI103">
        <v>0</v>
      </c>
      <c r="AJ103">
        <v>0</v>
      </c>
      <c r="AK103">
        <v>722938731</v>
      </c>
      <c r="AL103">
        <v>2527</v>
      </c>
      <c r="AM103">
        <v>18.073499999999999</v>
      </c>
      <c r="AN103">
        <v>1</v>
      </c>
      <c r="AO103">
        <v>5963</v>
      </c>
      <c r="AP103" s="2">
        <f t="shared" si="10"/>
        <v>-13750.199999999999</v>
      </c>
      <c r="AQ103" s="2">
        <f t="shared" si="11"/>
        <v>2803.0699999999997</v>
      </c>
      <c r="AR103" s="2">
        <f t="shared" si="12"/>
        <v>-415.36500000000001</v>
      </c>
      <c r="AS103">
        <f t="shared" si="13"/>
        <v>129017.66666666667</v>
      </c>
      <c r="AT103">
        <f t="shared" si="14"/>
        <v>0.29999999999930083</v>
      </c>
    </row>
    <row r="104" spans="1:46" x14ac:dyDescent="0.35">
      <c r="A104" s="1">
        <v>-1.37322E-5</v>
      </c>
      <c r="B104" s="1">
        <v>2.8105E-6</v>
      </c>
      <c r="C104" s="1">
        <v>-4.32535E-7</v>
      </c>
      <c r="D104" s="1">
        <v>1.4023600000000001E-5</v>
      </c>
      <c r="E104" s="1">
        <v>-3.0517600000000001E-5</v>
      </c>
      <c r="F104">
        <v>0.25</v>
      </c>
      <c r="G104" s="1">
        <v>-4.1540500000000001E-7</v>
      </c>
      <c r="H104">
        <v>255</v>
      </c>
      <c r="I104">
        <v>0</v>
      </c>
      <c r="J104">
        <v>20</v>
      </c>
      <c r="K104" t="e">
        <v>#NAME?</v>
      </c>
      <c r="L104">
        <v>133467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1044</v>
      </c>
      <c r="U104" s="1">
        <v>-1.3739E-5</v>
      </c>
      <c r="V104" s="1">
        <v>2.8105E-6</v>
      </c>
      <c r="W104" s="1">
        <v>6.7495599999999996E-9</v>
      </c>
      <c r="X104">
        <v>0</v>
      </c>
      <c r="Y104" s="1">
        <v>-1.7129999999999999E-8</v>
      </c>
      <c r="Z104" s="1">
        <v>-1.37322E-5</v>
      </c>
      <c r="AA104" s="1">
        <v>2.8105E-6</v>
      </c>
      <c r="AB104" s="1">
        <v>-4.32535E-7</v>
      </c>
      <c r="AC104" s="1">
        <v>1.4023600000000001E-5</v>
      </c>
      <c r="AD104" s="1">
        <v>-1.37322E-5</v>
      </c>
      <c r="AE104" s="1">
        <v>2.8105E-6</v>
      </c>
      <c r="AF104" s="1">
        <v>-4.32535E-7</v>
      </c>
      <c r="AG104" s="1">
        <v>1.4023600000000001E-5</v>
      </c>
      <c r="AH104">
        <v>4</v>
      </c>
      <c r="AI104">
        <v>0</v>
      </c>
      <c r="AJ104">
        <v>0</v>
      </c>
      <c r="AK104">
        <v>722951173</v>
      </c>
      <c r="AL104">
        <v>2527</v>
      </c>
      <c r="AM104">
        <v>18.073799999999999</v>
      </c>
      <c r="AN104">
        <v>1</v>
      </c>
      <c r="AO104">
        <v>5964</v>
      </c>
      <c r="AP104" s="2">
        <f t="shared" si="10"/>
        <v>-13732.2</v>
      </c>
      <c r="AQ104" s="2">
        <f t="shared" si="11"/>
        <v>2810.5</v>
      </c>
      <c r="AR104" s="2">
        <f t="shared" si="12"/>
        <v>-432.53500000000003</v>
      </c>
      <c r="AS104">
        <f t="shared" si="13"/>
        <v>162384.66666666666</v>
      </c>
      <c r="AT104">
        <f t="shared" si="14"/>
        <v>0.29999999999930083</v>
      </c>
    </row>
    <row r="105" spans="1:46" x14ac:dyDescent="0.35">
      <c r="A105" s="1">
        <v>-1.3748699999999999E-5</v>
      </c>
      <c r="B105" s="1">
        <v>2.8190200000000002E-6</v>
      </c>
      <c r="C105" s="1">
        <v>-4.32556E-7</v>
      </c>
      <c r="D105" s="1">
        <v>1.4041400000000001E-5</v>
      </c>
      <c r="E105" s="1">
        <v>-3.0517600000000001E-5</v>
      </c>
      <c r="F105">
        <v>0.64516099999999998</v>
      </c>
      <c r="G105" s="1">
        <v>-4.32556E-7</v>
      </c>
      <c r="H105">
        <v>255</v>
      </c>
      <c r="I105">
        <v>0</v>
      </c>
      <c r="J105">
        <v>31</v>
      </c>
      <c r="K105" t="e">
        <v>#NAME?</v>
      </c>
      <c r="L105">
        <v>206874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1044</v>
      </c>
      <c r="U105" s="1">
        <v>-1.37374E-5</v>
      </c>
      <c r="V105" s="1">
        <v>2.8105E-6</v>
      </c>
      <c r="W105" s="1">
        <v>-1.1357099999999999E-8</v>
      </c>
      <c r="X105" s="1">
        <v>8.5189800000000003E-9</v>
      </c>
      <c r="Y105">
        <v>0</v>
      </c>
      <c r="Z105" s="1">
        <v>-1.3748699999999999E-5</v>
      </c>
      <c r="AA105" s="1">
        <v>2.8190200000000002E-6</v>
      </c>
      <c r="AB105" s="1">
        <v>-4.32556E-7</v>
      </c>
      <c r="AC105" s="1">
        <v>1.4041400000000001E-5</v>
      </c>
      <c r="AD105" s="1">
        <v>-1.3748699999999999E-5</v>
      </c>
      <c r="AE105" s="1">
        <v>2.8190200000000002E-6</v>
      </c>
      <c r="AF105" s="1">
        <v>-4.32556E-7</v>
      </c>
      <c r="AG105" s="1">
        <v>1.4041400000000001E-5</v>
      </c>
      <c r="AH105">
        <v>4</v>
      </c>
      <c r="AI105">
        <v>0</v>
      </c>
      <c r="AJ105">
        <v>0</v>
      </c>
      <c r="AK105">
        <v>722963615</v>
      </c>
      <c r="AL105">
        <v>2527</v>
      </c>
      <c r="AM105">
        <v>18.074100000000001</v>
      </c>
      <c r="AN105">
        <v>1</v>
      </c>
      <c r="AO105">
        <v>5965</v>
      </c>
      <c r="AP105" s="2">
        <f t="shared" si="10"/>
        <v>-13748.699999999999</v>
      </c>
      <c r="AQ105" s="2">
        <f t="shared" si="11"/>
        <v>2819.02</v>
      </c>
      <c r="AR105" s="2">
        <f t="shared" si="12"/>
        <v>-432.55599999999998</v>
      </c>
      <c r="AS105">
        <f t="shared" si="13"/>
        <v>153487</v>
      </c>
      <c r="AT105">
        <f t="shared" si="14"/>
        <v>0.30000000000285354</v>
      </c>
    </row>
    <row r="106" spans="1:46" x14ac:dyDescent="0.35">
      <c r="A106" s="1">
        <v>-1.37403E-5</v>
      </c>
      <c r="B106" s="1">
        <v>2.8191100000000001E-6</v>
      </c>
      <c r="C106" s="1">
        <v>-4.1136E-7</v>
      </c>
      <c r="D106" s="1">
        <v>1.40325E-5</v>
      </c>
      <c r="E106" s="1">
        <v>-3.0517600000000001E-5</v>
      </c>
      <c r="F106">
        <v>0.66666700000000001</v>
      </c>
      <c r="G106" s="1">
        <v>-4.32556E-7</v>
      </c>
      <c r="H106">
        <v>255</v>
      </c>
      <c r="I106">
        <v>0</v>
      </c>
      <c r="J106">
        <v>18</v>
      </c>
      <c r="K106" t="e">
        <v>#NAME?</v>
      </c>
      <c r="L106">
        <v>120120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1044</v>
      </c>
      <c r="U106" s="1">
        <v>-1.37403E-5</v>
      </c>
      <c r="V106" s="1">
        <v>2.8126E-6</v>
      </c>
      <c r="W106">
        <v>0</v>
      </c>
      <c r="X106" s="1">
        <v>6.5026999999999999E-9</v>
      </c>
      <c r="Y106" s="1">
        <v>2.11963E-8</v>
      </c>
      <c r="Z106" s="1">
        <v>-1.37403E-5</v>
      </c>
      <c r="AA106" s="1">
        <v>2.8191100000000001E-6</v>
      </c>
      <c r="AB106" s="1">
        <v>-4.1136E-7</v>
      </c>
      <c r="AC106" s="1">
        <v>1.40325E-5</v>
      </c>
      <c r="AD106" s="1">
        <v>-1.37403E-5</v>
      </c>
      <c r="AE106" s="1">
        <v>2.8191100000000001E-6</v>
      </c>
      <c r="AF106" s="1">
        <v>-4.1136E-7</v>
      </c>
      <c r="AG106" s="1">
        <v>1.40325E-5</v>
      </c>
      <c r="AH106">
        <v>4</v>
      </c>
      <c r="AI106">
        <v>0</v>
      </c>
      <c r="AJ106">
        <v>0</v>
      </c>
      <c r="AK106">
        <v>722976057</v>
      </c>
      <c r="AL106">
        <v>2527</v>
      </c>
      <c r="AM106">
        <v>18.074400000000001</v>
      </c>
      <c r="AN106">
        <v>1</v>
      </c>
      <c r="AO106">
        <v>5966</v>
      </c>
      <c r="AP106" s="2">
        <f t="shared" si="10"/>
        <v>-13740.3</v>
      </c>
      <c r="AQ106" s="2">
        <f t="shared" si="11"/>
        <v>2819.11</v>
      </c>
      <c r="AR106" s="2">
        <f t="shared" si="12"/>
        <v>-411.36</v>
      </c>
      <c r="AS106">
        <f t="shared" si="13"/>
        <v>155711.33333333334</v>
      </c>
      <c r="AT106">
        <f t="shared" si="14"/>
        <v>0.29999999999930083</v>
      </c>
    </row>
    <row r="107" spans="1:46" x14ac:dyDescent="0.35">
      <c r="A107" s="1">
        <v>-1.3736100000000001E-5</v>
      </c>
      <c r="B107" s="1">
        <v>2.8142300000000001E-6</v>
      </c>
      <c r="C107" s="1">
        <v>-4.1137699999999999E-7</v>
      </c>
      <c r="D107" s="1">
        <v>1.4027500000000001E-5</v>
      </c>
      <c r="E107" s="1">
        <v>-3.0517600000000001E-5</v>
      </c>
      <c r="F107">
        <v>0.38095200000000001</v>
      </c>
      <c r="G107" s="1">
        <v>-4.1137699999999999E-7</v>
      </c>
      <c r="H107">
        <v>255</v>
      </c>
      <c r="I107">
        <v>0</v>
      </c>
      <c r="J107">
        <v>21</v>
      </c>
      <c r="K107" t="e">
        <v>#NAME?</v>
      </c>
      <c r="L107">
        <v>140140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1044</v>
      </c>
      <c r="U107" s="1">
        <v>-1.37403E-5</v>
      </c>
      <c r="V107" s="1">
        <v>2.8142300000000001E-6</v>
      </c>
      <c r="W107" s="1">
        <v>4.1368299999999997E-9</v>
      </c>
      <c r="X107" s="1">
        <v>1.53329E-12</v>
      </c>
      <c r="Y107">
        <v>0</v>
      </c>
      <c r="Z107" s="1">
        <v>-1.3736100000000001E-5</v>
      </c>
      <c r="AA107" s="1">
        <v>2.8142300000000001E-6</v>
      </c>
      <c r="AB107" s="1">
        <v>-4.1137699999999999E-7</v>
      </c>
      <c r="AC107" s="1">
        <v>1.4027500000000001E-5</v>
      </c>
      <c r="AD107" s="1">
        <v>-1.3736100000000001E-5</v>
      </c>
      <c r="AE107" s="1">
        <v>2.8142300000000001E-6</v>
      </c>
      <c r="AF107" s="1">
        <v>-4.1137699999999999E-7</v>
      </c>
      <c r="AG107" s="1">
        <v>1.4027500000000001E-5</v>
      </c>
      <c r="AH107">
        <v>4</v>
      </c>
      <c r="AI107">
        <v>0</v>
      </c>
      <c r="AJ107">
        <v>0</v>
      </c>
      <c r="AK107">
        <v>722988499</v>
      </c>
      <c r="AL107">
        <v>2527</v>
      </c>
      <c r="AM107">
        <v>18.0747</v>
      </c>
      <c r="AN107">
        <v>1</v>
      </c>
      <c r="AO107">
        <v>5967</v>
      </c>
      <c r="AP107" s="2">
        <f t="shared" si="10"/>
        <v>-13736.1</v>
      </c>
      <c r="AQ107" s="2">
        <f t="shared" si="11"/>
        <v>2814.23</v>
      </c>
      <c r="AR107" s="2">
        <f t="shared" si="12"/>
        <v>-411.37700000000001</v>
      </c>
      <c r="AS107">
        <f t="shared" si="13"/>
        <v>144589</v>
      </c>
      <c r="AT107">
        <f t="shared" si="14"/>
        <v>0.29999999999930083</v>
      </c>
    </row>
    <row r="108" spans="1:46" x14ac:dyDescent="0.35">
      <c r="A108" s="1">
        <v>-1.3730999999999999E-5</v>
      </c>
      <c r="B108" s="1">
        <v>2.8169999999999999E-6</v>
      </c>
      <c r="C108" s="1">
        <v>-4.0386999999999998E-7</v>
      </c>
      <c r="D108" s="1">
        <v>1.4022800000000001E-5</v>
      </c>
      <c r="E108" s="1">
        <v>-3.0517600000000001E-5</v>
      </c>
      <c r="F108">
        <v>0.57692299999999996</v>
      </c>
      <c r="G108" s="1">
        <v>-4.1137699999999999E-7</v>
      </c>
      <c r="H108">
        <v>255</v>
      </c>
      <c r="I108">
        <v>0</v>
      </c>
      <c r="J108">
        <v>26</v>
      </c>
      <c r="K108" t="e">
        <v>#NAME?</v>
      </c>
      <c r="L108">
        <v>173507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1044</v>
      </c>
      <c r="U108" s="1">
        <v>-1.3739300000000001E-5</v>
      </c>
      <c r="V108" s="1">
        <v>2.8142300000000001E-6</v>
      </c>
      <c r="W108" s="1">
        <v>8.3073899999999998E-9</v>
      </c>
      <c r="X108" s="1">
        <v>2.7691299999999999E-9</v>
      </c>
      <c r="Y108" s="1">
        <v>7.5070100000000005E-9</v>
      </c>
      <c r="Z108" s="1">
        <v>-1.3730999999999999E-5</v>
      </c>
      <c r="AA108" s="1">
        <v>2.8169999999999999E-6</v>
      </c>
      <c r="AB108" s="1">
        <v>-4.0386999999999998E-7</v>
      </c>
      <c r="AC108" s="1">
        <v>1.4022800000000001E-5</v>
      </c>
      <c r="AD108" s="1">
        <v>-1.3730999999999999E-5</v>
      </c>
      <c r="AE108" s="1">
        <v>2.8169999999999999E-6</v>
      </c>
      <c r="AF108" s="1">
        <v>-4.0386999999999998E-7</v>
      </c>
      <c r="AG108" s="1">
        <v>1.4022800000000001E-5</v>
      </c>
      <c r="AH108">
        <v>4</v>
      </c>
      <c r="AI108">
        <v>0</v>
      </c>
      <c r="AJ108">
        <v>0</v>
      </c>
      <c r="AK108">
        <v>723000941</v>
      </c>
      <c r="AL108">
        <v>2527</v>
      </c>
      <c r="AM108">
        <v>18.074999999999999</v>
      </c>
      <c r="AN108">
        <v>1</v>
      </c>
      <c r="AO108">
        <v>5968</v>
      </c>
      <c r="AP108" s="2">
        <f t="shared" si="10"/>
        <v>-13731</v>
      </c>
      <c r="AQ108" s="2">
        <f t="shared" si="11"/>
        <v>2817</v>
      </c>
      <c r="AR108" s="2">
        <f t="shared" si="12"/>
        <v>-403.87</v>
      </c>
      <c r="AS108">
        <f t="shared" si="13"/>
        <v>146813.33333333334</v>
      </c>
      <c r="AT108">
        <f t="shared" si="14"/>
        <v>0.29999999999930083</v>
      </c>
    </row>
    <row r="109" spans="1:46" x14ac:dyDescent="0.35">
      <c r="A109" s="1">
        <v>-1.3762599999999999E-5</v>
      </c>
      <c r="B109" s="1">
        <v>2.8076699999999998E-6</v>
      </c>
      <c r="C109" s="1">
        <v>-4.0393100000000002E-7</v>
      </c>
      <c r="D109" s="1">
        <v>1.40518E-5</v>
      </c>
      <c r="E109" s="1">
        <v>-3.0517600000000001E-5</v>
      </c>
      <c r="F109">
        <v>0.736842</v>
      </c>
      <c r="G109" s="1">
        <v>-4.0393100000000002E-7</v>
      </c>
      <c r="H109">
        <v>255</v>
      </c>
      <c r="I109">
        <v>0</v>
      </c>
      <c r="J109">
        <v>19</v>
      </c>
      <c r="K109" t="e">
        <v>#NAME?</v>
      </c>
      <c r="L109">
        <v>126793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1044</v>
      </c>
      <c r="U109" s="1">
        <v>-1.37373E-5</v>
      </c>
      <c r="V109" s="1">
        <v>2.8148999999999999E-6</v>
      </c>
      <c r="W109" s="1">
        <v>-2.5303999999999999E-8</v>
      </c>
      <c r="X109" s="1">
        <v>-7.2294799999999997E-9</v>
      </c>
      <c r="Y109">
        <v>0</v>
      </c>
      <c r="Z109" s="1">
        <v>-1.3762599999999999E-5</v>
      </c>
      <c r="AA109" s="1">
        <v>2.8076699999999998E-6</v>
      </c>
      <c r="AB109" s="1">
        <v>-4.0393100000000002E-7</v>
      </c>
      <c r="AC109" s="1">
        <v>1.40518E-5</v>
      </c>
      <c r="AD109" s="1">
        <v>-1.3762599999999999E-5</v>
      </c>
      <c r="AE109" s="1">
        <v>2.8076699999999998E-6</v>
      </c>
      <c r="AF109" s="1">
        <v>-4.0393100000000002E-7</v>
      </c>
      <c r="AG109" s="1">
        <v>1.40518E-5</v>
      </c>
      <c r="AH109">
        <v>4</v>
      </c>
      <c r="AI109">
        <v>0</v>
      </c>
      <c r="AJ109">
        <v>0</v>
      </c>
      <c r="AK109">
        <v>723013383</v>
      </c>
      <c r="AL109">
        <v>2527</v>
      </c>
      <c r="AM109">
        <v>18.075299999999999</v>
      </c>
      <c r="AN109">
        <v>1</v>
      </c>
      <c r="AO109">
        <v>5969</v>
      </c>
      <c r="AP109" s="2">
        <f t="shared" si="10"/>
        <v>-13762.599999999999</v>
      </c>
      <c r="AQ109" s="2">
        <f t="shared" si="11"/>
        <v>2807.6699999999996</v>
      </c>
      <c r="AR109" s="2">
        <f t="shared" si="12"/>
        <v>-403.93100000000004</v>
      </c>
      <c r="AS109">
        <f t="shared" si="13"/>
        <v>133466.66666666666</v>
      </c>
      <c r="AT109">
        <f t="shared" si="14"/>
        <v>0.29999999999930083</v>
      </c>
    </row>
    <row r="110" spans="1:46" x14ac:dyDescent="0.35">
      <c r="A110" s="1">
        <v>-1.37554E-5</v>
      </c>
      <c r="B110" s="1">
        <v>2.8189799999999999E-6</v>
      </c>
      <c r="C110" s="1">
        <v>-3.8185300000000002E-7</v>
      </c>
      <c r="D110" s="1">
        <v>1.40465E-5</v>
      </c>
      <c r="E110" s="1">
        <v>-3.0517600000000001E-5</v>
      </c>
      <c r="F110">
        <v>0.53333299999999995</v>
      </c>
      <c r="G110" s="1">
        <v>-4.0393100000000002E-7</v>
      </c>
      <c r="H110">
        <v>255</v>
      </c>
      <c r="I110">
        <v>0</v>
      </c>
      <c r="J110">
        <v>15</v>
      </c>
      <c r="K110" t="e">
        <v>#NAME?</v>
      </c>
      <c r="L110">
        <v>100100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1044</v>
      </c>
      <c r="U110" s="1">
        <v>-1.37436E-5</v>
      </c>
      <c r="V110" s="1">
        <v>2.8130800000000001E-6</v>
      </c>
      <c r="W110" s="1">
        <v>-1.18048E-8</v>
      </c>
      <c r="X110" s="1">
        <v>5.9016499999999998E-9</v>
      </c>
      <c r="Y110" s="1">
        <v>2.2077899999999999E-8</v>
      </c>
      <c r="Z110" s="1">
        <v>-1.37554E-5</v>
      </c>
      <c r="AA110" s="1">
        <v>2.8189799999999999E-6</v>
      </c>
      <c r="AB110" s="1">
        <v>-3.8185300000000002E-7</v>
      </c>
      <c r="AC110" s="1">
        <v>1.40465E-5</v>
      </c>
      <c r="AD110" s="1">
        <v>-1.37554E-5</v>
      </c>
      <c r="AE110" s="1">
        <v>2.8189799999999999E-6</v>
      </c>
      <c r="AF110" s="1">
        <v>-3.8185300000000002E-7</v>
      </c>
      <c r="AG110" s="1">
        <v>1.40465E-5</v>
      </c>
      <c r="AH110">
        <v>4</v>
      </c>
      <c r="AI110">
        <v>0</v>
      </c>
      <c r="AJ110">
        <v>0</v>
      </c>
      <c r="AK110">
        <v>723025826</v>
      </c>
      <c r="AL110">
        <v>2527</v>
      </c>
      <c r="AM110">
        <v>18.075600000000001</v>
      </c>
      <c r="AN110">
        <v>1</v>
      </c>
      <c r="AO110">
        <v>5970</v>
      </c>
      <c r="AP110" s="2">
        <f t="shared" si="10"/>
        <v>-13755.4</v>
      </c>
      <c r="AQ110" s="2">
        <f t="shared" si="11"/>
        <v>2818.98</v>
      </c>
      <c r="AR110" s="2">
        <f t="shared" si="12"/>
        <v>-381.85300000000001</v>
      </c>
      <c r="AS110">
        <f t="shared" si="13"/>
        <v>120120</v>
      </c>
      <c r="AT110">
        <f t="shared" si="14"/>
        <v>0.30000000000285354</v>
      </c>
    </row>
    <row r="111" spans="1:46" x14ac:dyDescent="0.35">
      <c r="A111" s="1">
        <v>-1.3740000000000001E-5</v>
      </c>
      <c r="B111" s="1">
        <v>2.8145100000000002E-6</v>
      </c>
      <c r="C111" s="1">
        <v>-4.0110099999999999E-7</v>
      </c>
      <c r="D111" s="1">
        <v>1.4031E-5</v>
      </c>
      <c r="E111" s="1">
        <v>-3.0517600000000001E-5</v>
      </c>
      <c r="F111">
        <v>0.5</v>
      </c>
      <c r="G111" s="1">
        <v>-3.8189700000000002E-7</v>
      </c>
      <c r="H111">
        <v>255</v>
      </c>
      <c r="I111">
        <v>0</v>
      </c>
      <c r="J111">
        <v>20</v>
      </c>
      <c r="K111" t="e">
        <v>#NAME?</v>
      </c>
      <c r="L111">
        <v>133467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1044</v>
      </c>
      <c r="U111" s="1">
        <v>-1.37466E-5</v>
      </c>
      <c r="V111" s="1">
        <v>2.8145100000000002E-6</v>
      </c>
      <c r="W111" s="1">
        <v>6.6330300000000002E-9</v>
      </c>
      <c r="X111">
        <v>0</v>
      </c>
      <c r="Y111" s="1">
        <v>-1.9204499999999998E-8</v>
      </c>
      <c r="Z111" s="1">
        <v>-1.3740000000000001E-5</v>
      </c>
      <c r="AA111" s="1">
        <v>2.8145100000000002E-6</v>
      </c>
      <c r="AB111" s="1">
        <v>-4.0110099999999999E-7</v>
      </c>
      <c r="AC111" s="1">
        <v>1.4031E-5</v>
      </c>
      <c r="AD111" s="1">
        <v>-1.3740000000000001E-5</v>
      </c>
      <c r="AE111" s="1">
        <v>2.8145100000000002E-6</v>
      </c>
      <c r="AF111" s="1">
        <v>-4.0110099999999999E-7</v>
      </c>
      <c r="AG111" s="1">
        <v>1.4031E-5</v>
      </c>
      <c r="AH111">
        <v>4</v>
      </c>
      <c r="AI111">
        <v>0</v>
      </c>
      <c r="AJ111">
        <v>0</v>
      </c>
      <c r="AK111">
        <v>723038268</v>
      </c>
      <c r="AL111">
        <v>2527</v>
      </c>
      <c r="AM111">
        <v>18.076000000000001</v>
      </c>
      <c r="AN111">
        <v>1</v>
      </c>
      <c r="AO111">
        <v>5971</v>
      </c>
      <c r="AP111" s="2">
        <f t="shared" si="10"/>
        <v>-13740</v>
      </c>
      <c r="AQ111" s="2">
        <f t="shared" si="11"/>
        <v>2814.51</v>
      </c>
      <c r="AR111" s="2">
        <f t="shared" si="12"/>
        <v>-401.101</v>
      </c>
      <c r="AS111">
        <f t="shared" si="13"/>
        <v>113446.66666666667</v>
      </c>
      <c r="AT111">
        <f t="shared" si="14"/>
        <v>0.39999999999906777</v>
      </c>
    </row>
    <row r="112" spans="1:46" x14ac:dyDescent="0.35">
      <c r="A112" s="1">
        <v>-1.37344E-5</v>
      </c>
      <c r="B112" s="1">
        <v>2.8303799999999999E-6</v>
      </c>
      <c r="C112" s="1">
        <v>-3.9165199999999999E-7</v>
      </c>
      <c r="D112" s="1">
        <v>1.40285E-5</v>
      </c>
      <c r="E112" s="1">
        <v>-3.0517600000000001E-5</v>
      </c>
      <c r="F112">
        <v>0.625</v>
      </c>
      <c r="G112" s="1">
        <v>-4.04663E-7</v>
      </c>
      <c r="H112">
        <v>255</v>
      </c>
      <c r="I112">
        <v>0</v>
      </c>
      <c r="J112">
        <v>16</v>
      </c>
      <c r="K112" t="e">
        <v>#NAME?</v>
      </c>
      <c r="L112">
        <v>106773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1044</v>
      </c>
      <c r="U112" s="1">
        <v>-1.37467E-5</v>
      </c>
      <c r="V112" s="1">
        <v>2.8139400000000001E-6</v>
      </c>
      <c r="W112" s="1">
        <v>1.2333800000000001E-8</v>
      </c>
      <c r="X112" s="1">
        <v>1.6444600000000001E-8</v>
      </c>
      <c r="Y112" s="1">
        <v>1.30115E-8</v>
      </c>
      <c r="Z112" s="1">
        <v>-1.37344E-5</v>
      </c>
      <c r="AA112" s="1">
        <v>2.8303799999999999E-6</v>
      </c>
      <c r="AB112" s="1">
        <v>-3.9165199999999999E-7</v>
      </c>
      <c r="AC112" s="1">
        <v>1.40285E-5</v>
      </c>
      <c r="AD112" s="1">
        <v>-1.37344E-5</v>
      </c>
      <c r="AE112" s="1">
        <v>2.8303799999999999E-6</v>
      </c>
      <c r="AF112" s="1">
        <v>-3.9165199999999999E-7</v>
      </c>
      <c r="AG112" s="1">
        <v>1.40285E-5</v>
      </c>
      <c r="AH112">
        <v>4</v>
      </c>
      <c r="AI112">
        <v>0</v>
      </c>
      <c r="AJ112">
        <v>0</v>
      </c>
      <c r="AK112">
        <v>723063151</v>
      </c>
      <c r="AL112">
        <v>2527</v>
      </c>
      <c r="AM112">
        <v>18.076599999999999</v>
      </c>
      <c r="AN112">
        <v>1</v>
      </c>
      <c r="AO112">
        <v>5973</v>
      </c>
      <c r="AP112" s="2">
        <f t="shared" si="10"/>
        <v>-13734.4</v>
      </c>
      <c r="AQ112" s="2">
        <f t="shared" si="11"/>
        <v>2830.38</v>
      </c>
      <c r="AR112" s="2">
        <f t="shared" si="12"/>
        <v>-391.65199999999999</v>
      </c>
      <c r="AS112">
        <f t="shared" si="13"/>
        <v>137915.66666666666</v>
      </c>
      <c r="AT112">
        <f t="shared" si="14"/>
        <v>0.59999999999860165</v>
      </c>
    </row>
    <row r="113" spans="1:46" x14ac:dyDescent="0.35">
      <c r="A113" s="1">
        <v>-1.37574E-5</v>
      </c>
      <c r="B113" s="1">
        <v>2.8386100000000001E-6</v>
      </c>
      <c r="C113" s="1">
        <v>-3.7871100000000001E-7</v>
      </c>
      <c r="D113" s="1">
        <v>1.4052299999999999E-5</v>
      </c>
      <c r="E113" s="1">
        <v>-3.0517600000000001E-5</v>
      </c>
      <c r="F113">
        <v>0.461538</v>
      </c>
      <c r="G113" s="1">
        <v>-3.9166299999999998E-7</v>
      </c>
      <c r="H113">
        <v>255</v>
      </c>
      <c r="I113">
        <v>0</v>
      </c>
      <c r="J113">
        <v>26</v>
      </c>
      <c r="K113" t="e">
        <v>#NAME?</v>
      </c>
      <c r="L113">
        <v>173507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1044</v>
      </c>
      <c r="U113" s="1">
        <v>-1.37437E-5</v>
      </c>
      <c r="V113" s="1">
        <v>2.8180500000000001E-6</v>
      </c>
      <c r="W113" s="1">
        <v>-1.3706099999999999E-8</v>
      </c>
      <c r="X113" s="1">
        <v>2.0561499999999999E-8</v>
      </c>
      <c r="Y113" s="1">
        <v>1.2951699999999999E-8</v>
      </c>
      <c r="Z113" s="1">
        <v>-1.37574E-5</v>
      </c>
      <c r="AA113" s="1">
        <v>2.8386100000000001E-6</v>
      </c>
      <c r="AB113" s="1">
        <v>-3.7871100000000001E-7</v>
      </c>
      <c r="AC113" s="1">
        <v>1.4052299999999999E-5</v>
      </c>
      <c r="AD113" s="1">
        <v>-1.37574E-5</v>
      </c>
      <c r="AE113" s="1">
        <v>2.8386100000000001E-6</v>
      </c>
      <c r="AF113" s="1">
        <v>-3.7871100000000001E-7</v>
      </c>
      <c r="AG113" s="1">
        <v>1.4052299999999999E-5</v>
      </c>
      <c r="AH113">
        <v>4</v>
      </c>
      <c r="AI113">
        <v>0</v>
      </c>
      <c r="AJ113">
        <v>0</v>
      </c>
      <c r="AK113">
        <v>723075594</v>
      </c>
      <c r="AL113">
        <v>2527</v>
      </c>
      <c r="AM113">
        <v>18.076899999999998</v>
      </c>
      <c r="AN113">
        <v>1</v>
      </c>
      <c r="AO113">
        <v>5974</v>
      </c>
      <c r="AP113" s="2">
        <f t="shared" si="10"/>
        <v>-13757.4</v>
      </c>
      <c r="AQ113" s="2">
        <f t="shared" si="11"/>
        <v>2838.61</v>
      </c>
      <c r="AR113" s="2">
        <f t="shared" si="12"/>
        <v>-378.71100000000001</v>
      </c>
      <c r="AS113">
        <f t="shared" si="13"/>
        <v>131242.33333333334</v>
      </c>
      <c r="AT113">
        <f t="shared" si="14"/>
        <v>0.29999999999930083</v>
      </c>
    </row>
    <row r="114" spans="1:46" x14ac:dyDescent="0.35">
      <c r="A114" s="1">
        <v>-1.375E-5</v>
      </c>
      <c r="B114" s="1">
        <v>2.8285699999999999E-6</v>
      </c>
      <c r="C114" s="1">
        <v>-3.6007999999999998E-7</v>
      </c>
      <c r="D114" s="1">
        <v>1.40425E-5</v>
      </c>
      <c r="E114" s="1">
        <v>-3.0517600000000001E-5</v>
      </c>
      <c r="F114">
        <v>0.58823499999999995</v>
      </c>
      <c r="G114" s="1">
        <v>-3.7872300000000002E-7</v>
      </c>
      <c r="H114">
        <v>255</v>
      </c>
      <c r="I114">
        <v>0</v>
      </c>
      <c r="J114">
        <v>17</v>
      </c>
      <c r="K114" t="e">
        <v>#NAME?</v>
      </c>
      <c r="L114">
        <v>113447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1044</v>
      </c>
      <c r="U114" s="1">
        <v>-1.3747199999999999E-5</v>
      </c>
      <c r="V114" s="1">
        <v>2.82311E-6</v>
      </c>
      <c r="W114" s="1">
        <v>-2.7292600000000001E-9</v>
      </c>
      <c r="X114" s="1">
        <v>5.4585300000000002E-9</v>
      </c>
      <c r="Y114" s="1">
        <v>1.86433E-8</v>
      </c>
      <c r="Z114" s="1">
        <v>-1.375E-5</v>
      </c>
      <c r="AA114" s="1">
        <v>2.8285699999999999E-6</v>
      </c>
      <c r="AB114" s="1">
        <v>-3.6007999999999998E-7</v>
      </c>
      <c r="AC114" s="1">
        <v>1.40425E-5</v>
      </c>
      <c r="AD114" s="1">
        <v>-1.375E-5</v>
      </c>
      <c r="AE114" s="1">
        <v>2.8285699999999999E-6</v>
      </c>
      <c r="AF114" s="1">
        <v>-3.6007999999999998E-7</v>
      </c>
      <c r="AG114" s="1">
        <v>1.40425E-5</v>
      </c>
      <c r="AH114">
        <v>4</v>
      </c>
      <c r="AI114">
        <v>0</v>
      </c>
      <c r="AJ114">
        <v>0</v>
      </c>
      <c r="AK114">
        <v>723088036</v>
      </c>
      <c r="AL114">
        <v>2527</v>
      </c>
      <c r="AM114">
        <v>18.077200000000001</v>
      </c>
      <c r="AN114">
        <v>1</v>
      </c>
      <c r="AO114">
        <v>5975</v>
      </c>
      <c r="AP114" s="2">
        <f t="shared" si="10"/>
        <v>-13750</v>
      </c>
      <c r="AQ114" s="2">
        <f t="shared" si="11"/>
        <v>2828.5699999999997</v>
      </c>
      <c r="AR114" s="2">
        <f t="shared" si="12"/>
        <v>-360.08</v>
      </c>
      <c r="AS114">
        <f t="shared" si="13"/>
        <v>162384.66666666666</v>
      </c>
      <c r="AT114">
        <f t="shared" si="14"/>
        <v>0.30000000000285354</v>
      </c>
    </row>
    <row r="115" spans="1:46" x14ac:dyDescent="0.35">
      <c r="A115" s="1">
        <v>-1.3757100000000001E-5</v>
      </c>
      <c r="B115" s="1">
        <v>2.8129799999999999E-6</v>
      </c>
      <c r="C115" s="1">
        <v>-3.63738E-7</v>
      </c>
      <c r="D115" s="1">
        <v>1.40465E-5</v>
      </c>
      <c r="E115" s="1">
        <v>-3.0517600000000001E-5</v>
      </c>
      <c r="F115">
        <v>0.66666700000000001</v>
      </c>
      <c r="G115" s="1">
        <v>-3.6010699999999998E-7</v>
      </c>
      <c r="H115">
        <v>255</v>
      </c>
      <c r="I115">
        <v>0</v>
      </c>
      <c r="J115">
        <v>30</v>
      </c>
      <c r="K115" t="e">
        <v>#NAME?</v>
      </c>
      <c r="L115">
        <v>200200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1044</v>
      </c>
      <c r="U115" s="1">
        <v>-1.3747899999999999E-5</v>
      </c>
      <c r="V115" s="1">
        <v>2.8244500000000001E-6</v>
      </c>
      <c r="W115" s="1">
        <v>-9.1767699999999995E-9</v>
      </c>
      <c r="X115" s="1">
        <v>-1.14706E-8</v>
      </c>
      <c r="Y115" s="1">
        <v>-3.6308399999999998E-9</v>
      </c>
      <c r="Z115" s="1">
        <v>-1.3757100000000001E-5</v>
      </c>
      <c r="AA115" s="1">
        <v>2.8129799999999999E-6</v>
      </c>
      <c r="AB115" s="1">
        <v>-3.63738E-7</v>
      </c>
      <c r="AC115" s="1">
        <v>1.40465E-5</v>
      </c>
      <c r="AD115" s="1">
        <v>-1.3757100000000001E-5</v>
      </c>
      <c r="AE115" s="1">
        <v>2.8129799999999999E-6</v>
      </c>
      <c r="AF115" s="1">
        <v>-3.63738E-7</v>
      </c>
      <c r="AG115" s="1">
        <v>1.40465E-5</v>
      </c>
      <c r="AH115">
        <v>4</v>
      </c>
      <c r="AI115">
        <v>0</v>
      </c>
      <c r="AJ115">
        <v>0</v>
      </c>
      <c r="AK115">
        <v>723100478</v>
      </c>
      <c r="AL115">
        <v>2527</v>
      </c>
      <c r="AM115">
        <v>18.077500000000001</v>
      </c>
      <c r="AN115">
        <v>1</v>
      </c>
      <c r="AO115">
        <v>5976</v>
      </c>
      <c r="AP115" s="2">
        <f t="shared" si="10"/>
        <v>-13757.1</v>
      </c>
      <c r="AQ115" s="2">
        <f t="shared" si="11"/>
        <v>2812.98</v>
      </c>
      <c r="AR115" s="2">
        <f t="shared" si="12"/>
        <v>-363.738</v>
      </c>
      <c r="AS115">
        <f t="shared" si="13"/>
        <v>129017.90000000001</v>
      </c>
      <c r="AT115">
        <f t="shared" si="14"/>
        <v>0.29999999999930083</v>
      </c>
    </row>
    <row r="116" spans="1:46" x14ac:dyDescent="0.35">
      <c r="A116" s="1">
        <v>-1.3746300000000001E-5</v>
      </c>
      <c r="B116" s="1">
        <v>2.8143899999999998E-6</v>
      </c>
      <c r="C116" s="1">
        <v>-3.6718799999999999E-7</v>
      </c>
      <c r="D116" s="1">
        <v>1.40363E-5</v>
      </c>
      <c r="E116" s="1">
        <v>-3.0517600000000001E-5</v>
      </c>
      <c r="F116">
        <v>0.36363600000000001</v>
      </c>
      <c r="G116" s="1">
        <v>-3.7719699999999999E-7</v>
      </c>
      <c r="H116">
        <v>255</v>
      </c>
      <c r="I116">
        <v>0</v>
      </c>
      <c r="J116">
        <v>11</v>
      </c>
      <c r="K116" t="e">
        <v>#NAME?</v>
      </c>
      <c r="L116">
        <v>73406.7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1044</v>
      </c>
      <c r="U116" s="1">
        <v>-1.37522E-5</v>
      </c>
      <c r="V116" s="1">
        <v>2.82024E-6</v>
      </c>
      <c r="W116" s="1">
        <v>5.85105E-9</v>
      </c>
      <c r="X116" s="1">
        <v>-5.85105E-9</v>
      </c>
      <c r="Y116" s="1">
        <v>1.00093E-8</v>
      </c>
      <c r="Z116" s="1">
        <v>-1.3746300000000001E-5</v>
      </c>
      <c r="AA116" s="1">
        <v>2.8143899999999998E-6</v>
      </c>
      <c r="AB116" s="1">
        <v>-3.6718799999999999E-7</v>
      </c>
      <c r="AC116" s="1">
        <v>1.40363E-5</v>
      </c>
      <c r="AD116" s="1">
        <v>-1.3746300000000001E-5</v>
      </c>
      <c r="AE116" s="1">
        <v>2.8143899999999998E-6</v>
      </c>
      <c r="AF116" s="1">
        <v>-3.6718799999999999E-7</v>
      </c>
      <c r="AG116" s="1">
        <v>1.40363E-5</v>
      </c>
      <c r="AH116">
        <v>4</v>
      </c>
      <c r="AI116">
        <v>0</v>
      </c>
      <c r="AJ116">
        <v>0</v>
      </c>
      <c r="AK116">
        <v>723125362</v>
      </c>
      <c r="AL116">
        <v>2527</v>
      </c>
      <c r="AM116">
        <v>18.078099999999999</v>
      </c>
      <c r="AN116">
        <v>1</v>
      </c>
      <c r="AO116">
        <v>5978</v>
      </c>
      <c r="AP116" s="2">
        <f t="shared" si="10"/>
        <v>-13746.300000000001</v>
      </c>
      <c r="AQ116" s="2">
        <f t="shared" si="11"/>
        <v>2814.39</v>
      </c>
      <c r="AR116" s="2">
        <f t="shared" si="12"/>
        <v>-367.18799999999999</v>
      </c>
      <c r="AS116">
        <f t="shared" si="13"/>
        <v>131242.23333333334</v>
      </c>
      <c r="AT116">
        <f t="shared" si="14"/>
        <v>0.59999999999860165</v>
      </c>
    </row>
    <row r="117" spans="1:46" x14ac:dyDescent="0.35">
      <c r="A117" s="1">
        <v>-1.37646E-5</v>
      </c>
      <c r="B117" s="1">
        <v>2.8001999999999999E-6</v>
      </c>
      <c r="C117" s="1">
        <v>-3.6963099999999998E-7</v>
      </c>
      <c r="D117" s="1">
        <v>1.4051400000000001E-5</v>
      </c>
      <c r="E117" s="1">
        <v>-3.0517600000000001E-5</v>
      </c>
      <c r="F117">
        <v>0.44444400000000001</v>
      </c>
      <c r="G117" s="1">
        <v>-3.6724899999999998E-7</v>
      </c>
      <c r="H117">
        <v>255</v>
      </c>
      <c r="I117">
        <v>0</v>
      </c>
      <c r="J117">
        <v>18</v>
      </c>
      <c r="K117" t="e">
        <v>#NAME?</v>
      </c>
      <c r="L117">
        <v>120120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1044</v>
      </c>
      <c r="U117" s="1">
        <v>-1.3750800000000001E-5</v>
      </c>
      <c r="V117" s="1">
        <v>2.8187199999999999E-6</v>
      </c>
      <c r="W117" s="1">
        <v>-1.38855E-8</v>
      </c>
      <c r="X117" s="1">
        <v>-1.8512999999999998E-8</v>
      </c>
      <c r="Y117" s="1">
        <v>-2.38274E-9</v>
      </c>
      <c r="Z117" s="1">
        <v>-1.37646E-5</v>
      </c>
      <c r="AA117" s="1">
        <v>2.8001999999999999E-6</v>
      </c>
      <c r="AB117" s="1">
        <v>-3.6963099999999998E-7</v>
      </c>
      <c r="AC117" s="1">
        <v>1.4051400000000001E-5</v>
      </c>
      <c r="AD117" s="1">
        <v>-1.37646E-5</v>
      </c>
      <c r="AE117" s="1">
        <v>2.8001999999999999E-6</v>
      </c>
      <c r="AF117" s="1">
        <v>-3.6963099999999998E-7</v>
      </c>
      <c r="AG117" s="1">
        <v>1.4051400000000001E-5</v>
      </c>
      <c r="AH117">
        <v>4</v>
      </c>
      <c r="AI117">
        <v>0</v>
      </c>
      <c r="AJ117">
        <v>0</v>
      </c>
      <c r="AK117">
        <v>723137804</v>
      </c>
      <c r="AL117">
        <v>2527</v>
      </c>
      <c r="AM117">
        <v>18.078399999999998</v>
      </c>
      <c r="AN117">
        <v>1</v>
      </c>
      <c r="AO117">
        <v>5979</v>
      </c>
      <c r="AP117" s="2">
        <f t="shared" si="10"/>
        <v>-13764.6</v>
      </c>
      <c r="AQ117" s="2">
        <f t="shared" si="11"/>
        <v>2800.2</v>
      </c>
      <c r="AR117" s="2">
        <f t="shared" si="12"/>
        <v>-369.63099999999997</v>
      </c>
      <c r="AS117">
        <f t="shared" si="13"/>
        <v>124568.90000000001</v>
      </c>
      <c r="AT117">
        <f t="shared" si="14"/>
        <v>0.29999999999930083</v>
      </c>
    </row>
    <row r="118" spans="1:46" x14ac:dyDescent="0.35">
      <c r="A118" s="1">
        <v>-1.3756399999999999E-5</v>
      </c>
      <c r="B118" s="1">
        <v>2.8203599999999999E-6</v>
      </c>
      <c r="C118" s="1">
        <v>-3.82769E-7</v>
      </c>
      <c r="D118" s="1">
        <v>1.4047699999999999E-5</v>
      </c>
      <c r="E118" s="1">
        <v>-3.0517600000000001E-5</v>
      </c>
      <c r="F118">
        <v>0.59259300000000004</v>
      </c>
      <c r="G118" s="1">
        <v>-3.6969000000000002E-7</v>
      </c>
      <c r="H118">
        <v>255</v>
      </c>
      <c r="I118">
        <v>0</v>
      </c>
      <c r="J118">
        <v>27</v>
      </c>
      <c r="K118" t="e">
        <v>#NAME?</v>
      </c>
      <c r="L118">
        <v>180180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1044</v>
      </c>
      <c r="U118" s="1">
        <v>-1.37543E-5</v>
      </c>
      <c r="V118" s="1">
        <v>2.8140399999999999E-6</v>
      </c>
      <c r="W118" s="1">
        <v>-2.1082800000000001E-9</v>
      </c>
      <c r="X118" s="1">
        <v>6.3279099999999999E-9</v>
      </c>
      <c r="Y118" s="1">
        <v>-1.3078999999999999E-8</v>
      </c>
      <c r="Z118" s="1">
        <v>-1.3756399999999999E-5</v>
      </c>
      <c r="AA118" s="1">
        <v>2.8203599999999999E-6</v>
      </c>
      <c r="AB118" s="1">
        <v>-3.82769E-7</v>
      </c>
      <c r="AC118" s="1">
        <v>1.4047699999999999E-5</v>
      </c>
      <c r="AD118" s="1">
        <v>-1.3756399999999999E-5</v>
      </c>
      <c r="AE118" s="1">
        <v>2.8203599999999999E-6</v>
      </c>
      <c r="AF118" s="1">
        <v>-3.82769E-7</v>
      </c>
      <c r="AG118" s="1">
        <v>1.4047699999999999E-5</v>
      </c>
      <c r="AH118">
        <v>4</v>
      </c>
      <c r="AI118">
        <v>0</v>
      </c>
      <c r="AJ118">
        <v>0</v>
      </c>
      <c r="AK118">
        <v>723150246</v>
      </c>
      <c r="AL118">
        <v>2527</v>
      </c>
      <c r="AM118">
        <v>18.078800000000001</v>
      </c>
      <c r="AN118">
        <v>1</v>
      </c>
      <c r="AO118">
        <v>5980</v>
      </c>
      <c r="AP118" s="2">
        <f t="shared" si="10"/>
        <v>-13756.4</v>
      </c>
      <c r="AQ118" s="2">
        <f t="shared" si="11"/>
        <v>2820.3599999999997</v>
      </c>
      <c r="AR118" s="2">
        <f t="shared" si="12"/>
        <v>-382.76900000000001</v>
      </c>
      <c r="AS118">
        <f t="shared" si="13"/>
        <v>144589</v>
      </c>
      <c r="AT118">
        <f t="shared" si="14"/>
        <v>0.40000000000262048</v>
      </c>
    </row>
    <row r="119" spans="1:46" x14ac:dyDescent="0.35">
      <c r="A119" s="1">
        <v>-1.3767E-5</v>
      </c>
      <c r="B119" s="1">
        <v>2.8317599999999999E-6</v>
      </c>
      <c r="C119" s="1">
        <v>-4.01278E-7</v>
      </c>
      <c r="D119" s="1">
        <v>1.4061E-5</v>
      </c>
      <c r="E119" s="1">
        <v>-3.0517600000000001E-5</v>
      </c>
      <c r="F119">
        <v>0.6</v>
      </c>
      <c r="G119" s="1">
        <v>-3.8281199999999997E-7</v>
      </c>
      <c r="H119">
        <v>255</v>
      </c>
      <c r="I119">
        <v>0</v>
      </c>
      <c r="J119">
        <v>20</v>
      </c>
      <c r="K119" t="e">
        <v>#NAME?</v>
      </c>
      <c r="L119">
        <v>133467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1044</v>
      </c>
      <c r="U119" s="1">
        <v>-1.3754899999999999E-5</v>
      </c>
      <c r="V119" s="1">
        <v>2.8155599999999999E-6</v>
      </c>
      <c r="W119" s="1">
        <v>-1.21468E-8</v>
      </c>
      <c r="X119" s="1">
        <v>1.6196199999999999E-8</v>
      </c>
      <c r="Y119" s="1">
        <v>-1.8465500000000001E-8</v>
      </c>
      <c r="Z119" s="1">
        <v>-1.3767E-5</v>
      </c>
      <c r="AA119" s="1">
        <v>2.8317599999999999E-6</v>
      </c>
      <c r="AB119" s="1">
        <v>-4.01278E-7</v>
      </c>
      <c r="AC119" s="1">
        <v>1.4061E-5</v>
      </c>
      <c r="AD119" s="1">
        <v>-1.3767E-5</v>
      </c>
      <c r="AE119" s="1">
        <v>2.8317599999999999E-6</v>
      </c>
      <c r="AF119" s="1">
        <v>-4.01278E-7</v>
      </c>
      <c r="AG119" s="1">
        <v>1.4061E-5</v>
      </c>
      <c r="AH119">
        <v>4</v>
      </c>
      <c r="AI119">
        <v>0</v>
      </c>
      <c r="AJ119">
        <v>0</v>
      </c>
      <c r="AK119">
        <v>723162688</v>
      </c>
      <c r="AL119">
        <v>2527</v>
      </c>
      <c r="AM119">
        <v>18.0791</v>
      </c>
      <c r="AN119">
        <v>1</v>
      </c>
      <c r="AO119">
        <v>5981</v>
      </c>
      <c r="AP119" s="2">
        <f t="shared" si="10"/>
        <v>-13767</v>
      </c>
      <c r="AQ119" s="2">
        <f t="shared" si="11"/>
        <v>2831.7599999999998</v>
      </c>
      <c r="AR119" s="2">
        <f t="shared" si="12"/>
        <v>-401.27800000000002</v>
      </c>
      <c r="AS119">
        <f t="shared" si="13"/>
        <v>162384.66666666666</v>
      </c>
      <c r="AT119">
        <f t="shared" si="14"/>
        <v>0.29999999999930083</v>
      </c>
    </row>
    <row r="120" spans="1:46" x14ac:dyDescent="0.35">
      <c r="A120" s="1">
        <v>-1.37637E-5</v>
      </c>
      <c r="B120" s="1">
        <v>2.8110799999999999E-6</v>
      </c>
      <c r="C120" s="1">
        <v>-4.13836E-7</v>
      </c>
      <c r="D120" s="1">
        <v>1.4053899999999999E-5</v>
      </c>
      <c r="E120" s="1">
        <v>-3.0517600000000001E-5</v>
      </c>
      <c r="F120">
        <v>0.5</v>
      </c>
      <c r="G120" s="1">
        <v>-4.0130599999999998E-7</v>
      </c>
      <c r="H120">
        <v>255</v>
      </c>
      <c r="I120">
        <v>0</v>
      </c>
      <c r="J120">
        <v>26</v>
      </c>
      <c r="K120" t="e">
        <v>#NAME?</v>
      </c>
      <c r="L120">
        <v>173507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1044</v>
      </c>
      <c r="U120" s="1">
        <v>-1.3757999999999999E-5</v>
      </c>
      <c r="V120" s="1">
        <v>2.8195799999999999E-6</v>
      </c>
      <c r="W120" s="1">
        <v>-5.6639899999999996E-9</v>
      </c>
      <c r="X120" s="1">
        <v>-8.4959800000000007E-9</v>
      </c>
      <c r="Y120" s="1">
        <v>-1.2530100000000001E-8</v>
      </c>
      <c r="Z120" s="1">
        <v>-1.37637E-5</v>
      </c>
      <c r="AA120" s="1">
        <v>2.8110799999999999E-6</v>
      </c>
      <c r="AB120" s="1">
        <v>-4.13836E-7</v>
      </c>
      <c r="AC120" s="1">
        <v>1.4053899999999999E-5</v>
      </c>
      <c r="AD120" s="1">
        <v>-1.37637E-5</v>
      </c>
      <c r="AE120" s="1">
        <v>2.8110799999999999E-6</v>
      </c>
      <c r="AF120" s="1">
        <v>-4.13836E-7</v>
      </c>
      <c r="AG120" s="1">
        <v>1.4053899999999999E-5</v>
      </c>
      <c r="AH120">
        <v>4</v>
      </c>
      <c r="AI120">
        <v>0</v>
      </c>
      <c r="AJ120">
        <v>0</v>
      </c>
      <c r="AK120">
        <v>723175130</v>
      </c>
      <c r="AL120">
        <v>2527</v>
      </c>
      <c r="AM120">
        <v>18.0794</v>
      </c>
      <c r="AN120">
        <v>1</v>
      </c>
      <c r="AO120">
        <v>5982</v>
      </c>
      <c r="AP120" s="2">
        <f t="shared" si="10"/>
        <v>-13763.7</v>
      </c>
      <c r="AQ120" s="2">
        <f t="shared" si="11"/>
        <v>2811.08</v>
      </c>
      <c r="AR120" s="2">
        <f t="shared" si="12"/>
        <v>-413.83600000000001</v>
      </c>
      <c r="AS120">
        <f t="shared" si="13"/>
        <v>153487</v>
      </c>
      <c r="AT120">
        <f t="shared" si="14"/>
        <v>0.29999999999930083</v>
      </c>
    </row>
    <row r="121" spans="1:46" x14ac:dyDescent="0.35">
      <c r="A121" s="1">
        <v>-1.37577E-5</v>
      </c>
      <c r="B121" s="1">
        <v>2.8227600000000001E-6</v>
      </c>
      <c r="C121" s="1">
        <v>-3.93507E-7</v>
      </c>
      <c r="D121" s="1">
        <v>1.4049800000000001E-5</v>
      </c>
      <c r="E121" s="1">
        <v>-3.0517600000000001E-5</v>
      </c>
      <c r="F121">
        <v>0.65217400000000003</v>
      </c>
      <c r="G121" s="1">
        <v>-4.1387900000000002E-7</v>
      </c>
      <c r="H121">
        <v>255</v>
      </c>
      <c r="I121">
        <v>0</v>
      </c>
      <c r="J121">
        <v>23</v>
      </c>
      <c r="K121" t="e">
        <v>#NAME?</v>
      </c>
      <c r="L121">
        <v>153487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1044</v>
      </c>
      <c r="U121" s="1">
        <v>-1.3759499999999999E-5</v>
      </c>
      <c r="V121" s="1">
        <v>2.8173800000000002E-6</v>
      </c>
      <c r="W121" s="1">
        <v>1.79395E-9</v>
      </c>
      <c r="X121" s="1">
        <v>5.3818599999999999E-9</v>
      </c>
      <c r="Y121" s="1">
        <v>2.0372900000000001E-8</v>
      </c>
      <c r="Z121" s="1">
        <v>-1.37577E-5</v>
      </c>
      <c r="AA121" s="1">
        <v>2.8227600000000001E-6</v>
      </c>
      <c r="AB121" s="1">
        <v>-3.93507E-7</v>
      </c>
      <c r="AC121" s="1">
        <v>1.4049800000000001E-5</v>
      </c>
      <c r="AD121" s="1">
        <v>-1.37577E-5</v>
      </c>
      <c r="AE121" s="1">
        <v>2.8227600000000001E-6</v>
      </c>
      <c r="AF121" s="1">
        <v>-3.93507E-7</v>
      </c>
      <c r="AG121" s="1">
        <v>1.4049800000000001E-5</v>
      </c>
      <c r="AH121">
        <v>4</v>
      </c>
      <c r="AI121">
        <v>0</v>
      </c>
      <c r="AJ121">
        <v>0</v>
      </c>
      <c r="AK121">
        <v>723187571</v>
      </c>
      <c r="AL121">
        <v>2527</v>
      </c>
      <c r="AM121">
        <v>18.079699999999999</v>
      </c>
      <c r="AN121">
        <v>1</v>
      </c>
      <c r="AO121">
        <v>5983</v>
      </c>
      <c r="AP121" s="2">
        <f t="shared" si="10"/>
        <v>-13757.7</v>
      </c>
      <c r="AQ121" s="2">
        <f t="shared" si="11"/>
        <v>2822.76</v>
      </c>
      <c r="AR121" s="2">
        <f t="shared" si="12"/>
        <v>-393.50700000000001</v>
      </c>
      <c r="AS121">
        <f t="shared" si="13"/>
        <v>153487</v>
      </c>
      <c r="AT121">
        <f t="shared" si="14"/>
        <v>0.29999999999930083</v>
      </c>
    </row>
    <row r="122" spans="1:46" x14ac:dyDescent="0.35">
      <c r="A122" s="1">
        <v>-1.37692E-5</v>
      </c>
      <c r="B122" s="1">
        <v>2.8421599999999998E-6</v>
      </c>
      <c r="C122" s="1">
        <v>-4.1926499999999999E-7</v>
      </c>
      <c r="D122" s="1">
        <v>1.40657E-5</v>
      </c>
      <c r="E122" s="1">
        <v>-3.0517600000000001E-5</v>
      </c>
      <c r="F122">
        <v>0.5</v>
      </c>
      <c r="G122" s="1">
        <v>-3.9355500000000001E-7</v>
      </c>
      <c r="H122">
        <v>255</v>
      </c>
      <c r="I122">
        <v>0</v>
      </c>
      <c r="J122">
        <v>20</v>
      </c>
      <c r="K122" t="e">
        <v>#NAME?</v>
      </c>
      <c r="L122">
        <v>133467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1044</v>
      </c>
      <c r="U122" s="1">
        <v>-1.37591E-5</v>
      </c>
      <c r="V122" s="1">
        <v>2.8187199999999999E-6</v>
      </c>
      <c r="W122" s="1">
        <v>-1.00446E-8</v>
      </c>
      <c r="X122" s="1">
        <v>2.3441000000000001E-8</v>
      </c>
      <c r="Y122" s="1">
        <v>-2.57103E-8</v>
      </c>
      <c r="Z122" s="1">
        <v>-1.37692E-5</v>
      </c>
      <c r="AA122" s="1">
        <v>2.8421599999999998E-6</v>
      </c>
      <c r="AB122" s="1">
        <v>-4.1926499999999999E-7</v>
      </c>
      <c r="AC122" s="1">
        <v>1.40657E-5</v>
      </c>
      <c r="AD122" s="1">
        <v>-1.37692E-5</v>
      </c>
      <c r="AE122" s="1">
        <v>2.8421599999999998E-6</v>
      </c>
      <c r="AF122" s="1">
        <v>-4.1926499999999999E-7</v>
      </c>
      <c r="AG122" s="1">
        <v>1.40657E-5</v>
      </c>
      <c r="AH122">
        <v>4</v>
      </c>
      <c r="AI122">
        <v>0</v>
      </c>
      <c r="AJ122">
        <v>0</v>
      </c>
      <c r="AK122">
        <v>723200013</v>
      </c>
      <c r="AL122">
        <v>2527</v>
      </c>
      <c r="AM122">
        <v>18.079999999999998</v>
      </c>
      <c r="AN122">
        <v>1</v>
      </c>
      <c r="AO122">
        <v>5984</v>
      </c>
      <c r="AP122" s="2">
        <f t="shared" si="10"/>
        <v>-13769.2</v>
      </c>
      <c r="AQ122" s="2">
        <f t="shared" si="11"/>
        <v>2842.16</v>
      </c>
      <c r="AR122" s="2">
        <f t="shared" si="12"/>
        <v>-419.26499999999999</v>
      </c>
      <c r="AS122">
        <f t="shared" si="13"/>
        <v>146813.66666666666</v>
      </c>
      <c r="AT122">
        <f t="shared" si="14"/>
        <v>0.29999999999930083</v>
      </c>
    </row>
    <row r="123" spans="1:46" x14ac:dyDescent="0.35">
      <c r="A123" s="1">
        <v>-1.3754000000000001E-5</v>
      </c>
      <c r="B123" s="1">
        <v>2.8245400000000001E-6</v>
      </c>
      <c r="C123" s="1">
        <v>-4.2277799999999998E-7</v>
      </c>
      <c r="D123" s="1">
        <v>1.40474E-5</v>
      </c>
      <c r="E123" s="1">
        <v>-3.0517600000000001E-5</v>
      </c>
      <c r="F123">
        <v>0.60869600000000001</v>
      </c>
      <c r="G123" s="1">
        <v>-4.1931200000000002E-7</v>
      </c>
      <c r="H123">
        <v>255</v>
      </c>
      <c r="I123">
        <v>0</v>
      </c>
      <c r="J123">
        <v>23</v>
      </c>
      <c r="K123" t="e">
        <v>#NAME?</v>
      </c>
      <c r="L123">
        <v>153487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1044</v>
      </c>
      <c r="U123" s="1">
        <v>-1.3761600000000001E-5</v>
      </c>
      <c r="V123" s="1">
        <v>2.8245400000000001E-6</v>
      </c>
      <c r="W123" s="1">
        <v>7.5836699999999993E-9</v>
      </c>
      <c r="X123" s="1">
        <v>1.53329E-12</v>
      </c>
      <c r="Y123" s="1">
        <v>-3.4667799999999999E-9</v>
      </c>
      <c r="Z123" s="1">
        <v>-1.3754000000000001E-5</v>
      </c>
      <c r="AA123" s="1">
        <v>2.8245400000000001E-6</v>
      </c>
      <c r="AB123" s="1">
        <v>-4.2277799999999998E-7</v>
      </c>
      <c r="AC123" s="1">
        <v>1.40474E-5</v>
      </c>
      <c r="AD123" s="1">
        <v>-1.3754000000000001E-5</v>
      </c>
      <c r="AE123" s="1">
        <v>2.8245400000000001E-6</v>
      </c>
      <c r="AF123" s="1">
        <v>-4.2277799999999998E-7</v>
      </c>
      <c r="AG123" s="1">
        <v>1.40474E-5</v>
      </c>
      <c r="AH123">
        <v>4</v>
      </c>
      <c r="AI123">
        <v>0</v>
      </c>
      <c r="AJ123">
        <v>0</v>
      </c>
      <c r="AK123">
        <v>723212455</v>
      </c>
      <c r="AL123">
        <v>2527</v>
      </c>
      <c r="AM123">
        <v>18.080300000000001</v>
      </c>
      <c r="AN123">
        <v>1</v>
      </c>
      <c r="AO123">
        <v>5985</v>
      </c>
      <c r="AP123" s="2">
        <f t="shared" si="10"/>
        <v>-13754</v>
      </c>
      <c r="AQ123" s="2">
        <f t="shared" si="11"/>
        <v>2824.54</v>
      </c>
      <c r="AR123" s="2">
        <f t="shared" si="12"/>
        <v>-422.77799999999996</v>
      </c>
      <c r="AS123">
        <f t="shared" si="13"/>
        <v>135691.33333333334</v>
      </c>
      <c r="AT123">
        <f t="shared" si="14"/>
        <v>0.30000000000285354</v>
      </c>
    </row>
    <row r="124" spans="1:46" x14ac:dyDescent="0.35">
      <c r="A124" s="1">
        <v>-1.37598E-5</v>
      </c>
      <c r="B124" s="1">
        <v>2.82486E-6</v>
      </c>
      <c r="C124" s="1">
        <v>-4.0100699999999999E-7</v>
      </c>
      <c r="D124" s="1">
        <v>1.40525E-5</v>
      </c>
      <c r="E124" s="1">
        <v>-3.0517600000000001E-5</v>
      </c>
      <c r="F124">
        <v>0.38888899999999998</v>
      </c>
      <c r="G124" s="1">
        <v>-4.2279100000000002E-7</v>
      </c>
      <c r="H124">
        <v>255</v>
      </c>
      <c r="I124">
        <v>0</v>
      </c>
      <c r="J124">
        <v>18</v>
      </c>
      <c r="K124" t="e">
        <v>#NAME?</v>
      </c>
      <c r="L124">
        <v>120120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1044</v>
      </c>
      <c r="U124" s="1">
        <v>-1.37598E-5</v>
      </c>
      <c r="V124" s="1">
        <v>2.8245400000000001E-6</v>
      </c>
      <c r="W124">
        <v>0</v>
      </c>
      <c r="X124" s="1">
        <v>3.1279199999999998E-10</v>
      </c>
      <c r="Y124" s="1">
        <v>2.1783500000000001E-8</v>
      </c>
      <c r="Z124" s="1">
        <v>-1.37598E-5</v>
      </c>
      <c r="AA124" s="1">
        <v>2.82486E-6</v>
      </c>
      <c r="AB124" s="1">
        <v>-4.0100699999999999E-7</v>
      </c>
      <c r="AC124" s="1">
        <v>1.40525E-5</v>
      </c>
      <c r="AD124" s="1">
        <v>-1.37598E-5</v>
      </c>
      <c r="AE124" s="1">
        <v>2.82486E-6</v>
      </c>
      <c r="AF124" s="1">
        <v>-4.0100699999999999E-7</v>
      </c>
      <c r="AG124" s="1">
        <v>1.40525E-5</v>
      </c>
      <c r="AH124">
        <v>4</v>
      </c>
      <c r="AI124">
        <v>0</v>
      </c>
      <c r="AJ124">
        <v>0</v>
      </c>
      <c r="AK124">
        <v>723224897</v>
      </c>
      <c r="AL124">
        <v>2527</v>
      </c>
      <c r="AM124">
        <v>18.0806</v>
      </c>
      <c r="AN124">
        <v>1</v>
      </c>
      <c r="AO124">
        <v>5986</v>
      </c>
      <c r="AP124" s="2">
        <f t="shared" si="10"/>
        <v>-13759.8</v>
      </c>
      <c r="AQ124" s="2">
        <f t="shared" si="11"/>
        <v>2824.86</v>
      </c>
      <c r="AR124" s="2">
        <f t="shared" si="12"/>
        <v>-401.00700000000001</v>
      </c>
      <c r="AS124">
        <f t="shared" si="13"/>
        <v>135691.33333333334</v>
      </c>
      <c r="AT124">
        <f t="shared" si="14"/>
        <v>0.29999999999930083</v>
      </c>
    </row>
    <row r="125" spans="1:46" x14ac:dyDescent="0.35">
      <c r="A125" s="1">
        <v>-1.37592E-5</v>
      </c>
      <c r="B125" s="1">
        <v>2.82512E-6</v>
      </c>
      <c r="C125" s="1">
        <v>-4.2265100000000002E-7</v>
      </c>
      <c r="D125" s="1">
        <v>1.40526E-5</v>
      </c>
      <c r="E125" s="1">
        <v>-3.0517600000000001E-5</v>
      </c>
      <c r="F125">
        <v>0.3</v>
      </c>
      <c r="G125" s="1">
        <v>-4.0106200000000002E-7</v>
      </c>
      <c r="H125">
        <v>255</v>
      </c>
      <c r="I125">
        <v>0</v>
      </c>
      <c r="J125">
        <v>20</v>
      </c>
      <c r="K125" t="e">
        <v>#NAME?</v>
      </c>
      <c r="L125">
        <v>133467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1044</v>
      </c>
      <c r="U125" s="1">
        <v>-1.37598E-5</v>
      </c>
      <c r="V125" s="1">
        <v>2.8245400000000001E-6</v>
      </c>
      <c r="W125" s="1">
        <v>5.7958500000000002E-10</v>
      </c>
      <c r="X125" s="1">
        <v>5.7958500000000002E-10</v>
      </c>
      <c r="Y125" s="1">
        <v>-2.1588800000000001E-8</v>
      </c>
      <c r="Z125" s="1">
        <v>-1.37592E-5</v>
      </c>
      <c r="AA125" s="1">
        <v>2.82512E-6</v>
      </c>
      <c r="AB125" s="1">
        <v>-4.2265100000000002E-7</v>
      </c>
      <c r="AC125" s="1">
        <v>1.40526E-5</v>
      </c>
      <c r="AD125" s="1">
        <v>-1.37592E-5</v>
      </c>
      <c r="AE125" s="1">
        <v>2.82512E-6</v>
      </c>
      <c r="AF125" s="1">
        <v>-4.2265100000000002E-7</v>
      </c>
      <c r="AG125" s="1">
        <v>1.40526E-5</v>
      </c>
      <c r="AH125">
        <v>4</v>
      </c>
      <c r="AI125">
        <v>0</v>
      </c>
      <c r="AJ125">
        <v>0</v>
      </c>
      <c r="AK125">
        <v>723237340</v>
      </c>
      <c r="AL125">
        <v>2527</v>
      </c>
      <c r="AM125">
        <v>18.0809</v>
      </c>
      <c r="AN125">
        <v>1</v>
      </c>
      <c r="AO125">
        <v>5987</v>
      </c>
      <c r="AP125" s="2">
        <f t="shared" si="10"/>
        <v>-13759.2</v>
      </c>
      <c r="AQ125" s="2">
        <f t="shared" si="11"/>
        <v>2825.12</v>
      </c>
      <c r="AR125" s="2">
        <f t="shared" si="12"/>
        <v>-422.65100000000001</v>
      </c>
      <c r="AS125">
        <f t="shared" si="13"/>
        <v>133466.66666666666</v>
      </c>
      <c r="AT125">
        <f t="shared" si="14"/>
        <v>0.29999999999930083</v>
      </c>
    </row>
    <row r="126" spans="1:46" x14ac:dyDescent="0.35">
      <c r="A126" s="1">
        <v>-1.37705E-5</v>
      </c>
      <c r="B126" s="1">
        <v>2.8426499999999998E-6</v>
      </c>
      <c r="C126" s="1">
        <v>-4.1793399999999999E-7</v>
      </c>
      <c r="D126" s="1">
        <v>1.40671E-5</v>
      </c>
      <c r="E126" s="1">
        <v>-3.0517600000000001E-5</v>
      </c>
      <c r="F126">
        <v>0.54545500000000002</v>
      </c>
      <c r="G126" s="1">
        <v>-4.2266800000000001E-7</v>
      </c>
      <c r="H126">
        <v>255</v>
      </c>
      <c r="I126">
        <v>0</v>
      </c>
      <c r="J126">
        <v>22</v>
      </c>
      <c r="K126" t="e">
        <v>#NAME?</v>
      </c>
      <c r="L126">
        <v>146813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1044</v>
      </c>
      <c r="U126" s="1">
        <v>-1.37597E-5</v>
      </c>
      <c r="V126" s="1">
        <v>2.8246399999999999E-6</v>
      </c>
      <c r="W126" s="1">
        <v>-1.08051E-8</v>
      </c>
      <c r="X126" s="1">
        <v>1.8010099999999999E-8</v>
      </c>
      <c r="Y126" s="1">
        <v>4.7348099999999997E-9</v>
      </c>
      <c r="Z126" s="1">
        <v>-1.37705E-5</v>
      </c>
      <c r="AA126" s="1">
        <v>2.8426499999999998E-6</v>
      </c>
      <c r="AB126" s="1">
        <v>-4.1793399999999999E-7</v>
      </c>
      <c r="AC126" s="1">
        <v>1.40671E-5</v>
      </c>
      <c r="AD126" s="1">
        <v>-1.37705E-5</v>
      </c>
      <c r="AE126" s="1">
        <v>2.8426499999999998E-6</v>
      </c>
      <c r="AF126" s="1">
        <v>-4.1793399999999999E-7</v>
      </c>
      <c r="AG126" s="1">
        <v>1.40671E-5</v>
      </c>
      <c r="AH126">
        <v>4</v>
      </c>
      <c r="AI126">
        <v>0</v>
      </c>
      <c r="AJ126">
        <v>0</v>
      </c>
      <c r="AK126">
        <v>723249782</v>
      </c>
      <c r="AL126">
        <v>2527</v>
      </c>
      <c r="AM126">
        <v>18.081199999999999</v>
      </c>
      <c r="AN126">
        <v>1</v>
      </c>
      <c r="AO126">
        <v>5988</v>
      </c>
      <c r="AP126" s="2">
        <f t="shared" si="10"/>
        <v>-13770.5</v>
      </c>
      <c r="AQ126" s="2">
        <f t="shared" si="11"/>
        <v>2842.6499999999996</v>
      </c>
      <c r="AR126" s="2">
        <f t="shared" si="12"/>
        <v>-417.93399999999997</v>
      </c>
      <c r="AS126">
        <f t="shared" si="13"/>
        <v>137915.66666666666</v>
      </c>
      <c r="AT126">
        <f t="shared" si="14"/>
        <v>0.29999999999930083</v>
      </c>
    </row>
    <row r="127" spans="1:46" x14ac:dyDescent="0.35">
      <c r="A127" s="1">
        <v>-1.3748699999999999E-5</v>
      </c>
      <c r="B127" s="1">
        <v>2.8325800000000001E-6</v>
      </c>
      <c r="C127" s="1">
        <v>-4.1282800000000002E-7</v>
      </c>
      <c r="D127" s="1">
        <v>1.40435E-5</v>
      </c>
      <c r="E127" s="1">
        <v>-3.0517600000000001E-5</v>
      </c>
      <c r="F127">
        <v>0.6</v>
      </c>
      <c r="G127" s="1">
        <v>-4.17969E-7</v>
      </c>
      <c r="H127">
        <v>255</v>
      </c>
      <c r="I127">
        <v>0</v>
      </c>
      <c r="J127">
        <v>20</v>
      </c>
      <c r="K127" t="e">
        <v>#NAME?</v>
      </c>
      <c r="L127">
        <v>133467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1044</v>
      </c>
      <c r="U127" s="1">
        <v>-1.3762400000000001E-5</v>
      </c>
      <c r="V127" s="1">
        <v>2.8291300000000001E-6</v>
      </c>
      <c r="W127" s="1">
        <v>1.37874E-8</v>
      </c>
      <c r="X127" s="1">
        <v>3.44838E-9</v>
      </c>
      <c r="Y127" s="1">
        <v>5.1411400000000003E-9</v>
      </c>
      <c r="Z127" s="1">
        <v>-1.3748699999999999E-5</v>
      </c>
      <c r="AA127" s="1">
        <v>2.8325800000000001E-6</v>
      </c>
      <c r="AB127" s="1">
        <v>-4.1282800000000002E-7</v>
      </c>
      <c r="AC127" s="1">
        <v>1.40435E-5</v>
      </c>
      <c r="AD127" s="1">
        <v>-1.3748699999999999E-5</v>
      </c>
      <c r="AE127" s="1">
        <v>2.8325800000000001E-6</v>
      </c>
      <c r="AF127" s="1">
        <v>-4.1282800000000002E-7</v>
      </c>
      <c r="AG127" s="1">
        <v>1.40435E-5</v>
      </c>
      <c r="AH127">
        <v>4</v>
      </c>
      <c r="AI127">
        <v>0</v>
      </c>
      <c r="AJ127">
        <v>0</v>
      </c>
      <c r="AK127">
        <v>723262225</v>
      </c>
      <c r="AL127">
        <v>2527</v>
      </c>
      <c r="AM127">
        <v>18.081600000000002</v>
      </c>
      <c r="AN127">
        <v>1</v>
      </c>
      <c r="AO127">
        <v>5989</v>
      </c>
      <c r="AP127" s="2">
        <f t="shared" si="10"/>
        <v>-13748.699999999999</v>
      </c>
      <c r="AQ127" s="2">
        <f t="shared" si="11"/>
        <v>2832.58</v>
      </c>
      <c r="AR127" s="2">
        <f t="shared" si="12"/>
        <v>-412.82800000000003</v>
      </c>
      <c r="AS127">
        <f t="shared" si="13"/>
        <v>124568.93333333333</v>
      </c>
      <c r="AT127">
        <f t="shared" si="14"/>
        <v>0.40000000000262048</v>
      </c>
    </row>
    <row r="128" spans="1:46" x14ac:dyDescent="0.35">
      <c r="A128" s="1">
        <v>-1.378E-5</v>
      </c>
      <c r="B128" s="1">
        <v>2.8440100000000001E-6</v>
      </c>
      <c r="C128" s="1">
        <v>-4.1075300000000003E-7</v>
      </c>
      <c r="D128" s="1">
        <v>1.40765E-5</v>
      </c>
      <c r="E128" s="1">
        <v>-3.0517600000000001E-5</v>
      </c>
      <c r="F128">
        <v>0.85714299999999999</v>
      </c>
      <c r="G128" s="1">
        <v>-4.1284199999999999E-7</v>
      </c>
      <c r="H128">
        <v>255</v>
      </c>
      <c r="I128">
        <v>0</v>
      </c>
      <c r="J128">
        <v>14</v>
      </c>
      <c r="K128" t="e">
        <v>#NAME?</v>
      </c>
      <c r="L128">
        <v>93426.8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1044</v>
      </c>
      <c r="U128" s="1">
        <v>-1.3759E-5</v>
      </c>
      <c r="V128" s="1">
        <v>2.8299900000000002E-6</v>
      </c>
      <c r="W128" s="1">
        <v>-2.1026100000000001E-8</v>
      </c>
      <c r="X128" s="1">
        <v>1.4018899999999999E-8</v>
      </c>
      <c r="Y128" s="1">
        <v>2.0883500000000001E-9</v>
      </c>
      <c r="Z128" s="1">
        <v>-1.378E-5</v>
      </c>
      <c r="AA128" s="1">
        <v>2.8440100000000001E-6</v>
      </c>
      <c r="AB128" s="1">
        <v>-4.1075300000000003E-7</v>
      </c>
      <c r="AC128" s="1">
        <v>1.40765E-5</v>
      </c>
      <c r="AD128" s="1">
        <v>-1.378E-5</v>
      </c>
      <c r="AE128" s="1">
        <v>2.8440100000000001E-6</v>
      </c>
      <c r="AF128" s="1">
        <v>-4.1075300000000003E-7</v>
      </c>
      <c r="AG128" s="1">
        <v>1.40765E-5</v>
      </c>
      <c r="AH128">
        <v>4</v>
      </c>
      <c r="AI128">
        <v>0</v>
      </c>
      <c r="AJ128">
        <v>0</v>
      </c>
      <c r="AK128">
        <v>723274667</v>
      </c>
      <c r="AL128">
        <v>2527</v>
      </c>
      <c r="AM128">
        <v>18.081900000000001</v>
      </c>
      <c r="AN128">
        <v>1</v>
      </c>
      <c r="AO128">
        <v>5990</v>
      </c>
      <c r="AP128" s="2">
        <f t="shared" si="10"/>
        <v>-13780</v>
      </c>
      <c r="AQ128" s="2">
        <f t="shared" si="11"/>
        <v>2844.01</v>
      </c>
      <c r="AR128" s="2">
        <f t="shared" si="12"/>
        <v>-410.75300000000004</v>
      </c>
      <c r="AS128">
        <f t="shared" si="13"/>
        <v>104549.06666666665</v>
      </c>
      <c r="AT128">
        <f t="shared" si="14"/>
        <v>0.29999999999930083</v>
      </c>
    </row>
    <row r="129" spans="1:46" x14ac:dyDescent="0.35">
      <c r="A129" s="1">
        <v>-1.3745599999999999E-5</v>
      </c>
      <c r="B129" s="1">
        <v>2.8522200000000001E-6</v>
      </c>
      <c r="C129" s="1">
        <v>-4.05271E-7</v>
      </c>
      <c r="D129" s="1">
        <v>1.40442E-5</v>
      </c>
      <c r="E129" s="1">
        <v>-3.0517600000000001E-5</v>
      </c>
      <c r="F129">
        <v>0.38461499999999998</v>
      </c>
      <c r="G129" s="1">
        <v>-4.1076699999999999E-7</v>
      </c>
      <c r="H129">
        <v>255</v>
      </c>
      <c r="I129">
        <v>0</v>
      </c>
      <c r="J129">
        <v>13</v>
      </c>
      <c r="K129" t="e">
        <v>#NAME?</v>
      </c>
      <c r="L129">
        <v>86753.4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1044</v>
      </c>
      <c r="U129" s="1">
        <v>-1.37644E-5</v>
      </c>
      <c r="V129" s="1">
        <v>2.8334299999999998E-6</v>
      </c>
      <c r="W129" s="1">
        <v>1.87967E-8</v>
      </c>
      <c r="X129" s="1">
        <v>1.8798200000000002E-8</v>
      </c>
      <c r="Y129" s="1">
        <v>5.4953299999999999E-9</v>
      </c>
      <c r="Z129" s="1">
        <v>-1.3745599999999999E-5</v>
      </c>
      <c r="AA129" s="1">
        <v>2.8522200000000001E-6</v>
      </c>
      <c r="AB129" s="1">
        <v>-4.05271E-7</v>
      </c>
      <c r="AC129" s="1">
        <v>1.40442E-5</v>
      </c>
      <c r="AD129" s="1">
        <v>-1.3745599999999999E-5</v>
      </c>
      <c r="AE129" s="1">
        <v>2.8522200000000001E-6</v>
      </c>
      <c r="AF129" s="1">
        <v>-4.05271E-7</v>
      </c>
      <c r="AG129" s="1">
        <v>1.40442E-5</v>
      </c>
      <c r="AH129">
        <v>4</v>
      </c>
      <c r="AI129">
        <v>0</v>
      </c>
      <c r="AJ129">
        <v>0</v>
      </c>
      <c r="AK129">
        <v>723287109</v>
      </c>
      <c r="AL129">
        <v>2527</v>
      </c>
      <c r="AM129">
        <v>18.0822</v>
      </c>
      <c r="AN129">
        <v>1</v>
      </c>
      <c r="AO129">
        <v>5991</v>
      </c>
      <c r="AP129" s="2">
        <f t="shared" si="10"/>
        <v>-13745.599999999999</v>
      </c>
      <c r="AQ129" s="2">
        <f t="shared" si="11"/>
        <v>2852.2200000000003</v>
      </c>
      <c r="AR129" s="2">
        <f t="shared" si="12"/>
        <v>-405.27100000000002</v>
      </c>
      <c r="AS129">
        <f t="shared" si="13"/>
        <v>91202.333333333328</v>
      </c>
      <c r="AT129">
        <f t="shared" si="14"/>
        <v>0.29999999999930083</v>
      </c>
    </row>
    <row r="130" spans="1:46" x14ac:dyDescent="0.35">
      <c r="A130" s="1">
        <v>-1.37597E-5</v>
      </c>
      <c r="B130" s="1">
        <v>2.8386100000000001E-6</v>
      </c>
      <c r="C130" s="1">
        <v>-4.2695899999999998E-7</v>
      </c>
      <c r="D130" s="1">
        <v>1.4056000000000001E-5</v>
      </c>
      <c r="E130" s="1">
        <v>-3.0517600000000001E-5</v>
      </c>
      <c r="F130">
        <v>0.28571400000000002</v>
      </c>
      <c r="G130" s="1">
        <v>-4.0527300000000001E-7</v>
      </c>
      <c r="H130">
        <v>255</v>
      </c>
      <c r="I130">
        <v>0</v>
      </c>
      <c r="J130">
        <v>14</v>
      </c>
      <c r="K130" t="e">
        <v>#NAME?</v>
      </c>
      <c r="L130">
        <v>93426.8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1044</v>
      </c>
      <c r="U130" s="1">
        <v>-1.37597E-5</v>
      </c>
      <c r="V130" s="1">
        <v>2.8381099999999998E-6</v>
      </c>
      <c r="W130">
        <v>0</v>
      </c>
      <c r="X130" s="1">
        <v>5.0752000000000002E-10</v>
      </c>
      <c r="Y130" s="1">
        <v>-2.16854E-8</v>
      </c>
      <c r="Z130" s="1">
        <v>-1.37597E-5</v>
      </c>
      <c r="AA130" s="1">
        <v>2.8386100000000001E-6</v>
      </c>
      <c r="AB130" s="1">
        <v>-4.2695899999999998E-7</v>
      </c>
      <c r="AC130" s="1">
        <v>1.4056000000000001E-5</v>
      </c>
      <c r="AD130" s="1">
        <v>-1.37597E-5</v>
      </c>
      <c r="AE130" s="1">
        <v>2.8386100000000001E-6</v>
      </c>
      <c r="AF130" s="1">
        <v>-4.2695899999999998E-7</v>
      </c>
      <c r="AG130" s="1">
        <v>1.4056000000000001E-5</v>
      </c>
      <c r="AH130">
        <v>4</v>
      </c>
      <c r="AI130">
        <v>0</v>
      </c>
      <c r="AJ130">
        <v>0</v>
      </c>
      <c r="AK130">
        <v>723299551</v>
      </c>
      <c r="AL130">
        <v>2527</v>
      </c>
      <c r="AM130">
        <v>18.0825</v>
      </c>
      <c r="AN130">
        <v>1</v>
      </c>
      <c r="AO130">
        <v>5992</v>
      </c>
      <c r="AP130" s="2">
        <f t="shared" si="10"/>
        <v>-13759.699999999999</v>
      </c>
      <c r="AQ130" s="2">
        <f t="shared" si="11"/>
        <v>2838.61</v>
      </c>
      <c r="AR130" s="2">
        <f t="shared" si="12"/>
        <v>-426.959</v>
      </c>
      <c r="AS130">
        <f t="shared" si="13"/>
        <v>113446.73333333334</v>
      </c>
      <c r="AT130">
        <f t="shared" si="14"/>
        <v>0.29999999999930083</v>
      </c>
    </row>
    <row r="131" spans="1:46" x14ac:dyDescent="0.35">
      <c r="A131" s="1">
        <v>-1.37597E-5</v>
      </c>
      <c r="B131" s="1">
        <v>2.8308999999999999E-6</v>
      </c>
      <c r="C131" s="1">
        <v>-4.2076099999999999E-7</v>
      </c>
      <c r="D131" s="1">
        <v>1.40542E-5</v>
      </c>
      <c r="E131" s="1">
        <v>-3.0517600000000001E-5</v>
      </c>
      <c r="F131">
        <v>0.5</v>
      </c>
      <c r="G131" s="1">
        <v>-4.27002E-7</v>
      </c>
      <c r="H131">
        <v>255</v>
      </c>
      <c r="I131">
        <v>0</v>
      </c>
      <c r="J131">
        <v>24</v>
      </c>
      <c r="K131" t="e">
        <v>#NAME?</v>
      </c>
      <c r="L131">
        <v>160160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1044</v>
      </c>
      <c r="U131" s="1">
        <v>-1.37597E-5</v>
      </c>
      <c r="V131" s="1">
        <v>2.8382000000000002E-6</v>
      </c>
      <c r="W131" s="1">
        <v>1.53329E-12</v>
      </c>
      <c r="X131" s="1">
        <v>-7.3015500000000003E-9</v>
      </c>
      <c r="Y131" s="1">
        <v>6.2405100000000004E-9</v>
      </c>
      <c r="Z131" s="1">
        <v>-1.37597E-5</v>
      </c>
      <c r="AA131" s="1">
        <v>2.8308999999999999E-6</v>
      </c>
      <c r="AB131" s="1">
        <v>-4.2076099999999999E-7</v>
      </c>
      <c r="AC131" s="1">
        <v>1.40542E-5</v>
      </c>
      <c r="AD131" s="1">
        <v>-1.37597E-5</v>
      </c>
      <c r="AE131" s="1">
        <v>2.8308999999999999E-6</v>
      </c>
      <c r="AF131" s="1">
        <v>-4.2076099999999999E-7</v>
      </c>
      <c r="AG131" s="1">
        <v>1.40542E-5</v>
      </c>
      <c r="AH131">
        <v>4</v>
      </c>
      <c r="AI131">
        <v>0</v>
      </c>
      <c r="AJ131">
        <v>0</v>
      </c>
      <c r="AK131">
        <v>723311993</v>
      </c>
      <c r="AL131">
        <v>2527</v>
      </c>
      <c r="AM131">
        <v>18.082799999999999</v>
      </c>
      <c r="AN131">
        <v>1</v>
      </c>
      <c r="AO131">
        <v>5993</v>
      </c>
      <c r="AP131" s="2">
        <f t="shared" si="10"/>
        <v>-13759.699999999999</v>
      </c>
      <c r="AQ131" s="2">
        <f t="shared" si="11"/>
        <v>2830.9</v>
      </c>
      <c r="AR131" s="2">
        <f t="shared" si="12"/>
        <v>-420.76099999999997</v>
      </c>
      <c r="AS131">
        <f t="shared" si="13"/>
        <v>137915.6</v>
      </c>
      <c r="AT131">
        <f t="shared" si="14"/>
        <v>0.29999999999930083</v>
      </c>
    </row>
    <row r="132" spans="1:46" x14ac:dyDescent="0.35">
      <c r="A132" s="1">
        <v>-1.3766E-5</v>
      </c>
      <c r="B132" s="1">
        <v>2.82584E-6</v>
      </c>
      <c r="C132" s="1">
        <v>-4.0797000000000002E-7</v>
      </c>
      <c r="D132" s="1">
        <v>1.4059E-5</v>
      </c>
      <c r="E132" s="1">
        <v>-3.0517600000000001E-5</v>
      </c>
      <c r="F132">
        <v>0.54166700000000001</v>
      </c>
      <c r="G132" s="1">
        <v>-4.2077599999999998E-7</v>
      </c>
      <c r="H132">
        <v>255</v>
      </c>
      <c r="I132">
        <v>0</v>
      </c>
      <c r="J132">
        <v>24</v>
      </c>
      <c r="K132" t="e">
        <v>#NAME?</v>
      </c>
      <c r="L132">
        <v>160160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1044</v>
      </c>
      <c r="U132" s="1">
        <v>-1.37597E-5</v>
      </c>
      <c r="V132" s="1">
        <v>2.83629E-6</v>
      </c>
      <c r="W132" s="1">
        <v>-6.2681099999999998E-9</v>
      </c>
      <c r="X132" s="1">
        <v>-1.04479E-8</v>
      </c>
      <c r="Y132" s="1">
        <v>1.2806099999999999E-8</v>
      </c>
      <c r="Z132" s="1">
        <v>-1.3766E-5</v>
      </c>
      <c r="AA132" s="1">
        <v>2.82584E-6</v>
      </c>
      <c r="AB132" s="1">
        <v>-4.0797000000000002E-7</v>
      </c>
      <c r="AC132" s="1">
        <v>1.4059E-5</v>
      </c>
      <c r="AD132" s="1">
        <v>-1.3766E-5</v>
      </c>
      <c r="AE132" s="1">
        <v>2.82584E-6</v>
      </c>
      <c r="AF132" s="1">
        <v>-4.0797000000000002E-7</v>
      </c>
      <c r="AG132" s="1">
        <v>1.4059E-5</v>
      </c>
      <c r="AH132">
        <v>4</v>
      </c>
      <c r="AI132">
        <v>0</v>
      </c>
      <c r="AJ132">
        <v>0</v>
      </c>
      <c r="AK132">
        <v>723324435</v>
      </c>
      <c r="AL132">
        <v>2527</v>
      </c>
      <c r="AM132">
        <v>18.083100000000002</v>
      </c>
      <c r="AN132">
        <v>1</v>
      </c>
      <c r="AO132">
        <v>5994</v>
      </c>
      <c r="AP132" s="2">
        <f t="shared" ref="AP132:AP195" si="15">A132*1000000000</f>
        <v>-13766</v>
      </c>
      <c r="AQ132" s="2">
        <f t="shared" ref="AQ132:AQ195" si="16">B132*1000000000</f>
        <v>2825.84</v>
      </c>
      <c r="AR132" s="2">
        <f t="shared" ref="AR132:AR195" si="17">C132*1000000000</f>
        <v>-407.97</v>
      </c>
      <c r="AS132">
        <f t="shared" ref="AS132:AS195" si="18">AVERAGE(L131:L133)</f>
        <v>157935.66666666666</v>
      </c>
      <c r="AT132">
        <f t="shared" ref="AT132:AT195" si="19">(AM132-AM131)*1000</f>
        <v>0.30000000000285354</v>
      </c>
    </row>
    <row r="133" spans="1:46" x14ac:dyDescent="0.35">
      <c r="A133" s="1">
        <v>-1.37813E-5</v>
      </c>
      <c r="B133" s="1">
        <v>2.8236099999999998E-6</v>
      </c>
      <c r="C133" s="1">
        <v>-4.12436E-7</v>
      </c>
      <c r="D133" s="1">
        <v>1.40737E-5</v>
      </c>
      <c r="E133" s="1">
        <v>-3.0517600000000001E-5</v>
      </c>
      <c r="F133">
        <v>0.56521699999999997</v>
      </c>
      <c r="G133" s="1">
        <v>-4.0802000000000002E-7</v>
      </c>
      <c r="H133">
        <v>255</v>
      </c>
      <c r="I133">
        <v>0</v>
      </c>
      <c r="J133">
        <v>23</v>
      </c>
      <c r="K133" t="e">
        <v>#NAME?</v>
      </c>
      <c r="L133">
        <v>153487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1044</v>
      </c>
      <c r="U133" s="1">
        <v>-1.37613E-5</v>
      </c>
      <c r="V133" s="1">
        <v>2.83362E-6</v>
      </c>
      <c r="W133" s="1">
        <v>-2.00126E-8</v>
      </c>
      <c r="X133" s="1">
        <v>-1.00063E-8</v>
      </c>
      <c r="Y133" s="1">
        <v>-4.4158900000000001E-9</v>
      </c>
      <c r="Z133" s="1">
        <v>-1.37813E-5</v>
      </c>
      <c r="AA133" s="1">
        <v>2.8236099999999998E-6</v>
      </c>
      <c r="AB133" s="1">
        <v>-4.12436E-7</v>
      </c>
      <c r="AC133" s="1">
        <v>1.40737E-5</v>
      </c>
      <c r="AD133" s="1">
        <v>-1.37813E-5</v>
      </c>
      <c r="AE133" s="1">
        <v>2.8236099999999998E-6</v>
      </c>
      <c r="AF133" s="1">
        <v>-4.12436E-7</v>
      </c>
      <c r="AG133" s="1">
        <v>1.40737E-5</v>
      </c>
      <c r="AH133">
        <v>4</v>
      </c>
      <c r="AI133">
        <v>0</v>
      </c>
      <c r="AJ133">
        <v>0</v>
      </c>
      <c r="AK133">
        <v>723336876</v>
      </c>
      <c r="AL133">
        <v>2527</v>
      </c>
      <c r="AM133">
        <v>18.083400000000001</v>
      </c>
      <c r="AN133">
        <v>1</v>
      </c>
      <c r="AO133">
        <v>5995</v>
      </c>
      <c r="AP133" s="2">
        <f t="shared" si="15"/>
        <v>-13781.3</v>
      </c>
      <c r="AQ133" s="2">
        <f t="shared" si="16"/>
        <v>2823.6099999999997</v>
      </c>
      <c r="AR133" s="2">
        <f t="shared" si="17"/>
        <v>-412.43599999999998</v>
      </c>
      <c r="AS133">
        <f t="shared" si="18"/>
        <v>140140</v>
      </c>
      <c r="AT133">
        <f t="shared" si="19"/>
        <v>0.29999999999930083</v>
      </c>
    </row>
    <row r="134" spans="1:46" x14ac:dyDescent="0.35">
      <c r="A134" s="1">
        <v>-1.3771799999999999E-5</v>
      </c>
      <c r="B134" s="1">
        <v>2.8364200000000002E-6</v>
      </c>
      <c r="C134" s="1">
        <v>-4.1247599999999999E-7</v>
      </c>
      <c r="D134" s="1">
        <v>1.4066900000000001E-5</v>
      </c>
      <c r="E134" s="1">
        <v>-3.0517600000000001E-5</v>
      </c>
      <c r="F134">
        <v>0.5625</v>
      </c>
      <c r="G134" s="1">
        <v>-4.1247599999999999E-7</v>
      </c>
      <c r="H134">
        <v>255</v>
      </c>
      <c r="I134">
        <v>0</v>
      </c>
      <c r="J134">
        <v>16</v>
      </c>
      <c r="K134" t="e">
        <v>#NAME?</v>
      </c>
      <c r="L134">
        <v>106773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1044</v>
      </c>
      <c r="U134" s="1">
        <v>-1.3766399999999999E-5</v>
      </c>
      <c r="V134" s="1">
        <v>2.8310399999999999E-6</v>
      </c>
      <c r="W134" s="1">
        <v>-5.3849299999999999E-9</v>
      </c>
      <c r="X134" s="1">
        <v>5.3864599999999996E-9</v>
      </c>
      <c r="Y134">
        <v>0</v>
      </c>
      <c r="Z134" s="1">
        <v>-1.3771799999999999E-5</v>
      </c>
      <c r="AA134" s="1">
        <v>2.8364200000000002E-6</v>
      </c>
      <c r="AB134" s="1">
        <v>-4.1247599999999999E-7</v>
      </c>
      <c r="AC134" s="1">
        <v>1.4066900000000001E-5</v>
      </c>
      <c r="AD134" s="1">
        <v>-1.3771799999999999E-5</v>
      </c>
      <c r="AE134" s="1">
        <v>2.8364200000000002E-6</v>
      </c>
      <c r="AF134" s="1">
        <v>-4.1247599999999999E-7</v>
      </c>
      <c r="AG134" s="1">
        <v>1.4066900000000001E-5</v>
      </c>
      <c r="AH134">
        <v>4</v>
      </c>
      <c r="AI134">
        <v>0</v>
      </c>
      <c r="AJ134">
        <v>0</v>
      </c>
      <c r="AK134">
        <v>723349318</v>
      </c>
      <c r="AL134">
        <v>2527</v>
      </c>
      <c r="AM134">
        <v>18.0837</v>
      </c>
      <c r="AN134">
        <v>1</v>
      </c>
      <c r="AO134">
        <v>5996</v>
      </c>
      <c r="AP134" s="2">
        <f t="shared" si="15"/>
        <v>-13771.8</v>
      </c>
      <c r="AQ134" s="2">
        <f t="shared" si="16"/>
        <v>2836.42</v>
      </c>
      <c r="AR134" s="2">
        <f t="shared" si="17"/>
        <v>-412.476</v>
      </c>
      <c r="AS134">
        <f t="shared" si="18"/>
        <v>142364.66666666666</v>
      </c>
      <c r="AT134">
        <f t="shared" si="19"/>
        <v>0.29999999999930083</v>
      </c>
    </row>
    <row r="135" spans="1:46" x14ac:dyDescent="0.35">
      <c r="A135" s="1">
        <v>-1.37744E-5</v>
      </c>
      <c r="B135" s="1">
        <v>2.8290700000000002E-6</v>
      </c>
      <c r="C135" s="1">
        <v>-3.9362099999999997E-7</v>
      </c>
      <c r="D135" s="1">
        <v>1.40674E-5</v>
      </c>
      <c r="E135" s="1">
        <v>-3.0517600000000001E-5</v>
      </c>
      <c r="F135">
        <v>0.44</v>
      </c>
      <c r="G135" s="1">
        <v>-4.1247599999999999E-7</v>
      </c>
      <c r="H135">
        <v>255</v>
      </c>
      <c r="I135">
        <v>0</v>
      </c>
      <c r="J135">
        <v>25</v>
      </c>
      <c r="K135" t="e">
        <v>#NAME?</v>
      </c>
      <c r="L135">
        <v>166834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1044</v>
      </c>
      <c r="U135" s="1">
        <v>-1.3767800000000001E-5</v>
      </c>
      <c r="V135" s="1">
        <v>2.8323800000000001E-6</v>
      </c>
      <c r="W135" s="1">
        <v>-6.60543E-9</v>
      </c>
      <c r="X135" s="1">
        <v>-3.3027199999999999E-9</v>
      </c>
      <c r="Y135" s="1">
        <v>1.88549E-8</v>
      </c>
      <c r="Z135" s="1">
        <v>-1.37744E-5</v>
      </c>
      <c r="AA135" s="1">
        <v>2.8290700000000002E-6</v>
      </c>
      <c r="AB135" s="1">
        <v>-3.9362099999999997E-7</v>
      </c>
      <c r="AC135" s="1">
        <v>1.40674E-5</v>
      </c>
      <c r="AD135" s="1">
        <v>-1.37744E-5</v>
      </c>
      <c r="AE135" s="1">
        <v>2.8290700000000002E-6</v>
      </c>
      <c r="AF135" s="1">
        <v>-3.9362099999999997E-7</v>
      </c>
      <c r="AG135" s="1">
        <v>1.40674E-5</v>
      </c>
      <c r="AH135">
        <v>4</v>
      </c>
      <c r="AI135">
        <v>0</v>
      </c>
      <c r="AJ135">
        <v>0</v>
      </c>
      <c r="AK135">
        <v>723361760</v>
      </c>
      <c r="AL135">
        <v>2527</v>
      </c>
      <c r="AM135">
        <v>18.084</v>
      </c>
      <c r="AN135">
        <v>1</v>
      </c>
      <c r="AO135">
        <v>5997</v>
      </c>
      <c r="AP135" s="2">
        <f t="shared" si="15"/>
        <v>-13774.4</v>
      </c>
      <c r="AQ135" s="2">
        <f t="shared" si="16"/>
        <v>2829.07</v>
      </c>
      <c r="AR135" s="2">
        <f t="shared" si="17"/>
        <v>-393.62099999999998</v>
      </c>
      <c r="AS135">
        <f t="shared" si="18"/>
        <v>131242.33333333334</v>
      </c>
      <c r="AT135">
        <f t="shared" si="19"/>
        <v>0.29999999999930083</v>
      </c>
    </row>
    <row r="136" spans="1:46" x14ac:dyDescent="0.35">
      <c r="A136" s="1">
        <v>-1.3766E-5</v>
      </c>
      <c r="B136" s="1">
        <v>2.8175999999999999E-6</v>
      </c>
      <c r="C136" s="1">
        <v>-4.1063999999999998E-7</v>
      </c>
      <c r="D136" s="1">
        <v>1.40574E-5</v>
      </c>
      <c r="E136" s="1">
        <v>-3.0517600000000001E-5</v>
      </c>
      <c r="F136">
        <v>0.27777800000000002</v>
      </c>
      <c r="G136" s="1">
        <v>-3.9367699999999999E-7</v>
      </c>
      <c r="H136">
        <v>255</v>
      </c>
      <c r="I136">
        <v>0</v>
      </c>
      <c r="J136">
        <v>18</v>
      </c>
      <c r="K136" t="e">
        <v>#NAME?</v>
      </c>
      <c r="L136">
        <v>120120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1044</v>
      </c>
      <c r="U136" s="1">
        <v>-1.3769499999999999E-5</v>
      </c>
      <c r="V136" s="1">
        <v>2.83152E-6</v>
      </c>
      <c r="W136" s="1">
        <v>3.47904E-9</v>
      </c>
      <c r="X136" s="1">
        <v>-1.3911600000000001E-8</v>
      </c>
      <c r="Y136" s="1">
        <v>-1.69628E-8</v>
      </c>
      <c r="Z136" s="1">
        <v>-1.3766E-5</v>
      </c>
      <c r="AA136" s="1">
        <v>2.8175999999999999E-6</v>
      </c>
      <c r="AB136" s="1">
        <v>-4.1063999999999998E-7</v>
      </c>
      <c r="AC136" s="1">
        <v>1.40574E-5</v>
      </c>
      <c r="AD136" s="1">
        <v>-1.3766E-5</v>
      </c>
      <c r="AE136" s="1">
        <v>2.8175999999999999E-6</v>
      </c>
      <c r="AF136" s="1">
        <v>-4.1063999999999998E-7</v>
      </c>
      <c r="AG136" s="1">
        <v>1.40574E-5</v>
      </c>
      <c r="AH136">
        <v>4</v>
      </c>
      <c r="AI136">
        <v>0</v>
      </c>
      <c r="AJ136">
        <v>0</v>
      </c>
      <c r="AK136">
        <v>723374202</v>
      </c>
      <c r="AL136">
        <v>2527</v>
      </c>
      <c r="AM136">
        <v>18.084399999999999</v>
      </c>
      <c r="AN136">
        <v>1</v>
      </c>
      <c r="AO136">
        <v>5998</v>
      </c>
      <c r="AP136" s="2">
        <f t="shared" si="15"/>
        <v>-13766</v>
      </c>
      <c r="AQ136" s="2">
        <f t="shared" si="16"/>
        <v>2817.6</v>
      </c>
      <c r="AR136" s="2">
        <f t="shared" si="17"/>
        <v>-410.64</v>
      </c>
      <c r="AS136">
        <f t="shared" si="18"/>
        <v>149038</v>
      </c>
      <c r="AT136">
        <f t="shared" si="19"/>
        <v>0.39999999999906777</v>
      </c>
    </row>
    <row r="137" spans="1:46" x14ac:dyDescent="0.35">
      <c r="A137" s="1">
        <v>-1.37474E-5</v>
      </c>
      <c r="B137" s="1">
        <v>2.8279800000000002E-6</v>
      </c>
      <c r="C137" s="1">
        <v>-4.3488100000000001E-7</v>
      </c>
      <c r="D137" s="1">
        <v>1.4042E-5</v>
      </c>
      <c r="E137" s="1">
        <v>-3.0517600000000001E-5</v>
      </c>
      <c r="F137">
        <v>0.45833299999999999</v>
      </c>
      <c r="G137" s="1">
        <v>-4.1064500000000001E-7</v>
      </c>
      <c r="H137">
        <v>255</v>
      </c>
      <c r="I137">
        <v>0</v>
      </c>
      <c r="J137">
        <v>24</v>
      </c>
      <c r="K137" t="e">
        <v>#NAME?</v>
      </c>
      <c r="L137">
        <v>160160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1044</v>
      </c>
      <c r="U137" s="1">
        <v>-1.3768700000000001E-5</v>
      </c>
      <c r="V137" s="1">
        <v>2.8279800000000002E-6</v>
      </c>
      <c r="W137" s="1">
        <v>2.1236100000000001E-8</v>
      </c>
      <c r="X137">
        <v>0</v>
      </c>
      <c r="Y137" s="1">
        <v>-2.42368E-8</v>
      </c>
      <c r="Z137" s="1">
        <v>-1.37474E-5</v>
      </c>
      <c r="AA137" s="1">
        <v>2.8279800000000002E-6</v>
      </c>
      <c r="AB137" s="1">
        <v>-4.3488100000000001E-7</v>
      </c>
      <c r="AC137" s="1">
        <v>1.4042E-5</v>
      </c>
      <c r="AD137" s="1">
        <v>-1.37474E-5</v>
      </c>
      <c r="AE137" s="1">
        <v>2.8279800000000002E-6</v>
      </c>
      <c r="AF137" s="1">
        <v>-4.3488100000000001E-7</v>
      </c>
      <c r="AG137" s="1">
        <v>1.4042E-5</v>
      </c>
      <c r="AH137">
        <v>4</v>
      </c>
      <c r="AI137">
        <v>0</v>
      </c>
      <c r="AJ137">
        <v>0</v>
      </c>
      <c r="AK137">
        <v>723386644</v>
      </c>
      <c r="AL137">
        <v>2527</v>
      </c>
      <c r="AM137">
        <v>18.084700000000002</v>
      </c>
      <c r="AN137">
        <v>1</v>
      </c>
      <c r="AO137">
        <v>5999</v>
      </c>
      <c r="AP137" s="2">
        <f t="shared" si="15"/>
        <v>-13747.4</v>
      </c>
      <c r="AQ137" s="2">
        <f t="shared" si="16"/>
        <v>2827.98</v>
      </c>
      <c r="AR137" s="2">
        <f t="shared" si="17"/>
        <v>-434.88100000000003</v>
      </c>
      <c r="AS137">
        <f t="shared" si="18"/>
        <v>137915.66666666666</v>
      </c>
      <c r="AT137">
        <f t="shared" si="19"/>
        <v>0.30000000000285354</v>
      </c>
    </row>
    <row r="138" spans="1:46" x14ac:dyDescent="0.35">
      <c r="A138" s="1">
        <v>-1.3758600000000001E-5</v>
      </c>
      <c r="B138" s="1">
        <v>2.82314E-6</v>
      </c>
      <c r="C138" s="1">
        <v>-4.4980299999999999E-7</v>
      </c>
      <c r="D138" s="1">
        <v>1.40525E-5</v>
      </c>
      <c r="E138" s="1">
        <v>-3.0517600000000001E-5</v>
      </c>
      <c r="F138">
        <v>0.45</v>
      </c>
      <c r="G138" s="1">
        <v>-4.3493700000000003E-7</v>
      </c>
      <c r="H138">
        <v>255</v>
      </c>
      <c r="I138">
        <v>0</v>
      </c>
      <c r="J138">
        <v>20</v>
      </c>
      <c r="K138" t="e">
        <v>#NAME?</v>
      </c>
      <c r="L138">
        <v>133467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1044</v>
      </c>
      <c r="U138" s="1">
        <v>-1.3763399999999999E-5</v>
      </c>
      <c r="V138" s="1">
        <v>2.8279800000000002E-6</v>
      </c>
      <c r="W138" s="1">
        <v>4.8452099999999996E-9</v>
      </c>
      <c r="X138" s="1">
        <v>-4.8452099999999996E-9</v>
      </c>
      <c r="Y138" s="1">
        <v>-1.4866800000000001E-8</v>
      </c>
      <c r="Z138" s="1">
        <v>-1.3758600000000001E-5</v>
      </c>
      <c r="AA138" s="1">
        <v>2.82314E-6</v>
      </c>
      <c r="AB138" s="1">
        <v>-4.4980299999999999E-7</v>
      </c>
      <c r="AC138" s="1">
        <v>1.40525E-5</v>
      </c>
      <c r="AD138" s="1">
        <v>-1.3758600000000001E-5</v>
      </c>
      <c r="AE138" s="1">
        <v>2.82314E-6</v>
      </c>
      <c r="AF138" s="1">
        <v>-4.4980299999999999E-7</v>
      </c>
      <c r="AG138" s="1">
        <v>1.40525E-5</v>
      </c>
      <c r="AH138">
        <v>4</v>
      </c>
      <c r="AI138">
        <v>0</v>
      </c>
      <c r="AJ138">
        <v>0</v>
      </c>
      <c r="AK138">
        <v>723399087</v>
      </c>
      <c r="AL138">
        <v>2527</v>
      </c>
      <c r="AM138">
        <v>18.085000000000001</v>
      </c>
      <c r="AN138">
        <v>1</v>
      </c>
      <c r="AO138">
        <v>6000</v>
      </c>
      <c r="AP138" s="2">
        <f t="shared" si="15"/>
        <v>-13758.6</v>
      </c>
      <c r="AQ138" s="2">
        <f t="shared" si="16"/>
        <v>2823.14</v>
      </c>
      <c r="AR138" s="2">
        <f t="shared" si="17"/>
        <v>-449.803</v>
      </c>
      <c r="AS138">
        <f t="shared" si="18"/>
        <v>149038</v>
      </c>
      <c r="AT138">
        <f t="shared" si="19"/>
        <v>0.29999999999930083</v>
      </c>
    </row>
    <row r="139" spans="1:46" x14ac:dyDescent="0.35">
      <c r="A139" s="1">
        <v>-1.37878E-5</v>
      </c>
      <c r="B139" s="1">
        <v>2.8194399999999999E-6</v>
      </c>
      <c r="C139" s="1">
        <v>-4.4276500000000001E-7</v>
      </c>
      <c r="D139" s="1">
        <v>1.4080099999999999E-5</v>
      </c>
      <c r="E139" s="1">
        <v>-3.0517600000000001E-5</v>
      </c>
      <c r="F139">
        <v>0.56521699999999997</v>
      </c>
      <c r="G139" s="1">
        <v>-4.4982900000000002E-7</v>
      </c>
      <c r="H139">
        <v>255</v>
      </c>
      <c r="I139">
        <v>0</v>
      </c>
      <c r="J139">
        <v>23</v>
      </c>
      <c r="K139" t="e">
        <v>#NAME?</v>
      </c>
      <c r="L139">
        <v>153487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1044</v>
      </c>
      <c r="U139" s="1">
        <v>-1.37622E-5</v>
      </c>
      <c r="V139" s="1">
        <v>2.8267399999999998E-6</v>
      </c>
      <c r="W139" s="1">
        <v>-2.5567700000000001E-8</v>
      </c>
      <c r="X139" s="1">
        <v>-7.3046099999999997E-9</v>
      </c>
      <c r="Y139" s="1">
        <v>7.0638900000000001E-9</v>
      </c>
      <c r="Z139" s="1">
        <v>-1.37878E-5</v>
      </c>
      <c r="AA139" s="1">
        <v>2.8194399999999999E-6</v>
      </c>
      <c r="AB139" s="1">
        <v>-4.4276500000000001E-7</v>
      </c>
      <c r="AC139" s="1">
        <v>1.4080099999999999E-5</v>
      </c>
      <c r="AD139" s="1">
        <v>-1.37878E-5</v>
      </c>
      <c r="AE139" s="1">
        <v>2.8194399999999999E-6</v>
      </c>
      <c r="AF139" s="1">
        <v>-4.4276500000000001E-7</v>
      </c>
      <c r="AG139" s="1">
        <v>1.4080099999999999E-5</v>
      </c>
      <c r="AH139">
        <v>4</v>
      </c>
      <c r="AI139">
        <v>0</v>
      </c>
      <c r="AJ139">
        <v>0</v>
      </c>
      <c r="AK139">
        <v>723411529</v>
      </c>
      <c r="AL139">
        <v>2527</v>
      </c>
      <c r="AM139">
        <v>18.0853</v>
      </c>
      <c r="AN139">
        <v>1</v>
      </c>
      <c r="AO139">
        <v>6001</v>
      </c>
      <c r="AP139" s="2">
        <f t="shared" si="15"/>
        <v>-13787.800000000001</v>
      </c>
      <c r="AQ139" s="2">
        <f t="shared" si="16"/>
        <v>2819.44</v>
      </c>
      <c r="AR139" s="2">
        <f t="shared" si="17"/>
        <v>-442.76499999999999</v>
      </c>
      <c r="AS139">
        <f t="shared" si="18"/>
        <v>146813.66666666666</v>
      </c>
      <c r="AT139">
        <f t="shared" si="19"/>
        <v>0.29999999999930083</v>
      </c>
    </row>
    <row r="140" spans="1:46" x14ac:dyDescent="0.35">
      <c r="A140" s="1">
        <v>-1.3757800000000001E-5</v>
      </c>
      <c r="B140" s="1">
        <v>2.8204600000000001E-6</v>
      </c>
      <c r="C140" s="1">
        <v>-4.2980800000000001E-7</v>
      </c>
      <c r="D140" s="1">
        <v>1.40505E-5</v>
      </c>
      <c r="E140" s="1">
        <v>-3.0517600000000001E-5</v>
      </c>
      <c r="F140">
        <v>0.56521699999999997</v>
      </c>
      <c r="G140" s="1">
        <v>-4.4280999999999998E-7</v>
      </c>
      <c r="H140">
        <v>255</v>
      </c>
      <c r="I140">
        <v>0</v>
      </c>
      <c r="J140">
        <v>23</v>
      </c>
      <c r="K140" t="e">
        <v>#NAME?</v>
      </c>
      <c r="L140">
        <v>153487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1044</v>
      </c>
      <c r="U140" s="1">
        <v>-1.3768700000000001E-5</v>
      </c>
      <c r="V140" s="1">
        <v>2.82483E-6</v>
      </c>
      <c r="W140" s="1">
        <v>1.09201E-8</v>
      </c>
      <c r="X140" s="1">
        <v>-4.36682E-9</v>
      </c>
      <c r="Y140" s="1">
        <v>1.3002299999999999E-8</v>
      </c>
      <c r="Z140" s="1">
        <v>-1.3757800000000001E-5</v>
      </c>
      <c r="AA140" s="1">
        <v>2.8204600000000001E-6</v>
      </c>
      <c r="AB140" s="1">
        <v>-4.2980800000000001E-7</v>
      </c>
      <c r="AC140" s="1">
        <v>1.40505E-5</v>
      </c>
      <c r="AD140" s="1">
        <v>-1.3757800000000001E-5</v>
      </c>
      <c r="AE140" s="1">
        <v>2.8204600000000001E-6</v>
      </c>
      <c r="AF140" s="1">
        <v>-4.2980800000000001E-7</v>
      </c>
      <c r="AG140" s="1">
        <v>1.40505E-5</v>
      </c>
      <c r="AH140">
        <v>4</v>
      </c>
      <c r="AI140">
        <v>0</v>
      </c>
      <c r="AJ140">
        <v>0</v>
      </c>
      <c r="AK140">
        <v>723423971</v>
      </c>
      <c r="AL140">
        <v>2527</v>
      </c>
      <c r="AM140">
        <v>18.085599999999999</v>
      </c>
      <c r="AN140">
        <v>1</v>
      </c>
      <c r="AO140">
        <v>6002</v>
      </c>
      <c r="AP140" s="2">
        <f t="shared" si="15"/>
        <v>-13757.800000000001</v>
      </c>
      <c r="AQ140" s="2">
        <f t="shared" si="16"/>
        <v>2820.46</v>
      </c>
      <c r="AR140" s="2">
        <f t="shared" si="17"/>
        <v>-429.80799999999999</v>
      </c>
      <c r="AS140">
        <f t="shared" si="18"/>
        <v>140140.33333333334</v>
      </c>
      <c r="AT140">
        <f t="shared" si="19"/>
        <v>0.29999999999930083</v>
      </c>
    </row>
    <row r="141" spans="1:46" x14ac:dyDescent="0.35">
      <c r="A141" s="1">
        <v>-1.37631E-5</v>
      </c>
      <c r="B141" s="1">
        <v>2.82368E-6</v>
      </c>
      <c r="C141" s="1">
        <v>-4.1381399999999998E-7</v>
      </c>
      <c r="D141" s="1">
        <v>1.40559E-5</v>
      </c>
      <c r="E141" s="1">
        <v>-3.0517600000000001E-5</v>
      </c>
      <c r="F141">
        <v>0.764706</v>
      </c>
      <c r="G141" s="1">
        <v>-4.2981000000000001E-7</v>
      </c>
      <c r="H141">
        <v>255</v>
      </c>
      <c r="I141">
        <v>0</v>
      </c>
      <c r="J141">
        <v>17</v>
      </c>
      <c r="K141" t="e">
        <v>#NAME?</v>
      </c>
      <c r="L141">
        <v>113447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1044</v>
      </c>
      <c r="U141" s="1">
        <v>-1.3766E-5</v>
      </c>
      <c r="V141" s="1">
        <v>2.82368E-6</v>
      </c>
      <c r="W141" s="1">
        <v>2.8534600000000002E-9</v>
      </c>
      <c r="X141">
        <v>0</v>
      </c>
      <c r="Y141" s="1">
        <v>1.5995300000000002E-8</v>
      </c>
      <c r="Z141" s="1">
        <v>-1.37631E-5</v>
      </c>
      <c r="AA141" s="1">
        <v>2.82368E-6</v>
      </c>
      <c r="AB141" s="1">
        <v>-4.1381399999999998E-7</v>
      </c>
      <c r="AC141" s="1">
        <v>1.40559E-5</v>
      </c>
      <c r="AD141" s="1">
        <v>-1.37631E-5</v>
      </c>
      <c r="AE141" s="1">
        <v>2.82368E-6</v>
      </c>
      <c r="AF141" s="1">
        <v>-4.1381399999999998E-7</v>
      </c>
      <c r="AG141" s="1">
        <v>1.40559E-5</v>
      </c>
      <c r="AH141">
        <v>4</v>
      </c>
      <c r="AI141">
        <v>0</v>
      </c>
      <c r="AJ141">
        <v>0</v>
      </c>
      <c r="AK141">
        <v>723436413</v>
      </c>
      <c r="AL141">
        <v>2527</v>
      </c>
      <c r="AM141">
        <v>18.085899999999999</v>
      </c>
      <c r="AN141">
        <v>1</v>
      </c>
      <c r="AO141">
        <v>6003</v>
      </c>
      <c r="AP141" s="2">
        <f t="shared" si="15"/>
        <v>-13763.1</v>
      </c>
      <c r="AQ141" s="2">
        <f t="shared" si="16"/>
        <v>2823.68</v>
      </c>
      <c r="AR141" s="2">
        <f t="shared" si="17"/>
        <v>-413.81399999999996</v>
      </c>
      <c r="AS141">
        <f t="shared" si="18"/>
        <v>140140.33333333334</v>
      </c>
      <c r="AT141">
        <f t="shared" si="19"/>
        <v>0.29999999999930083</v>
      </c>
    </row>
    <row r="142" spans="1:46" x14ac:dyDescent="0.35">
      <c r="A142" s="1">
        <v>-1.3750100000000001E-5</v>
      </c>
      <c r="B142" s="1">
        <v>2.82368E-6</v>
      </c>
      <c r="C142" s="1">
        <v>-4.1659800000000001E-7</v>
      </c>
      <c r="D142" s="1">
        <v>1.40432E-5</v>
      </c>
      <c r="E142" s="1">
        <v>-3.0517600000000001E-5</v>
      </c>
      <c r="F142">
        <v>0.47826099999999999</v>
      </c>
      <c r="G142" s="1">
        <v>-4.1381799999999998E-7</v>
      </c>
      <c r="H142">
        <v>255</v>
      </c>
      <c r="I142">
        <v>0</v>
      </c>
      <c r="J142">
        <v>23</v>
      </c>
      <c r="K142" t="e">
        <v>#NAME?</v>
      </c>
      <c r="L142">
        <v>153487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1044</v>
      </c>
      <c r="U142" s="1">
        <v>-1.37653E-5</v>
      </c>
      <c r="V142" s="1">
        <v>2.82368E-6</v>
      </c>
      <c r="W142" s="1">
        <v>1.5193400000000001E-8</v>
      </c>
      <c r="X142" s="1">
        <v>1.53329E-12</v>
      </c>
      <c r="Y142" s="1">
        <v>-2.77986E-9</v>
      </c>
      <c r="Z142" s="1">
        <v>-1.3750100000000001E-5</v>
      </c>
      <c r="AA142" s="1">
        <v>2.82368E-6</v>
      </c>
      <c r="AB142" s="1">
        <v>-4.1659800000000001E-7</v>
      </c>
      <c r="AC142" s="1">
        <v>1.40432E-5</v>
      </c>
      <c r="AD142" s="1">
        <v>-1.3750100000000001E-5</v>
      </c>
      <c r="AE142" s="1">
        <v>2.82368E-6</v>
      </c>
      <c r="AF142" s="1">
        <v>-4.1659800000000001E-7</v>
      </c>
      <c r="AG142" s="1">
        <v>1.40432E-5</v>
      </c>
      <c r="AH142">
        <v>4</v>
      </c>
      <c r="AI142">
        <v>0</v>
      </c>
      <c r="AJ142">
        <v>0</v>
      </c>
      <c r="AK142">
        <v>723448855</v>
      </c>
      <c r="AL142">
        <v>2527</v>
      </c>
      <c r="AM142">
        <v>18.086200000000002</v>
      </c>
      <c r="AN142">
        <v>1</v>
      </c>
      <c r="AO142">
        <v>6004</v>
      </c>
      <c r="AP142" s="2">
        <f t="shared" si="15"/>
        <v>-13750.1</v>
      </c>
      <c r="AQ142" s="2">
        <f t="shared" si="16"/>
        <v>2823.68</v>
      </c>
      <c r="AR142" s="2">
        <f t="shared" si="17"/>
        <v>-416.59800000000001</v>
      </c>
      <c r="AS142">
        <f t="shared" si="18"/>
        <v>129018</v>
      </c>
      <c r="AT142">
        <f t="shared" si="19"/>
        <v>0.30000000000285354</v>
      </c>
    </row>
    <row r="143" spans="1:46" x14ac:dyDescent="0.35">
      <c r="A143" s="1">
        <v>-1.37419E-5</v>
      </c>
      <c r="B143" s="1">
        <v>2.82368E-6</v>
      </c>
      <c r="C143" s="1">
        <v>-4.0617500000000002E-7</v>
      </c>
      <c r="D143" s="1">
        <v>1.40349E-5</v>
      </c>
      <c r="E143" s="1">
        <v>-3.0517600000000001E-5</v>
      </c>
      <c r="F143">
        <v>0.55555600000000005</v>
      </c>
      <c r="G143" s="1">
        <v>-4.1662599999999999E-7</v>
      </c>
      <c r="H143">
        <v>255</v>
      </c>
      <c r="I143">
        <v>0</v>
      </c>
      <c r="J143">
        <v>18</v>
      </c>
      <c r="K143" t="e">
        <v>#NAME?</v>
      </c>
      <c r="L143">
        <v>120120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1044</v>
      </c>
      <c r="U143" s="1">
        <v>-1.37615E-5</v>
      </c>
      <c r="V143" s="1">
        <v>2.82368E-6</v>
      </c>
      <c r="W143" s="1">
        <v>1.9635399999999999E-8</v>
      </c>
      <c r="X143">
        <v>0</v>
      </c>
      <c r="Y143" s="1">
        <v>1.04509E-8</v>
      </c>
      <c r="Z143" s="1">
        <v>-1.37419E-5</v>
      </c>
      <c r="AA143" s="1">
        <v>2.82368E-6</v>
      </c>
      <c r="AB143" s="1">
        <v>-4.0617500000000002E-7</v>
      </c>
      <c r="AC143" s="1">
        <v>1.40349E-5</v>
      </c>
      <c r="AD143" s="1">
        <v>-1.37419E-5</v>
      </c>
      <c r="AE143" s="1">
        <v>2.82368E-6</v>
      </c>
      <c r="AF143" s="1">
        <v>-4.0617500000000002E-7</v>
      </c>
      <c r="AG143" s="1">
        <v>1.40349E-5</v>
      </c>
      <c r="AH143">
        <v>4</v>
      </c>
      <c r="AI143">
        <v>0</v>
      </c>
      <c r="AJ143">
        <v>0</v>
      </c>
      <c r="AK143">
        <v>723461297</v>
      </c>
      <c r="AL143">
        <v>2527</v>
      </c>
      <c r="AM143">
        <v>18.086500000000001</v>
      </c>
      <c r="AN143">
        <v>1</v>
      </c>
      <c r="AO143">
        <v>6005</v>
      </c>
      <c r="AP143" s="2">
        <f t="shared" si="15"/>
        <v>-13741.9</v>
      </c>
      <c r="AQ143" s="2">
        <f t="shared" si="16"/>
        <v>2823.68</v>
      </c>
      <c r="AR143" s="2">
        <f t="shared" si="17"/>
        <v>-406.17500000000001</v>
      </c>
      <c r="AS143">
        <f t="shared" si="18"/>
        <v>129018</v>
      </c>
      <c r="AT143">
        <f t="shared" si="19"/>
        <v>0.29999999999930083</v>
      </c>
    </row>
    <row r="144" spans="1:46" x14ac:dyDescent="0.35">
      <c r="A144" s="1">
        <v>-1.3763200000000001E-5</v>
      </c>
      <c r="B144" s="1">
        <v>2.8433E-6</v>
      </c>
      <c r="C144" s="1">
        <v>-4.04053E-7</v>
      </c>
      <c r="D144" s="1">
        <v>1.40597E-5</v>
      </c>
      <c r="E144" s="1">
        <v>-3.0517600000000001E-5</v>
      </c>
      <c r="F144">
        <v>0.52941199999999999</v>
      </c>
      <c r="G144" s="1">
        <v>-4.0618899999999999E-7</v>
      </c>
      <c r="H144">
        <v>255</v>
      </c>
      <c r="I144">
        <v>0</v>
      </c>
      <c r="J144">
        <v>17</v>
      </c>
      <c r="K144" t="e">
        <v>#NAME?</v>
      </c>
      <c r="L144">
        <v>113447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1044</v>
      </c>
      <c r="U144" s="1">
        <v>-1.37567E-5</v>
      </c>
      <c r="V144" s="1">
        <v>2.82368E-6</v>
      </c>
      <c r="W144" s="1">
        <v>-6.5364300000000004E-9</v>
      </c>
      <c r="X144" s="1">
        <v>1.9615399999999999E-8</v>
      </c>
      <c r="Y144" s="1">
        <v>2.1358799999999999E-9</v>
      </c>
      <c r="Z144" s="1">
        <v>-1.3763200000000001E-5</v>
      </c>
      <c r="AA144" s="1">
        <v>2.8433E-6</v>
      </c>
      <c r="AB144" s="1">
        <v>-4.04053E-7</v>
      </c>
      <c r="AC144" s="1">
        <v>1.40597E-5</v>
      </c>
      <c r="AD144" s="1">
        <v>-1.3763200000000001E-5</v>
      </c>
      <c r="AE144" s="1">
        <v>2.8433E-6</v>
      </c>
      <c r="AF144" s="1">
        <v>-4.04053E-7</v>
      </c>
      <c r="AG144" s="1">
        <v>1.40597E-5</v>
      </c>
      <c r="AH144">
        <v>4</v>
      </c>
      <c r="AI144">
        <v>0</v>
      </c>
      <c r="AJ144">
        <v>0</v>
      </c>
      <c r="AK144">
        <v>723473738</v>
      </c>
      <c r="AL144">
        <v>2527</v>
      </c>
      <c r="AM144">
        <v>18.0868</v>
      </c>
      <c r="AN144">
        <v>1</v>
      </c>
      <c r="AO144">
        <v>6006</v>
      </c>
      <c r="AP144" s="2">
        <f t="shared" si="15"/>
        <v>-13763.2</v>
      </c>
      <c r="AQ144" s="2">
        <f t="shared" si="16"/>
        <v>2843.2999999999997</v>
      </c>
      <c r="AR144" s="2">
        <f t="shared" si="17"/>
        <v>-404.053</v>
      </c>
      <c r="AS144">
        <f t="shared" si="18"/>
        <v>120120</v>
      </c>
      <c r="AT144">
        <f t="shared" si="19"/>
        <v>0.29999999999930083</v>
      </c>
    </row>
    <row r="145" spans="1:46" x14ac:dyDescent="0.35">
      <c r="A145" s="1">
        <v>-1.3754799999999999E-5</v>
      </c>
      <c r="B145" s="1">
        <v>2.8322000000000002E-6</v>
      </c>
      <c r="C145" s="1">
        <v>-4.1057E-7</v>
      </c>
      <c r="D145" s="1">
        <v>1.4049299999999999E-5</v>
      </c>
      <c r="E145" s="1">
        <v>-3.0517600000000001E-5</v>
      </c>
      <c r="F145">
        <v>0.631579</v>
      </c>
      <c r="G145" s="1">
        <v>-4.0411399999999999E-7</v>
      </c>
      <c r="H145">
        <v>255</v>
      </c>
      <c r="I145">
        <v>0</v>
      </c>
      <c r="J145">
        <v>19</v>
      </c>
      <c r="K145" t="e">
        <v>#NAME?</v>
      </c>
      <c r="L145">
        <v>126793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1044</v>
      </c>
      <c r="U145" s="1">
        <v>-1.37584E-5</v>
      </c>
      <c r="V145" s="1">
        <v>2.8285499999999998E-6</v>
      </c>
      <c r="W145" s="1">
        <v>3.6446399999999999E-9</v>
      </c>
      <c r="X145" s="1">
        <v>3.6446399999999999E-9</v>
      </c>
      <c r="Y145" s="1">
        <v>-6.4566999999999998E-9</v>
      </c>
      <c r="Z145" s="1">
        <v>-1.3754799999999999E-5</v>
      </c>
      <c r="AA145" s="1">
        <v>2.8322000000000002E-6</v>
      </c>
      <c r="AB145" s="1">
        <v>-4.1057E-7</v>
      </c>
      <c r="AC145" s="1">
        <v>1.4049299999999999E-5</v>
      </c>
      <c r="AD145" s="1">
        <v>-1.3754799999999999E-5</v>
      </c>
      <c r="AE145" s="1">
        <v>2.8322000000000002E-6</v>
      </c>
      <c r="AF145" s="1">
        <v>-4.1057E-7</v>
      </c>
      <c r="AG145" s="1">
        <v>1.4049299999999999E-5</v>
      </c>
      <c r="AH145">
        <v>4</v>
      </c>
      <c r="AI145">
        <v>0</v>
      </c>
      <c r="AJ145">
        <v>0</v>
      </c>
      <c r="AK145">
        <v>723486180</v>
      </c>
      <c r="AL145">
        <v>2527</v>
      </c>
      <c r="AM145">
        <v>18.087199999999999</v>
      </c>
      <c r="AN145">
        <v>1</v>
      </c>
      <c r="AO145">
        <v>6007</v>
      </c>
      <c r="AP145" s="2">
        <f t="shared" si="15"/>
        <v>-13754.8</v>
      </c>
      <c r="AQ145" s="2">
        <f t="shared" si="16"/>
        <v>2832.2000000000003</v>
      </c>
      <c r="AR145" s="2">
        <f t="shared" si="17"/>
        <v>-410.57</v>
      </c>
      <c r="AS145">
        <f t="shared" si="18"/>
        <v>126793.33333333333</v>
      </c>
      <c r="AT145">
        <f t="shared" si="19"/>
        <v>0.39999999999906777</v>
      </c>
    </row>
    <row r="146" spans="1:46" x14ac:dyDescent="0.35">
      <c r="A146" s="1">
        <v>-1.37654E-5</v>
      </c>
      <c r="B146" s="1">
        <v>2.8452400000000001E-6</v>
      </c>
      <c r="C146" s="1">
        <v>-3.99642E-7</v>
      </c>
      <c r="D146" s="1">
        <v>1.40621E-5</v>
      </c>
      <c r="E146" s="1">
        <v>-3.0517600000000001E-5</v>
      </c>
      <c r="F146">
        <v>0.47619</v>
      </c>
      <c r="G146" s="1">
        <v>-4.1058299999999999E-7</v>
      </c>
      <c r="H146">
        <v>255</v>
      </c>
      <c r="I146">
        <v>0</v>
      </c>
      <c r="J146">
        <v>21</v>
      </c>
      <c r="K146" t="e">
        <v>#NAME?</v>
      </c>
      <c r="L146">
        <v>140140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1044</v>
      </c>
      <c r="U146" s="1">
        <v>-1.37575E-5</v>
      </c>
      <c r="V146" s="1">
        <v>2.8294099999999998E-6</v>
      </c>
      <c r="W146" s="1">
        <v>-7.9118000000000007E-9</v>
      </c>
      <c r="X146" s="1">
        <v>1.5823600000000001E-8</v>
      </c>
      <c r="Y146" s="1">
        <v>1.09416E-8</v>
      </c>
      <c r="Z146" s="1">
        <v>-1.37654E-5</v>
      </c>
      <c r="AA146" s="1">
        <v>2.8452400000000001E-6</v>
      </c>
      <c r="AB146" s="1">
        <v>-3.99642E-7</v>
      </c>
      <c r="AC146" s="1">
        <v>1.40621E-5</v>
      </c>
      <c r="AD146" s="1">
        <v>-1.37654E-5</v>
      </c>
      <c r="AE146" s="1">
        <v>2.8452400000000001E-6</v>
      </c>
      <c r="AF146" s="1">
        <v>-3.99642E-7</v>
      </c>
      <c r="AG146" s="1">
        <v>1.40621E-5</v>
      </c>
      <c r="AH146">
        <v>4</v>
      </c>
      <c r="AI146">
        <v>0</v>
      </c>
      <c r="AJ146">
        <v>0</v>
      </c>
      <c r="AK146">
        <v>723498623</v>
      </c>
      <c r="AL146">
        <v>2527</v>
      </c>
      <c r="AM146">
        <v>18.087499999999999</v>
      </c>
      <c r="AN146">
        <v>1</v>
      </c>
      <c r="AO146">
        <v>6008</v>
      </c>
      <c r="AP146" s="2">
        <f t="shared" si="15"/>
        <v>-13765.4</v>
      </c>
      <c r="AQ146" s="2">
        <f t="shared" si="16"/>
        <v>2845.2400000000002</v>
      </c>
      <c r="AR146" s="2">
        <f t="shared" si="17"/>
        <v>-399.642</v>
      </c>
      <c r="AS146">
        <f t="shared" si="18"/>
        <v>135691</v>
      </c>
      <c r="AT146">
        <f t="shared" si="19"/>
        <v>0.29999999999930083</v>
      </c>
    </row>
    <row r="147" spans="1:46" x14ac:dyDescent="0.35">
      <c r="A147" s="1">
        <v>-1.3747099999999999E-5</v>
      </c>
      <c r="B147" s="1">
        <v>2.83333E-6</v>
      </c>
      <c r="C147" s="1">
        <v>-3.9965800000000002E-7</v>
      </c>
      <c r="D147" s="1">
        <v>1.40417E-5</v>
      </c>
      <c r="E147" s="1">
        <v>-3.0517600000000001E-5</v>
      </c>
      <c r="F147">
        <v>0.42857099999999998</v>
      </c>
      <c r="G147" s="1">
        <v>-3.9965800000000002E-7</v>
      </c>
      <c r="H147">
        <v>255</v>
      </c>
      <c r="I147">
        <v>0</v>
      </c>
      <c r="J147">
        <v>21</v>
      </c>
      <c r="K147" t="e">
        <v>#NAME?</v>
      </c>
      <c r="L147">
        <v>140140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1044</v>
      </c>
      <c r="U147" s="1">
        <v>-1.3759499999999999E-5</v>
      </c>
      <c r="V147" s="1">
        <v>2.83333E-6</v>
      </c>
      <c r="W147" s="1">
        <v>1.2453399999999999E-8</v>
      </c>
      <c r="X147" s="1">
        <v>1.53329E-12</v>
      </c>
      <c r="Y147">
        <v>0</v>
      </c>
      <c r="Z147" s="1">
        <v>-1.3747099999999999E-5</v>
      </c>
      <c r="AA147" s="1">
        <v>2.83333E-6</v>
      </c>
      <c r="AB147" s="1">
        <v>-3.9965800000000002E-7</v>
      </c>
      <c r="AC147" s="1">
        <v>1.40417E-5</v>
      </c>
      <c r="AD147" s="1">
        <v>-1.3747099999999999E-5</v>
      </c>
      <c r="AE147" s="1">
        <v>2.83333E-6</v>
      </c>
      <c r="AF147" s="1">
        <v>-3.9965800000000002E-7</v>
      </c>
      <c r="AG147" s="1">
        <v>1.40417E-5</v>
      </c>
      <c r="AH147">
        <v>4</v>
      </c>
      <c r="AI147">
        <v>0</v>
      </c>
      <c r="AJ147">
        <v>0</v>
      </c>
      <c r="AK147">
        <v>723522528</v>
      </c>
      <c r="AL147">
        <v>2527</v>
      </c>
      <c r="AM147">
        <v>18.088100000000001</v>
      </c>
      <c r="AN147">
        <v>1</v>
      </c>
      <c r="AO147">
        <v>6009</v>
      </c>
      <c r="AP147" s="2">
        <f t="shared" si="15"/>
        <v>-13747.099999999999</v>
      </c>
      <c r="AQ147" s="2">
        <f t="shared" si="16"/>
        <v>2833.33</v>
      </c>
      <c r="AR147" s="2">
        <f t="shared" si="17"/>
        <v>-399.65800000000002</v>
      </c>
      <c r="AS147">
        <f t="shared" si="18"/>
        <v>149038</v>
      </c>
      <c r="AT147">
        <f t="shared" si="19"/>
        <v>0.60000000000215437</v>
      </c>
    </row>
    <row r="148" spans="1:46" x14ac:dyDescent="0.35">
      <c r="A148" s="1">
        <v>-1.37589E-5</v>
      </c>
      <c r="B148" s="1">
        <v>2.8262499999999998E-6</v>
      </c>
      <c r="C148" s="1">
        <v>-4.12484E-7</v>
      </c>
      <c r="D148" s="1">
        <v>1.4052200000000001E-5</v>
      </c>
      <c r="E148" s="1">
        <v>-3.0517600000000001E-5</v>
      </c>
      <c r="F148">
        <v>0.48</v>
      </c>
      <c r="G148" s="1">
        <v>-3.9965800000000002E-7</v>
      </c>
      <c r="H148">
        <v>255</v>
      </c>
      <c r="I148">
        <v>0</v>
      </c>
      <c r="J148">
        <v>25</v>
      </c>
      <c r="K148" t="e">
        <v>#NAME?</v>
      </c>
      <c r="L148">
        <v>166834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1044</v>
      </c>
      <c r="U148" s="1">
        <v>-1.3756499999999999E-5</v>
      </c>
      <c r="V148" s="1">
        <v>2.83333E-6</v>
      </c>
      <c r="W148" s="1">
        <v>-2.35974E-9</v>
      </c>
      <c r="X148" s="1">
        <v>-7.0792199999999999E-9</v>
      </c>
      <c r="Y148" s="1">
        <v>-1.2826E-8</v>
      </c>
      <c r="Z148" s="1">
        <v>-1.37589E-5</v>
      </c>
      <c r="AA148" s="1">
        <v>2.8262499999999998E-6</v>
      </c>
      <c r="AB148" s="1">
        <v>-4.12484E-7</v>
      </c>
      <c r="AC148" s="1">
        <v>1.4052200000000001E-5</v>
      </c>
      <c r="AD148" s="1">
        <v>-1.37589E-5</v>
      </c>
      <c r="AE148" s="1">
        <v>2.8262499999999998E-6</v>
      </c>
      <c r="AF148" s="1">
        <v>-4.12484E-7</v>
      </c>
      <c r="AG148" s="1">
        <v>1.4052200000000001E-5</v>
      </c>
      <c r="AH148">
        <v>4</v>
      </c>
      <c r="AI148">
        <v>0</v>
      </c>
      <c r="AJ148">
        <v>0</v>
      </c>
      <c r="AK148">
        <v>723534970</v>
      </c>
      <c r="AL148">
        <v>2527</v>
      </c>
      <c r="AM148">
        <v>18.0884</v>
      </c>
      <c r="AN148">
        <v>1</v>
      </c>
      <c r="AO148">
        <v>6010</v>
      </c>
      <c r="AP148" s="2">
        <f t="shared" si="15"/>
        <v>-13758.9</v>
      </c>
      <c r="AQ148" s="2">
        <f t="shared" si="16"/>
        <v>2826.25</v>
      </c>
      <c r="AR148" s="2">
        <f t="shared" si="17"/>
        <v>-412.48399999999998</v>
      </c>
      <c r="AS148">
        <f t="shared" si="18"/>
        <v>157936</v>
      </c>
      <c r="AT148">
        <f t="shared" si="19"/>
        <v>0.29999999999930083</v>
      </c>
    </row>
    <row r="149" spans="1:46" x14ac:dyDescent="0.35">
      <c r="A149" s="1">
        <v>-1.37629E-5</v>
      </c>
      <c r="B149" s="1">
        <v>2.83735E-6</v>
      </c>
      <c r="C149" s="1">
        <v>-4.0814800000000001E-7</v>
      </c>
      <c r="D149" s="1">
        <v>1.4058300000000001E-5</v>
      </c>
      <c r="E149" s="1">
        <v>-3.0517600000000001E-5</v>
      </c>
      <c r="F149">
        <v>0.52</v>
      </c>
      <c r="G149" s="1">
        <v>-4.1253699999999998E-7</v>
      </c>
      <c r="H149">
        <v>255</v>
      </c>
      <c r="I149">
        <v>0</v>
      </c>
      <c r="J149">
        <v>25</v>
      </c>
      <c r="K149" t="e">
        <v>#NAME?</v>
      </c>
      <c r="L149">
        <v>166834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1044</v>
      </c>
      <c r="U149" s="1">
        <v>-1.3757100000000001E-5</v>
      </c>
      <c r="V149" s="1">
        <v>2.83152E-6</v>
      </c>
      <c r="W149" s="1">
        <v>-5.8311199999999996E-9</v>
      </c>
      <c r="X149" s="1">
        <v>5.8326500000000001E-9</v>
      </c>
      <c r="Y149" s="1">
        <v>4.3882899999999999E-9</v>
      </c>
      <c r="Z149" s="1">
        <v>-1.37629E-5</v>
      </c>
      <c r="AA149" s="1">
        <v>2.83735E-6</v>
      </c>
      <c r="AB149" s="1">
        <v>-4.0814800000000001E-7</v>
      </c>
      <c r="AC149" s="1">
        <v>1.4058300000000001E-5</v>
      </c>
      <c r="AD149" s="1">
        <v>-1.37629E-5</v>
      </c>
      <c r="AE149" s="1">
        <v>2.83735E-6</v>
      </c>
      <c r="AF149" s="1">
        <v>-4.0814800000000001E-7</v>
      </c>
      <c r="AG149" s="1">
        <v>1.4058300000000001E-5</v>
      </c>
      <c r="AH149">
        <v>4</v>
      </c>
      <c r="AI149">
        <v>0</v>
      </c>
      <c r="AJ149">
        <v>0</v>
      </c>
      <c r="AK149">
        <v>723547412</v>
      </c>
      <c r="AL149">
        <v>2527</v>
      </c>
      <c r="AM149">
        <v>18.088699999999999</v>
      </c>
      <c r="AN149">
        <v>1</v>
      </c>
      <c r="AO149">
        <v>6011</v>
      </c>
      <c r="AP149" s="2">
        <f t="shared" si="15"/>
        <v>-13762.9</v>
      </c>
      <c r="AQ149" s="2">
        <f t="shared" si="16"/>
        <v>2837.35</v>
      </c>
      <c r="AR149" s="2">
        <f t="shared" si="17"/>
        <v>-408.14800000000002</v>
      </c>
      <c r="AS149">
        <f t="shared" si="18"/>
        <v>155711.66666666666</v>
      </c>
      <c r="AT149">
        <f t="shared" si="19"/>
        <v>0.29999999999930083</v>
      </c>
    </row>
    <row r="150" spans="1:46" x14ac:dyDescent="0.35">
      <c r="A150" s="1">
        <v>-1.37631E-5</v>
      </c>
      <c r="B150" s="1">
        <v>2.8284599999999999E-6</v>
      </c>
      <c r="C150" s="1">
        <v>-4.0820299999999999E-7</v>
      </c>
      <c r="D150" s="1">
        <v>1.40567E-5</v>
      </c>
      <c r="E150" s="1">
        <v>-3.0517600000000001E-5</v>
      </c>
      <c r="F150">
        <v>0.45</v>
      </c>
      <c r="G150" s="1">
        <v>-4.0820299999999999E-7</v>
      </c>
      <c r="H150">
        <v>255</v>
      </c>
      <c r="I150">
        <v>0</v>
      </c>
      <c r="J150">
        <v>20</v>
      </c>
      <c r="K150" t="e">
        <v>#NAME?</v>
      </c>
      <c r="L150">
        <v>133467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1044</v>
      </c>
      <c r="U150" s="1">
        <v>-1.3758600000000001E-5</v>
      </c>
      <c r="V150" s="1">
        <v>2.8329500000000001E-6</v>
      </c>
      <c r="W150" s="1">
        <v>-4.48795E-9</v>
      </c>
      <c r="X150" s="1">
        <v>-4.48795E-9</v>
      </c>
      <c r="Y150">
        <v>0</v>
      </c>
      <c r="Z150" s="1">
        <v>-1.37631E-5</v>
      </c>
      <c r="AA150" s="1">
        <v>2.8284599999999999E-6</v>
      </c>
      <c r="AB150" s="1">
        <v>-4.0820299999999999E-7</v>
      </c>
      <c r="AC150" s="1">
        <v>1.40567E-5</v>
      </c>
      <c r="AD150" s="1">
        <v>-1.37631E-5</v>
      </c>
      <c r="AE150" s="1">
        <v>2.8284599999999999E-6</v>
      </c>
      <c r="AF150" s="1">
        <v>-4.0820299999999999E-7</v>
      </c>
      <c r="AG150" s="1">
        <v>1.40567E-5</v>
      </c>
      <c r="AH150">
        <v>4</v>
      </c>
      <c r="AI150">
        <v>0</v>
      </c>
      <c r="AJ150">
        <v>0</v>
      </c>
      <c r="AK150">
        <v>723559855</v>
      </c>
      <c r="AL150">
        <v>2527</v>
      </c>
      <c r="AM150">
        <v>18.088999999999999</v>
      </c>
      <c r="AN150">
        <v>1</v>
      </c>
      <c r="AO150">
        <v>6012</v>
      </c>
      <c r="AP150" s="2">
        <f t="shared" si="15"/>
        <v>-13763.1</v>
      </c>
      <c r="AQ150" s="2">
        <f t="shared" si="16"/>
        <v>2828.46</v>
      </c>
      <c r="AR150" s="2">
        <f t="shared" si="17"/>
        <v>-408.20299999999997</v>
      </c>
      <c r="AS150">
        <f t="shared" si="18"/>
        <v>157936</v>
      </c>
      <c r="AT150">
        <f t="shared" si="19"/>
        <v>0.29999999999930083</v>
      </c>
    </row>
    <row r="151" spans="1:46" x14ac:dyDescent="0.35">
      <c r="A151" s="1">
        <v>-1.3757100000000001E-5</v>
      </c>
      <c r="B151" s="1">
        <v>2.8372600000000001E-6</v>
      </c>
      <c r="C151" s="1">
        <v>-3.9773800000000001E-7</v>
      </c>
      <c r="D151" s="1">
        <v>1.4052299999999999E-5</v>
      </c>
      <c r="E151" s="1">
        <v>-3.0517600000000001E-5</v>
      </c>
      <c r="F151">
        <v>0.5</v>
      </c>
      <c r="G151" s="1">
        <v>-4.0820299999999999E-7</v>
      </c>
      <c r="H151">
        <v>255</v>
      </c>
      <c r="I151">
        <v>0</v>
      </c>
      <c r="J151">
        <v>26</v>
      </c>
      <c r="K151" t="e">
        <v>#NAME?</v>
      </c>
      <c r="L151">
        <v>173507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1044</v>
      </c>
      <c r="U151" s="1">
        <v>-1.37598E-5</v>
      </c>
      <c r="V151" s="1">
        <v>2.8318000000000001E-6</v>
      </c>
      <c r="W151" s="1">
        <v>2.7308000000000001E-9</v>
      </c>
      <c r="X151" s="1">
        <v>5.4600599999999999E-9</v>
      </c>
      <c r="Y151" s="1">
        <v>1.04647E-8</v>
      </c>
      <c r="Z151" s="1">
        <v>-1.3757100000000001E-5</v>
      </c>
      <c r="AA151" s="1">
        <v>2.8372600000000001E-6</v>
      </c>
      <c r="AB151" s="1">
        <v>-3.9773800000000001E-7</v>
      </c>
      <c r="AC151" s="1">
        <v>1.4052299999999999E-5</v>
      </c>
      <c r="AD151" s="1">
        <v>-1.3757100000000001E-5</v>
      </c>
      <c r="AE151" s="1">
        <v>2.8372600000000001E-6</v>
      </c>
      <c r="AF151" s="1">
        <v>-3.9773800000000001E-7</v>
      </c>
      <c r="AG151" s="1">
        <v>1.4052299999999999E-5</v>
      </c>
      <c r="AH151">
        <v>4</v>
      </c>
      <c r="AI151">
        <v>0</v>
      </c>
      <c r="AJ151">
        <v>0</v>
      </c>
      <c r="AK151">
        <v>723572297</v>
      </c>
      <c r="AL151">
        <v>2527</v>
      </c>
      <c r="AM151">
        <v>18.089300000000001</v>
      </c>
      <c r="AN151">
        <v>1</v>
      </c>
      <c r="AO151">
        <v>6013</v>
      </c>
      <c r="AP151" s="2">
        <f t="shared" si="15"/>
        <v>-13757.1</v>
      </c>
      <c r="AQ151" s="2">
        <f t="shared" si="16"/>
        <v>2837.26</v>
      </c>
      <c r="AR151" s="2">
        <f t="shared" si="17"/>
        <v>-397.738</v>
      </c>
      <c r="AS151">
        <f t="shared" si="18"/>
        <v>140140.33333333334</v>
      </c>
      <c r="AT151">
        <f t="shared" si="19"/>
        <v>0.30000000000285354</v>
      </c>
    </row>
    <row r="152" spans="1:46" x14ac:dyDescent="0.35">
      <c r="A152" s="1">
        <v>-1.3769400000000001E-5</v>
      </c>
      <c r="B152" s="1">
        <v>2.8297600000000002E-6</v>
      </c>
      <c r="C152" s="1">
        <v>-3.8837900000000001E-7</v>
      </c>
      <c r="D152" s="1">
        <v>1.40625E-5</v>
      </c>
      <c r="E152" s="1">
        <v>-3.0517600000000001E-5</v>
      </c>
      <c r="F152">
        <v>0.64705900000000005</v>
      </c>
      <c r="G152" s="1">
        <v>-3.9776599999999999E-7</v>
      </c>
      <c r="H152">
        <v>255</v>
      </c>
      <c r="I152">
        <v>0</v>
      </c>
      <c r="J152">
        <v>17</v>
      </c>
      <c r="K152" t="e">
        <v>#NAME?</v>
      </c>
      <c r="L152">
        <v>113447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1044</v>
      </c>
      <c r="U152" s="1">
        <v>-1.37592E-5</v>
      </c>
      <c r="V152" s="1">
        <v>2.8331399999999999E-6</v>
      </c>
      <c r="W152" s="1">
        <v>-1.0153500000000001E-8</v>
      </c>
      <c r="X152" s="1">
        <v>-3.3839800000000001E-9</v>
      </c>
      <c r="Y152" s="1">
        <v>9.3868300000000004E-9</v>
      </c>
      <c r="Z152" s="1">
        <v>-1.3769400000000001E-5</v>
      </c>
      <c r="AA152" s="1">
        <v>2.8297600000000002E-6</v>
      </c>
      <c r="AB152" s="1">
        <v>-3.8837900000000001E-7</v>
      </c>
      <c r="AC152" s="1">
        <v>1.40625E-5</v>
      </c>
      <c r="AD152" s="1">
        <v>-1.3769400000000001E-5</v>
      </c>
      <c r="AE152" s="1">
        <v>2.8297600000000002E-6</v>
      </c>
      <c r="AF152" s="1">
        <v>-3.8837900000000001E-7</v>
      </c>
      <c r="AG152" s="1">
        <v>1.40625E-5</v>
      </c>
      <c r="AH152">
        <v>4</v>
      </c>
      <c r="AI152">
        <v>0</v>
      </c>
      <c r="AJ152">
        <v>0</v>
      </c>
      <c r="AK152">
        <v>723584739</v>
      </c>
      <c r="AL152">
        <v>2527</v>
      </c>
      <c r="AM152">
        <v>18.089600000000001</v>
      </c>
      <c r="AN152">
        <v>1</v>
      </c>
      <c r="AO152">
        <v>6014</v>
      </c>
      <c r="AP152" s="2">
        <f t="shared" si="15"/>
        <v>-13769.400000000001</v>
      </c>
      <c r="AQ152" s="2">
        <f t="shared" si="16"/>
        <v>2829.76</v>
      </c>
      <c r="AR152" s="2">
        <f t="shared" si="17"/>
        <v>-388.37900000000002</v>
      </c>
      <c r="AS152">
        <f t="shared" si="18"/>
        <v>131242.33333333334</v>
      </c>
      <c r="AT152">
        <f t="shared" si="19"/>
        <v>0.29999999999930083</v>
      </c>
    </row>
    <row r="153" spans="1:46" x14ac:dyDescent="0.35">
      <c r="A153" s="1">
        <v>-1.3750299999999999E-5</v>
      </c>
      <c r="B153" s="1">
        <v>2.81495E-6</v>
      </c>
      <c r="C153" s="1">
        <v>-3.8569400000000001E-7</v>
      </c>
      <c r="D153" s="1">
        <v>1.4040799999999999E-5</v>
      </c>
      <c r="E153" s="1">
        <v>-3.0517600000000001E-5</v>
      </c>
      <c r="F153">
        <v>0.4375</v>
      </c>
      <c r="G153" s="1">
        <v>-3.8842799999999999E-7</v>
      </c>
      <c r="H153">
        <v>255</v>
      </c>
      <c r="I153">
        <v>0</v>
      </c>
      <c r="J153">
        <v>16</v>
      </c>
      <c r="K153" t="e">
        <v>#NAME?</v>
      </c>
      <c r="L153">
        <v>106773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1044</v>
      </c>
      <c r="U153" s="1">
        <v>-1.3761799999999999E-5</v>
      </c>
      <c r="V153" s="1">
        <v>2.8322799999999998E-6</v>
      </c>
      <c r="W153" s="1">
        <v>1.1554899999999999E-8</v>
      </c>
      <c r="X153" s="1">
        <v>-1.7330800000000001E-8</v>
      </c>
      <c r="Y153" s="1">
        <v>2.7338599999999999E-9</v>
      </c>
      <c r="Z153" s="1">
        <v>-1.3750299999999999E-5</v>
      </c>
      <c r="AA153" s="1">
        <v>2.81495E-6</v>
      </c>
      <c r="AB153" s="1">
        <v>-3.8569400000000001E-7</v>
      </c>
      <c r="AC153" s="1">
        <v>1.4040799999999999E-5</v>
      </c>
      <c r="AD153" s="1">
        <v>-1.3750299999999999E-5</v>
      </c>
      <c r="AE153" s="1">
        <v>2.81495E-6</v>
      </c>
      <c r="AF153" s="1">
        <v>-3.8569400000000001E-7</v>
      </c>
      <c r="AG153" s="1">
        <v>1.4040799999999999E-5</v>
      </c>
      <c r="AH153">
        <v>4</v>
      </c>
      <c r="AI153">
        <v>0</v>
      </c>
      <c r="AJ153">
        <v>0</v>
      </c>
      <c r="AK153">
        <v>723597181</v>
      </c>
      <c r="AL153">
        <v>2527</v>
      </c>
      <c r="AM153">
        <v>18.0899</v>
      </c>
      <c r="AN153">
        <v>1</v>
      </c>
      <c r="AO153">
        <v>6015</v>
      </c>
      <c r="AP153" s="2">
        <f t="shared" si="15"/>
        <v>-13750.3</v>
      </c>
      <c r="AQ153" s="2">
        <f t="shared" si="16"/>
        <v>2814.95</v>
      </c>
      <c r="AR153" s="2">
        <f t="shared" si="17"/>
        <v>-385.69400000000002</v>
      </c>
      <c r="AS153">
        <f t="shared" si="18"/>
        <v>122344.33333333333</v>
      </c>
      <c r="AT153">
        <f t="shared" si="19"/>
        <v>0.29999999999930083</v>
      </c>
    </row>
    <row r="154" spans="1:46" x14ac:dyDescent="0.35">
      <c r="A154" s="1">
        <v>-1.37584E-5</v>
      </c>
      <c r="B154" s="1">
        <v>2.8254399999999999E-6</v>
      </c>
      <c r="C154" s="1">
        <v>-3.6444899999999998E-7</v>
      </c>
      <c r="D154" s="1">
        <v>1.40503E-5</v>
      </c>
      <c r="E154" s="1">
        <v>-3.0517600000000001E-5</v>
      </c>
      <c r="F154">
        <v>0.45454499999999998</v>
      </c>
      <c r="G154" s="1">
        <v>-3.8574200000000001E-7</v>
      </c>
      <c r="H154">
        <v>255</v>
      </c>
      <c r="I154">
        <v>0</v>
      </c>
      <c r="J154">
        <v>22</v>
      </c>
      <c r="K154" t="e">
        <v>#NAME?</v>
      </c>
      <c r="L154">
        <v>146813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1044</v>
      </c>
      <c r="U154" s="1">
        <v>-1.3759E-5</v>
      </c>
      <c r="V154" s="1">
        <v>2.8278900000000002E-6</v>
      </c>
      <c r="W154" s="1">
        <v>6.1178399999999996E-10</v>
      </c>
      <c r="X154" s="1">
        <v>-2.44867E-9</v>
      </c>
      <c r="Y154" s="1">
        <v>2.1292899999999999E-8</v>
      </c>
      <c r="Z154" s="1">
        <v>-1.37584E-5</v>
      </c>
      <c r="AA154" s="1">
        <v>2.8254399999999999E-6</v>
      </c>
      <c r="AB154" s="1">
        <v>-3.6444899999999998E-7</v>
      </c>
      <c r="AC154" s="1">
        <v>1.40503E-5</v>
      </c>
      <c r="AD154" s="1">
        <v>-1.37584E-5</v>
      </c>
      <c r="AE154" s="1">
        <v>2.8254399999999999E-6</v>
      </c>
      <c r="AF154" s="1">
        <v>-3.6444899999999998E-7</v>
      </c>
      <c r="AG154" s="1">
        <v>1.40503E-5</v>
      </c>
      <c r="AH154">
        <v>4</v>
      </c>
      <c r="AI154">
        <v>0</v>
      </c>
      <c r="AJ154">
        <v>0</v>
      </c>
      <c r="AK154">
        <v>723609622</v>
      </c>
      <c r="AL154">
        <v>2527</v>
      </c>
      <c r="AM154">
        <v>18.090199999999999</v>
      </c>
      <c r="AN154">
        <v>1</v>
      </c>
      <c r="AO154">
        <v>6016</v>
      </c>
      <c r="AP154" s="2">
        <f t="shared" si="15"/>
        <v>-13758.4</v>
      </c>
      <c r="AQ154" s="2">
        <f t="shared" si="16"/>
        <v>2825.44</v>
      </c>
      <c r="AR154" s="2">
        <f t="shared" si="17"/>
        <v>-364.44899999999996</v>
      </c>
      <c r="AS154">
        <f t="shared" si="18"/>
        <v>135691</v>
      </c>
      <c r="AT154">
        <f t="shared" si="19"/>
        <v>0.29999999999930083</v>
      </c>
    </row>
    <row r="155" spans="1:46" x14ac:dyDescent="0.35">
      <c r="A155" s="1">
        <v>-1.37589E-5</v>
      </c>
      <c r="B155" s="1">
        <v>2.8215500000000001E-6</v>
      </c>
      <c r="C155" s="1">
        <v>-3.7091900000000001E-7</v>
      </c>
      <c r="D155" s="1">
        <v>1.40501E-5</v>
      </c>
      <c r="E155" s="1">
        <v>-3.0517600000000001E-5</v>
      </c>
      <c r="F155">
        <v>0.60869600000000001</v>
      </c>
      <c r="G155" s="1">
        <v>-3.6450200000000002E-7</v>
      </c>
      <c r="H155">
        <v>255</v>
      </c>
      <c r="I155">
        <v>0</v>
      </c>
      <c r="J155">
        <v>23</v>
      </c>
      <c r="K155" t="e">
        <v>#NAME?</v>
      </c>
      <c r="L155">
        <v>153487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1044</v>
      </c>
      <c r="U155" s="1">
        <v>-1.37589E-5</v>
      </c>
      <c r="V155" s="1">
        <v>2.8272199999999999E-6</v>
      </c>
      <c r="W155" s="1">
        <v>1.53329E-12</v>
      </c>
      <c r="X155" s="1">
        <v>-5.6670599999999997E-9</v>
      </c>
      <c r="Y155" s="1">
        <v>-6.4168399999999999E-9</v>
      </c>
      <c r="Z155" s="1">
        <v>-1.37589E-5</v>
      </c>
      <c r="AA155" s="1">
        <v>2.8215500000000001E-6</v>
      </c>
      <c r="AB155" s="1">
        <v>-3.7091900000000001E-7</v>
      </c>
      <c r="AC155" s="1">
        <v>1.40501E-5</v>
      </c>
      <c r="AD155" s="1">
        <v>-1.37589E-5</v>
      </c>
      <c r="AE155" s="1">
        <v>2.8215500000000001E-6</v>
      </c>
      <c r="AF155" s="1">
        <v>-3.7091900000000001E-7</v>
      </c>
      <c r="AG155" s="1">
        <v>1.40501E-5</v>
      </c>
      <c r="AH155">
        <v>4</v>
      </c>
      <c r="AI155">
        <v>0</v>
      </c>
      <c r="AJ155">
        <v>0</v>
      </c>
      <c r="AK155">
        <v>723622064</v>
      </c>
      <c r="AL155">
        <v>2527</v>
      </c>
      <c r="AM155">
        <v>18.090599999999998</v>
      </c>
      <c r="AN155">
        <v>1</v>
      </c>
      <c r="AO155">
        <v>6017</v>
      </c>
      <c r="AP155" s="2">
        <f t="shared" si="15"/>
        <v>-13758.9</v>
      </c>
      <c r="AQ155" s="2">
        <f t="shared" si="16"/>
        <v>2821.55</v>
      </c>
      <c r="AR155" s="2">
        <f t="shared" si="17"/>
        <v>-370.91900000000004</v>
      </c>
      <c r="AS155">
        <f t="shared" si="18"/>
        <v>144589</v>
      </c>
      <c r="AT155">
        <f t="shared" si="19"/>
        <v>0.39999999999906777</v>
      </c>
    </row>
    <row r="156" spans="1:46" x14ac:dyDescent="0.35">
      <c r="A156" s="1">
        <v>-1.37797E-5</v>
      </c>
      <c r="B156" s="1">
        <v>2.8396599999999998E-6</v>
      </c>
      <c r="C156" s="1">
        <v>-3.8627900000000001E-7</v>
      </c>
      <c r="D156" s="1">
        <v>1.4074600000000001E-5</v>
      </c>
      <c r="E156" s="1">
        <v>-3.0517600000000001E-5</v>
      </c>
      <c r="F156">
        <v>0.4</v>
      </c>
      <c r="G156" s="1">
        <v>-3.7097199999999999E-7</v>
      </c>
      <c r="H156">
        <v>255</v>
      </c>
      <c r="I156">
        <v>0</v>
      </c>
      <c r="J156">
        <v>20</v>
      </c>
      <c r="K156" t="e">
        <v>#NAME?</v>
      </c>
      <c r="L156">
        <v>133467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1044</v>
      </c>
      <c r="U156" s="1">
        <v>-1.37589E-5</v>
      </c>
      <c r="V156" s="1">
        <v>2.82578E-6</v>
      </c>
      <c r="W156" s="1">
        <v>-2.0811399999999999E-8</v>
      </c>
      <c r="X156" s="1">
        <v>1.3876299999999999E-8</v>
      </c>
      <c r="Y156" s="1">
        <v>-1.5306900000000001E-8</v>
      </c>
      <c r="Z156" s="1">
        <v>-1.37797E-5</v>
      </c>
      <c r="AA156" s="1">
        <v>2.8396599999999998E-6</v>
      </c>
      <c r="AB156" s="1">
        <v>-3.8627900000000001E-7</v>
      </c>
      <c r="AC156" s="1">
        <v>1.4074600000000001E-5</v>
      </c>
      <c r="AD156" s="1">
        <v>-1.37797E-5</v>
      </c>
      <c r="AE156" s="1">
        <v>2.8396599999999998E-6</v>
      </c>
      <c r="AF156" s="1">
        <v>-3.8627900000000001E-7</v>
      </c>
      <c r="AG156" s="1">
        <v>1.4074600000000001E-5</v>
      </c>
      <c r="AH156">
        <v>4</v>
      </c>
      <c r="AI156">
        <v>0</v>
      </c>
      <c r="AJ156">
        <v>0</v>
      </c>
      <c r="AK156">
        <v>723634506</v>
      </c>
      <c r="AL156">
        <v>2527</v>
      </c>
      <c r="AM156">
        <v>18.090900000000001</v>
      </c>
      <c r="AN156">
        <v>1</v>
      </c>
      <c r="AO156">
        <v>6018</v>
      </c>
      <c r="AP156" s="2">
        <f t="shared" si="15"/>
        <v>-13779.699999999999</v>
      </c>
      <c r="AQ156" s="2">
        <f t="shared" si="16"/>
        <v>2839.66</v>
      </c>
      <c r="AR156" s="2">
        <f t="shared" si="17"/>
        <v>-386.279</v>
      </c>
      <c r="AS156">
        <f t="shared" si="18"/>
        <v>151262.66666666666</v>
      </c>
      <c r="AT156">
        <f t="shared" si="19"/>
        <v>0.30000000000285354</v>
      </c>
    </row>
    <row r="157" spans="1:46" x14ac:dyDescent="0.35">
      <c r="A157" s="1">
        <v>-1.3773E-5</v>
      </c>
      <c r="B157" s="1">
        <v>2.8262900000000001E-6</v>
      </c>
      <c r="C157" s="1">
        <v>-3.9603700000000001E-7</v>
      </c>
      <c r="D157" s="1">
        <v>1.4065499999999999E-5</v>
      </c>
      <c r="E157" s="1">
        <v>-3.0517600000000001E-5</v>
      </c>
      <c r="F157">
        <v>0.68</v>
      </c>
      <c r="G157" s="1">
        <v>-3.86292E-7</v>
      </c>
      <c r="H157">
        <v>255</v>
      </c>
      <c r="I157">
        <v>0</v>
      </c>
      <c r="J157">
        <v>25</v>
      </c>
      <c r="K157" t="e">
        <v>#NAME?</v>
      </c>
      <c r="L157">
        <v>166834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1044</v>
      </c>
      <c r="U157" s="1">
        <v>-1.3764099999999999E-5</v>
      </c>
      <c r="V157" s="1">
        <v>2.8292200000000001E-6</v>
      </c>
      <c r="W157" s="1">
        <v>-8.8133799999999996E-9</v>
      </c>
      <c r="X157" s="1">
        <v>-2.93779E-9</v>
      </c>
      <c r="Y157" s="1">
        <v>-9.7456199999999997E-9</v>
      </c>
      <c r="Z157" s="1">
        <v>-1.3773E-5</v>
      </c>
      <c r="AA157" s="1">
        <v>2.8262900000000001E-6</v>
      </c>
      <c r="AB157" s="1">
        <v>-3.9603700000000001E-7</v>
      </c>
      <c r="AC157" s="1">
        <v>1.4065499999999999E-5</v>
      </c>
      <c r="AD157" s="1">
        <v>-1.3773E-5</v>
      </c>
      <c r="AE157" s="1">
        <v>2.8262900000000001E-6</v>
      </c>
      <c r="AF157" s="1">
        <v>-3.9603700000000001E-7</v>
      </c>
      <c r="AG157" s="1">
        <v>1.4065499999999999E-5</v>
      </c>
      <c r="AH157">
        <v>4</v>
      </c>
      <c r="AI157">
        <v>0</v>
      </c>
      <c r="AJ157">
        <v>0</v>
      </c>
      <c r="AK157">
        <v>723646948</v>
      </c>
      <c r="AL157">
        <v>2527</v>
      </c>
      <c r="AM157">
        <v>18.091200000000001</v>
      </c>
      <c r="AN157">
        <v>1</v>
      </c>
      <c r="AO157">
        <v>6019</v>
      </c>
      <c r="AP157" s="2">
        <f t="shared" si="15"/>
        <v>-13773</v>
      </c>
      <c r="AQ157" s="2">
        <f t="shared" si="16"/>
        <v>2826.29</v>
      </c>
      <c r="AR157" s="2">
        <f t="shared" si="17"/>
        <v>-396.03700000000003</v>
      </c>
      <c r="AS157">
        <f t="shared" si="18"/>
        <v>162385</v>
      </c>
      <c r="AT157">
        <f t="shared" si="19"/>
        <v>0.29999999999930083</v>
      </c>
    </row>
    <row r="158" spans="1:46" x14ac:dyDescent="0.35">
      <c r="A158" s="1">
        <v>-1.37488E-5</v>
      </c>
      <c r="B158" s="1">
        <v>2.8159E-6</v>
      </c>
      <c r="C158" s="1">
        <v>-4.00645E-7</v>
      </c>
      <c r="D158" s="1">
        <v>1.4039899999999999E-5</v>
      </c>
      <c r="E158" s="1">
        <v>-3.0517600000000001E-5</v>
      </c>
      <c r="F158">
        <v>0.42857099999999998</v>
      </c>
      <c r="G158" s="1">
        <v>-3.9605699999999998E-7</v>
      </c>
      <c r="H158">
        <v>255</v>
      </c>
      <c r="I158">
        <v>0</v>
      </c>
      <c r="J158">
        <v>28</v>
      </c>
      <c r="K158" t="e">
        <v>#NAME?</v>
      </c>
      <c r="L158">
        <v>186854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1044</v>
      </c>
      <c r="U158" s="1">
        <v>-1.3766399999999999E-5</v>
      </c>
      <c r="V158" s="1">
        <v>2.8284599999999999E-6</v>
      </c>
      <c r="W158" s="1">
        <v>1.7582300000000001E-8</v>
      </c>
      <c r="X158" s="1">
        <v>-1.2556100000000001E-8</v>
      </c>
      <c r="Y158" s="1">
        <v>-4.5876199999999999E-9</v>
      </c>
      <c r="Z158" s="1">
        <v>-1.37488E-5</v>
      </c>
      <c r="AA158" s="1">
        <v>2.8159E-6</v>
      </c>
      <c r="AB158" s="1">
        <v>-4.00645E-7</v>
      </c>
      <c r="AC158" s="1">
        <v>1.4039899999999999E-5</v>
      </c>
      <c r="AD158" s="1">
        <v>-1.37488E-5</v>
      </c>
      <c r="AE158" s="1">
        <v>2.8159E-6</v>
      </c>
      <c r="AF158" s="1">
        <v>-4.00645E-7</v>
      </c>
      <c r="AG158" s="1">
        <v>1.4039899999999999E-5</v>
      </c>
      <c r="AH158">
        <v>4</v>
      </c>
      <c r="AI158">
        <v>0</v>
      </c>
      <c r="AJ158">
        <v>0</v>
      </c>
      <c r="AK158">
        <v>723659390</v>
      </c>
      <c r="AL158">
        <v>2527</v>
      </c>
      <c r="AM158">
        <v>18.0915</v>
      </c>
      <c r="AN158">
        <v>1</v>
      </c>
      <c r="AO158">
        <v>6020</v>
      </c>
      <c r="AP158" s="2">
        <f t="shared" si="15"/>
        <v>-13748.8</v>
      </c>
      <c r="AQ158" s="2">
        <f t="shared" si="16"/>
        <v>2815.9</v>
      </c>
      <c r="AR158" s="2">
        <f t="shared" si="17"/>
        <v>-400.64499999999998</v>
      </c>
      <c r="AS158">
        <f t="shared" si="18"/>
        <v>153487</v>
      </c>
      <c r="AT158">
        <f t="shared" si="19"/>
        <v>0.29999999999930083</v>
      </c>
    </row>
    <row r="159" spans="1:46" x14ac:dyDescent="0.35">
      <c r="A159" s="1">
        <v>-1.37567E-5</v>
      </c>
      <c r="B159" s="1">
        <v>2.8414099999999999E-6</v>
      </c>
      <c r="C159" s="1">
        <v>-4.0069599999999998E-7</v>
      </c>
      <c r="D159" s="1">
        <v>1.40528E-5</v>
      </c>
      <c r="E159" s="1">
        <v>-3.0517600000000001E-5</v>
      </c>
      <c r="F159">
        <v>0.3125</v>
      </c>
      <c r="G159" s="1">
        <v>-4.0069599999999998E-7</v>
      </c>
      <c r="H159">
        <v>255</v>
      </c>
      <c r="I159">
        <v>0</v>
      </c>
      <c r="J159">
        <v>16</v>
      </c>
      <c r="K159" t="e">
        <v>#NAME?</v>
      </c>
      <c r="L159">
        <v>106773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1044</v>
      </c>
      <c r="U159" s="1">
        <v>-1.3762E-5</v>
      </c>
      <c r="V159" s="1">
        <v>2.8253100000000001E-6</v>
      </c>
      <c r="W159" s="1">
        <v>5.3680599999999998E-9</v>
      </c>
      <c r="X159" s="1">
        <v>1.60996E-8</v>
      </c>
      <c r="Y159">
        <v>0</v>
      </c>
      <c r="Z159" s="1">
        <v>-1.37567E-5</v>
      </c>
      <c r="AA159" s="1">
        <v>2.8414099999999999E-6</v>
      </c>
      <c r="AB159" s="1">
        <v>-4.0069599999999998E-7</v>
      </c>
      <c r="AC159" s="1">
        <v>1.40528E-5</v>
      </c>
      <c r="AD159" s="1">
        <v>-1.37567E-5</v>
      </c>
      <c r="AE159" s="1">
        <v>2.8414099999999999E-6</v>
      </c>
      <c r="AF159" s="1">
        <v>-4.0069599999999998E-7</v>
      </c>
      <c r="AG159" s="1">
        <v>1.40528E-5</v>
      </c>
      <c r="AH159">
        <v>4</v>
      </c>
      <c r="AI159">
        <v>0</v>
      </c>
      <c r="AJ159">
        <v>0</v>
      </c>
      <c r="AK159">
        <v>723671832</v>
      </c>
      <c r="AL159">
        <v>2527</v>
      </c>
      <c r="AM159">
        <v>18.091799999999999</v>
      </c>
      <c r="AN159">
        <v>1</v>
      </c>
      <c r="AO159">
        <v>6021</v>
      </c>
      <c r="AP159" s="2">
        <f t="shared" si="15"/>
        <v>-13756.7</v>
      </c>
      <c r="AQ159" s="2">
        <f t="shared" si="16"/>
        <v>2841.41</v>
      </c>
      <c r="AR159" s="2">
        <f t="shared" si="17"/>
        <v>-400.69599999999997</v>
      </c>
      <c r="AS159">
        <f t="shared" si="18"/>
        <v>137915.66666666666</v>
      </c>
      <c r="AT159">
        <f t="shared" si="19"/>
        <v>0.29999999999930083</v>
      </c>
    </row>
    <row r="160" spans="1:46" x14ac:dyDescent="0.35">
      <c r="A160" s="1">
        <v>-1.37607E-5</v>
      </c>
      <c r="B160" s="1">
        <v>2.82147E-6</v>
      </c>
      <c r="C160" s="1">
        <v>-4.1516999999999998E-7</v>
      </c>
      <c r="D160" s="1">
        <v>1.4053099999999999E-5</v>
      </c>
      <c r="E160" s="1">
        <v>-3.0517600000000001E-5</v>
      </c>
      <c r="F160">
        <v>0.33333299999999999</v>
      </c>
      <c r="G160" s="1">
        <v>-4.0069599999999998E-7</v>
      </c>
      <c r="H160">
        <v>255</v>
      </c>
      <c r="I160">
        <v>0</v>
      </c>
      <c r="J160">
        <v>18</v>
      </c>
      <c r="K160" t="e">
        <v>#NAME?</v>
      </c>
      <c r="L160">
        <v>120120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1044</v>
      </c>
      <c r="U160" s="1">
        <v>-1.37607E-5</v>
      </c>
      <c r="V160" s="1">
        <v>2.8293199999999999E-6</v>
      </c>
      <c r="W160">
        <v>0</v>
      </c>
      <c r="X160" s="1">
        <v>-7.8473999999999992E-9</v>
      </c>
      <c r="Y160" s="1">
        <v>-1.4474300000000001E-8</v>
      </c>
      <c r="Z160" s="1">
        <v>-1.37607E-5</v>
      </c>
      <c r="AA160" s="1">
        <v>2.82147E-6</v>
      </c>
      <c r="AB160" s="1">
        <v>-4.1516999999999998E-7</v>
      </c>
      <c r="AC160" s="1">
        <v>1.4053099999999999E-5</v>
      </c>
      <c r="AD160" s="1">
        <v>-1.37607E-5</v>
      </c>
      <c r="AE160" s="1">
        <v>2.82147E-6</v>
      </c>
      <c r="AF160" s="1">
        <v>-4.1516999999999998E-7</v>
      </c>
      <c r="AG160" s="1">
        <v>1.4053099999999999E-5</v>
      </c>
      <c r="AH160">
        <v>4</v>
      </c>
      <c r="AI160">
        <v>0</v>
      </c>
      <c r="AJ160">
        <v>0</v>
      </c>
      <c r="AK160">
        <v>723684274</v>
      </c>
      <c r="AL160">
        <v>2527</v>
      </c>
      <c r="AM160">
        <v>18.092099999999999</v>
      </c>
      <c r="AN160">
        <v>1</v>
      </c>
      <c r="AO160">
        <v>6022</v>
      </c>
      <c r="AP160" s="2">
        <f t="shared" si="15"/>
        <v>-13760.7</v>
      </c>
      <c r="AQ160" s="2">
        <f t="shared" si="16"/>
        <v>2821.47</v>
      </c>
      <c r="AR160" s="2">
        <f t="shared" si="17"/>
        <v>-415.16999999999996</v>
      </c>
      <c r="AS160">
        <f t="shared" si="18"/>
        <v>137915.66666666666</v>
      </c>
      <c r="AT160">
        <f t="shared" si="19"/>
        <v>0.29999999999930083</v>
      </c>
    </row>
    <row r="161" spans="1:46" x14ac:dyDescent="0.35">
      <c r="A161" s="1">
        <v>-1.3750800000000001E-5</v>
      </c>
      <c r="B161" s="1">
        <v>2.8298E-6</v>
      </c>
      <c r="C161" s="1">
        <v>-4.05739E-7</v>
      </c>
      <c r="D161" s="1">
        <v>1.40448E-5</v>
      </c>
      <c r="E161" s="1">
        <v>-3.0517600000000001E-5</v>
      </c>
      <c r="F161">
        <v>0.46428599999999998</v>
      </c>
      <c r="G161" s="1">
        <v>-4.1522199999999998E-7</v>
      </c>
      <c r="H161">
        <v>255</v>
      </c>
      <c r="I161">
        <v>0</v>
      </c>
      <c r="J161">
        <v>28</v>
      </c>
      <c r="K161" t="e">
        <v>#NAME?</v>
      </c>
      <c r="L161">
        <v>186854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1044</v>
      </c>
      <c r="U161" s="1">
        <v>-1.37607E-5</v>
      </c>
      <c r="V161" s="1">
        <v>2.8273099999999999E-6</v>
      </c>
      <c r="W161" s="1">
        <v>9.9541499999999992E-9</v>
      </c>
      <c r="X161" s="1">
        <v>2.4885400000000002E-9</v>
      </c>
      <c r="Y161" s="1">
        <v>9.4834299999999994E-9</v>
      </c>
      <c r="Z161" s="1">
        <v>-1.3750800000000001E-5</v>
      </c>
      <c r="AA161" s="1">
        <v>2.8298E-6</v>
      </c>
      <c r="AB161" s="1">
        <v>-4.05739E-7</v>
      </c>
      <c r="AC161" s="1">
        <v>1.40448E-5</v>
      </c>
      <c r="AD161" s="1">
        <v>-1.3750800000000001E-5</v>
      </c>
      <c r="AE161" s="1">
        <v>2.8298E-6</v>
      </c>
      <c r="AF161" s="1">
        <v>-4.05739E-7</v>
      </c>
      <c r="AG161" s="1">
        <v>1.40448E-5</v>
      </c>
      <c r="AH161">
        <v>4</v>
      </c>
      <c r="AI161">
        <v>0</v>
      </c>
      <c r="AJ161">
        <v>0</v>
      </c>
      <c r="AK161">
        <v>723696716</v>
      </c>
      <c r="AL161">
        <v>2527</v>
      </c>
      <c r="AM161">
        <v>18.092400000000001</v>
      </c>
      <c r="AN161">
        <v>1</v>
      </c>
      <c r="AO161">
        <v>6023</v>
      </c>
      <c r="AP161" s="2">
        <f t="shared" si="15"/>
        <v>-13750.800000000001</v>
      </c>
      <c r="AQ161" s="2">
        <f t="shared" si="16"/>
        <v>2829.8</v>
      </c>
      <c r="AR161" s="2">
        <f t="shared" si="17"/>
        <v>-405.73900000000003</v>
      </c>
      <c r="AS161">
        <f t="shared" si="18"/>
        <v>155711.33333333334</v>
      </c>
      <c r="AT161">
        <f t="shared" si="19"/>
        <v>0.30000000000285354</v>
      </c>
    </row>
    <row r="162" spans="1:46" x14ac:dyDescent="0.35">
      <c r="A162" s="1">
        <v>-1.37659E-5</v>
      </c>
      <c r="B162" s="1">
        <v>2.8241100000000001E-6</v>
      </c>
      <c r="C162" s="1">
        <v>-3.9752199999999998E-7</v>
      </c>
      <c r="D162" s="1">
        <v>1.40582E-5</v>
      </c>
      <c r="E162" s="1">
        <v>-3.0517600000000001E-5</v>
      </c>
      <c r="F162">
        <v>0.54166700000000001</v>
      </c>
      <c r="G162" s="1">
        <v>-4.05762E-7</v>
      </c>
      <c r="H162">
        <v>255</v>
      </c>
      <c r="I162">
        <v>0</v>
      </c>
      <c r="J162">
        <v>24</v>
      </c>
      <c r="K162" t="e">
        <v>#NAME?</v>
      </c>
      <c r="L162">
        <v>160160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1044</v>
      </c>
      <c r="U162" s="1">
        <v>-1.37583E-5</v>
      </c>
      <c r="V162" s="1">
        <v>2.8278900000000002E-6</v>
      </c>
      <c r="W162" s="1">
        <v>-7.5453399999999999E-9</v>
      </c>
      <c r="X162" s="1">
        <v>-3.7719000000000002E-9</v>
      </c>
      <c r="Y162" s="1">
        <v>8.2399200000000006E-9</v>
      </c>
      <c r="Z162" s="1">
        <v>-1.37659E-5</v>
      </c>
      <c r="AA162" s="1">
        <v>2.8241100000000001E-6</v>
      </c>
      <c r="AB162" s="1">
        <v>-3.9752199999999998E-7</v>
      </c>
      <c r="AC162" s="1">
        <v>1.40582E-5</v>
      </c>
      <c r="AD162" s="1">
        <v>-1.37659E-5</v>
      </c>
      <c r="AE162" s="1">
        <v>2.8241100000000001E-6</v>
      </c>
      <c r="AF162" s="1">
        <v>-3.9752199999999998E-7</v>
      </c>
      <c r="AG162" s="1">
        <v>1.40582E-5</v>
      </c>
      <c r="AH162">
        <v>4</v>
      </c>
      <c r="AI162">
        <v>0</v>
      </c>
      <c r="AJ162">
        <v>0</v>
      </c>
      <c r="AK162">
        <v>723709158</v>
      </c>
      <c r="AL162">
        <v>2527</v>
      </c>
      <c r="AM162">
        <v>18.092700000000001</v>
      </c>
      <c r="AN162">
        <v>1</v>
      </c>
      <c r="AO162">
        <v>6024</v>
      </c>
      <c r="AP162" s="2">
        <f t="shared" si="15"/>
        <v>-13765.9</v>
      </c>
      <c r="AQ162" s="2">
        <f t="shared" si="16"/>
        <v>2824.11</v>
      </c>
      <c r="AR162" s="2">
        <f t="shared" si="17"/>
        <v>-397.52199999999999</v>
      </c>
      <c r="AS162">
        <f t="shared" si="18"/>
        <v>153487</v>
      </c>
      <c r="AT162">
        <f t="shared" si="19"/>
        <v>0.29999999999930083</v>
      </c>
    </row>
    <row r="163" spans="1:46" x14ac:dyDescent="0.35">
      <c r="A163" s="1">
        <v>-1.37677E-5</v>
      </c>
      <c r="B163" s="1">
        <v>2.8286700000000001E-6</v>
      </c>
      <c r="C163" s="1">
        <v>-3.8289400000000001E-7</v>
      </c>
      <c r="D163" s="1">
        <v>1.40605E-5</v>
      </c>
      <c r="E163" s="1">
        <v>-3.0517600000000001E-5</v>
      </c>
      <c r="F163">
        <v>0.29411799999999999</v>
      </c>
      <c r="G163" s="1">
        <v>-4.0399200000000001E-7</v>
      </c>
      <c r="H163">
        <v>255</v>
      </c>
      <c r="I163">
        <v>0</v>
      </c>
      <c r="J163">
        <v>17</v>
      </c>
      <c r="K163" t="e">
        <v>#NAME?</v>
      </c>
      <c r="L163">
        <v>113447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1044</v>
      </c>
      <c r="U163" s="1">
        <v>-1.37643E-5</v>
      </c>
      <c r="V163" s="1">
        <v>2.8263599999999999E-6</v>
      </c>
      <c r="W163" s="1">
        <v>-3.4729100000000002E-9</v>
      </c>
      <c r="X163" s="1">
        <v>2.31527E-9</v>
      </c>
      <c r="Y163" s="1">
        <v>2.10981E-8</v>
      </c>
      <c r="Z163" s="1">
        <v>-1.37677E-5</v>
      </c>
      <c r="AA163" s="1">
        <v>2.8286700000000001E-6</v>
      </c>
      <c r="AB163" s="1">
        <v>-3.8289400000000001E-7</v>
      </c>
      <c r="AC163" s="1">
        <v>1.40605E-5</v>
      </c>
      <c r="AD163" s="1">
        <v>-1.37677E-5</v>
      </c>
      <c r="AE163" s="1">
        <v>2.8286700000000001E-6</v>
      </c>
      <c r="AF163" s="1">
        <v>-3.8289400000000001E-7</v>
      </c>
      <c r="AG163" s="1">
        <v>1.40605E-5</v>
      </c>
      <c r="AH163">
        <v>4</v>
      </c>
      <c r="AI163">
        <v>0</v>
      </c>
      <c r="AJ163">
        <v>0</v>
      </c>
      <c r="AK163">
        <v>723734040</v>
      </c>
      <c r="AL163">
        <v>2527</v>
      </c>
      <c r="AM163">
        <v>18.093399999999999</v>
      </c>
      <c r="AN163">
        <v>1</v>
      </c>
      <c r="AO163">
        <v>6026</v>
      </c>
      <c r="AP163" s="2">
        <f t="shared" si="15"/>
        <v>-13767.7</v>
      </c>
      <c r="AQ163" s="2">
        <f t="shared" si="16"/>
        <v>2828.67</v>
      </c>
      <c r="AR163" s="2">
        <f t="shared" si="17"/>
        <v>-382.89400000000001</v>
      </c>
      <c r="AS163">
        <f t="shared" si="18"/>
        <v>126793.33333333333</v>
      </c>
      <c r="AT163">
        <f t="shared" si="19"/>
        <v>0.69999999999836859</v>
      </c>
    </row>
    <row r="164" spans="1:46" x14ac:dyDescent="0.35">
      <c r="A164" s="1">
        <v>-1.37761E-5</v>
      </c>
      <c r="B164" s="1">
        <v>2.8378499999999999E-6</v>
      </c>
      <c r="C164" s="1">
        <v>-3.9461200000000001E-7</v>
      </c>
      <c r="D164" s="1">
        <v>1.4070899999999999E-5</v>
      </c>
      <c r="E164" s="1">
        <v>-3.0517600000000001E-5</v>
      </c>
      <c r="F164">
        <v>0.375</v>
      </c>
      <c r="G164" s="1">
        <v>-3.8293499999999998E-7</v>
      </c>
      <c r="H164">
        <v>255</v>
      </c>
      <c r="I164">
        <v>0</v>
      </c>
      <c r="J164">
        <v>16</v>
      </c>
      <c r="K164" t="e">
        <v>#NAME?</v>
      </c>
      <c r="L164">
        <v>106773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1044</v>
      </c>
      <c r="U164" s="1">
        <v>-1.37652E-5</v>
      </c>
      <c r="V164" s="1">
        <v>2.82693E-6</v>
      </c>
      <c r="W164" s="1">
        <v>-1.0913999999999999E-8</v>
      </c>
      <c r="X164" s="1">
        <v>1.0915499999999999E-8</v>
      </c>
      <c r="Y164" s="1">
        <v>-1.16776E-8</v>
      </c>
      <c r="Z164" s="1">
        <v>-1.37761E-5</v>
      </c>
      <c r="AA164" s="1">
        <v>2.8378499999999999E-6</v>
      </c>
      <c r="AB164" s="1">
        <v>-3.9461200000000001E-7</v>
      </c>
      <c r="AC164" s="1">
        <v>1.4070899999999999E-5</v>
      </c>
      <c r="AD164" s="1">
        <v>-1.37761E-5</v>
      </c>
      <c r="AE164" s="1">
        <v>2.8378499999999999E-6</v>
      </c>
      <c r="AF164" s="1">
        <v>-3.9461200000000001E-7</v>
      </c>
      <c r="AG164" s="1">
        <v>1.4070899999999999E-5</v>
      </c>
      <c r="AH164">
        <v>4</v>
      </c>
      <c r="AI164">
        <v>0</v>
      </c>
      <c r="AJ164">
        <v>0</v>
      </c>
      <c r="AK164">
        <v>723746481</v>
      </c>
      <c r="AL164">
        <v>2527</v>
      </c>
      <c r="AM164">
        <v>18.093699999999998</v>
      </c>
      <c r="AN164">
        <v>1</v>
      </c>
      <c r="AO164">
        <v>6027</v>
      </c>
      <c r="AP164" s="2">
        <f t="shared" si="15"/>
        <v>-13776.1</v>
      </c>
      <c r="AQ164" s="2">
        <f t="shared" si="16"/>
        <v>2837.85</v>
      </c>
      <c r="AR164" s="2">
        <f t="shared" si="17"/>
        <v>-394.61200000000002</v>
      </c>
      <c r="AS164">
        <f t="shared" si="18"/>
        <v>106773.33333333333</v>
      </c>
      <c r="AT164">
        <f t="shared" si="19"/>
        <v>0.29999999999930083</v>
      </c>
    </row>
    <row r="165" spans="1:46" x14ac:dyDescent="0.35">
      <c r="A165" s="1">
        <v>-1.3754899999999999E-5</v>
      </c>
      <c r="B165" s="1">
        <v>2.8164799999999999E-6</v>
      </c>
      <c r="C165" s="1">
        <v>-4.0789900000000002E-7</v>
      </c>
      <c r="D165" s="1">
        <v>1.4046199999999999E-5</v>
      </c>
      <c r="E165" s="1">
        <v>-3.0517600000000001E-5</v>
      </c>
      <c r="F165">
        <v>0.6</v>
      </c>
      <c r="G165" s="1">
        <v>-3.9465299999999998E-7</v>
      </c>
      <c r="H165">
        <v>255</v>
      </c>
      <c r="I165">
        <v>0</v>
      </c>
      <c r="J165">
        <v>15</v>
      </c>
      <c r="K165" t="e">
        <v>#NAME?</v>
      </c>
      <c r="L165">
        <v>100100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1044</v>
      </c>
      <c r="U165" s="1">
        <v>-1.3767999999999999E-5</v>
      </c>
      <c r="V165" s="1">
        <v>2.8296099999999998E-6</v>
      </c>
      <c r="W165" s="1">
        <v>1.31265E-8</v>
      </c>
      <c r="X165" s="1">
        <v>-1.31265E-8</v>
      </c>
      <c r="Y165" s="1">
        <v>-1.32461E-8</v>
      </c>
      <c r="Z165" s="1">
        <v>-1.3754899999999999E-5</v>
      </c>
      <c r="AA165" s="1">
        <v>2.8164799999999999E-6</v>
      </c>
      <c r="AB165" s="1">
        <v>-4.0789900000000002E-7</v>
      </c>
      <c r="AC165" s="1">
        <v>1.4046199999999999E-5</v>
      </c>
      <c r="AD165" s="1">
        <v>-1.3754899999999999E-5</v>
      </c>
      <c r="AE165" s="1">
        <v>2.8164799999999999E-6</v>
      </c>
      <c r="AF165" s="1">
        <v>-4.0789900000000002E-7</v>
      </c>
      <c r="AG165" s="1">
        <v>1.4046199999999999E-5</v>
      </c>
      <c r="AH165">
        <v>4</v>
      </c>
      <c r="AI165">
        <v>0</v>
      </c>
      <c r="AJ165">
        <v>0</v>
      </c>
      <c r="AK165">
        <v>723758923</v>
      </c>
      <c r="AL165">
        <v>2527</v>
      </c>
      <c r="AM165">
        <v>18.094000000000001</v>
      </c>
      <c r="AN165">
        <v>1</v>
      </c>
      <c r="AO165">
        <v>6028</v>
      </c>
      <c r="AP165" s="2">
        <f t="shared" si="15"/>
        <v>-13754.9</v>
      </c>
      <c r="AQ165" s="2">
        <f t="shared" si="16"/>
        <v>2816.48</v>
      </c>
      <c r="AR165" s="2">
        <f t="shared" si="17"/>
        <v>-407.899</v>
      </c>
      <c r="AS165">
        <f t="shared" si="18"/>
        <v>111222</v>
      </c>
      <c r="AT165">
        <f t="shared" si="19"/>
        <v>0.30000000000285354</v>
      </c>
    </row>
    <row r="166" spans="1:46" x14ac:dyDescent="0.35">
      <c r="A166" s="1">
        <v>-1.3751600000000001E-5</v>
      </c>
      <c r="B166" s="1">
        <v>2.8393800000000002E-6</v>
      </c>
      <c r="C166" s="1">
        <v>-4.0488899999999999E-7</v>
      </c>
      <c r="D166" s="1">
        <v>1.4047500000000001E-5</v>
      </c>
      <c r="E166" s="1">
        <v>-3.0517600000000001E-5</v>
      </c>
      <c r="F166">
        <v>0.52631600000000001</v>
      </c>
      <c r="G166" s="1">
        <v>-4.0795899999999998E-7</v>
      </c>
      <c r="H166">
        <v>255</v>
      </c>
      <c r="I166">
        <v>0</v>
      </c>
      <c r="J166">
        <v>19</v>
      </c>
      <c r="K166" t="e">
        <v>#NAME?</v>
      </c>
      <c r="L166">
        <v>126793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1044</v>
      </c>
      <c r="U166" s="1">
        <v>-1.3764800000000001E-5</v>
      </c>
      <c r="V166" s="1">
        <v>2.8262600000000001E-6</v>
      </c>
      <c r="W166" s="1">
        <v>1.31219E-8</v>
      </c>
      <c r="X166" s="1">
        <v>1.31219E-8</v>
      </c>
      <c r="Y166" s="1">
        <v>3.0696599999999999E-9</v>
      </c>
      <c r="Z166" s="1">
        <v>-1.3751600000000001E-5</v>
      </c>
      <c r="AA166" s="1">
        <v>2.8393800000000002E-6</v>
      </c>
      <c r="AB166" s="1">
        <v>-4.0488899999999999E-7</v>
      </c>
      <c r="AC166" s="1">
        <v>1.4047500000000001E-5</v>
      </c>
      <c r="AD166" s="1">
        <v>-1.3751600000000001E-5</v>
      </c>
      <c r="AE166" s="1">
        <v>2.8393800000000002E-6</v>
      </c>
      <c r="AF166" s="1">
        <v>-4.0488899999999999E-7</v>
      </c>
      <c r="AG166" s="1">
        <v>1.4047500000000001E-5</v>
      </c>
      <c r="AH166">
        <v>4</v>
      </c>
      <c r="AI166">
        <v>0</v>
      </c>
      <c r="AJ166">
        <v>0</v>
      </c>
      <c r="AK166">
        <v>723771365</v>
      </c>
      <c r="AL166">
        <v>2527</v>
      </c>
      <c r="AM166">
        <v>18.0943</v>
      </c>
      <c r="AN166">
        <v>1</v>
      </c>
      <c r="AO166">
        <v>6029</v>
      </c>
      <c r="AP166" s="2">
        <f t="shared" si="15"/>
        <v>-13751.6</v>
      </c>
      <c r="AQ166" s="2">
        <f t="shared" si="16"/>
        <v>2839.38</v>
      </c>
      <c r="AR166" s="2">
        <f t="shared" si="17"/>
        <v>-404.88900000000001</v>
      </c>
      <c r="AS166">
        <f t="shared" si="18"/>
        <v>104548.8</v>
      </c>
      <c r="AT166">
        <f t="shared" si="19"/>
        <v>0.29999999999930083</v>
      </c>
    </row>
    <row r="167" spans="1:46" x14ac:dyDescent="0.35">
      <c r="A167" s="1">
        <v>-1.3753200000000001E-5</v>
      </c>
      <c r="B167" s="1">
        <v>2.8043899999999999E-6</v>
      </c>
      <c r="C167" s="1">
        <v>-4.2221999999999998E-7</v>
      </c>
      <c r="D167" s="1">
        <v>1.40425E-5</v>
      </c>
      <c r="E167" s="1">
        <v>-3.0517600000000001E-5</v>
      </c>
      <c r="F167">
        <v>0.61538499999999996</v>
      </c>
      <c r="G167" s="1">
        <v>-4.0490700000000001E-7</v>
      </c>
      <c r="H167">
        <v>255</v>
      </c>
      <c r="I167">
        <v>0</v>
      </c>
      <c r="J167">
        <v>13</v>
      </c>
      <c r="K167" t="e">
        <v>#NAME?</v>
      </c>
      <c r="L167">
        <v>86753.4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1044</v>
      </c>
      <c r="U167" s="1">
        <v>-1.37615E-5</v>
      </c>
      <c r="V167" s="1">
        <v>2.82951E-6</v>
      </c>
      <c r="W167" s="1">
        <v>8.3733199999999994E-9</v>
      </c>
      <c r="X167" s="1">
        <v>-2.5118399999999999E-8</v>
      </c>
      <c r="Y167" s="1">
        <v>-1.7312400000000002E-8</v>
      </c>
      <c r="Z167" s="1">
        <v>-1.3753200000000001E-5</v>
      </c>
      <c r="AA167" s="1">
        <v>2.8043899999999999E-6</v>
      </c>
      <c r="AB167" s="1">
        <v>-4.2221999999999998E-7</v>
      </c>
      <c r="AC167" s="1">
        <v>1.40425E-5</v>
      </c>
      <c r="AD167" s="1">
        <v>-1.3753200000000001E-5</v>
      </c>
      <c r="AE167" s="1">
        <v>2.8043899999999999E-6</v>
      </c>
      <c r="AF167" s="1">
        <v>-4.2221999999999998E-7</v>
      </c>
      <c r="AG167" s="1">
        <v>1.40425E-5</v>
      </c>
      <c r="AH167">
        <v>4</v>
      </c>
      <c r="AI167">
        <v>0</v>
      </c>
      <c r="AJ167">
        <v>0</v>
      </c>
      <c r="AK167">
        <v>723783807</v>
      </c>
      <c r="AL167">
        <v>2527</v>
      </c>
      <c r="AM167">
        <v>18.0946</v>
      </c>
      <c r="AN167">
        <v>1</v>
      </c>
      <c r="AO167">
        <v>6030</v>
      </c>
      <c r="AP167" s="2">
        <f t="shared" si="15"/>
        <v>-13753.2</v>
      </c>
      <c r="AQ167" s="2">
        <f t="shared" si="16"/>
        <v>2804.39</v>
      </c>
      <c r="AR167" s="2">
        <f t="shared" si="17"/>
        <v>-422.21999999999997</v>
      </c>
      <c r="AS167">
        <f t="shared" si="18"/>
        <v>106773.13333333335</v>
      </c>
      <c r="AT167">
        <f t="shared" si="19"/>
        <v>0.29999999999930083</v>
      </c>
    </row>
    <row r="168" spans="1:46" x14ac:dyDescent="0.35">
      <c r="A168" s="1">
        <v>-1.3759499999999999E-5</v>
      </c>
      <c r="B168" s="1">
        <v>2.8134E-6</v>
      </c>
      <c r="C168" s="1">
        <v>-4.4373200000000002E-7</v>
      </c>
      <c r="D168" s="1">
        <v>1.40512E-5</v>
      </c>
      <c r="E168" s="1">
        <v>-3.0517600000000001E-5</v>
      </c>
      <c r="F168">
        <v>0.375</v>
      </c>
      <c r="G168" s="1">
        <v>-4.2224099999999998E-7</v>
      </c>
      <c r="H168">
        <v>255</v>
      </c>
      <c r="I168">
        <v>0</v>
      </c>
      <c r="J168">
        <v>16</v>
      </c>
      <c r="K168" t="e">
        <v>#NAME?</v>
      </c>
      <c r="L168">
        <v>106773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1044</v>
      </c>
      <c r="U168" s="1">
        <v>-1.3759499999999999E-5</v>
      </c>
      <c r="V168" s="1">
        <v>2.8232100000000002E-6</v>
      </c>
      <c r="W168">
        <v>0</v>
      </c>
      <c r="X168" s="1">
        <v>-9.8100199999999996E-9</v>
      </c>
      <c r="Y168" s="1">
        <v>-2.1490700000000001E-8</v>
      </c>
      <c r="Z168" s="1">
        <v>-1.3759499999999999E-5</v>
      </c>
      <c r="AA168" s="1">
        <v>2.8134E-6</v>
      </c>
      <c r="AB168" s="1">
        <v>-4.4373200000000002E-7</v>
      </c>
      <c r="AC168" s="1">
        <v>1.40512E-5</v>
      </c>
      <c r="AD168" s="1">
        <v>-1.3759499999999999E-5</v>
      </c>
      <c r="AE168" s="1">
        <v>2.8134E-6</v>
      </c>
      <c r="AF168" s="1">
        <v>-4.4373200000000002E-7</v>
      </c>
      <c r="AG168" s="1">
        <v>1.40512E-5</v>
      </c>
      <c r="AH168">
        <v>4</v>
      </c>
      <c r="AI168">
        <v>0</v>
      </c>
      <c r="AJ168">
        <v>0</v>
      </c>
      <c r="AK168">
        <v>723796249</v>
      </c>
      <c r="AL168">
        <v>2527</v>
      </c>
      <c r="AM168">
        <v>18.094899999999999</v>
      </c>
      <c r="AN168">
        <v>1</v>
      </c>
      <c r="AO168">
        <v>6031</v>
      </c>
      <c r="AP168" s="2">
        <f t="shared" si="15"/>
        <v>-13759.5</v>
      </c>
      <c r="AQ168" s="2">
        <f t="shared" si="16"/>
        <v>2813.4</v>
      </c>
      <c r="AR168" s="2">
        <f t="shared" si="17"/>
        <v>-443.73200000000003</v>
      </c>
      <c r="AS168">
        <f t="shared" si="18"/>
        <v>117895.46666666667</v>
      </c>
      <c r="AT168">
        <f t="shared" si="19"/>
        <v>0.29999999999930083</v>
      </c>
    </row>
    <row r="169" spans="1:46" x14ac:dyDescent="0.35">
      <c r="A169" s="1">
        <v>-1.37677E-5</v>
      </c>
      <c r="B169" s="1">
        <v>2.8098600000000001E-6</v>
      </c>
      <c r="C169" s="1">
        <v>-4.3852700000000002E-7</v>
      </c>
      <c r="D169" s="1">
        <v>1.4058300000000001E-5</v>
      </c>
      <c r="E169" s="1">
        <v>-3.0517600000000001E-5</v>
      </c>
      <c r="F169">
        <v>0.54166700000000001</v>
      </c>
      <c r="G169" s="1">
        <v>-4.43787E-7</v>
      </c>
      <c r="H169">
        <v>255</v>
      </c>
      <c r="I169">
        <v>0</v>
      </c>
      <c r="J169">
        <v>24</v>
      </c>
      <c r="K169" t="e">
        <v>#NAME?</v>
      </c>
      <c r="L169">
        <v>160160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1044</v>
      </c>
      <c r="U169" s="1">
        <v>-1.3759499999999999E-5</v>
      </c>
      <c r="V169" s="1">
        <v>2.8207200000000001E-6</v>
      </c>
      <c r="W169" s="1">
        <v>-8.1463899999999992E-9</v>
      </c>
      <c r="X169" s="1">
        <v>-1.0861899999999999E-8</v>
      </c>
      <c r="Y169" s="1">
        <v>5.2592000000000002E-9</v>
      </c>
      <c r="Z169" s="1">
        <v>-1.37677E-5</v>
      </c>
      <c r="AA169" s="1">
        <v>2.8098600000000001E-6</v>
      </c>
      <c r="AB169" s="1">
        <v>-4.3852700000000002E-7</v>
      </c>
      <c r="AC169" s="1">
        <v>1.4058300000000001E-5</v>
      </c>
      <c r="AD169" s="1">
        <v>-1.37677E-5</v>
      </c>
      <c r="AE169" s="1">
        <v>2.8098600000000001E-6</v>
      </c>
      <c r="AF169" s="1">
        <v>-4.3852700000000002E-7</v>
      </c>
      <c r="AG169" s="1">
        <v>1.4058300000000001E-5</v>
      </c>
      <c r="AH169">
        <v>4</v>
      </c>
      <c r="AI169">
        <v>0</v>
      </c>
      <c r="AJ169">
        <v>0</v>
      </c>
      <c r="AK169">
        <v>723808691</v>
      </c>
      <c r="AL169">
        <v>2527</v>
      </c>
      <c r="AM169">
        <v>18.095199999999998</v>
      </c>
      <c r="AN169">
        <v>1</v>
      </c>
      <c r="AO169">
        <v>6032</v>
      </c>
      <c r="AP169" s="2">
        <f t="shared" si="15"/>
        <v>-13767.7</v>
      </c>
      <c r="AQ169" s="2">
        <f t="shared" si="16"/>
        <v>2809.86</v>
      </c>
      <c r="AR169" s="2">
        <f t="shared" si="17"/>
        <v>-438.52700000000004</v>
      </c>
      <c r="AS169">
        <f t="shared" si="18"/>
        <v>133466.66666666666</v>
      </c>
      <c r="AT169">
        <f t="shared" si="19"/>
        <v>0.29999999999930083</v>
      </c>
    </row>
    <row r="170" spans="1:46" x14ac:dyDescent="0.35">
      <c r="A170" s="1">
        <v>-1.37598E-5</v>
      </c>
      <c r="B170" s="1">
        <v>2.8161500000000001E-6</v>
      </c>
      <c r="C170" s="1">
        <v>-4.1704700000000002E-7</v>
      </c>
      <c r="D170" s="1">
        <v>1.40513E-5</v>
      </c>
      <c r="E170" s="1">
        <v>-3.0517600000000001E-5</v>
      </c>
      <c r="F170">
        <v>0.65</v>
      </c>
      <c r="G170" s="1">
        <v>-4.3853800000000001E-7</v>
      </c>
      <c r="H170">
        <v>255</v>
      </c>
      <c r="I170">
        <v>0</v>
      </c>
      <c r="J170">
        <v>20</v>
      </c>
      <c r="K170" t="e">
        <v>#NAME?</v>
      </c>
      <c r="L170">
        <v>133467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1044</v>
      </c>
      <c r="U170" s="1">
        <v>-1.3761600000000001E-5</v>
      </c>
      <c r="V170" s="1">
        <v>2.8179499999999998E-6</v>
      </c>
      <c r="W170" s="1">
        <v>1.79855E-9</v>
      </c>
      <c r="X170" s="1">
        <v>-1.79855E-9</v>
      </c>
      <c r="Y170" s="1">
        <v>2.1490700000000001E-8</v>
      </c>
      <c r="Z170" s="1">
        <v>-1.37598E-5</v>
      </c>
      <c r="AA170" s="1">
        <v>2.8161500000000001E-6</v>
      </c>
      <c r="AB170" s="1">
        <v>-4.1704700000000002E-7</v>
      </c>
      <c r="AC170" s="1">
        <v>1.40513E-5</v>
      </c>
      <c r="AD170" s="1">
        <v>-1.37598E-5</v>
      </c>
      <c r="AE170" s="1">
        <v>2.8161500000000001E-6</v>
      </c>
      <c r="AF170" s="1">
        <v>-4.1704700000000002E-7</v>
      </c>
      <c r="AG170" s="1">
        <v>1.40513E-5</v>
      </c>
      <c r="AH170">
        <v>4</v>
      </c>
      <c r="AI170">
        <v>0</v>
      </c>
      <c r="AJ170">
        <v>0</v>
      </c>
      <c r="AK170">
        <v>723821133</v>
      </c>
      <c r="AL170">
        <v>2527</v>
      </c>
      <c r="AM170">
        <v>18.095500000000001</v>
      </c>
      <c r="AN170">
        <v>1</v>
      </c>
      <c r="AO170">
        <v>6033</v>
      </c>
      <c r="AP170" s="2">
        <f t="shared" si="15"/>
        <v>-13759.8</v>
      </c>
      <c r="AQ170" s="2">
        <f t="shared" si="16"/>
        <v>2816.15</v>
      </c>
      <c r="AR170" s="2">
        <f t="shared" si="17"/>
        <v>-417.04700000000003</v>
      </c>
      <c r="AS170">
        <f t="shared" si="18"/>
        <v>151262.33333333334</v>
      </c>
      <c r="AT170">
        <f t="shared" si="19"/>
        <v>0.30000000000285354</v>
      </c>
    </row>
    <row r="171" spans="1:46" x14ac:dyDescent="0.35">
      <c r="A171" s="1">
        <v>-1.3755500000000001E-5</v>
      </c>
      <c r="B171" s="1">
        <v>2.8193900000000002E-6</v>
      </c>
      <c r="C171" s="1">
        <v>-4.0194099999999999E-7</v>
      </c>
      <c r="D171" s="1">
        <v>1.40472E-5</v>
      </c>
      <c r="E171" s="1">
        <v>-3.0517600000000001E-5</v>
      </c>
      <c r="F171">
        <v>0.54166700000000001</v>
      </c>
      <c r="G171" s="1">
        <v>-4.1705300000000002E-7</v>
      </c>
      <c r="H171">
        <v>255</v>
      </c>
      <c r="I171">
        <v>0</v>
      </c>
      <c r="J171">
        <v>24</v>
      </c>
      <c r="K171" t="e">
        <v>#NAME?</v>
      </c>
      <c r="L171">
        <v>160160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1044</v>
      </c>
      <c r="U171" s="1">
        <v>-1.37612E-5</v>
      </c>
      <c r="V171" s="1">
        <v>2.8174700000000001E-6</v>
      </c>
      <c r="W171" s="1">
        <v>5.7544500000000001E-9</v>
      </c>
      <c r="X171" s="1">
        <v>1.91815E-9</v>
      </c>
      <c r="Y171" s="1">
        <v>1.5112099999999999E-8</v>
      </c>
      <c r="Z171" s="1">
        <v>-1.3755500000000001E-5</v>
      </c>
      <c r="AA171" s="1">
        <v>2.8193900000000002E-6</v>
      </c>
      <c r="AB171" s="1">
        <v>-4.0194099999999999E-7</v>
      </c>
      <c r="AC171" s="1">
        <v>1.40472E-5</v>
      </c>
      <c r="AD171" s="1">
        <v>-1.3755500000000001E-5</v>
      </c>
      <c r="AE171" s="1">
        <v>2.8193900000000002E-6</v>
      </c>
      <c r="AF171" s="1">
        <v>-4.0194099999999999E-7</v>
      </c>
      <c r="AG171" s="1">
        <v>1.40472E-5</v>
      </c>
      <c r="AH171">
        <v>4</v>
      </c>
      <c r="AI171">
        <v>0</v>
      </c>
      <c r="AJ171">
        <v>0</v>
      </c>
      <c r="AK171">
        <v>723833575</v>
      </c>
      <c r="AL171">
        <v>2527</v>
      </c>
      <c r="AM171">
        <v>18.095800000000001</v>
      </c>
      <c r="AN171">
        <v>1</v>
      </c>
      <c r="AO171">
        <v>6034</v>
      </c>
      <c r="AP171" s="2">
        <f t="shared" si="15"/>
        <v>-13755.5</v>
      </c>
      <c r="AQ171" s="2">
        <f t="shared" si="16"/>
        <v>2819.3900000000003</v>
      </c>
      <c r="AR171" s="2">
        <f t="shared" si="17"/>
        <v>-401.94099999999997</v>
      </c>
      <c r="AS171">
        <f t="shared" si="18"/>
        <v>151262.33333333334</v>
      </c>
      <c r="AT171">
        <f t="shared" si="19"/>
        <v>0.29999999999930083</v>
      </c>
    </row>
    <row r="172" spans="1:46" x14ac:dyDescent="0.35">
      <c r="A172" s="1">
        <v>-1.37598E-5</v>
      </c>
      <c r="B172" s="1">
        <v>2.8179499999999998E-6</v>
      </c>
      <c r="C172" s="1">
        <v>-3.90889E-7</v>
      </c>
      <c r="D172" s="1">
        <v>1.4050799999999999E-5</v>
      </c>
      <c r="E172" s="1">
        <v>-3.0517600000000001E-5</v>
      </c>
      <c r="F172">
        <v>0.54166700000000001</v>
      </c>
      <c r="G172" s="1">
        <v>-4.01978E-7</v>
      </c>
      <c r="H172">
        <v>255</v>
      </c>
      <c r="I172">
        <v>0</v>
      </c>
      <c r="J172">
        <v>24</v>
      </c>
      <c r="K172" t="e">
        <v>#NAME?</v>
      </c>
      <c r="L172">
        <v>160160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1044</v>
      </c>
      <c r="U172" s="1">
        <v>-1.37598E-5</v>
      </c>
      <c r="V172" s="1">
        <v>2.8179499999999998E-6</v>
      </c>
      <c r="W172">
        <v>0</v>
      </c>
      <c r="X172">
        <v>0</v>
      </c>
      <c r="Y172" s="1">
        <v>1.10888E-8</v>
      </c>
      <c r="Z172" s="1">
        <v>-1.37598E-5</v>
      </c>
      <c r="AA172" s="1">
        <v>2.8179499999999998E-6</v>
      </c>
      <c r="AB172" s="1">
        <v>-3.90889E-7</v>
      </c>
      <c r="AC172" s="1">
        <v>1.4050799999999999E-5</v>
      </c>
      <c r="AD172" s="1">
        <v>-1.37598E-5</v>
      </c>
      <c r="AE172" s="1">
        <v>2.8179499999999998E-6</v>
      </c>
      <c r="AF172" s="1">
        <v>-3.90889E-7</v>
      </c>
      <c r="AG172" s="1">
        <v>1.4050799999999999E-5</v>
      </c>
      <c r="AH172">
        <v>4</v>
      </c>
      <c r="AI172">
        <v>0</v>
      </c>
      <c r="AJ172">
        <v>0</v>
      </c>
      <c r="AK172">
        <v>723846017</v>
      </c>
      <c r="AL172">
        <v>2527</v>
      </c>
      <c r="AM172">
        <v>18.0962</v>
      </c>
      <c r="AN172">
        <v>1</v>
      </c>
      <c r="AO172">
        <v>6035</v>
      </c>
      <c r="AP172" s="2">
        <f t="shared" si="15"/>
        <v>-13759.8</v>
      </c>
      <c r="AQ172" s="2">
        <f t="shared" si="16"/>
        <v>2817.95</v>
      </c>
      <c r="AR172" s="2">
        <f t="shared" si="17"/>
        <v>-390.88900000000001</v>
      </c>
      <c r="AS172">
        <f t="shared" si="18"/>
        <v>164609</v>
      </c>
      <c r="AT172">
        <f t="shared" si="19"/>
        <v>0.39999999999906777</v>
      </c>
    </row>
    <row r="173" spans="1:46" x14ac:dyDescent="0.35">
      <c r="A173" s="1">
        <v>-1.3757800000000001E-5</v>
      </c>
      <c r="B173" s="1">
        <v>2.8098199999999999E-6</v>
      </c>
      <c r="C173" s="1">
        <v>-3.8095500000000001E-7</v>
      </c>
      <c r="D173" s="1">
        <v>1.4047E-5</v>
      </c>
      <c r="E173" s="1">
        <v>-3.0517600000000001E-5</v>
      </c>
      <c r="F173">
        <v>0.5</v>
      </c>
      <c r="G173" s="1">
        <v>-3.9093000000000002E-7</v>
      </c>
      <c r="H173">
        <v>255</v>
      </c>
      <c r="I173">
        <v>0</v>
      </c>
      <c r="J173">
        <v>26</v>
      </c>
      <c r="K173" t="e">
        <v>#NAME?</v>
      </c>
      <c r="L173">
        <v>173507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1044</v>
      </c>
      <c r="U173" s="1">
        <v>-1.37598E-5</v>
      </c>
      <c r="V173" s="1">
        <v>2.8179499999999998E-6</v>
      </c>
      <c r="W173" s="1">
        <v>2.0346799999999998E-9</v>
      </c>
      <c r="X173" s="1">
        <v>-8.13566E-9</v>
      </c>
      <c r="Y173" s="1">
        <v>9.9756099999999992E-9</v>
      </c>
      <c r="Z173" s="1">
        <v>-1.3757800000000001E-5</v>
      </c>
      <c r="AA173" s="1">
        <v>2.8098199999999999E-6</v>
      </c>
      <c r="AB173" s="1">
        <v>-3.8095500000000001E-7</v>
      </c>
      <c r="AC173" s="1">
        <v>1.4047E-5</v>
      </c>
      <c r="AD173" s="1">
        <v>-1.3757800000000001E-5</v>
      </c>
      <c r="AE173" s="1">
        <v>2.8098199999999999E-6</v>
      </c>
      <c r="AF173" s="1">
        <v>-3.8095500000000001E-7</v>
      </c>
      <c r="AG173" s="1">
        <v>1.4047E-5</v>
      </c>
      <c r="AH173">
        <v>4</v>
      </c>
      <c r="AI173">
        <v>0</v>
      </c>
      <c r="AJ173">
        <v>0</v>
      </c>
      <c r="AK173">
        <v>723858459</v>
      </c>
      <c r="AL173">
        <v>2527</v>
      </c>
      <c r="AM173">
        <v>18.096499999999999</v>
      </c>
      <c r="AN173">
        <v>1</v>
      </c>
      <c r="AO173">
        <v>6036</v>
      </c>
      <c r="AP173" s="2">
        <f t="shared" si="15"/>
        <v>-13757.800000000001</v>
      </c>
      <c r="AQ173" s="2">
        <f t="shared" si="16"/>
        <v>2809.8199999999997</v>
      </c>
      <c r="AR173" s="2">
        <f t="shared" si="17"/>
        <v>-380.95499999999998</v>
      </c>
      <c r="AS173">
        <f t="shared" si="18"/>
        <v>160160</v>
      </c>
      <c r="AT173">
        <f t="shared" si="19"/>
        <v>0.29999999999930083</v>
      </c>
    </row>
    <row r="174" spans="1:46" x14ac:dyDescent="0.35">
      <c r="A174" s="1">
        <v>-1.37623E-5</v>
      </c>
      <c r="B174" s="1">
        <v>2.82466E-6</v>
      </c>
      <c r="C174" s="1">
        <v>-3.9072899999999998E-7</v>
      </c>
      <c r="D174" s="1">
        <v>1.4054599999999999E-5</v>
      </c>
      <c r="E174" s="1">
        <v>-3.0517600000000001E-5</v>
      </c>
      <c r="F174">
        <v>0.40909099999999998</v>
      </c>
      <c r="G174" s="1">
        <v>-3.8098099999999999E-7</v>
      </c>
      <c r="H174">
        <v>255</v>
      </c>
      <c r="I174">
        <v>0</v>
      </c>
      <c r="J174">
        <v>22</v>
      </c>
      <c r="K174" t="e">
        <v>#NAME?</v>
      </c>
      <c r="L174">
        <v>146813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1044</v>
      </c>
      <c r="U174" s="1">
        <v>-1.3759300000000001E-5</v>
      </c>
      <c r="V174" s="1">
        <v>2.8158499999999999E-6</v>
      </c>
      <c r="W174" s="1">
        <v>-2.93779E-9</v>
      </c>
      <c r="X174" s="1">
        <v>8.8133799999999996E-9</v>
      </c>
      <c r="Y174" s="1">
        <v>-9.7471499999999994E-9</v>
      </c>
      <c r="Z174" s="1">
        <v>-1.37623E-5</v>
      </c>
      <c r="AA174" s="1">
        <v>2.82466E-6</v>
      </c>
      <c r="AB174" s="1">
        <v>-3.9072899999999998E-7</v>
      </c>
      <c r="AC174" s="1">
        <v>1.4054599999999999E-5</v>
      </c>
      <c r="AD174" s="1">
        <v>-1.37623E-5</v>
      </c>
      <c r="AE174" s="1">
        <v>2.82466E-6</v>
      </c>
      <c r="AF174" s="1">
        <v>-3.9072899999999998E-7</v>
      </c>
      <c r="AG174" s="1">
        <v>1.4054599999999999E-5</v>
      </c>
      <c r="AH174">
        <v>4</v>
      </c>
      <c r="AI174">
        <v>0</v>
      </c>
      <c r="AJ174">
        <v>0</v>
      </c>
      <c r="AK174">
        <v>723870901</v>
      </c>
      <c r="AL174">
        <v>2527</v>
      </c>
      <c r="AM174">
        <v>18.096800000000002</v>
      </c>
      <c r="AN174">
        <v>1</v>
      </c>
      <c r="AO174">
        <v>6037</v>
      </c>
      <c r="AP174" s="2">
        <f t="shared" si="15"/>
        <v>-13762.300000000001</v>
      </c>
      <c r="AQ174" s="2">
        <f t="shared" si="16"/>
        <v>2824.66</v>
      </c>
      <c r="AR174" s="2">
        <f t="shared" si="17"/>
        <v>-390.72899999999998</v>
      </c>
      <c r="AS174">
        <f t="shared" si="18"/>
        <v>151262.33333333334</v>
      </c>
      <c r="AT174">
        <f t="shared" si="19"/>
        <v>0.30000000000285354</v>
      </c>
    </row>
    <row r="175" spans="1:46" x14ac:dyDescent="0.35">
      <c r="A175" s="1">
        <v>-1.3760999999999999E-5</v>
      </c>
      <c r="B175" s="1">
        <v>2.8236400000000002E-6</v>
      </c>
      <c r="C175" s="1">
        <v>-4.0332199999999999E-7</v>
      </c>
      <c r="D175" s="1">
        <v>1.40535E-5</v>
      </c>
      <c r="E175" s="1">
        <v>-3.0517600000000001E-5</v>
      </c>
      <c r="F175">
        <v>0.45</v>
      </c>
      <c r="G175" s="1">
        <v>-3.9672900000000001E-7</v>
      </c>
      <c r="H175">
        <v>255</v>
      </c>
      <c r="I175">
        <v>0</v>
      </c>
      <c r="J175">
        <v>20</v>
      </c>
      <c r="K175" t="e">
        <v>#NAME?</v>
      </c>
      <c r="L175">
        <v>133467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1044</v>
      </c>
      <c r="U175" s="1">
        <v>-1.3760999999999999E-5</v>
      </c>
      <c r="V175" s="1">
        <v>2.82024E-6</v>
      </c>
      <c r="W175" s="1">
        <v>1.53329E-12</v>
      </c>
      <c r="X175" s="1">
        <v>3.3947100000000002E-9</v>
      </c>
      <c r="Y175" s="1">
        <v>-6.5931700000000003E-9</v>
      </c>
      <c r="Z175" s="1">
        <v>-1.3760999999999999E-5</v>
      </c>
      <c r="AA175" s="1">
        <v>2.8236400000000002E-6</v>
      </c>
      <c r="AB175" s="1">
        <v>-4.0332199999999999E-7</v>
      </c>
      <c r="AC175" s="1">
        <v>1.40535E-5</v>
      </c>
      <c r="AD175" s="1">
        <v>-1.3760999999999999E-5</v>
      </c>
      <c r="AE175" s="1">
        <v>2.8236400000000002E-6</v>
      </c>
      <c r="AF175" s="1">
        <v>-4.0332199999999999E-7</v>
      </c>
      <c r="AG175" s="1">
        <v>1.40535E-5</v>
      </c>
      <c r="AH175">
        <v>4</v>
      </c>
      <c r="AI175">
        <v>0</v>
      </c>
      <c r="AJ175">
        <v>0</v>
      </c>
      <c r="AK175">
        <v>723895785</v>
      </c>
      <c r="AL175">
        <v>2527</v>
      </c>
      <c r="AM175">
        <v>18.0974</v>
      </c>
      <c r="AN175">
        <v>1</v>
      </c>
      <c r="AO175">
        <v>6039</v>
      </c>
      <c r="AP175" s="2">
        <f t="shared" si="15"/>
        <v>-13761</v>
      </c>
      <c r="AQ175" s="2">
        <f t="shared" si="16"/>
        <v>2823.6400000000003</v>
      </c>
      <c r="AR175" s="2">
        <f t="shared" si="17"/>
        <v>-403.322</v>
      </c>
      <c r="AS175">
        <f t="shared" si="18"/>
        <v>120120.03333333333</v>
      </c>
      <c r="AT175">
        <f t="shared" si="19"/>
        <v>0.59999999999860165</v>
      </c>
    </row>
    <row r="176" spans="1:46" x14ac:dyDescent="0.35">
      <c r="A176" s="1">
        <v>-1.37514E-5</v>
      </c>
      <c r="B176" s="1">
        <v>2.8016999999999998E-6</v>
      </c>
      <c r="C176" s="1">
        <v>-4.2771800000000002E-7</v>
      </c>
      <c r="D176" s="1">
        <v>1.40404E-5</v>
      </c>
      <c r="E176" s="1">
        <v>-3.0517600000000001E-5</v>
      </c>
      <c r="F176">
        <v>0.58333299999999999</v>
      </c>
      <c r="G176" s="1">
        <v>-4.0338099999999998E-7</v>
      </c>
      <c r="H176">
        <v>255</v>
      </c>
      <c r="I176">
        <v>0</v>
      </c>
      <c r="J176">
        <v>12</v>
      </c>
      <c r="K176" t="e">
        <v>#NAME?</v>
      </c>
      <c r="L176">
        <v>80080.100000000006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1044</v>
      </c>
      <c r="U176" s="1">
        <v>-1.3760999999999999E-5</v>
      </c>
      <c r="V176" s="1">
        <v>2.82101E-6</v>
      </c>
      <c r="W176" s="1">
        <v>9.6551499999999993E-9</v>
      </c>
      <c r="X176" s="1">
        <v>-1.9310299999999999E-8</v>
      </c>
      <c r="Y176" s="1">
        <v>-2.4336399999999999E-8</v>
      </c>
      <c r="Z176" s="1">
        <v>-1.37514E-5</v>
      </c>
      <c r="AA176" s="1">
        <v>2.8016999999999998E-6</v>
      </c>
      <c r="AB176" s="1">
        <v>-4.2771800000000002E-7</v>
      </c>
      <c r="AC176" s="1">
        <v>1.40404E-5</v>
      </c>
      <c r="AD176" s="1">
        <v>-1.37514E-5</v>
      </c>
      <c r="AE176" s="1">
        <v>2.8016999999999998E-6</v>
      </c>
      <c r="AF176" s="1">
        <v>-4.2771800000000002E-7</v>
      </c>
      <c r="AG176" s="1">
        <v>1.40404E-5</v>
      </c>
      <c r="AH176">
        <v>4</v>
      </c>
      <c r="AI176">
        <v>0</v>
      </c>
      <c r="AJ176">
        <v>0</v>
      </c>
      <c r="AK176">
        <v>723908227</v>
      </c>
      <c r="AL176">
        <v>2527</v>
      </c>
      <c r="AM176">
        <v>18.0977</v>
      </c>
      <c r="AN176">
        <v>1</v>
      </c>
      <c r="AO176">
        <v>6040</v>
      </c>
      <c r="AP176" s="2">
        <f t="shared" si="15"/>
        <v>-13751.4</v>
      </c>
      <c r="AQ176" s="2">
        <f t="shared" si="16"/>
        <v>2801.7</v>
      </c>
      <c r="AR176" s="2">
        <f t="shared" si="17"/>
        <v>-427.71800000000002</v>
      </c>
      <c r="AS176">
        <f t="shared" si="18"/>
        <v>115671.36666666665</v>
      </c>
      <c r="AT176">
        <f t="shared" si="19"/>
        <v>0.29999999999930083</v>
      </c>
    </row>
    <row r="177" spans="1:46" x14ac:dyDescent="0.35">
      <c r="A177" s="1">
        <v>-1.3758699999999999E-5</v>
      </c>
      <c r="B177" s="1">
        <v>2.8094900000000001E-6</v>
      </c>
      <c r="C177" s="1">
        <v>-4.1736599999999998E-7</v>
      </c>
      <c r="D177" s="1">
        <v>1.40488E-5</v>
      </c>
      <c r="E177" s="1">
        <v>-3.0517600000000001E-5</v>
      </c>
      <c r="F177">
        <v>0.45</v>
      </c>
      <c r="G177" s="1">
        <v>-4.2773399999999998E-7</v>
      </c>
      <c r="H177">
        <v>255</v>
      </c>
      <c r="I177">
        <v>0</v>
      </c>
      <c r="J177">
        <v>20</v>
      </c>
      <c r="K177" t="e">
        <v>#NAME?</v>
      </c>
      <c r="L177">
        <v>133467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1044</v>
      </c>
      <c r="U177" s="1">
        <v>-1.3758699999999999E-5</v>
      </c>
      <c r="V177" s="1">
        <v>2.8161399999999999E-6</v>
      </c>
      <c r="W177">
        <v>0</v>
      </c>
      <c r="X177" s="1">
        <v>-6.6422299999999997E-9</v>
      </c>
      <c r="Y177" s="1">
        <v>1.0368099999999999E-8</v>
      </c>
      <c r="Z177" s="1">
        <v>-1.3758699999999999E-5</v>
      </c>
      <c r="AA177" s="1">
        <v>2.8094900000000001E-6</v>
      </c>
      <c r="AB177" s="1">
        <v>-4.1736599999999998E-7</v>
      </c>
      <c r="AC177" s="1">
        <v>1.40488E-5</v>
      </c>
      <c r="AD177" s="1">
        <v>-1.3758699999999999E-5</v>
      </c>
      <c r="AE177" s="1">
        <v>2.8094900000000001E-6</v>
      </c>
      <c r="AF177" s="1">
        <v>-4.1736599999999998E-7</v>
      </c>
      <c r="AG177" s="1">
        <v>1.40488E-5</v>
      </c>
      <c r="AH177">
        <v>4</v>
      </c>
      <c r="AI177">
        <v>0</v>
      </c>
      <c r="AJ177">
        <v>0</v>
      </c>
      <c r="AK177">
        <v>723920669</v>
      </c>
      <c r="AL177">
        <v>2527</v>
      </c>
      <c r="AM177">
        <v>18.097999999999999</v>
      </c>
      <c r="AN177">
        <v>1</v>
      </c>
      <c r="AO177">
        <v>6041</v>
      </c>
      <c r="AP177" s="2">
        <f t="shared" si="15"/>
        <v>-13758.699999999999</v>
      </c>
      <c r="AQ177" s="2">
        <f t="shared" si="16"/>
        <v>2809.4900000000002</v>
      </c>
      <c r="AR177" s="2">
        <f t="shared" si="17"/>
        <v>-417.36599999999999</v>
      </c>
      <c r="AS177">
        <f t="shared" si="18"/>
        <v>131242.36666666667</v>
      </c>
      <c r="AT177">
        <f t="shared" si="19"/>
        <v>0.29999999999930083</v>
      </c>
    </row>
    <row r="178" spans="1:46" x14ac:dyDescent="0.35">
      <c r="A178" s="1">
        <v>-1.3754099999999999E-5</v>
      </c>
      <c r="B178" s="1">
        <v>2.8205100000000002E-6</v>
      </c>
      <c r="C178" s="1">
        <v>-3.9806299999999998E-7</v>
      </c>
      <c r="D178" s="1">
        <v>1.4046000000000001E-5</v>
      </c>
      <c r="E178" s="1">
        <v>-3.0517600000000001E-5</v>
      </c>
      <c r="F178">
        <v>0.37036999999999998</v>
      </c>
      <c r="G178" s="1">
        <v>-4.1741900000000001E-7</v>
      </c>
      <c r="H178">
        <v>255</v>
      </c>
      <c r="I178">
        <v>0</v>
      </c>
      <c r="J178">
        <v>27</v>
      </c>
      <c r="K178" t="e">
        <v>#NAME?</v>
      </c>
      <c r="L178">
        <v>180180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1044</v>
      </c>
      <c r="U178" s="1">
        <v>-1.3758699999999999E-5</v>
      </c>
      <c r="V178" s="1">
        <v>2.8144199999999998E-6</v>
      </c>
      <c r="W178" s="1">
        <v>4.5692200000000001E-9</v>
      </c>
      <c r="X178" s="1">
        <v>6.0917800000000002E-9</v>
      </c>
      <c r="Y178" s="1">
        <v>1.9356300000000001E-8</v>
      </c>
      <c r="Z178" s="1">
        <v>-1.3754099999999999E-5</v>
      </c>
      <c r="AA178" s="1">
        <v>2.8205100000000002E-6</v>
      </c>
      <c r="AB178" s="1">
        <v>-3.9806299999999998E-7</v>
      </c>
      <c r="AC178" s="1">
        <v>1.4046000000000001E-5</v>
      </c>
      <c r="AD178" s="1">
        <v>-1.3754099999999999E-5</v>
      </c>
      <c r="AE178" s="1">
        <v>2.8205100000000002E-6</v>
      </c>
      <c r="AF178" s="1">
        <v>-3.9806299999999998E-7</v>
      </c>
      <c r="AG178" s="1">
        <v>1.4046000000000001E-5</v>
      </c>
      <c r="AH178">
        <v>4</v>
      </c>
      <c r="AI178">
        <v>0</v>
      </c>
      <c r="AJ178">
        <v>0</v>
      </c>
      <c r="AK178">
        <v>723933111</v>
      </c>
      <c r="AL178">
        <v>2527</v>
      </c>
      <c r="AM178">
        <v>18.098299999999998</v>
      </c>
      <c r="AN178">
        <v>1</v>
      </c>
      <c r="AO178">
        <v>6042</v>
      </c>
      <c r="AP178" s="2">
        <f t="shared" si="15"/>
        <v>-13754.099999999999</v>
      </c>
      <c r="AQ178" s="2">
        <f t="shared" si="16"/>
        <v>2820.51</v>
      </c>
      <c r="AR178" s="2">
        <f t="shared" si="17"/>
        <v>-398.06299999999999</v>
      </c>
      <c r="AS178">
        <f t="shared" si="18"/>
        <v>166833.66666666666</v>
      </c>
      <c r="AT178">
        <f t="shared" si="19"/>
        <v>0.29999999999930083</v>
      </c>
    </row>
    <row r="179" spans="1:46" x14ac:dyDescent="0.35">
      <c r="A179" s="1">
        <v>-1.3755599999999999E-5</v>
      </c>
      <c r="B179" s="1">
        <v>2.8119000000000001E-6</v>
      </c>
      <c r="C179" s="1">
        <v>-3.84445E-7</v>
      </c>
      <c r="D179" s="1">
        <v>1.4045399999999999E-5</v>
      </c>
      <c r="E179" s="1">
        <v>-3.0517600000000001E-5</v>
      </c>
      <c r="F179">
        <v>0.5</v>
      </c>
      <c r="G179" s="1">
        <v>-3.9807099999999999E-7</v>
      </c>
      <c r="H179">
        <v>255</v>
      </c>
      <c r="I179">
        <v>0</v>
      </c>
      <c r="J179">
        <v>28</v>
      </c>
      <c r="K179" t="e">
        <v>#NAME?</v>
      </c>
      <c r="L179">
        <v>186854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1044</v>
      </c>
      <c r="U179" s="1">
        <v>-1.37576E-5</v>
      </c>
      <c r="V179" s="1">
        <v>2.8158499999999999E-6</v>
      </c>
      <c r="W179" s="1">
        <v>1.9764200000000001E-9</v>
      </c>
      <c r="X179" s="1">
        <v>-3.9512999999999998E-9</v>
      </c>
      <c r="Y179" s="1">
        <v>1.3626399999999999E-8</v>
      </c>
      <c r="Z179" s="1">
        <v>-1.3755599999999999E-5</v>
      </c>
      <c r="AA179" s="1">
        <v>2.8119000000000001E-6</v>
      </c>
      <c r="AB179" s="1">
        <v>-3.84445E-7</v>
      </c>
      <c r="AC179" s="1">
        <v>1.4045399999999999E-5</v>
      </c>
      <c r="AD179" s="1">
        <v>-1.3755599999999999E-5</v>
      </c>
      <c r="AE179" s="1">
        <v>2.8119000000000001E-6</v>
      </c>
      <c r="AF179" s="1">
        <v>-3.84445E-7</v>
      </c>
      <c r="AG179" s="1">
        <v>1.4045399999999999E-5</v>
      </c>
      <c r="AH179">
        <v>4</v>
      </c>
      <c r="AI179">
        <v>0</v>
      </c>
      <c r="AJ179">
        <v>0</v>
      </c>
      <c r="AK179">
        <v>723945553</v>
      </c>
      <c r="AL179">
        <v>2527</v>
      </c>
      <c r="AM179">
        <v>18.098600000000001</v>
      </c>
      <c r="AN179">
        <v>1</v>
      </c>
      <c r="AO179">
        <v>6043</v>
      </c>
      <c r="AP179" s="2">
        <f t="shared" si="15"/>
        <v>-13755.599999999999</v>
      </c>
      <c r="AQ179" s="2">
        <f t="shared" si="16"/>
        <v>2811.9</v>
      </c>
      <c r="AR179" s="2">
        <f t="shared" si="17"/>
        <v>-384.44499999999999</v>
      </c>
      <c r="AS179">
        <f t="shared" si="18"/>
        <v>177956</v>
      </c>
      <c r="AT179">
        <f t="shared" si="19"/>
        <v>0.30000000000285354</v>
      </c>
    </row>
    <row r="180" spans="1:46" x14ac:dyDescent="0.35">
      <c r="A180" s="1">
        <v>-1.3757999999999999E-5</v>
      </c>
      <c r="B180" s="1">
        <v>2.81168E-6</v>
      </c>
      <c r="C180" s="1">
        <v>-4.0565500000000002E-7</v>
      </c>
      <c r="D180" s="1">
        <v>1.40482E-5</v>
      </c>
      <c r="E180" s="1">
        <v>-3.0517600000000001E-5</v>
      </c>
      <c r="F180">
        <v>0.48</v>
      </c>
      <c r="G180" s="1">
        <v>-3.8445999999999999E-7</v>
      </c>
      <c r="H180">
        <v>255</v>
      </c>
      <c r="I180">
        <v>0</v>
      </c>
      <c r="J180">
        <v>25</v>
      </c>
      <c r="K180" t="e">
        <v>#NAME?</v>
      </c>
      <c r="L180">
        <v>166834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1044</v>
      </c>
      <c r="U180" s="1">
        <v>-1.3757199999999999E-5</v>
      </c>
      <c r="V180" s="1">
        <v>2.8148000000000001E-6</v>
      </c>
      <c r="W180" s="1">
        <v>-7.80447E-10</v>
      </c>
      <c r="X180" s="1">
        <v>-3.1187200000000002E-9</v>
      </c>
      <c r="Y180" s="1">
        <v>-2.1194699999999999E-8</v>
      </c>
      <c r="Z180" s="1">
        <v>-1.3757999999999999E-5</v>
      </c>
      <c r="AA180" s="1">
        <v>2.81168E-6</v>
      </c>
      <c r="AB180" s="1">
        <v>-4.0565500000000002E-7</v>
      </c>
      <c r="AC180" s="1">
        <v>1.40482E-5</v>
      </c>
      <c r="AD180" s="1">
        <v>-1.3757999999999999E-5</v>
      </c>
      <c r="AE180" s="1">
        <v>2.81168E-6</v>
      </c>
      <c r="AF180" s="1">
        <v>-4.0565500000000002E-7</v>
      </c>
      <c r="AG180" s="1">
        <v>1.40482E-5</v>
      </c>
      <c r="AH180">
        <v>4</v>
      </c>
      <c r="AI180">
        <v>0</v>
      </c>
      <c r="AJ180">
        <v>0</v>
      </c>
      <c r="AK180">
        <v>723957996</v>
      </c>
      <c r="AL180">
        <v>2527</v>
      </c>
      <c r="AM180">
        <v>18.0989</v>
      </c>
      <c r="AN180">
        <v>1</v>
      </c>
      <c r="AO180">
        <v>6044</v>
      </c>
      <c r="AP180" s="2">
        <f t="shared" si="15"/>
        <v>-13758</v>
      </c>
      <c r="AQ180" s="2">
        <f t="shared" si="16"/>
        <v>2811.68</v>
      </c>
      <c r="AR180" s="2">
        <f t="shared" si="17"/>
        <v>-405.65500000000003</v>
      </c>
      <c r="AS180">
        <f t="shared" si="18"/>
        <v>169058.33333333334</v>
      </c>
      <c r="AT180">
        <f t="shared" si="19"/>
        <v>0.29999999999930083</v>
      </c>
    </row>
    <row r="181" spans="1:46" x14ac:dyDescent="0.35">
      <c r="A181" s="1">
        <v>-1.3755E-5</v>
      </c>
      <c r="B181" s="1">
        <v>2.8163699999999999E-6</v>
      </c>
      <c r="C181" s="1">
        <v>-3.8836799999999997E-7</v>
      </c>
      <c r="D181" s="1">
        <v>1.40457E-5</v>
      </c>
      <c r="E181" s="1">
        <v>-3.0517600000000001E-5</v>
      </c>
      <c r="F181">
        <v>0.34782600000000002</v>
      </c>
      <c r="G181" s="1">
        <v>-4.0570100000000001E-7</v>
      </c>
      <c r="H181">
        <v>255</v>
      </c>
      <c r="I181">
        <v>0</v>
      </c>
      <c r="J181">
        <v>23</v>
      </c>
      <c r="K181" t="e">
        <v>#NAME?</v>
      </c>
      <c r="L181">
        <v>153487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1044</v>
      </c>
      <c r="U181" s="1">
        <v>-1.37574E-5</v>
      </c>
      <c r="V181" s="1">
        <v>2.8139400000000001E-6</v>
      </c>
      <c r="W181" s="1">
        <v>2.42567E-9</v>
      </c>
      <c r="X181" s="1">
        <v>2.42567E-9</v>
      </c>
      <c r="Y181" s="1">
        <v>1.7332400000000001E-8</v>
      </c>
      <c r="Z181" s="1">
        <v>-1.3755E-5</v>
      </c>
      <c r="AA181" s="1">
        <v>2.8163699999999999E-6</v>
      </c>
      <c r="AB181" s="1">
        <v>-3.8836799999999997E-7</v>
      </c>
      <c r="AC181" s="1">
        <v>1.40457E-5</v>
      </c>
      <c r="AD181" s="1">
        <v>-1.3755E-5</v>
      </c>
      <c r="AE181" s="1">
        <v>2.8163699999999999E-6</v>
      </c>
      <c r="AF181" s="1">
        <v>-3.8836799999999997E-7</v>
      </c>
      <c r="AG181" s="1">
        <v>1.40457E-5</v>
      </c>
      <c r="AH181">
        <v>4</v>
      </c>
      <c r="AI181">
        <v>0</v>
      </c>
      <c r="AJ181">
        <v>0</v>
      </c>
      <c r="AK181">
        <v>723970438</v>
      </c>
      <c r="AL181">
        <v>2527</v>
      </c>
      <c r="AM181">
        <v>18.099299999999999</v>
      </c>
      <c r="AN181">
        <v>1</v>
      </c>
      <c r="AO181">
        <v>6045</v>
      </c>
      <c r="AP181" s="2">
        <f t="shared" si="15"/>
        <v>-13755</v>
      </c>
      <c r="AQ181" s="2">
        <f t="shared" si="16"/>
        <v>2816.37</v>
      </c>
      <c r="AR181" s="2">
        <f t="shared" si="17"/>
        <v>-388.36799999999999</v>
      </c>
      <c r="AS181">
        <f t="shared" si="18"/>
        <v>151262.66666666666</v>
      </c>
      <c r="AT181">
        <f t="shared" si="19"/>
        <v>0.39999999999906777</v>
      </c>
    </row>
    <row r="182" spans="1:46" x14ac:dyDescent="0.35">
      <c r="A182" s="1">
        <v>-1.3753299999999999E-5</v>
      </c>
      <c r="B182" s="1">
        <v>2.8319299999999999E-6</v>
      </c>
      <c r="C182" s="1">
        <v>-4.0601799999999998E-7</v>
      </c>
      <c r="D182" s="1">
        <v>1.4047699999999999E-5</v>
      </c>
      <c r="E182" s="1">
        <v>-3.0517600000000001E-5</v>
      </c>
      <c r="F182">
        <v>0.35</v>
      </c>
      <c r="G182" s="1">
        <v>-3.8842799999999999E-7</v>
      </c>
      <c r="H182">
        <v>255</v>
      </c>
      <c r="I182">
        <v>0</v>
      </c>
      <c r="J182">
        <v>20</v>
      </c>
      <c r="K182" t="e">
        <v>#NAME?</v>
      </c>
      <c r="L182">
        <v>133467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1044</v>
      </c>
      <c r="U182" s="1">
        <v>-1.37568E-5</v>
      </c>
      <c r="V182" s="1">
        <v>2.8145100000000002E-6</v>
      </c>
      <c r="W182" s="1">
        <v>3.4836400000000002E-9</v>
      </c>
      <c r="X182" s="1">
        <v>1.7413600000000001E-8</v>
      </c>
      <c r="Y182" s="1">
        <v>-1.7590000000000001E-8</v>
      </c>
      <c r="Z182" s="1">
        <v>-1.3753299999999999E-5</v>
      </c>
      <c r="AA182" s="1">
        <v>2.8319299999999999E-6</v>
      </c>
      <c r="AB182" s="1">
        <v>-4.0601799999999998E-7</v>
      </c>
      <c r="AC182" s="1">
        <v>1.4047699999999999E-5</v>
      </c>
      <c r="AD182" s="1">
        <v>-1.3753299999999999E-5</v>
      </c>
      <c r="AE182" s="1">
        <v>2.8319299999999999E-6</v>
      </c>
      <c r="AF182" s="1">
        <v>-4.0601799999999998E-7</v>
      </c>
      <c r="AG182" s="1">
        <v>1.4047699999999999E-5</v>
      </c>
      <c r="AH182">
        <v>4</v>
      </c>
      <c r="AI182">
        <v>0</v>
      </c>
      <c r="AJ182">
        <v>0</v>
      </c>
      <c r="AK182">
        <v>723982880</v>
      </c>
      <c r="AL182">
        <v>2527</v>
      </c>
      <c r="AM182">
        <v>18.099599999999999</v>
      </c>
      <c r="AN182">
        <v>1</v>
      </c>
      <c r="AO182">
        <v>6046</v>
      </c>
      <c r="AP182" s="2">
        <f t="shared" si="15"/>
        <v>-13753.3</v>
      </c>
      <c r="AQ182" s="2">
        <f t="shared" si="16"/>
        <v>2831.93</v>
      </c>
      <c r="AR182" s="2">
        <f t="shared" si="17"/>
        <v>-406.01799999999997</v>
      </c>
      <c r="AS182">
        <f t="shared" si="18"/>
        <v>157936</v>
      </c>
      <c r="AT182">
        <f t="shared" si="19"/>
        <v>0.29999999999930083</v>
      </c>
    </row>
    <row r="183" spans="1:46" x14ac:dyDescent="0.35">
      <c r="A183" s="1">
        <v>-1.37713E-5</v>
      </c>
      <c r="B183" s="1">
        <v>2.82136E-6</v>
      </c>
      <c r="C183" s="1">
        <v>-4.1404599999999997E-7</v>
      </c>
      <c r="D183" s="1">
        <v>1.40634E-5</v>
      </c>
      <c r="E183" s="1">
        <v>-3.0517600000000001E-5</v>
      </c>
      <c r="F183">
        <v>0.5</v>
      </c>
      <c r="G183" s="1">
        <v>-4.0606700000000001E-7</v>
      </c>
      <c r="H183">
        <v>255</v>
      </c>
      <c r="I183">
        <v>0</v>
      </c>
      <c r="J183">
        <v>28</v>
      </c>
      <c r="K183" t="e">
        <v>#NAME?</v>
      </c>
      <c r="L183">
        <v>186854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1044</v>
      </c>
      <c r="U183" s="1">
        <v>-1.3756E-5</v>
      </c>
      <c r="V183" s="1">
        <v>2.8188099999999999E-6</v>
      </c>
      <c r="W183" s="1">
        <v>-1.5271600000000001E-8</v>
      </c>
      <c r="X183" s="1">
        <v>2.5452699999999998E-9</v>
      </c>
      <c r="Y183" s="1">
        <v>-7.97926E-9</v>
      </c>
      <c r="Z183" s="1">
        <v>-1.37713E-5</v>
      </c>
      <c r="AA183" s="1">
        <v>2.82136E-6</v>
      </c>
      <c r="AB183" s="1">
        <v>-4.1404599999999997E-7</v>
      </c>
      <c r="AC183" s="1">
        <v>1.40634E-5</v>
      </c>
      <c r="AD183" s="1">
        <v>-1.37713E-5</v>
      </c>
      <c r="AE183" s="1">
        <v>2.82136E-6</v>
      </c>
      <c r="AF183" s="1">
        <v>-4.1404599999999997E-7</v>
      </c>
      <c r="AG183" s="1">
        <v>1.40634E-5</v>
      </c>
      <c r="AH183">
        <v>4</v>
      </c>
      <c r="AI183">
        <v>0</v>
      </c>
      <c r="AJ183">
        <v>0</v>
      </c>
      <c r="AK183">
        <v>723995322</v>
      </c>
      <c r="AL183">
        <v>2527</v>
      </c>
      <c r="AM183">
        <v>18.099900000000002</v>
      </c>
      <c r="AN183">
        <v>1</v>
      </c>
      <c r="AO183">
        <v>6047</v>
      </c>
      <c r="AP183" s="2">
        <f t="shared" si="15"/>
        <v>-13771.3</v>
      </c>
      <c r="AQ183" s="2">
        <f t="shared" si="16"/>
        <v>2821.36</v>
      </c>
      <c r="AR183" s="2">
        <f t="shared" si="17"/>
        <v>-414.04599999999999</v>
      </c>
      <c r="AS183">
        <f t="shared" si="18"/>
        <v>144589.33333333334</v>
      </c>
      <c r="AT183">
        <f t="shared" si="19"/>
        <v>0.30000000000285354</v>
      </c>
    </row>
    <row r="184" spans="1:46" x14ac:dyDescent="0.35">
      <c r="A184" s="1">
        <v>-1.37592E-5</v>
      </c>
      <c r="B184" s="1">
        <v>2.8205700000000002E-6</v>
      </c>
      <c r="C184" s="1">
        <v>-4.3555299999999998E-7</v>
      </c>
      <c r="D184" s="1">
        <v>1.4052100000000001E-5</v>
      </c>
      <c r="E184" s="1">
        <v>-3.0517600000000001E-5</v>
      </c>
      <c r="F184">
        <v>0.58823499999999995</v>
      </c>
      <c r="G184" s="1">
        <v>-4.1406300000000002E-7</v>
      </c>
      <c r="H184">
        <v>255</v>
      </c>
      <c r="I184">
        <v>0</v>
      </c>
      <c r="J184">
        <v>17</v>
      </c>
      <c r="K184" t="e">
        <v>#NAME?</v>
      </c>
      <c r="L184">
        <v>113447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1044</v>
      </c>
      <c r="U184" s="1">
        <v>-1.37598E-5</v>
      </c>
      <c r="V184" s="1">
        <v>2.8193799999999999E-6</v>
      </c>
      <c r="W184" s="1">
        <v>5.9491800000000003E-10</v>
      </c>
      <c r="X184" s="1">
        <v>1.1898400000000001E-9</v>
      </c>
      <c r="Y184" s="1">
        <v>-2.1490700000000001E-8</v>
      </c>
      <c r="Z184" s="1">
        <v>-1.37592E-5</v>
      </c>
      <c r="AA184" s="1">
        <v>2.8205700000000002E-6</v>
      </c>
      <c r="AB184" s="1">
        <v>-4.3555299999999998E-7</v>
      </c>
      <c r="AC184" s="1">
        <v>1.4052100000000001E-5</v>
      </c>
      <c r="AD184" s="1">
        <v>-1.37592E-5</v>
      </c>
      <c r="AE184" s="1">
        <v>2.8205700000000002E-6</v>
      </c>
      <c r="AF184" s="1">
        <v>-4.3555299999999998E-7</v>
      </c>
      <c r="AG184" s="1">
        <v>1.4052100000000001E-5</v>
      </c>
      <c r="AH184">
        <v>4</v>
      </c>
      <c r="AI184">
        <v>0</v>
      </c>
      <c r="AJ184">
        <v>0</v>
      </c>
      <c r="AK184">
        <v>724007764</v>
      </c>
      <c r="AL184">
        <v>2527</v>
      </c>
      <c r="AM184">
        <v>18.100200000000001</v>
      </c>
      <c r="AN184">
        <v>1</v>
      </c>
      <c r="AO184">
        <v>6048</v>
      </c>
      <c r="AP184" s="2">
        <f t="shared" si="15"/>
        <v>-13759.2</v>
      </c>
      <c r="AQ184" s="2">
        <f t="shared" si="16"/>
        <v>2820.57</v>
      </c>
      <c r="AR184" s="2">
        <f t="shared" si="17"/>
        <v>-435.553</v>
      </c>
      <c r="AS184">
        <f t="shared" si="18"/>
        <v>151262.66666666666</v>
      </c>
      <c r="AT184">
        <f t="shared" si="19"/>
        <v>0.29999999999930083</v>
      </c>
    </row>
    <row r="185" spans="1:46" x14ac:dyDescent="0.35">
      <c r="A185" s="1">
        <v>-1.37652E-5</v>
      </c>
      <c r="B185" s="1">
        <v>2.8120700000000002E-6</v>
      </c>
      <c r="C185" s="1">
        <v>-4.0976799999999999E-7</v>
      </c>
      <c r="D185" s="1">
        <v>1.40555E-5</v>
      </c>
      <c r="E185" s="1">
        <v>-3.0517600000000001E-5</v>
      </c>
      <c r="F185">
        <v>0.65217400000000003</v>
      </c>
      <c r="G185" s="1">
        <v>-4.2443800000000001E-7</v>
      </c>
      <c r="H185">
        <v>255</v>
      </c>
      <c r="I185">
        <v>0</v>
      </c>
      <c r="J185">
        <v>23</v>
      </c>
      <c r="K185" t="e">
        <v>#NAME?</v>
      </c>
      <c r="L185">
        <v>153487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1044</v>
      </c>
      <c r="U185" s="1">
        <v>-1.3761099999999999E-5</v>
      </c>
      <c r="V185" s="1">
        <v>2.8182399999999998E-6</v>
      </c>
      <c r="W185" s="1">
        <v>-4.1092300000000003E-9</v>
      </c>
      <c r="X185" s="1">
        <v>-6.1638400000000001E-9</v>
      </c>
      <c r="Y185" s="1">
        <v>1.4670599999999999E-8</v>
      </c>
      <c r="Z185" s="1">
        <v>-1.37652E-5</v>
      </c>
      <c r="AA185" s="1">
        <v>2.8120700000000002E-6</v>
      </c>
      <c r="AB185" s="1">
        <v>-4.0976799999999999E-7</v>
      </c>
      <c r="AC185" s="1">
        <v>1.40555E-5</v>
      </c>
      <c r="AD185" s="1">
        <v>-1.37652E-5</v>
      </c>
      <c r="AE185" s="1">
        <v>2.8120700000000002E-6</v>
      </c>
      <c r="AF185" s="1">
        <v>-4.0976799999999999E-7</v>
      </c>
      <c r="AG185" s="1">
        <v>1.40555E-5</v>
      </c>
      <c r="AH185">
        <v>4</v>
      </c>
      <c r="AI185">
        <v>0</v>
      </c>
      <c r="AJ185">
        <v>0</v>
      </c>
      <c r="AK185">
        <v>724032647</v>
      </c>
      <c r="AL185">
        <v>2527</v>
      </c>
      <c r="AM185">
        <v>18.1008</v>
      </c>
      <c r="AN185">
        <v>1</v>
      </c>
      <c r="AO185">
        <v>6050</v>
      </c>
      <c r="AP185" s="2">
        <f t="shared" si="15"/>
        <v>-13765.2</v>
      </c>
      <c r="AQ185" s="2">
        <f t="shared" si="16"/>
        <v>2812.07</v>
      </c>
      <c r="AR185" s="2">
        <f t="shared" si="17"/>
        <v>-409.76799999999997</v>
      </c>
      <c r="AS185">
        <f t="shared" si="18"/>
        <v>129018</v>
      </c>
      <c r="AT185">
        <f t="shared" si="19"/>
        <v>0.59999999999860165</v>
      </c>
    </row>
    <row r="186" spans="1:46" x14ac:dyDescent="0.35">
      <c r="A186" s="1">
        <v>-1.3776E-5</v>
      </c>
      <c r="B186" s="1">
        <v>2.8028999999999999E-6</v>
      </c>
      <c r="C186" s="1">
        <v>-3.9929000000000002E-7</v>
      </c>
      <c r="D186" s="1">
        <v>1.4063899999999999E-5</v>
      </c>
      <c r="E186" s="1">
        <v>-3.0517600000000001E-5</v>
      </c>
      <c r="F186">
        <v>0.72222200000000003</v>
      </c>
      <c r="G186" s="1">
        <v>-4.0979000000000002E-7</v>
      </c>
      <c r="H186">
        <v>255</v>
      </c>
      <c r="I186">
        <v>0</v>
      </c>
      <c r="J186">
        <v>18</v>
      </c>
      <c r="K186" t="e">
        <v>#NAME?</v>
      </c>
      <c r="L186">
        <v>120120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1044</v>
      </c>
      <c r="U186" s="1">
        <v>-1.37622E-5</v>
      </c>
      <c r="V186" s="1">
        <v>2.8166100000000001E-6</v>
      </c>
      <c r="W186" s="1">
        <v>-1.37153E-8</v>
      </c>
      <c r="X186" s="1">
        <v>-1.37153E-8</v>
      </c>
      <c r="Y186" s="1">
        <v>1.05E-8</v>
      </c>
      <c r="Z186" s="1">
        <v>-1.3776E-5</v>
      </c>
      <c r="AA186" s="1">
        <v>2.8028999999999999E-6</v>
      </c>
      <c r="AB186" s="1">
        <v>-3.9929000000000002E-7</v>
      </c>
      <c r="AC186" s="1">
        <v>1.4063899999999999E-5</v>
      </c>
      <c r="AD186" s="1">
        <v>-1.3776E-5</v>
      </c>
      <c r="AE186" s="1">
        <v>2.8028999999999999E-6</v>
      </c>
      <c r="AF186" s="1">
        <v>-3.9929000000000002E-7</v>
      </c>
      <c r="AG186" s="1">
        <v>1.4063899999999999E-5</v>
      </c>
      <c r="AH186">
        <v>4</v>
      </c>
      <c r="AI186">
        <v>0</v>
      </c>
      <c r="AJ186">
        <v>0</v>
      </c>
      <c r="AK186">
        <v>724045089</v>
      </c>
      <c r="AL186">
        <v>2527</v>
      </c>
      <c r="AM186">
        <v>18.101099999999999</v>
      </c>
      <c r="AN186">
        <v>1</v>
      </c>
      <c r="AO186">
        <v>6051</v>
      </c>
      <c r="AP186" s="2">
        <f t="shared" si="15"/>
        <v>-13776</v>
      </c>
      <c r="AQ186" s="2">
        <f t="shared" si="16"/>
        <v>2802.9</v>
      </c>
      <c r="AR186" s="2">
        <f t="shared" si="17"/>
        <v>-399.29</v>
      </c>
      <c r="AS186">
        <f t="shared" si="18"/>
        <v>137915.66666666666</v>
      </c>
      <c r="AT186">
        <f t="shared" si="19"/>
        <v>0.29999999999930083</v>
      </c>
    </row>
    <row r="187" spans="1:46" x14ac:dyDescent="0.35">
      <c r="A187" s="1">
        <v>-1.3736900000000001E-5</v>
      </c>
      <c r="B187" s="1">
        <v>2.81731E-6</v>
      </c>
      <c r="C187" s="1">
        <v>-4.1161000000000002E-7</v>
      </c>
      <c r="D187" s="1">
        <v>1.40288E-5</v>
      </c>
      <c r="E187" s="1">
        <v>-3.0517600000000001E-5</v>
      </c>
      <c r="F187">
        <v>0.42857099999999998</v>
      </c>
      <c r="G187" s="1">
        <v>-3.9929200000000003E-7</v>
      </c>
      <c r="H187">
        <v>255</v>
      </c>
      <c r="I187">
        <v>0</v>
      </c>
      <c r="J187">
        <v>21</v>
      </c>
      <c r="K187" t="e">
        <v>#NAME?</v>
      </c>
      <c r="L187">
        <v>140140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1044</v>
      </c>
      <c r="U187" s="1">
        <v>-1.37658E-5</v>
      </c>
      <c r="V187" s="1">
        <v>2.8131799999999999E-6</v>
      </c>
      <c r="W187" s="1">
        <v>2.88995E-8</v>
      </c>
      <c r="X187" s="1">
        <v>4.1291599999999998E-9</v>
      </c>
      <c r="Y187" s="1">
        <v>-1.23185E-8</v>
      </c>
      <c r="Z187" s="1">
        <v>-1.3736900000000001E-5</v>
      </c>
      <c r="AA187" s="1">
        <v>2.81731E-6</v>
      </c>
      <c r="AB187" s="1">
        <v>-4.1161000000000002E-7</v>
      </c>
      <c r="AC187" s="1">
        <v>1.40288E-5</v>
      </c>
      <c r="AD187" s="1">
        <v>-1.3736900000000001E-5</v>
      </c>
      <c r="AE187" s="1">
        <v>2.81731E-6</v>
      </c>
      <c r="AF187" s="1">
        <v>-4.1161000000000002E-7</v>
      </c>
      <c r="AG187" s="1">
        <v>1.40288E-5</v>
      </c>
      <c r="AH187">
        <v>4</v>
      </c>
      <c r="AI187">
        <v>0</v>
      </c>
      <c r="AJ187">
        <v>0</v>
      </c>
      <c r="AK187">
        <v>724057532</v>
      </c>
      <c r="AL187">
        <v>2527</v>
      </c>
      <c r="AM187">
        <v>18.101400000000002</v>
      </c>
      <c r="AN187">
        <v>1</v>
      </c>
      <c r="AO187">
        <v>6052</v>
      </c>
      <c r="AP187" s="2">
        <f t="shared" si="15"/>
        <v>-13736.900000000001</v>
      </c>
      <c r="AQ187" s="2">
        <f t="shared" si="16"/>
        <v>2817.31</v>
      </c>
      <c r="AR187" s="2">
        <f t="shared" si="17"/>
        <v>-411.61</v>
      </c>
      <c r="AS187">
        <f t="shared" si="18"/>
        <v>133466.66666666666</v>
      </c>
      <c r="AT187">
        <f t="shared" si="19"/>
        <v>0.30000000000285354</v>
      </c>
    </row>
    <row r="188" spans="1:46" x14ac:dyDescent="0.35">
      <c r="A188" s="1">
        <v>-1.37523E-5</v>
      </c>
      <c r="B188" s="1">
        <v>2.8236299999999999E-6</v>
      </c>
      <c r="C188" s="1">
        <v>-4.2077900000000001E-7</v>
      </c>
      <c r="D188" s="1">
        <v>1.40455E-5</v>
      </c>
      <c r="E188" s="1">
        <v>-3.0517600000000001E-5</v>
      </c>
      <c r="F188">
        <v>0.66666700000000001</v>
      </c>
      <c r="G188" s="1">
        <v>-4.11621E-7</v>
      </c>
      <c r="H188">
        <v>255</v>
      </c>
      <c r="I188">
        <v>0</v>
      </c>
      <c r="J188">
        <v>21</v>
      </c>
      <c r="K188" t="e">
        <v>#NAME?</v>
      </c>
      <c r="L188">
        <v>140140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1044</v>
      </c>
      <c r="U188" s="1">
        <v>-1.3758600000000001E-5</v>
      </c>
      <c r="V188" s="1">
        <v>2.8141299999999999E-6</v>
      </c>
      <c r="W188" s="1">
        <v>6.3325099999999997E-9</v>
      </c>
      <c r="X188" s="1">
        <v>9.4972299999999995E-9</v>
      </c>
      <c r="Y188" s="1">
        <v>-9.1583700000000005E-9</v>
      </c>
      <c r="Z188" s="1">
        <v>-1.37523E-5</v>
      </c>
      <c r="AA188" s="1">
        <v>2.8236299999999999E-6</v>
      </c>
      <c r="AB188" s="1">
        <v>-4.2077900000000001E-7</v>
      </c>
      <c r="AC188" s="1">
        <v>1.40455E-5</v>
      </c>
      <c r="AD188" s="1">
        <v>-1.37523E-5</v>
      </c>
      <c r="AE188" s="1">
        <v>2.8236299999999999E-6</v>
      </c>
      <c r="AF188" s="1">
        <v>-4.2077900000000001E-7</v>
      </c>
      <c r="AG188" s="1">
        <v>1.40455E-5</v>
      </c>
      <c r="AH188">
        <v>4</v>
      </c>
      <c r="AI188">
        <v>0</v>
      </c>
      <c r="AJ188">
        <v>0</v>
      </c>
      <c r="AK188">
        <v>724069974</v>
      </c>
      <c r="AL188">
        <v>2527</v>
      </c>
      <c r="AM188">
        <v>18.101700000000001</v>
      </c>
      <c r="AN188">
        <v>1</v>
      </c>
      <c r="AO188">
        <v>6053</v>
      </c>
      <c r="AP188" s="2">
        <f t="shared" si="15"/>
        <v>-13752.300000000001</v>
      </c>
      <c r="AQ188" s="2">
        <f t="shared" si="16"/>
        <v>2823.63</v>
      </c>
      <c r="AR188" s="2">
        <f t="shared" si="17"/>
        <v>-420.779</v>
      </c>
      <c r="AS188">
        <f t="shared" si="18"/>
        <v>144589</v>
      </c>
      <c r="AT188">
        <f t="shared" si="19"/>
        <v>0.29999999999930083</v>
      </c>
    </row>
    <row r="189" spans="1:46" x14ac:dyDescent="0.35">
      <c r="A189" s="1">
        <v>-1.3757100000000001E-5</v>
      </c>
      <c r="B189" s="1">
        <v>2.8191299999999998E-6</v>
      </c>
      <c r="C189" s="1">
        <v>-4.0988000000000001E-7</v>
      </c>
      <c r="D189" s="1">
        <v>1.4049000000000001E-5</v>
      </c>
      <c r="E189" s="1">
        <v>-3.0517600000000001E-5</v>
      </c>
      <c r="F189">
        <v>0.56521699999999997</v>
      </c>
      <c r="G189" s="1">
        <v>-4.2083700000000002E-7</v>
      </c>
      <c r="H189">
        <v>255</v>
      </c>
      <c r="I189">
        <v>0</v>
      </c>
      <c r="J189">
        <v>23</v>
      </c>
      <c r="K189" t="e">
        <v>#NAME?</v>
      </c>
      <c r="L189">
        <v>153487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1044</v>
      </c>
      <c r="U189" s="1">
        <v>-1.3757100000000001E-5</v>
      </c>
      <c r="V189" s="1">
        <v>2.81642E-6</v>
      </c>
      <c r="W189">
        <v>0</v>
      </c>
      <c r="X189" s="1">
        <v>2.70166E-9</v>
      </c>
      <c r="Y189" s="1">
        <v>1.09569E-8</v>
      </c>
      <c r="Z189" s="1">
        <v>-1.3757100000000001E-5</v>
      </c>
      <c r="AA189" s="1">
        <v>2.8191299999999998E-6</v>
      </c>
      <c r="AB189" s="1">
        <v>-4.0988000000000001E-7</v>
      </c>
      <c r="AC189" s="1">
        <v>1.4049000000000001E-5</v>
      </c>
      <c r="AD189" s="1">
        <v>-1.3757100000000001E-5</v>
      </c>
      <c r="AE189" s="1">
        <v>2.8191299999999998E-6</v>
      </c>
      <c r="AF189" s="1">
        <v>-4.0988000000000001E-7</v>
      </c>
      <c r="AG189" s="1">
        <v>1.4049000000000001E-5</v>
      </c>
      <c r="AH189">
        <v>4</v>
      </c>
      <c r="AI189">
        <v>0</v>
      </c>
      <c r="AJ189">
        <v>0</v>
      </c>
      <c r="AK189">
        <v>724082416</v>
      </c>
      <c r="AL189">
        <v>2527</v>
      </c>
      <c r="AM189">
        <v>18.1021</v>
      </c>
      <c r="AN189">
        <v>1</v>
      </c>
      <c r="AO189">
        <v>6054</v>
      </c>
      <c r="AP189" s="2">
        <f t="shared" si="15"/>
        <v>-13757.1</v>
      </c>
      <c r="AQ189" s="2">
        <f t="shared" si="16"/>
        <v>2819.1299999999997</v>
      </c>
      <c r="AR189" s="2">
        <f t="shared" si="17"/>
        <v>-409.88</v>
      </c>
      <c r="AS189">
        <f t="shared" si="18"/>
        <v>140140</v>
      </c>
      <c r="AT189">
        <f t="shared" si="19"/>
        <v>0.39999999999906777</v>
      </c>
    </row>
    <row r="190" spans="1:46" x14ac:dyDescent="0.35">
      <c r="A190" s="1">
        <v>-1.3753900000000001E-5</v>
      </c>
      <c r="B190" s="1">
        <v>2.8297900000000001E-6</v>
      </c>
      <c r="C190" s="1">
        <v>-4.09912E-7</v>
      </c>
      <c r="D190" s="1">
        <v>1.4048E-5</v>
      </c>
      <c r="E190" s="1">
        <v>-3.0517600000000001E-5</v>
      </c>
      <c r="F190">
        <v>0.52631600000000001</v>
      </c>
      <c r="G190" s="1">
        <v>-4.09912E-7</v>
      </c>
      <c r="H190">
        <v>255</v>
      </c>
      <c r="I190">
        <v>0</v>
      </c>
      <c r="J190">
        <v>19</v>
      </c>
      <c r="K190" t="e">
        <v>#NAME?</v>
      </c>
      <c r="L190">
        <v>126793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1044</v>
      </c>
      <c r="U190" s="1">
        <v>-1.3757100000000001E-5</v>
      </c>
      <c r="V190" s="1">
        <v>2.8170899999999998E-6</v>
      </c>
      <c r="W190" s="1">
        <v>3.1754499999999998E-9</v>
      </c>
      <c r="X190" s="1">
        <v>1.26972E-8</v>
      </c>
      <c r="Y190">
        <v>0</v>
      </c>
      <c r="Z190" s="1">
        <v>-1.3753900000000001E-5</v>
      </c>
      <c r="AA190" s="1">
        <v>2.8297900000000001E-6</v>
      </c>
      <c r="AB190" s="1">
        <v>-4.09912E-7</v>
      </c>
      <c r="AC190" s="1">
        <v>1.4048E-5</v>
      </c>
      <c r="AD190" s="1">
        <v>-1.3753900000000001E-5</v>
      </c>
      <c r="AE190" s="1">
        <v>2.8297900000000001E-6</v>
      </c>
      <c r="AF190" s="1">
        <v>-4.09912E-7</v>
      </c>
      <c r="AG190" s="1">
        <v>1.4048E-5</v>
      </c>
      <c r="AH190">
        <v>4</v>
      </c>
      <c r="AI190">
        <v>0</v>
      </c>
      <c r="AJ190">
        <v>0</v>
      </c>
      <c r="AK190">
        <v>724094858</v>
      </c>
      <c r="AL190">
        <v>2527</v>
      </c>
      <c r="AM190">
        <v>18.102399999999999</v>
      </c>
      <c r="AN190">
        <v>1</v>
      </c>
      <c r="AO190">
        <v>6055</v>
      </c>
      <c r="AP190" s="2">
        <f t="shared" si="15"/>
        <v>-13753.900000000001</v>
      </c>
      <c r="AQ190" s="2">
        <f t="shared" si="16"/>
        <v>2829.79</v>
      </c>
      <c r="AR190" s="2">
        <f t="shared" si="17"/>
        <v>-409.91199999999998</v>
      </c>
      <c r="AS190">
        <f t="shared" si="18"/>
        <v>146813.33333333334</v>
      </c>
      <c r="AT190">
        <f t="shared" si="19"/>
        <v>0.29999999999930083</v>
      </c>
    </row>
    <row r="191" spans="1:46" x14ac:dyDescent="0.35">
      <c r="A191" s="1">
        <v>-1.37605E-5</v>
      </c>
      <c r="B191" s="1">
        <v>2.8038499999999998E-6</v>
      </c>
      <c r="C191" s="1">
        <v>-4.1203400000000002E-7</v>
      </c>
      <c r="D191" s="1">
        <v>1.4049299999999999E-5</v>
      </c>
      <c r="E191" s="1">
        <v>-3.0517600000000001E-5</v>
      </c>
      <c r="F191">
        <v>0.66666700000000001</v>
      </c>
      <c r="G191" s="1">
        <v>-4.09912E-7</v>
      </c>
      <c r="H191">
        <v>255</v>
      </c>
      <c r="I191">
        <v>0</v>
      </c>
      <c r="J191">
        <v>24</v>
      </c>
      <c r="K191" t="e">
        <v>#NAME?</v>
      </c>
      <c r="L191">
        <v>160160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1044</v>
      </c>
      <c r="U191" s="1">
        <v>-1.3756399999999999E-5</v>
      </c>
      <c r="V191" s="1">
        <v>2.82024E-6</v>
      </c>
      <c r="W191" s="1">
        <v>-4.0969599999999999E-9</v>
      </c>
      <c r="X191" s="1">
        <v>-1.6390899999999999E-8</v>
      </c>
      <c r="Y191" s="1">
        <v>-2.1220800000000002E-9</v>
      </c>
      <c r="Z191" s="1">
        <v>-1.37605E-5</v>
      </c>
      <c r="AA191" s="1">
        <v>2.8038499999999998E-6</v>
      </c>
      <c r="AB191" s="1">
        <v>-4.1203400000000002E-7</v>
      </c>
      <c r="AC191" s="1">
        <v>1.4049299999999999E-5</v>
      </c>
      <c r="AD191" s="1">
        <v>-1.37605E-5</v>
      </c>
      <c r="AE191" s="1">
        <v>2.8038499999999998E-6</v>
      </c>
      <c r="AF191" s="1">
        <v>-4.1203400000000002E-7</v>
      </c>
      <c r="AG191" s="1">
        <v>1.4049299999999999E-5</v>
      </c>
      <c r="AH191">
        <v>4</v>
      </c>
      <c r="AI191">
        <v>0</v>
      </c>
      <c r="AJ191">
        <v>0</v>
      </c>
      <c r="AK191">
        <v>724107300</v>
      </c>
      <c r="AL191">
        <v>2527</v>
      </c>
      <c r="AM191">
        <v>18.102699999999999</v>
      </c>
      <c r="AN191">
        <v>1</v>
      </c>
      <c r="AO191">
        <v>6056</v>
      </c>
      <c r="AP191" s="2">
        <f t="shared" si="15"/>
        <v>-13760.5</v>
      </c>
      <c r="AQ191" s="2">
        <f t="shared" si="16"/>
        <v>2803.85</v>
      </c>
      <c r="AR191" s="2">
        <f t="shared" si="17"/>
        <v>-412.03400000000005</v>
      </c>
      <c r="AS191">
        <f t="shared" si="18"/>
        <v>133466.66666666666</v>
      </c>
      <c r="AT191">
        <f t="shared" si="19"/>
        <v>0.29999999999930083</v>
      </c>
    </row>
    <row r="192" spans="1:46" x14ac:dyDescent="0.35">
      <c r="A192" s="1">
        <v>-1.3733999999999999E-5</v>
      </c>
      <c r="B192" s="1">
        <v>2.8228599999999999E-6</v>
      </c>
      <c r="C192" s="1">
        <v>-4.1204799999999998E-7</v>
      </c>
      <c r="D192" s="1">
        <v>1.40271E-5</v>
      </c>
      <c r="E192" s="1">
        <v>-3.0517600000000001E-5</v>
      </c>
      <c r="F192">
        <v>0.235294</v>
      </c>
      <c r="G192" s="1">
        <v>-4.1204799999999998E-7</v>
      </c>
      <c r="H192">
        <v>255</v>
      </c>
      <c r="I192">
        <v>0</v>
      </c>
      <c r="J192">
        <v>17</v>
      </c>
      <c r="K192" t="e">
        <v>#NAME?</v>
      </c>
      <c r="L192">
        <v>113447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1044</v>
      </c>
      <c r="U192" s="1">
        <v>-1.37575E-5</v>
      </c>
      <c r="V192" s="1">
        <v>2.8161399999999999E-6</v>
      </c>
      <c r="W192" s="1">
        <v>2.3533E-8</v>
      </c>
      <c r="X192" s="1">
        <v>6.7250300000000003E-9</v>
      </c>
      <c r="Y192">
        <v>0</v>
      </c>
      <c r="Z192" s="1">
        <v>-1.3733999999999999E-5</v>
      </c>
      <c r="AA192" s="1">
        <v>2.8228599999999999E-6</v>
      </c>
      <c r="AB192" s="1">
        <v>-4.1204799999999998E-7</v>
      </c>
      <c r="AC192" s="1">
        <v>1.40271E-5</v>
      </c>
      <c r="AD192" s="1">
        <v>-1.3733999999999999E-5</v>
      </c>
      <c r="AE192" s="1">
        <v>2.8228599999999999E-6</v>
      </c>
      <c r="AF192" s="1">
        <v>-4.1204799999999998E-7</v>
      </c>
      <c r="AG192" s="1">
        <v>1.40271E-5</v>
      </c>
      <c r="AH192">
        <v>4</v>
      </c>
      <c r="AI192">
        <v>0</v>
      </c>
      <c r="AJ192">
        <v>0</v>
      </c>
      <c r="AK192">
        <v>724119742</v>
      </c>
      <c r="AL192">
        <v>2527</v>
      </c>
      <c r="AM192">
        <v>18.103000000000002</v>
      </c>
      <c r="AN192">
        <v>1</v>
      </c>
      <c r="AO192">
        <v>6057</v>
      </c>
      <c r="AP192" s="2">
        <f t="shared" si="15"/>
        <v>-13734</v>
      </c>
      <c r="AQ192" s="2">
        <f t="shared" si="16"/>
        <v>2822.8599999999997</v>
      </c>
      <c r="AR192" s="2">
        <f t="shared" si="17"/>
        <v>-412.048</v>
      </c>
      <c r="AS192">
        <f t="shared" si="18"/>
        <v>142364.66666666666</v>
      </c>
      <c r="AT192">
        <f t="shared" si="19"/>
        <v>0.30000000000285354</v>
      </c>
    </row>
    <row r="193" spans="1:46" x14ac:dyDescent="0.35">
      <c r="A193" s="1">
        <v>-1.37568E-5</v>
      </c>
      <c r="B193" s="1">
        <v>2.8229499999999998E-6</v>
      </c>
      <c r="C193" s="1">
        <v>-3.9607900000000001E-7</v>
      </c>
      <c r="D193" s="1">
        <v>1.4049100000000001E-5</v>
      </c>
      <c r="E193" s="1">
        <v>-3.0517600000000001E-5</v>
      </c>
      <c r="F193">
        <v>0.34782600000000002</v>
      </c>
      <c r="G193" s="1">
        <v>-4.1204799999999998E-7</v>
      </c>
      <c r="H193">
        <v>255</v>
      </c>
      <c r="I193">
        <v>0</v>
      </c>
      <c r="J193">
        <v>23</v>
      </c>
      <c r="K193" t="e">
        <v>#NAME?</v>
      </c>
      <c r="L193">
        <v>153487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1044</v>
      </c>
      <c r="U193" s="1">
        <v>-1.3751700000000001E-5</v>
      </c>
      <c r="V193" s="1">
        <v>2.8177600000000001E-6</v>
      </c>
      <c r="W193" s="1">
        <v>-5.1856E-9</v>
      </c>
      <c r="X193" s="1">
        <v>5.1856E-9</v>
      </c>
      <c r="Y193" s="1">
        <v>1.5969299999999999E-8</v>
      </c>
      <c r="Z193" s="1">
        <v>-1.37568E-5</v>
      </c>
      <c r="AA193" s="1">
        <v>2.8229499999999998E-6</v>
      </c>
      <c r="AB193" s="1">
        <v>-3.9607900000000001E-7</v>
      </c>
      <c r="AC193" s="1">
        <v>1.4049100000000001E-5</v>
      </c>
      <c r="AD193" s="1">
        <v>-1.37568E-5</v>
      </c>
      <c r="AE193" s="1">
        <v>2.8229499999999998E-6</v>
      </c>
      <c r="AF193" s="1">
        <v>-3.9607900000000001E-7</v>
      </c>
      <c r="AG193" s="1">
        <v>1.4049100000000001E-5</v>
      </c>
      <c r="AH193">
        <v>4</v>
      </c>
      <c r="AI193">
        <v>0</v>
      </c>
      <c r="AJ193">
        <v>0</v>
      </c>
      <c r="AK193">
        <v>724132184</v>
      </c>
      <c r="AL193">
        <v>2527</v>
      </c>
      <c r="AM193">
        <v>18.103300000000001</v>
      </c>
      <c r="AN193">
        <v>1</v>
      </c>
      <c r="AO193">
        <v>6058</v>
      </c>
      <c r="AP193" s="2">
        <f t="shared" si="15"/>
        <v>-13756.8</v>
      </c>
      <c r="AQ193" s="2">
        <f t="shared" si="16"/>
        <v>2822.95</v>
      </c>
      <c r="AR193" s="2">
        <f t="shared" si="17"/>
        <v>-396.07900000000001</v>
      </c>
      <c r="AS193">
        <f t="shared" si="18"/>
        <v>144589.33333333334</v>
      </c>
      <c r="AT193">
        <f t="shared" si="19"/>
        <v>0.29999999999930083</v>
      </c>
    </row>
    <row r="194" spans="1:46" x14ac:dyDescent="0.35">
      <c r="A194" s="1">
        <v>-1.37592E-5</v>
      </c>
      <c r="B194" s="1">
        <v>2.8177499999999998E-6</v>
      </c>
      <c r="C194" s="1">
        <v>-4.1731399999999997E-7</v>
      </c>
      <c r="D194" s="1">
        <v>1.4051E-5</v>
      </c>
      <c r="E194" s="1">
        <v>-3.0517600000000001E-5</v>
      </c>
      <c r="F194">
        <v>0.44</v>
      </c>
      <c r="G194" s="1">
        <v>-3.9611799999999997E-7</v>
      </c>
      <c r="H194">
        <v>255</v>
      </c>
      <c r="I194">
        <v>0</v>
      </c>
      <c r="J194">
        <v>25</v>
      </c>
      <c r="K194" t="e">
        <v>#NAME?</v>
      </c>
      <c r="L194">
        <v>166834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1044</v>
      </c>
      <c r="U194" s="1">
        <v>-1.3753E-5</v>
      </c>
      <c r="V194" s="1">
        <v>2.819E-6</v>
      </c>
      <c r="W194" s="1">
        <v>-6.2405100000000004E-9</v>
      </c>
      <c r="X194" s="1">
        <v>-1.2481000000000001E-9</v>
      </c>
      <c r="Y194" s="1">
        <v>-2.11963E-8</v>
      </c>
      <c r="Z194" s="1">
        <v>-1.37592E-5</v>
      </c>
      <c r="AA194" s="1">
        <v>2.8177499999999998E-6</v>
      </c>
      <c r="AB194" s="1">
        <v>-4.1731399999999997E-7</v>
      </c>
      <c r="AC194" s="1">
        <v>1.4051E-5</v>
      </c>
      <c r="AD194" s="1">
        <v>-1.37592E-5</v>
      </c>
      <c r="AE194" s="1">
        <v>2.8177499999999998E-6</v>
      </c>
      <c r="AF194" s="1">
        <v>-4.1731399999999997E-7</v>
      </c>
      <c r="AG194" s="1">
        <v>1.4051E-5</v>
      </c>
      <c r="AH194">
        <v>4</v>
      </c>
      <c r="AI194">
        <v>0</v>
      </c>
      <c r="AJ194">
        <v>0</v>
      </c>
      <c r="AK194">
        <v>724144626</v>
      </c>
      <c r="AL194">
        <v>2527</v>
      </c>
      <c r="AM194">
        <v>18.1036</v>
      </c>
      <c r="AN194">
        <v>1</v>
      </c>
      <c r="AO194">
        <v>6059</v>
      </c>
      <c r="AP194" s="2">
        <f t="shared" si="15"/>
        <v>-13759.2</v>
      </c>
      <c r="AQ194" s="2">
        <f t="shared" si="16"/>
        <v>2817.75</v>
      </c>
      <c r="AR194" s="2">
        <f t="shared" si="17"/>
        <v>-417.31399999999996</v>
      </c>
      <c r="AS194">
        <f t="shared" si="18"/>
        <v>171282.66666666666</v>
      </c>
      <c r="AT194">
        <f t="shared" si="19"/>
        <v>0.29999999999930083</v>
      </c>
    </row>
    <row r="195" spans="1:46" x14ac:dyDescent="0.35">
      <c r="A195" s="1">
        <v>-1.37739E-5</v>
      </c>
      <c r="B195" s="1">
        <v>2.8164799999999999E-6</v>
      </c>
      <c r="C195" s="1">
        <v>-4.1325700000000001E-7</v>
      </c>
      <c r="D195" s="1">
        <v>1.4065E-5</v>
      </c>
      <c r="E195" s="1">
        <v>-3.0517600000000001E-5</v>
      </c>
      <c r="F195">
        <v>0.55172399999999999</v>
      </c>
      <c r="G195" s="1">
        <v>-4.1735800000000002E-7</v>
      </c>
      <c r="H195">
        <v>255</v>
      </c>
      <c r="I195">
        <v>0</v>
      </c>
      <c r="J195">
        <v>29</v>
      </c>
      <c r="K195" t="e">
        <v>#NAME?</v>
      </c>
      <c r="L195">
        <v>193527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1044</v>
      </c>
      <c r="U195" s="1">
        <v>-1.37546E-5</v>
      </c>
      <c r="V195" s="1">
        <v>2.8186200000000001E-6</v>
      </c>
      <c r="W195" s="1">
        <v>-1.9313400000000001E-8</v>
      </c>
      <c r="X195" s="1">
        <v>-2.1450800000000002E-9</v>
      </c>
      <c r="Y195" s="1">
        <v>4.1015599999999996E-9</v>
      </c>
      <c r="Z195" s="1">
        <v>-1.37739E-5</v>
      </c>
      <c r="AA195" s="1">
        <v>2.8164799999999999E-6</v>
      </c>
      <c r="AB195" s="1">
        <v>-4.1325700000000001E-7</v>
      </c>
      <c r="AC195" s="1">
        <v>1.4065E-5</v>
      </c>
      <c r="AD195" s="1">
        <v>-1.37739E-5</v>
      </c>
      <c r="AE195" s="1">
        <v>2.8164799999999999E-6</v>
      </c>
      <c r="AF195" s="1">
        <v>-4.1325700000000001E-7</v>
      </c>
      <c r="AG195" s="1">
        <v>1.4065E-5</v>
      </c>
      <c r="AH195">
        <v>4</v>
      </c>
      <c r="AI195">
        <v>0</v>
      </c>
      <c r="AJ195">
        <v>0</v>
      </c>
      <c r="AK195">
        <v>724157068</v>
      </c>
      <c r="AL195">
        <v>2527</v>
      </c>
      <c r="AM195">
        <v>18.103899999999999</v>
      </c>
      <c r="AN195">
        <v>1</v>
      </c>
      <c r="AO195">
        <v>6060</v>
      </c>
      <c r="AP195" s="2">
        <f t="shared" si="15"/>
        <v>-13773.9</v>
      </c>
      <c r="AQ195" s="2">
        <f t="shared" si="16"/>
        <v>2816.48</v>
      </c>
      <c r="AR195" s="2">
        <f t="shared" si="17"/>
        <v>-413.25700000000001</v>
      </c>
      <c r="AS195">
        <f t="shared" si="18"/>
        <v>157936</v>
      </c>
      <c r="AT195">
        <f t="shared" si="19"/>
        <v>0.29999999999930083</v>
      </c>
    </row>
    <row r="196" spans="1:46" x14ac:dyDescent="0.35">
      <c r="A196" s="1">
        <v>-1.37639E-5</v>
      </c>
      <c r="B196" s="1">
        <v>2.8270499999999999E-6</v>
      </c>
      <c r="C196" s="1">
        <v>-3.9962900000000001E-7</v>
      </c>
      <c r="D196" s="1">
        <v>1.4056899999999999E-5</v>
      </c>
      <c r="E196" s="1">
        <v>-3.0517600000000001E-5</v>
      </c>
      <c r="F196">
        <v>0.41176499999999999</v>
      </c>
      <c r="G196" s="1">
        <v>-4.1326900000000002E-7</v>
      </c>
      <c r="H196">
        <v>255</v>
      </c>
      <c r="I196">
        <v>0</v>
      </c>
      <c r="J196">
        <v>17</v>
      </c>
      <c r="K196" t="e">
        <v>#NAME?</v>
      </c>
      <c r="L196">
        <v>113447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1044</v>
      </c>
      <c r="U196" s="1">
        <v>-1.3759400000000001E-5</v>
      </c>
      <c r="V196" s="1">
        <v>2.8180500000000001E-6</v>
      </c>
      <c r="W196" s="1">
        <v>-4.5017500000000001E-9</v>
      </c>
      <c r="X196" s="1">
        <v>9.0050399999999997E-9</v>
      </c>
      <c r="Y196" s="1">
        <v>1.3640199999999999E-8</v>
      </c>
      <c r="Z196" s="1">
        <v>-1.37639E-5</v>
      </c>
      <c r="AA196" s="1">
        <v>2.8270499999999999E-6</v>
      </c>
      <c r="AB196" s="1">
        <v>-3.9962900000000001E-7</v>
      </c>
      <c r="AC196" s="1">
        <v>1.4056899999999999E-5</v>
      </c>
      <c r="AD196" s="1">
        <v>-1.37639E-5</v>
      </c>
      <c r="AE196" s="1">
        <v>2.8270499999999999E-6</v>
      </c>
      <c r="AF196" s="1">
        <v>-3.9962900000000001E-7</v>
      </c>
      <c r="AG196" s="1">
        <v>1.4056899999999999E-5</v>
      </c>
      <c r="AH196">
        <v>4</v>
      </c>
      <c r="AI196">
        <v>0</v>
      </c>
      <c r="AJ196">
        <v>0</v>
      </c>
      <c r="AK196">
        <v>724169509</v>
      </c>
      <c r="AL196">
        <v>2527</v>
      </c>
      <c r="AM196">
        <v>18.104199999999999</v>
      </c>
      <c r="AN196">
        <v>1</v>
      </c>
      <c r="AO196">
        <v>6061</v>
      </c>
      <c r="AP196" s="2">
        <f t="shared" ref="AP196:AP259" si="20">A196*1000000000</f>
        <v>-13763.9</v>
      </c>
      <c r="AQ196" s="2">
        <f t="shared" ref="AQ196:AQ259" si="21">B196*1000000000</f>
        <v>2827.0499999999997</v>
      </c>
      <c r="AR196" s="2">
        <f t="shared" ref="AR196:AR259" si="22">C196*1000000000</f>
        <v>-399.62900000000002</v>
      </c>
      <c r="AS196">
        <f t="shared" ref="AS196:AS259" si="23">AVERAGE(L195:L197)</f>
        <v>135691.33333333334</v>
      </c>
      <c r="AT196">
        <f t="shared" ref="AT196:AT259" si="24">(AM196-AM195)*1000</f>
        <v>0.29999999999930083</v>
      </c>
    </row>
    <row r="197" spans="1:46" x14ac:dyDescent="0.35">
      <c r="A197" s="1">
        <v>-1.37759E-5</v>
      </c>
      <c r="B197" s="1">
        <v>2.7973899999999998E-6</v>
      </c>
      <c r="C197" s="1">
        <v>-3.9400000000000001E-7</v>
      </c>
      <c r="D197" s="1">
        <v>1.40625E-5</v>
      </c>
      <c r="E197" s="1">
        <v>-3.0517600000000001E-5</v>
      </c>
      <c r="F197">
        <v>0.66666700000000001</v>
      </c>
      <c r="G197" s="1">
        <v>-3.9965800000000002E-7</v>
      </c>
      <c r="H197">
        <v>255</v>
      </c>
      <c r="I197">
        <v>0</v>
      </c>
      <c r="J197">
        <v>15</v>
      </c>
      <c r="K197" t="e">
        <v>#NAME?</v>
      </c>
      <c r="L197">
        <v>100100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1044</v>
      </c>
      <c r="U197" s="1">
        <v>-1.37606E-5</v>
      </c>
      <c r="V197" s="1">
        <v>2.82024E-6</v>
      </c>
      <c r="W197" s="1">
        <v>-1.5237899999999998E-8</v>
      </c>
      <c r="X197" s="1">
        <v>-2.28584E-8</v>
      </c>
      <c r="Y197" s="1">
        <v>5.6578600000000001E-9</v>
      </c>
      <c r="Z197" s="1">
        <v>-1.37759E-5</v>
      </c>
      <c r="AA197" s="1">
        <v>2.7973899999999998E-6</v>
      </c>
      <c r="AB197" s="1">
        <v>-3.9400000000000001E-7</v>
      </c>
      <c r="AC197" s="1">
        <v>1.40625E-5</v>
      </c>
      <c r="AD197" s="1">
        <v>-1.37759E-5</v>
      </c>
      <c r="AE197" s="1">
        <v>2.7973899999999998E-6</v>
      </c>
      <c r="AF197" s="1">
        <v>-3.9400000000000001E-7</v>
      </c>
      <c r="AG197" s="1">
        <v>1.40625E-5</v>
      </c>
      <c r="AH197">
        <v>4</v>
      </c>
      <c r="AI197">
        <v>0</v>
      </c>
      <c r="AJ197">
        <v>0</v>
      </c>
      <c r="AK197">
        <v>724181951</v>
      </c>
      <c r="AL197">
        <v>2527</v>
      </c>
      <c r="AM197">
        <v>18.104500000000002</v>
      </c>
      <c r="AN197">
        <v>1</v>
      </c>
      <c r="AO197">
        <v>6062</v>
      </c>
      <c r="AP197" s="2">
        <f t="shared" si="20"/>
        <v>-13775.9</v>
      </c>
      <c r="AQ197" s="2">
        <f t="shared" si="21"/>
        <v>2797.39</v>
      </c>
      <c r="AR197" s="2">
        <f t="shared" si="22"/>
        <v>-394</v>
      </c>
      <c r="AS197">
        <f t="shared" si="23"/>
        <v>122344.66666666667</v>
      </c>
      <c r="AT197">
        <f t="shared" si="24"/>
        <v>0.30000000000285354</v>
      </c>
    </row>
    <row r="198" spans="1:46" x14ac:dyDescent="0.35">
      <c r="A198" s="1">
        <v>-1.37645E-5</v>
      </c>
      <c r="B198" s="1">
        <v>2.8172100000000002E-6</v>
      </c>
      <c r="C198" s="1">
        <v>-4.0499999999999999E-7</v>
      </c>
      <c r="D198" s="1">
        <v>1.40556E-5</v>
      </c>
      <c r="E198" s="1">
        <v>-3.0517600000000001E-5</v>
      </c>
      <c r="F198">
        <v>0.47826099999999999</v>
      </c>
      <c r="G198" s="1">
        <v>-3.9404299999999998E-7</v>
      </c>
      <c r="H198">
        <v>255</v>
      </c>
      <c r="I198">
        <v>0</v>
      </c>
      <c r="J198">
        <v>23</v>
      </c>
      <c r="K198" t="e">
        <v>#NAME?</v>
      </c>
      <c r="L198">
        <v>153487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1044</v>
      </c>
      <c r="U198" s="1">
        <v>-1.37645E-5</v>
      </c>
      <c r="V198" s="1">
        <v>2.8145100000000002E-6</v>
      </c>
      <c r="W198">
        <v>0</v>
      </c>
      <c r="X198" s="1">
        <v>2.70166E-9</v>
      </c>
      <c r="Y198" s="1">
        <v>-1.09569E-8</v>
      </c>
      <c r="Z198" s="1">
        <v>-1.37645E-5</v>
      </c>
      <c r="AA198" s="1">
        <v>2.8172100000000002E-6</v>
      </c>
      <c r="AB198" s="1">
        <v>-4.0499999999999999E-7</v>
      </c>
      <c r="AC198" s="1">
        <v>1.40556E-5</v>
      </c>
      <c r="AD198" s="1">
        <v>-1.37645E-5</v>
      </c>
      <c r="AE198" s="1">
        <v>2.8172100000000002E-6</v>
      </c>
      <c r="AF198" s="1">
        <v>-4.0499999999999999E-7</v>
      </c>
      <c r="AG198" s="1">
        <v>1.40556E-5</v>
      </c>
      <c r="AH198">
        <v>4</v>
      </c>
      <c r="AI198">
        <v>0</v>
      </c>
      <c r="AJ198">
        <v>0</v>
      </c>
      <c r="AK198">
        <v>724194394</v>
      </c>
      <c r="AL198">
        <v>2527</v>
      </c>
      <c r="AM198">
        <v>18.104900000000001</v>
      </c>
      <c r="AN198">
        <v>1</v>
      </c>
      <c r="AO198">
        <v>6063</v>
      </c>
      <c r="AP198" s="2">
        <f t="shared" si="20"/>
        <v>-13764.5</v>
      </c>
      <c r="AQ198" s="2">
        <f t="shared" si="21"/>
        <v>2817.21</v>
      </c>
      <c r="AR198" s="2">
        <f t="shared" si="22"/>
        <v>-405</v>
      </c>
      <c r="AS198">
        <f t="shared" si="23"/>
        <v>131242.33333333334</v>
      </c>
      <c r="AT198">
        <f t="shared" si="24"/>
        <v>0.39999999999906777</v>
      </c>
    </row>
    <row r="199" spans="1:46" x14ac:dyDescent="0.35">
      <c r="A199" s="1">
        <v>-1.3750199999999999E-5</v>
      </c>
      <c r="B199" s="1">
        <v>2.8258900000000001E-6</v>
      </c>
      <c r="C199" s="1">
        <v>-4.0502899999999999E-7</v>
      </c>
      <c r="D199" s="1">
        <v>1.40434E-5</v>
      </c>
      <c r="E199" s="1">
        <v>-3.0517600000000001E-5</v>
      </c>
      <c r="F199">
        <v>0.66666700000000001</v>
      </c>
      <c r="G199" s="1">
        <v>-4.0502899999999999E-7</v>
      </c>
      <c r="H199">
        <v>255</v>
      </c>
      <c r="I199">
        <v>0</v>
      </c>
      <c r="J199">
        <v>21</v>
      </c>
      <c r="K199" t="e">
        <v>#NAME?</v>
      </c>
      <c r="L199">
        <v>140140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1044</v>
      </c>
      <c r="U199" s="1">
        <v>-1.37645E-5</v>
      </c>
      <c r="V199" s="1">
        <v>2.81518E-6</v>
      </c>
      <c r="W199" s="1">
        <v>1.42857E-8</v>
      </c>
      <c r="X199" s="1">
        <v>1.07131E-8</v>
      </c>
      <c r="Y199">
        <v>0</v>
      </c>
      <c r="Z199" s="1">
        <v>-1.3750199999999999E-5</v>
      </c>
      <c r="AA199" s="1">
        <v>2.8258900000000001E-6</v>
      </c>
      <c r="AB199" s="1">
        <v>-4.0502899999999999E-7</v>
      </c>
      <c r="AC199" s="1">
        <v>1.40434E-5</v>
      </c>
      <c r="AD199" s="1">
        <v>-1.3750199999999999E-5</v>
      </c>
      <c r="AE199" s="1">
        <v>2.8258900000000001E-6</v>
      </c>
      <c r="AF199" s="1">
        <v>-4.0502899999999999E-7</v>
      </c>
      <c r="AG199" s="1">
        <v>1.40434E-5</v>
      </c>
      <c r="AH199">
        <v>4</v>
      </c>
      <c r="AI199">
        <v>0</v>
      </c>
      <c r="AJ199">
        <v>0</v>
      </c>
      <c r="AK199">
        <v>724206836</v>
      </c>
      <c r="AL199">
        <v>2527</v>
      </c>
      <c r="AM199">
        <v>18.1052</v>
      </c>
      <c r="AN199">
        <v>1</v>
      </c>
      <c r="AO199">
        <v>6064</v>
      </c>
      <c r="AP199" s="2">
        <f t="shared" si="20"/>
        <v>-13750.199999999999</v>
      </c>
      <c r="AQ199" s="2">
        <f t="shared" si="21"/>
        <v>2825.89</v>
      </c>
      <c r="AR199" s="2">
        <f t="shared" si="22"/>
        <v>-405.029</v>
      </c>
      <c r="AS199">
        <f t="shared" si="23"/>
        <v>149038</v>
      </c>
      <c r="AT199">
        <f t="shared" si="24"/>
        <v>0.29999999999930083</v>
      </c>
    </row>
    <row r="200" spans="1:46" x14ac:dyDescent="0.35">
      <c r="A200" s="1">
        <v>-1.37537E-5</v>
      </c>
      <c r="B200" s="1">
        <v>2.8142699999999999E-6</v>
      </c>
      <c r="C200" s="1">
        <v>-4.0502899999999999E-7</v>
      </c>
      <c r="D200" s="1">
        <v>1.4044599999999999E-5</v>
      </c>
      <c r="E200" s="1">
        <v>-3.0517600000000001E-5</v>
      </c>
      <c r="F200">
        <v>0.52173899999999995</v>
      </c>
      <c r="G200" s="1">
        <v>-4.0502899999999999E-7</v>
      </c>
      <c r="H200">
        <v>255</v>
      </c>
      <c r="I200">
        <v>0</v>
      </c>
      <c r="J200">
        <v>23</v>
      </c>
      <c r="K200" t="e">
        <v>#NAME?</v>
      </c>
      <c r="L200">
        <v>153487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1044</v>
      </c>
      <c r="U200" s="1">
        <v>-1.3760900000000001E-5</v>
      </c>
      <c r="V200" s="1">
        <v>2.8178599999999999E-6</v>
      </c>
      <c r="W200" s="1">
        <v>7.18195E-9</v>
      </c>
      <c r="X200" s="1">
        <v>-3.58944E-9</v>
      </c>
      <c r="Y200">
        <v>0</v>
      </c>
      <c r="Z200" s="1">
        <v>-1.37537E-5</v>
      </c>
      <c r="AA200" s="1">
        <v>2.8142699999999999E-6</v>
      </c>
      <c r="AB200" s="1">
        <v>-4.0502899999999999E-7</v>
      </c>
      <c r="AC200" s="1">
        <v>1.4044599999999999E-5</v>
      </c>
      <c r="AD200" s="1">
        <v>-1.37537E-5</v>
      </c>
      <c r="AE200" s="1">
        <v>2.8142699999999999E-6</v>
      </c>
      <c r="AF200" s="1">
        <v>-4.0502899999999999E-7</v>
      </c>
      <c r="AG200" s="1">
        <v>1.4044599999999999E-5</v>
      </c>
      <c r="AH200">
        <v>4</v>
      </c>
      <c r="AI200">
        <v>0</v>
      </c>
      <c r="AJ200">
        <v>0</v>
      </c>
      <c r="AK200">
        <v>724219279</v>
      </c>
      <c r="AL200">
        <v>2527</v>
      </c>
      <c r="AM200">
        <v>18.105499999999999</v>
      </c>
      <c r="AN200">
        <v>1</v>
      </c>
      <c r="AO200">
        <v>6065</v>
      </c>
      <c r="AP200" s="2">
        <f t="shared" si="20"/>
        <v>-13753.7</v>
      </c>
      <c r="AQ200" s="2">
        <f t="shared" si="21"/>
        <v>2814.27</v>
      </c>
      <c r="AR200" s="2">
        <f t="shared" si="22"/>
        <v>-405.029</v>
      </c>
      <c r="AS200">
        <f t="shared" si="23"/>
        <v>140140</v>
      </c>
      <c r="AT200">
        <f t="shared" si="24"/>
        <v>0.29999999999930083</v>
      </c>
    </row>
    <row r="201" spans="1:46" x14ac:dyDescent="0.35">
      <c r="A201" s="1">
        <v>-1.3737700000000001E-5</v>
      </c>
      <c r="B201" s="1">
        <v>2.8126E-6</v>
      </c>
      <c r="C201" s="1">
        <v>-4.0759400000000002E-7</v>
      </c>
      <c r="D201" s="1">
        <v>1.40286E-5</v>
      </c>
      <c r="E201" s="1">
        <v>-3.0517600000000001E-5</v>
      </c>
      <c r="F201">
        <v>0.78947400000000001</v>
      </c>
      <c r="G201" s="1">
        <v>-4.0502899999999999E-7</v>
      </c>
      <c r="H201">
        <v>255</v>
      </c>
      <c r="I201">
        <v>0</v>
      </c>
      <c r="J201">
        <v>19</v>
      </c>
      <c r="K201" t="e">
        <v>#NAME?</v>
      </c>
      <c r="L201">
        <v>126793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1044</v>
      </c>
      <c r="U201" s="1">
        <v>-1.37592E-5</v>
      </c>
      <c r="V201" s="1">
        <v>2.8169000000000001E-6</v>
      </c>
      <c r="W201" s="1">
        <v>2.1502899999999999E-8</v>
      </c>
      <c r="X201" s="1">
        <v>-4.2993599999999999E-9</v>
      </c>
      <c r="Y201" s="1">
        <v>-2.5652000000000002E-9</v>
      </c>
      <c r="Z201" s="1">
        <v>-1.3737700000000001E-5</v>
      </c>
      <c r="AA201" s="1">
        <v>2.8126E-6</v>
      </c>
      <c r="AB201" s="1">
        <v>-4.0759400000000002E-7</v>
      </c>
      <c r="AC201" s="1">
        <v>1.40286E-5</v>
      </c>
      <c r="AD201" s="1">
        <v>-1.3737700000000001E-5</v>
      </c>
      <c r="AE201" s="1">
        <v>2.8126E-6</v>
      </c>
      <c r="AF201" s="1">
        <v>-4.0759400000000002E-7</v>
      </c>
      <c r="AG201" s="1">
        <v>1.40286E-5</v>
      </c>
      <c r="AH201">
        <v>4</v>
      </c>
      <c r="AI201">
        <v>0</v>
      </c>
      <c r="AJ201">
        <v>0</v>
      </c>
      <c r="AK201">
        <v>724231721</v>
      </c>
      <c r="AL201">
        <v>2527</v>
      </c>
      <c r="AM201">
        <v>18.105799999999999</v>
      </c>
      <c r="AN201">
        <v>1</v>
      </c>
      <c r="AO201">
        <v>6066</v>
      </c>
      <c r="AP201" s="2">
        <f t="shared" si="20"/>
        <v>-13737.7</v>
      </c>
      <c r="AQ201" s="2">
        <f t="shared" si="21"/>
        <v>2812.6</v>
      </c>
      <c r="AR201" s="2">
        <f t="shared" si="22"/>
        <v>-407.59399999999999</v>
      </c>
      <c r="AS201">
        <f t="shared" si="23"/>
        <v>137915.66666666666</v>
      </c>
      <c r="AT201">
        <f t="shared" si="24"/>
        <v>0.29999999999930083</v>
      </c>
    </row>
    <row r="202" spans="1:46" x14ac:dyDescent="0.35">
      <c r="A202" s="1">
        <v>-1.3771099999999999E-5</v>
      </c>
      <c r="B202" s="1">
        <v>2.8088800000000002E-6</v>
      </c>
      <c r="C202" s="1">
        <v>-4.03376E-7</v>
      </c>
      <c r="D202" s="1">
        <v>1.40604E-5</v>
      </c>
      <c r="E202" s="1">
        <v>-3.0517600000000001E-5</v>
      </c>
      <c r="F202">
        <v>0.6</v>
      </c>
      <c r="G202" s="1">
        <v>-4.0765399999999998E-7</v>
      </c>
      <c r="H202">
        <v>255</v>
      </c>
      <c r="I202">
        <v>0</v>
      </c>
      <c r="J202">
        <v>20</v>
      </c>
      <c r="K202" t="e">
        <v>#NAME?</v>
      </c>
      <c r="L202">
        <v>133467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1044</v>
      </c>
      <c r="U202" s="1">
        <v>-1.3753900000000001E-5</v>
      </c>
      <c r="V202" s="1">
        <v>2.8157500000000001E-6</v>
      </c>
      <c r="W202" s="1">
        <v>-1.7200499999999999E-8</v>
      </c>
      <c r="X202" s="1">
        <v>-6.8798899999999999E-9</v>
      </c>
      <c r="Y202" s="1">
        <v>4.27789E-9</v>
      </c>
      <c r="Z202" s="1">
        <v>-1.3771099999999999E-5</v>
      </c>
      <c r="AA202" s="1">
        <v>2.8088800000000002E-6</v>
      </c>
      <c r="AB202" s="1">
        <v>-4.03376E-7</v>
      </c>
      <c r="AC202" s="1">
        <v>1.40604E-5</v>
      </c>
      <c r="AD202" s="1">
        <v>-1.3771099999999999E-5</v>
      </c>
      <c r="AE202" s="1">
        <v>2.8088800000000002E-6</v>
      </c>
      <c r="AF202" s="1">
        <v>-4.03376E-7</v>
      </c>
      <c r="AG202" s="1">
        <v>1.40604E-5</v>
      </c>
      <c r="AH202">
        <v>4</v>
      </c>
      <c r="AI202">
        <v>0</v>
      </c>
      <c r="AJ202">
        <v>0</v>
      </c>
      <c r="AK202">
        <v>724244163</v>
      </c>
      <c r="AL202">
        <v>2527</v>
      </c>
      <c r="AM202">
        <v>18.106100000000001</v>
      </c>
      <c r="AN202">
        <v>1</v>
      </c>
      <c r="AO202">
        <v>6067</v>
      </c>
      <c r="AP202" s="2">
        <f t="shared" si="20"/>
        <v>-13771.099999999999</v>
      </c>
      <c r="AQ202" s="2">
        <f t="shared" si="21"/>
        <v>2808.88</v>
      </c>
      <c r="AR202" s="2">
        <f t="shared" si="22"/>
        <v>-403.37599999999998</v>
      </c>
      <c r="AS202">
        <f t="shared" si="23"/>
        <v>140140</v>
      </c>
      <c r="AT202">
        <f t="shared" si="24"/>
        <v>0.30000000000285354</v>
      </c>
    </row>
    <row r="203" spans="1:46" x14ac:dyDescent="0.35">
      <c r="A203" s="1">
        <v>-1.37551E-5</v>
      </c>
      <c r="B203" s="1">
        <v>2.80456E-6</v>
      </c>
      <c r="C203" s="1">
        <v>-4.1069199999999998E-7</v>
      </c>
      <c r="D203" s="1">
        <v>1.40441E-5</v>
      </c>
      <c r="E203" s="1">
        <v>-3.0517600000000001E-5</v>
      </c>
      <c r="F203">
        <v>0.625</v>
      </c>
      <c r="G203" s="1">
        <v>-4.0338099999999998E-7</v>
      </c>
      <c r="H203">
        <v>255</v>
      </c>
      <c r="I203">
        <v>0</v>
      </c>
      <c r="J203">
        <v>24</v>
      </c>
      <c r="K203" t="e">
        <v>#NAME?</v>
      </c>
      <c r="L203">
        <v>160160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1044</v>
      </c>
      <c r="U203" s="1">
        <v>-1.37582E-5</v>
      </c>
      <c r="V203" s="1">
        <v>2.8139400000000001E-6</v>
      </c>
      <c r="W203" s="1">
        <v>3.1279200000000001E-9</v>
      </c>
      <c r="X203" s="1">
        <v>-9.3837599999999995E-9</v>
      </c>
      <c r="Y203" s="1">
        <v>-7.3107499999999998E-9</v>
      </c>
      <c r="Z203" s="1">
        <v>-1.37551E-5</v>
      </c>
      <c r="AA203" s="1">
        <v>2.80456E-6</v>
      </c>
      <c r="AB203" s="1">
        <v>-4.1069199999999998E-7</v>
      </c>
      <c r="AC203" s="1">
        <v>1.40441E-5</v>
      </c>
      <c r="AD203" s="1">
        <v>-1.37551E-5</v>
      </c>
      <c r="AE203" s="1">
        <v>2.80456E-6</v>
      </c>
      <c r="AF203" s="1">
        <v>-4.1069199999999998E-7</v>
      </c>
      <c r="AG203" s="1">
        <v>1.40441E-5</v>
      </c>
      <c r="AH203">
        <v>4</v>
      </c>
      <c r="AI203">
        <v>0</v>
      </c>
      <c r="AJ203">
        <v>0</v>
      </c>
      <c r="AK203">
        <v>724256605</v>
      </c>
      <c r="AL203">
        <v>2527</v>
      </c>
      <c r="AM203">
        <v>18.106400000000001</v>
      </c>
      <c r="AN203">
        <v>1</v>
      </c>
      <c r="AO203">
        <v>6068</v>
      </c>
      <c r="AP203" s="2">
        <f t="shared" si="20"/>
        <v>-13755.1</v>
      </c>
      <c r="AQ203" s="2">
        <f t="shared" si="21"/>
        <v>2804.56</v>
      </c>
      <c r="AR203" s="2">
        <f t="shared" si="22"/>
        <v>-410.69200000000001</v>
      </c>
      <c r="AS203">
        <f t="shared" si="23"/>
        <v>124569.03333333333</v>
      </c>
      <c r="AT203">
        <f t="shared" si="24"/>
        <v>0.29999999999930083</v>
      </c>
    </row>
    <row r="204" spans="1:46" x14ac:dyDescent="0.35">
      <c r="A204" s="1">
        <v>-1.37738E-5</v>
      </c>
      <c r="B204" s="1">
        <v>2.8224299999999998E-6</v>
      </c>
      <c r="C204" s="1">
        <v>-4.0393500000000002E-7</v>
      </c>
      <c r="D204" s="1">
        <v>1.40658E-5</v>
      </c>
      <c r="E204" s="1">
        <v>-3.0517600000000001E-5</v>
      </c>
      <c r="F204">
        <v>0.66666700000000001</v>
      </c>
      <c r="G204" s="1">
        <v>-4.10706E-7</v>
      </c>
      <c r="H204">
        <v>255</v>
      </c>
      <c r="I204">
        <v>0</v>
      </c>
      <c r="J204">
        <v>12</v>
      </c>
      <c r="K204" t="e">
        <v>#NAME?</v>
      </c>
      <c r="L204">
        <v>80080.100000000006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1044</v>
      </c>
      <c r="U204" s="1">
        <v>-1.37575E-5</v>
      </c>
      <c r="V204" s="1">
        <v>2.8115500000000002E-6</v>
      </c>
      <c r="W204" s="1">
        <v>-1.6317299999999999E-8</v>
      </c>
      <c r="X204" s="1">
        <v>1.08803E-8</v>
      </c>
      <c r="Y204" s="1">
        <v>6.7710300000000003E-9</v>
      </c>
      <c r="Z204" s="1">
        <v>-1.37738E-5</v>
      </c>
      <c r="AA204" s="1">
        <v>2.8224299999999998E-6</v>
      </c>
      <c r="AB204" s="1">
        <v>-4.0393500000000002E-7</v>
      </c>
      <c r="AC204" s="1">
        <v>1.40658E-5</v>
      </c>
      <c r="AD204" s="1">
        <v>-1.37738E-5</v>
      </c>
      <c r="AE204" s="1">
        <v>2.8224299999999998E-6</v>
      </c>
      <c r="AF204" s="1">
        <v>-4.0393500000000002E-7</v>
      </c>
      <c r="AG204" s="1">
        <v>1.40658E-5</v>
      </c>
      <c r="AH204">
        <v>4</v>
      </c>
      <c r="AI204">
        <v>0</v>
      </c>
      <c r="AJ204">
        <v>0</v>
      </c>
      <c r="AK204">
        <v>724269047</v>
      </c>
      <c r="AL204">
        <v>2527</v>
      </c>
      <c r="AM204">
        <v>18.1067</v>
      </c>
      <c r="AN204">
        <v>1</v>
      </c>
      <c r="AO204">
        <v>6069</v>
      </c>
      <c r="AP204" s="2">
        <f t="shared" si="20"/>
        <v>-13773.8</v>
      </c>
      <c r="AQ204" s="2">
        <f t="shared" si="21"/>
        <v>2822.43</v>
      </c>
      <c r="AR204" s="2">
        <f t="shared" si="22"/>
        <v>-403.935</v>
      </c>
      <c r="AS204">
        <f t="shared" si="23"/>
        <v>133466.69999999998</v>
      </c>
      <c r="AT204">
        <f t="shared" si="24"/>
        <v>0.29999999999930083</v>
      </c>
    </row>
    <row r="205" spans="1:46" x14ac:dyDescent="0.35">
      <c r="A205" s="1">
        <v>-1.37698E-5</v>
      </c>
      <c r="B205" s="1">
        <v>2.7898500000000001E-6</v>
      </c>
      <c r="C205" s="1">
        <v>-4.0399200000000001E-7</v>
      </c>
      <c r="D205" s="1">
        <v>1.4055300000000001E-5</v>
      </c>
      <c r="E205" s="1">
        <v>-3.0517600000000001E-5</v>
      </c>
      <c r="F205">
        <v>0.75</v>
      </c>
      <c r="G205" s="1">
        <v>-4.0399200000000001E-7</v>
      </c>
      <c r="H205">
        <v>255</v>
      </c>
      <c r="I205">
        <v>0</v>
      </c>
      <c r="J205">
        <v>24</v>
      </c>
      <c r="K205" t="e">
        <v>#NAME?</v>
      </c>
      <c r="L205">
        <v>160160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1044</v>
      </c>
      <c r="U205" s="1">
        <v>-1.3761600000000001E-5</v>
      </c>
      <c r="V205" s="1">
        <v>2.8142300000000001E-6</v>
      </c>
      <c r="W205" s="1">
        <v>-8.1264600000000005E-9</v>
      </c>
      <c r="X205" s="1">
        <v>-2.4379400000000001E-8</v>
      </c>
      <c r="Y205">
        <v>0</v>
      </c>
      <c r="Z205" s="1">
        <v>-1.37698E-5</v>
      </c>
      <c r="AA205" s="1">
        <v>2.7898500000000001E-6</v>
      </c>
      <c r="AB205" s="1">
        <v>-4.0399200000000001E-7</v>
      </c>
      <c r="AC205" s="1">
        <v>1.4055300000000001E-5</v>
      </c>
      <c r="AD205" s="1">
        <v>-1.37698E-5</v>
      </c>
      <c r="AE205" s="1">
        <v>2.7898500000000001E-6</v>
      </c>
      <c r="AF205" s="1">
        <v>-4.0399200000000001E-7</v>
      </c>
      <c r="AG205" s="1">
        <v>1.4055300000000001E-5</v>
      </c>
      <c r="AH205">
        <v>4</v>
      </c>
      <c r="AI205">
        <v>0</v>
      </c>
      <c r="AJ205">
        <v>0</v>
      </c>
      <c r="AK205">
        <v>724281489</v>
      </c>
      <c r="AL205">
        <v>2527</v>
      </c>
      <c r="AM205">
        <v>18.106999999999999</v>
      </c>
      <c r="AN205">
        <v>1</v>
      </c>
      <c r="AO205">
        <v>6070</v>
      </c>
      <c r="AP205" s="2">
        <f t="shared" si="20"/>
        <v>-13769.8</v>
      </c>
      <c r="AQ205" s="2">
        <f t="shared" si="21"/>
        <v>2789.85</v>
      </c>
      <c r="AR205" s="2">
        <f t="shared" si="22"/>
        <v>-403.99200000000002</v>
      </c>
      <c r="AS205">
        <f t="shared" si="23"/>
        <v>117895.7</v>
      </c>
      <c r="AT205">
        <f t="shared" si="24"/>
        <v>0.29999999999930083</v>
      </c>
    </row>
    <row r="206" spans="1:46" x14ac:dyDescent="0.35">
      <c r="A206" s="1">
        <v>-1.37637E-5</v>
      </c>
      <c r="B206" s="1">
        <v>2.8215399999999998E-6</v>
      </c>
      <c r="C206" s="1">
        <v>-3.8191400000000001E-7</v>
      </c>
      <c r="D206" s="1">
        <v>1.4055200000000001E-5</v>
      </c>
      <c r="E206" s="1">
        <v>-3.0517600000000001E-5</v>
      </c>
      <c r="F206">
        <v>0.352941</v>
      </c>
      <c r="G206" s="1">
        <v>-4.0399200000000001E-7</v>
      </c>
      <c r="H206">
        <v>255</v>
      </c>
      <c r="I206">
        <v>0</v>
      </c>
      <c r="J206">
        <v>17</v>
      </c>
      <c r="K206" t="e">
        <v>#NAME?</v>
      </c>
      <c r="L206">
        <v>113447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1044</v>
      </c>
      <c r="U206" s="1">
        <v>-1.37637E-5</v>
      </c>
      <c r="V206" s="1">
        <v>2.8081100000000001E-6</v>
      </c>
      <c r="W206">
        <v>0</v>
      </c>
      <c r="X206" s="1">
        <v>1.3431699999999999E-8</v>
      </c>
      <c r="Y206" s="1">
        <v>2.2077899999999999E-8</v>
      </c>
      <c r="Z206" s="1">
        <v>-1.37637E-5</v>
      </c>
      <c r="AA206" s="1">
        <v>2.8215399999999998E-6</v>
      </c>
      <c r="AB206" s="1">
        <v>-3.8191400000000001E-7</v>
      </c>
      <c r="AC206" s="1">
        <v>1.4055200000000001E-5</v>
      </c>
      <c r="AD206" s="1">
        <v>-1.37637E-5</v>
      </c>
      <c r="AE206" s="1">
        <v>2.8215399999999998E-6</v>
      </c>
      <c r="AF206" s="1">
        <v>-3.8191400000000001E-7</v>
      </c>
      <c r="AG206" s="1">
        <v>1.4055200000000001E-5</v>
      </c>
      <c r="AH206">
        <v>4</v>
      </c>
      <c r="AI206">
        <v>0</v>
      </c>
      <c r="AJ206">
        <v>0</v>
      </c>
      <c r="AK206">
        <v>724293931</v>
      </c>
      <c r="AL206">
        <v>2527</v>
      </c>
      <c r="AM206">
        <v>18.107299999999999</v>
      </c>
      <c r="AN206">
        <v>1</v>
      </c>
      <c r="AO206">
        <v>6071</v>
      </c>
      <c r="AP206" s="2">
        <f t="shared" si="20"/>
        <v>-13763.7</v>
      </c>
      <c r="AQ206" s="2">
        <f t="shared" si="21"/>
        <v>2821.54</v>
      </c>
      <c r="AR206" s="2">
        <f t="shared" si="22"/>
        <v>-381.91399999999999</v>
      </c>
      <c r="AS206">
        <f t="shared" si="23"/>
        <v>137915.66666666666</v>
      </c>
      <c r="AT206">
        <f t="shared" si="24"/>
        <v>0.29999999999930083</v>
      </c>
    </row>
    <row r="207" spans="1:46" x14ac:dyDescent="0.35">
      <c r="A207" s="1">
        <v>-1.3761600000000001E-5</v>
      </c>
      <c r="B207" s="1">
        <v>2.81777E-6</v>
      </c>
      <c r="C207" s="1">
        <v>-3.99149E-7</v>
      </c>
      <c r="D207" s="1">
        <v>1.40528E-5</v>
      </c>
      <c r="E207" s="1">
        <v>-3.0517600000000001E-5</v>
      </c>
      <c r="F207">
        <v>0.57142899999999996</v>
      </c>
      <c r="G207" s="1">
        <v>-3.8195800000000001E-7</v>
      </c>
      <c r="H207">
        <v>255</v>
      </c>
      <c r="I207">
        <v>0</v>
      </c>
      <c r="J207">
        <v>21</v>
      </c>
      <c r="K207" t="e">
        <v>#NAME?</v>
      </c>
      <c r="L207">
        <v>140140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1044</v>
      </c>
      <c r="U207" s="1">
        <v>-1.37637E-5</v>
      </c>
      <c r="V207" s="1">
        <v>2.8114599999999998E-6</v>
      </c>
      <c r="W207" s="1">
        <v>2.1036799999999999E-9</v>
      </c>
      <c r="X207" s="1">
        <v>6.3110399999999997E-9</v>
      </c>
      <c r="Y207" s="1">
        <v>-1.7191300000000001E-8</v>
      </c>
      <c r="Z207" s="1">
        <v>-1.3761600000000001E-5</v>
      </c>
      <c r="AA207" s="1">
        <v>2.81777E-6</v>
      </c>
      <c r="AB207" s="1">
        <v>-3.99149E-7</v>
      </c>
      <c r="AC207" s="1">
        <v>1.40528E-5</v>
      </c>
      <c r="AD207" s="1">
        <v>-1.3761600000000001E-5</v>
      </c>
      <c r="AE207" s="1">
        <v>2.81777E-6</v>
      </c>
      <c r="AF207" s="1">
        <v>-3.99149E-7</v>
      </c>
      <c r="AG207" s="1">
        <v>1.40528E-5</v>
      </c>
      <c r="AH207">
        <v>4</v>
      </c>
      <c r="AI207">
        <v>0</v>
      </c>
      <c r="AJ207">
        <v>0</v>
      </c>
      <c r="AK207">
        <v>724306372</v>
      </c>
      <c r="AL207">
        <v>2527</v>
      </c>
      <c r="AM207">
        <v>18.107700000000001</v>
      </c>
      <c r="AN207">
        <v>1</v>
      </c>
      <c r="AO207">
        <v>6072</v>
      </c>
      <c r="AP207" s="2">
        <f t="shared" si="20"/>
        <v>-13761.6</v>
      </c>
      <c r="AQ207" s="2">
        <f t="shared" si="21"/>
        <v>2817.77</v>
      </c>
      <c r="AR207" s="2">
        <f t="shared" si="22"/>
        <v>-399.149</v>
      </c>
      <c r="AS207">
        <f t="shared" si="23"/>
        <v>124569</v>
      </c>
      <c r="AT207">
        <f t="shared" si="24"/>
        <v>0.40000000000262048</v>
      </c>
    </row>
    <row r="208" spans="1:46" x14ac:dyDescent="0.35">
      <c r="A208" s="1">
        <v>-1.3763200000000001E-5</v>
      </c>
      <c r="B208" s="1">
        <v>2.8248699999999999E-6</v>
      </c>
      <c r="C208" s="1">
        <v>-3.93616E-7</v>
      </c>
      <c r="D208" s="1">
        <v>1.40557E-5</v>
      </c>
      <c r="E208" s="1">
        <v>-3.0517600000000001E-5</v>
      </c>
      <c r="F208">
        <v>0.5</v>
      </c>
      <c r="G208" s="1">
        <v>-3.9916999999999999E-7</v>
      </c>
      <c r="H208">
        <v>255</v>
      </c>
      <c r="I208">
        <v>0</v>
      </c>
      <c r="J208">
        <v>18</v>
      </c>
      <c r="K208" t="e">
        <v>#NAME?</v>
      </c>
      <c r="L208">
        <v>120120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1044</v>
      </c>
      <c r="U208" s="1">
        <v>-1.3763200000000001E-5</v>
      </c>
      <c r="V208" s="1">
        <v>2.8129799999999999E-6</v>
      </c>
      <c r="W208" s="1">
        <v>1.53329E-12</v>
      </c>
      <c r="X208" s="1">
        <v>1.18861E-8</v>
      </c>
      <c r="Y208" s="1">
        <v>5.5535899999999996E-9</v>
      </c>
      <c r="Z208" s="1">
        <v>-1.3763200000000001E-5</v>
      </c>
      <c r="AA208" s="1">
        <v>2.8248699999999999E-6</v>
      </c>
      <c r="AB208" s="1">
        <v>-3.93616E-7</v>
      </c>
      <c r="AC208" s="1">
        <v>1.40557E-5</v>
      </c>
      <c r="AD208" s="1">
        <v>-1.3763200000000001E-5</v>
      </c>
      <c r="AE208" s="1">
        <v>2.8248699999999999E-6</v>
      </c>
      <c r="AF208" s="1">
        <v>-3.93616E-7</v>
      </c>
      <c r="AG208" s="1">
        <v>1.40557E-5</v>
      </c>
      <c r="AH208">
        <v>4</v>
      </c>
      <c r="AI208">
        <v>0</v>
      </c>
      <c r="AJ208">
        <v>0</v>
      </c>
      <c r="AK208">
        <v>724318814</v>
      </c>
      <c r="AL208">
        <v>2527</v>
      </c>
      <c r="AM208">
        <v>18.108000000000001</v>
      </c>
      <c r="AN208">
        <v>1</v>
      </c>
      <c r="AO208">
        <v>6073</v>
      </c>
      <c r="AP208" s="2">
        <f t="shared" si="20"/>
        <v>-13763.2</v>
      </c>
      <c r="AQ208" s="2">
        <f t="shared" si="21"/>
        <v>2824.87</v>
      </c>
      <c r="AR208" s="2">
        <f t="shared" si="22"/>
        <v>-393.61599999999999</v>
      </c>
      <c r="AS208">
        <f t="shared" si="23"/>
        <v>117895.59999999999</v>
      </c>
      <c r="AT208">
        <f t="shared" si="24"/>
        <v>0.29999999999930083</v>
      </c>
    </row>
    <row r="209" spans="1:46" x14ac:dyDescent="0.35">
      <c r="A209" s="1">
        <v>-1.3750299999999999E-5</v>
      </c>
      <c r="B209" s="1">
        <v>2.8224100000000001E-6</v>
      </c>
      <c r="C209" s="1">
        <v>-4.0410599999999998E-7</v>
      </c>
      <c r="D209" s="1">
        <v>1.40428E-5</v>
      </c>
      <c r="E209" s="1">
        <v>-3.0517600000000001E-5</v>
      </c>
      <c r="F209">
        <v>0.5</v>
      </c>
      <c r="G209" s="1">
        <v>-3.9367699999999999E-7</v>
      </c>
      <c r="H209">
        <v>255</v>
      </c>
      <c r="I209">
        <v>0</v>
      </c>
      <c r="J209">
        <v>14</v>
      </c>
      <c r="K209" t="e">
        <v>#NAME?</v>
      </c>
      <c r="L209">
        <v>93426.8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1044</v>
      </c>
      <c r="U209" s="1">
        <v>-1.3763200000000001E-5</v>
      </c>
      <c r="V209" s="1">
        <v>2.8159500000000001E-6</v>
      </c>
      <c r="W209" s="1">
        <v>1.2924099999999999E-8</v>
      </c>
      <c r="X209" s="1">
        <v>6.46284E-9</v>
      </c>
      <c r="Y209" s="1">
        <v>-1.0429499999999999E-8</v>
      </c>
      <c r="Z209" s="1">
        <v>-1.3750299999999999E-5</v>
      </c>
      <c r="AA209" s="1">
        <v>2.8224100000000001E-6</v>
      </c>
      <c r="AB209" s="1">
        <v>-4.0410599999999998E-7</v>
      </c>
      <c r="AC209" s="1">
        <v>1.40428E-5</v>
      </c>
      <c r="AD209" s="1">
        <v>-1.3750299999999999E-5</v>
      </c>
      <c r="AE209" s="1">
        <v>2.8224100000000001E-6</v>
      </c>
      <c r="AF209" s="1">
        <v>-4.0410599999999998E-7</v>
      </c>
      <c r="AG209" s="1">
        <v>1.40428E-5</v>
      </c>
      <c r="AH209">
        <v>4</v>
      </c>
      <c r="AI209">
        <v>0</v>
      </c>
      <c r="AJ209">
        <v>0</v>
      </c>
      <c r="AK209">
        <v>724331256</v>
      </c>
      <c r="AL209">
        <v>2527</v>
      </c>
      <c r="AM209">
        <v>18.1083</v>
      </c>
      <c r="AN209">
        <v>1</v>
      </c>
      <c r="AO209">
        <v>6074</v>
      </c>
      <c r="AP209" s="2">
        <f t="shared" si="20"/>
        <v>-13750.3</v>
      </c>
      <c r="AQ209" s="2">
        <f t="shared" si="21"/>
        <v>2822.4100000000003</v>
      </c>
      <c r="AR209" s="2">
        <f t="shared" si="22"/>
        <v>-404.10599999999999</v>
      </c>
      <c r="AS209">
        <f t="shared" si="23"/>
        <v>111222.26666666666</v>
      </c>
      <c r="AT209">
        <f t="shared" si="24"/>
        <v>0.29999999999930083</v>
      </c>
    </row>
    <row r="210" spans="1:46" x14ac:dyDescent="0.35">
      <c r="A210" s="1">
        <v>-1.37581E-5</v>
      </c>
      <c r="B210" s="1">
        <v>2.8230100000000002E-6</v>
      </c>
      <c r="C210" s="1">
        <v>-4.2662300000000002E-7</v>
      </c>
      <c r="D210" s="1">
        <v>1.40512E-5</v>
      </c>
      <c r="E210" s="1">
        <v>-3.0517600000000001E-5</v>
      </c>
      <c r="F210">
        <v>0.77777799999999997</v>
      </c>
      <c r="G210" s="1">
        <v>-4.1632099999999999E-7</v>
      </c>
      <c r="H210">
        <v>255</v>
      </c>
      <c r="I210">
        <v>0</v>
      </c>
      <c r="J210">
        <v>18</v>
      </c>
      <c r="K210" t="e">
        <v>#NAME?</v>
      </c>
      <c r="L210">
        <v>120120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1044</v>
      </c>
      <c r="U210" s="1">
        <v>-1.37612E-5</v>
      </c>
      <c r="V210" s="1">
        <v>2.8168100000000001E-6</v>
      </c>
      <c r="W210" s="1">
        <v>3.1003199999999999E-9</v>
      </c>
      <c r="X210" s="1">
        <v>6.2006399999999998E-9</v>
      </c>
      <c r="Y210" s="1">
        <v>-1.0302199999999999E-8</v>
      </c>
      <c r="Z210" s="1">
        <v>-1.37581E-5</v>
      </c>
      <c r="AA210" s="1">
        <v>2.8230100000000002E-6</v>
      </c>
      <c r="AB210" s="1">
        <v>-4.2662300000000002E-7</v>
      </c>
      <c r="AC210" s="1">
        <v>1.40512E-5</v>
      </c>
      <c r="AD210" s="1">
        <v>-1.37581E-5</v>
      </c>
      <c r="AE210" s="1">
        <v>2.8230100000000002E-6</v>
      </c>
      <c r="AF210" s="1">
        <v>-4.2662300000000002E-7</v>
      </c>
      <c r="AG210" s="1">
        <v>1.40512E-5</v>
      </c>
      <c r="AH210">
        <v>4</v>
      </c>
      <c r="AI210">
        <v>0</v>
      </c>
      <c r="AJ210">
        <v>0</v>
      </c>
      <c r="AK210">
        <v>724356140</v>
      </c>
      <c r="AL210">
        <v>2527</v>
      </c>
      <c r="AM210">
        <v>18.108899999999998</v>
      </c>
      <c r="AN210">
        <v>1</v>
      </c>
      <c r="AO210">
        <v>6076</v>
      </c>
      <c r="AP210" s="2">
        <f t="shared" si="20"/>
        <v>-13758.1</v>
      </c>
      <c r="AQ210" s="2">
        <f t="shared" si="21"/>
        <v>2823.01</v>
      </c>
      <c r="AR210" s="2">
        <f t="shared" si="22"/>
        <v>-426.62300000000005</v>
      </c>
      <c r="AS210">
        <f t="shared" si="23"/>
        <v>117895.59999999999</v>
      </c>
      <c r="AT210">
        <f t="shared" si="24"/>
        <v>0.59999999999860165</v>
      </c>
    </row>
    <row r="211" spans="1:46" x14ac:dyDescent="0.35">
      <c r="A211" s="1">
        <v>-1.3757000000000001E-5</v>
      </c>
      <c r="B211" s="1">
        <v>2.8183300000000002E-6</v>
      </c>
      <c r="C211" s="1">
        <v>-4.0609899999999999E-7</v>
      </c>
      <c r="D211" s="1">
        <v>1.40486E-5</v>
      </c>
      <c r="E211" s="1">
        <v>-3.0517600000000001E-5</v>
      </c>
      <c r="F211">
        <v>0.52381</v>
      </c>
      <c r="G211" s="1">
        <v>-4.2663600000000001E-7</v>
      </c>
      <c r="H211">
        <v>255</v>
      </c>
      <c r="I211">
        <v>0</v>
      </c>
      <c r="J211">
        <v>21</v>
      </c>
      <c r="K211" t="e">
        <v>#NAME?</v>
      </c>
      <c r="L211">
        <v>140140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1044</v>
      </c>
      <c r="U211" s="1">
        <v>-1.37605E-5</v>
      </c>
      <c r="V211" s="1">
        <v>2.8183300000000002E-6</v>
      </c>
      <c r="W211" s="1">
        <v>3.5311799999999998E-9</v>
      </c>
      <c r="X211">
        <v>0</v>
      </c>
      <c r="Y211" s="1">
        <v>2.0536899999999998E-8</v>
      </c>
      <c r="Z211" s="1">
        <v>-1.3757000000000001E-5</v>
      </c>
      <c r="AA211" s="1">
        <v>2.8183300000000002E-6</v>
      </c>
      <c r="AB211" s="1">
        <v>-4.0609899999999999E-7</v>
      </c>
      <c r="AC211" s="1">
        <v>1.40486E-5</v>
      </c>
      <c r="AD211" s="1">
        <v>-1.3757000000000001E-5</v>
      </c>
      <c r="AE211" s="1">
        <v>2.8183300000000002E-6</v>
      </c>
      <c r="AF211" s="1">
        <v>-4.0609899999999999E-7</v>
      </c>
      <c r="AG211" s="1">
        <v>1.40486E-5</v>
      </c>
      <c r="AH211">
        <v>4</v>
      </c>
      <c r="AI211">
        <v>0</v>
      </c>
      <c r="AJ211">
        <v>0</v>
      </c>
      <c r="AK211">
        <v>724368582</v>
      </c>
      <c r="AL211">
        <v>2527</v>
      </c>
      <c r="AM211">
        <v>18.109200000000001</v>
      </c>
      <c r="AN211">
        <v>1</v>
      </c>
      <c r="AO211">
        <v>6077</v>
      </c>
      <c r="AP211" s="2">
        <f t="shared" si="20"/>
        <v>-13757</v>
      </c>
      <c r="AQ211" s="2">
        <f t="shared" si="21"/>
        <v>2818.3300000000004</v>
      </c>
      <c r="AR211" s="2">
        <f t="shared" si="22"/>
        <v>-406.09899999999999</v>
      </c>
      <c r="AS211">
        <f t="shared" si="23"/>
        <v>133466.66666666666</v>
      </c>
      <c r="AT211">
        <f t="shared" si="24"/>
        <v>0.30000000000285354</v>
      </c>
    </row>
    <row r="212" spans="1:46" x14ac:dyDescent="0.35">
      <c r="A212" s="1">
        <v>-1.37597E-5</v>
      </c>
      <c r="B212" s="1">
        <v>2.8183300000000002E-6</v>
      </c>
      <c r="C212" s="1">
        <v>-3.9504200000000002E-7</v>
      </c>
      <c r="D212" s="1">
        <v>1.40509E-5</v>
      </c>
      <c r="E212" s="1">
        <v>-3.0517600000000001E-5</v>
      </c>
      <c r="F212">
        <v>0.57142899999999996</v>
      </c>
      <c r="G212" s="1">
        <v>-4.06128E-7</v>
      </c>
      <c r="H212">
        <v>255</v>
      </c>
      <c r="I212">
        <v>0</v>
      </c>
      <c r="J212">
        <v>21</v>
      </c>
      <c r="K212" t="e">
        <v>#NAME?</v>
      </c>
      <c r="L212">
        <v>140140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1044</v>
      </c>
      <c r="U212" s="1">
        <v>-1.37597E-5</v>
      </c>
      <c r="V212" s="1">
        <v>2.8183300000000002E-6</v>
      </c>
      <c r="W212">
        <v>0</v>
      </c>
      <c r="X212">
        <v>0</v>
      </c>
      <c r="Y212" s="1">
        <v>1.1085699999999999E-8</v>
      </c>
      <c r="Z212" s="1">
        <v>-1.37597E-5</v>
      </c>
      <c r="AA212" s="1">
        <v>2.8183300000000002E-6</v>
      </c>
      <c r="AB212" s="1">
        <v>-3.9504200000000002E-7</v>
      </c>
      <c r="AC212" s="1">
        <v>1.40509E-5</v>
      </c>
      <c r="AD212" s="1">
        <v>-1.37597E-5</v>
      </c>
      <c r="AE212" s="1">
        <v>2.8183300000000002E-6</v>
      </c>
      <c r="AF212" s="1">
        <v>-3.9504200000000002E-7</v>
      </c>
      <c r="AG212" s="1">
        <v>1.40509E-5</v>
      </c>
      <c r="AH212">
        <v>4</v>
      </c>
      <c r="AI212">
        <v>0</v>
      </c>
      <c r="AJ212">
        <v>0</v>
      </c>
      <c r="AK212">
        <v>724381025</v>
      </c>
      <c r="AL212">
        <v>2527</v>
      </c>
      <c r="AM212">
        <v>18.109500000000001</v>
      </c>
      <c r="AN212">
        <v>1</v>
      </c>
      <c r="AO212">
        <v>6078</v>
      </c>
      <c r="AP212" s="2">
        <f t="shared" si="20"/>
        <v>-13759.699999999999</v>
      </c>
      <c r="AQ212" s="2">
        <f t="shared" si="21"/>
        <v>2818.3300000000004</v>
      </c>
      <c r="AR212" s="2">
        <f t="shared" si="22"/>
        <v>-395.04200000000003</v>
      </c>
      <c r="AS212">
        <f t="shared" si="23"/>
        <v>144589</v>
      </c>
      <c r="AT212">
        <f t="shared" si="24"/>
        <v>0.29999999999930083</v>
      </c>
    </row>
    <row r="213" spans="1:46" x14ac:dyDescent="0.35">
      <c r="A213" s="1">
        <v>-1.37581E-5</v>
      </c>
      <c r="B213" s="1">
        <v>2.8215699999999998E-6</v>
      </c>
      <c r="C213" s="1">
        <v>-4.1483600000000002E-7</v>
      </c>
      <c r="D213" s="1">
        <v>1.4050600000000001E-5</v>
      </c>
      <c r="E213" s="1">
        <v>-3.0517600000000001E-5</v>
      </c>
      <c r="F213">
        <v>0.34782600000000002</v>
      </c>
      <c r="G213" s="1">
        <v>-3.9508099999999999E-7</v>
      </c>
      <c r="H213">
        <v>255</v>
      </c>
      <c r="I213">
        <v>0</v>
      </c>
      <c r="J213">
        <v>23</v>
      </c>
      <c r="K213" t="e">
        <v>#NAME?</v>
      </c>
      <c r="L213">
        <v>153487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1044</v>
      </c>
      <c r="U213" s="1">
        <v>-1.37597E-5</v>
      </c>
      <c r="V213" s="1">
        <v>2.8183300000000002E-6</v>
      </c>
      <c r="W213" s="1">
        <v>1.6160899999999999E-9</v>
      </c>
      <c r="X213" s="1">
        <v>3.2321799999999999E-9</v>
      </c>
      <c r="Y213" s="1">
        <v>-1.9755000000000001E-8</v>
      </c>
      <c r="Z213" s="1">
        <v>-1.37581E-5</v>
      </c>
      <c r="AA213" s="1">
        <v>2.8215699999999998E-6</v>
      </c>
      <c r="AB213" s="1">
        <v>-4.1483600000000002E-7</v>
      </c>
      <c r="AC213" s="1">
        <v>1.4050600000000001E-5</v>
      </c>
      <c r="AD213" s="1">
        <v>-1.37581E-5</v>
      </c>
      <c r="AE213" s="1">
        <v>2.8215699999999998E-6</v>
      </c>
      <c r="AF213" s="1">
        <v>-4.1483600000000002E-7</v>
      </c>
      <c r="AG213" s="1">
        <v>1.4050600000000001E-5</v>
      </c>
      <c r="AH213">
        <v>4</v>
      </c>
      <c r="AI213">
        <v>0</v>
      </c>
      <c r="AJ213">
        <v>0</v>
      </c>
      <c r="AK213">
        <v>724393467</v>
      </c>
      <c r="AL213">
        <v>2527</v>
      </c>
      <c r="AM213">
        <v>18.1098</v>
      </c>
      <c r="AN213">
        <v>1</v>
      </c>
      <c r="AO213">
        <v>6079</v>
      </c>
      <c r="AP213" s="2">
        <f t="shared" si="20"/>
        <v>-13758.1</v>
      </c>
      <c r="AQ213" s="2">
        <f t="shared" si="21"/>
        <v>2821.5699999999997</v>
      </c>
      <c r="AR213" s="2">
        <f t="shared" si="22"/>
        <v>-414.83600000000001</v>
      </c>
      <c r="AS213">
        <f t="shared" si="23"/>
        <v>144589</v>
      </c>
      <c r="AT213">
        <f t="shared" si="24"/>
        <v>0.29999999999930083</v>
      </c>
    </row>
    <row r="214" spans="1:46" x14ac:dyDescent="0.35">
      <c r="A214" s="1">
        <v>-1.37713E-5</v>
      </c>
      <c r="B214" s="1">
        <v>2.8151200000000001E-6</v>
      </c>
      <c r="C214" s="1">
        <v>-4.0602599999999999E-7</v>
      </c>
      <c r="D214" s="1">
        <v>1.40619E-5</v>
      </c>
      <c r="E214" s="1">
        <v>-3.0517600000000001E-5</v>
      </c>
      <c r="F214">
        <v>0.38095200000000001</v>
      </c>
      <c r="G214" s="1">
        <v>-4.1485599999999999E-7</v>
      </c>
      <c r="H214">
        <v>255</v>
      </c>
      <c r="I214">
        <v>0</v>
      </c>
      <c r="J214">
        <v>21</v>
      </c>
      <c r="K214" t="e">
        <v>#NAME?</v>
      </c>
      <c r="L214">
        <v>140140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1044</v>
      </c>
      <c r="U214" s="1">
        <v>-1.3759300000000001E-5</v>
      </c>
      <c r="V214" s="1">
        <v>2.8190999999999998E-6</v>
      </c>
      <c r="W214" s="1">
        <v>-1.1944399999999999E-8</v>
      </c>
      <c r="X214" s="1">
        <v>-3.9804299999999997E-9</v>
      </c>
      <c r="Y214" s="1">
        <v>8.8302400000000007E-9</v>
      </c>
      <c r="Z214" s="1">
        <v>-1.37713E-5</v>
      </c>
      <c r="AA214" s="1">
        <v>2.8151200000000001E-6</v>
      </c>
      <c r="AB214" s="1">
        <v>-4.0602599999999999E-7</v>
      </c>
      <c r="AC214" s="1">
        <v>1.40619E-5</v>
      </c>
      <c r="AD214" s="1">
        <v>-1.37713E-5</v>
      </c>
      <c r="AE214" s="1">
        <v>2.8151200000000001E-6</v>
      </c>
      <c r="AF214" s="1">
        <v>-4.0602599999999999E-7</v>
      </c>
      <c r="AG214" s="1">
        <v>1.40619E-5</v>
      </c>
      <c r="AH214">
        <v>4</v>
      </c>
      <c r="AI214">
        <v>0</v>
      </c>
      <c r="AJ214">
        <v>0</v>
      </c>
      <c r="AK214">
        <v>724405909</v>
      </c>
      <c r="AL214">
        <v>2527</v>
      </c>
      <c r="AM214">
        <v>18.110099999999999</v>
      </c>
      <c r="AN214">
        <v>1</v>
      </c>
      <c r="AO214">
        <v>6080</v>
      </c>
      <c r="AP214" s="2">
        <f t="shared" si="20"/>
        <v>-13771.3</v>
      </c>
      <c r="AQ214" s="2">
        <f t="shared" si="21"/>
        <v>2815.12</v>
      </c>
      <c r="AR214" s="2">
        <f t="shared" si="22"/>
        <v>-406.02600000000001</v>
      </c>
      <c r="AS214">
        <f t="shared" si="23"/>
        <v>149038</v>
      </c>
      <c r="AT214">
        <f t="shared" si="24"/>
        <v>0.29999999999930083</v>
      </c>
    </row>
    <row r="215" spans="1:46" x14ac:dyDescent="0.35">
      <c r="A215" s="1">
        <v>-1.3759E-5</v>
      </c>
      <c r="B215" s="1">
        <v>2.8213500000000001E-6</v>
      </c>
      <c r="C215" s="1">
        <v>-4.1679200000000002E-7</v>
      </c>
      <c r="D215" s="1">
        <v>1.4051499999999999E-5</v>
      </c>
      <c r="E215" s="1">
        <v>-3.0517600000000001E-5</v>
      </c>
      <c r="F215">
        <v>0.30434800000000001</v>
      </c>
      <c r="G215" s="1">
        <v>-4.0606700000000001E-7</v>
      </c>
      <c r="H215">
        <v>255</v>
      </c>
      <c r="I215">
        <v>0</v>
      </c>
      <c r="J215">
        <v>23</v>
      </c>
      <c r="K215" t="e">
        <v>#NAME?</v>
      </c>
      <c r="L215">
        <v>153487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1044</v>
      </c>
      <c r="U215" s="1">
        <v>-1.37623E-5</v>
      </c>
      <c r="V215" s="1">
        <v>2.8180500000000001E-6</v>
      </c>
      <c r="W215" s="1">
        <v>3.30118E-9</v>
      </c>
      <c r="X215" s="1">
        <v>3.30118E-9</v>
      </c>
      <c r="Y215" s="1">
        <v>-1.07254E-8</v>
      </c>
      <c r="Z215" s="1">
        <v>-1.3759E-5</v>
      </c>
      <c r="AA215" s="1">
        <v>2.8213500000000001E-6</v>
      </c>
      <c r="AB215" s="1">
        <v>-4.1679200000000002E-7</v>
      </c>
      <c r="AC215" s="1">
        <v>1.4051499999999999E-5</v>
      </c>
      <c r="AD215" s="1">
        <v>-1.3759E-5</v>
      </c>
      <c r="AE215" s="1">
        <v>2.8213500000000001E-6</v>
      </c>
      <c r="AF215" s="1">
        <v>-4.1679200000000002E-7</v>
      </c>
      <c r="AG215" s="1">
        <v>1.4051499999999999E-5</v>
      </c>
      <c r="AH215">
        <v>4</v>
      </c>
      <c r="AI215">
        <v>0</v>
      </c>
      <c r="AJ215">
        <v>0</v>
      </c>
      <c r="AK215">
        <v>724418352</v>
      </c>
      <c r="AL215">
        <v>2527</v>
      </c>
      <c r="AM215">
        <v>18.110499999999998</v>
      </c>
      <c r="AN215">
        <v>1</v>
      </c>
      <c r="AO215">
        <v>6081</v>
      </c>
      <c r="AP215" s="2">
        <f t="shared" si="20"/>
        <v>-13759</v>
      </c>
      <c r="AQ215" s="2">
        <f t="shared" si="21"/>
        <v>2821.35</v>
      </c>
      <c r="AR215" s="2">
        <f t="shared" si="22"/>
        <v>-416.79200000000003</v>
      </c>
      <c r="AS215">
        <f t="shared" si="23"/>
        <v>157935.66666666666</v>
      </c>
      <c r="AT215">
        <f t="shared" si="24"/>
        <v>0.39999999999906777</v>
      </c>
    </row>
    <row r="216" spans="1:46" x14ac:dyDescent="0.35">
      <c r="A216" s="1">
        <v>-1.3761700000000001E-5</v>
      </c>
      <c r="B216" s="1">
        <v>2.8186200000000001E-6</v>
      </c>
      <c r="C216" s="1">
        <v>-3.9502600000000001E-7</v>
      </c>
      <c r="D216" s="1">
        <v>1.4053000000000001E-5</v>
      </c>
      <c r="E216" s="1">
        <v>-3.0517600000000001E-5</v>
      </c>
      <c r="F216">
        <v>0.59259300000000004</v>
      </c>
      <c r="G216" s="1">
        <v>-4.1680900000000001E-7</v>
      </c>
      <c r="H216">
        <v>255</v>
      </c>
      <c r="I216">
        <v>0</v>
      </c>
      <c r="J216">
        <v>27</v>
      </c>
      <c r="K216" t="e">
        <v>#NAME?</v>
      </c>
      <c r="L216">
        <v>180180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1044</v>
      </c>
      <c r="U216" s="1">
        <v>-1.37615E-5</v>
      </c>
      <c r="V216" s="1">
        <v>2.8188099999999999E-6</v>
      </c>
      <c r="W216" s="1">
        <v>-1.8859500000000001E-10</v>
      </c>
      <c r="X216" s="1">
        <v>-1.8859500000000001E-10</v>
      </c>
      <c r="Y216" s="1">
        <v>2.1783500000000001E-8</v>
      </c>
      <c r="Z216" s="1">
        <v>-1.3761700000000001E-5</v>
      </c>
      <c r="AA216" s="1">
        <v>2.8186200000000001E-6</v>
      </c>
      <c r="AB216" s="1">
        <v>-3.9502600000000001E-7</v>
      </c>
      <c r="AC216" s="1">
        <v>1.4053000000000001E-5</v>
      </c>
      <c r="AD216" s="1">
        <v>-1.3761700000000001E-5</v>
      </c>
      <c r="AE216" s="1">
        <v>2.8186200000000001E-6</v>
      </c>
      <c r="AF216" s="1">
        <v>-3.9502600000000001E-7</v>
      </c>
      <c r="AG216" s="1">
        <v>1.4053000000000001E-5</v>
      </c>
      <c r="AH216">
        <v>4</v>
      </c>
      <c r="AI216">
        <v>0</v>
      </c>
      <c r="AJ216">
        <v>0</v>
      </c>
      <c r="AK216">
        <v>724430794</v>
      </c>
      <c r="AL216">
        <v>2527</v>
      </c>
      <c r="AM216">
        <v>18.110800000000001</v>
      </c>
      <c r="AN216">
        <v>1</v>
      </c>
      <c r="AO216">
        <v>6082</v>
      </c>
      <c r="AP216" s="2">
        <f t="shared" si="20"/>
        <v>-13761.7</v>
      </c>
      <c r="AQ216" s="2">
        <f t="shared" si="21"/>
        <v>2818.6200000000003</v>
      </c>
      <c r="AR216" s="2">
        <f t="shared" si="22"/>
        <v>-395.02600000000001</v>
      </c>
      <c r="AS216">
        <f t="shared" si="23"/>
        <v>153486.66666666666</v>
      </c>
      <c r="AT216">
        <f t="shared" si="24"/>
        <v>0.30000000000285354</v>
      </c>
    </row>
    <row r="217" spans="1:46" x14ac:dyDescent="0.35">
      <c r="A217" s="1">
        <v>-1.3761600000000001E-5</v>
      </c>
      <c r="B217" s="1">
        <v>2.8320900000000001E-6</v>
      </c>
      <c r="C217" s="1">
        <v>-3.97515E-7</v>
      </c>
      <c r="D217" s="1">
        <v>1.40556E-5</v>
      </c>
      <c r="E217" s="1">
        <v>-3.0517600000000001E-5</v>
      </c>
      <c r="F217">
        <v>0.31578899999999999</v>
      </c>
      <c r="G217" s="1">
        <v>-3.9508099999999999E-7</v>
      </c>
      <c r="H217">
        <v>255</v>
      </c>
      <c r="I217">
        <v>0</v>
      </c>
      <c r="J217">
        <v>19</v>
      </c>
      <c r="K217" t="e">
        <v>#NAME?</v>
      </c>
      <c r="L217">
        <v>126793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1044</v>
      </c>
      <c r="U217" s="1">
        <v>-1.3761600000000001E-5</v>
      </c>
      <c r="V217" s="1">
        <v>2.8187199999999999E-6</v>
      </c>
      <c r="W217" s="1">
        <v>1.53329E-12</v>
      </c>
      <c r="X217" s="1">
        <v>1.33719E-8</v>
      </c>
      <c r="Y217" s="1">
        <v>-2.4348699999999999E-9</v>
      </c>
      <c r="Z217" s="1">
        <v>-1.3761600000000001E-5</v>
      </c>
      <c r="AA217" s="1">
        <v>2.8320900000000001E-6</v>
      </c>
      <c r="AB217" s="1">
        <v>-3.97515E-7</v>
      </c>
      <c r="AC217" s="1">
        <v>1.40556E-5</v>
      </c>
      <c r="AD217" s="1">
        <v>-1.3761600000000001E-5</v>
      </c>
      <c r="AE217" s="1">
        <v>2.8320900000000001E-6</v>
      </c>
      <c r="AF217" s="1">
        <v>-3.97515E-7</v>
      </c>
      <c r="AG217" s="1">
        <v>1.40556E-5</v>
      </c>
      <c r="AH217">
        <v>4</v>
      </c>
      <c r="AI217">
        <v>0</v>
      </c>
      <c r="AJ217">
        <v>0</v>
      </c>
      <c r="AK217">
        <v>724443235</v>
      </c>
      <c r="AL217">
        <v>2527</v>
      </c>
      <c r="AM217">
        <v>18.1111</v>
      </c>
      <c r="AN217">
        <v>1</v>
      </c>
      <c r="AO217">
        <v>6083</v>
      </c>
      <c r="AP217" s="2">
        <f t="shared" si="20"/>
        <v>-13761.6</v>
      </c>
      <c r="AQ217" s="2">
        <f t="shared" si="21"/>
        <v>2832.09</v>
      </c>
      <c r="AR217" s="2">
        <f t="shared" si="22"/>
        <v>-397.51499999999999</v>
      </c>
      <c r="AS217">
        <f t="shared" si="23"/>
        <v>146813.33333333334</v>
      </c>
      <c r="AT217">
        <f t="shared" si="24"/>
        <v>0.29999999999930083</v>
      </c>
    </row>
    <row r="218" spans="1:46" x14ac:dyDescent="0.35">
      <c r="A218" s="1">
        <v>-1.3779400000000001E-5</v>
      </c>
      <c r="B218" s="1">
        <v>2.8352899999999999E-6</v>
      </c>
      <c r="C218" s="1">
        <v>-4.0360500000000002E-7</v>
      </c>
      <c r="D218" s="1">
        <v>1.4073899999999999E-5</v>
      </c>
      <c r="E218" s="1">
        <v>-3.0517600000000001E-5</v>
      </c>
      <c r="F218">
        <v>0.3</v>
      </c>
      <c r="G218" s="1">
        <v>-3.9752199999999998E-7</v>
      </c>
      <c r="H218">
        <v>255</v>
      </c>
      <c r="I218">
        <v>0</v>
      </c>
      <c r="J218">
        <v>20</v>
      </c>
      <c r="K218" t="e">
        <v>#NAME?</v>
      </c>
      <c r="L218">
        <v>133467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1044</v>
      </c>
      <c r="U218" s="1">
        <v>-1.3761600000000001E-5</v>
      </c>
      <c r="V218" s="1">
        <v>2.82196E-6</v>
      </c>
      <c r="W218" s="1">
        <v>-1.7764700000000001E-8</v>
      </c>
      <c r="X218" s="1">
        <v>1.33243E-8</v>
      </c>
      <c r="Y218" s="1">
        <v>-6.0825799999999999E-9</v>
      </c>
      <c r="Z218" s="1">
        <v>-1.3779400000000001E-5</v>
      </c>
      <c r="AA218" s="1">
        <v>2.8352899999999999E-6</v>
      </c>
      <c r="AB218" s="1">
        <v>-4.0360500000000002E-7</v>
      </c>
      <c r="AC218" s="1">
        <v>1.4073899999999999E-5</v>
      </c>
      <c r="AD218" s="1">
        <v>-1.3779400000000001E-5</v>
      </c>
      <c r="AE218" s="1">
        <v>2.8352899999999999E-6</v>
      </c>
      <c r="AF218" s="1">
        <v>-4.0360500000000002E-7</v>
      </c>
      <c r="AG218" s="1">
        <v>1.4073899999999999E-5</v>
      </c>
      <c r="AH218">
        <v>4</v>
      </c>
      <c r="AI218">
        <v>0</v>
      </c>
      <c r="AJ218">
        <v>0</v>
      </c>
      <c r="AK218">
        <v>724455677</v>
      </c>
      <c r="AL218">
        <v>2527</v>
      </c>
      <c r="AM218">
        <v>18.1114</v>
      </c>
      <c r="AN218">
        <v>1</v>
      </c>
      <c r="AO218">
        <v>6084</v>
      </c>
      <c r="AP218" s="2">
        <f t="shared" si="20"/>
        <v>-13779.400000000001</v>
      </c>
      <c r="AQ218" s="2">
        <f t="shared" si="21"/>
        <v>2835.29</v>
      </c>
      <c r="AR218" s="2">
        <f t="shared" si="22"/>
        <v>-403.60500000000002</v>
      </c>
      <c r="AS218">
        <f t="shared" si="23"/>
        <v>151262.33333333334</v>
      </c>
      <c r="AT218">
        <f t="shared" si="24"/>
        <v>0.29999999999930083</v>
      </c>
    </row>
    <row r="219" spans="1:46" x14ac:dyDescent="0.35">
      <c r="A219" s="1">
        <v>-1.3773399999999999E-5</v>
      </c>
      <c r="B219" s="1">
        <v>2.8252099999999999E-6</v>
      </c>
      <c r="C219" s="1">
        <v>-4.21231E-7</v>
      </c>
      <c r="D219" s="1">
        <v>1.40665E-5</v>
      </c>
      <c r="E219" s="1">
        <v>-3.0517600000000001E-5</v>
      </c>
      <c r="F219">
        <v>0.65517199999999998</v>
      </c>
      <c r="G219" s="1">
        <v>-4.0362499999999999E-7</v>
      </c>
      <c r="H219">
        <v>255</v>
      </c>
      <c r="I219">
        <v>0</v>
      </c>
      <c r="J219">
        <v>29</v>
      </c>
      <c r="K219" t="e">
        <v>#NAME?</v>
      </c>
      <c r="L219">
        <v>193527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1044</v>
      </c>
      <c r="U219" s="1">
        <v>-1.37662E-5</v>
      </c>
      <c r="V219" s="1">
        <v>2.8252099999999999E-6</v>
      </c>
      <c r="W219" s="1">
        <v>-7.2371500000000004E-9</v>
      </c>
      <c r="X219">
        <v>0</v>
      </c>
      <c r="Y219" s="1">
        <v>-1.7605300000000001E-8</v>
      </c>
      <c r="Z219" s="1">
        <v>-1.3773399999999999E-5</v>
      </c>
      <c r="AA219" s="1">
        <v>2.8252099999999999E-6</v>
      </c>
      <c r="AB219" s="1">
        <v>-4.21231E-7</v>
      </c>
      <c r="AC219" s="1">
        <v>1.40665E-5</v>
      </c>
      <c r="AD219" s="1">
        <v>-1.3773399999999999E-5</v>
      </c>
      <c r="AE219" s="1">
        <v>2.8252099999999999E-6</v>
      </c>
      <c r="AF219" s="1">
        <v>-4.21231E-7</v>
      </c>
      <c r="AG219" s="1">
        <v>1.40665E-5</v>
      </c>
      <c r="AH219">
        <v>4</v>
      </c>
      <c r="AI219">
        <v>0</v>
      </c>
      <c r="AJ219">
        <v>0</v>
      </c>
      <c r="AK219">
        <v>724468119</v>
      </c>
      <c r="AL219">
        <v>2527</v>
      </c>
      <c r="AM219">
        <v>18.111699999999999</v>
      </c>
      <c r="AN219">
        <v>1</v>
      </c>
      <c r="AO219">
        <v>6085</v>
      </c>
      <c r="AP219" s="2">
        <f t="shared" si="20"/>
        <v>-13773.4</v>
      </c>
      <c r="AQ219" s="2">
        <f t="shared" si="21"/>
        <v>2825.21</v>
      </c>
      <c r="AR219" s="2">
        <f t="shared" si="22"/>
        <v>-421.23099999999999</v>
      </c>
      <c r="AS219">
        <f t="shared" si="23"/>
        <v>153487</v>
      </c>
      <c r="AT219">
        <f t="shared" si="24"/>
        <v>0.29999999999930083</v>
      </c>
    </row>
    <row r="220" spans="1:46" x14ac:dyDescent="0.35">
      <c r="A220" s="1">
        <v>-1.37639E-5</v>
      </c>
      <c r="B220" s="1">
        <v>2.7970000000000001E-6</v>
      </c>
      <c r="C220" s="1">
        <v>-4.3156799999999999E-7</v>
      </c>
      <c r="D220" s="1">
        <v>1.40519E-5</v>
      </c>
      <c r="E220" s="1">
        <v>-3.0517600000000001E-5</v>
      </c>
      <c r="F220">
        <v>0.4</v>
      </c>
      <c r="G220" s="1">
        <v>-4.2126499999999998E-7</v>
      </c>
      <c r="H220">
        <v>255</v>
      </c>
      <c r="I220">
        <v>0</v>
      </c>
      <c r="J220">
        <v>20</v>
      </c>
      <c r="K220" t="e">
        <v>#NAME?</v>
      </c>
      <c r="L220">
        <v>133467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1044</v>
      </c>
      <c r="U220" s="1">
        <v>-1.3767999999999999E-5</v>
      </c>
      <c r="V220" s="1">
        <v>2.8252099999999999E-6</v>
      </c>
      <c r="W220" s="1">
        <v>4.0310300000000003E-9</v>
      </c>
      <c r="X220" s="1">
        <v>-2.8212600000000001E-8</v>
      </c>
      <c r="Y220" s="1">
        <v>-1.0303699999999999E-8</v>
      </c>
      <c r="Z220" s="1">
        <v>-1.37639E-5</v>
      </c>
      <c r="AA220" s="1">
        <v>2.7970000000000001E-6</v>
      </c>
      <c r="AB220" s="1">
        <v>-4.3156799999999999E-7</v>
      </c>
      <c r="AC220" s="1">
        <v>1.40519E-5</v>
      </c>
      <c r="AD220" s="1">
        <v>-1.37639E-5</v>
      </c>
      <c r="AE220" s="1">
        <v>2.7970000000000001E-6</v>
      </c>
      <c r="AF220" s="1">
        <v>-4.3156799999999999E-7</v>
      </c>
      <c r="AG220" s="1">
        <v>1.40519E-5</v>
      </c>
      <c r="AH220">
        <v>4</v>
      </c>
      <c r="AI220">
        <v>0</v>
      </c>
      <c r="AJ220">
        <v>0</v>
      </c>
      <c r="AK220">
        <v>724480561</v>
      </c>
      <c r="AL220">
        <v>2527</v>
      </c>
      <c r="AM220">
        <v>18.111999999999998</v>
      </c>
      <c r="AN220">
        <v>1</v>
      </c>
      <c r="AO220">
        <v>6086</v>
      </c>
      <c r="AP220" s="2">
        <f t="shared" si="20"/>
        <v>-13763.9</v>
      </c>
      <c r="AQ220" s="2">
        <f t="shared" si="21"/>
        <v>2797</v>
      </c>
      <c r="AR220" s="2">
        <f t="shared" si="22"/>
        <v>-431.56799999999998</v>
      </c>
      <c r="AS220">
        <f t="shared" si="23"/>
        <v>144589</v>
      </c>
      <c r="AT220">
        <f t="shared" si="24"/>
        <v>0.29999999999930083</v>
      </c>
    </row>
    <row r="221" spans="1:46" x14ac:dyDescent="0.35">
      <c r="A221" s="1">
        <v>-1.3767E-5</v>
      </c>
      <c r="B221" s="1">
        <v>2.81814E-6</v>
      </c>
      <c r="C221" s="1">
        <v>-4.4786900000000002E-7</v>
      </c>
      <c r="D221" s="1">
        <v>1.40596E-5</v>
      </c>
      <c r="E221" s="1">
        <v>-3.0517600000000001E-5</v>
      </c>
      <c r="F221">
        <v>0.5</v>
      </c>
      <c r="G221" s="1">
        <v>-4.3158E-7</v>
      </c>
      <c r="H221">
        <v>255</v>
      </c>
      <c r="I221">
        <v>0</v>
      </c>
      <c r="J221">
        <v>16</v>
      </c>
      <c r="K221" t="e">
        <v>#NAME?</v>
      </c>
      <c r="L221">
        <v>106773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1044</v>
      </c>
      <c r="U221" s="1">
        <v>-1.3767E-5</v>
      </c>
      <c r="V221" s="1">
        <v>2.81814E-6</v>
      </c>
      <c r="W221">
        <v>0</v>
      </c>
      <c r="X221">
        <v>0</v>
      </c>
      <c r="Y221" s="1">
        <v>-1.6289699999999999E-8</v>
      </c>
      <c r="Z221" s="1">
        <v>-1.3767E-5</v>
      </c>
      <c r="AA221" s="1">
        <v>2.81814E-6</v>
      </c>
      <c r="AB221" s="1">
        <v>-4.4786900000000002E-7</v>
      </c>
      <c r="AC221" s="1">
        <v>1.40596E-5</v>
      </c>
      <c r="AD221" s="1">
        <v>-1.3767E-5</v>
      </c>
      <c r="AE221" s="1">
        <v>2.81814E-6</v>
      </c>
      <c r="AF221" s="1">
        <v>-4.4786900000000002E-7</v>
      </c>
      <c r="AG221" s="1">
        <v>1.40596E-5</v>
      </c>
      <c r="AH221">
        <v>4</v>
      </c>
      <c r="AI221">
        <v>0</v>
      </c>
      <c r="AJ221">
        <v>0</v>
      </c>
      <c r="AK221">
        <v>724493003</v>
      </c>
      <c r="AL221">
        <v>2527</v>
      </c>
      <c r="AM221">
        <v>18.112300000000001</v>
      </c>
      <c r="AN221">
        <v>1</v>
      </c>
      <c r="AO221">
        <v>6087</v>
      </c>
      <c r="AP221" s="2">
        <f t="shared" si="20"/>
        <v>-13767</v>
      </c>
      <c r="AQ221" s="2">
        <f t="shared" si="21"/>
        <v>2818.14</v>
      </c>
      <c r="AR221" s="2">
        <f t="shared" si="22"/>
        <v>-447.86900000000003</v>
      </c>
      <c r="AS221">
        <f t="shared" si="23"/>
        <v>129017.66666666667</v>
      </c>
      <c r="AT221">
        <f t="shared" si="24"/>
        <v>0.30000000000285354</v>
      </c>
    </row>
    <row r="222" spans="1:46" x14ac:dyDescent="0.35">
      <c r="A222" s="1">
        <v>-1.37662E-5</v>
      </c>
      <c r="B222" s="1">
        <v>2.7984499999999999E-6</v>
      </c>
      <c r="C222" s="1">
        <v>-4.4293099999999998E-7</v>
      </c>
      <c r="D222" s="1">
        <v>1.4054699999999999E-5</v>
      </c>
      <c r="E222" s="1">
        <v>-3.0517600000000001E-5</v>
      </c>
      <c r="F222">
        <v>0.68181800000000004</v>
      </c>
      <c r="G222" s="1">
        <v>-4.4787600000000001E-7</v>
      </c>
      <c r="H222">
        <v>255</v>
      </c>
      <c r="I222">
        <v>0</v>
      </c>
      <c r="J222">
        <v>22</v>
      </c>
      <c r="K222" t="e">
        <v>#NAME?</v>
      </c>
      <c r="L222">
        <v>146813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1044</v>
      </c>
      <c r="U222" s="1">
        <v>-1.37662E-5</v>
      </c>
      <c r="V222" s="1">
        <v>2.8136500000000002E-6</v>
      </c>
      <c r="W222" s="1">
        <v>1.53329E-12</v>
      </c>
      <c r="X222" s="1">
        <v>-1.5205700000000001E-8</v>
      </c>
      <c r="Y222" s="1">
        <v>4.9448699999999997E-9</v>
      </c>
      <c r="Z222" s="1">
        <v>-1.37662E-5</v>
      </c>
      <c r="AA222" s="1">
        <v>2.7984499999999999E-6</v>
      </c>
      <c r="AB222" s="1">
        <v>-4.4293099999999998E-7</v>
      </c>
      <c r="AC222" s="1">
        <v>1.4054699999999999E-5</v>
      </c>
      <c r="AD222" s="1">
        <v>-1.37662E-5</v>
      </c>
      <c r="AE222" s="1">
        <v>2.7984499999999999E-6</v>
      </c>
      <c r="AF222" s="1">
        <v>-4.4293099999999998E-7</v>
      </c>
      <c r="AG222" s="1">
        <v>1.4054699999999999E-5</v>
      </c>
      <c r="AH222">
        <v>4</v>
      </c>
      <c r="AI222">
        <v>0</v>
      </c>
      <c r="AJ222">
        <v>0</v>
      </c>
      <c r="AK222">
        <v>724517887</v>
      </c>
      <c r="AL222">
        <v>2527</v>
      </c>
      <c r="AM222">
        <v>18.1129</v>
      </c>
      <c r="AN222">
        <v>1</v>
      </c>
      <c r="AO222">
        <v>6089</v>
      </c>
      <c r="AP222" s="2">
        <f t="shared" si="20"/>
        <v>-13766.2</v>
      </c>
      <c r="AQ222" s="2">
        <f t="shared" si="21"/>
        <v>2798.45</v>
      </c>
      <c r="AR222" s="2">
        <f t="shared" si="22"/>
        <v>-442.93099999999998</v>
      </c>
      <c r="AS222">
        <f t="shared" si="23"/>
        <v>131242</v>
      </c>
      <c r="AT222">
        <f t="shared" si="24"/>
        <v>0.59999999999860165</v>
      </c>
    </row>
    <row r="223" spans="1:46" x14ac:dyDescent="0.35">
      <c r="A223" s="1">
        <v>-1.3773200000000001E-5</v>
      </c>
      <c r="B223" s="1">
        <v>2.8153899999999999E-6</v>
      </c>
      <c r="C223" s="1">
        <v>-4.1867700000000001E-7</v>
      </c>
      <c r="D223" s="1">
        <v>1.40642E-5</v>
      </c>
      <c r="E223" s="1">
        <v>-3.0517600000000001E-5</v>
      </c>
      <c r="F223">
        <v>0.47619</v>
      </c>
      <c r="G223" s="1">
        <v>-4.2468299999999999E-7</v>
      </c>
      <c r="H223">
        <v>255</v>
      </c>
      <c r="I223">
        <v>0</v>
      </c>
      <c r="J223">
        <v>21</v>
      </c>
      <c r="K223" t="e">
        <v>#NAME?</v>
      </c>
      <c r="L223">
        <v>140140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1044</v>
      </c>
      <c r="U223" s="1">
        <v>-1.37668E-5</v>
      </c>
      <c r="V223" s="1">
        <v>2.8089700000000001E-6</v>
      </c>
      <c r="W223" s="1">
        <v>-6.4137699999999999E-9</v>
      </c>
      <c r="X223" s="1">
        <v>6.4168399999999999E-9</v>
      </c>
      <c r="Y223" s="1">
        <v>6.0059100000000004E-9</v>
      </c>
      <c r="Z223" s="1">
        <v>-1.3773200000000001E-5</v>
      </c>
      <c r="AA223" s="1">
        <v>2.8153899999999999E-6</v>
      </c>
      <c r="AB223" s="1">
        <v>-4.1867700000000001E-7</v>
      </c>
      <c r="AC223" s="1">
        <v>1.40642E-5</v>
      </c>
      <c r="AD223" s="1">
        <v>-1.3773200000000001E-5</v>
      </c>
      <c r="AE223" s="1">
        <v>2.8153899999999999E-6</v>
      </c>
      <c r="AF223" s="1">
        <v>-4.1867700000000001E-7</v>
      </c>
      <c r="AG223" s="1">
        <v>1.40642E-5</v>
      </c>
      <c r="AH223">
        <v>4</v>
      </c>
      <c r="AI223">
        <v>0</v>
      </c>
      <c r="AJ223">
        <v>0</v>
      </c>
      <c r="AK223">
        <v>724542772</v>
      </c>
      <c r="AL223">
        <v>2527</v>
      </c>
      <c r="AM223">
        <v>18.113600000000002</v>
      </c>
      <c r="AN223">
        <v>1</v>
      </c>
      <c r="AO223">
        <v>6091</v>
      </c>
      <c r="AP223" s="2">
        <f t="shared" si="20"/>
        <v>-13773.2</v>
      </c>
      <c r="AQ223" s="2">
        <f t="shared" si="21"/>
        <v>2815.39</v>
      </c>
      <c r="AR223" s="2">
        <f t="shared" si="22"/>
        <v>-418.67700000000002</v>
      </c>
      <c r="AS223">
        <f t="shared" si="23"/>
        <v>155711</v>
      </c>
      <c r="AT223">
        <f t="shared" si="24"/>
        <v>0.70000000000192131</v>
      </c>
    </row>
    <row r="224" spans="1:46" x14ac:dyDescent="0.35">
      <c r="A224" s="1">
        <v>-1.37475E-5</v>
      </c>
      <c r="B224" s="1">
        <v>2.81283E-6</v>
      </c>
      <c r="C224" s="1">
        <v>-4.2246799999999999E-7</v>
      </c>
      <c r="D224" s="1">
        <v>1.40386E-5</v>
      </c>
      <c r="E224" s="1">
        <v>-3.0517600000000001E-5</v>
      </c>
      <c r="F224">
        <v>0.37036999999999998</v>
      </c>
      <c r="G224" s="1">
        <v>-4.1870099999999999E-7</v>
      </c>
      <c r="H224">
        <v>255</v>
      </c>
      <c r="I224">
        <v>0</v>
      </c>
      <c r="J224">
        <v>27</v>
      </c>
      <c r="K224" t="e">
        <v>#NAME?</v>
      </c>
      <c r="L224">
        <v>180180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1044</v>
      </c>
      <c r="U224" s="1">
        <v>-1.37684E-5</v>
      </c>
      <c r="V224" s="1">
        <v>2.8105E-6</v>
      </c>
      <c r="W224" s="1">
        <v>2.0909499999999999E-8</v>
      </c>
      <c r="X224" s="1">
        <v>2.3244699999999999E-9</v>
      </c>
      <c r="Y224" s="1">
        <v>-3.7672999999999996E-9</v>
      </c>
      <c r="Z224" s="1">
        <v>-1.37475E-5</v>
      </c>
      <c r="AA224" s="1">
        <v>2.81283E-6</v>
      </c>
      <c r="AB224" s="1">
        <v>-4.2246799999999999E-7</v>
      </c>
      <c r="AC224" s="1">
        <v>1.40386E-5</v>
      </c>
      <c r="AD224" s="1">
        <v>-1.37475E-5</v>
      </c>
      <c r="AE224" s="1">
        <v>2.81283E-6</v>
      </c>
      <c r="AF224" s="1">
        <v>-4.2246799999999999E-7</v>
      </c>
      <c r="AG224" s="1">
        <v>1.40386E-5</v>
      </c>
      <c r="AH224">
        <v>4</v>
      </c>
      <c r="AI224">
        <v>0</v>
      </c>
      <c r="AJ224">
        <v>0</v>
      </c>
      <c r="AK224">
        <v>724555214</v>
      </c>
      <c r="AL224">
        <v>2527</v>
      </c>
      <c r="AM224">
        <v>18.113900000000001</v>
      </c>
      <c r="AN224">
        <v>1</v>
      </c>
      <c r="AO224">
        <v>6092</v>
      </c>
      <c r="AP224" s="2">
        <f t="shared" si="20"/>
        <v>-13747.5</v>
      </c>
      <c r="AQ224" s="2">
        <f t="shared" si="21"/>
        <v>2812.83</v>
      </c>
      <c r="AR224" s="2">
        <f t="shared" si="22"/>
        <v>-422.46800000000002</v>
      </c>
      <c r="AS224">
        <f t="shared" si="23"/>
        <v>157935.66666666666</v>
      </c>
      <c r="AT224">
        <f t="shared" si="24"/>
        <v>0.29999999999930083</v>
      </c>
    </row>
    <row r="225" spans="1:46" x14ac:dyDescent="0.35">
      <c r="A225" s="1">
        <v>-1.37597E-5</v>
      </c>
      <c r="B225" s="1">
        <v>2.8164400000000001E-6</v>
      </c>
      <c r="C225" s="1">
        <v>-4.0397199999999999E-7</v>
      </c>
      <c r="D225" s="1">
        <v>1.4050799999999999E-5</v>
      </c>
      <c r="E225" s="1">
        <v>-3.0517600000000001E-5</v>
      </c>
      <c r="F225">
        <v>0.30434800000000001</v>
      </c>
      <c r="G225" s="1">
        <v>-4.2248499999999999E-7</v>
      </c>
      <c r="H225">
        <v>255</v>
      </c>
      <c r="I225">
        <v>0</v>
      </c>
      <c r="J225">
        <v>23</v>
      </c>
      <c r="K225" t="e">
        <v>#NAME?</v>
      </c>
      <c r="L225">
        <v>153487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1044</v>
      </c>
      <c r="U225" s="1">
        <v>-1.3763200000000001E-5</v>
      </c>
      <c r="V225" s="1">
        <v>2.8110700000000001E-6</v>
      </c>
      <c r="W225" s="1">
        <v>3.5787099999999999E-9</v>
      </c>
      <c r="X225" s="1">
        <v>5.3665300000000001E-9</v>
      </c>
      <c r="Y225" s="1">
        <v>1.8512999999999998E-8</v>
      </c>
      <c r="Z225" s="1">
        <v>-1.37597E-5</v>
      </c>
      <c r="AA225" s="1">
        <v>2.8164400000000001E-6</v>
      </c>
      <c r="AB225" s="1">
        <v>-4.0397199999999999E-7</v>
      </c>
      <c r="AC225" s="1">
        <v>1.4050799999999999E-5</v>
      </c>
      <c r="AD225" s="1">
        <v>-1.37597E-5</v>
      </c>
      <c r="AE225" s="1">
        <v>2.8164400000000001E-6</v>
      </c>
      <c r="AF225" s="1">
        <v>-4.0397199999999999E-7</v>
      </c>
      <c r="AG225" s="1">
        <v>1.4050799999999999E-5</v>
      </c>
      <c r="AH225">
        <v>4</v>
      </c>
      <c r="AI225">
        <v>0</v>
      </c>
      <c r="AJ225">
        <v>0</v>
      </c>
      <c r="AK225">
        <v>724567656</v>
      </c>
      <c r="AL225">
        <v>2527</v>
      </c>
      <c r="AM225">
        <v>18.1142</v>
      </c>
      <c r="AN225">
        <v>1</v>
      </c>
      <c r="AO225">
        <v>6093</v>
      </c>
      <c r="AP225" s="2">
        <f t="shared" si="20"/>
        <v>-13759.699999999999</v>
      </c>
      <c r="AQ225" s="2">
        <f t="shared" si="21"/>
        <v>2816.44</v>
      </c>
      <c r="AR225" s="2">
        <f t="shared" si="22"/>
        <v>-403.97199999999998</v>
      </c>
      <c r="AS225">
        <f t="shared" si="23"/>
        <v>164609</v>
      </c>
      <c r="AT225">
        <f t="shared" si="24"/>
        <v>0.29999999999930083</v>
      </c>
    </row>
    <row r="226" spans="1:46" x14ac:dyDescent="0.35">
      <c r="A226" s="1">
        <v>-1.3762400000000001E-5</v>
      </c>
      <c r="B226" s="1">
        <v>2.8197299999999999E-6</v>
      </c>
      <c r="C226" s="1">
        <v>-4.1023100000000002E-7</v>
      </c>
      <c r="D226" s="1">
        <v>1.40543E-5</v>
      </c>
      <c r="E226" s="1">
        <v>-3.0517600000000001E-5</v>
      </c>
      <c r="F226">
        <v>0.66666700000000001</v>
      </c>
      <c r="G226" s="1">
        <v>-4.0399200000000001E-7</v>
      </c>
      <c r="H226">
        <v>255</v>
      </c>
      <c r="I226">
        <v>0</v>
      </c>
      <c r="J226">
        <v>24</v>
      </c>
      <c r="K226" t="e">
        <v>#NAME?</v>
      </c>
      <c r="L226">
        <v>160160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1044</v>
      </c>
      <c r="U226" s="1">
        <v>-1.3762400000000001E-5</v>
      </c>
      <c r="V226" s="1">
        <v>2.8124099999999998E-6</v>
      </c>
      <c r="W226" s="1">
        <v>1.53329E-12</v>
      </c>
      <c r="X226" s="1">
        <v>7.3168800000000001E-9</v>
      </c>
      <c r="Y226" s="1">
        <v>-6.23897E-9</v>
      </c>
      <c r="Z226" s="1">
        <v>-1.3762400000000001E-5</v>
      </c>
      <c r="AA226" s="1">
        <v>2.8197299999999999E-6</v>
      </c>
      <c r="AB226" s="1">
        <v>-4.1023100000000002E-7</v>
      </c>
      <c r="AC226" s="1">
        <v>1.40543E-5</v>
      </c>
      <c r="AD226" s="1">
        <v>-1.3762400000000001E-5</v>
      </c>
      <c r="AE226" s="1">
        <v>2.8197299999999999E-6</v>
      </c>
      <c r="AF226" s="1">
        <v>-4.1023100000000002E-7</v>
      </c>
      <c r="AG226" s="1">
        <v>1.40543E-5</v>
      </c>
      <c r="AH226">
        <v>4</v>
      </c>
      <c r="AI226">
        <v>0</v>
      </c>
      <c r="AJ226">
        <v>0</v>
      </c>
      <c r="AK226">
        <v>724580097</v>
      </c>
      <c r="AL226">
        <v>2527</v>
      </c>
      <c r="AM226">
        <v>18.1145</v>
      </c>
      <c r="AN226">
        <v>1</v>
      </c>
      <c r="AO226">
        <v>6094</v>
      </c>
      <c r="AP226" s="2">
        <f t="shared" si="20"/>
        <v>-13762.400000000001</v>
      </c>
      <c r="AQ226" s="2">
        <f t="shared" si="21"/>
        <v>2819.73</v>
      </c>
      <c r="AR226" s="2">
        <f t="shared" si="22"/>
        <v>-410.23099999999999</v>
      </c>
      <c r="AS226">
        <f t="shared" si="23"/>
        <v>164609</v>
      </c>
      <c r="AT226">
        <f t="shared" si="24"/>
        <v>0.29999999999930083</v>
      </c>
    </row>
    <row r="227" spans="1:46" x14ac:dyDescent="0.35">
      <c r="A227" s="1">
        <v>-1.37605E-5</v>
      </c>
      <c r="B227" s="1">
        <v>2.82015E-6</v>
      </c>
      <c r="C227" s="1">
        <v>-3.9223600000000002E-7</v>
      </c>
      <c r="D227" s="1">
        <v>1.4052E-5</v>
      </c>
      <c r="E227" s="1">
        <v>-3.0517600000000001E-5</v>
      </c>
      <c r="F227">
        <v>0.51851899999999995</v>
      </c>
      <c r="G227" s="1">
        <v>-4.1027799999999999E-7</v>
      </c>
      <c r="H227">
        <v>255</v>
      </c>
      <c r="I227">
        <v>0</v>
      </c>
      <c r="J227">
        <v>27</v>
      </c>
      <c r="K227" t="e">
        <v>#NAME?</v>
      </c>
      <c r="L227">
        <v>180180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1044</v>
      </c>
      <c r="U227" s="1">
        <v>-1.3762400000000001E-5</v>
      </c>
      <c r="V227" s="1">
        <v>2.8142300000000001E-6</v>
      </c>
      <c r="W227" s="1">
        <v>1.9748800000000001E-9</v>
      </c>
      <c r="X227" s="1">
        <v>5.9246500000000002E-9</v>
      </c>
      <c r="Y227" s="1">
        <v>1.80423E-8</v>
      </c>
      <c r="Z227" s="1">
        <v>-1.37605E-5</v>
      </c>
      <c r="AA227" s="1">
        <v>2.82015E-6</v>
      </c>
      <c r="AB227" s="1">
        <v>-3.9223600000000002E-7</v>
      </c>
      <c r="AC227" s="1">
        <v>1.4052E-5</v>
      </c>
      <c r="AD227" s="1">
        <v>-1.37605E-5</v>
      </c>
      <c r="AE227" s="1">
        <v>2.82015E-6</v>
      </c>
      <c r="AF227" s="1">
        <v>-3.9223600000000002E-7</v>
      </c>
      <c r="AG227" s="1">
        <v>1.4052E-5</v>
      </c>
      <c r="AH227">
        <v>4</v>
      </c>
      <c r="AI227">
        <v>0</v>
      </c>
      <c r="AJ227">
        <v>0</v>
      </c>
      <c r="AK227">
        <v>724592539</v>
      </c>
      <c r="AL227">
        <v>2527</v>
      </c>
      <c r="AM227">
        <v>18.114799999999999</v>
      </c>
      <c r="AN227">
        <v>1</v>
      </c>
      <c r="AO227">
        <v>6095</v>
      </c>
      <c r="AP227" s="2">
        <f t="shared" si="20"/>
        <v>-13760.5</v>
      </c>
      <c r="AQ227" s="2">
        <f t="shared" si="21"/>
        <v>2820.15</v>
      </c>
      <c r="AR227" s="2">
        <f t="shared" si="22"/>
        <v>-392.23600000000005</v>
      </c>
      <c r="AS227">
        <f t="shared" si="23"/>
        <v>162384.33333333334</v>
      </c>
      <c r="AT227">
        <f t="shared" si="24"/>
        <v>0.29999999999930083</v>
      </c>
    </row>
    <row r="228" spans="1:46" x14ac:dyDescent="0.35">
      <c r="A228" s="1">
        <v>-1.37681E-5</v>
      </c>
      <c r="B228" s="1">
        <v>2.8196800000000002E-6</v>
      </c>
      <c r="C228" s="1">
        <v>-4.0917E-7</v>
      </c>
      <c r="D228" s="1">
        <v>1.40598E-5</v>
      </c>
      <c r="E228" s="1">
        <v>-3.0517600000000001E-5</v>
      </c>
      <c r="F228">
        <v>0.5</v>
      </c>
      <c r="G228" s="1">
        <v>-3.9227299999999998E-7</v>
      </c>
      <c r="H228">
        <v>255</v>
      </c>
      <c r="I228">
        <v>0</v>
      </c>
      <c r="J228">
        <v>22</v>
      </c>
      <c r="K228" t="e">
        <v>#NAME?</v>
      </c>
      <c r="L228">
        <v>146813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1044</v>
      </c>
      <c r="U228" s="1">
        <v>-1.3762E-5</v>
      </c>
      <c r="V228" s="1">
        <v>2.8156600000000002E-6</v>
      </c>
      <c r="W228" s="1">
        <v>-6.0243100000000003E-9</v>
      </c>
      <c r="X228" s="1">
        <v>4.0172300000000002E-9</v>
      </c>
      <c r="Y228" s="1">
        <v>-1.68969E-8</v>
      </c>
      <c r="Z228" s="1">
        <v>-1.37681E-5</v>
      </c>
      <c r="AA228" s="1">
        <v>2.8196800000000002E-6</v>
      </c>
      <c r="AB228" s="1">
        <v>-4.0917E-7</v>
      </c>
      <c r="AC228" s="1">
        <v>1.40598E-5</v>
      </c>
      <c r="AD228" s="1">
        <v>-1.37681E-5</v>
      </c>
      <c r="AE228" s="1">
        <v>2.8196800000000002E-6</v>
      </c>
      <c r="AF228" s="1">
        <v>-4.0917E-7</v>
      </c>
      <c r="AG228" s="1">
        <v>1.40598E-5</v>
      </c>
      <c r="AH228">
        <v>4</v>
      </c>
      <c r="AI228">
        <v>0</v>
      </c>
      <c r="AJ228">
        <v>0</v>
      </c>
      <c r="AK228">
        <v>724604981</v>
      </c>
      <c r="AL228">
        <v>2527</v>
      </c>
      <c r="AM228">
        <v>18.115100000000002</v>
      </c>
      <c r="AN228">
        <v>1</v>
      </c>
      <c r="AO228">
        <v>6096</v>
      </c>
      <c r="AP228" s="2">
        <f t="shared" si="20"/>
        <v>-13768.1</v>
      </c>
      <c r="AQ228" s="2">
        <f t="shared" si="21"/>
        <v>2819.6800000000003</v>
      </c>
      <c r="AR228" s="2">
        <f t="shared" si="22"/>
        <v>-409.17</v>
      </c>
      <c r="AS228">
        <f t="shared" si="23"/>
        <v>160160</v>
      </c>
      <c r="AT228">
        <f t="shared" si="24"/>
        <v>0.30000000000285354</v>
      </c>
    </row>
    <row r="229" spans="1:46" x14ac:dyDescent="0.35">
      <c r="A229" s="1">
        <v>-1.3752499999999999E-5</v>
      </c>
      <c r="B229" s="1">
        <v>2.8193700000000001E-6</v>
      </c>
      <c r="C229" s="1">
        <v>-4.2232900000000002E-7</v>
      </c>
      <c r="D229" s="1">
        <v>1.40449E-5</v>
      </c>
      <c r="E229" s="1">
        <v>-3.0517600000000001E-5</v>
      </c>
      <c r="F229">
        <v>0.60869600000000001</v>
      </c>
      <c r="G229" s="1">
        <v>-4.0918000000000002E-7</v>
      </c>
      <c r="H229">
        <v>255</v>
      </c>
      <c r="I229">
        <v>0</v>
      </c>
      <c r="J229">
        <v>23</v>
      </c>
      <c r="K229" t="e">
        <v>#NAME?</v>
      </c>
      <c r="L229">
        <v>153487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1044</v>
      </c>
      <c r="U229" s="1">
        <v>-1.37635E-5</v>
      </c>
      <c r="V229" s="1">
        <v>2.8166100000000001E-6</v>
      </c>
      <c r="W229" s="1">
        <v>1.1015200000000001E-8</v>
      </c>
      <c r="X229" s="1">
        <v>2.7538000000000001E-9</v>
      </c>
      <c r="Y229" s="1">
        <v>-1.31495E-8</v>
      </c>
      <c r="Z229" s="1">
        <v>-1.3752499999999999E-5</v>
      </c>
      <c r="AA229" s="1">
        <v>2.8193700000000001E-6</v>
      </c>
      <c r="AB229" s="1">
        <v>-4.2232900000000002E-7</v>
      </c>
      <c r="AC229" s="1">
        <v>1.40449E-5</v>
      </c>
      <c r="AD229" s="1">
        <v>-1.3752499999999999E-5</v>
      </c>
      <c r="AE229" s="1">
        <v>2.8193700000000001E-6</v>
      </c>
      <c r="AF229" s="1">
        <v>-4.2232900000000002E-7</v>
      </c>
      <c r="AG229" s="1">
        <v>1.40449E-5</v>
      </c>
      <c r="AH229">
        <v>4</v>
      </c>
      <c r="AI229">
        <v>0</v>
      </c>
      <c r="AJ229">
        <v>0</v>
      </c>
      <c r="AK229">
        <v>724617423</v>
      </c>
      <c r="AL229">
        <v>2527</v>
      </c>
      <c r="AM229">
        <v>18.115400000000001</v>
      </c>
      <c r="AN229">
        <v>1</v>
      </c>
      <c r="AO229">
        <v>6097</v>
      </c>
      <c r="AP229" s="2">
        <f t="shared" si="20"/>
        <v>-13752.5</v>
      </c>
      <c r="AQ229" s="2">
        <f t="shared" si="21"/>
        <v>2819.37</v>
      </c>
      <c r="AR229" s="2">
        <f t="shared" si="22"/>
        <v>-422.32900000000001</v>
      </c>
      <c r="AS229">
        <f t="shared" si="23"/>
        <v>142364.33333333334</v>
      </c>
      <c r="AT229">
        <f t="shared" si="24"/>
        <v>0.29999999999930083</v>
      </c>
    </row>
    <row r="230" spans="1:46" x14ac:dyDescent="0.35">
      <c r="A230" s="1">
        <v>-1.37499E-5</v>
      </c>
      <c r="B230" s="1">
        <v>2.7990300000000002E-6</v>
      </c>
      <c r="C230" s="1">
        <v>-4.1863399999999999E-7</v>
      </c>
      <c r="D230" s="1">
        <v>1.40381E-5</v>
      </c>
      <c r="E230" s="1">
        <v>-3.0517600000000001E-5</v>
      </c>
      <c r="F230">
        <v>0.736842</v>
      </c>
      <c r="G230" s="1">
        <v>-4.2236300000000001E-7</v>
      </c>
      <c r="H230">
        <v>255</v>
      </c>
      <c r="I230">
        <v>0</v>
      </c>
      <c r="J230">
        <v>19</v>
      </c>
      <c r="K230" t="e">
        <v>#NAME?</v>
      </c>
      <c r="L230">
        <v>126793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1044</v>
      </c>
      <c r="U230" s="1">
        <v>-1.37608E-5</v>
      </c>
      <c r="V230" s="1">
        <v>2.81728E-6</v>
      </c>
      <c r="W230" s="1">
        <v>1.09539E-8</v>
      </c>
      <c r="X230" s="1">
        <v>-1.82539E-8</v>
      </c>
      <c r="Y230" s="1">
        <v>3.7289700000000002E-9</v>
      </c>
      <c r="Z230" s="1">
        <v>-1.37499E-5</v>
      </c>
      <c r="AA230" s="1">
        <v>2.7990300000000002E-6</v>
      </c>
      <c r="AB230" s="1">
        <v>-4.1863399999999999E-7</v>
      </c>
      <c r="AC230" s="1">
        <v>1.40381E-5</v>
      </c>
      <c r="AD230" s="1">
        <v>-1.37499E-5</v>
      </c>
      <c r="AE230" s="1">
        <v>2.7990300000000002E-6</v>
      </c>
      <c r="AF230" s="1">
        <v>-4.1863399999999999E-7</v>
      </c>
      <c r="AG230" s="1">
        <v>1.40381E-5</v>
      </c>
      <c r="AH230">
        <v>4</v>
      </c>
      <c r="AI230">
        <v>0</v>
      </c>
      <c r="AJ230">
        <v>0</v>
      </c>
      <c r="AK230">
        <v>724629865</v>
      </c>
      <c r="AL230">
        <v>2527</v>
      </c>
      <c r="AM230">
        <v>18.1157</v>
      </c>
      <c r="AN230">
        <v>1</v>
      </c>
      <c r="AO230">
        <v>6098</v>
      </c>
      <c r="AP230" s="2">
        <f t="shared" si="20"/>
        <v>-13749.9</v>
      </c>
      <c r="AQ230" s="2">
        <f t="shared" si="21"/>
        <v>2799.03</v>
      </c>
      <c r="AR230" s="2">
        <f t="shared" si="22"/>
        <v>-418.63400000000001</v>
      </c>
      <c r="AS230">
        <f t="shared" si="23"/>
        <v>142364.33333333334</v>
      </c>
      <c r="AT230">
        <f t="shared" si="24"/>
        <v>0.29999999999930083</v>
      </c>
    </row>
    <row r="231" spans="1:46" x14ac:dyDescent="0.35">
      <c r="A231" s="1">
        <v>-1.3769400000000001E-5</v>
      </c>
      <c r="B231" s="1">
        <v>2.8172400000000002E-6</v>
      </c>
      <c r="C231" s="1">
        <v>-4.3359400000000001E-7</v>
      </c>
      <c r="D231" s="1">
        <v>1.4061400000000001E-5</v>
      </c>
      <c r="E231" s="1">
        <v>-3.0517600000000001E-5</v>
      </c>
      <c r="F231">
        <v>0.59090900000000002</v>
      </c>
      <c r="G231" s="1">
        <v>-4.1864E-7</v>
      </c>
      <c r="H231">
        <v>255</v>
      </c>
      <c r="I231">
        <v>0</v>
      </c>
      <c r="J231">
        <v>22</v>
      </c>
      <c r="K231" t="e">
        <v>#NAME?</v>
      </c>
      <c r="L231">
        <v>146813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1044</v>
      </c>
      <c r="U231" s="1">
        <v>-1.37581E-5</v>
      </c>
      <c r="V231" s="1">
        <v>2.8127000000000002E-6</v>
      </c>
      <c r="W231" s="1">
        <v>-1.13387E-8</v>
      </c>
      <c r="X231" s="1">
        <v>4.5370200000000001E-9</v>
      </c>
      <c r="Y231" s="1">
        <v>-1.49542E-8</v>
      </c>
      <c r="Z231" s="1">
        <v>-1.3769400000000001E-5</v>
      </c>
      <c r="AA231" s="1">
        <v>2.8172400000000002E-6</v>
      </c>
      <c r="AB231" s="1">
        <v>-4.3359400000000001E-7</v>
      </c>
      <c r="AC231" s="1">
        <v>1.4061400000000001E-5</v>
      </c>
      <c r="AD231" s="1">
        <v>-1.3769400000000001E-5</v>
      </c>
      <c r="AE231" s="1">
        <v>2.8172400000000002E-6</v>
      </c>
      <c r="AF231" s="1">
        <v>-4.3359400000000001E-7</v>
      </c>
      <c r="AG231" s="1">
        <v>1.4061400000000001E-5</v>
      </c>
      <c r="AH231">
        <v>4</v>
      </c>
      <c r="AI231">
        <v>0</v>
      </c>
      <c r="AJ231">
        <v>0</v>
      </c>
      <c r="AK231">
        <v>724642307</v>
      </c>
      <c r="AL231">
        <v>2527</v>
      </c>
      <c r="AM231">
        <v>18.116099999999999</v>
      </c>
      <c r="AN231">
        <v>1</v>
      </c>
      <c r="AO231">
        <v>6099</v>
      </c>
      <c r="AP231" s="2">
        <f t="shared" si="20"/>
        <v>-13769.400000000001</v>
      </c>
      <c r="AQ231" s="2">
        <f t="shared" si="21"/>
        <v>2817.2400000000002</v>
      </c>
      <c r="AR231" s="2">
        <f t="shared" si="22"/>
        <v>-433.59399999999999</v>
      </c>
      <c r="AS231">
        <f t="shared" si="23"/>
        <v>137915.33333333334</v>
      </c>
      <c r="AT231">
        <f t="shared" si="24"/>
        <v>0.39999999999906777</v>
      </c>
    </row>
    <row r="232" spans="1:46" x14ac:dyDescent="0.35">
      <c r="A232" s="1">
        <v>-1.3753200000000001E-5</v>
      </c>
      <c r="B232" s="1">
        <v>2.8074500000000001E-6</v>
      </c>
      <c r="C232" s="1">
        <v>-4.5514500000000002E-7</v>
      </c>
      <c r="D232" s="1">
        <v>1.40442E-5</v>
      </c>
      <c r="E232" s="1">
        <v>-3.0517600000000001E-5</v>
      </c>
      <c r="F232">
        <v>0.52381</v>
      </c>
      <c r="G232" s="1">
        <v>-4.33655E-7</v>
      </c>
      <c r="H232">
        <v>255</v>
      </c>
      <c r="I232">
        <v>0</v>
      </c>
      <c r="J232">
        <v>21</v>
      </c>
      <c r="K232" t="e">
        <v>#NAME?</v>
      </c>
      <c r="L232">
        <v>140140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1044</v>
      </c>
      <c r="U232" s="1">
        <v>-1.3760999999999999E-5</v>
      </c>
      <c r="V232" s="1">
        <v>2.81375E-6</v>
      </c>
      <c r="W232" s="1">
        <v>7.8734699999999997E-9</v>
      </c>
      <c r="X232" s="1">
        <v>-6.2987700000000002E-9</v>
      </c>
      <c r="Y232" s="1">
        <v>-2.1490700000000001E-8</v>
      </c>
      <c r="Z232" s="1">
        <v>-1.3753200000000001E-5</v>
      </c>
      <c r="AA232" s="1">
        <v>2.8074500000000001E-6</v>
      </c>
      <c r="AB232" s="1">
        <v>-4.5514500000000002E-7</v>
      </c>
      <c r="AC232" s="1">
        <v>1.40442E-5</v>
      </c>
      <c r="AD232" s="1">
        <v>-1.3753200000000001E-5</v>
      </c>
      <c r="AE232" s="1">
        <v>2.8074500000000001E-6</v>
      </c>
      <c r="AF232" s="1">
        <v>-4.5514500000000002E-7</v>
      </c>
      <c r="AG232" s="1">
        <v>1.40442E-5</v>
      </c>
      <c r="AH232">
        <v>4</v>
      </c>
      <c r="AI232">
        <v>0</v>
      </c>
      <c r="AJ232">
        <v>0</v>
      </c>
      <c r="AK232">
        <v>724654750</v>
      </c>
      <c r="AL232">
        <v>2527</v>
      </c>
      <c r="AM232">
        <v>18.116399999999999</v>
      </c>
      <c r="AN232">
        <v>1</v>
      </c>
      <c r="AO232">
        <v>6100</v>
      </c>
      <c r="AP232" s="2">
        <f t="shared" si="20"/>
        <v>-13753.2</v>
      </c>
      <c r="AQ232" s="2">
        <f t="shared" si="21"/>
        <v>2807.4500000000003</v>
      </c>
      <c r="AR232" s="2">
        <f t="shared" si="22"/>
        <v>-455.14500000000004</v>
      </c>
      <c r="AS232">
        <f t="shared" si="23"/>
        <v>142364.33333333334</v>
      </c>
      <c r="AT232">
        <f t="shared" si="24"/>
        <v>0.29999999999930083</v>
      </c>
    </row>
    <row r="233" spans="1:46" x14ac:dyDescent="0.35">
      <c r="A233" s="1">
        <v>-1.37591E-5</v>
      </c>
      <c r="B233" s="1">
        <v>2.8057399999999999E-6</v>
      </c>
      <c r="C233" s="1">
        <v>-4.4886200000000001E-7</v>
      </c>
      <c r="D233" s="1">
        <v>1.40494E-5</v>
      </c>
      <c r="E233" s="1">
        <v>-3.0517600000000001E-5</v>
      </c>
      <c r="F233">
        <v>0.61904800000000004</v>
      </c>
      <c r="G233" s="1">
        <v>-4.552E-7</v>
      </c>
      <c r="H233">
        <v>255</v>
      </c>
      <c r="I233">
        <v>0</v>
      </c>
      <c r="J233">
        <v>21</v>
      </c>
      <c r="K233" t="e">
        <v>#NAME?</v>
      </c>
      <c r="L233">
        <v>140140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1044</v>
      </c>
      <c r="U233" s="1">
        <v>-1.37591E-5</v>
      </c>
      <c r="V233" s="1">
        <v>2.8121300000000001E-6</v>
      </c>
      <c r="W233" s="1">
        <v>1.53329E-12</v>
      </c>
      <c r="X233" s="1">
        <v>-6.3892399999999997E-9</v>
      </c>
      <c r="Y233" s="1">
        <v>6.3386399999999999E-9</v>
      </c>
      <c r="Z233" s="1">
        <v>-1.37591E-5</v>
      </c>
      <c r="AA233" s="1">
        <v>2.8057399999999999E-6</v>
      </c>
      <c r="AB233" s="1">
        <v>-4.4886200000000001E-7</v>
      </c>
      <c r="AC233" s="1">
        <v>1.40494E-5</v>
      </c>
      <c r="AD233" s="1">
        <v>-1.37591E-5</v>
      </c>
      <c r="AE233" s="1">
        <v>2.8057399999999999E-6</v>
      </c>
      <c r="AF233" s="1">
        <v>-4.4886200000000001E-7</v>
      </c>
      <c r="AG233" s="1">
        <v>1.40494E-5</v>
      </c>
      <c r="AH233">
        <v>4</v>
      </c>
      <c r="AI233">
        <v>0</v>
      </c>
      <c r="AJ233">
        <v>0</v>
      </c>
      <c r="AK233">
        <v>724667192</v>
      </c>
      <c r="AL233">
        <v>2527</v>
      </c>
      <c r="AM233">
        <v>18.116700000000002</v>
      </c>
      <c r="AN233">
        <v>1</v>
      </c>
      <c r="AO233">
        <v>6101</v>
      </c>
      <c r="AP233" s="2">
        <f t="shared" si="20"/>
        <v>-13759.1</v>
      </c>
      <c r="AQ233" s="2">
        <f t="shared" si="21"/>
        <v>2805.74</v>
      </c>
      <c r="AR233" s="2">
        <f t="shared" si="22"/>
        <v>-448.86200000000002</v>
      </c>
      <c r="AS233">
        <f t="shared" si="23"/>
        <v>133466.66666666666</v>
      </c>
      <c r="AT233">
        <f t="shared" si="24"/>
        <v>0.30000000000285354</v>
      </c>
    </row>
    <row r="234" spans="1:46" x14ac:dyDescent="0.35">
      <c r="A234" s="1">
        <v>-1.37537E-5</v>
      </c>
      <c r="B234" s="1">
        <v>2.8051200000000002E-6</v>
      </c>
      <c r="C234" s="1">
        <v>-4.4891400000000002E-7</v>
      </c>
      <c r="D234" s="1">
        <v>1.4044E-5</v>
      </c>
      <c r="E234" s="1">
        <v>-3.0517600000000001E-5</v>
      </c>
      <c r="F234">
        <v>0.66666700000000001</v>
      </c>
      <c r="G234" s="1">
        <v>-4.4891400000000002E-7</v>
      </c>
      <c r="H234">
        <v>255</v>
      </c>
      <c r="I234">
        <v>0</v>
      </c>
      <c r="J234">
        <v>18</v>
      </c>
      <c r="K234" t="e">
        <v>#NAME?</v>
      </c>
      <c r="L234">
        <v>120120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1044</v>
      </c>
      <c r="U234" s="1">
        <v>-1.37591E-5</v>
      </c>
      <c r="V234" s="1">
        <v>2.8105E-6</v>
      </c>
      <c r="W234" s="1">
        <v>5.3864599999999996E-9</v>
      </c>
      <c r="X234" s="1">
        <v>-5.3849299999999999E-9</v>
      </c>
      <c r="Y234">
        <v>0</v>
      </c>
      <c r="Z234" s="1">
        <v>-1.37537E-5</v>
      </c>
      <c r="AA234" s="1">
        <v>2.8051200000000002E-6</v>
      </c>
      <c r="AB234" s="1">
        <v>-4.4891400000000002E-7</v>
      </c>
      <c r="AC234" s="1">
        <v>1.4044E-5</v>
      </c>
      <c r="AD234" s="1">
        <v>-1.37537E-5</v>
      </c>
      <c r="AE234" s="1">
        <v>2.8051200000000002E-6</v>
      </c>
      <c r="AF234" s="1">
        <v>-4.4891400000000002E-7</v>
      </c>
      <c r="AG234" s="1">
        <v>1.4044E-5</v>
      </c>
      <c r="AH234">
        <v>4</v>
      </c>
      <c r="AI234">
        <v>0</v>
      </c>
      <c r="AJ234">
        <v>0</v>
      </c>
      <c r="AK234">
        <v>724679634</v>
      </c>
      <c r="AL234">
        <v>2527</v>
      </c>
      <c r="AM234">
        <v>18.117000000000001</v>
      </c>
      <c r="AN234">
        <v>1</v>
      </c>
      <c r="AO234">
        <v>6102</v>
      </c>
      <c r="AP234" s="2">
        <f t="shared" si="20"/>
        <v>-13753.7</v>
      </c>
      <c r="AQ234" s="2">
        <f t="shared" si="21"/>
        <v>2805.1200000000003</v>
      </c>
      <c r="AR234" s="2">
        <f t="shared" si="22"/>
        <v>-448.91400000000004</v>
      </c>
      <c r="AS234">
        <f t="shared" si="23"/>
        <v>146813.33333333334</v>
      </c>
      <c r="AT234">
        <f t="shared" si="24"/>
        <v>0.29999999999930083</v>
      </c>
    </row>
    <row r="235" spans="1:46" x14ac:dyDescent="0.35">
      <c r="A235" s="1">
        <v>-1.3743900000000001E-5</v>
      </c>
      <c r="B235" s="1">
        <v>2.8206799999999998E-6</v>
      </c>
      <c r="C235" s="1">
        <v>-4.5607700000000001E-7</v>
      </c>
      <c r="D235" s="1">
        <v>1.4037699999999999E-5</v>
      </c>
      <c r="E235" s="1">
        <v>-3.0517600000000001E-5</v>
      </c>
      <c r="F235">
        <v>0.44444400000000001</v>
      </c>
      <c r="G235" s="1">
        <v>-4.4891400000000002E-7</v>
      </c>
      <c r="H235">
        <v>255</v>
      </c>
      <c r="I235">
        <v>0</v>
      </c>
      <c r="J235">
        <v>27</v>
      </c>
      <c r="K235" t="e">
        <v>#NAME?</v>
      </c>
      <c r="L235">
        <v>180180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1044</v>
      </c>
      <c r="U235" s="1">
        <v>-1.3757800000000001E-5</v>
      </c>
      <c r="V235" s="1">
        <v>2.8090699999999999E-6</v>
      </c>
      <c r="W235" s="1">
        <v>1.39315E-8</v>
      </c>
      <c r="X235" s="1">
        <v>1.16101E-8</v>
      </c>
      <c r="Y235" s="1">
        <v>-7.1635500000000001E-9</v>
      </c>
      <c r="Z235" s="1">
        <v>-1.3743900000000001E-5</v>
      </c>
      <c r="AA235" s="1">
        <v>2.8206799999999998E-6</v>
      </c>
      <c r="AB235" s="1">
        <v>-4.5607700000000001E-7</v>
      </c>
      <c r="AC235" s="1">
        <v>1.4037699999999999E-5</v>
      </c>
      <c r="AD235" s="1">
        <v>-1.3743900000000001E-5</v>
      </c>
      <c r="AE235" s="1">
        <v>2.8206799999999998E-6</v>
      </c>
      <c r="AF235" s="1">
        <v>-4.5607700000000001E-7</v>
      </c>
      <c r="AG235" s="1">
        <v>1.4037699999999999E-5</v>
      </c>
      <c r="AH235">
        <v>4</v>
      </c>
      <c r="AI235">
        <v>0</v>
      </c>
      <c r="AJ235">
        <v>0</v>
      </c>
      <c r="AK235">
        <v>724692076</v>
      </c>
      <c r="AL235">
        <v>2527</v>
      </c>
      <c r="AM235">
        <v>18.1173</v>
      </c>
      <c r="AN235">
        <v>1</v>
      </c>
      <c r="AO235">
        <v>6103</v>
      </c>
      <c r="AP235" s="2">
        <f t="shared" si="20"/>
        <v>-13743.900000000001</v>
      </c>
      <c r="AQ235" s="2">
        <f t="shared" si="21"/>
        <v>2820.68</v>
      </c>
      <c r="AR235" s="2">
        <f t="shared" si="22"/>
        <v>-456.077</v>
      </c>
      <c r="AS235">
        <f t="shared" si="23"/>
        <v>144589</v>
      </c>
      <c r="AT235">
        <f t="shared" si="24"/>
        <v>0.29999999999930083</v>
      </c>
    </row>
    <row r="236" spans="1:46" x14ac:dyDescent="0.35">
      <c r="A236" s="1">
        <v>-1.37689E-5</v>
      </c>
      <c r="B236" s="1">
        <v>2.81194E-6</v>
      </c>
      <c r="C236" s="1">
        <v>-4.5896199999999998E-7</v>
      </c>
      <c r="D236" s="1">
        <v>1.4060600000000001E-5</v>
      </c>
      <c r="E236" s="1">
        <v>-3.0517600000000001E-5</v>
      </c>
      <c r="F236">
        <v>0.35</v>
      </c>
      <c r="G236" s="1">
        <v>-4.5611599999999998E-7</v>
      </c>
      <c r="H236">
        <v>255</v>
      </c>
      <c r="I236">
        <v>0</v>
      </c>
      <c r="J236">
        <v>20</v>
      </c>
      <c r="K236" t="e">
        <v>#NAME?</v>
      </c>
      <c r="L236">
        <v>133467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1044</v>
      </c>
      <c r="U236" s="1">
        <v>-1.37544E-5</v>
      </c>
      <c r="V236" s="1">
        <v>2.8119300000000001E-6</v>
      </c>
      <c r="W236" s="1">
        <v>-1.4500399999999999E-8</v>
      </c>
      <c r="X236" s="1">
        <v>1.53329E-12</v>
      </c>
      <c r="Y236" s="1">
        <v>-2.84579E-9</v>
      </c>
      <c r="Z236" s="1">
        <v>-1.37689E-5</v>
      </c>
      <c r="AA236" s="1">
        <v>2.81194E-6</v>
      </c>
      <c r="AB236" s="1">
        <v>-4.5896199999999998E-7</v>
      </c>
      <c r="AC236" s="1">
        <v>1.4060600000000001E-5</v>
      </c>
      <c r="AD236" s="1">
        <v>-1.37689E-5</v>
      </c>
      <c r="AE236" s="1">
        <v>2.81194E-6</v>
      </c>
      <c r="AF236" s="1">
        <v>-4.5896199999999998E-7</v>
      </c>
      <c r="AG236" s="1">
        <v>1.4060600000000001E-5</v>
      </c>
      <c r="AH236">
        <v>4</v>
      </c>
      <c r="AI236">
        <v>0</v>
      </c>
      <c r="AJ236">
        <v>0</v>
      </c>
      <c r="AK236">
        <v>724704519</v>
      </c>
      <c r="AL236">
        <v>2527</v>
      </c>
      <c r="AM236">
        <v>18.117599999999999</v>
      </c>
      <c r="AN236">
        <v>1</v>
      </c>
      <c r="AO236">
        <v>6104</v>
      </c>
      <c r="AP236" s="2">
        <f t="shared" si="20"/>
        <v>-13768.9</v>
      </c>
      <c r="AQ236" s="2">
        <f t="shared" si="21"/>
        <v>2811.94</v>
      </c>
      <c r="AR236" s="2">
        <f t="shared" si="22"/>
        <v>-458.96199999999999</v>
      </c>
      <c r="AS236">
        <f t="shared" si="23"/>
        <v>155711.33333333334</v>
      </c>
      <c r="AT236">
        <f t="shared" si="24"/>
        <v>0.29999999999930083</v>
      </c>
    </row>
    <row r="237" spans="1:46" x14ac:dyDescent="0.35">
      <c r="A237" s="1">
        <v>-1.3755699999999999E-5</v>
      </c>
      <c r="B237" s="1">
        <v>2.8255100000000002E-6</v>
      </c>
      <c r="C237" s="1">
        <v>-4.4302299999999998E-7</v>
      </c>
      <c r="D237" s="1">
        <v>1.4049900000000001E-5</v>
      </c>
      <c r="E237" s="1">
        <v>-3.0517600000000001E-5</v>
      </c>
      <c r="F237">
        <v>0.39130399999999999</v>
      </c>
      <c r="G237" s="1">
        <v>-4.58984E-7</v>
      </c>
      <c r="H237">
        <v>255</v>
      </c>
      <c r="I237">
        <v>0</v>
      </c>
      <c r="J237">
        <v>23</v>
      </c>
      <c r="K237" t="e">
        <v>#NAME?</v>
      </c>
      <c r="L237">
        <v>153487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1044</v>
      </c>
      <c r="U237" s="1">
        <v>-1.3757999999999999E-5</v>
      </c>
      <c r="V237" s="1">
        <v>2.8119300000000001E-6</v>
      </c>
      <c r="W237" s="1">
        <v>2.2631400000000001E-9</v>
      </c>
      <c r="X237" s="1">
        <v>1.35727E-8</v>
      </c>
      <c r="Y237" s="1">
        <v>1.5961599999999999E-8</v>
      </c>
      <c r="Z237" s="1">
        <v>-1.3755699999999999E-5</v>
      </c>
      <c r="AA237" s="1">
        <v>2.8255100000000002E-6</v>
      </c>
      <c r="AB237" s="1">
        <v>-4.4302299999999998E-7</v>
      </c>
      <c r="AC237" s="1">
        <v>1.4049900000000001E-5</v>
      </c>
      <c r="AD237" s="1">
        <v>-1.3755699999999999E-5</v>
      </c>
      <c r="AE237" s="1">
        <v>2.8255100000000002E-6</v>
      </c>
      <c r="AF237" s="1">
        <v>-4.4302299999999998E-7</v>
      </c>
      <c r="AG237" s="1">
        <v>1.4049900000000001E-5</v>
      </c>
      <c r="AH237">
        <v>4</v>
      </c>
      <c r="AI237">
        <v>0</v>
      </c>
      <c r="AJ237">
        <v>0</v>
      </c>
      <c r="AK237">
        <v>724716961</v>
      </c>
      <c r="AL237">
        <v>2527</v>
      </c>
      <c r="AM237">
        <v>18.117899999999999</v>
      </c>
      <c r="AN237">
        <v>1</v>
      </c>
      <c r="AO237">
        <v>6105</v>
      </c>
      <c r="AP237" s="2">
        <f t="shared" si="20"/>
        <v>-13755.699999999999</v>
      </c>
      <c r="AQ237" s="2">
        <f t="shared" si="21"/>
        <v>2825.51</v>
      </c>
      <c r="AR237" s="2">
        <f t="shared" si="22"/>
        <v>-443.02299999999997</v>
      </c>
      <c r="AS237">
        <f t="shared" si="23"/>
        <v>131242.33333333334</v>
      </c>
      <c r="AT237">
        <f t="shared" si="24"/>
        <v>0.29999999999930083</v>
      </c>
    </row>
    <row r="238" spans="1:46" x14ac:dyDescent="0.35">
      <c r="A238" s="1">
        <v>-1.3750299999999999E-5</v>
      </c>
      <c r="B238" s="1">
        <v>2.81168E-6</v>
      </c>
      <c r="C238" s="1">
        <v>-4.3301300000000001E-7</v>
      </c>
      <c r="D238" s="1">
        <v>1.4041499999999999E-5</v>
      </c>
      <c r="E238" s="1">
        <v>-3.0517600000000001E-5</v>
      </c>
      <c r="F238">
        <v>0.4375</v>
      </c>
      <c r="G238" s="1">
        <v>-4.4305399999999999E-7</v>
      </c>
      <c r="H238">
        <v>255</v>
      </c>
      <c r="I238">
        <v>0</v>
      </c>
      <c r="J238">
        <v>16</v>
      </c>
      <c r="K238" t="e">
        <v>#NAME?</v>
      </c>
      <c r="L238">
        <v>106773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1044</v>
      </c>
      <c r="U238" s="1">
        <v>-1.37575E-5</v>
      </c>
      <c r="V238" s="1">
        <v>2.8152799999999998E-6</v>
      </c>
      <c r="W238" s="1">
        <v>7.2003499999999999E-9</v>
      </c>
      <c r="X238" s="1">
        <v>-3.5986399999999999E-9</v>
      </c>
      <c r="Y238" s="1">
        <v>1.0041499999999999E-8</v>
      </c>
      <c r="Z238" s="1">
        <v>-1.3750299999999999E-5</v>
      </c>
      <c r="AA238" s="1">
        <v>2.81168E-6</v>
      </c>
      <c r="AB238" s="1">
        <v>-4.3301300000000001E-7</v>
      </c>
      <c r="AC238" s="1">
        <v>1.4041499999999999E-5</v>
      </c>
      <c r="AD238" s="1">
        <v>-1.3750299999999999E-5</v>
      </c>
      <c r="AE238" s="1">
        <v>2.81168E-6</v>
      </c>
      <c r="AF238" s="1">
        <v>-4.3301300000000001E-7</v>
      </c>
      <c r="AG238" s="1">
        <v>1.4041499999999999E-5</v>
      </c>
      <c r="AH238">
        <v>4</v>
      </c>
      <c r="AI238">
        <v>0</v>
      </c>
      <c r="AJ238">
        <v>0</v>
      </c>
      <c r="AK238">
        <v>724729402</v>
      </c>
      <c r="AL238">
        <v>2527</v>
      </c>
      <c r="AM238">
        <v>18.118200000000002</v>
      </c>
      <c r="AN238">
        <v>1</v>
      </c>
      <c r="AO238">
        <v>6106</v>
      </c>
      <c r="AP238" s="2">
        <f t="shared" si="20"/>
        <v>-13750.3</v>
      </c>
      <c r="AQ238" s="2">
        <f t="shared" si="21"/>
        <v>2811.68</v>
      </c>
      <c r="AR238" s="2">
        <f t="shared" si="22"/>
        <v>-433.01300000000003</v>
      </c>
      <c r="AS238">
        <f t="shared" si="23"/>
        <v>124569</v>
      </c>
      <c r="AT238">
        <f t="shared" si="24"/>
        <v>0.30000000000285354</v>
      </c>
    </row>
    <row r="239" spans="1:46" x14ac:dyDescent="0.35">
      <c r="A239" s="1">
        <v>-1.37558E-5</v>
      </c>
      <c r="B239" s="1">
        <v>2.8160400000000001E-6</v>
      </c>
      <c r="C239" s="1">
        <v>-4.1165499999999999E-7</v>
      </c>
      <c r="D239" s="1">
        <v>1.40471E-5</v>
      </c>
      <c r="E239" s="1">
        <v>-3.0517600000000001E-5</v>
      </c>
      <c r="F239">
        <v>0.47058800000000001</v>
      </c>
      <c r="G239" s="1">
        <v>-4.3304400000000002E-7</v>
      </c>
      <c r="H239">
        <v>255</v>
      </c>
      <c r="I239">
        <v>0</v>
      </c>
      <c r="J239">
        <v>17</v>
      </c>
      <c r="K239" t="e">
        <v>#NAME?</v>
      </c>
      <c r="L239">
        <v>113447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1044</v>
      </c>
      <c r="U239" s="1">
        <v>-1.37558E-5</v>
      </c>
      <c r="V239" s="1">
        <v>2.81432E-6</v>
      </c>
      <c r="W239">
        <v>0</v>
      </c>
      <c r="X239" s="1">
        <v>1.7157600000000001E-9</v>
      </c>
      <c r="Y239" s="1">
        <v>2.1389500000000001E-8</v>
      </c>
      <c r="Z239" s="1">
        <v>-1.37558E-5</v>
      </c>
      <c r="AA239" s="1">
        <v>2.8160400000000001E-6</v>
      </c>
      <c r="AB239" s="1">
        <v>-4.1165499999999999E-7</v>
      </c>
      <c r="AC239" s="1">
        <v>1.40471E-5</v>
      </c>
      <c r="AD239" s="1">
        <v>-1.37558E-5</v>
      </c>
      <c r="AE239" s="1">
        <v>2.8160400000000001E-6</v>
      </c>
      <c r="AF239" s="1">
        <v>-4.1165499999999999E-7</v>
      </c>
      <c r="AG239" s="1">
        <v>1.40471E-5</v>
      </c>
      <c r="AH239">
        <v>4</v>
      </c>
      <c r="AI239">
        <v>0</v>
      </c>
      <c r="AJ239">
        <v>0</v>
      </c>
      <c r="AK239">
        <v>724741844</v>
      </c>
      <c r="AL239">
        <v>2527</v>
      </c>
      <c r="AM239">
        <v>18.118500000000001</v>
      </c>
      <c r="AN239">
        <v>1</v>
      </c>
      <c r="AO239">
        <v>6107</v>
      </c>
      <c r="AP239" s="2">
        <f t="shared" si="20"/>
        <v>-13755.8</v>
      </c>
      <c r="AQ239" s="2">
        <f t="shared" si="21"/>
        <v>2816.04</v>
      </c>
      <c r="AR239" s="2">
        <f t="shared" si="22"/>
        <v>-411.65499999999997</v>
      </c>
      <c r="AS239">
        <f t="shared" si="23"/>
        <v>102324.46666666667</v>
      </c>
      <c r="AT239">
        <f t="shared" si="24"/>
        <v>0.29999999999930083</v>
      </c>
    </row>
    <row r="240" spans="1:46" x14ac:dyDescent="0.35">
      <c r="A240" s="1">
        <v>-1.37658E-5</v>
      </c>
      <c r="B240" s="1">
        <v>2.7946899999999998E-6</v>
      </c>
      <c r="C240" s="1">
        <v>-4.1609800000000002E-7</v>
      </c>
      <c r="D240" s="1">
        <v>1.40528E-5</v>
      </c>
      <c r="E240" s="1">
        <v>-3.0517600000000001E-5</v>
      </c>
      <c r="F240">
        <v>0.461538</v>
      </c>
      <c r="G240" s="1">
        <v>-4.1168199999999999E-7</v>
      </c>
      <c r="H240">
        <v>255</v>
      </c>
      <c r="I240">
        <v>0</v>
      </c>
      <c r="J240">
        <v>13</v>
      </c>
      <c r="K240" t="e">
        <v>#NAME?</v>
      </c>
      <c r="L240">
        <v>86753.4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1044</v>
      </c>
      <c r="U240" s="1">
        <v>-1.37558E-5</v>
      </c>
      <c r="V240" s="1">
        <v>2.8146999999999999E-6</v>
      </c>
      <c r="W240" s="1">
        <v>-1.00078E-8</v>
      </c>
      <c r="X240" s="1">
        <v>-2.00156E-8</v>
      </c>
      <c r="Y240" s="1">
        <v>-4.4158900000000001E-9</v>
      </c>
      <c r="Z240" s="1">
        <v>-1.37658E-5</v>
      </c>
      <c r="AA240" s="1">
        <v>2.7946899999999998E-6</v>
      </c>
      <c r="AB240" s="1">
        <v>-4.1609800000000002E-7</v>
      </c>
      <c r="AC240" s="1">
        <v>1.40528E-5</v>
      </c>
      <c r="AD240" s="1">
        <v>-1.37658E-5</v>
      </c>
      <c r="AE240" s="1">
        <v>2.7946899999999998E-6</v>
      </c>
      <c r="AF240" s="1">
        <v>-4.1609800000000002E-7</v>
      </c>
      <c r="AG240" s="1">
        <v>1.40528E-5</v>
      </c>
      <c r="AH240">
        <v>4</v>
      </c>
      <c r="AI240">
        <v>0</v>
      </c>
      <c r="AJ240">
        <v>0</v>
      </c>
      <c r="AK240">
        <v>724754286</v>
      </c>
      <c r="AL240">
        <v>2527</v>
      </c>
      <c r="AM240">
        <v>18.1189</v>
      </c>
      <c r="AN240">
        <v>1</v>
      </c>
      <c r="AO240">
        <v>6108</v>
      </c>
      <c r="AP240" s="2">
        <f t="shared" si="20"/>
        <v>-13765.8</v>
      </c>
      <c r="AQ240" s="2">
        <f t="shared" si="21"/>
        <v>2794.69</v>
      </c>
      <c r="AR240" s="2">
        <f t="shared" si="22"/>
        <v>-416.09800000000001</v>
      </c>
      <c r="AS240">
        <f t="shared" si="23"/>
        <v>131242.46666666667</v>
      </c>
      <c r="AT240">
        <f t="shared" si="24"/>
        <v>0.39999999999906777</v>
      </c>
    </row>
    <row r="241" spans="1:46" x14ac:dyDescent="0.35">
      <c r="A241" s="1">
        <v>-1.37606E-5</v>
      </c>
      <c r="B241" s="1">
        <v>2.81418E-6</v>
      </c>
      <c r="C241" s="1">
        <v>-4.28774E-7</v>
      </c>
      <c r="D241" s="1">
        <v>1.40519E-5</v>
      </c>
      <c r="E241" s="1">
        <v>-3.0517600000000001E-5</v>
      </c>
      <c r="F241">
        <v>0.51724099999999995</v>
      </c>
      <c r="G241" s="1">
        <v>-4.1613800000000002E-7</v>
      </c>
      <c r="H241">
        <v>255</v>
      </c>
      <c r="I241">
        <v>0</v>
      </c>
      <c r="J241">
        <v>29</v>
      </c>
      <c r="K241" t="e">
        <v>#NAME?</v>
      </c>
      <c r="L241">
        <v>193527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1044</v>
      </c>
      <c r="U241" s="1">
        <v>-1.37583E-5</v>
      </c>
      <c r="V241" s="1">
        <v>2.80964E-6</v>
      </c>
      <c r="W241" s="1">
        <v>-2.2708099999999999E-9</v>
      </c>
      <c r="X241" s="1">
        <v>4.5431500000000004E-9</v>
      </c>
      <c r="Y241" s="1">
        <v>-1.2635899999999999E-8</v>
      </c>
      <c r="Z241" s="1">
        <v>-1.37606E-5</v>
      </c>
      <c r="AA241" s="1">
        <v>2.81418E-6</v>
      </c>
      <c r="AB241" s="1">
        <v>-4.28774E-7</v>
      </c>
      <c r="AC241" s="1">
        <v>1.40519E-5</v>
      </c>
      <c r="AD241" s="1">
        <v>-1.37606E-5</v>
      </c>
      <c r="AE241" s="1">
        <v>2.81418E-6</v>
      </c>
      <c r="AF241" s="1">
        <v>-4.28774E-7</v>
      </c>
      <c r="AG241" s="1">
        <v>1.40519E-5</v>
      </c>
      <c r="AH241">
        <v>4</v>
      </c>
      <c r="AI241">
        <v>0</v>
      </c>
      <c r="AJ241">
        <v>0</v>
      </c>
      <c r="AK241">
        <v>724766728</v>
      </c>
      <c r="AL241">
        <v>2527</v>
      </c>
      <c r="AM241">
        <v>18.119199999999999</v>
      </c>
      <c r="AN241">
        <v>1</v>
      </c>
      <c r="AO241">
        <v>6109</v>
      </c>
      <c r="AP241" s="2">
        <f t="shared" si="20"/>
        <v>-13760.6</v>
      </c>
      <c r="AQ241" s="2">
        <f t="shared" si="21"/>
        <v>2814.18</v>
      </c>
      <c r="AR241" s="2">
        <f t="shared" si="22"/>
        <v>-428.774</v>
      </c>
      <c r="AS241">
        <f t="shared" si="23"/>
        <v>137915.80000000002</v>
      </c>
      <c r="AT241">
        <f t="shared" si="24"/>
        <v>0.29999999999930083</v>
      </c>
    </row>
    <row r="242" spans="1:46" x14ac:dyDescent="0.35">
      <c r="A242" s="1">
        <v>-1.37566E-5</v>
      </c>
      <c r="B242" s="1">
        <v>2.8083599999999998E-6</v>
      </c>
      <c r="C242" s="1">
        <v>-4.1293599999999999E-7</v>
      </c>
      <c r="D242" s="1">
        <v>1.40464E-5</v>
      </c>
      <c r="E242" s="1">
        <v>-3.0517600000000001E-5</v>
      </c>
      <c r="F242">
        <v>0.65</v>
      </c>
      <c r="G242" s="1">
        <v>-4.2883299999999999E-7</v>
      </c>
      <c r="H242">
        <v>255</v>
      </c>
      <c r="I242">
        <v>0</v>
      </c>
      <c r="J242">
        <v>20</v>
      </c>
      <c r="K242" t="e">
        <v>#NAME?</v>
      </c>
      <c r="L242">
        <v>133467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1044</v>
      </c>
      <c r="U242" s="1">
        <v>-1.37589E-5</v>
      </c>
      <c r="V242" s="1">
        <v>2.8106900000000002E-6</v>
      </c>
      <c r="W242" s="1">
        <v>2.3306100000000001E-9</v>
      </c>
      <c r="X242" s="1">
        <v>-2.3306100000000001E-9</v>
      </c>
      <c r="Y242" s="1">
        <v>1.5897200000000001E-8</v>
      </c>
      <c r="Z242" s="1">
        <v>-1.37566E-5</v>
      </c>
      <c r="AA242" s="1">
        <v>2.8083599999999998E-6</v>
      </c>
      <c r="AB242" s="1">
        <v>-4.1293599999999999E-7</v>
      </c>
      <c r="AC242" s="1">
        <v>1.40464E-5</v>
      </c>
      <c r="AD242" s="1">
        <v>-1.37566E-5</v>
      </c>
      <c r="AE242" s="1">
        <v>2.8083599999999998E-6</v>
      </c>
      <c r="AF242" s="1">
        <v>-4.1293599999999999E-7</v>
      </c>
      <c r="AG242" s="1">
        <v>1.40464E-5</v>
      </c>
      <c r="AH242">
        <v>4</v>
      </c>
      <c r="AI242">
        <v>0</v>
      </c>
      <c r="AJ242">
        <v>0</v>
      </c>
      <c r="AK242">
        <v>724779170</v>
      </c>
      <c r="AL242">
        <v>2527</v>
      </c>
      <c r="AM242">
        <v>18.119499999999999</v>
      </c>
      <c r="AN242">
        <v>1</v>
      </c>
      <c r="AO242">
        <v>6110</v>
      </c>
      <c r="AP242" s="2">
        <f t="shared" si="20"/>
        <v>-13756.6</v>
      </c>
      <c r="AQ242" s="2">
        <f t="shared" si="21"/>
        <v>2808.3599999999997</v>
      </c>
      <c r="AR242" s="2">
        <f t="shared" si="22"/>
        <v>-412.93599999999998</v>
      </c>
      <c r="AS242">
        <f t="shared" si="23"/>
        <v>149038</v>
      </c>
      <c r="AT242">
        <f t="shared" si="24"/>
        <v>0.29999999999930083</v>
      </c>
    </row>
    <row r="243" spans="1:46" x14ac:dyDescent="0.35">
      <c r="A243" s="1">
        <v>-1.37584E-5</v>
      </c>
      <c r="B243" s="1">
        <v>2.8062599999999999E-6</v>
      </c>
      <c r="C243" s="1">
        <v>-4.2671599999999999E-7</v>
      </c>
      <c r="D243" s="1">
        <v>1.40482E-5</v>
      </c>
      <c r="E243" s="1">
        <v>-3.0517600000000001E-5</v>
      </c>
      <c r="F243">
        <v>0.27777800000000002</v>
      </c>
      <c r="G243" s="1">
        <v>-4.1296400000000002E-7</v>
      </c>
      <c r="H243">
        <v>255</v>
      </c>
      <c r="I243">
        <v>0</v>
      </c>
      <c r="J243">
        <v>18</v>
      </c>
      <c r="K243" t="e">
        <v>#NAME?</v>
      </c>
      <c r="L243">
        <v>120120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1044</v>
      </c>
      <c r="U243" s="1">
        <v>-1.37584E-5</v>
      </c>
      <c r="V243" s="1">
        <v>2.8100199999999999E-6</v>
      </c>
      <c r="W243">
        <v>0</v>
      </c>
      <c r="X243" s="1">
        <v>-3.7626999999999998E-9</v>
      </c>
      <c r="Y243" s="1">
        <v>-1.37521E-8</v>
      </c>
      <c r="Z243" s="1">
        <v>-1.37584E-5</v>
      </c>
      <c r="AA243" s="1">
        <v>2.8062599999999999E-6</v>
      </c>
      <c r="AB243" s="1">
        <v>-4.2671599999999999E-7</v>
      </c>
      <c r="AC243" s="1">
        <v>1.40482E-5</v>
      </c>
      <c r="AD243" s="1">
        <v>-1.37584E-5</v>
      </c>
      <c r="AE243" s="1">
        <v>2.8062599999999999E-6</v>
      </c>
      <c r="AF243" s="1">
        <v>-4.2671599999999999E-7</v>
      </c>
      <c r="AG243" s="1">
        <v>1.40482E-5</v>
      </c>
      <c r="AH243">
        <v>4</v>
      </c>
      <c r="AI243">
        <v>0</v>
      </c>
      <c r="AJ243">
        <v>0</v>
      </c>
      <c r="AK243">
        <v>724791612</v>
      </c>
      <c r="AL243">
        <v>2527</v>
      </c>
      <c r="AM243">
        <v>18.119800000000001</v>
      </c>
      <c r="AN243">
        <v>1</v>
      </c>
      <c r="AO243">
        <v>6111</v>
      </c>
      <c r="AP243" s="2">
        <f t="shared" si="20"/>
        <v>-13758.4</v>
      </c>
      <c r="AQ243" s="2">
        <f t="shared" si="21"/>
        <v>2806.2599999999998</v>
      </c>
      <c r="AR243" s="2">
        <f t="shared" si="22"/>
        <v>-426.71600000000001</v>
      </c>
      <c r="AS243">
        <f t="shared" si="23"/>
        <v>120120</v>
      </c>
      <c r="AT243">
        <f t="shared" si="24"/>
        <v>0.30000000000285354</v>
      </c>
    </row>
    <row r="244" spans="1:46" x14ac:dyDescent="0.35">
      <c r="A244" s="1">
        <v>-1.3767299999999999E-5</v>
      </c>
      <c r="B244" s="1">
        <v>2.82248E-6</v>
      </c>
      <c r="C244" s="1">
        <v>-4.4344000000000001E-7</v>
      </c>
      <c r="D244" s="1">
        <v>1.4060700000000001E-5</v>
      </c>
      <c r="E244" s="1">
        <v>-3.0517600000000001E-5</v>
      </c>
      <c r="F244">
        <v>0.5625</v>
      </c>
      <c r="G244" s="1">
        <v>-4.2675799999999999E-7</v>
      </c>
      <c r="H244">
        <v>255</v>
      </c>
      <c r="I244">
        <v>0</v>
      </c>
      <c r="J244">
        <v>16</v>
      </c>
      <c r="K244" t="e">
        <v>#NAME?</v>
      </c>
      <c r="L244">
        <v>106773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1044</v>
      </c>
      <c r="U244" s="1">
        <v>-1.37584E-5</v>
      </c>
      <c r="V244" s="1">
        <v>2.8090699999999999E-6</v>
      </c>
      <c r="W244" s="1">
        <v>-8.9375700000000006E-9</v>
      </c>
      <c r="X244" s="1">
        <v>1.34087E-8</v>
      </c>
      <c r="Y244" s="1">
        <v>-1.6682200000000001E-8</v>
      </c>
      <c r="Z244" s="1">
        <v>-1.3767299999999999E-5</v>
      </c>
      <c r="AA244" s="1">
        <v>2.82248E-6</v>
      </c>
      <c r="AB244" s="1">
        <v>-4.4344000000000001E-7</v>
      </c>
      <c r="AC244" s="1">
        <v>1.4060700000000001E-5</v>
      </c>
      <c r="AD244" s="1">
        <v>-1.3767299999999999E-5</v>
      </c>
      <c r="AE244" s="1">
        <v>2.82248E-6</v>
      </c>
      <c r="AF244" s="1">
        <v>-4.4344000000000001E-7</v>
      </c>
      <c r="AG244" s="1">
        <v>1.4060700000000001E-5</v>
      </c>
      <c r="AH244">
        <v>4</v>
      </c>
      <c r="AI244">
        <v>0</v>
      </c>
      <c r="AJ244">
        <v>0</v>
      </c>
      <c r="AK244">
        <v>724804054</v>
      </c>
      <c r="AL244">
        <v>2527</v>
      </c>
      <c r="AM244">
        <v>18.120100000000001</v>
      </c>
      <c r="AN244">
        <v>1</v>
      </c>
      <c r="AO244">
        <v>6112</v>
      </c>
      <c r="AP244" s="2">
        <f t="shared" si="20"/>
        <v>-13767.3</v>
      </c>
      <c r="AQ244" s="2">
        <f t="shared" si="21"/>
        <v>2822.48</v>
      </c>
      <c r="AR244" s="2">
        <f t="shared" si="22"/>
        <v>-443.44</v>
      </c>
      <c r="AS244">
        <f t="shared" si="23"/>
        <v>135691</v>
      </c>
      <c r="AT244">
        <f t="shared" si="24"/>
        <v>0.29999999999930083</v>
      </c>
    </row>
    <row r="245" spans="1:46" x14ac:dyDescent="0.35">
      <c r="A245" s="1">
        <v>-1.37498E-5</v>
      </c>
      <c r="B245" s="1">
        <v>2.8080399999999999E-6</v>
      </c>
      <c r="C245" s="1">
        <v>-4.30479E-7</v>
      </c>
      <c r="D245" s="1">
        <v>1.40402E-5</v>
      </c>
      <c r="E245" s="1">
        <v>-3.0517600000000001E-5</v>
      </c>
      <c r="F245">
        <v>0.62963000000000002</v>
      </c>
      <c r="G245" s="1">
        <v>-4.4348100000000003E-7</v>
      </c>
      <c r="H245">
        <v>255</v>
      </c>
      <c r="I245">
        <v>0</v>
      </c>
      <c r="J245">
        <v>27</v>
      </c>
      <c r="K245" t="e">
        <v>#NAME?</v>
      </c>
      <c r="L245">
        <v>180180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1044</v>
      </c>
      <c r="U245" s="1">
        <v>-1.37607E-5</v>
      </c>
      <c r="V245" s="1">
        <v>2.8124099999999998E-6</v>
      </c>
      <c r="W245" s="1">
        <v>1.09201E-8</v>
      </c>
      <c r="X245" s="1">
        <v>-4.36682E-9</v>
      </c>
      <c r="Y245" s="1">
        <v>1.3002299999999999E-8</v>
      </c>
      <c r="Z245" s="1">
        <v>-1.37498E-5</v>
      </c>
      <c r="AA245" s="1">
        <v>2.8080399999999999E-6</v>
      </c>
      <c r="AB245" s="1">
        <v>-4.30479E-7</v>
      </c>
      <c r="AC245" s="1">
        <v>1.40402E-5</v>
      </c>
      <c r="AD245" s="1">
        <v>-1.37498E-5</v>
      </c>
      <c r="AE245" s="1">
        <v>2.8080399999999999E-6</v>
      </c>
      <c r="AF245" s="1">
        <v>-4.30479E-7</v>
      </c>
      <c r="AG245" s="1">
        <v>1.40402E-5</v>
      </c>
      <c r="AH245">
        <v>4</v>
      </c>
      <c r="AI245">
        <v>0</v>
      </c>
      <c r="AJ245">
        <v>0</v>
      </c>
      <c r="AK245">
        <v>724816496</v>
      </c>
      <c r="AL245">
        <v>2527</v>
      </c>
      <c r="AM245">
        <v>18.1204</v>
      </c>
      <c r="AN245">
        <v>1</v>
      </c>
      <c r="AO245">
        <v>6113</v>
      </c>
      <c r="AP245" s="2">
        <f t="shared" si="20"/>
        <v>-13749.8</v>
      </c>
      <c r="AQ245" s="2">
        <f t="shared" si="21"/>
        <v>2808.04</v>
      </c>
      <c r="AR245" s="2">
        <f t="shared" si="22"/>
        <v>-430.47899999999998</v>
      </c>
      <c r="AS245">
        <f t="shared" si="23"/>
        <v>144588.66666666666</v>
      </c>
      <c r="AT245">
        <f t="shared" si="24"/>
        <v>0.29999999999930083</v>
      </c>
    </row>
    <row r="246" spans="1:46" x14ac:dyDescent="0.35">
      <c r="A246" s="1">
        <v>-1.3749399999999999E-5</v>
      </c>
      <c r="B246" s="1">
        <v>2.8112700000000001E-6</v>
      </c>
      <c r="C246" s="1">
        <v>-4.4297099999999998E-7</v>
      </c>
      <c r="D246" s="1">
        <v>1.40409E-5</v>
      </c>
      <c r="E246" s="1">
        <v>-3.0517600000000001E-5</v>
      </c>
      <c r="F246">
        <v>0.59090900000000002</v>
      </c>
      <c r="G246" s="1">
        <v>-4.30481E-7</v>
      </c>
      <c r="H246">
        <v>255</v>
      </c>
      <c r="I246">
        <v>0</v>
      </c>
      <c r="J246">
        <v>22</v>
      </c>
      <c r="K246" t="e">
        <v>#NAME?</v>
      </c>
      <c r="L246">
        <v>146813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1044</v>
      </c>
      <c r="U246" s="1">
        <v>-1.3757999999999999E-5</v>
      </c>
      <c r="V246" s="1">
        <v>2.8112700000000001E-6</v>
      </c>
      <c r="W246" s="1">
        <v>8.5757200000000002E-9</v>
      </c>
      <c r="X246">
        <v>0</v>
      </c>
      <c r="Y246" s="1">
        <v>-1.2490200000000001E-8</v>
      </c>
      <c r="Z246" s="1">
        <v>-1.3749399999999999E-5</v>
      </c>
      <c r="AA246" s="1">
        <v>2.8112700000000001E-6</v>
      </c>
      <c r="AB246" s="1">
        <v>-4.4297099999999998E-7</v>
      </c>
      <c r="AC246" s="1">
        <v>1.40409E-5</v>
      </c>
      <c r="AD246" s="1">
        <v>-1.3749399999999999E-5</v>
      </c>
      <c r="AE246" s="1">
        <v>2.8112700000000001E-6</v>
      </c>
      <c r="AF246" s="1">
        <v>-4.4297099999999998E-7</v>
      </c>
      <c r="AG246" s="1">
        <v>1.40409E-5</v>
      </c>
      <c r="AH246">
        <v>4</v>
      </c>
      <c r="AI246">
        <v>0</v>
      </c>
      <c r="AJ246">
        <v>0</v>
      </c>
      <c r="AK246">
        <v>724828938</v>
      </c>
      <c r="AL246">
        <v>2527</v>
      </c>
      <c r="AM246">
        <v>18.120699999999999</v>
      </c>
      <c r="AN246">
        <v>1</v>
      </c>
      <c r="AO246">
        <v>6114</v>
      </c>
      <c r="AP246" s="2">
        <f t="shared" si="20"/>
        <v>-13749.4</v>
      </c>
      <c r="AQ246" s="2">
        <f t="shared" si="21"/>
        <v>2811.27</v>
      </c>
      <c r="AR246" s="2">
        <f t="shared" si="22"/>
        <v>-442.971</v>
      </c>
      <c r="AS246">
        <f t="shared" si="23"/>
        <v>144588.66666666666</v>
      </c>
      <c r="AT246">
        <f t="shared" si="24"/>
        <v>0.29999999999930083</v>
      </c>
    </row>
    <row r="247" spans="1:46" x14ac:dyDescent="0.35">
      <c r="A247" s="1">
        <v>-1.3747999999999999E-5</v>
      </c>
      <c r="B247" s="1">
        <v>2.8171500000000002E-6</v>
      </c>
      <c r="C247" s="1">
        <v>-4.2150400000000001E-7</v>
      </c>
      <c r="D247" s="1">
        <v>1.4039999999999999E-5</v>
      </c>
      <c r="E247" s="1">
        <v>-3.0517600000000001E-5</v>
      </c>
      <c r="F247">
        <v>0.4375</v>
      </c>
      <c r="G247" s="1">
        <v>-4.42993E-7</v>
      </c>
      <c r="H247">
        <v>255</v>
      </c>
      <c r="I247">
        <v>0</v>
      </c>
      <c r="J247">
        <v>16</v>
      </c>
      <c r="K247" t="e">
        <v>#NAME?</v>
      </c>
      <c r="L247">
        <v>106773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1044</v>
      </c>
      <c r="U247" s="1">
        <v>-1.37559E-5</v>
      </c>
      <c r="V247" s="1">
        <v>2.8112700000000001E-6</v>
      </c>
      <c r="W247" s="1">
        <v>7.8489300000000005E-9</v>
      </c>
      <c r="X247" s="1">
        <v>5.88632E-9</v>
      </c>
      <c r="Y247" s="1">
        <v>2.14891E-8</v>
      </c>
      <c r="Z247" s="1">
        <v>-1.3747999999999999E-5</v>
      </c>
      <c r="AA247" s="1">
        <v>2.8171500000000002E-6</v>
      </c>
      <c r="AB247" s="1">
        <v>-4.2150400000000001E-7</v>
      </c>
      <c r="AC247" s="1">
        <v>1.4039999999999999E-5</v>
      </c>
      <c r="AD247" s="1">
        <v>-1.3747999999999999E-5</v>
      </c>
      <c r="AE247" s="1">
        <v>2.8171500000000002E-6</v>
      </c>
      <c r="AF247" s="1">
        <v>-4.2150400000000001E-7</v>
      </c>
      <c r="AG247" s="1">
        <v>1.4039999999999999E-5</v>
      </c>
      <c r="AH247">
        <v>4</v>
      </c>
      <c r="AI247">
        <v>0</v>
      </c>
      <c r="AJ247">
        <v>0</v>
      </c>
      <c r="AK247">
        <v>724841380</v>
      </c>
      <c r="AL247">
        <v>2527</v>
      </c>
      <c r="AM247">
        <v>18.120999999999999</v>
      </c>
      <c r="AN247">
        <v>1</v>
      </c>
      <c r="AO247">
        <v>6115</v>
      </c>
      <c r="AP247" s="2">
        <f t="shared" si="20"/>
        <v>-13748</v>
      </c>
      <c r="AQ247" s="2">
        <f t="shared" si="21"/>
        <v>2817.15</v>
      </c>
      <c r="AR247" s="2">
        <f t="shared" si="22"/>
        <v>-421.50400000000002</v>
      </c>
      <c r="AS247">
        <f t="shared" si="23"/>
        <v>151262</v>
      </c>
      <c r="AT247">
        <f t="shared" si="24"/>
        <v>0.29999999999930083</v>
      </c>
    </row>
    <row r="248" spans="1:46" x14ac:dyDescent="0.35">
      <c r="A248" s="1">
        <v>-1.37583E-5</v>
      </c>
      <c r="B248" s="1">
        <v>2.8224599999999998E-6</v>
      </c>
      <c r="C248" s="1">
        <v>-4.0756700000000001E-7</v>
      </c>
      <c r="D248" s="1">
        <v>1.4050799999999999E-5</v>
      </c>
      <c r="E248" s="1">
        <v>-3.0517600000000001E-5</v>
      </c>
      <c r="F248">
        <v>0.43333300000000002</v>
      </c>
      <c r="G248" s="1">
        <v>-4.0032999999999999E-7</v>
      </c>
      <c r="H248">
        <v>255</v>
      </c>
      <c r="I248">
        <v>0</v>
      </c>
      <c r="J248">
        <v>30</v>
      </c>
      <c r="K248" t="e">
        <v>#NAME?</v>
      </c>
      <c r="L248">
        <v>200200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1044</v>
      </c>
      <c r="U248" s="1">
        <v>-1.37538E-5</v>
      </c>
      <c r="V248" s="1">
        <v>2.8133700000000001E-6</v>
      </c>
      <c r="W248" s="1">
        <v>-4.5477500000000001E-9</v>
      </c>
      <c r="X248" s="1">
        <v>9.0970399999999998E-9</v>
      </c>
      <c r="Y248" s="1">
        <v>-7.2371500000000004E-9</v>
      </c>
      <c r="Z248" s="1">
        <v>-1.37583E-5</v>
      </c>
      <c r="AA248" s="1">
        <v>2.8224599999999998E-6</v>
      </c>
      <c r="AB248" s="1">
        <v>-4.0756700000000001E-7</v>
      </c>
      <c r="AC248" s="1">
        <v>1.4050799999999999E-5</v>
      </c>
      <c r="AD248" s="1">
        <v>-1.37583E-5</v>
      </c>
      <c r="AE248" s="1">
        <v>2.8224599999999998E-6</v>
      </c>
      <c r="AF248" s="1">
        <v>-4.0756700000000001E-7</v>
      </c>
      <c r="AG248" s="1">
        <v>1.4050799999999999E-5</v>
      </c>
      <c r="AH248">
        <v>4</v>
      </c>
      <c r="AI248">
        <v>0</v>
      </c>
      <c r="AJ248">
        <v>0</v>
      </c>
      <c r="AK248">
        <v>724866263</v>
      </c>
      <c r="AL248">
        <v>2527</v>
      </c>
      <c r="AM248">
        <v>18.121700000000001</v>
      </c>
      <c r="AN248">
        <v>1</v>
      </c>
      <c r="AO248">
        <v>6117</v>
      </c>
      <c r="AP248" s="2">
        <f t="shared" si="20"/>
        <v>-13758.3</v>
      </c>
      <c r="AQ248" s="2">
        <f t="shared" si="21"/>
        <v>2822.46</v>
      </c>
      <c r="AR248" s="2">
        <f t="shared" si="22"/>
        <v>-407.56700000000001</v>
      </c>
      <c r="AS248">
        <f t="shared" si="23"/>
        <v>146813.33333333334</v>
      </c>
      <c r="AT248">
        <f t="shared" si="24"/>
        <v>0.70000000000192131</v>
      </c>
    </row>
    <row r="249" spans="1:46" x14ac:dyDescent="0.35">
      <c r="A249" s="1">
        <v>-1.37577E-5</v>
      </c>
      <c r="B249" s="1">
        <v>2.8101099999999998E-6</v>
      </c>
      <c r="C249" s="1">
        <v>-4.18059E-7</v>
      </c>
      <c r="D249" s="1">
        <v>1.4048E-5</v>
      </c>
      <c r="E249" s="1">
        <v>-3.0517600000000001E-5</v>
      </c>
      <c r="F249">
        <v>0.65</v>
      </c>
      <c r="G249" s="1">
        <v>-4.0759299999999999E-7</v>
      </c>
      <c r="H249">
        <v>255</v>
      </c>
      <c r="I249">
        <v>0</v>
      </c>
      <c r="J249">
        <v>20</v>
      </c>
      <c r="K249" t="e">
        <v>#NAME?</v>
      </c>
      <c r="L249">
        <v>133467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1044</v>
      </c>
      <c r="U249" s="1">
        <v>-1.3755E-5</v>
      </c>
      <c r="V249" s="1">
        <v>2.8155599999999999E-6</v>
      </c>
      <c r="W249" s="1">
        <v>-2.7292600000000001E-9</v>
      </c>
      <c r="X249" s="1">
        <v>-5.4585300000000002E-9</v>
      </c>
      <c r="Y249" s="1">
        <v>-1.0466300000000001E-8</v>
      </c>
      <c r="Z249" s="1">
        <v>-1.37577E-5</v>
      </c>
      <c r="AA249" s="1">
        <v>2.8101099999999998E-6</v>
      </c>
      <c r="AB249" s="1">
        <v>-4.18059E-7</v>
      </c>
      <c r="AC249" s="1">
        <v>1.4048E-5</v>
      </c>
      <c r="AD249" s="1">
        <v>-1.37577E-5</v>
      </c>
      <c r="AE249" s="1">
        <v>2.8101099999999998E-6</v>
      </c>
      <c r="AF249" s="1">
        <v>-4.18059E-7</v>
      </c>
      <c r="AG249" s="1">
        <v>1.4048E-5</v>
      </c>
      <c r="AH249">
        <v>4</v>
      </c>
      <c r="AI249">
        <v>0</v>
      </c>
      <c r="AJ249">
        <v>0</v>
      </c>
      <c r="AK249">
        <v>724878706</v>
      </c>
      <c r="AL249">
        <v>2527</v>
      </c>
      <c r="AM249">
        <v>18.122</v>
      </c>
      <c r="AN249">
        <v>1</v>
      </c>
      <c r="AO249">
        <v>6118</v>
      </c>
      <c r="AP249" s="2">
        <f t="shared" si="20"/>
        <v>-13757.7</v>
      </c>
      <c r="AQ249" s="2">
        <f t="shared" si="21"/>
        <v>2810.1099999999997</v>
      </c>
      <c r="AR249" s="2">
        <f t="shared" si="22"/>
        <v>-418.05900000000003</v>
      </c>
      <c r="AS249">
        <f t="shared" si="23"/>
        <v>155711.33333333334</v>
      </c>
      <c r="AT249">
        <f t="shared" si="24"/>
        <v>0.29999999999930083</v>
      </c>
    </row>
    <row r="250" spans="1:46" x14ac:dyDescent="0.35">
      <c r="A250" s="1">
        <v>-1.3757999999999999E-5</v>
      </c>
      <c r="B250" s="1">
        <v>2.8327200000000001E-6</v>
      </c>
      <c r="C250" s="1">
        <v>-4.4154400000000003E-7</v>
      </c>
      <c r="D250" s="1">
        <v>1.40535E-5</v>
      </c>
      <c r="E250" s="1">
        <v>-3.0517600000000001E-5</v>
      </c>
      <c r="F250">
        <v>0.4</v>
      </c>
      <c r="G250" s="1">
        <v>-4.1809099999999998E-7</v>
      </c>
      <c r="H250">
        <v>255</v>
      </c>
      <c r="I250">
        <v>0</v>
      </c>
      <c r="J250">
        <v>20</v>
      </c>
      <c r="K250" t="e">
        <v>#NAME?</v>
      </c>
      <c r="L250">
        <v>133467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1044</v>
      </c>
      <c r="U250" s="1">
        <v>-1.3755699999999999E-5</v>
      </c>
      <c r="V250" s="1">
        <v>2.8141299999999999E-6</v>
      </c>
      <c r="W250" s="1">
        <v>-2.3229399999999998E-9</v>
      </c>
      <c r="X250" s="1">
        <v>1.8586600000000001E-8</v>
      </c>
      <c r="Y250" s="1">
        <v>-2.3453300000000001E-8</v>
      </c>
      <c r="Z250" s="1">
        <v>-1.3757999999999999E-5</v>
      </c>
      <c r="AA250" s="1">
        <v>2.8327200000000001E-6</v>
      </c>
      <c r="AB250" s="1">
        <v>-4.4154400000000003E-7</v>
      </c>
      <c r="AC250" s="1">
        <v>1.40535E-5</v>
      </c>
      <c r="AD250" s="1">
        <v>-1.3757999999999999E-5</v>
      </c>
      <c r="AE250" s="1">
        <v>2.8327200000000001E-6</v>
      </c>
      <c r="AF250" s="1">
        <v>-4.4154400000000003E-7</v>
      </c>
      <c r="AG250" s="1">
        <v>1.40535E-5</v>
      </c>
      <c r="AH250">
        <v>4</v>
      </c>
      <c r="AI250">
        <v>0</v>
      </c>
      <c r="AJ250">
        <v>0</v>
      </c>
      <c r="AK250">
        <v>724891149</v>
      </c>
      <c r="AL250">
        <v>2527</v>
      </c>
      <c r="AM250">
        <v>18.122299999999999</v>
      </c>
      <c r="AN250">
        <v>1</v>
      </c>
      <c r="AO250">
        <v>6119</v>
      </c>
      <c r="AP250" s="2">
        <f t="shared" si="20"/>
        <v>-13758</v>
      </c>
      <c r="AQ250" s="2">
        <f t="shared" si="21"/>
        <v>2832.7200000000003</v>
      </c>
      <c r="AR250" s="2">
        <f t="shared" si="22"/>
        <v>-441.54400000000004</v>
      </c>
      <c r="AS250">
        <f t="shared" si="23"/>
        <v>131242.33333333334</v>
      </c>
      <c r="AT250">
        <f t="shared" si="24"/>
        <v>0.29999999999930083</v>
      </c>
    </row>
    <row r="251" spans="1:46" x14ac:dyDescent="0.35">
      <c r="A251" s="1">
        <v>-1.3740999999999999E-5</v>
      </c>
      <c r="B251" s="1">
        <v>2.8065000000000001E-6</v>
      </c>
      <c r="C251" s="1">
        <v>-4.3113799999999998E-7</v>
      </c>
      <c r="D251" s="1">
        <v>1.4031300000000001E-5</v>
      </c>
      <c r="E251" s="1">
        <v>-3.0517600000000001E-5</v>
      </c>
      <c r="F251">
        <v>0.57894699999999999</v>
      </c>
      <c r="G251" s="1">
        <v>-4.41589E-7</v>
      </c>
      <c r="H251">
        <v>255</v>
      </c>
      <c r="I251">
        <v>0</v>
      </c>
      <c r="J251">
        <v>19</v>
      </c>
      <c r="K251" t="e">
        <v>#NAME?</v>
      </c>
      <c r="L251">
        <v>126793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1044</v>
      </c>
      <c r="U251" s="1">
        <v>-1.3756300000000001E-5</v>
      </c>
      <c r="V251" s="1">
        <v>2.8187199999999999E-6</v>
      </c>
      <c r="W251" s="1">
        <v>1.5273099999999999E-8</v>
      </c>
      <c r="X251" s="1">
        <v>-1.2217300000000001E-8</v>
      </c>
      <c r="Y251" s="1">
        <v>1.04509E-8</v>
      </c>
      <c r="Z251" s="1">
        <v>-1.3740999999999999E-5</v>
      </c>
      <c r="AA251" s="1">
        <v>2.8065000000000001E-6</v>
      </c>
      <c r="AB251" s="1">
        <v>-4.3113799999999998E-7</v>
      </c>
      <c r="AC251" s="1">
        <v>1.4031300000000001E-5</v>
      </c>
      <c r="AD251" s="1">
        <v>-1.3740999999999999E-5</v>
      </c>
      <c r="AE251" s="1">
        <v>2.8065000000000001E-6</v>
      </c>
      <c r="AF251" s="1">
        <v>-4.3113799999999998E-7</v>
      </c>
      <c r="AG251" s="1">
        <v>1.4031300000000001E-5</v>
      </c>
      <c r="AH251">
        <v>4</v>
      </c>
      <c r="AI251">
        <v>0</v>
      </c>
      <c r="AJ251">
        <v>0</v>
      </c>
      <c r="AK251">
        <v>724903591</v>
      </c>
      <c r="AL251">
        <v>2527</v>
      </c>
      <c r="AM251">
        <v>18.122599999999998</v>
      </c>
      <c r="AN251">
        <v>1</v>
      </c>
      <c r="AO251">
        <v>6120</v>
      </c>
      <c r="AP251" s="2">
        <f t="shared" si="20"/>
        <v>-13741</v>
      </c>
      <c r="AQ251" s="2">
        <f t="shared" si="21"/>
        <v>2806.5</v>
      </c>
      <c r="AR251" s="2">
        <f t="shared" si="22"/>
        <v>-431.13799999999998</v>
      </c>
      <c r="AS251">
        <f t="shared" si="23"/>
        <v>133466.66666666666</v>
      </c>
      <c r="AT251">
        <f t="shared" si="24"/>
        <v>0.29999999999930083</v>
      </c>
    </row>
    <row r="252" spans="1:46" x14ac:dyDescent="0.35">
      <c r="A252" s="1">
        <v>-1.37505E-5</v>
      </c>
      <c r="B252" s="1">
        <v>2.8095599999999999E-6</v>
      </c>
      <c r="C252" s="1">
        <v>-4.1187699999999998E-7</v>
      </c>
      <c r="D252" s="1">
        <v>1.4040699999999999E-5</v>
      </c>
      <c r="E252" s="1">
        <v>-3.0517600000000001E-5</v>
      </c>
      <c r="F252">
        <v>0.57142899999999996</v>
      </c>
      <c r="G252" s="1">
        <v>-4.31152E-7</v>
      </c>
      <c r="H252">
        <v>255</v>
      </c>
      <c r="I252">
        <v>0</v>
      </c>
      <c r="J252">
        <v>21</v>
      </c>
      <c r="K252" t="e">
        <v>#NAME?</v>
      </c>
      <c r="L252">
        <v>140140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1044</v>
      </c>
      <c r="U252" s="1">
        <v>-1.3752599999999999E-5</v>
      </c>
      <c r="V252" s="1">
        <v>2.8156600000000002E-6</v>
      </c>
      <c r="W252" s="1">
        <v>2.0316200000000001E-9</v>
      </c>
      <c r="X252" s="1">
        <v>-6.09638E-9</v>
      </c>
      <c r="Y252" s="1">
        <v>1.9274999999999999E-8</v>
      </c>
      <c r="Z252" s="1">
        <v>-1.37505E-5</v>
      </c>
      <c r="AA252" s="1">
        <v>2.8095599999999999E-6</v>
      </c>
      <c r="AB252" s="1">
        <v>-4.1187699999999998E-7</v>
      </c>
      <c r="AC252" s="1">
        <v>1.4040699999999999E-5</v>
      </c>
      <c r="AD252" s="1">
        <v>-1.37505E-5</v>
      </c>
      <c r="AE252" s="1">
        <v>2.8095599999999999E-6</v>
      </c>
      <c r="AF252" s="1">
        <v>-4.1187699999999998E-7</v>
      </c>
      <c r="AG252" s="1">
        <v>1.4040699999999999E-5</v>
      </c>
      <c r="AH252">
        <v>4</v>
      </c>
      <c r="AI252">
        <v>0</v>
      </c>
      <c r="AJ252">
        <v>0</v>
      </c>
      <c r="AK252">
        <v>724916033</v>
      </c>
      <c r="AL252">
        <v>2527</v>
      </c>
      <c r="AM252">
        <v>18.122900000000001</v>
      </c>
      <c r="AN252">
        <v>1</v>
      </c>
      <c r="AO252">
        <v>6121</v>
      </c>
      <c r="AP252" s="2">
        <f t="shared" si="20"/>
        <v>-13750.5</v>
      </c>
      <c r="AQ252" s="2">
        <f t="shared" si="21"/>
        <v>2809.56</v>
      </c>
      <c r="AR252" s="2">
        <f t="shared" si="22"/>
        <v>-411.87699999999995</v>
      </c>
      <c r="AS252">
        <f t="shared" si="23"/>
        <v>142364.33333333334</v>
      </c>
      <c r="AT252">
        <f t="shared" si="24"/>
        <v>0.30000000000285354</v>
      </c>
    </row>
    <row r="253" spans="1:46" x14ac:dyDescent="0.35">
      <c r="A253" s="1">
        <v>-1.3761099999999999E-5</v>
      </c>
      <c r="B253" s="1">
        <v>2.8051399999999999E-6</v>
      </c>
      <c r="C253" s="1">
        <v>-4.1192600000000001E-7</v>
      </c>
      <c r="D253" s="1">
        <v>1.40501E-5</v>
      </c>
      <c r="E253" s="1">
        <v>-3.0517600000000001E-5</v>
      </c>
      <c r="F253">
        <v>0.58333299999999999</v>
      </c>
      <c r="G253" s="1">
        <v>-4.1192600000000001E-7</v>
      </c>
      <c r="H253">
        <v>255</v>
      </c>
      <c r="I253">
        <v>0</v>
      </c>
      <c r="J253">
        <v>24</v>
      </c>
      <c r="K253" t="e">
        <v>#NAME?</v>
      </c>
      <c r="L253">
        <v>160160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1044</v>
      </c>
      <c r="U253" s="1">
        <v>-1.37521E-5</v>
      </c>
      <c r="V253" s="1">
        <v>2.8141299999999999E-6</v>
      </c>
      <c r="W253" s="1">
        <v>-8.9927699999999993E-9</v>
      </c>
      <c r="X253" s="1">
        <v>-8.9927699999999993E-9</v>
      </c>
      <c r="Y253">
        <v>0</v>
      </c>
      <c r="Z253" s="1">
        <v>-1.3761099999999999E-5</v>
      </c>
      <c r="AA253" s="1">
        <v>2.8051399999999999E-6</v>
      </c>
      <c r="AB253" s="1">
        <v>-4.1192600000000001E-7</v>
      </c>
      <c r="AC253" s="1">
        <v>1.40501E-5</v>
      </c>
      <c r="AD253" s="1">
        <v>-1.3761099999999999E-5</v>
      </c>
      <c r="AE253" s="1">
        <v>2.8051399999999999E-6</v>
      </c>
      <c r="AF253" s="1">
        <v>-4.1192600000000001E-7</v>
      </c>
      <c r="AG253" s="1">
        <v>1.40501E-5</v>
      </c>
      <c r="AH253">
        <v>4</v>
      </c>
      <c r="AI253">
        <v>0</v>
      </c>
      <c r="AJ253">
        <v>0</v>
      </c>
      <c r="AK253">
        <v>724928475</v>
      </c>
      <c r="AL253">
        <v>2527</v>
      </c>
      <c r="AM253">
        <v>18.123200000000001</v>
      </c>
      <c r="AN253">
        <v>1</v>
      </c>
      <c r="AO253">
        <v>6122</v>
      </c>
      <c r="AP253" s="2">
        <f t="shared" si="20"/>
        <v>-13761.099999999999</v>
      </c>
      <c r="AQ253" s="2">
        <f t="shared" si="21"/>
        <v>2805.14</v>
      </c>
      <c r="AR253" s="2">
        <f t="shared" si="22"/>
        <v>-411.92599999999999</v>
      </c>
      <c r="AS253">
        <f t="shared" si="23"/>
        <v>131242.26666666666</v>
      </c>
      <c r="AT253">
        <f t="shared" si="24"/>
        <v>0.29999999999930083</v>
      </c>
    </row>
    <row r="254" spans="1:46" x14ac:dyDescent="0.35">
      <c r="A254" s="1">
        <v>-1.3750100000000001E-5</v>
      </c>
      <c r="B254" s="1">
        <v>2.8204000000000001E-6</v>
      </c>
      <c r="C254" s="1">
        <v>-4.21607E-7</v>
      </c>
      <c r="D254" s="1">
        <v>1.40427E-5</v>
      </c>
      <c r="E254" s="1">
        <v>-3.0517600000000001E-5</v>
      </c>
      <c r="F254">
        <v>0.57142899999999996</v>
      </c>
      <c r="G254" s="1">
        <v>-4.1192600000000001E-7</v>
      </c>
      <c r="H254">
        <v>255</v>
      </c>
      <c r="I254">
        <v>0</v>
      </c>
      <c r="J254">
        <v>14</v>
      </c>
      <c r="K254" t="e">
        <v>#NAME?</v>
      </c>
      <c r="L254">
        <v>93426.8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1044</v>
      </c>
      <c r="U254" s="1">
        <v>-1.37544E-5</v>
      </c>
      <c r="V254" s="1">
        <v>2.8118400000000002E-6</v>
      </c>
      <c r="W254" s="1">
        <v>4.2809600000000001E-9</v>
      </c>
      <c r="X254" s="1">
        <v>8.5619200000000001E-9</v>
      </c>
      <c r="Y254" s="1">
        <v>-9.6812199999999998E-9</v>
      </c>
      <c r="Z254" s="1">
        <v>-1.3750100000000001E-5</v>
      </c>
      <c r="AA254" s="1">
        <v>2.8204000000000001E-6</v>
      </c>
      <c r="AB254" s="1">
        <v>-4.21607E-7</v>
      </c>
      <c r="AC254" s="1">
        <v>1.40427E-5</v>
      </c>
      <c r="AD254" s="1">
        <v>-1.3750100000000001E-5</v>
      </c>
      <c r="AE254" s="1">
        <v>2.8204000000000001E-6</v>
      </c>
      <c r="AF254" s="1">
        <v>-4.21607E-7</v>
      </c>
      <c r="AG254" s="1">
        <v>1.40427E-5</v>
      </c>
      <c r="AH254">
        <v>4</v>
      </c>
      <c r="AI254">
        <v>0</v>
      </c>
      <c r="AJ254">
        <v>0</v>
      </c>
      <c r="AK254">
        <v>724940917</v>
      </c>
      <c r="AL254">
        <v>2527</v>
      </c>
      <c r="AM254">
        <v>18.1235</v>
      </c>
      <c r="AN254">
        <v>1</v>
      </c>
      <c r="AO254">
        <v>6123</v>
      </c>
      <c r="AP254" s="2">
        <f t="shared" si="20"/>
        <v>-13750.1</v>
      </c>
      <c r="AQ254" s="2">
        <f t="shared" si="21"/>
        <v>2820.4</v>
      </c>
      <c r="AR254" s="2">
        <f t="shared" si="22"/>
        <v>-421.60699999999997</v>
      </c>
      <c r="AS254">
        <f t="shared" si="23"/>
        <v>122344.59999999999</v>
      </c>
      <c r="AT254">
        <f t="shared" si="24"/>
        <v>0.29999999999930083</v>
      </c>
    </row>
    <row r="255" spans="1:46" x14ac:dyDescent="0.35">
      <c r="A255" s="1">
        <v>-1.37241E-5</v>
      </c>
      <c r="B255" s="1">
        <v>2.8285600000000001E-6</v>
      </c>
      <c r="C255" s="1">
        <v>-4.0455600000000001E-7</v>
      </c>
      <c r="D255" s="1">
        <v>1.4018399999999999E-5</v>
      </c>
      <c r="E255" s="1">
        <v>-3.0517600000000001E-5</v>
      </c>
      <c r="F255">
        <v>0.29411799999999999</v>
      </c>
      <c r="G255" s="1">
        <v>-4.2163100000000003E-7</v>
      </c>
      <c r="H255">
        <v>255</v>
      </c>
      <c r="I255">
        <v>0</v>
      </c>
      <c r="J255">
        <v>17</v>
      </c>
      <c r="K255" t="e">
        <v>#NAME?</v>
      </c>
      <c r="L255">
        <v>113447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1044</v>
      </c>
      <c r="U255" s="1">
        <v>-1.3753399999999999E-5</v>
      </c>
      <c r="V255" s="1">
        <v>2.8139400000000001E-6</v>
      </c>
      <c r="W255" s="1">
        <v>2.92353E-8</v>
      </c>
      <c r="X255" s="1">
        <v>1.4616900000000001E-8</v>
      </c>
      <c r="Y255" s="1">
        <v>1.7074800000000001E-8</v>
      </c>
      <c r="Z255" s="1">
        <v>-1.37241E-5</v>
      </c>
      <c r="AA255" s="1">
        <v>2.8285600000000001E-6</v>
      </c>
      <c r="AB255" s="1">
        <v>-4.0455600000000001E-7</v>
      </c>
      <c r="AC255" s="1">
        <v>1.4018399999999999E-5</v>
      </c>
      <c r="AD255" s="1">
        <v>-1.37241E-5</v>
      </c>
      <c r="AE255" s="1">
        <v>2.8285600000000001E-6</v>
      </c>
      <c r="AF255" s="1">
        <v>-4.0455600000000001E-7</v>
      </c>
      <c r="AG255" s="1">
        <v>1.4018399999999999E-5</v>
      </c>
      <c r="AH255">
        <v>4</v>
      </c>
      <c r="AI255">
        <v>0</v>
      </c>
      <c r="AJ255">
        <v>0</v>
      </c>
      <c r="AK255">
        <v>724953359</v>
      </c>
      <c r="AL255">
        <v>2527</v>
      </c>
      <c r="AM255">
        <v>18.123799999999999</v>
      </c>
      <c r="AN255">
        <v>1</v>
      </c>
      <c r="AO255">
        <v>6124</v>
      </c>
      <c r="AP255" s="2">
        <f t="shared" si="20"/>
        <v>-13724.1</v>
      </c>
      <c r="AQ255" s="2">
        <f t="shared" si="21"/>
        <v>2828.56</v>
      </c>
      <c r="AR255" s="2">
        <f t="shared" si="22"/>
        <v>-404.55600000000004</v>
      </c>
      <c r="AS255">
        <f t="shared" si="23"/>
        <v>106773.59999999999</v>
      </c>
      <c r="AT255">
        <f t="shared" si="24"/>
        <v>0.29999999999930083</v>
      </c>
    </row>
    <row r="256" spans="1:46" x14ac:dyDescent="0.35">
      <c r="A256" s="1">
        <v>-1.37267E-5</v>
      </c>
      <c r="B256" s="1">
        <v>2.8059000000000001E-6</v>
      </c>
      <c r="C256" s="1">
        <v>-3.9170899999999998E-7</v>
      </c>
      <c r="D256" s="1">
        <v>1.4015999999999999E-5</v>
      </c>
      <c r="E256" s="1">
        <v>-3.0517600000000001E-5</v>
      </c>
      <c r="F256">
        <v>0.58823499999999995</v>
      </c>
      <c r="G256" s="1">
        <v>-4.0460200000000001E-7</v>
      </c>
      <c r="H256">
        <v>255</v>
      </c>
      <c r="I256">
        <v>0</v>
      </c>
      <c r="J256">
        <v>17</v>
      </c>
      <c r="K256" t="e">
        <v>#NAME?</v>
      </c>
      <c r="L256">
        <v>113447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1044</v>
      </c>
      <c r="U256" s="1">
        <v>-1.37461E-5</v>
      </c>
      <c r="V256" s="1">
        <v>2.8175699999999999E-6</v>
      </c>
      <c r="W256" s="1">
        <v>1.9457500000000001E-8</v>
      </c>
      <c r="X256" s="1">
        <v>-1.16745E-8</v>
      </c>
      <c r="Y256" s="1">
        <v>1.2893500000000001E-8</v>
      </c>
      <c r="Z256" s="1">
        <v>-1.37267E-5</v>
      </c>
      <c r="AA256" s="1">
        <v>2.8059000000000001E-6</v>
      </c>
      <c r="AB256" s="1">
        <v>-3.9170899999999998E-7</v>
      </c>
      <c r="AC256" s="1">
        <v>1.4015999999999999E-5</v>
      </c>
      <c r="AD256" s="1">
        <v>-1.37267E-5</v>
      </c>
      <c r="AE256" s="1">
        <v>2.8059000000000001E-6</v>
      </c>
      <c r="AF256" s="1">
        <v>-3.9170899999999998E-7</v>
      </c>
      <c r="AG256" s="1">
        <v>1.4015999999999999E-5</v>
      </c>
      <c r="AH256">
        <v>4</v>
      </c>
      <c r="AI256">
        <v>0</v>
      </c>
      <c r="AJ256">
        <v>0</v>
      </c>
      <c r="AK256">
        <v>724965801</v>
      </c>
      <c r="AL256">
        <v>2527</v>
      </c>
      <c r="AM256">
        <v>18.124099999999999</v>
      </c>
      <c r="AN256">
        <v>1</v>
      </c>
      <c r="AO256">
        <v>6125</v>
      </c>
      <c r="AP256" s="2">
        <f t="shared" si="20"/>
        <v>-13726.7</v>
      </c>
      <c r="AQ256" s="2">
        <f t="shared" si="21"/>
        <v>2805.9</v>
      </c>
      <c r="AR256" s="2">
        <f t="shared" si="22"/>
        <v>-391.709</v>
      </c>
      <c r="AS256">
        <f t="shared" si="23"/>
        <v>115671.33333333333</v>
      </c>
      <c r="AT256">
        <f t="shared" si="24"/>
        <v>0.29999999999930083</v>
      </c>
    </row>
    <row r="257" spans="1:46" x14ac:dyDescent="0.35">
      <c r="A257" s="1">
        <v>-1.37574E-5</v>
      </c>
      <c r="B257" s="1">
        <v>2.81461E-6</v>
      </c>
      <c r="C257" s="1">
        <v>-3.9947600000000002E-7</v>
      </c>
      <c r="D257" s="1">
        <v>1.40481E-5</v>
      </c>
      <c r="E257" s="1">
        <v>-3.0517600000000001E-5</v>
      </c>
      <c r="F257">
        <v>0.61111099999999996</v>
      </c>
      <c r="G257" s="1">
        <v>-3.9172400000000002E-7</v>
      </c>
      <c r="H257">
        <v>255</v>
      </c>
      <c r="I257">
        <v>0</v>
      </c>
      <c r="J257">
        <v>18</v>
      </c>
      <c r="K257" t="e">
        <v>#NAME?</v>
      </c>
      <c r="L257">
        <v>120120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1044</v>
      </c>
      <c r="U257" s="1">
        <v>-1.37413E-5</v>
      </c>
      <c r="V257" s="1">
        <v>2.81461E-6</v>
      </c>
      <c r="W257" s="1">
        <v>-1.6154800000000001E-8</v>
      </c>
      <c r="X257">
        <v>0</v>
      </c>
      <c r="Y257" s="1">
        <v>-7.7523399999999997E-9</v>
      </c>
      <c r="Z257" s="1">
        <v>-1.37574E-5</v>
      </c>
      <c r="AA257" s="1">
        <v>2.81461E-6</v>
      </c>
      <c r="AB257" s="1">
        <v>-3.9947600000000002E-7</v>
      </c>
      <c r="AC257" s="1">
        <v>1.40481E-5</v>
      </c>
      <c r="AD257" s="1">
        <v>-1.37574E-5</v>
      </c>
      <c r="AE257" s="1">
        <v>2.81461E-6</v>
      </c>
      <c r="AF257" s="1">
        <v>-3.9947600000000002E-7</v>
      </c>
      <c r="AG257" s="1">
        <v>1.40481E-5</v>
      </c>
      <c r="AH257">
        <v>4</v>
      </c>
      <c r="AI257">
        <v>0</v>
      </c>
      <c r="AJ257">
        <v>0</v>
      </c>
      <c r="AK257">
        <v>724978243</v>
      </c>
      <c r="AL257">
        <v>2527</v>
      </c>
      <c r="AM257">
        <v>18.124500000000001</v>
      </c>
      <c r="AN257">
        <v>1</v>
      </c>
      <c r="AO257">
        <v>6126</v>
      </c>
      <c r="AP257" s="2">
        <f t="shared" si="20"/>
        <v>-13757.4</v>
      </c>
      <c r="AQ257" s="2">
        <f t="shared" si="21"/>
        <v>2814.61</v>
      </c>
      <c r="AR257" s="2">
        <f t="shared" si="22"/>
        <v>-399.476</v>
      </c>
      <c r="AS257">
        <f t="shared" si="23"/>
        <v>135691.33333333334</v>
      </c>
      <c r="AT257">
        <f t="shared" si="24"/>
        <v>0.40000000000262048</v>
      </c>
    </row>
    <row r="258" spans="1:46" x14ac:dyDescent="0.35">
      <c r="A258" s="1">
        <v>-1.37514E-5</v>
      </c>
      <c r="B258" s="1">
        <v>2.8043699999999998E-6</v>
      </c>
      <c r="C258" s="1">
        <v>-4.1459600000000002E-7</v>
      </c>
      <c r="D258" s="1">
        <v>1.4040600000000001E-5</v>
      </c>
      <c r="E258" s="1">
        <v>-3.0517600000000001E-5</v>
      </c>
      <c r="F258">
        <v>0.538462</v>
      </c>
      <c r="G258" s="1">
        <v>-4.2156999999999998E-7</v>
      </c>
      <c r="H258">
        <v>255</v>
      </c>
      <c r="I258">
        <v>0</v>
      </c>
      <c r="J258">
        <v>26</v>
      </c>
      <c r="K258" t="e">
        <v>#NAME?</v>
      </c>
      <c r="L258">
        <v>173507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1044</v>
      </c>
      <c r="U258" s="1">
        <v>-1.37475E-5</v>
      </c>
      <c r="V258" s="1">
        <v>2.8121300000000001E-6</v>
      </c>
      <c r="W258" s="1">
        <v>-3.8777000000000004E-9</v>
      </c>
      <c r="X258" s="1">
        <v>-7.7569400000000003E-9</v>
      </c>
      <c r="Y258" s="1">
        <v>6.9734199999999997E-9</v>
      </c>
      <c r="Z258" s="1">
        <v>-1.37514E-5</v>
      </c>
      <c r="AA258" s="1">
        <v>2.8043699999999998E-6</v>
      </c>
      <c r="AB258" s="1">
        <v>-4.1459600000000002E-7</v>
      </c>
      <c r="AC258" s="1">
        <v>1.4040600000000001E-5</v>
      </c>
      <c r="AD258" s="1">
        <v>-1.37514E-5</v>
      </c>
      <c r="AE258" s="1">
        <v>2.8043699999999998E-6</v>
      </c>
      <c r="AF258" s="1">
        <v>-4.1459600000000002E-7</v>
      </c>
      <c r="AG258" s="1">
        <v>1.4040600000000001E-5</v>
      </c>
      <c r="AH258">
        <v>4</v>
      </c>
      <c r="AI258">
        <v>0</v>
      </c>
      <c r="AJ258">
        <v>0</v>
      </c>
      <c r="AK258">
        <v>725003126</v>
      </c>
      <c r="AL258">
        <v>2527</v>
      </c>
      <c r="AM258">
        <v>18.1251</v>
      </c>
      <c r="AN258">
        <v>1</v>
      </c>
      <c r="AO258">
        <v>6128</v>
      </c>
      <c r="AP258" s="2">
        <f t="shared" si="20"/>
        <v>-13751.4</v>
      </c>
      <c r="AQ258" s="2">
        <f t="shared" si="21"/>
        <v>2804.37</v>
      </c>
      <c r="AR258" s="2">
        <f t="shared" si="22"/>
        <v>-414.596</v>
      </c>
      <c r="AS258">
        <f t="shared" si="23"/>
        <v>142364.66666666666</v>
      </c>
      <c r="AT258">
        <f t="shared" si="24"/>
        <v>0.59999999999860165</v>
      </c>
    </row>
    <row r="259" spans="1:46" x14ac:dyDescent="0.35">
      <c r="A259" s="1">
        <v>-1.37445E-5</v>
      </c>
      <c r="B259" s="1">
        <v>2.80203E-6</v>
      </c>
      <c r="C259" s="1">
        <v>-4.1030800000000002E-7</v>
      </c>
      <c r="D259" s="1">
        <v>1.40332E-5</v>
      </c>
      <c r="E259" s="1">
        <v>-3.0517600000000001E-5</v>
      </c>
      <c r="F259">
        <v>0.35</v>
      </c>
      <c r="G259" s="1">
        <v>-4.1461199999999998E-7</v>
      </c>
      <c r="H259">
        <v>255</v>
      </c>
      <c r="I259">
        <v>0</v>
      </c>
      <c r="J259">
        <v>20</v>
      </c>
      <c r="K259" t="e">
        <v>#NAME?</v>
      </c>
      <c r="L259">
        <v>133467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1044</v>
      </c>
      <c r="U259" s="1">
        <v>-1.3748500000000001E-5</v>
      </c>
      <c r="V259" s="1">
        <v>2.8101200000000001E-6</v>
      </c>
      <c r="W259" s="1">
        <v>4.0463600000000001E-9</v>
      </c>
      <c r="X259" s="1">
        <v>-8.0896600000000008E-9</v>
      </c>
      <c r="Y259" s="1">
        <v>4.3039599999999997E-9</v>
      </c>
      <c r="Z259" s="1">
        <v>-1.37445E-5</v>
      </c>
      <c r="AA259" s="1">
        <v>2.80203E-6</v>
      </c>
      <c r="AB259" s="1">
        <v>-4.1030800000000002E-7</v>
      </c>
      <c r="AC259" s="1">
        <v>1.40332E-5</v>
      </c>
      <c r="AD259" s="1">
        <v>-1.37445E-5</v>
      </c>
      <c r="AE259" s="1">
        <v>2.80203E-6</v>
      </c>
      <c r="AF259" s="1">
        <v>-4.1030800000000002E-7</v>
      </c>
      <c r="AG259" s="1">
        <v>1.40332E-5</v>
      </c>
      <c r="AH259">
        <v>4</v>
      </c>
      <c r="AI259">
        <v>0</v>
      </c>
      <c r="AJ259">
        <v>0</v>
      </c>
      <c r="AK259">
        <v>725015568</v>
      </c>
      <c r="AL259">
        <v>2527</v>
      </c>
      <c r="AM259">
        <v>18.125399999999999</v>
      </c>
      <c r="AN259">
        <v>1</v>
      </c>
      <c r="AO259">
        <v>6129</v>
      </c>
      <c r="AP259" s="2">
        <f t="shared" si="20"/>
        <v>-13744.5</v>
      </c>
      <c r="AQ259" s="2">
        <f t="shared" si="21"/>
        <v>2802.03</v>
      </c>
      <c r="AR259" s="2">
        <f t="shared" si="22"/>
        <v>-410.30800000000005</v>
      </c>
      <c r="AS259">
        <f t="shared" si="23"/>
        <v>164609.33333333334</v>
      </c>
      <c r="AT259">
        <f t="shared" si="24"/>
        <v>0.29999999999930083</v>
      </c>
    </row>
    <row r="260" spans="1:46" x14ac:dyDescent="0.35">
      <c r="A260" s="1">
        <v>-1.3754899999999999E-5</v>
      </c>
      <c r="B260" s="1">
        <v>2.8080200000000002E-6</v>
      </c>
      <c r="C260" s="1">
        <v>-4.00137E-7</v>
      </c>
      <c r="D260" s="1">
        <v>1.40443E-5</v>
      </c>
      <c r="E260" s="1">
        <v>-3.0517600000000001E-5</v>
      </c>
      <c r="F260">
        <v>0.39285700000000001</v>
      </c>
      <c r="G260" s="1">
        <v>-4.1033899999999998E-7</v>
      </c>
      <c r="H260">
        <v>255</v>
      </c>
      <c r="I260">
        <v>0</v>
      </c>
      <c r="J260">
        <v>28</v>
      </c>
      <c r="K260" t="e">
        <v>#NAME?</v>
      </c>
      <c r="L260">
        <v>186854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1044</v>
      </c>
      <c r="U260" s="1">
        <v>-1.37475E-5</v>
      </c>
      <c r="V260" s="1">
        <v>2.8080200000000002E-6</v>
      </c>
      <c r="W260" s="1">
        <v>-7.3567499999999999E-9</v>
      </c>
      <c r="X260">
        <v>0</v>
      </c>
      <c r="Y260" s="1">
        <v>1.02025E-8</v>
      </c>
      <c r="Z260" s="1">
        <v>-1.3754899999999999E-5</v>
      </c>
      <c r="AA260" s="1">
        <v>2.8080200000000002E-6</v>
      </c>
      <c r="AB260" s="1">
        <v>-4.00137E-7</v>
      </c>
      <c r="AC260" s="1">
        <v>1.40443E-5</v>
      </c>
      <c r="AD260" s="1">
        <v>-1.3754899999999999E-5</v>
      </c>
      <c r="AE260" s="1">
        <v>2.8080200000000002E-6</v>
      </c>
      <c r="AF260" s="1">
        <v>-4.00137E-7</v>
      </c>
      <c r="AG260" s="1">
        <v>1.40443E-5</v>
      </c>
      <c r="AH260">
        <v>4</v>
      </c>
      <c r="AI260">
        <v>0</v>
      </c>
      <c r="AJ260">
        <v>0</v>
      </c>
      <c r="AK260">
        <v>725028010</v>
      </c>
      <c r="AL260">
        <v>2527</v>
      </c>
      <c r="AM260">
        <v>18.125699999999998</v>
      </c>
      <c r="AN260">
        <v>1</v>
      </c>
      <c r="AO260">
        <v>6130</v>
      </c>
      <c r="AP260" s="2">
        <f t="shared" ref="AP260:AP323" si="25">A260*1000000000</f>
        <v>-13754.9</v>
      </c>
      <c r="AQ260" s="2">
        <f t="shared" ref="AQ260:AQ323" si="26">B260*1000000000</f>
        <v>2808.02</v>
      </c>
      <c r="AR260" s="2">
        <f t="shared" ref="AR260:AR323" si="27">C260*1000000000</f>
        <v>-400.137</v>
      </c>
      <c r="AS260">
        <f t="shared" ref="AS260:AS323" si="28">AVERAGE(L259:L261)</f>
        <v>169058.33333333334</v>
      </c>
      <c r="AT260">
        <f t="shared" ref="AT260:AT323" si="29">(AM260-AM259)*1000</f>
        <v>0.29999999999930083</v>
      </c>
    </row>
    <row r="261" spans="1:46" x14ac:dyDescent="0.35">
      <c r="A261" s="1">
        <v>-1.3755E-5</v>
      </c>
      <c r="B261" s="1">
        <v>2.8080200000000002E-6</v>
      </c>
      <c r="C261" s="1">
        <v>-4.1676999999999999E-7</v>
      </c>
      <c r="D261" s="1">
        <v>1.40449E-5</v>
      </c>
      <c r="E261" s="1">
        <v>-3.0517600000000001E-5</v>
      </c>
      <c r="F261">
        <v>0.57142899999999996</v>
      </c>
      <c r="G261" s="1">
        <v>-4.0014599999999999E-7</v>
      </c>
      <c r="H261">
        <v>255</v>
      </c>
      <c r="I261">
        <v>0</v>
      </c>
      <c r="J261">
        <v>28</v>
      </c>
      <c r="K261" t="e">
        <v>#NAME?</v>
      </c>
      <c r="L261">
        <v>186854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1044</v>
      </c>
      <c r="U261" s="1">
        <v>-1.3749399999999999E-5</v>
      </c>
      <c r="V261" s="1">
        <v>2.8080200000000002E-6</v>
      </c>
      <c r="W261" s="1">
        <v>-5.5443900000000001E-9</v>
      </c>
      <c r="X261">
        <v>0</v>
      </c>
      <c r="Y261" s="1">
        <v>-1.6624E-8</v>
      </c>
      <c r="Z261" s="1">
        <v>-1.3755E-5</v>
      </c>
      <c r="AA261" s="1">
        <v>2.8080200000000002E-6</v>
      </c>
      <c r="AB261" s="1">
        <v>-4.1676999999999999E-7</v>
      </c>
      <c r="AC261" s="1">
        <v>1.40449E-5</v>
      </c>
      <c r="AD261" s="1">
        <v>-1.3755E-5</v>
      </c>
      <c r="AE261" s="1">
        <v>2.8080200000000002E-6</v>
      </c>
      <c r="AF261" s="1">
        <v>-4.1676999999999999E-7</v>
      </c>
      <c r="AG261" s="1">
        <v>1.40449E-5</v>
      </c>
      <c r="AH261">
        <v>4</v>
      </c>
      <c r="AI261">
        <v>0</v>
      </c>
      <c r="AJ261">
        <v>0</v>
      </c>
      <c r="AK261">
        <v>725040453</v>
      </c>
      <c r="AL261">
        <v>2527</v>
      </c>
      <c r="AM261">
        <v>18.126000000000001</v>
      </c>
      <c r="AN261">
        <v>1</v>
      </c>
      <c r="AO261">
        <v>6131</v>
      </c>
      <c r="AP261" s="2">
        <f t="shared" si="25"/>
        <v>-13755</v>
      </c>
      <c r="AQ261" s="2">
        <f t="shared" si="26"/>
        <v>2808.02</v>
      </c>
      <c r="AR261" s="2">
        <f t="shared" si="27"/>
        <v>-416.77</v>
      </c>
      <c r="AS261">
        <f t="shared" si="28"/>
        <v>177956</v>
      </c>
      <c r="AT261">
        <f t="shared" si="29"/>
        <v>0.30000000000285354</v>
      </c>
    </row>
    <row r="262" spans="1:46" x14ac:dyDescent="0.35">
      <c r="A262" s="1">
        <v>-1.37699E-5</v>
      </c>
      <c r="B262" s="1">
        <v>2.8053000000000001E-6</v>
      </c>
      <c r="C262" s="1">
        <v>-4.2367799999999999E-7</v>
      </c>
      <c r="D262" s="1">
        <v>1.4059100000000001E-5</v>
      </c>
      <c r="E262" s="1">
        <v>-3.0517600000000001E-5</v>
      </c>
      <c r="F262">
        <v>0.45833299999999999</v>
      </c>
      <c r="G262" s="1">
        <v>-4.1680900000000001E-7</v>
      </c>
      <c r="H262">
        <v>255</v>
      </c>
      <c r="I262">
        <v>0</v>
      </c>
      <c r="J262">
        <v>24</v>
      </c>
      <c r="K262" t="e">
        <v>#NAME?</v>
      </c>
      <c r="L262">
        <v>160160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1044</v>
      </c>
      <c r="U262" s="1">
        <v>-1.3750900000000001E-5</v>
      </c>
      <c r="V262" s="1">
        <v>2.8080200000000002E-6</v>
      </c>
      <c r="W262" s="1">
        <v>-1.8999099999999999E-8</v>
      </c>
      <c r="X262" s="1">
        <v>-2.71393E-9</v>
      </c>
      <c r="Y262" s="1">
        <v>-6.8691599999999999E-9</v>
      </c>
      <c r="Z262" s="1">
        <v>-1.37699E-5</v>
      </c>
      <c r="AA262" s="1">
        <v>2.8053000000000001E-6</v>
      </c>
      <c r="AB262" s="1">
        <v>-4.2367799999999999E-7</v>
      </c>
      <c r="AC262" s="1">
        <v>1.4059100000000001E-5</v>
      </c>
      <c r="AD262" s="1">
        <v>-1.37699E-5</v>
      </c>
      <c r="AE262" s="1">
        <v>2.8053000000000001E-6</v>
      </c>
      <c r="AF262" s="1">
        <v>-4.2367799999999999E-7</v>
      </c>
      <c r="AG262" s="1">
        <v>1.4059100000000001E-5</v>
      </c>
      <c r="AH262">
        <v>4</v>
      </c>
      <c r="AI262">
        <v>0</v>
      </c>
      <c r="AJ262">
        <v>0</v>
      </c>
      <c r="AK262">
        <v>725052895</v>
      </c>
      <c r="AL262">
        <v>2527</v>
      </c>
      <c r="AM262">
        <v>18.126300000000001</v>
      </c>
      <c r="AN262">
        <v>1</v>
      </c>
      <c r="AO262">
        <v>6132</v>
      </c>
      <c r="AP262" s="2">
        <f t="shared" si="25"/>
        <v>-13769.9</v>
      </c>
      <c r="AQ262" s="2">
        <f t="shared" si="26"/>
        <v>2805.3</v>
      </c>
      <c r="AR262" s="2">
        <f t="shared" si="27"/>
        <v>-423.678</v>
      </c>
      <c r="AS262">
        <f t="shared" si="28"/>
        <v>155711.33333333334</v>
      </c>
      <c r="AT262">
        <f t="shared" si="29"/>
        <v>0.29999999999930083</v>
      </c>
    </row>
    <row r="263" spans="1:46" x14ac:dyDescent="0.35">
      <c r="A263" s="1">
        <v>-1.37667E-5</v>
      </c>
      <c r="B263" s="1">
        <v>2.7796800000000001E-6</v>
      </c>
      <c r="C263" s="1">
        <v>-4.1117E-7</v>
      </c>
      <c r="D263" s="1">
        <v>1.4050600000000001E-5</v>
      </c>
      <c r="E263" s="1">
        <v>-3.0517600000000001E-5</v>
      </c>
      <c r="F263">
        <v>0.44444400000000001</v>
      </c>
      <c r="G263" s="1">
        <v>-4.2370600000000002E-7</v>
      </c>
      <c r="H263">
        <v>255</v>
      </c>
      <c r="I263">
        <v>0</v>
      </c>
      <c r="J263">
        <v>18</v>
      </c>
      <c r="K263" t="e">
        <v>#NAME?</v>
      </c>
      <c r="L263">
        <v>120120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1044</v>
      </c>
      <c r="U263" s="1">
        <v>-1.3755699999999999E-5</v>
      </c>
      <c r="V263" s="1">
        <v>2.8072500000000001E-6</v>
      </c>
      <c r="W263" s="1">
        <v>-1.1030500000000001E-8</v>
      </c>
      <c r="X263" s="1">
        <v>-2.75778E-8</v>
      </c>
      <c r="Y263" s="1">
        <v>1.25362E-8</v>
      </c>
      <c r="Z263" s="1">
        <v>-1.37667E-5</v>
      </c>
      <c r="AA263" s="1">
        <v>2.7796800000000001E-6</v>
      </c>
      <c r="AB263" s="1">
        <v>-4.1117E-7</v>
      </c>
      <c r="AC263" s="1">
        <v>1.4050600000000001E-5</v>
      </c>
      <c r="AD263" s="1">
        <v>-1.37667E-5</v>
      </c>
      <c r="AE263" s="1">
        <v>2.7796800000000001E-6</v>
      </c>
      <c r="AF263" s="1">
        <v>-4.1117E-7</v>
      </c>
      <c r="AG263" s="1">
        <v>1.4050600000000001E-5</v>
      </c>
      <c r="AH263">
        <v>4</v>
      </c>
      <c r="AI263">
        <v>0</v>
      </c>
      <c r="AJ263">
        <v>0</v>
      </c>
      <c r="AK263">
        <v>725065337</v>
      </c>
      <c r="AL263">
        <v>2527</v>
      </c>
      <c r="AM263">
        <v>18.1266</v>
      </c>
      <c r="AN263">
        <v>1</v>
      </c>
      <c r="AO263">
        <v>6133</v>
      </c>
      <c r="AP263" s="2">
        <f t="shared" si="25"/>
        <v>-13766.7</v>
      </c>
      <c r="AQ263" s="2">
        <f t="shared" si="26"/>
        <v>2779.6800000000003</v>
      </c>
      <c r="AR263" s="2">
        <f t="shared" si="27"/>
        <v>-411.17</v>
      </c>
      <c r="AS263">
        <f t="shared" si="28"/>
        <v>126793.33333333333</v>
      </c>
      <c r="AT263">
        <f t="shared" si="29"/>
        <v>0.29999999999930083</v>
      </c>
    </row>
    <row r="264" spans="1:46" x14ac:dyDescent="0.35">
      <c r="A264" s="1">
        <v>-1.3763299999999999E-5</v>
      </c>
      <c r="B264" s="1">
        <v>2.78098E-6</v>
      </c>
      <c r="C264" s="1">
        <v>-4.1119400000000002E-7</v>
      </c>
      <c r="D264" s="1">
        <v>1.4047500000000001E-5</v>
      </c>
      <c r="E264" s="1">
        <v>-3.0517600000000001E-5</v>
      </c>
      <c r="F264">
        <v>0.466667</v>
      </c>
      <c r="G264" s="1">
        <v>-4.1119400000000002E-7</v>
      </c>
      <c r="H264">
        <v>255</v>
      </c>
      <c r="I264">
        <v>0</v>
      </c>
      <c r="J264">
        <v>15</v>
      </c>
      <c r="K264" t="e">
        <v>#NAME?</v>
      </c>
      <c r="L264">
        <v>100100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1044</v>
      </c>
      <c r="U264" s="1">
        <v>-1.37585E-5</v>
      </c>
      <c r="V264" s="1">
        <v>2.80028E-6</v>
      </c>
      <c r="W264" s="1">
        <v>-4.8237399999999997E-9</v>
      </c>
      <c r="X264" s="1">
        <v>-1.9297999999999998E-8</v>
      </c>
      <c r="Y264">
        <v>0</v>
      </c>
      <c r="Z264" s="1">
        <v>-1.3763299999999999E-5</v>
      </c>
      <c r="AA264" s="1">
        <v>2.78098E-6</v>
      </c>
      <c r="AB264" s="1">
        <v>-4.1119400000000002E-7</v>
      </c>
      <c r="AC264" s="1">
        <v>1.4047500000000001E-5</v>
      </c>
      <c r="AD264" s="1">
        <v>-1.3763299999999999E-5</v>
      </c>
      <c r="AE264" s="1">
        <v>2.78098E-6</v>
      </c>
      <c r="AF264" s="1">
        <v>-4.1119400000000002E-7</v>
      </c>
      <c r="AG264" s="1">
        <v>1.4047500000000001E-5</v>
      </c>
      <c r="AH264">
        <v>4</v>
      </c>
      <c r="AI264">
        <v>0</v>
      </c>
      <c r="AJ264">
        <v>0</v>
      </c>
      <c r="AK264">
        <v>725077779</v>
      </c>
      <c r="AL264">
        <v>2527</v>
      </c>
      <c r="AM264">
        <v>18.126899999999999</v>
      </c>
      <c r="AN264">
        <v>1</v>
      </c>
      <c r="AO264">
        <v>6134</v>
      </c>
      <c r="AP264" s="2">
        <f t="shared" si="25"/>
        <v>-13763.3</v>
      </c>
      <c r="AQ264" s="2">
        <f t="shared" si="26"/>
        <v>2780.98</v>
      </c>
      <c r="AR264" s="2">
        <f t="shared" si="27"/>
        <v>-411.19400000000002</v>
      </c>
      <c r="AS264">
        <f t="shared" si="28"/>
        <v>122344.33333333333</v>
      </c>
      <c r="AT264">
        <f t="shared" si="29"/>
        <v>0.29999999999930083</v>
      </c>
    </row>
    <row r="265" spans="1:46" x14ac:dyDescent="0.35">
      <c r="A265" s="1">
        <v>-1.3774999999999999E-5</v>
      </c>
      <c r="B265" s="1">
        <v>2.79795E-6</v>
      </c>
      <c r="C265" s="1">
        <v>-4.1917499999999999E-7</v>
      </c>
      <c r="D265" s="1">
        <v>1.40625E-5</v>
      </c>
      <c r="E265" s="1">
        <v>-3.0517600000000001E-5</v>
      </c>
      <c r="F265">
        <v>0.45454499999999998</v>
      </c>
      <c r="G265" s="1">
        <v>-4.1119400000000002E-7</v>
      </c>
      <c r="H265">
        <v>255</v>
      </c>
      <c r="I265">
        <v>0</v>
      </c>
      <c r="J265">
        <v>22</v>
      </c>
      <c r="K265" t="e">
        <v>#NAME?</v>
      </c>
      <c r="L265">
        <v>146813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1044</v>
      </c>
      <c r="U265" s="1">
        <v>-1.37597E-5</v>
      </c>
      <c r="V265" s="1">
        <v>2.7954099999999998E-6</v>
      </c>
      <c r="W265" s="1">
        <v>-1.5271600000000001E-8</v>
      </c>
      <c r="X265" s="1">
        <v>2.5452699999999998E-9</v>
      </c>
      <c r="Y265" s="1">
        <v>-7.9807999999999996E-9</v>
      </c>
      <c r="Z265" s="1">
        <v>-1.3774999999999999E-5</v>
      </c>
      <c r="AA265" s="1">
        <v>2.79795E-6</v>
      </c>
      <c r="AB265" s="1">
        <v>-4.1917499999999999E-7</v>
      </c>
      <c r="AC265" s="1">
        <v>1.40625E-5</v>
      </c>
      <c r="AD265" s="1">
        <v>-1.3774999999999999E-5</v>
      </c>
      <c r="AE265" s="1">
        <v>2.79795E-6</v>
      </c>
      <c r="AF265" s="1">
        <v>-4.1917499999999999E-7</v>
      </c>
      <c r="AG265" s="1">
        <v>1.40625E-5</v>
      </c>
      <c r="AH265">
        <v>4</v>
      </c>
      <c r="AI265">
        <v>0</v>
      </c>
      <c r="AJ265">
        <v>0</v>
      </c>
      <c r="AK265">
        <v>725090221</v>
      </c>
      <c r="AL265">
        <v>2527</v>
      </c>
      <c r="AM265">
        <v>18.127300000000002</v>
      </c>
      <c r="AN265">
        <v>1</v>
      </c>
      <c r="AO265">
        <v>6135</v>
      </c>
      <c r="AP265" s="2">
        <f t="shared" si="25"/>
        <v>-13775</v>
      </c>
      <c r="AQ265" s="2">
        <f t="shared" si="26"/>
        <v>2797.95</v>
      </c>
      <c r="AR265" s="2">
        <f t="shared" si="27"/>
        <v>-419.17500000000001</v>
      </c>
      <c r="AS265">
        <f t="shared" si="28"/>
        <v>142364.33333333334</v>
      </c>
      <c r="AT265">
        <f t="shared" si="29"/>
        <v>0.40000000000262048</v>
      </c>
    </row>
    <row r="266" spans="1:46" x14ac:dyDescent="0.35">
      <c r="A266" s="1">
        <v>-1.3772599999999999E-5</v>
      </c>
      <c r="B266" s="1">
        <v>2.7959799999999999E-6</v>
      </c>
      <c r="C266" s="1">
        <v>-4.1318499999999998E-7</v>
      </c>
      <c r="D266" s="1">
        <v>1.40596E-5</v>
      </c>
      <c r="E266" s="1">
        <v>-3.0517600000000001E-5</v>
      </c>
      <c r="F266">
        <v>0.40740700000000002</v>
      </c>
      <c r="G266" s="1">
        <v>-4.1918900000000001E-7</v>
      </c>
      <c r="H266">
        <v>255</v>
      </c>
      <c r="I266">
        <v>0</v>
      </c>
      <c r="J266">
        <v>27</v>
      </c>
      <c r="K266" t="e">
        <v>#NAME?</v>
      </c>
      <c r="L266">
        <v>180180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1044</v>
      </c>
      <c r="U266" s="1">
        <v>-1.37635E-5</v>
      </c>
      <c r="V266" s="1">
        <v>2.7959799999999999E-6</v>
      </c>
      <c r="W266" s="1">
        <v>-9.0541E-9</v>
      </c>
      <c r="X266" s="1">
        <v>1.53329E-12</v>
      </c>
      <c r="Y266" s="1">
        <v>6.0043799999999999E-9</v>
      </c>
      <c r="Z266" s="1">
        <v>-1.3772599999999999E-5</v>
      </c>
      <c r="AA266" s="1">
        <v>2.7959799999999999E-6</v>
      </c>
      <c r="AB266" s="1">
        <v>-4.1318499999999998E-7</v>
      </c>
      <c r="AC266" s="1">
        <v>1.40596E-5</v>
      </c>
      <c r="AD266" s="1">
        <v>-1.3772599999999999E-5</v>
      </c>
      <c r="AE266" s="1">
        <v>2.7959799999999999E-6</v>
      </c>
      <c r="AF266" s="1">
        <v>-4.1318499999999998E-7</v>
      </c>
      <c r="AG266" s="1">
        <v>1.40596E-5</v>
      </c>
      <c r="AH266">
        <v>4</v>
      </c>
      <c r="AI266">
        <v>0</v>
      </c>
      <c r="AJ266">
        <v>0</v>
      </c>
      <c r="AK266">
        <v>725102663</v>
      </c>
      <c r="AL266">
        <v>2527</v>
      </c>
      <c r="AM266">
        <v>18.127600000000001</v>
      </c>
      <c r="AN266">
        <v>1</v>
      </c>
      <c r="AO266">
        <v>6136</v>
      </c>
      <c r="AP266" s="2">
        <f t="shared" si="25"/>
        <v>-13772.599999999999</v>
      </c>
      <c r="AQ266" s="2">
        <f t="shared" si="26"/>
        <v>2795.98</v>
      </c>
      <c r="AR266" s="2">
        <f t="shared" si="27"/>
        <v>-413.185</v>
      </c>
      <c r="AS266">
        <f t="shared" si="28"/>
        <v>153486.66666666666</v>
      </c>
      <c r="AT266">
        <f t="shared" si="29"/>
        <v>0.29999999999930083</v>
      </c>
    </row>
    <row r="267" spans="1:46" x14ac:dyDescent="0.35">
      <c r="A267" s="1">
        <v>-1.37551E-5</v>
      </c>
      <c r="B267" s="1">
        <v>2.7816799999999999E-6</v>
      </c>
      <c r="C267" s="1">
        <v>-4.2250300000000001E-7</v>
      </c>
      <c r="D267" s="1">
        <v>1.4039899999999999E-5</v>
      </c>
      <c r="E267" s="1">
        <v>-3.0517600000000001E-5</v>
      </c>
      <c r="F267">
        <v>0.3</v>
      </c>
      <c r="G267" s="1">
        <v>-4.1320799999999998E-7</v>
      </c>
      <c r="H267">
        <v>255</v>
      </c>
      <c r="I267">
        <v>0</v>
      </c>
      <c r="J267">
        <v>20</v>
      </c>
      <c r="K267" t="e">
        <v>#NAME?</v>
      </c>
      <c r="L267">
        <v>133467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1044</v>
      </c>
      <c r="U267" s="1">
        <v>-1.37659E-5</v>
      </c>
      <c r="V267" s="1">
        <v>2.7959799999999999E-6</v>
      </c>
      <c r="W267" s="1">
        <v>1.0731499999999999E-8</v>
      </c>
      <c r="X267" s="1">
        <v>-1.43072E-8</v>
      </c>
      <c r="Y267" s="1">
        <v>-9.2948300000000003E-9</v>
      </c>
      <c r="Z267" s="1">
        <v>-1.37551E-5</v>
      </c>
      <c r="AA267" s="1">
        <v>2.7816799999999999E-6</v>
      </c>
      <c r="AB267" s="1">
        <v>-4.2250300000000001E-7</v>
      </c>
      <c r="AC267" s="1">
        <v>1.4039899999999999E-5</v>
      </c>
      <c r="AD267" s="1">
        <v>-1.37551E-5</v>
      </c>
      <c r="AE267" s="1">
        <v>2.7816799999999999E-6</v>
      </c>
      <c r="AF267" s="1">
        <v>-4.2250300000000001E-7</v>
      </c>
      <c r="AG267" s="1">
        <v>1.4039899999999999E-5</v>
      </c>
      <c r="AH267">
        <v>4</v>
      </c>
      <c r="AI267">
        <v>0</v>
      </c>
      <c r="AJ267">
        <v>0</v>
      </c>
      <c r="AK267">
        <v>725115106</v>
      </c>
      <c r="AL267">
        <v>2527</v>
      </c>
      <c r="AM267">
        <v>18.1279</v>
      </c>
      <c r="AN267">
        <v>1</v>
      </c>
      <c r="AO267">
        <v>6137</v>
      </c>
      <c r="AP267" s="2">
        <f t="shared" si="25"/>
        <v>-13755.1</v>
      </c>
      <c r="AQ267" s="2">
        <f t="shared" si="26"/>
        <v>2781.68</v>
      </c>
      <c r="AR267" s="2">
        <f t="shared" si="27"/>
        <v>-422.50299999999999</v>
      </c>
      <c r="AS267">
        <f t="shared" si="28"/>
        <v>133466.80000000002</v>
      </c>
      <c r="AT267">
        <f t="shared" si="29"/>
        <v>0.29999999999930083</v>
      </c>
    </row>
    <row r="268" spans="1:46" x14ac:dyDescent="0.35">
      <c r="A268" s="1">
        <v>-1.3727600000000001E-5</v>
      </c>
      <c r="B268" s="1">
        <v>2.79235E-6</v>
      </c>
      <c r="C268" s="1">
        <v>-4.22545E-7</v>
      </c>
      <c r="D268" s="1">
        <v>1.4015100000000001E-5</v>
      </c>
      <c r="E268" s="1">
        <v>-3.0517600000000001E-5</v>
      </c>
      <c r="F268">
        <v>0.461538</v>
      </c>
      <c r="G268" s="1">
        <v>-4.2254599999999998E-7</v>
      </c>
      <c r="H268">
        <v>255</v>
      </c>
      <c r="I268">
        <v>0</v>
      </c>
      <c r="J268">
        <v>13</v>
      </c>
      <c r="K268" t="e">
        <v>#NAME?</v>
      </c>
      <c r="L268">
        <v>86753.4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1044</v>
      </c>
      <c r="U268" s="1">
        <v>-1.3763200000000001E-5</v>
      </c>
      <c r="V268" s="1">
        <v>2.79235E-6</v>
      </c>
      <c r="W268" s="1">
        <v>3.5609200000000002E-8</v>
      </c>
      <c r="X268">
        <v>0</v>
      </c>
      <c r="Y268" s="1">
        <v>1.53329E-12</v>
      </c>
      <c r="Z268" s="1">
        <v>-1.3727600000000001E-5</v>
      </c>
      <c r="AA268" s="1">
        <v>2.79235E-6</v>
      </c>
      <c r="AB268" s="1">
        <v>-4.22545E-7</v>
      </c>
      <c r="AC268" s="1">
        <v>1.4015100000000001E-5</v>
      </c>
      <c r="AD268" s="1">
        <v>-1.3727600000000001E-5</v>
      </c>
      <c r="AE268" s="1">
        <v>2.79235E-6</v>
      </c>
      <c r="AF268" s="1">
        <v>-4.22545E-7</v>
      </c>
      <c r="AG268" s="1">
        <v>1.4015100000000001E-5</v>
      </c>
      <c r="AH268">
        <v>4</v>
      </c>
      <c r="AI268">
        <v>0</v>
      </c>
      <c r="AJ268">
        <v>0</v>
      </c>
      <c r="AK268">
        <v>725127548</v>
      </c>
      <c r="AL268">
        <v>2527</v>
      </c>
      <c r="AM268">
        <v>18.1282</v>
      </c>
      <c r="AN268">
        <v>1</v>
      </c>
      <c r="AO268">
        <v>6138</v>
      </c>
      <c r="AP268" s="2">
        <f t="shared" si="25"/>
        <v>-13727.6</v>
      </c>
      <c r="AQ268" s="2">
        <f t="shared" si="26"/>
        <v>2792.35</v>
      </c>
      <c r="AR268" s="2">
        <f t="shared" si="27"/>
        <v>-422.54500000000002</v>
      </c>
      <c r="AS268">
        <f t="shared" si="28"/>
        <v>135691.46666666667</v>
      </c>
      <c r="AT268">
        <f t="shared" si="29"/>
        <v>0.29999999999930083</v>
      </c>
    </row>
    <row r="269" spans="1:46" x14ac:dyDescent="0.35">
      <c r="A269" s="1">
        <v>-1.37739E-5</v>
      </c>
      <c r="B269" s="1">
        <v>2.8010400000000002E-6</v>
      </c>
      <c r="C269" s="1">
        <v>-4.0600499999999999E-7</v>
      </c>
      <c r="D269" s="1">
        <v>1.40617E-5</v>
      </c>
      <c r="E269" s="1">
        <v>-3.0517600000000001E-5</v>
      </c>
      <c r="F269">
        <v>0.46428599999999998</v>
      </c>
      <c r="G269" s="1">
        <v>-4.2254599999999998E-7</v>
      </c>
      <c r="H269">
        <v>255</v>
      </c>
      <c r="I269">
        <v>0</v>
      </c>
      <c r="J269">
        <v>28</v>
      </c>
      <c r="K269" t="e">
        <v>#NAME?</v>
      </c>
      <c r="L269">
        <v>186854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1044</v>
      </c>
      <c r="U269" s="1">
        <v>-1.37544E-5</v>
      </c>
      <c r="V269" s="1">
        <v>2.79235E-6</v>
      </c>
      <c r="W269" s="1">
        <v>-1.9551000000000001E-8</v>
      </c>
      <c r="X269" s="1">
        <v>8.6907100000000001E-9</v>
      </c>
      <c r="Y269" s="1">
        <v>1.65412E-8</v>
      </c>
      <c r="Z269" s="1">
        <v>-1.37739E-5</v>
      </c>
      <c r="AA269" s="1">
        <v>2.8010400000000002E-6</v>
      </c>
      <c r="AB269" s="1">
        <v>-4.0600499999999999E-7</v>
      </c>
      <c r="AC269" s="1">
        <v>1.40617E-5</v>
      </c>
      <c r="AD269" s="1">
        <v>-1.37739E-5</v>
      </c>
      <c r="AE269" s="1">
        <v>2.8010400000000002E-6</v>
      </c>
      <c r="AF269" s="1">
        <v>-4.0600499999999999E-7</v>
      </c>
      <c r="AG269" s="1">
        <v>1.40617E-5</v>
      </c>
      <c r="AH269">
        <v>4</v>
      </c>
      <c r="AI269">
        <v>0</v>
      </c>
      <c r="AJ269">
        <v>0</v>
      </c>
      <c r="AK269">
        <v>725139989</v>
      </c>
      <c r="AL269">
        <v>2527</v>
      </c>
      <c r="AM269">
        <v>18.128499999999999</v>
      </c>
      <c r="AN269">
        <v>1</v>
      </c>
      <c r="AO269">
        <v>6139</v>
      </c>
      <c r="AP269" s="2">
        <f t="shared" si="25"/>
        <v>-13773.9</v>
      </c>
      <c r="AQ269" s="2">
        <f t="shared" si="26"/>
        <v>2801.0400000000004</v>
      </c>
      <c r="AR269" s="2">
        <f t="shared" si="27"/>
        <v>-406.005</v>
      </c>
      <c r="AS269">
        <f t="shared" si="28"/>
        <v>140140.13333333333</v>
      </c>
      <c r="AT269">
        <f t="shared" si="29"/>
        <v>0.29999999999930083</v>
      </c>
    </row>
    <row r="270" spans="1:46" x14ac:dyDescent="0.35">
      <c r="A270" s="1">
        <v>-1.3759300000000001E-5</v>
      </c>
      <c r="B270" s="1">
        <v>2.8001600000000001E-6</v>
      </c>
      <c r="C270" s="1">
        <v>-4.2038200000000001E-7</v>
      </c>
      <c r="D270" s="1">
        <v>1.4047600000000001E-5</v>
      </c>
      <c r="E270" s="1">
        <v>-3.0517600000000001E-5</v>
      </c>
      <c r="F270">
        <v>0.45454499999999998</v>
      </c>
      <c r="G270" s="1">
        <v>-4.0600600000000002E-7</v>
      </c>
      <c r="H270">
        <v>255</v>
      </c>
      <c r="I270">
        <v>0</v>
      </c>
      <c r="J270">
        <v>22</v>
      </c>
      <c r="K270" t="e">
        <v>#NAME?</v>
      </c>
      <c r="L270">
        <v>146813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1044</v>
      </c>
      <c r="U270" s="1">
        <v>-1.3759300000000001E-5</v>
      </c>
      <c r="V270" s="1">
        <v>2.79445E-6</v>
      </c>
      <c r="W270">
        <v>0</v>
      </c>
      <c r="X270" s="1">
        <v>5.7053899999999999E-9</v>
      </c>
      <c r="Y270" s="1">
        <v>-1.43762E-8</v>
      </c>
      <c r="Z270" s="1">
        <v>-1.3759300000000001E-5</v>
      </c>
      <c r="AA270" s="1">
        <v>2.8001600000000001E-6</v>
      </c>
      <c r="AB270" s="1">
        <v>-4.2038200000000001E-7</v>
      </c>
      <c r="AC270" s="1">
        <v>1.4047600000000001E-5</v>
      </c>
      <c r="AD270" s="1">
        <v>-1.3759300000000001E-5</v>
      </c>
      <c r="AE270" s="1">
        <v>2.8001600000000001E-6</v>
      </c>
      <c r="AF270" s="1">
        <v>-4.2038200000000001E-7</v>
      </c>
      <c r="AG270" s="1">
        <v>1.4047600000000001E-5</v>
      </c>
      <c r="AH270">
        <v>4</v>
      </c>
      <c r="AI270">
        <v>0</v>
      </c>
      <c r="AJ270">
        <v>0</v>
      </c>
      <c r="AK270">
        <v>725152431</v>
      </c>
      <c r="AL270">
        <v>2527</v>
      </c>
      <c r="AM270">
        <v>18.128799999999998</v>
      </c>
      <c r="AN270">
        <v>1</v>
      </c>
      <c r="AO270">
        <v>6140</v>
      </c>
      <c r="AP270" s="2">
        <f t="shared" si="25"/>
        <v>-13759.300000000001</v>
      </c>
      <c r="AQ270" s="2">
        <f t="shared" si="26"/>
        <v>2800.16</v>
      </c>
      <c r="AR270" s="2">
        <f t="shared" si="27"/>
        <v>-420.38200000000001</v>
      </c>
      <c r="AS270">
        <f t="shared" si="28"/>
        <v>155711.33333333334</v>
      </c>
      <c r="AT270">
        <f t="shared" si="29"/>
        <v>0.29999999999930083</v>
      </c>
    </row>
    <row r="271" spans="1:46" x14ac:dyDescent="0.35">
      <c r="A271" s="1">
        <v>-1.3759300000000001E-5</v>
      </c>
      <c r="B271" s="1">
        <v>2.8059199999999998E-6</v>
      </c>
      <c r="C271" s="1">
        <v>-4.3400100000000002E-7</v>
      </c>
      <c r="D271" s="1">
        <v>1.4049199999999999E-5</v>
      </c>
      <c r="E271" s="1">
        <v>-3.0517600000000001E-5</v>
      </c>
      <c r="F271">
        <v>0.5</v>
      </c>
      <c r="G271" s="1">
        <v>-4.2040999999999999E-7</v>
      </c>
      <c r="H271">
        <v>255</v>
      </c>
      <c r="I271">
        <v>0</v>
      </c>
      <c r="J271">
        <v>20</v>
      </c>
      <c r="K271" t="e">
        <v>#NAME?</v>
      </c>
      <c r="L271">
        <v>133467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1044</v>
      </c>
      <c r="U271" s="1">
        <v>-1.3759300000000001E-5</v>
      </c>
      <c r="V271" s="1">
        <v>2.7957900000000001E-6</v>
      </c>
      <c r="W271">
        <v>0</v>
      </c>
      <c r="X271" s="1">
        <v>1.0131999999999999E-8</v>
      </c>
      <c r="Y271" s="1">
        <v>-1.35911E-8</v>
      </c>
      <c r="Z271" s="1">
        <v>-1.3759300000000001E-5</v>
      </c>
      <c r="AA271" s="1">
        <v>2.8059199999999998E-6</v>
      </c>
      <c r="AB271" s="1">
        <v>-4.3400100000000002E-7</v>
      </c>
      <c r="AC271" s="1">
        <v>1.4049199999999999E-5</v>
      </c>
      <c r="AD271" s="1">
        <v>-1.3759300000000001E-5</v>
      </c>
      <c r="AE271" s="1">
        <v>2.8059199999999998E-6</v>
      </c>
      <c r="AF271" s="1">
        <v>-4.3400100000000002E-7</v>
      </c>
      <c r="AG271" s="1">
        <v>1.4049199999999999E-5</v>
      </c>
      <c r="AH271">
        <v>4</v>
      </c>
      <c r="AI271">
        <v>0</v>
      </c>
      <c r="AJ271">
        <v>0</v>
      </c>
      <c r="AK271">
        <v>725164873</v>
      </c>
      <c r="AL271">
        <v>2527</v>
      </c>
      <c r="AM271">
        <v>18.129100000000001</v>
      </c>
      <c r="AN271">
        <v>1</v>
      </c>
      <c r="AO271">
        <v>6141</v>
      </c>
      <c r="AP271" s="2">
        <f t="shared" si="25"/>
        <v>-13759.300000000001</v>
      </c>
      <c r="AQ271" s="2">
        <f t="shared" si="26"/>
        <v>2805.9199999999996</v>
      </c>
      <c r="AR271" s="2">
        <f t="shared" si="27"/>
        <v>-434.00100000000003</v>
      </c>
      <c r="AS271">
        <f t="shared" si="28"/>
        <v>137915.66666666666</v>
      </c>
      <c r="AT271">
        <f t="shared" si="29"/>
        <v>0.30000000000285354</v>
      </c>
    </row>
    <row r="272" spans="1:46" x14ac:dyDescent="0.35">
      <c r="A272" s="1">
        <v>-1.3763299999999999E-5</v>
      </c>
      <c r="B272" s="1">
        <v>2.8002700000000001E-6</v>
      </c>
      <c r="C272" s="1">
        <v>-4.1390400000000002E-7</v>
      </c>
      <c r="D272" s="1">
        <v>1.4051400000000001E-5</v>
      </c>
      <c r="E272" s="1">
        <v>-3.0517600000000001E-5</v>
      </c>
      <c r="F272">
        <v>0.65</v>
      </c>
      <c r="G272" s="1">
        <v>-4.3402099999999999E-7</v>
      </c>
      <c r="H272">
        <v>255</v>
      </c>
      <c r="I272">
        <v>0</v>
      </c>
      <c r="J272">
        <v>20</v>
      </c>
      <c r="K272" t="e">
        <v>#NAME?</v>
      </c>
      <c r="L272">
        <v>133467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1044</v>
      </c>
      <c r="U272" s="1">
        <v>-1.3759300000000001E-5</v>
      </c>
      <c r="V272" s="1">
        <v>2.79827E-6</v>
      </c>
      <c r="W272" s="1">
        <v>-3.9850300000000002E-9</v>
      </c>
      <c r="X272" s="1">
        <v>1.9917499999999999E-9</v>
      </c>
      <c r="Y272" s="1">
        <v>2.01168E-8</v>
      </c>
      <c r="Z272" s="1">
        <v>-1.3763299999999999E-5</v>
      </c>
      <c r="AA272" s="1">
        <v>2.8002700000000001E-6</v>
      </c>
      <c r="AB272" s="1">
        <v>-4.1390400000000002E-7</v>
      </c>
      <c r="AC272" s="1">
        <v>1.4051400000000001E-5</v>
      </c>
      <c r="AD272" s="1">
        <v>-1.3763299999999999E-5</v>
      </c>
      <c r="AE272" s="1">
        <v>2.8002700000000001E-6</v>
      </c>
      <c r="AF272" s="1">
        <v>-4.1390400000000002E-7</v>
      </c>
      <c r="AG272" s="1">
        <v>1.4051400000000001E-5</v>
      </c>
      <c r="AH272">
        <v>4</v>
      </c>
      <c r="AI272">
        <v>0</v>
      </c>
      <c r="AJ272">
        <v>0</v>
      </c>
      <c r="AK272">
        <v>725177315</v>
      </c>
      <c r="AL272">
        <v>2527</v>
      </c>
      <c r="AM272">
        <v>18.1294</v>
      </c>
      <c r="AN272">
        <v>1</v>
      </c>
      <c r="AO272">
        <v>6142</v>
      </c>
      <c r="AP272" s="2">
        <f t="shared" si="25"/>
        <v>-13763.3</v>
      </c>
      <c r="AQ272" s="2">
        <f t="shared" si="26"/>
        <v>2800.27</v>
      </c>
      <c r="AR272" s="2">
        <f t="shared" si="27"/>
        <v>-413.90400000000005</v>
      </c>
      <c r="AS272">
        <f t="shared" si="28"/>
        <v>140140.33333333334</v>
      </c>
      <c r="AT272">
        <f t="shared" si="29"/>
        <v>0.29999999999930083</v>
      </c>
    </row>
    <row r="273" spans="1:46" x14ac:dyDescent="0.35">
      <c r="A273" s="1">
        <v>-1.3755E-5</v>
      </c>
      <c r="B273" s="1">
        <v>2.7951799999999998E-6</v>
      </c>
      <c r="C273" s="1">
        <v>-4.3245300000000001E-7</v>
      </c>
      <c r="D273" s="1">
        <v>1.40428E-5</v>
      </c>
      <c r="E273" s="1">
        <v>-3.0517600000000001E-5</v>
      </c>
      <c r="F273">
        <v>0.34782600000000002</v>
      </c>
      <c r="G273" s="1">
        <v>-4.1394000000000001E-7</v>
      </c>
      <c r="H273">
        <v>255</v>
      </c>
      <c r="I273">
        <v>0</v>
      </c>
      <c r="J273">
        <v>23</v>
      </c>
      <c r="K273" t="e">
        <v>#NAME?</v>
      </c>
      <c r="L273">
        <v>153487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1044</v>
      </c>
      <c r="U273" s="1">
        <v>-1.3760299999999999E-5</v>
      </c>
      <c r="V273" s="1">
        <v>2.7987500000000001E-6</v>
      </c>
      <c r="W273" s="1">
        <v>5.3665300000000001E-9</v>
      </c>
      <c r="X273" s="1">
        <v>-3.5771799999999998E-9</v>
      </c>
      <c r="Y273" s="1">
        <v>-1.8512999999999998E-8</v>
      </c>
      <c r="Z273" s="1">
        <v>-1.3755E-5</v>
      </c>
      <c r="AA273" s="1">
        <v>2.7951799999999998E-6</v>
      </c>
      <c r="AB273" s="1">
        <v>-4.3245300000000001E-7</v>
      </c>
      <c r="AC273" s="1">
        <v>1.40428E-5</v>
      </c>
      <c r="AD273" s="1">
        <v>-1.3755E-5</v>
      </c>
      <c r="AE273" s="1">
        <v>2.7951799999999998E-6</v>
      </c>
      <c r="AF273" s="1">
        <v>-4.3245300000000001E-7</v>
      </c>
      <c r="AG273" s="1">
        <v>1.40428E-5</v>
      </c>
      <c r="AH273">
        <v>4</v>
      </c>
      <c r="AI273">
        <v>0</v>
      </c>
      <c r="AJ273">
        <v>0</v>
      </c>
      <c r="AK273">
        <v>725189757</v>
      </c>
      <c r="AL273">
        <v>2527</v>
      </c>
      <c r="AM273">
        <v>18.1297</v>
      </c>
      <c r="AN273">
        <v>1</v>
      </c>
      <c r="AO273">
        <v>6143</v>
      </c>
      <c r="AP273" s="2">
        <f t="shared" si="25"/>
        <v>-13755</v>
      </c>
      <c r="AQ273" s="2">
        <f t="shared" si="26"/>
        <v>2795.18</v>
      </c>
      <c r="AR273" s="2">
        <f t="shared" si="27"/>
        <v>-432.45300000000003</v>
      </c>
      <c r="AS273">
        <f t="shared" si="28"/>
        <v>135691.33333333334</v>
      </c>
      <c r="AT273">
        <f t="shared" si="29"/>
        <v>0.29999999999930083</v>
      </c>
    </row>
    <row r="274" spans="1:46" x14ac:dyDescent="0.35">
      <c r="A274" s="1">
        <v>-1.37559E-5</v>
      </c>
      <c r="B274" s="1">
        <v>2.8040000000000002E-6</v>
      </c>
      <c r="C274" s="1">
        <v>-4.2219100000000002E-7</v>
      </c>
      <c r="D274" s="1">
        <v>1.40451E-5</v>
      </c>
      <c r="E274" s="1">
        <v>-3.0517600000000001E-5</v>
      </c>
      <c r="F274">
        <v>0.72222200000000003</v>
      </c>
      <c r="G274" s="1">
        <v>-4.3249500000000001E-7</v>
      </c>
      <c r="H274">
        <v>255</v>
      </c>
      <c r="I274">
        <v>0</v>
      </c>
      <c r="J274">
        <v>18</v>
      </c>
      <c r="K274" t="e">
        <v>#NAME?</v>
      </c>
      <c r="L274">
        <v>120120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1044</v>
      </c>
      <c r="U274" s="1">
        <v>-1.3759E-5</v>
      </c>
      <c r="V274" s="1">
        <v>2.7978000000000001E-6</v>
      </c>
      <c r="W274" s="1">
        <v>3.1003199999999999E-9</v>
      </c>
      <c r="X274" s="1">
        <v>6.2006399999999998E-9</v>
      </c>
      <c r="Y274" s="1">
        <v>1.0303699999999999E-8</v>
      </c>
      <c r="Z274" s="1">
        <v>-1.37559E-5</v>
      </c>
      <c r="AA274" s="1">
        <v>2.8040000000000002E-6</v>
      </c>
      <c r="AB274" s="1">
        <v>-4.2219100000000002E-7</v>
      </c>
      <c r="AC274" s="1">
        <v>1.40451E-5</v>
      </c>
      <c r="AD274" s="1">
        <v>-1.37559E-5</v>
      </c>
      <c r="AE274" s="1">
        <v>2.8040000000000002E-6</v>
      </c>
      <c r="AF274" s="1">
        <v>-4.2219100000000002E-7</v>
      </c>
      <c r="AG274" s="1">
        <v>1.40451E-5</v>
      </c>
      <c r="AH274">
        <v>4</v>
      </c>
      <c r="AI274">
        <v>0</v>
      </c>
      <c r="AJ274">
        <v>0</v>
      </c>
      <c r="AK274">
        <v>725202200</v>
      </c>
      <c r="AL274">
        <v>2527</v>
      </c>
      <c r="AM274">
        <v>18.130099999999999</v>
      </c>
      <c r="AN274">
        <v>1</v>
      </c>
      <c r="AO274">
        <v>6144</v>
      </c>
      <c r="AP274" s="2">
        <f t="shared" si="25"/>
        <v>-13755.9</v>
      </c>
      <c r="AQ274" s="2">
        <f t="shared" si="26"/>
        <v>2804</v>
      </c>
      <c r="AR274" s="2">
        <f t="shared" si="27"/>
        <v>-422.19100000000003</v>
      </c>
      <c r="AS274">
        <f t="shared" si="28"/>
        <v>135691.33333333334</v>
      </c>
      <c r="AT274">
        <f t="shared" si="29"/>
        <v>0.39999999999906777</v>
      </c>
    </row>
    <row r="275" spans="1:46" x14ac:dyDescent="0.35">
      <c r="A275" s="1">
        <v>-1.3743999999999999E-5</v>
      </c>
      <c r="B275" s="1">
        <v>2.79933E-6</v>
      </c>
      <c r="C275" s="1">
        <v>-4.1021999999999998E-7</v>
      </c>
      <c r="D275" s="1">
        <v>1.4032199999999999E-5</v>
      </c>
      <c r="E275" s="1">
        <v>-3.0517600000000001E-5</v>
      </c>
      <c r="F275">
        <v>0.3</v>
      </c>
      <c r="G275" s="1">
        <v>-4.2224099999999998E-7</v>
      </c>
      <c r="H275">
        <v>255</v>
      </c>
      <c r="I275">
        <v>0</v>
      </c>
      <c r="J275">
        <v>20</v>
      </c>
      <c r="K275" t="e">
        <v>#NAME?</v>
      </c>
      <c r="L275">
        <v>133467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1044</v>
      </c>
      <c r="U275" s="1">
        <v>-1.37583E-5</v>
      </c>
      <c r="V275" s="1">
        <v>2.79933E-6</v>
      </c>
      <c r="W275" s="1">
        <v>1.43225E-8</v>
      </c>
      <c r="X275">
        <v>0</v>
      </c>
      <c r="Y275" s="1">
        <v>1.2021000000000001E-8</v>
      </c>
      <c r="Z275" s="1">
        <v>-1.3743999999999999E-5</v>
      </c>
      <c r="AA275" s="1">
        <v>2.79933E-6</v>
      </c>
      <c r="AB275" s="1">
        <v>-4.1021999999999998E-7</v>
      </c>
      <c r="AC275" s="1">
        <v>1.4032199999999999E-5</v>
      </c>
      <c r="AD275" s="1">
        <v>-1.3743999999999999E-5</v>
      </c>
      <c r="AE275" s="1">
        <v>2.79933E-6</v>
      </c>
      <c r="AF275" s="1">
        <v>-4.1021999999999998E-7</v>
      </c>
      <c r="AG275" s="1">
        <v>1.4032199999999999E-5</v>
      </c>
      <c r="AH275">
        <v>4</v>
      </c>
      <c r="AI275">
        <v>0</v>
      </c>
      <c r="AJ275">
        <v>0</v>
      </c>
      <c r="AK275">
        <v>725214642</v>
      </c>
      <c r="AL275">
        <v>2527</v>
      </c>
      <c r="AM275">
        <v>18.130400000000002</v>
      </c>
      <c r="AN275">
        <v>1</v>
      </c>
      <c r="AO275">
        <v>6145</v>
      </c>
      <c r="AP275" s="2">
        <f t="shared" si="25"/>
        <v>-13744</v>
      </c>
      <c r="AQ275" s="2">
        <f t="shared" si="26"/>
        <v>2799.33</v>
      </c>
      <c r="AR275" s="2">
        <f t="shared" si="27"/>
        <v>-410.21999999999997</v>
      </c>
      <c r="AS275">
        <f t="shared" si="28"/>
        <v>126793.33333333333</v>
      </c>
      <c r="AT275">
        <f t="shared" si="29"/>
        <v>0.30000000000285354</v>
      </c>
    </row>
    <row r="276" spans="1:46" x14ac:dyDescent="0.35">
      <c r="A276" s="1">
        <v>-1.3757000000000001E-5</v>
      </c>
      <c r="B276" s="1">
        <v>2.79709E-6</v>
      </c>
      <c r="C276" s="1">
        <v>-4.0898600000000001E-7</v>
      </c>
      <c r="D276" s="1">
        <v>1.4044500000000001E-5</v>
      </c>
      <c r="E276" s="1">
        <v>-3.0517600000000001E-5</v>
      </c>
      <c r="F276">
        <v>0.631579</v>
      </c>
      <c r="G276" s="1">
        <v>-4.2248499999999999E-7</v>
      </c>
      <c r="H276">
        <v>255</v>
      </c>
      <c r="I276">
        <v>0</v>
      </c>
      <c r="J276">
        <v>19</v>
      </c>
      <c r="K276" t="e">
        <v>#NAME?</v>
      </c>
      <c r="L276">
        <v>126793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1044</v>
      </c>
      <c r="U276" s="1">
        <v>-1.37536E-5</v>
      </c>
      <c r="V276" s="1">
        <v>2.8005699999999999E-6</v>
      </c>
      <c r="W276" s="1">
        <v>-3.4744500000000001E-9</v>
      </c>
      <c r="X276" s="1">
        <v>-3.4744500000000001E-9</v>
      </c>
      <c r="Y276" s="1">
        <v>1.3499099999999999E-8</v>
      </c>
      <c r="Z276" s="1">
        <v>-1.3757000000000001E-5</v>
      </c>
      <c r="AA276" s="1">
        <v>2.79709E-6</v>
      </c>
      <c r="AB276" s="1">
        <v>-4.0898600000000001E-7</v>
      </c>
      <c r="AC276" s="1">
        <v>1.4044500000000001E-5</v>
      </c>
      <c r="AD276" s="1">
        <v>-1.3757000000000001E-5</v>
      </c>
      <c r="AE276" s="1">
        <v>2.79709E-6</v>
      </c>
      <c r="AF276" s="1">
        <v>-4.0898600000000001E-7</v>
      </c>
      <c r="AG276" s="1">
        <v>1.4044500000000001E-5</v>
      </c>
      <c r="AH276">
        <v>4</v>
      </c>
      <c r="AI276">
        <v>0</v>
      </c>
      <c r="AJ276">
        <v>0</v>
      </c>
      <c r="AK276">
        <v>725239526</v>
      </c>
      <c r="AL276">
        <v>2527</v>
      </c>
      <c r="AM276">
        <v>18.131</v>
      </c>
      <c r="AN276">
        <v>1</v>
      </c>
      <c r="AO276">
        <v>6147</v>
      </c>
      <c r="AP276" s="2">
        <f t="shared" si="25"/>
        <v>-13757</v>
      </c>
      <c r="AQ276" s="2">
        <f t="shared" si="26"/>
        <v>2797.09</v>
      </c>
      <c r="AR276" s="2">
        <f t="shared" si="27"/>
        <v>-408.98599999999999</v>
      </c>
      <c r="AS276">
        <f t="shared" si="28"/>
        <v>135691</v>
      </c>
      <c r="AT276">
        <f t="shared" si="29"/>
        <v>0.59999999999860165</v>
      </c>
    </row>
    <row r="277" spans="1:46" x14ac:dyDescent="0.35">
      <c r="A277" s="1">
        <v>-1.3778700000000001E-5</v>
      </c>
      <c r="B277" s="1">
        <v>2.79155E-6</v>
      </c>
      <c r="C277" s="1">
        <v>-4.1197899999999999E-7</v>
      </c>
      <c r="D277" s="1">
        <v>1.4064600000000001E-5</v>
      </c>
      <c r="E277" s="1">
        <v>-3.0517600000000001E-5</v>
      </c>
      <c r="F277">
        <v>0.45454499999999998</v>
      </c>
      <c r="G277" s="1">
        <v>-4.0899699999999999E-7</v>
      </c>
      <c r="H277">
        <v>255</v>
      </c>
      <c r="I277">
        <v>0</v>
      </c>
      <c r="J277">
        <v>22</v>
      </c>
      <c r="K277" t="e">
        <v>#NAME?</v>
      </c>
      <c r="L277">
        <v>146813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1044</v>
      </c>
      <c r="U277" s="1">
        <v>-1.37545E-5</v>
      </c>
      <c r="V277" s="1">
        <v>2.7996100000000001E-6</v>
      </c>
      <c r="W277" s="1">
        <v>-2.4183100000000001E-8</v>
      </c>
      <c r="X277" s="1">
        <v>-8.0605299999999993E-9</v>
      </c>
      <c r="Y277" s="1">
        <v>-2.98226E-9</v>
      </c>
      <c r="Z277" s="1">
        <v>-1.3778700000000001E-5</v>
      </c>
      <c r="AA277" s="1">
        <v>2.79155E-6</v>
      </c>
      <c r="AB277" s="1">
        <v>-4.1197899999999999E-7</v>
      </c>
      <c r="AC277" s="1">
        <v>1.4064600000000001E-5</v>
      </c>
      <c r="AD277" s="1">
        <v>-1.3778700000000001E-5</v>
      </c>
      <c r="AE277" s="1">
        <v>2.79155E-6</v>
      </c>
      <c r="AF277" s="1">
        <v>-4.1197899999999999E-7</v>
      </c>
      <c r="AG277" s="1">
        <v>1.4064600000000001E-5</v>
      </c>
      <c r="AH277">
        <v>4</v>
      </c>
      <c r="AI277">
        <v>0</v>
      </c>
      <c r="AJ277">
        <v>0</v>
      </c>
      <c r="AK277">
        <v>725251968</v>
      </c>
      <c r="AL277">
        <v>2527</v>
      </c>
      <c r="AM277">
        <v>18.1313</v>
      </c>
      <c r="AN277">
        <v>1</v>
      </c>
      <c r="AO277">
        <v>6148</v>
      </c>
      <c r="AP277" s="2">
        <f t="shared" si="25"/>
        <v>-13778.7</v>
      </c>
      <c r="AQ277" s="2">
        <f t="shared" si="26"/>
        <v>2791.55</v>
      </c>
      <c r="AR277" s="2">
        <f t="shared" si="27"/>
        <v>-411.97899999999998</v>
      </c>
      <c r="AS277">
        <f t="shared" si="28"/>
        <v>133466.33333333334</v>
      </c>
      <c r="AT277">
        <f t="shared" si="29"/>
        <v>0.29999999999930083</v>
      </c>
    </row>
    <row r="278" spans="1:46" x14ac:dyDescent="0.35">
      <c r="A278" s="1">
        <v>-1.3760299999999999E-5</v>
      </c>
      <c r="B278" s="1">
        <v>2.7972300000000001E-6</v>
      </c>
      <c r="C278" s="1">
        <v>-4.33772E-7</v>
      </c>
      <c r="D278" s="1">
        <v>1.4048499999999999E-5</v>
      </c>
      <c r="E278" s="1">
        <v>-3.0517600000000001E-5</v>
      </c>
      <c r="F278">
        <v>0.631579</v>
      </c>
      <c r="G278" s="1">
        <v>-4.11987E-7</v>
      </c>
      <c r="H278">
        <v>255</v>
      </c>
      <c r="I278">
        <v>0</v>
      </c>
      <c r="J278">
        <v>19</v>
      </c>
      <c r="K278" t="e">
        <v>#NAME?</v>
      </c>
      <c r="L278">
        <v>126793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1044</v>
      </c>
      <c r="U278" s="1">
        <v>-1.37606E-5</v>
      </c>
      <c r="V278" s="1">
        <v>2.7975100000000002E-6</v>
      </c>
      <c r="W278" s="1">
        <v>2.82126E-10</v>
      </c>
      <c r="X278" s="1">
        <v>-2.8365900000000002E-10</v>
      </c>
      <c r="Y278" s="1">
        <v>-2.1785E-8</v>
      </c>
      <c r="Z278" s="1">
        <v>-1.3760299999999999E-5</v>
      </c>
      <c r="AA278" s="1">
        <v>2.7972300000000001E-6</v>
      </c>
      <c r="AB278" s="1">
        <v>-4.33772E-7</v>
      </c>
      <c r="AC278" s="1">
        <v>1.4048499999999999E-5</v>
      </c>
      <c r="AD278" s="1">
        <v>-1.3760299999999999E-5</v>
      </c>
      <c r="AE278" s="1">
        <v>2.7972300000000001E-6</v>
      </c>
      <c r="AF278" s="1">
        <v>-4.33772E-7</v>
      </c>
      <c r="AG278" s="1">
        <v>1.4048499999999999E-5</v>
      </c>
      <c r="AH278">
        <v>4</v>
      </c>
      <c r="AI278">
        <v>0</v>
      </c>
      <c r="AJ278">
        <v>0</v>
      </c>
      <c r="AK278">
        <v>725264410</v>
      </c>
      <c r="AL278">
        <v>2527</v>
      </c>
      <c r="AM278">
        <v>18.131599999999999</v>
      </c>
      <c r="AN278">
        <v>1</v>
      </c>
      <c r="AO278">
        <v>6149</v>
      </c>
      <c r="AP278" s="2">
        <f t="shared" si="25"/>
        <v>-13760.3</v>
      </c>
      <c r="AQ278" s="2">
        <f t="shared" si="26"/>
        <v>2797.23</v>
      </c>
      <c r="AR278" s="2">
        <f t="shared" si="27"/>
        <v>-433.77199999999999</v>
      </c>
      <c r="AS278">
        <f t="shared" si="28"/>
        <v>144588.66666666666</v>
      </c>
      <c r="AT278">
        <f t="shared" si="29"/>
        <v>0.29999999999930083</v>
      </c>
    </row>
    <row r="279" spans="1:46" x14ac:dyDescent="0.35">
      <c r="A279" s="1">
        <v>-1.3744099999999999E-5</v>
      </c>
      <c r="B279" s="1">
        <v>2.8056599999999998E-6</v>
      </c>
      <c r="C279" s="1">
        <v>-4.4290300000000001E-7</v>
      </c>
      <c r="D279" s="1">
        <v>1.4034599999999999E-5</v>
      </c>
      <c r="E279" s="1">
        <v>-3.0517600000000001E-5</v>
      </c>
      <c r="F279">
        <v>0.66666700000000001</v>
      </c>
      <c r="G279" s="1">
        <v>-4.3377699999999998E-7</v>
      </c>
      <c r="H279">
        <v>255</v>
      </c>
      <c r="I279">
        <v>0</v>
      </c>
      <c r="J279">
        <v>24</v>
      </c>
      <c r="K279" t="e">
        <v>#NAME?</v>
      </c>
      <c r="L279">
        <v>160160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1044</v>
      </c>
      <c r="U279" s="1">
        <v>-1.37606E-5</v>
      </c>
      <c r="V279" s="1">
        <v>2.7974199999999998E-6</v>
      </c>
      <c r="W279" s="1">
        <v>1.6481399999999999E-8</v>
      </c>
      <c r="X279" s="1">
        <v>8.2414600000000002E-9</v>
      </c>
      <c r="Y279" s="1">
        <v>-9.1261699999999997E-9</v>
      </c>
      <c r="Z279" s="1">
        <v>-1.3744099999999999E-5</v>
      </c>
      <c r="AA279" s="1">
        <v>2.8056599999999998E-6</v>
      </c>
      <c r="AB279" s="1">
        <v>-4.4290300000000001E-7</v>
      </c>
      <c r="AC279" s="1">
        <v>1.4034599999999999E-5</v>
      </c>
      <c r="AD279" s="1">
        <v>-1.3744099999999999E-5</v>
      </c>
      <c r="AE279" s="1">
        <v>2.8056599999999998E-6</v>
      </c>
      <c r="AF279" s="1">
        <v>-4.4290300000000001E-7</v>
      </c>
      <c r="AG279" s="1">
        <v>1.4034599999999999E-5</v>
      </c>
      <c r="AH279">
        <v>4</v>
      </c>
      <c r="AI279">
        <v>0</v>
      </c>
      <c r="AJ279">
        <v>0</v>
      </c>
      <c r="AK279">
        <v>725276851</v>
      </c>
      <c r="AL279">
        <v>2527</v>
      </c>
      <c r="AM279">
        <v>18.131900000000002</v>
      </c>
      <c r="AN279">
        <v>1</v>
      </c>
      <c r="AO279">
        <v>6150</v>
      </c>
      <c r="AP279" s="2">
        <f t="shared" si="25"/>
        <v>-13744.099999999999</v>
      </c>
      <c r="AQ279" s="2">
        <f t="shared" si="26"/>
        <v>2805.66</v>
      </c>
      <c r="AR279" s="2">
        <f t="shared" si="27"/>
        <v>-442.90300000000002</v>
      </c>
      <c r="AS279">
        <f t="shared" si="28"/>
        <v>135691</v>
      </c>
      <c r="AT279">
        <f t="shared" si="29"/>
        <v>0.30000000000285354</v>
      </c>
    </row>
    <row r="280" spans="1:46" x14ac:dyDescent="0.35">
      <c r="A280" s="1">
        <v>-1.3762E-5</v>
      </c>
      <c r="B280" s="1">
        <v>2.79942E-6</v>
      </c>
      <c r="C280" s="1">
        <v>-4.5824099999999998E-7</v>
      </c>
      <c r="D280" s="1">
        <v>1.40513E-5</v>
      </c>
      <c r="E280" s="1">
        <v>-3.0517600000000001E-5</v>
      </c>
      <c r="F280">
        <v>0.72222200000000003</v>
      </c>
      <c r="G280" s="1">
        <v>-4.4293200000000001E-7</v>
      </c>
      <c r="H280">
        <v>255</v>
      </c>
      <c r="I280">
        <v>0</v>
      </c>
      <c r="J280">
        <v>18</v>
      </c>
      <c r="K280" t="e">
        <v>#NAME?</v>
      </c>
      <c r="L280">
        <v>120120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1044</v>
      </c>
      <c r="U280" s="1">
        <v>-1.37566E-5</v>
      </c>
      <c r="V280" s="1">
        <v>2.79942E-6</v>
      </c>
      <c r="W280" s="1">
        <v>-5.4370600000000002E-9</v>
      </c>
      <c r="X280">
        <v>0</v>
      </c>
      <c r="Y280" s="1">
        <v>-1.5308399999999999E-8</v>
      </c>
      <c r="Z280" s="1">
        <v>-1.3762E-5</v>
      </c>
      <c r="AA280" s="1">
        <v>2.79942E-6</v>
      </c>
      <c r="AB280" s="1">
        <v>-4.5824099999999998E-7</v>
      </c>
      <c r="AC280" s="1">
        <v>1.40513E-5</v>
      </c>
      <c r="AD280" s="1">
        <v>-1.3762E-5</v>
      </c>
      <c r="AE280" s="1">
        <v>2.79942E-6</v>
      </c>
      <c r="AF280" s="1">
        <v>-4.5824099999999998E-7</v>
      </c>
      <c r="AG280" s="1">
        <v>1.40513E-5</v>
      </c>
      <c r="AH280">
        <v>4</v>
      </c>
      <c r="AI280">
        <v>0</v>
      </c>
      <c r="AJ280">
        <v>0</v>
      </c>
      <c r="AK280">
        <v>725289293</v>
      </c>
      <c r="AL280">
        <v>2527</v>
      </c>
      <c r="AM280">
        <v>18.132200000000001</v>
      </c>
      <c r="AN280">
        <v>1</v>
      </c>
      <c r="AO280">
        <v>6151</v>
      </c>
      <c r="AP280" s="2">
        <f t="shared" si="25"/>
        <v>-13762</v>
      </c>
      <c r="AQ280" s="2">
        <f t="shared" si="26"/>
        <v>2799.42</v>
      </c>
      <c r="AR280" s="2">
        <f t="shared" si="27"/>
        <v>-458.24099999999999</v>
      </c>
      <c r="AS280">
        <f t="shared" si="28"/>
        <v>135691</v>
      </c>
      <c r="AT280">
        <f t="shared" si="29"/>
        <v>0.29999999999930083</v>
      </c>
    </row>
    <row r="281" spans="1:46" x14ac:dyDescent="0.35">
      <c r="A281" s="1">
        <v>-1.3762400000000001E-5</v>
      </c>
      <c r="B281" s="1">
        <v>2.7972000000000001E-6</v>
      </c>
      <c r="C281" s="1">
        <v>-4.3908399999999999E-7</v>
      </c>
      <c r="D281" s="1">
        <v>1.4050700000000001E-5</v>
      </c>
      <c r="E281" s="1">
        <v>-3.0517600000000001E-5</v>
      </c>
      <c r="F281">
        <v>0.52631600000000001</v>
      </c>
      <c r="G281" s="1">
        <v>-4.5825200000000002E-7</v>
      </c>
      <c r="H281">
        <v>255</v>
      </c>
      <c r="I281">
        <v>0</v>
      </c>
      <c r="J281">
        <v>19</v>
      </c>
      <c r="K281" t="e">
        <v>#NAME?</v>
      </c>
      <c r="L281">
        <v>126793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1044</v>
      </c>
      <c r="U281" s="1">
        <v>-1.3757999999999999E-5</v>
      </c>
      <c r="V281" s="1">
        <v>2.79942E-6</v>
      </c>
      <c r="W281" s="1">
        <v>-4.4373500000000002E-9</v>
      </c>
      <c r="X281" s="1">
        <v>-2.21868E-9</v>
      </c>
      <c r="Y281" s="1">
        <v>1.91677E-8</v>
      </c>
      <c r="Z281" s="1">
        <v>-1.3762400000000001E-5</v>
      </c>
      <c r="AA281" s="1">
        <v>2.7972000000000001E-6</v>
      </c>
      <c r="AB281" s="1">
        <v>-4.3908399999999999E-7</v>
      </c>
      <c r="AC281" s="1">
        <v>1.4050700000000001E-5</v>
      </c>
      <c r="AD281" s="1">
        <v>-1.3762400000000001E-5</v>
      </c>
      <c r="AE281" s="1">
        <v>2.7972000000000001E-6</v>
      </c>
      <c r="AF281" s="1">
        <v>-4.3908399999999999E-7</v>
      </c>
      <c r="AG281" s="1">
        <v>1.4050700000000001E-5</v>
      </c>
      <c r="AH281">
        <v>4</v>
      </c>
      <c r="AI281">
        <v>0</v>
      </c>
      <c r="AJ281">
        <v>0</v>
      </c>
      <c r="AK281">
        <v>725301735</v>
      </c>
      <c r="AL281">
        <v>2527</v>
      </c>
      <c r="AM281">
        <v>18.1325</v>
      </c>
      <c r="AN281">
        <v>1</v>
      </c>
      <c r="AO281">
        <v>6152</v>
      </c>
      <c r="AP281" s="2">
        <f t="shared" si="25"/>
        <v>-13762.400000000001</v>
      </c>
      <c r="AQ281" s="2">
        <f t="shared" si="26"/>
        <v>2797.2000000000003</v>
      </c>
      <c r="AR281" s="2">
        <f t="shared" si="27"/>
        <v>-439.084</v>
      </c>
      <c r="AS281">
        <f t="shared" si="28"/>
        <v>113446.59999999999</v>
      </c>
      <c r="AT281">
        <f t="shared" si="29"/>
        <v>0.29999999999930083</v>
      </c>
    </row>
    <row r="282" spans="1:46" x14ac:dyDescent="0.35">
      <c r="A282" s="1">
        <v>-1.37604E-5</v>
      </c>
      <c r="B282" s="1">
        <v>2.7964E-6</v>
      </c>
      <c r="C282" s="1">
        <v>-4.6028199999999999E-7</v>
      </c>
      <c r="D282" s="1">
        <v>1.4049199999999999E-5</v>
      </c>
      <c r="E282" s="1">
        <v>-3.0517600000000001E-5</v>
      </c>
      <c r="F282">
        <v>0.64285700000000001</v>
      </c>
      <c r="G282" s="1">
        <v>-4.3908700000000002E-7</v>
      </c>
      <c r="H282">
        <v>255</v>
      </c>
      <c r="I282">
        <v>0</v>
      </c>
      <c r="J282">
        <v>14</v>
      </c>
      <c r="K282" t="e">
        <v>#NAME?</v>
      </c>
      <c r="L282">
        <v>93426.8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1044</v>
      </c>
      <c r="U282" s="1">
        <v>-1.37592E-5</v>
      </c>
      <c r="V282" s="1">
        <v>2.7988499999999999E-6</v>
      </c>
      <c r="W282" s="1">
        <v>-1.2220400000000001E-9</v>
      </c>
      <c r="X282" s="1">
        <v>-2.4440699999999998E-9</v>
      </c>
      <c r="Y282" s="1">
        <v>-2.1194699999999999E-8</v>
      </c>
      <c r="Z282" s="1">
        <v>-1.37604E-5</v>
      </c>
      <c r="AA282" s="1">
        <v>2.7964E-6</v>
      </c>
      <c r="AB282" s="1">
        <v>-4.6028199999999999E-7</v>
      </c>
      <c r="AC282" s="1">
        <v>1.4049199999999999E-5</v>
      </c>
      <c r="AD282" s="1">
        <v>-1.37604E-5</v>
      </c>
      <c r="AE282" s="1">
        <v>2.7964E-6</v>
      </c>
      <c r="AF282" s="1">
        <v>-4.6028199999999999E-7</v>
      </c>
      <c r="AG282" s="1">
        <v>1.4049199999999999E-5</v>
      </c>
      <c r="AH282">
        <v>4</v>
      </c>
      <c r="AI282">
        <v>0</v>
      </c>
      <c r="AJ282">
        <v>0</v>
      </c>
      <c r="AK282">
        <v>725314177</v>
      </c>
      <c r="AL282">
        <v>2527</v>
      </c>
      <c r="AM282">
        <v>18.132899999999999</v>
      </c>
      <c r="AN282">
        <v>1</v>
      </c>
      <c r="AO282">
        <v>6153</v>
      </c>
      <c r="AP282" s="2">
        <f t="shared" si="25"/>
        <v>-13760.4</v>
      </c>
      <c r="AQ282" s="2">
        <f t="shared" si="26"/>
        <v>2796.4</v>
      </c>
      <c r="AR282" s="2">
        <f t="shared" si="27"/>
        <v>-460.28199999999998</v>
      </c>
      <c r="AS282">
        <f t="shared" si="28"/>
        <v>108997.59999999999</v>
      </c>
      <c r="AT282">
        <f t="shared" si="29"/>
        <v>0.39999999999906777</v>
      </c>
    </row>
    <row r="283" spans="1:46" x14ac:dyDescent="0.35">
      <c r="A283" s="1">
        <v>-1.37643E-5</v>
      </c>
      <c r="B283" s="1">
        <v>2.79818E-6</v>
      </c>
      <c r="C283" s="1">
        <v>-4.66822E-7</v>
      </c>
      <c r="D283" s="1">
        <v>1.40536E-5</v>
      </c>
      <c r="E283" s="1">
        <v>-3.0517600000000001E-5</v>
      </c>
      <c r="F283">
        <v>0.625</v>
      </c>
      <c r="G283" s="1">
        <v>-4.6032700000000002E-7</v>
      </c>
      <c r="H283">
        <v>255</v>
      </c>
      <c r="I283">
        <v>0</v>
      </c>
      <c r="J283">
        <v>16</v>
      </c>
      <c r="K283" t="e">
        <v>#NAME?</v>
      </c>
      <c r="L283">
        <v>106773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1044</v>
      </c>
      <c r="U283" s="1">
        <v>-1.37596E-5</v>
      </c>
      <c r="V283" s="1">
        <v>2.79818E-6</v>
      </c>
      <c r="W283" s="1">
        <v>-4.6366800000000002E-9</v>
      </c>
      <c r="X283" s="1">
        <v>1.53329E-12</v>
      </c>
      <c r="Y283" s="1">
        <v>-6.4950399999999999E-9</v>
      </c>
      <c r="Z283" s="1">
        <v>-1.37643E-5</v>
      </c>
      <c r="AA283" s="1">
        <v>2.79818E-6</v>
      </c>
      <c r="AB283" s="1">
        <v>-4.66822E-7</v>
      </c>
      <c r="AC283" s="1">
        <v>1.40536E-5</v>
      </c>
      <c r="AD283" s="1">
        <v>-1.37643E-5</v>
      </c>
      <c r="AE283" s="1">
        <v>2.79818E-6</v>
      </c>
      <c r="AF283" s="1">
        <v>-4.66822E-7</v>
      </c>
      <c r="AG283" s="1">
        <v>1.40536E-5</v>
      </c>
      <c r="AH283">
        <v>4</v>
      </c>
      <c r="AI283">
        <v>0</v>
      </c>
      <c r="AJ283">
        <v>0</v>
      </c>
      <c r="AK283">
        <v>725326619</v>
      </c>
      <c r="AL283">
        <v>2527</v>
      </c>
      <c r="AM283">
        <v>18.133199999999999</v>
      </c>
      <c r="AN283">
        <v>1</v>
      </c>
      <c r="AO283">
        <v>6154</v>
      </c>
      <c r="AP283" s="2">
        <f t="shared" si="25"/>
        <v>-13764.3</v>
      </c>
      <c r="AQ283" s="2">
        <f t="shared" si="26"/>
        <v>2798.18</v>
      </c>
      <c r="AR283" s="2">
        <f t="shared" si="27"/>
        <v>-466.822</v>
      </c>
      <c r="AS283">
        <f t="shared" si="28"/>
        <v>124568.93333333333</v>
      </c>
      <c r="AT283">
        <f t="shared" si="29"/>
        <v>0.29999999999930083</v>
      </c>
    </row>
    <row r="284" spans="1:46" x14ac:dyDescent="0.35">
      <c r="A284" s="1">
        <v>-1.3758600000000001E-5</v>
      </c>
      <c r="B284" s="1">
        <v>2.78934E-6</v>
      </c>
      <c r="C284" s="1">
        <v>-4.5165100000000003E-7</v>
      </c>
      <c r="D284" s="1">
        <v>1.40458E-5</v>
      </c>
      <c r="E284" s="1">
        <v>-3.0517600000000001E-5</v>
      </c>
      <c r="F284">
        <v>0.538462</v>
      </c>
      <c r="G284" s="1">
        <v>-4.6685799999999998E-7</v>
      </c>
      <c r="H284">
        <v>255</v>
      </c>
      <c r="I284">
        <v>0</v>
      </c>
      <c r="J284">
        <v>26</v>
      </c>
      <c r="K284" t="e">
        <v>#NAME?</v>
      </c>
      <c r="L284">
        <v>173507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1044</v>
      </c>
      <c r="U284" s="1">
        <v>-1.37608E-5</v>
      </c>
      <c r="V284" s="1">
        <v>2.79818E-6</v>
      </c>
      <c r="W284" s="1">
        <v>2.2110100000000002E-9</v>
      </c>
      <c r="X284" s="1">
        <v>-8.8409799999999998E-9</v>
      </c>
      <c r="Y284" s="1">
        <v>1.5207199999999999E-8</v>
      </c>
      <c r="Z284" s="1">
        <v>-1.3758600000000001E-5</v>
      </c>
      <c r="AA284" s="1">
        <v>2.78934E-6</v>
      </c>
      <c r="AB284" s="1">
        <v>-4.5165100000000003E-7</v>
      </c>
      <c r="AC284" s="1">
        <v>1.40458E-5</v>
      </c>
      <c r="AD284" s="1">
        <v>-1.3758600000000001E-5</v>
      </c>
      <c r="AE284" s="1">
        <v>2.78934E-6</v>
      </c>
      <c r="AF284" s="1">
        <v>-4.5165100000000003E-7</v>
      </c>
      <c r="AG284" s="1">
        <v>1.40458E-5</v>
      </c>
      <c r="AH284">
        <v>4</v>
      </c>
      <c r="AI284">
        <v>0</v>
      </c>
      <c r="AJ284">
        <v>0</v>
      </c>
      <c r="AK284">
        <v>725339061</v>
      </c>
      <c r="AL284">
        <v>2527</v>
      </c>
      <c r="AM284">
        <v>18.133500000000002</v>
      </c>
      <c r="AN284">
        <v>1</v>
      </c>
      <c r="AO284">
        <v>6155</v>
      </c>
      <c r="AP284" s="2">
        <f t="shared" si="25"/>
        <v>-13758.6</v>
      </c>
      <c r="AQ284" s="2">
        <f t="shared" si="26"/>
        <v>2789.34</v>
      </c>
      <c r="AR284" s="2">
        <f t="shared" si="27"/>
        <v>-451.65100000000001</v>
      </c>
      <c r="AS284">
        <f t="shared" si="28"/>
        <v>144589</v>
      </c>
      <c r="AT284">
        <f t="shared" si="29"/>
        <v>0.30000000000285354</v>
      </c>
    </row>
    <row r="285" spans="1:46" x14ac:dyDescent="0.35">
      <c r="A285" s="1">
        <v>-1.37669E-5</v>
      </c>
      <c r="B285" s="1">
        <v>2.7694800000000002E-6</v>
      </c>
      <c r="C285" s="1">
        <v>-4.5722000000000001E-7</v>
      </c>
      <c r="D285" s="1">
        <v>1.40502E-5</v>
      </c>
      <c r="E285" s="1">
        <v>-3.0517600000000001E-5</v>
      </c>
      <c r="F285">
        <v>0.43478299999999998</v>
      </c>
      <c r="G285" s="1">
        <v>-4.5166000000000001E-7</v>
      </c>
      <c r="H285">
        <v>255</v>
      </c>
      <c r="I285">
        <v>0</v>
      </c>
      <c r="J285">
        <v>23</v>
      </c>
      <c r="K285" t="e">
        <v>#NAME?</v>
      </c>
      <c r="L285">
        <v>153487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1044</v>
      </c>
      <c r="U285" s="1">
        <v>-1.3760299999999999E-5</v>
      </c>
      <c r="V285" s="1">
        <v>2.7958899999999999E-6</v>
      </c>
      <c r="W285" s="1">
        <v>-6.6008300000000003E-9</v>
      </c>
      <c r="X285" s="1">
        <v>-2.6404899999999998E-8</v>
      </c>
      <c r="Y285" s="1">
        <v>-5.5597299999999998E-9</v>
      </c>
      <c r="Z285" s="1">
        <v>-1.37669E-5</v>
      </c>
      <c r="AA285" s="1">
        <v>2.7694800000000002E-6</v>
      </c>
      <c r="AB285" s="1">
        <v>-4.5722000000000001E-7</v>
      </c>
      <c r="AC285" s="1">
        <v>1.40502E-5</v>
      </c>
      <c r="AD285" s="1">
        <v>-1.37669E-5</v>
      </c>
      <c r="AE285" s="1">
        <v>2.7694800000000002E-6</v>
      </c>
      <c r="AF285" s="1">
        <v>-4.5722000000000001E-7</v>
      </c>
      <c r="AG285" s="1">
        <v>1.40502E-5</v>
      </c>
      <c r="AH285">
        <v>4</v>
      </c>
      <c r="AI285">
        <v>0</v>
      </c>
      <c r="AJ285">
        <v>0</v>
      </c>
      <c r="AK285">
        <v>725351504</v>
      </c>
      <c r="AL285">
        <v>2527</v>
      </c>
      <c r="AM285">
        <v>18.133800000000001</v>
      </c>
      <c r="AN285">
        <v>1</v>
      </c>
      <c r="AO285">
        <v>6156</v>
      </c>
      <c r="AP285" s="2">
        <f t="shared" si="25"/>
        <v>-13766.9</v>
      </c>
      <c r="AQ285" s="2">
        <f t="shared" si="26"/>
        <v>2769.48</v>
      </c>
      <c r="AR285" s="2">
        <f t="shared" si="27"/>
        <v>-457.22</v>
      </c>
      <c r="AS285">
        <f t="shared" si="28"/>
        <v>162384.66666666666</v>
      </c>
      <c r="AT285">
        <f t="shared" si="29"/>
        <v>0.29999999999930083</v>
      </c>
    </row>
    <row r="286" spans="1:46" x14ac:dyDescent="0.35">
      <c r="A286" s="1">
        <v>-1.37784E-5</v>
      </c>
      <c r="B286" s="1">
        <v>2.7864799999999998E-6</v>
      </c>
      <c r="C286" s="1">
        <v>-4.61966E-7</v>
      </c>
      <c r="D286" s="1">
        <v>1.40649E-5</v>
      </c>
      <c r="E286" s="1">
        <v>-3.0517600000000001E-5</v>
      </c>
      <c r="F286">
        <v>0.45833299999999999</v>
      </c>
      <c r="G286" s="1">
        <v>-4.57275E-7</v>
      </c>
      <c r="H286">
        <v>255</v>
      </c>
      <c r="I286">
        <v>0</v>
      </c>
      <c r="J286">
        <v>24</v>
      </c>
      <c r="K286" t="e">
        <v>#NAME?</v>
      </c>
      <c r="L286">
        <v>160160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1044</v>
      </c>
      <c r="U286" s="1">
        <v>-1.3762E-5</v>
      </c>
      <c r="V286" s="1">
        <v>2.7891999999999999E-6</v>
      </c>
      <c r="W286" s="1">
        <v>-1.6324999999999999E-8</v>
      </c>
      <c r="X286" s="1">
        <v>-2.7200599999999998E-9</v>
      </c>
      <c r="Y286" s="1">
        <v>-4.69035E-9</v>
      </c>
      <c r="Z286" s="1">
        <v>-1.37784E-5</v>
      </c>
      <c r="AA286" s="1">
        <v>2.7864799999999998E-6</v>
      </c>
      <c r="AB286" s="1">
        <v>-4.61966E-7</v>
      </c>
      <c r="AC286" s="1">
        <v>1.40649E-5</v>
      </c>
      <c r="AD286" s="1">
        <v>-1.37784E-5</v>
      </c>
      <c r="AE286" s="1">
        <v>2.7864799999999998E-6</v>
      </c>
      <c r="AF286" s="1">
        <v>-4.61966E-7</v>
      </c>
      <c r="AG286" s="1">
        <v>1.40649E-5</v>
      </c>
      <c r="AH286">
        <v>4</v>
      </c>
      <c r="AI286">
        <v>0</v>
      </c>
      <c r="AJ286">
        <v>0</v>
      </c>
      <c r="AK286">
        <v>725363947</v>
      </c>
      <c r="AL286">
        <v>2527</v>
      </c>
      <c r="AM286">
        <v>18.1341</v>
      </c>
      <c r="AN286">
        <v>1</v>
      </c>
      <c r="AO286">
        <v>6157</v>
      </c>
      <c r="AP286" s="2">
        <f t="shared" si="25"/>
        <v>-13778.4</v>
      </c>
      <c r="AQ286" s="2">
        <f t="shared" si="26"/>
        <v>2786.4799999999996</v>
      </c>
      <c r="AR286" s="2">
        <f t="shared" si="27"/>
        <v>-461.96600000000001</v>
      </c>
      <c r="AS286">
        <f t="shared" si="28"/>
        <v>153486.66666666666</v>
      </c>
      <c r="AT286">
        <f t="shared" si="29"/>
        <v>0.29999999999930083</v>
      </c>
    </row>
    <row r="287" spans="1:46" x14ac:dyDescent="0.35">
      <c r="A287" s="1">
        <v>-1.3762500000000001E-5</v>
      </c>
      <c r="B287" s="1">
        <v>2.77891E-6</v>
      </c>
      <c r="C287" s="1">
        <v>-4.2519899999999999E-7</v>
      </c>
      <c r="D287" s="1">
        <v>1.4046700000000001E-5</v>
      </c>
      <c r="E287" s="1">
        <v>-3.0517600000000001E-5</v>
      </c>
      <c r="F287">
        <v>0.31818200000000002</v>
      </c>
      <c r="G287" s="1">
        <v>-4.4427500000000003E-7</v>
      </c>
      <c r="H287">
        <v>255</v>
      </c>
      <c r="I287">
        <v>0</v>
      </c>
      <c r="J287">
        <v>22</v>
      </c>
      <c r="K287" t="e">
        <v>#NAME?</v>
      </c>
      <c r="L287">
        <v>146813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1044</v>
      </c>
      <c r="U287" s="1">
        <v>-1.3764999999999999E-5</v>
      </c>
      <c r="V287" s="1">
        <v>2.7887199999999998E-6</v>
      </c>
      <c r="W287" s="1">
        <v>2.4532700000000002E-9</v>
      </c>
      <c r="X287" s="1">
        <v>-9.8100199999999996E-9</v>
      </c>
      <c r="Y287" s="1">
        <v>1.9075699999999999E-8</v>
      </c>
      <c r="Z287" s="1">
        <v>-1.3762500000000001E-5</v>
      </c>
      <c r="AA287" s="1">
        <v>2.77891E-6</v>
      </c>
      <c r="AB287" s="1">
        <v>-4.2519899999999999E-7</v>
      </c>
      <c r="AC287" s="1">
        <v>1.4046700000000001E-5</v>
      </c>
      <c r="AD287" s="1">
        <v>-1.3762500000000001E-5</v>
      </c>
      <c r="AE287" s="1">
        <v>2.77891E-6</v>
      </c>
      <c r="AF287" s="1">
        <v>-4.2519899999999999E-7</v>
      </c>
      <c r="AG287" s="1">
        <v>1.4046700000000001E-5</v>
      </c>
      <c r="AH287">
        <v>4</v>
      </c>
      <c r="AI287">
        <v>0</v>
      </c>
      <c r="AJ287">
        <v>0</v>
      </c>
      <c r="AK287">
        <v>725388831</v>
      </c>
      <c r="AL287">
        <v>2527</v>
      </c>
      <c r="AM287">
        <v>18.134699999999999</v>
      </c>
      <c r="AN287">
        <v>1</v>
      </c>
      <c r="AO287">
        <v>6159</v>
      </c>
      <c r="AP287" s="2">
        <f t="shared" si="25"/>
        <v>-13762.5</v>
      </c>
      <c r="AQ287" s="2">
        <f t="shared" si="26"/>
        <v>2778.91</v>
      </c>
      <c r="AR287" s="2">
        <f t="shared" si="27"/>
        <v>-425.19900000000001</v>
      </c>
      <c r="AS287">
        <f t="shared" si="28"/>
        <v>160160</v>
      </c>
      <c r="AT287">
        <f t="shared" si="29"/>
        <v>0.59999999999860165</v>
      </c>
    </row>
    <row r="288" spans="1:46" x14ac:dyDescent="0.35">
      <c r="A288" s="1">
        <v>-1.37643E-5</v>
      </c>
      <c r="B288" s="1">
        <v>2.7808499999999998E-6</v>
      </c>
      <c r="C288" s="1">
        <v>-4.2523200000000001E-7</v>
      </c>
      <c r="D288" s="1">
        <v>1.40489E-5</v>
      </c>
      <c r="E288" s="1">
        <v>-3.0517600000000001E-5</v>
      </c>
      <c r="F288">
        <v>0.42307699999999998</v>
      </c>
      <c r="G288" s="1">
        <v>-4.2523200000000001E-7</v>
      </c>
      <c r="H288">
        <v>255</v>
      </c>
      <c r="I288">
        <v>0</v>
      </c>
      <c r="J288">
        <v>26</v>
      </c>
      <c r="K288" t="e">
        <v>#NAME?</v>
      </c>
      <c r="L288">
        <v>173507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1044</v>
      </c>
      <c r="U288" s="1">
        <v>-1.37644E-5</v>
      </c>
      <c r="V288" s="1">
        <v>2.7862399999999999E-6</v>
      </c>
      <c r="W288" s="1">
        <v>1.53329E-12</v>
      </c>
      <c r="X288" s="1">
        <v>-5.3849299999999999E-9</v>
      </c>
      <c r="Y288">
        <v>0</v>
      </c>
      <c r="Z288" s="1">
        <v>-1.37643E-5</v>
      </c>
      <c r="AA288" s="1">
        <v>2.7808499999999998E-6</v>
      </c>
      <c r="AB288" s="1">
        <v>-4.2523200000000001E-7</v>
      </c>
      <c r="AC288" s="1">
        <v>1.40489E-5</v>
      </c>
      <c r="AD288" s="1">
        <v>-1.37643E-5</v>
      </c>
      <c r="AE288" s="1">
        <v>2.7808499999999998E-6</v>
      </c>
      <c r="AF288" s="1">
        <v>-4.2523200000000001E-7</v>
      </c>
      <c r="AG288" s="1">
        <v>1.40489E-5</v>
      </c>
      <c r="AH288">
        <v>4</v>
      </c>
      <c r="AI288">
        <v>0</v>
      </c>
      <c r="AJ288">
        <v>0</v>
      </c>
      <c r="AK288">
        <v>725401273</v>
      </c>
      <c r="AL288">
        <v>2527</v>
      </c>
      <c r="AM288">
        <v>18.135000000000002</v>
      </c>
      <c r="AN288">
        <v>1</v>
      </c>
      <c r="AO288">
        <v>6160</v>
      </c>
      <c r="AP288" s="2">
        <f t="shared" si="25"/>
        <v>-13764.3</v>
      </c>
      <c r="AQ288" s="2">
        <f t="shared" si="26"/>
        <v>2780.85</v>
      </c>
      <c r="AR288" s="2">
        <f t="shared" si="27"/>
        <v>-425.23200000000003</v>
      </c>
      <c r="AS288">
        <f t="shared" si="28"/>
        <v>160160</v>
      </c>
      <c r="AT288">
        <f t="shared" si="29"/>
        <v>0.30000000000285354</v>
      </c>
    </row>
    <row r="289" spans="1:46" x14ac:dyDescent="0.35">
      <c r="A289" s="1">
        <v>-1.37482E-5</v>
      </c>
      <c r="B289" s="1">
        <v>2.7848099999999999E-6</v>
      </c>
      <c r="C289" s="1">
        <v>-4.3298400000000001E-7</v>
      </c>
      <c r="D289" s="1">
        <v>1.40341E-5</v>
      </c>
      <c r="E289" s="1">
        <v>-3.0517600000000001E-5</v>
      </c>
      <c r="F289">
        <v>0.375</v>
      </c>
      <c r="G289" s="1">
        <v>-4.2523200000000001E-7</v>
      </c>
      <c r="H289">
        <v>255</v>
      </c>
      <c r="I289">
        <v>0</v>
      </c>
      <c r="J289">
        <v>24</v>
      </c>
      <c r="K289" t="e">
        <v>#NAME?</v>
      </c>
      <c r="L289">
        <v>160160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1044</v>
      </c>
      <c r="U289" s="1">
        <v>-1.37644E-5</v>
      </c>
      <c r="V289" s="1">
        <v>2.7848099999999999E-6</v>
      </c>
      <c r="W289" s="1">
        <v>1.6156299999999999E-8</v>
      </c>
      <c r="X289">
        <v>0</v>
      </c>
      <c r="Y289" s="1">
        <v>-7.7523399999999997E-9</v>
      </c>
      <c r="Z289" s="1">
        <v>-1.37482E-5</v>
      </c>
      <c r="AA289" s="1">
        <v>2.7848099999999999E-6</v>
      </c>
      <c r="AB289" s="1">
        <v>-4.3298400000000001E-7</v>
      </c>
      <c r="AC289" s="1">
        <v>1.40341E-5</v>
      </c>
      <c r="AD289" s="1">
        <v>-1.37482E-5</v>
      </c>
      <c r="AE289" s="1">
        <v>2.7848099999999999E-6</v>
      </c>
      <c r="AF289" s="1">
        <v>-4.3298400000000001E-7</v>
      </c>
      <c r="AG289" s="1">
        <v>1.40341E-5</v>
      </c>
      <c r="AH289">
        <v>4</v>
      </c>
      <c r="AI289">
        <v>0</v>
      </c>
      <c r="AJ289">
        <v>0</v>
      </c>
      <c r="AK289">
        <v>725413715</v>
      </c>
      <c r="AL289">
        <v>2527</v>
      </c>
      <c r="AM289">
        <v>18.135300000000001</v>
      </c>
      <c r="AN289">
        <v>1</v>
      </c>
      <c r="AO289">
        <v>6161</v>
      </c>
      <c r="AP289" s="2">
        <f t="shared" si="25"/>
        <v>-13748.2</v>
      </c>
      <c r="AQ289" s="2">
        <f t="shared" si="26"/>
        <v>2784.81</v>
      </c>
      <c r="AR289" s="2">
        <f t="shared" si="27"/>
        <v>-432.98399999999998</v>
      </c>
      <c r="AS289">
        <f t="shared" si="28"/>
        <v>171282.33333333334</v>
      </c>
      <c r="AT289">
        <f t="shared" si="29"/>
        <v>0.29999999999930083</v>
      </c>
    </row>
    <row r="290" spans="1:46" x14ac:dyDescent="0.35">
      <c r="A290" s="1">
        <v>-1.37551E-5</v>
      </c>
      <c r="B290" s="1">
        <v>2.8006100000000002E-6</v>
      </c>
      <c r="C290" s="1">
        <v>-4.2969399999999998E-7</v>
      </c>
      <c r="D290" s="1">
        <v>1.4043799999999999E-5</v>
      </c>
      <c r="E290" s="1">
        <v>-3.0517600000000001E-5</v>
      </c>
      <c r="F290">
        <v>0.51851899999999995</v>
      </c>
      <c r="G290" s="1">
        <v>-4.3304400000000002E-7</v>
      </c>
      <c r="H290">
        <v>255</v>
      </c>
      <c r="I290">
        <v>0</v>
      </c>
      <c r="J290">
        <v>27</v>
      </c>
      <c r="K290" t="e">
        <v>#NAME?</v>
      </c>
      <c r="L290">
        <v>180180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1044</v>
      </c>
      <c r="U290" s="1">
        <v>-1.3760299999999999E-5</v>
      </c>
      <c r="V290" s="1">
        <v>2.7848099999999999E-6</v>
      </c>
      <c r="W290" s="1">
        <v>5.2699300000000002E-9</v>
      </c>
      <c r="X290" s="1">
        <v>1.5805199999999999E-8</v>
      </c>
      <c r="Y290" s="1">
        <v>3.3502500000000001E-9</v>
      </c>
      <c r="Z290" s="1">
        <v>-1.37551E-5</v>
      </c>
      <c r="AA290" s="1">
        <v>2.8006100000000002E-6</v>
      </c>
      <c r="AB290" s="1">
        <v>-4.2969399999999998E-7</v>
      </c>
      <c r="AC290" s="1">
        <v>1.4043799999999999E-5</v>
      </c>
      <c r="AD290" s="1">
        <v>-1.37551E-5</v>
      </c>
      <c r="AE290" s="1">
        <v>2.8006100000000002E-6</v>
      </c>
      <c r="AF290" s="1">
        <v>-4.2969399999999998E-7</v>
      </c>
      <c r="AG290" s="1">
        <v>1.4043799999999999E-5</v>
      </c>
      <c r="AH290">
        <v>4</v>
      </c>
      <c r="AI290">
        <v>0</v>
      </c>
      <c r="AJ290">
        <v>0</v>
      </c>
      <c r="AK290">
        <v>725426156</v>
      </c>
      <c r="AL290">
        <v>2527</v>
      </c>
      <c r="AM290">
        <v>18.1357</v>
      </c>
      <c r="AN290">
        <v>1</v>
      </c>
      <c r="AO290">
        <v>6162</v>
      </c>
      <c r="AP290" s="2">
        <f t="shared" si="25"/>
        <v>-13755.1</v>
      </c>
      <c r="AQ290" s="2">
        <f t="shared" si="26"/>
        <v>2800.61</v>
      </c>
      <c r="AR290" s="2">
        <f t="shared" si="27"/>
        <v>-429.69399999999996</v>
      </c>
      <c r="AS290">
        <f t="shared" si="28"/>
        <v>164609</v>
      </c>
      <c r="AT290">
        <f t="shared" si="29"/>
        <v>0.39999999999906777</v>
      </c>
    </row>
    <row r="291" spans="1:46" x14ac:dyDescent="0.35">
      <c r="A291" s="1">
        <v>-1.3745599999999999E-5</v>
      </c>
      <c r="B291" s="1">
        <v>2.7887199999999998E-6</v>
      </c>
      <c r="C291" s="1">
        <v>-4.0767100000000002E-7</v>
      </c>
      <c r="D291" s="1">
        <v>1.4031499999999999E-5</v>
      </c>
      <c r="E291" s="1">
        <v>-3.0517600000000001E-5</v>
      </c>
      <c r="F291">
        <v>0.52173899999999995</v>
      </c>
      <c r="G291" s="1">
        <v>-4.2974900000000002E-7</v>
      </c>
      <c r="H291">
        <v>255</v>
      </c>
      <c r="I291">
        <v>0</v>
      </c>
      <c r="J291">
        <v>23</v>
      </c>
      <c r="K291" t="e">
        <v>#NAME?</v>
      </c>
      <c r="L291">
        <v>153487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1044</v>
      </c>
      <c r="U291" s="1">
        <v>-1.3759E-5</v>
      </c>
      <c r="V291" s="1">
        <v>2.7887199999999998E-6</v>
      </c>
      <c r="W291" s="1">
        <v>1.3431699999999999E-8</v>
      </c>
      <c r="X291">
        <v>0</v>
      </c>
      <c r="Y291" s="1">
        <v>2.2077899999999999E-8</v>
      </c>
      <c r="Z291" s="1">
        <v>-1.3745599999999999E-5</v>
      </c>
      <c r="AA291" s="1">
        <v>2.7887199999999998E-6</v>
      </c>
      <c r="AB291" s="1">
        <v>-4.0767100000000002E-7</v>
      </c>
      <c r="AC291" s="1">
        <v>1.4031499999999999E-5</v>
      </c>
      <c r="AD291" s="1">
        <v>-1.3745599999999999E-5</v>
      </c>
      <c r="AE291" s="1">
        <v>2.7887199999999998E-6</v>
      </c>
      <c r="AF291" s="1">
        <v>-4.0767100000000002E-7</v>
      </c>
      <c r="AG291" s="1">
        <v>1.4031499999999999E-5</v>
      </c>
      <c r="AH291">
        <v>4</v>
      </c>
      <c r="AI291">
        <v>0</v>
      </c>
      <c r="AJ291">
        <v>0</v>
      </c>
      <c r="AK291">
        <v>725438598</v>
      </c>
      <c r="AL291">
        <v>2527</v>
      </c>
      <c r="AM291">
        <v>18.135999999999999</v>
      </c>
      <c r="AN291">
        <v>1</v>
      </c>
      <c r="AO291">
        <v>6163</v>
      </c>
      <c r="AP291" s="2">
        <f t="shared" si="25"/>
        <v>-13745.599999999999</v>
      </c>
      <c r="AQ291" s="2">
        <f t="shared" si="26"/>
        <v>2788.72</v>
      </c>
      <c r="AR291" s="2">
        <f t="shared" si="27"/>
        <v>-407.67100000000005</v>
      </c>
      <c r="AS291">
        <f t="shared" si="28"/>
        <v>180180.33333333334</v>
      </c>
      <c r="AT291">
        <f t="shared" si="29"/>
        <v>0.29999999999930083</v>
      </c>
    </row>
    <row r="292" spans="1:46" x14ac:dyDescent="0.35">
      <c r="A292" s="1">
        <v>-1.3742300000000001E-5</v>
      </c>
      <c r="B292" s="1">
        <v>2.7954299999999999E-6</v>
      </c>
      <c r="C292" s="1">
        <v>-4.0603399999999999E-7</v>
      </c>
      <c r="D292" s="1">
        <v>1.40296E-5</v>
      </c>
      <c r="E292" s="1">
        <v>-3.0517600000000001E-5</v>
      </c>
      <c r="F292">
        <v>0.54838699999999996</v>
      </c>
      <c r="G292" s="1">
        <v>-4.0771500000000002E-7</v>
      </c>
      <c r="H292">
        <v>255</v>
      </c>
      <c r="I292">
        <v>0</v>
      </c>
      <c r="J292">
        <v>31</v>
      </c>
      <c r="K292" t="e">
        <v>#NAME?</v>
      </c>
      <c r="L292">
        <v>206874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1044</v>
      </c>
      <c r="U292" s="1">
        <v>-1.3755699999999999E-5</v>
      </c>
      <c r="V292" s="1">
        <v>2.7887199999999998E-6</v>
      </c>
      <c r="W292" s="1">
        <v>1.3420899999999999E-8</v>
      </c>
      <c r="X292" s="1">
        <v>6.7112300000000002E-9</v>
      </c>
      <c r="Y292" s="1">
        <v>1.6804900000000001E-9</v>
      </c>
      <c r="Z292" s="1">
        <v>-1.3742300000000001E-5</v>
      </c>
      <c r="AA292" s="1">
        <v>2.7954299999999999E-6</v>
      </c>
      <c r="AB292" s="1">
        <v>-4.0603399999999999E-7</v>
      </c>
      <c r="AC292" s="1">
        <v>1.40296E-5</v>
      </c>
      <c r="AD292" s="1">
        <v>-1.3742300000000001E-5</v>
      </c>
      <c r="AE292" s="1">
        <v>2.7954299999999999E-6</v>
      </c>
      <c r="AF292" s="1">
        <v>-4.0603399999999999E-7</v>
      </c>
      <c r="AG292" s="1">
        <v>1.40296E-5</v>
      </c>
      <c r="AH292">
        <v>4</v>
      </c>
      <c r="AI292">
        <v>0</v>
      </c>
      <c r="AJ292">
        <v>0</v>
      </c>
      <c r="AK292">
        <v>725451040</v>
      </c>
      <c r="AL292">
        <v>2527</v>
      </c>
      <c r="AM292">
        <v>18.136299999999999</v>
      </c>
      <c r="AN292">
        <v>1</v>
      </c>
      <c r="AO292">
        <v>6164</v>
      </c>
      <c r="AP292" s="2">
        <f t="shared" si="25"/>
        <v>-13742.300000000001</v>
      </c>
      <c r="AQ292" s="2">
        <f t="shared" si="26"/>
        <v>2795.43</v>
      </c>
      <c r="AR292" s="2">
        <f t="shared" si="27"/>
        <v>-406.03399999999999</v>
      </c>
      <c r="AS292">
        <f t="shared" si="28"/>
        <v>175731.66666666666</v>
      </c>
      <c r="AT292">
        <f t="shared" si="29"/>
        <v>0.29999999999930083</v>
      </c>
    </row>
    <row r="293" spans="1:46" x14ac:dyDescent="0.35">
      <c r="A293" s="1">
        <v>-1.37496E-5</v>
      </c>
      <c r="B293" s="1">
        <v>2.8124599999999999E-6</v>
      </c>
      <c r="C293" s="1">
        <v>-4.1602700000000002E-7</v>
      </c>
      <c r="D293" s="1">
        <v>1.4040500000000001E-5</v>
      </c>
      <c r="E293" s="1">
        <v>-3.0517600000000001E-5</v>
      </c>
      <c r="F293">
        <v>0.48</v>
      </c>
      <c r="G293" s="1">
        <v>-4.0606700000000001E-7</v>
      </c>
      <c r="H293">
        <v>255</v>
      </c>
      <c r="I293">
        <v>0</v>
      </c>
      <c r="J293">
        <v>25</v>
      </c>
      <c r="K293" t="e">
        <v>#NAME?</v>
      </c>
      <c r="L293">
        <v>166834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1044</v>
      </c>
      <c r="U293" s="1">
        <v>-1.3752400000000001E-5</v>
      </c>
      <c r="V293" s="1">
        <v>2.7903499999999999E-6</v>
      </c>
      <c r="W293" s="1">
        <v>2.7645300000000002E-9</v>
      </c>
      <c r="X293" s="1">
        <v>2.21147E-8</v>
      </c>
      <c r="Y293" s="1">
        <v>-9.9602799999999994E-9</v>
      </c>
      <c r="Z293" s="1">
        <v>-1.37496E-5</v>
      </c>
      <c r="AA293" s="1">
        <v>2.8124599999999999E-6</v>
      </c>
      <c r="AB293" s="1">
        <v>-4.1602700000000002E-7</v>
      </c>
      <c r="AC293" s="1">
        <v>1.4040500000000001E-5</v>
      </c>
      <c r="AD293" s="1">
        <v>-1.37496E-5</v>
      </c>
      <c r="AE293" s="1">
        <v>2.8124599999999999E-6</v>
      </c>
      <c r="AF293" s="1">
        <v>-4.1602700000000002E-7</v>
      </c>
      <c r="AG293" s="1">
        <v>1.4040500000000001E-5</v>
      </c>
      <c r="AH293">
        <v>4</v>
      </c>
      <c r="AI293">
        <v>0</v>
      </c>
      <c r="AJ293">
        <v>0</v>
      </c>
      <c r="AK293">
        <v>725463482</v>
      </c>
      <c r="AL293">
        <v>2527</v>
      </c>
      <c r="AM293">
        <v>18.136600000000001</v>
      </c>
      <c r="AN293">
        <v>1</v>
      </c>
      <c r="AO293">
        <v>6165</v>
      </c>
      <c r="AP293" s="2">
        <f t="shared" si="25"/>
        <v>-13749.6</v>
      </c>
      <c r="AQ293" s="2">
        <f t="shared" si="26"/>
        <v>2812.46</v>
      </c>
      <c r="AR293" s="2">
        <f t="shared" si="27"/>
        <v>-416.02700000000004</v>
      </c>
      <c r="AS293">
        <f t="shared" si="28"/>
        <v>153487.13333333333</v>
      </c>
      <c r="AT293">
        <f t="shared" si="29"/>
        <v>0.30000000000285354</v>
      </c>
    </row>
    <row r="294" spans="1:46" x14ac:dyDescent="0.35">
      <c r="A294" s="1">
        <v>-1.3757100000000001E-5</v>
      </c>
      <c r="B294" s="1">
        <v>2.8012500000000001E-6</v>
      </c>
      <c r="C294" s="1">
        <v>-4.3962800000000002E-7</v>
      </c>
      <c r="D294" s="1">
        <v>1.40463E-5</v>
      </c>
      <c r="E294" s="1">
        <v>-3.0517600000000001E-5</v>
      </c>
      <c r="F294">
        <v>0.461538</v>
      </c>
      <c r="G294" s="1">
        <v>-4.1833499999999999E-7</v>
      </c>
      <c r="H294">
        <v>255</v>
      </c>
      <c r="I294">
        <v>0</v>
      </c>
      <c r="J294">
        <v>13</v>
      </c>
      <c r="K294" t="e">
        <v>#NAME?</v>
      </c>
      <c r="L294">
        <v>86753.4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1044</v>
      </c>
      <c r="U294" s="1">
        <v>-1.3749E-5</v>
      </c>
      <c r="V294" s="1">
        <v>2.7985599999999999E-6</v>
      </c>
      <c r="W294" s="1">
        <v>-8.0636000000000002E-9</v>
      </c>
      <c r="X294" s="1">
        <v>2.6878700000000001E-9</v>
      </c>
      <c r="Y294" s="1">
        <v>-2.1292899999999999E-8</v>
      </c>
      <c r="Z294" s="1">
        <v>-1.3757100000000001E-5</v>
      </c>
      <c r="AA294" s="1">
        <v>2.8012500000000001E-6</v>
      </c>
      <c r="AB294" s="1">
        <v>-4.3962800000000002E-7</v>
      </c>
      <c r="AC294" s="1">
        <v>1.40463E-5</v>
      </c>
      <c r="AD294" s="1">
        <v>-1.3757100000000001E-5</v>
      </c>
      <c r="AE294" s="1">
        <v>2.8012500000000001E-6</v>
      </c>
      <c r="AF294" s="1">
        <v>-4.3962800000000002E-7</v>
      </c>
      <c r="AG294" s="1">
        <v>1.40463E-5</v>
      </c>
      <c r="AH294">
        <v>4</v>
      </c>
      <c r="AI294">
        <v>0</v>
      </c>
      <c r="AJ294">
        <v>0</v>
      </c>
      <c r="AK294">
        <v>725488366</v>
      </c>
      <c r="AL294">
        <v>2527</v>
      </c>
      <c r="AM294">
        <v>18.1372</v>
      </c>
      <c r="AN294">
        <v>1</v>
      </c>
      <c r="AO294">
        <v>6167</v>
      </c>
      <c r="AP294" s="2">
        <f t="shared" si="25"/>
        <v>-13757.1</v>
      </c>
      <c r="AQ294" s="2">
        <f t="shared" si="26"/>
        <v>2801.25</v>
      </c>
      <c r="AR294" s="2">
        <f t="shared" si="27"/>
        <v>-439.62800000000004</v>
      </c>
      <c r="AS294">
        <f t="shared" si="28"/>
        <v>135691.46666666667</v>
      </c>
      <c r="AT294">
        <f t="shared" si="29"/>
        <v>0.59999999999860165</v>
      </c>
    </row>
    <row r="295" spans="1:46" x14ac:dyDescent="0.35">
      <c r="A295" s="1">
        <v>-1.37434E-5</v>
      </c>
      <c r="B295" s="1">
        <v>2.7952099999999998E-6</v>
      </c>
      <c r="C295" s="1">
        <v>-4.3008499999999998E-7</v>
      </c>
      <c r="D295" s="1">
        <v>1.4031399999999999E-5</v>
      </c>
      <c r="E295" s="1">
        <v>-3.0517600000000001E-5</v>
      </c>
      <c r="F295">
        <v>0.47826099999999999</v>
      </c>
      <c r="G295" s="1">
        <v>-4.3963599999999998E-7</v>
      </c>
      <c r="H295">
        <v>255</v>
      </c>
      <c r="I295">
        <v>0</v>
      </c>
      <c r="J295">
        <v>23</v>
      </c>
      <c r="K295" t="e">
        <v>#NAME?</v>
      </c>
      <c r="L295">
        <v>153487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1044</v>
      </c>
      <c r="U295" s="1">
        <v>-1.3751799999999999E-5</v>
      </c>
      <c r="V295" s="1">
        <v>2.8007600000000001E-6</v>
      </c>
      <c r="W295" s="1">
        <v>8.3273200000000001E-9</v>
      </c>
      <c r="X295" s="1">
        <v>-5.5505300000000003E-9</v>
      </c>
      <c r="Y295" s="1">
        <v>9.5508900000000003E-9</v>
      </c>
      <c r="Z295" s="1">
        <v>-1.37434E-5</v>
      </c>
      <c r="AA295" s="1">
        <v>2.7952099999999998E-6</v>
      </c>
      <c r="AB295" s="1">
        <v>-4.3008499999999998E-7</v>
      </c>
      <c r="AC295" s="1">
        <v>1.4031399999999999E-5</v>
      </c>
      <c r="AD295" s="1">
        <v>-1.37434E-5</v>
      </c>
      <c r="AE295" s="1">
        <v>2.7952099999999998E-6</v>
      </c>
      <c r="AF295" s="1">
        <v>-4.3008499999999998E-7</v>
      </c>
      <c r="AG295" s="1">
        <v>1.4031399999999999E-5</v>
      </c>
      <c r="AH295">
        <v>4</v>
      </c>
      <c r="AI295">
        <v>0</v>
      </c>
      <c r="AJ295">
        <v>0</v>
      </c>
      <c r="AK295">
        <v>725513250</v>
      </c>
      <c r="AL295">
        <v>2527</v>
      </c>
      <c r="AM295">
        <v>18.137799999999999</v>
      </c>
      <c r="AN295">
        <v>1</v>
      </c>
      <c r="AO295">
        <v>6169</v>
      </c>
      <c r="AP295" s="2">
        <f t="shared" si="25"/>
        <v>-13743.4</v>
      </c>
      <c r="AQ295" s="2">
        <f t="shared" si="26"/>
        <v>2795.2099999999996</v>
      </c>
      <c r="AR295" s="2">
        <f t="shared" si="27"/>
        <v>-430.08499999999998</v>
      </c>
      <c r="AS295">
        <f t="shared" si="28"/>
        <v>146813.46666666667</v>
      </c>
      <c r="AT295">
        <f t="shared" si="29"/>
        <v>0.59999999999860165</v>
      </c>
    </row>
    <row r="296" spans="1:46" x14ac:dyDescent="0.35">
      <c r="A296" s="1">
        <v>-1.37592E-5</v>
      </c>
      <c r="B296" s="1">
        <v>2.80691E-6</v>
      </c>
      <c r="C296" s="1">
        <v>-4.1610700000000001E-7</v>
      </c>
      <c r="D296" s="1">
        <v>1.40488E-5</v>
      </c>
      <c r="E296" s="1">
        <v>-3.0517600000000001E-5</v>
      </c>
      <c r="F296">
        <v>0.466667</v>
      </c>
      <c r="G296" s="1">
        <v>-4.3011500000000001E-7</v>
      </c>
      <c r="H296">
        <v>255</v>
      </c>
      <c r="I296">
        <v>0</v>
      </c>
      <c r="J296">
        <v>30</v>
      </c>
      <c r="K296" t="e">
        <v>#NAME?</v>
      </c>
      <c r="L296">
        <v>200200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1044</v>
      </c>
      <c r="U296" s="1">
        <v>-1.37497E-5</v>
      </c>
      <c r="V296" s="1">
        <v>2.79933E-6</v>
      </c>
      <c r="W296" s="1">
        <v>-9.4834299999999994E-9</v>
      </c>
      <c r="X296" s="1">
        <v>7.5867400000000002E-9</v>
      </c>
      <c r="Y296" s="1">
        <v>1.40082E-8</v>
      </c>
      <c r="Z296" s="1">
        <v>-1.37592E-5</v>
      </c>
      <c r="AA296" s="1">
        <v>2.80691E-6</v>
      </c>
      <c r="AB296" s="1">
        <v>-4.1610700000000001E-7</v>
      </c>
      <c r="AC296" s="1">
        <v>1.40488E-5</v>
      </c>
      <c r="AD296" s="1">
        <v>-1.37592E-5</v>
      </c>
      <c r="AE296" s="1">
        <v>2.80691E-6</v>
      </c>
      <c r="AF296" s="1">
        <v>-4.1610700000000001E-7</v>
      </c>
      <c r="AG296" s="1">
        <v>1.40488E-5</v>
      </c>
      <c r="AH296">
        <v>4</v>
      </c>
      <c r="AI296">
        <v>0</v>
      </c>
      <c r="AJ296">
        <v>0</v>
      </c>
      <c r="AK296">
        <v>725525693</v>
      </c>
      <c r="AL296">
        <v>2527</v>
      </c>
      <c r="AM296">
        <v>18.138100000000001</v>
      </c>
      <c r="AN296">
        <v>1</v>
      </c>
      <c r="AO296">
        <v>6170</v>
      </c>
      <c r="AP296" s="2">
        <f t="shared" si="25"/>
        <v>-13759.2</v>
      </c>
      <c r="AQ296" s="2">
        <f t="shared" si="26"/>
        <v>2806.91</v>
      </c>
      <c r="AR296" s="2">
        <f t="shared" si="27"/>
        <v>-416.10700000000003</v>
      </c>
      <c r="AS296">
        <f t="shared" si="28"/>
        <v>182404.66666666666</v>
      </c>
      <c r="AT296">
        <f t="shared" si="29"/>
        <v>0.30000000000285354</v>
      </c>
    </row>
    <row r="297" spans="1:46" x14ac:dyDescent="0.35">
      <c r="A297" s="1">
        <v>-1.37599E-5</v>
      </c>
      <c r="B297" s="1">
        <v>2.80114E-6</v>
      </c>
      <c r="C297" s="1">
        <v>-3.98965E-7</v>
      </c>
      <c r="D297" s="1">
        <v>1.40478E-5</v>
      </c>
      <c r="E297" s="1">
        <v>-3.0517600000000001E-5</v>
      </c>
      <c r="F297">
        <v>0.48275899999999999</v>
      </c>
      <c r="G297" s="1">
        <v>-4.1613800000000002E-7</v>
      </c>
      <c r="H297">
        <v>255</v>
      </c>
      <c r="I297">
        <v>0</v>
      </c>
      <c r="J297">
        <v>29</v>
      </c>
      <c r="K297" t="e">
        <v>#NAME?</v>
      </c>
      <c r="L297">
        <v>193527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1044</v>
      </c>
      <c r="U297" s="1">
        <v>-1.37522E-5</v>
      </c>
      <c r="V297" s="1">
        <v>2.80114E-6</v>
      </c>
      <c r="W297" s="1">
        <v>-7.7431400000000002E-9</v>
      </c>
      <c r="X297">
        <v>0</v>
      </c>
      <c r="Y297" s="1">
        <v>1.7172899999999999E-8</v>
      </c>
      <c r="Z297" s="1">
        <v>-1.37599E-5</v>
      </c>
      <c r="AA297" s="1">
        <v>2.80114E-6</v>
      </c>
      <c r="AB297" s="1">
        <v>-3.98965E-7</v>
      </c>
      <c r="AC297" s="1">
        <v>1.40478E-5</v>
      </c>
      <c r="AD297" s="1">
        <v>-1.37599E-5</v>
      </c>
      <c r="AE297" s="1">
        <v>2.80114E-6</v>
      </c>
      <c r="AF297" s="1">
        <v>-3.98965E-7</v>
      </c>
      <c r="AG297" s="1">
        <v>1.40478E-5</v>
      </c>
      <c r="AH297">
        <v>4</v>
      </c>
      <c r="AI297">
        <v>0</v>
      </c>
      <c r="AJ297">
        <v>0</v>
      </c>
      <c r="AK297">
        <v>725538135</v>
      </c>
      <c r="AL297">
        <v>2527</v>
      </c>
      <c r="AM297">
        <v>18.138500000000001</v>
      </c>
      <c r="AN297">
        <v>1</v>
      </c>
      <c r="AO297">
        <v>6171</v>
      </c>
      <c r="AP297" s="2">
        <f t="shared" si="25"/>
        <v>-13759.9</v>
      </c>
      <c r="AQ297" s="2">
        <f t="shared" si="26"/>
        <v>2801.14</v>
      </c>
      <c r="AR297" s="2">
        <f t="shared" si="27"/>
        <v>-398.96499999999997</v>
      </c>
      <c r="AS297">
        <f t="shared" si="28"/>
        <v>193527</v>
      </c>
      <c r="AT297">
        <f t="shared" si="29"/>
        <v>0.39999999999906777</v>
      </c>
    </row>
    <row r="298" spans="1:46" x14ac:dyDescent="0.35">
      <c r="A298" s="1">
        <v>-1.37542E-5</v>
      </c>
      <c r="B298" s="1">
        <v>2.80335E-6</v>
      </c>
      <c r="C298" s="1">
        <v>-3.9233400000000002E-7</v>
      </c>
      <c r="D298" s="1">
        <v>1.40424E-5</v>
      </c>
      <c r="E298" s="1">
        <v>-3.0517600000000001E-5</v>
      </c>
      <c r="F298">
        <v>0.67857100000000004</v>
      </c>
      <c r="G298" s="1">
        <v>-3.9898700000000002E-7</v>
      </c>
      <c r="H298">
        <v>255</v>
      </c>
      <c r="I298">
        <v>0</v>
      </c>
      <c r="J298">
        <v>28</v>
      </c>
      <c r="K298" t="e">
        <v>#NAME?</v>
      </c>
      <c r="L298">
        <v>186854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1044</v>
      </c>
      <c r="U298" s="1">
        <v>-1.37542E-5</v>
      </c>
      <c r="V298" s="1">
        <v>2.80114E-6</v>
      </c>
      <c r="W298" s="1">
        <v>1.53329E-12</v>
      </c>
      <c r="X298" s="1">
        <v>2.2094800000000001E-9</v>
      </c>
      <c r="Y298" s="1">
        <v>6.6529599999999997E-9</v>
      </c>
      <c r="Z298" s="1">
        <v>-1.37542E-5</v>
      </c>
      <c r="AA298" s="1">
        <v>2.80335E-6</v>
      </c>
      <c r="AB298" s="1">
        <v>-3.9233400000000002E-7</v>
      </c>
      <c r="AC298" s="1">
        <v>1.40424E-5</v>
      </c>
      <c r="AD298" s="1">
        <v>-1.37542E-5</v>
      </c>
      <c r="AE298" s="1">
        <v>2.80335E-6</v>
      </c>
      <c r="AF298" s="1">
        <v>-3.9233400000000002E-7</v>
      </c>
      <c r="AG298" s="1">
        <v>1.40424E-5</v>
      </c>
      <c r="AH298">
        <v>4</v>
      </c>
      <c r="AI298">
        <v>0</v>
      </c>
      <c r="AJ298">
        <v>0</v>
      </c>
      <c r="AK298">
        <v>725550577</v>
      </c>
      <c r="AL298">
        <v>2527</v>
      </c>
      <c r="AM298">
        <v>18.1388</v>
      </c>
      <c r="AN298">
        <v>1</v>
      </c>
      <c r="AO298">
        <v>6172</v>
      </c>
      <c r="AP298" s="2">
        <f t="shared" si="25"/>
        <v>-13754.199999999999</v>
      </c>
      <c r="AQ298" s="2">
        <f t="shared" si="26"/>
        <v>2803.35</v>
      </c>
      <c r="AR298" s="2">
        <f t="shared" si="27"/>
        <v>-392.334</v>
      </c>
      <c r="AS298">
        <f t="shared" si="28"/>
        <v>193527</v>
      </c>
      <c r="AT298">
        <f t="shared" si="29"/>
        <v>0.29999999999930083</v>
      </c>
    </row>
    <row r="299" spans="1:46" x14ac:dyDescent="0.35">
      <c r="A299" s="1">
        <v>-1.37576E-5</v>
      </c>
      <c r="B299" s="1">
        <v>2.8085400000000001E-6</v>
      </c>
      <c r="C299" s="1">
        <v>-4.09051E-7</v>
      </c>
      <c r="D299" s="1">
        <v>1.40473E-5</v>
      </c>
      <c r="E299" s="1">
        <v>-3.0517600000000001E-5</v>
      </c>
      <c r="F299">
        <v>0.26666699999999999</v>
      </c>
      <c r="G299" s="1">
        <v>-3.9233400000000002E-7</v>
      </c>
      <c r="H299">
        <v>255</v>
      </c>
      <c r="I299">
        <v>0</v>
      </c>
      <c r="J299">
        <v>30</v>
      </c>
      <c r="K299" t="e">
        <v>#NAME?</v>
      </c>
      <c r="L299">
        <v>200200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1044</v>
      </c>
      <c r="U299" s="1">
        <v>-1.37542E-5</v>
      </c>
      <c r="V299" s="1">
        <v>2.8016200000000001E-6</v>
      </c>
      <c r="W299" s="1">
        <v>-3.4621800000000001E-9</v>
      </c>
      <c r="X299" s="1">
        <v>6.92589E-9</v>
      </c>
      <c r="Y299" s="1">
        <v>-1.6717500000000001E-8</v>
      </c>
      <c r="Z299" s="1">
        <v>-1.37576E-5</v>
      </c>
      <c r="AA299" s="1">
        <v>2.8085400000000001E-6</v>
      </c>
      <c r="AB299" s="1">
        <v>-4.09051E-7</v>
      </c>
      <c r="AC299" s="1">
        <v>1.40473E-5</v>
      </c>
      <c r="AD299" s="1">
        <v>-1.37576E-5</v>
      </c>
      <c r="AE299" s="1">
        <v>2.8085400000000001E-6</v>
      </c>
      <c r="AF299" s="1">
        <v>-4.09051E-7</v>
      </c>
      <c r="AG299" s="1">
        <v>1.40473E-5</v>
      </c>
      <c r="AH299">
        <v>4</v>
      </c>
      <c r="AI299">
        <v>0</v>
      </c>
      <c r="AJ299">
        <v>0</v>
      </c>
      <c r="AK299">
        <v>725563018</v>
      </c>
      <c r="AL299">
        <v>2527</v>
      </c>
      <c r="AM299">
        <v>18.139099999999999</v>
      </c>
      <c r="AN299">
        <v>1</v>
      </c>
      <c r="AO299">
        <v>6173</v>
      </c>
      <c r="AP299" s="2">
        <f t="shared" si="25"/>
        <v>-13757.6</v>
      </c>
      <c r="AQ299" s="2">
        <f t="shared" si="26"/>
        <v>2808.54</v>
      </c>
      <c r="AR299" s="2">
        <f t="shared" si="27"/>
        <v>-409.05099999999999</v>
      </c>
      <c r="AS299">
        <f t="shared" si="28"/>
        <v>191302.66666666666</v>
      </c>
      <c r="AT299">
        <f t="shared" si="29"/>
        <v>0.29999999999930083</v>
      </c>
    </row>
    <row r="300" spans="1:46" x14ac:dyDescent="0.35">
      <c r="A300" s="1">
        <v>-1.37608E-5</v>
      </c>
      <c r="B300" s="1">
        <v>2.8062100000000002E-6</v>
      </c>
      <c r="C300" s="1">
        <v>-4.1764599999999998E-7</v>
      </c>
      <c r="D300" s="1">
        <v>1.40502E-5</v>
      </c>
      <c r="E300" s="1">
        <v>-3.0517600000000001E-5</v>
      </c>
      <c r="F300">
        <v>0.39285700000000001</v>
      </c>
      <c r="G300" s="1">
        <v>-4.0905799999999998E-7</v>
      </c>
      <c r="H300">
        <v>255</v>
      </c>
      <c r="I300">
        <v>0</v>
      </c>
      <c r="J300">
        <v>28</v>
      </c>
      <c r="K300" t="e">
        <v>#NAME?</v>
      </c>
      <c r="L300">
        <v>186854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1044</v>
      </c>
      <c r="U300" s="1">
        <v>-1.37551E-5</v>
      </c>
      <c r="V300" s="1">
        <v>2.8033400000000002E-6</v>
      </c>
      <c r="W300" s="1">
        <v>-5.7360500000000003E-9</v>
      </c>
      <c r="X300" s="1">
        <v>2.86879E-9</v>
      </c>
      <c r="Y300" s="1">
        <v>-8.5879800000000008E-9</v>
      </c>
      <c r="Z300" s="1">
        <v>-1.37608E-5</v>
      </c>
      <c r="AA300" s="1">
        <v>2.8062100000000002E-6</v>
      </c>
      <c r="AB300" s="1">
        <v>-4.1764599999999998E-7</v>
      </c>
      <c r="AC300" s="1">
        <v>1.40502E-5</v>
      </c>
      <c r="AD300" s="1">
        <v>-1.37608E-5</v>
      </c>
      <c r="AE300" s="1">
        <v>2.8062100000000002E-6</v>
      </c>
      <c r="AF300" s="1">
        <v>-4.1764599999999998E-7</v>
      </c>
      <c r="AG300" s="1">
        <v>1.40502E-5</v>
      </c>
      <c r="AH300">
        <v>4</v>
      </c>
      <c r="AI300">
        <v>0</v>
      </c>
      <c r="AJ300">
        <v>0</v>
      </c>
      <c r="AK300">
        <v>725575460</v>
      </c>
      <c r="AL300">
        <v>2527</v>
      </c>
      <c r="AM300">
        <v>18.139399999999998</v>
      </c>
      <c r="AN300">
        <v>1</v>
      </c>
      <c r="AO300">
        <v>6174</v>
      </c>
      <c r="AP300" s="2">
        <f t="shared" si="25"/>
        <v>-13760.800000000001</v>
      </c>
      <c r="AQ300" s="2">
        <f t="shared" si="26"/>
        <v>2806.21</v>
      </c>
      <c r="AR300" s="2">
        <f t="shared" si="27"/>
        <v>-417.64599999999996</v>
      </c>
      <c r="AS300">
        <f t="shared" si="28"/>
        <v>175731.33333333334</v>
      </c>
      <c r="AT300">
        <f t="shared" si="29"/>
        <v>0.29999999999930083</v>
      </c>
    </row>
    <row r="301" spans="1:46" x14ac:dyDescent="0.35">
      <c r="A301" s="1">
        <v>-1.37566E-5</v>
      </c>
      <c r="B301" s="1">
        <v>2.81452E-6</v>
      </c>
      <c r="C301" s="1">
        <v>-4.0824299999999998E-7</v>
      </c>
      <c r="D301" s="1">
        <v>1.4047500000000001E-5</v>
      </c>
      <c r="E301" s="1">
        <v>-3.0517600000000001E-5</v>
      </c>
      <c r="F301">
        <v>0.47619</v>
      </c>
      <c r="G301" s="1">
        <v>-4.17664E-7</v>
      </c>
      <c r="H301">
        <v>255</v>
      </c>
      <c r="I301">
        <v>0</v>
      </c>
      <c r="J301">
        <v>21</v>
      </c>
      <c r="K301" t="e">
        <v>#NAME?</v>
      </c>
      <c r="L301">
        <v>140140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1044</v>
      </c>
      <c r="U301" s="1">
        <v>-1.37566E-5</v>
      </c>
      <c r="V301" s="1">
        <v>2.80401E-6</v>
      </c>
      <c r="W301">
        <v>0</v>
      </c>
      <c r="X301" s="1">
        <v>1.0509199999999999E-8</v>
      </c>
      <c r="Y301" s="1">
        <v>9.4205600000000008E-9</v>
      </c>
      <c r="Z301" s="1">
        <v>-1.37566E-5</v>
      </c>
      <c r="AA301" s="1">
        <v>2.81452E-6</v>
      </c>
      <c r="AB301" s="1">
        <v>-4.0824299999999998E-7</v>
      </c>
      <c r="AC301" s="1">
        <v>1.4047500000000001E-5</v>
      </c>
      <c r="AD301" s="1">
        <v>-1.37566E-5</v>
      </c>
      <c r="AE301" s="1">
        <v>2.81452E-6</v>
      </c>
      <c r="AF301" s="1">
        <v>-4.0824299999999998E-7</v>
      </c>
      <c r="AG301" s="1">
        <v>1.4047500000000001E-5</v>
      </c>
      <c r="AH301">
        <v>4</v>
      </c>
      <c r="AI301">
        <v>0</v>
      </c>
      <c r="AJ301">
        <v>0</v>
      </c>
      <c r="AK301">
        <v>725587903</v>
      </c>
      <c r="AL301">
        <v>2527</v>
      </c>
      <c r="AM301">
        <v>18.139700000000001</v>
      </c>
      <c r="AN301">
        <v>1</v>
      </c>
      <c r="AO301">
        <v>6175</v>
      </c>
      <c r="AP301" s="2">
        <f t="shared" si="25"/>
        <v>-13756.6</v>
      </c>
      <c r="AQ301" s="2">
        <f t="shared" si="26"/>
        <v>2814.52</v>
      </c>
      <c r="AR301" s="2">
        <f t="shared" si="27"/>
        <v>-408.24299999999999</v>
      </c>
      <c r="AS301">
        <f t="shared" si="28"/>
        <v>151262.33333333334</v>
      </c>
      <c r="AT301">
        <f t="shared" si="29"/>
        <v>0.30000000000285354</v>
      </c>
    </row>
    <row r="302" spans="1:46" x14ac:dyDescent="0.35">
      <c r="A302" s="1">
        <v>-1.37644E-5</v>
      </c>
      <c r="B302" s="1">
        <v>2.8065799999999998E-6</v>
      </c>
      <c r="C302" s="1">
        <v>-3.9378999999999998E-7</v>
      </c>
      <c r="D302" s="1">
        <v>1.40532E-5</v>
      </c>
      <c r="E302" s="1">
        <v>-3.0517600000000001E-5</v>
      </c>
      <c r="F302">
        <v>0.57894699999999999</v>
      </c>
      <c r="G302" s="1">
        <v>-4.0826399999999998E-7</v>
      </c>
      <c r="H302">
        <v>255</v>
      </c>
      <c r="I302">
        <v>0</v>
      </c>
      <c r="J302">
        <v>19</v>
      </c>
      <c r="K302" t="e">
        <v>#NAME?</v>
      </c>
      <c r="L302">
        <v>126793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1044</v>
      </c>
      <c r="U302" s="1">
        <v>-1.37566E-5</v>
      </c>
      <c r="V302" s="1">
        <v>2.8065799999999998E-6</v>
      </c>
      <c r="W302" s="1">
        <v>-7.8473999999999992E-9</v>
      </c>
      <c r="X302">
        <v>0</v>
      </c>
      <c r="Y302" s="1">
        <v>1.4474300000000001E-8</v>
      </c>
      <c r="Z302" s="1">
        <v>-1.37644E-5</v>
      </c>
      <c r="AA302" s="1">
        <v>2.8065799999999998E-6</v>
      </c>
      <c r="AB302" s="1">
        <v>-3.9378999999999998E-7</v>
      </c>
      <c r="AC302" s="1">
        <v>1.40532E-5</v>
      </c>
      <c r="AD302" s="1">
        <v>-1.37644E-5</v>
      </c>
      <c r="AE302" s="1">
        <v>2.8065799999999998E-6</v>
      </c>
      <c r="AF302" s="1">
        <v>-3.9378999999999998E-7</v>
      </c>
      <c r="AG302" s="1">
        <v>1.40532E-5</v>
      </c>
      <c r="AH302">
        <v>4</v>
      </c>
      <c r="AI302">
        <v>0</v>
      </c>
      <c r="AJ302">
        <v>0</v>
      </c>
      <c r="AK302">
        <v>725600345</v>
      </c>
      <c r="AL302">
        <v>2527</v>
      </c>
      <c r="AM302">
        <v>18.14</v>
      </c>
      <c r="AN302">
        <v>1</v>
      </c>
      <c r="AO302">
        <v>6176</v>
      </c>
      <c r="AP302" s="2">
        <f t="shared" si="25"/>
        <v>-13764.4</v>
      </c>
      <c r="AQ302" s="2">
        <f t="shared" si="26"/>
        <v>2806.58</v>
      </c>
      <c r="AR302" s="2">
        <f t="shared" si="27"/>
        <v>-393.78999999999996</v>
      </c>
      <c r="AS302">
        <f t="shared" si="28"/>
        <v>146813.33333333334</v>
      </c>
      <c r="AT302">
        <f t="shared" si="29"/>
        <v>0.29999999999930083</v>
      </c>
    </row>
    <row r="303" spans="1:46" x14ac:dyDescent="0.35">
      <c r="A303" s="1">
        <v>-1.37374E-5</v>
      </c>
      <c r="B303" s="1">
        <v>2.8129600000000002E-6</v>
      </c>
      <c r="C303" s="1">
        <v>-3.9988299999999998E-7</v>
      </c>
      <c r="D303" s="1">
        <v>1.40281E-5</v>
      </c>
      <c r="E303" s="1">
        <v>-3.0517600000000001E-5</v>
      </c>
      <c r="F303">
        <v>0.42307699999999998</v>
      </c>
      <c r="G303" s="1">
        <v>-3.9379900000000002E-7</v>
      </c>
      <c r="H303">
        <v>255</v>
      </c>
      <c r="I303">
        <v>0</v>
      </c>
      <c r="J303">
        <v>26</v>
      </c>
      <c r="K303" t="e">
        <v>#NAME?</v>
      </c>
      <c r="L303">
        <v>173507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1044</v>
      </c>
      <c r="U303" s="1">
        <v>-1.3758600000000001E-5</v>
      </c>
      <c r="V303" s="1">
        <v>2.8065799999999998E-6</v>
      </c>
      <c r="W303" s="1">
        <v>2.1237700000000002E-8</v>
      </c>
      <c r="X303" s="1">
        <v>6.3723700000000004E-9</v>
      </c>
      <c r="Y303" s="1">
        <v>-6.0841100000000004E-9</v>
      </c>
      <c r="Z303" s="1">
        <v>-1.37374E-5</v>
      </c>
      <c r="AA303" s="1">
        <v>2.8129600000000002E-6</v>
      </c>
      <c r="AB303" s="1">
        <v>-3.9988299999999998E-7</v>
      </c>
      <c r="AC303" s="1">
        <v>1.40281E-5</v>
      </c>
      <c r="AD303" s="1">
        <v>-1.37374E-5</v>
      </c>
      <c r="AE303" s="1">
        <v>2.8129600000000002E-6</v>
      </c>
      <c r="AF303" s="1">
        <v>-3.9988299999999998E-7</v>
      </c>
      <c r="AG303" s="1">
        <v>1.40281E-5</v>
      </c>
      <c r="AH303">
        <v>4</v>
      </c>
      <c r="AI303">
        <v>0</v>
      </c>
      <c r="AJ303">
        <v>0</v>
      </c>
      <c r="AK303">
        <v>725612787</v>
      </c>
      <c r="AL303">
        <v>2527</v>
      </c>
      <c r="AM303">
        <v>18.1403</v>
      </c>
      <c r="AN303">
        <v>1</v>
      </c>
      <c r="AO303">
        <v>6177</v>
      </c>
      <c r="AP303" s="2">
        <f t="shared" si="25"/>
        <v>-13737.4</v>
      </c>
      <c r="AQ303" s="2">
        <f t="shared" si="26"/>
        <v>2812.96</v>
      </c>
      <c r="AR303" s="2">
        <f t="shared" si="27"/>
        <v>-399.88299999999998</v>
      </c>
      <c r="AS303">
        <f t="shared" si="28"/>
        <v>160160</v>
      </c>
      <c r="AT303">
        <f t="shared" si="29"/>
        <v>0.29999999999930083</v>
      </c>
    </row>
    <row r="304" spans="1:46" x14ac:dyDescent="0.35">
      <c r="A304" s="1">
        <v>-1.3745500000000001E-5</v>
      </c>
      <c r="B304" s="1">
        <v>2.80286E-6</v>
      </c>
      <c r="C304" s="1">
        <v>-4.0728700000000001E-7</v>
      </c>
      <c r="D304" s="1">
        <v>1.40343E-5</v>
      </c>
      <c r="E304" s="1">
        <v>-3.0517600000000001E-5</v>
      </c>
      <c r="F304">
        <v>0.37036999999999998</v>
      </c>
      <c r="G304" s="1">
        <v>-3.9990199999999998E-7</v>
      </c>
      <c r="H304">
        <v>255</v>
      </c>
      <c r="I304">
        <v>0</v>
      </c>
      <c r="J304">
        <v>27</v>
      </c>
      <c r="K304" t="e">
        <v>#NAME?</v>
      </c>
      <c r="L304">
        <v>180180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1044</v>
      </c>
      <c r="U304" s="1">
        <v>-1.3753399999999999E-5</v>
      </c>
      <c r="V304" s="1">
        <v>2.8081100000000001E-6</v>
      </c>
      <c r="W304" s="1">
        <v>7.8842000000000005E-9</v>
      </c>
      <c r="X304" s="1">
        <v>-5.2545999999999996E-9</v>
      </c>
      <c r="Y304" s="1">
        <v>-7.38435E-9</v>
      </c>
      <c r="Z304" s="1">
        <v>-1.3745500000000001E-5</v>
      </c>
      <c r="AA304" s="1">
        <v>2.80286E-6</v>
      </c>
      <c r="AB304" s="1">
        <v>-4.0728700000000001E-7</v>
      </c>
      <c r="AC304" s="1">
        <v>1.40343E-5</v>
      </c>
      <c r="AD304" s="1">
        <v>-1.3745500000000001E-5</v>
      </c>
      <c r="AE304" s="1">
        <v>2.80286E-6</v>
      </c>
      <c r="AF304" s="1">
        <v>-4.0728700000000001E-7</v>
      </c>
      <c r="AG304" s="1">
        <v>1.40343E-5</v>
      </c>
      <c r="AH304">
        <v>4</v>
      </c>
      <c r="AI304">
        <v>0</v>
      </c>
      <c r="AJ304">
        <v>0</v>
      </c>
      <c r="AK304">
        <v>725625229</v>
      </c>
      <c r="AL304">
        <v>2527</v>
      </c>
      <c r="AM304">
        <v>18.140599999999999</v>
      </c>
      <c r="AN304">
        <v>1</v>
      </c>
      <c r="AO304">
        <v>6178</v>
      </c>
      <c r="AP304" s="2">
        <f t="shared" si="25"/>
        <v>-13745.5</v>
      </c>
      <c r="AQ304" s="2">
        <f t="shared" si="26"/>
        <v>2802.86</v>
      </c>
      <c r="AR304" s="2">
        <f t="shared" si="27"/>
        <v>-407.28700000000003</v>
      </c>
      <c r="AS304">
        <f t="shared" si="28"/>
        <v>169058</v>
      </c>
      <c r="AT304">
        <f t="shared" si="29"/>
        <v>0.29999999999930083</v>
      </c>
    </row>
    <row r="305" spans="1:46" x14ac:dyDescent="0.35">
      <c r="A305" s="1">
        <v>-1.37596E-5</v>
      </c>
      <c r="B305" s="1">
        <v>2.8067799999999998E-6</v>
      </c>
      <c r="C305" s="1">
        <v>-3.9901999999999998E-7</v>
      </c>
      <c r="D305" s="1">
        <v>1.40487E-5</v>
      </c>
      <c r="E305" s="1">
        <v>-3.0517600000000001E-5</v>
      </c>
      <c r="F305">
        <v>0.47826099999999999</v>
      </c>
      <c r="G305" s="1">
        <v>-4.0728799999999999E-7</v>
      </c>
      <c r="H305">
        <v>255</v>
      </c>
      <c r="I305">
        <v>0</v>
      </c>
      <c r="J305">
        <v>23</v>
      </c>
      <c r="K305" t="e">
        <v>#NAME?</v>
      </c>
      <c r="L305">
        <v>153487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1044</v>
      </c>
      <c r="U305" s="1">
        <v>-1.37515E-5</v>
      </c>
      <c r="V305" s="1">
        <v>2.8067799999999998E-6</v>
      </c>
      <c r="W305" s="1">
        <v>-8.1755300000000006E-9</v>
      </c>
      <c r="X305">
        <v>0</v>
      </c>
      <c r="Y305" s="1">
        <v>8.2675199999999992E-9</v>
      </c>
      <c r="Z305" s="1">
        <v>-1.37596E-5</v>
      </c>
      <c r="AA305" s="1">
        <v>2.8067799999999998E-6</v>
      </c>
      <c r="AB305" s="1">
        <v>-3.9901999999999998E-7</v>
      </c>
      <c r="AC305" s="1">
        <v>1.40487E-5</v>
      </c>
      <c r="AD305" s="1">
        <v>-1.37596E-5</v>
      </c>
      <c r="AE305" s="1">
        <v>2.8067799999999998E-6</v>
      </c>
      <c r="AF305" s="1">
        <v>-3.9901999999999998E-7</v>
      </c>
      <c r="AG305" s="1">
        <v>1.40487E-5</v>
      </c>
      <c r="AH305">
        <v>4</v>
      </c>
      <c r="AI305">
        <v>0</v>
      </c>
      <c r="AJ305">
        <v>0</v>
      </c>
      <c r="AK305">
        <v>725637671</v>
      </c>
      <c r="AL305">
        <v>2527</v>
      </c>
      <c r="AM305">
        <v>18.140899999999998</v>
      </c>
      <c r="AN305">
        <v>1</v>
      </c>
      <c r="AO305">
        <v>6179</v>
      </c>
      <c r="AP305" s="2">
        <f t="shared" si="25"/>
        <v>-13759.6</v>
      </c>
      <c r="AQ305" s="2">
        <f t="shared" si="26"/>
        <v>2806.7799999999997</v>
      </c>
      <c r="AR305" s="2">
        <f t="shared" si="27"/>
        <v>-399.02</v>
      </c>
      <c r="AS305">
        <f t="shared" si="28"/>
        <v>166833.66666666666</v>
      </c>
      <c r="AT305">
        <f t="shared" si="29"/>
        <v>0.29999999999930083</v>
      </c>
    </row>
    <row r="306" spans="1:46" x14ac:dyDescent="0.35">
      <c r="A306" s="1">
        <v>-1.37631E-5</v>
      </c>
      <c r="B306" s="1">
        <v>2.8194500000000002E-6</v>
      </c>
      <c r="C306" s="1">
        <v>-3.9904800000000001E-7</v>
      </c>
      <c r="D306" s="1">
        <v>1.4054599999999999E-5</v>
      </c>
      <c r="E306" s="1">
        <v>-3.0517600000000001E-5</v>
      </c>
      <c r="F306">
        <v>0.44</v>
      </c>
      <c r="G306" s="1">
        <v>-3.9904800000000001E-7</v>
      </c>
      <c r="H306">
        <v>255</v>
      </c>
      <c r="I306">
        <v>0</v>
      </c>
      <c r="J306">
        <v>25</v>
      </c>
      <c r="K306" t="e">
        <v>#NAME?</v>
      </c>
      <c r="L306">
        <v>166834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1044</v>
      </c>
      <c r="U306" s="1">
        <v>-1.37536E-5</v>
      </c>
      <c r="V306" s="1">
        <v>2.8067799999999998E-6</v>
      </c>
      <c r="W306" s="1">
        <v>-9.5033599999999997E-9</v>
      </c>
      <c r="X306" s="1">
        <v>1.2674200000000001E-8</v>
      </c>
      <c r="Y306">
        <v>0</v>
      </c>
      <c r="Z306" s="1">
        <v>-1.37631E-5</v>
      </c>
      <c r="AA306" s="1">
        <v>2.8194500000000002E-6</v>
      </c>
      <c r="AB306" s="1">
        <v>-3.9904800000000001E-7</v>
      </c>
      <c r="AC306" s="1">
        <v>1.4054599999999999E-5</v>
      </c>
      <c r="AD306" s="1">
        <v>-1.37631E-5</v>
      </c>
      <c r="AE306" s="1">
        <v>2.8194500000000002E-6</v>
      </c>
      <c r="AF306" s="1">
        <v>-3.9904800000000001E-7</v>
      </c>
      <c r="AG306" s="1">
        <v>1.4054599999999999E-5</v>
      </c>
      <c r="AH306">
        <v>4</v>
      </c>
      <c r="AI306">
        <v>0</v>
      </c>
      <c r="AJ306">
        <v>0</v>
      </c>
      <c r="AK306">
        <v>725650113</v>
      </c>
      <c r="AL306">
        <v>2527</v>
      </c>
      <c r="AM306">
        <v>18.141300000000001</v>
      </c>
      <c r="AN306">
        <v>1</v>
      </c>
      <c r="AO306">
        <v>6180</v>
      </c>
      <c r="AP306" s="2">
        <f t="shared" si="25"/>
        <v>-13763.1</v>
      </c>
      <c r="AQ306" s="2">
        <f t="shared" si="26"/>
        <v>2819.4500000000003</v>
      </c>
      <c r="AR306" s="2">
        <f t="shared" si="27"/>
        <v>-399.048</v>
      </c>
      <c r="AS306">
        <f t="shared" si="28"/>
        <v>153487</v>
      </c>
      <c r="AT306">
        <f t="shared" si="29"/>
        <v>0.40000000000262048</v>
      </c>
    </row>
    <row r="307" spans="1:46" x14ac:dyDescent="0.35">
      <c r="A307" s="1">
        <v>-1.3756E-5</v>
      </c>
      <c r="B307" s="1">
        <v>2.81383E-6</v>
      </c>
      <c r="C307" s="1">
        <v>-4.1192E-7</v>
      </c>
      <c r="D307" s="1">
        <v>1.4046899999999999E-5</v>
      </c>
      <c r="E307" s="1">
        <v>-3.0517600000000001E-5</v>
      </c>
      <c r="F307">
        <v>0.38095200000000001</v>
      </c>
      <c r="G307" s="1">
        <v>-3.9904800000000001E-7</v>
      </c>
      <c r="H307">
        <v>255</v>
      </c>
      <c r="I307">
        <v>0</v>
      </c>
      <c r="J307">
        <v>21</v>
      </c>
      <c r="K307" t="e">
        <v>#NAME?</v>
      </c>
      <c r="L307">
        <v>140140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1044</v>
      </c>
      <c r="U307" s="1">
        <v>-1.3756E-5</v>
      </c>
      <c r="V307" s="1">
        <v>2.80993E-6</v>
      </c>
      <c r="W307">
        <v>0</v>
      </c>
      <c r="X307" s="1">
        <v>3.8976299999999999E-9</v>
      </c>
      <c r="Y307" s="1">
        <v>-1.2871999999999999E-8</v>
      </c>
      <c r="Z307" s="1">
        <v>-1.3756E-5</v>
      </c>
      <c r="AA307" s="1">
        <v>2.81383E-6</v>
      </c>
      <c r="AB307" s="1">
        <v>-4.1192E-7</v>
      </c>
      <c r="AC307" s="1">
        <v>1.4046899999999999E-5</v>
      </c>
      <c r="AD307" s="1">
        <v>-1.3756E-5</v>
      </c>
      <c r="AE307" s="1">
        <v>2.81383E-6</v>
      </c>
      <c r="AF307" s="1">
        <v>-4.1192E-7</v>
      </c>
      <c r="AG307" s="1">
        <v>1.4046899999999999E-5</v>
      </c>
      <c r="AH307">
        <v>4</v>
      </c>
      <c r="AI307">
        <v>0</v>
      </c>
      <c r="AJ307">
        <v>0</v>
      </c>
      <c r="AK307">
        <v>725662555</v>
      </c>
      <c r="AL307">
        <v>2527</v>
      </c>
      <c r="AM307">
        <v>18.1416</v>
      </c>
      <c r="AN307">
        <v>1</v>
      </c>
      <c r="AO307">
        <v>6181</v>
      </c>
      <c r="AP307" s="2">
        <f t="shared" si="25"/>
        <v>-13756</v>
      </c>
      <c r="AQ307" s="2">
        <f t="shared" si="26"/>
        <v>2813.83</v>
      </c>
      <c r="AR307" s="2">
        <f t="shared" si="27"/>
        <v>-411.92</v>
      </c>
      <c r="AS307">
        <f t="shared" si="28"/>
        <v>142364.66666666666</v>
      </c>
      <c r="AT307">
        <f t="shared" si="29"/>
        <v>0.29999999999930083</v>
      </c>
    </row>
    <row r="308" spans="1:46" x14ac:dyDescent="0.35">
      <c r="A308" s="1">
        <v>-1.3756E-5</v>
      </c>
      <c r="B308" s="1">
        <v>2.8185799999999999E-6</v>
      </c>
      <c r="C308" s="1">
        <v>-4.1192600000000001E-7</v>
      </c>
      <c r="D308" s="1">
        <v>1.40478E-5</v>
      </c>
      <c r="E308" s="1">
        <v>-3.0517600000000001E-5</v>
      </c>
      <c r="F308">
        <v>0.27777800000000002</v>
      </c>
      <c r="G308" s="1">
        <v>-4.1192600000000001E-7</v>
      </c>
      <c r="H308">
        <v>255</v>
      </c>
      <c r="I308">
        <v>0</v>
      </c>
      <c r="J308">
        <v>18</v>
      </c>
      <c r="K308" t="e">
        <v>#NAME?</v>
      </c>
      <c r="L308">
        <v>120120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1044</v>
      </c>
      <c r="U308" s="1">
        <v>-1.3756E-5</v>
      </c>
      <c r="V308" s="1">
        <v>2.8108799999999999E-6</v>
      </c>
      <c r="W308" s="1">
        <v>1.53329E-12</v>
      </c>
      <c r="X308" s="1">
        <v>7.6955999999999998E-9</v>
      </c>
      <c r="Y308">
        <v>0</v>
      </c>
      <c r="Z308" s="1">
        <v>-1.3756E-5</v>
      </c>
      <c r="AA308" s="1">
        <v>2.8185799999999999E-6</v>
      </c>
      <c r="AB308" s="1">
        <v>-4.1192600000000001E-7</v>
      </c>
      <c r="AC308" s="1">
        <v>1.40478E-5</v>
      </c>
      <c r="AD308" s="1">
        <v>-1.3756E-5</v>
      </c>
      <c r="AE308" s="1">
        <v>2.8185799999999999E-6</v>
      </c>
      <c r="AF308" s="1">
        <v>-4.1192600000000001E-7</v>
      </c>
      <c r="AG308" s="1">
        <v>1.40478E-5</v>
      </c>
      <c r="AH308">
        <v>4</v>
      </c>
      <c r="AI308">
        <v>0</v>
      </c>
      <c r="AJ308">
        <v>0</v>
      </c>
      <c r="AK308">
        <v>725674997</v>
      </c>
      <c r="AL308">
        <v>2527</v>
      </c>
      <c r="AM308">
        <v>18.1419</v>
      </c>
      <c r="AN308">
        <v>1</v>
      </c>
      <c r="AO308">
        <v>6182</v>
      </c>
      <c r="AP308" s="2">
        <f t="shared" si="25"/>
        <v>-13756</v>
      </c>
      <c r="AQ308" s="2">
        <f t="shared" si="26"/>
        <v>2818.58</v>
      </c>
      <c r="AR308" s="2">
        <f t="shared" si="27"/>
        <v>-411.92599999999999</v>
      </c>
      <c r="AS308">
        <f t="shared" si="28"/>
        <v>151262.33333333334</v>
      </c>
      <c r="AT308">
        <f t="shared" si="29"/>
        <v>0.29999999999930083</v>
      </c>
    </row>
    <row r="309" spans="1:46" x14ac:dyDescent="0.35">
      <c r="A309" s="1">
        <v>-1.37388E-5</v>
      </c>
      <c r="B309" s="1">
        <v>2.8265299999999999E-6</v>
      </c>
      <c r="C309" s="1">
        <v>-4.0937600000000003E-7</v>
      </c>
      <c r="D309" s="1">
        <v>1.40325E-5</v>
      </c>
      <c r="E309" s="1">
        <v>-3.0517600000000001E-5</v>
      </c>
      <c r="F309">
        <v>0.44827600000000001</v>
      </c>
      <c r="G309" s="1">
        <v>-4.1192600000000001E-7</v>
      </c>
      <c r="H309">
        <v>255</v>
      </c>
      <c r="I309">
        <v>0</v>
      </c>
      <c r="J309">
        <v>29</v>
      </c>
      <c r="K309" t="e">
        <v>#NAME?</v>
      </c>
      <c r="L309">
        <v>193527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1044</v>
      </c>
      <c r="U309" s="1">
        <v>-1.3756E-5</v>
      </c>
      <c r="V309" s="1">
        <v>2.8127900000000001E-6</v>
      </c>
      <c r="W309" s="1">
        <v>1.71698E-8</v>
      </c>
      <c r="X309" s="1">
        <v>1.37353E-8</v>
      </c>
      <c r="Y309" s="1">
        <v>2.54987E-9</v>
      </c>
      <c r="Z309" s="1">
        <v>-1.37388E-5</v>
      </c>
      <c r="AA309" s="1">
        <v>2.8265299999999999E-6</v>
      </c>
      <c r="AB309" s="1">
        <v>-4.0937600000000003E-7</v>
      </c>
      <c r="AC309" s="1">
        <v>1.40325E-5</v>
      </c>
      <c r="AD309" s="1">
        <v>-1.37388E-5</v>
      </c>
      <c r="AE309" s="1">
        <v>2.8265299999999999E-6</v>
      </c>
      <c r="AF309" s="1">
        <v>-4.0937600000000003E-7</v>
      </c>
      <c r="AG309" s="1">
        <v>1.40325E-5</v>
      </c>
      <c r="AH309">
        <v>4</v>
      </c>
      <c r="AI309">
        <v>0</v>
      </c>
      <c r="AJ309">
        <v>0</v>
      </c>
      <c r="AK309">
        <v>725687440</v>
      </c>
      <c r="AL309">
        <v>2527</v>
      </c>
      <c r="AM309">
        <v>18.142199999999999</v>
      </c>
      <c r="AN309">
        <v>1</v>
      </c>
      <c r="AO309">
        <v>6183</v>
      </c>
      <c r="AP309" s="2">
        <f t="shared" si="25"/>
        <v>-13738.8</v>
      </c>
      <c r="AQ309" s="2">
        <f t="shared" si="26"/>
        <v>2826.5299999999997</v>
      </c>
      <c r="AR309" s="2">
        <f t="shared" si="27"/>
        <v>-409.37600000000003</v>
      </c>
      <c r="AS309">
        <f t="shared" si="28"/>
        <v>155711.33333333334</v>
      </c>
      <c r="AT309">
        <f t="shared" si="29"/>
        <v>0.29999999999930083</v>
      </c>
    </row>
    <row r="310" spans="1:46" x14ac:dyDescent="0.35">
      <c r="A310" s="1">
        <v>-1.3751799999999999E-5</v>
      </c>
      <c r="B310" s="1">
        <v>2.80958E-6</v>
      </c>
      <c r="C310" s="1">
        <v>-4.1395200000000003E-7</v>
      </c>
      <c r="D310" s="1">
        <v>1.40419E-5</v>
      </c>
      <c r="E310" s="1">
        <v>-3.0517600000000001E-5</v>
      </c>
      <c r="F310">
        <v>0.52173899999999995</v>
      </c>
      <c r="G310" s="1">
        <v>-4.0942399999999997E-7</v>
      </c>
      <c r="H310">
        <v>255</v>
      </c>
      <c r="I310">
        <v>0</v>
      </c>
      <c r="J310">
        <v>23</v>
      </c>
      <c r="K310" t="e">
        <v>#NAME?</v>
      </c>
      <c r="L310">
        <v>153487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1044</v>
      </c>
      <c r="U310" s="1">
        <v>-1.3751799999999999E-5</v>
      </c>
      <c r="V310" s="1">
        <v>2.8161399999999999E-6</v>
      </c>
      <c r="W310" s="1">
        <v>1.53329E-12</v>
      </c>
      <c r="X310" s="1">
        <v>-6.5609700000000004E-9</v>
      </c>
      <c r="Y310" s="1">
        <v>-4.5278199999999998E-9</v>
      </c>
      <c r="Z310" s="1">
        <v>-1.3751799999999999E-5</v>
      </c>
      <c r="AA310" s="1">
        <v>2.80958E-6</v>
      </c>
      <c r="AB310" s="1">
        <v>-4.1395200000000003E-7</v>
      </c>
      <c r="AC310" s="1">
        <v>1.40419E-5</v>
      </c>
      <c r="AD310" s="1">
        <v>-1.3751799999999999E-5</v>
      </c>
      <c r="AE310" s="1">
        <v>2.80958E-6</v>
      </c>
      <c r="AF310" s="1">
        <v>-4.1395200000000003E-7</v>
      </c>
      <c r="AG310" s="1">
        <v>1.40419E-5</v>
      </c>
      <c r="AH310">
        <v>4</v>
      </c>
      <c r="AI310">
        <v>0</v>
      </c>
      <c r="AJ310">
        <v>0</v>
      </c>
      <c r="AK310">
        <v>725699881</v>
      </c>
      <c r="AL310">
        <v>2527</v>
      </c>
      <c r="AM310">
        <v>18.142499999999998</v>
      </c>
      <c r="AN310">
        <v>1</v>
      </c>
      <c r="AO310">
        <v>6184</v>
      </c>
      <c r="AP310" s="2">
        <f t="shared" si="25"/>
        <v>-13751.8</v>
      </c>
      <c r="AQ310" s="2">
        <f t="shared" si="26"/>
        <v>2809.58</v>
      </c>
      <c r="AR310" s="2">
        <f t="shared" si="27"/>
        <v>-413.952</v>
      </c>
      <c r="AS310">
        <f t="shared" si="28"/>
        <v>173507</v>
      </c>
      <c r="AT310">
        <f t="shared" si="29"/>
        <v>0.29999999999930083</v>
      </c>
    </row>
    <row r="311" spans="1:46" x14ac:dyDescent="0.35">
      <c r="A311" s="1">
        <v>-1.37582E-5</v>
      </c>
      <c r="B311" s="1">
        <v>2.79517E-6</v>
      </c>
      <c r="C311" s="1">
        <v>-4.1007799999999997E-7</v>
      </c>
      <c r="D311" s="1">
        <v>1.4045200000000001E-5</v>
      </c>
      <c r="E311" s="1">
        <v>-3.0517600000000001E-5</v>
      </c>
      <c r="F311">
        <v>0.34615400000000002</v>
      </c>
      <c r="G311" s="1">
        <v>-4.14001E-7</v>
      </c>
      <c r="H311">
        <v>255</v>
      </c>
      <c r="I311">
        <v>0</v>
      </c>
      <c r="J311">
        <v>26</v>
      </c>
      <c r="K311" t="e">
        <v>#NAME?</v>
      </c>
      <c r="L311">
        <v>173507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1044</v>
      </c>
      <c r="U311" s="1">
        <v>-1.3751799999999999E-5</v>
      </c>
      <c r="V311" s="1">
        <v>2.8144199999999998E-6</v>
      </c>
      <c r="W311" s="1">
        <v>-6.4137699999999999E-9</v>
      </c>
      <c r="X311" s="1">
        <v>-1.9244399999999999E-8</v>
      </c>
      <c r="Y311" s="1">
        <v>3.9236999999999996E-9</v>
      </c>
      <c r="Z311" s="1">
        <v>-1.37582E-5</v>
      </c>
      <c r="AA311" s="1">
        <v>2.79517E-6</v>
      </c>
      <c r="AB311" s="1">
        <v>-4.1007799999999997E-7</v>
      </c>
      <c r="AC311" s="1">
        <v>1.4045200000000001E-5</v>
      </c>
      <c r="AD311" s="1">
        <v>-1.37582E-5</v>
      </c>
      <c r="AE311" s="1">
        <v>2.79517E-6</v>
      </c>
      <c r="AF311" s="1">
        <v>-4.1007799999999997E-7</v>
      </c>
      <c r="AG311" s="1">
        <v>1.4045200000000001E-5</v>
      </c>
      <c r="AH311">
        <v>4</v>
      </c>
      <c r="AI311">
        <v>0</v>
      </c>
      <c r="AJ311">
        <v>0</v>
      </c>
      <c r="AK311">
        <v>725712323</v>
      </c>
      <c r="AL311">
        <v>2527</v>
      </c>
      <c r="AM311">
        <v>18.142800000000001</v>
      </c>
      <c r="AN311">
        <v>1</v>
      </c>
      <c r="AO311">
        <v>6185</v>
      </c>
      <c r="AP311" s="2">
        <f t="shared" si="25"/>
        <v>-13758.2</v>
      </c>
      <c r="AQ311" s="2">
        <f t="shared" si="26"/>
        <v>2795.17</v>
      </c>
      <c r="AR311" s="2">
        <f t="shared" si="27"/>
        <v>-410.07799999999997</v>
      </c>
      <c r="AS311">
        <f t="shared" si="28"/>
        <v>157935.66666666666</v>
      </c>
      <c r="AT311">
        <f t="shared" si="29"/>
        <v>0.30000000000285354</v>
      </c>
    </row>
    <row r="312" spans="1:46" x14ac:dyDescent="0.35">
      <c r="A312" s="1">
        <v>-1.37567E-5</v>
      </c>
      <c r="B312" s="1">
        <v>2.8112100000000001E-6</v>
      </c>
      <c r="C312" s="1">
        <v>-4.3056200000000001E-7</v>
      </c>
      <c r="D312" s="1">
        <v>1.4047600000000001E-5</v>
      </c>
      <c r="E312" s="1">
        <v>-3.0517600000000001E-5</v>
      </c>
      <c r="F312">
        <v>0.54545500000000002</v>
      </c>
      <c r="G312" s="1">
        <v>-4.1009500000000002E-7</v>
      </c>
      <c r="H312">
        <v>255</v>
      </c>
      <c r="I312">
        <v>0</v>
      </c>
      <c r="J312">
        <v>22</v>
      </c>
      <c r="K312" t="e">
        <v>#NAME?</v>
      </c>
      <c r="L312">
        <v>146813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1044</v>
      </c>
      <c r="U312" s="1">
        <v>-1.3753399999999999E-5</v>
      </c>
      <c r="V312" s="1">
        <v>2.8095500000000001E-6</v>
      </c>
      <c r="W312" s="1">
        <v>-3.3349199999999999E-9</v>
      </c>
      <c r="X312" s="1">
        <v>1.6682200000000001E-9</v>
      </c>
      <c r="Y312" s="1">
        <v>-2.0466400000000001E-8</v>
      </c>
      <c r="Z312" s="1">
        <v>-1.37567E-5</v>
      </c>
      <c r="AA312" s="1">
        <v>2.8112100000000001E-6</v>
      </c>
      <c r="AB312" s="1">
        <v>-4.3056200000000001E-7</v>
      </c>
      <c r="AC312" s="1">
        <v>1.4047600000000001E-5</v>
      </c>
      <c r="AD312" s="1">
        <v>-1.37567E-5</v>
      </c>
      <c r="AE312" s="1">
        <v>2.8112100000000001E-6</v>
      </c>
      <c r="AF312" s="1">
        <v>-4.3056200000000001E-7</v>
      </c>
      <c r="AG312" s="1">
        <v>1.4047600000000001E-5</v>
      </c>
      <c r="AH312">
        <v>4</v>
      </c>
      <c r="AI312">
        <v>0</v>
      </c>
      <c r="AJ312">
        <v>0</v>
      </c>
      <c r="AK312">
        <v>725724765</v>
      </c>
      <c r="AL312">
        <v>2527</v>
      </c>
      <c r="AM312">
        <v>18.1431</v>
      </c>
      <c r="AN312">
        <v>1</v>
      </c>
      <c r="AO312">
        <v>6186</v>
      </c>
      <c r="AP312" s="2">
        <f t="shared" si="25"/>
        <v>-13756.7</v>
      </c>
      <c r="AQ312" s="2">
        <f t="shared" si="26"/>
        <v>2811.21</v>
      </c>
      <c r="AR312" s="2">
        <f t="shared" si="27"/>
        <v>-430.56200000000001</v>
      </c>
      <c r="AS312">
        <f t="shared" si="28"/>
        <v>153486.66666666666</v>
      </c>
      <c r="AT312">
        <f t="shared" si="29"/>
        <v>0.29999999999930083</v>
      </c>
    </row>
    <row r="313" spans="1:46" x14ac:dyDescent="0.35">
      <c r="A313" s="1">
        <v>-1.37561E-5</v>
      </c>
      <c r="B313" s="1">
        <v>2.8093200000000001E-6</v>
      </c>
      <c r="C313" s="1">
        <v>-4.0931E-7</v>
      </c>
      <c r="D313" s="1">
        <v>1.4046000000000001E-5</v>
      </c>
      <c r="E313" s="1">
        <v>-3.0517600000000001E-5</v>
      </c>
      <c r="F313">
        <v>0.47619</v>
      </c>
      <c r="G313" s="1">
        <v>-4.3060299999999998E-7</v>
      </c>
      <c r="H313">
        <v>255</v>
      </c>
      <c r="I313">
        <v>0</v>
      </c>
      <c r="J313">
        <v>21</v>
      </c>
      <c r="K313" t="e">
        <v>#NAME?</v>
      </c>
      <c r="L313">
        <v>140140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1044</v>
      </c>
      <c r="U313" s="1">
        <v>-1.37543E-5</v>
      </c>
      <c r="V313" s="1">
        <v>2.80993E-6</v>
      </c>
      <c r="W313" s="1">
        <v>-1.8322900000000001E-9</v>
      </c>
      <c r="X313" s="1">
        <v>-6.1025100000000005E-10</v>
      </c>
      <c r="Y313" s="1">
        <v>2.1292899999999999E-8</v>
      </c>
      <c r="Z313" s="1">
        <v>-1.37561E-5</v>
      </c>
      <c r="AA313" s="1">
        <v>2.8093200000000001E-6</v>
      </c>
      <c r="AB313" s="1">
        <v>-4.0931E-7</v>
      </c>
      <c r="AC313" s="1">
        <v>1.4046000000000001E-5</v>
      </c>
      <c r="AD313" s="1">
        <v>-1.37561E-5</v>
      </c>
      <c r="AE313" s="1">
        <v>2.8093200000000001E-6</v>
      </c>
      <c r="AF313" s="1">
        <v>-4.0931E-7</v>
      </c>
      <c r="AG313" s="1">
        <v>1.4046000000000001E-5</v>
      </c>
      <c r="AH313">
        <v>4</v>
      </c>
      <c r="AI313">
        <v>0</v>
      </c>
      <c r="AJ313">
        <v>0</v>
      </c>
      <c r="AK313">
        <v>725737207</v>
      </c>
      <c r="AL313">
        <v>2527</v>
      </c>
      <c r="AM313">
        <v>18.1434</v>
      </c>
      <c r="AN313">
        <v>1</v>
      </c>
      <c r="AO313">
        <v>6187</v>
      </c>
      <c r="AP313" s="2">
        <f t="shared" si="25"/>
        <v>-13756.1</v>
      </c>
      <c r="AQ313" s="2">
        <f t="shared" si="26"/>
        <v>2809.32</v>
      </c>
      <c r="AR313" s="2">
        <f t="shared" si="27"/>
        <v>-409.31</v>
      </c>
      <c r="AS313">
        <f t="shared" si="28"/>
        <v>146813.33333333334</v>
      </c>
      <c r="AT313">
        <f t="shared" si="29"/>
        <v>0.29999999999930083</v>
      </c>
    </row>
    <row r="314" spans="1:46" x14ac:dyDescent="0.35">
      <c r="A314" s="1">
        <v>-1.37685E-5</v>
      </c>
      <c r="B314" s="1">
        <v>2.80582E-6</v>
      </c>
      <c r="C314" s="1">
        <v>-3.8708699999999998E-7</v>
      </c>
      <c r="D314" s="1">
        <v>1.4056800000000001E-5</v>
      </c>
      <c r="E314" s="1">
        <v>-3.0517600000000001E-5</v>
      </c>
      <c r="F314">
        <v>0.52173899999999995</v>
      </c>
      <c r="G314" s="1">
        <v>-4.0936299999999998E-7</v>
      </c>
      <c r="H314">
        <v>255</v>
      </c>
      <c r="I314">
        <v>0</v>
      </c>
      <c r="J314">
        <v>23</v>
      </c>
      <c r="K314" t="e">
        <v>#NAME?</v>
      </c>
      <c r="L314">
        <v>153487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1044</v>
      </c>
      <c r="U314" s="1">
        <v>-1.3754799999999999E-5</v>
      </c>
      <c r="V314" s="1">
        <v>2.8097399999999998E-6</v>
      </c>
      <c r="W314" s="1">
        <v>-1.36969E-8</v>
      </c>
      <c r="X314" s="1">
        <v>-3.9129700000000004E-9</v>
      </c>
      <c r="Y314" s="1">
        <v>2.2275700000000001E-8</v>
      </c>
      <c r="Z314" s="1">
        <v>-1.37685E-5</v>
      </c>
      <c r="AA314" s="1">
        <v>2.80582E-6</v>
      </c>
      <c r="AB314" s="1">
        <v>-3.8708699999999998E-7</v>
      </c>
      <c r="AC314" s="1">
        <v>1.4056800000000001E-5</v>
      </c>
      <c r="AD314" s="1">
        <v>-1.37685E-5</v>
      </c>
      <c r="AE314" s="1">
        <v>2.80582E-6</v>
      </c>
      <c r="AF314" s="1">
        <v>-3.8708699999999998E-7</v>
      </c>
      <c r="AG314" s="1">
        <v>1.4056800000000001E-5</v>
      </c>
      <c r="AH314">
        <v>4</v>
      </c>
      <c r="AI314">
        <v>0</v>
      </c>
      <c r="AJ314">
        <v>0</v>
      </c>
      <c r="AK314">
        <v>725749649</v>
      </c>
      <c r="AL314">
        <v>2527</v>
      </c>
      <c r="AM314">
        <v>18.143699999999999</v>
      </c>
      <c r="AN314">
        <v>1</v>
      </c>
      <c r="AO314">
        <v>6188</v>
      </c>
      <c r="AP314" s="2">
        <f t="shared" si="25"/>
        <v>-13768.5</v>
      </c>
      <c r="AQ314" s="2">
        <f t="shared" si="26"/>
        <v>2805.82</v>
      </c>
      <c r="AR314" s="2">
        <f t="shared" si="27"/>
        <v>-387.08699999999999</v>
      </c>
      <c r="AS314">
        <f t="shared" si="28"/>
        <v>151262.33333333334</v>
      </c>
      <c r="AT314">
        <f t="shared" si="29"/>
        <v>0.29999999999930083</v>
      </c>
    </row>
    <row r="315" spans="1:46" x14ac:dyDescent="0.35">
      <c r="A315" s="1">
        <v>-1.37598E-5</v>
      </c>
      <c r="B315" s="1">
        <v>2.8028099999999999E-6</v>
      </c>
      <c r="C315" s="1">
        <v>-3.9941400000000001E-7</v>
      </c>
      <c r="D315" s="1">
        <v>1.40481E-5</v>
      </c>
      <c r="E315" s="1">
        <v>-3.0517600000000001E-5</v>
      </c>
      <c r="F315">
        <v>0.58333299999999999</v>
      </c>
      <c r="G315" s="1">
        <v>-3.9941400000000001E-7</v>
      </c>
      <c r="H315">
        <v>255</v>
      </c>
      <c r="I315">
        <v>0</v>
      </c>
      <c r="J315">
        <v>24</v>
      </c>
      <c r="K315" t="e">
        <v>#NAME?</v>
      </c>
      <c r="L315">
        <v>160160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1044</v>
      </c>
      <c r="U315" s="1">
        <v>-1.37598E-5</v>
      </c>
      <c r="V315" s="1">
        <v>2.8095500000000001E-6</v>
      </c>
      <c r="W315" s="1">
        <v>1.53329E-12</v>
      </c>
      <c r="X315" s="1">
        <v>-6.7327000000000001E-9</v>
      </c>
      <c r="Y315">
        <v>0</v>
      </c>
      <c r="Z315" s="1">
        <v>-1.37598E-5</v>
      </c>
      <c r="AA315" s="1">
        <v>2.8028099999999999E-6</v>
      </c>
      <c r="AB315" s="1">
        <v>-3.9941400000000001E-7</v>
      </c>
      <c r="AC315" s="1">
        <v>1.40481E-5</v>
      </c>
      <c r="AD315" s="1">
        <v>-1.37598E-5</v>
      </c>
      <c r="AE315" s="1">
        <v>2.8028099999999999E-6</v>
      </c>
      <c r="AF315" s="1">
        <v>-3.9941400000000001E-7</v>
      </c>
      <c r="AG315" s="1">
        <v>1.40481E-5</v>
      </c>
      <c r="AH315">
        <v>4</v>
      </c>
      <c r="AI315">
        <v>0</v>
      </c>
      <c r="AJ315">
        <v>0</v>
      </c>
      <c r="AK315">
        <v>725774533</v>
      </c>
      <c r="AL315">
        <v>2527</v>
      </c>
      <c r="AM315">
        <v>18.144400000000001</v>
      </c>
      <c r="AN315">
        <v>1</v>
      </c>
      <c r="AO315">
        <v>6190</v>
      </c>
      <c r="AP315" s="2">
        <f t="shared" si="25"/>
        <v>-13759.8</v>
      </c>
      <c r="AQ315" s="2">
        <f t="shared" si="26"/>
        <v>2802.81</v>
      </c>
      <c r="AR315" s="2">
        <f t="shared" si="27"/>
        <v>-399.41399999999999</v>
      </c>
      <c r="AS315">
        <f t="shared" si="28"/>
        <v>157935.66666666666</v>
      </c>
      <c r="AT315">
        <f t="shared" si="29"/>
        <v>0.70000000000192131</v>
      </c>
    </row>
    <row r="316" spans="1:46" x14ac:dyDescent="0.35">
      <c r="A316" s="1">
        <v>-1.37457E-5</v>
      </c>
      <c r="B316" s="1">
        <v>2.8184200000000001E-6</v>
      </c>
      <c r="C316" s="1">
        <v>-3.9691799999999998E-7</v>
      </c>
      <c r="D316" s="1">
        <v>1.40373E-5</v>
      </c>
      <c r="E316" s="1">
        <v>-3.0517600000000001E-5</v>
      </c>
      <c r="F316">
        <v>0.41666700000000001</v>
      </c>
      <c r="G316" s="1">
        <v>-3.9941400000000001E-7</v>
      </c>
      <c r="H316">
        <v>255</v>
      </c>
      <c r="I316">
        <v>0</v>
      </c>
      <c r="J316">
        <v>24</v>
      </c>
      <c r="K316" t="e">
        <v>#NAME?</v>
      </c>
      <c r="L316">
        <v>160160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1044</v>
      </c>
      <c r="U316" s="1">
        <v>-1.37598E-5</v>
      </c>
      <c r="V316" s="1">
        <v>2.80783E-6</v>
      </c>
      <c r="W316" s="1">
        <v>1.41278E-8</v>
      </c>
      <c r="X316" s="1">
        <v>1.05966E-8</v>
      </c>
      <c r="Y316" s="1">
        <v>2.4962000000000001E-9</v>
      </c>
      <c r="Z316" s="1">
        <v>-1.37457E-5</v>
      </c>
      <c r="AA316" s="1">
        <v>2.8184200000000001E-6</v>
      </c>
      <c r="AB316" s="1">
        <v>-3.9691799999999998E-7</v>
      </c>
      <c r="AC316" s="1">
        <v>1.40373E-5</v>
      </c>
      <c r="AD316" s="1">
        <v>-1.37457E-5</v>
      </c>
      <c r="AE316" s="1">
        <v>2.8184200000000001E-6</v>
      </c>
      <c r="AF316" s="1">
        <v>-3.9691799999999998E-7</v>
      </c>
      <c r="AG316" s="1">
        <v>1.40373E-5</v>
      </c>
      <c r="AH316">
        <v>4</v>
      </c>
      <c r="AI316">
        <v>0</v>
      </c>
      <c r="AJ316">
        <v>0</v>
      </c>
      <c r="AK316">
        <v>725786975</v>
      </c>
      <c r="AL316">
        <v>2527</v>
      </c>
      <c r="AM316">
        <v>18.1447</v>
      </c>
      <c r="AN316">
        <v>1</v>
      </c>
      <c r="AO316">
        <v>6191</v>
      </c>
      <c r="AP316" s="2">
        <f t="shared" si="25"/>
        <v>-13745.699999999999</v>
      </c>
      <c r="AQ316" s="2">
        <f t="shared" si="26"/>
        <v>2818.42</v>
      </c>
      <c r="AR316" s="2">
        <f t="shared" si="27"/>
        <v>-396.91800000000001</v>
      </c>
      <c r="AS316">
        <f t="shared" si="28"/>
        <v>175731.33333333334</v>
      </c>
      <c r="AT316">
        <f t="shared" si="29"/>
        <v>0.29999999999930083</v>
      </c>
    </row>
    <row r="317" spans="1:46" x14ac:dyDescent="0.35">
      <c r="A317" s="1">
        <v>-1.3763200000000001E-5</v>
      </c>
      <c r="B317" s="1">
        <v>2.80522E-6</v>
      </c>
      <c r="C317" s="1">
        <v>-4.11153E-7</v>
      </c>
      <c r="D317" s="1">
        <v>1.4052200000000001E-5</v>
      </c>
      <c r="E317" s="1">
        <v>-3.0517600000000001E-5</v>
      </c>
      <c r="F317">
        <v>0.58064499999999997</v>
      </c>
      <c r="G317" s="1">
        <v>-3.9697300000000002E-7</v>
      </c>
      <c r="H317">
        <v>255</v>
      </c>
      <c r="I317">
        <v>0</v>
      </c>
      <c r="J317">
        <v>31</v>
      </c>
      <c r="K317" t="e">
        <v>#NAME?</v>
      </c>
      <c r="L317">
        <v>206874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1044</v>
      </c>
      <c r="U317" s="1">
        <v>-1.3756300000000001E-5</v>
      </c>
      <c r="V317" s="1">
        <v>2.8104100000000001E-6</v>
      </c>
      <c r="W317" s="1">
        <v>-6.9074900000000001E-9</v>
      </c>
      <c r="X317" s="1">
        <v>-5.1810000000000002E-9</v>
      </c>
      <c r="Y317" s="1">
        <v>-1.41799E-8</v>
      </c>
      <c r="Z317" s="1">
        <v>-1.3763200000000001E-5</v>
      </c>
      <c r="AA317" s="1">
        <v>2.80522E-6</v>
      </c>
      <c r="AB317" s="1">
        <v>-4.11153E-7</v>
      </c>
      <c r="AC317" s="1">
        <v>1.4052200000000001E-5</v>
      </c>
      <c r="AD317" s="1">
        <v>-1.3763200000000001E-5</v>
      </c>
      <c r="AE317" s="1">
        <v>2.80522E-6</v>
      </c>
      <c r="AF317" s="1">
        <v>-4.11153E-7</v>
      </c>
      <c r="AG317" s="1">
        <v>1.4052200000000001E-5</v>
      </c>
      <c r="AH317">
        <v>4</v>
      </c>
      <c r="AI317">
        <v>0</v>
      </c>
      <c r="AJ317">
        <v>0</v>
      </c>
      <c r="AK317">
        <v>725799417</v>
      </c>
      <c r="AL317">
        <v>2527</v>
      </c>
      <c r="AM317">
        <v>18.145</v>
      </c>
      <c r="AN317">
        <v>1</v>
      </c>
      <c r="AO317">
        <v>6192</v>
      </c>
      <c r="AP317" s="2">
        <f t="shared" si="25"/>
        <v>-13763.2</v>
      </c>
      <c r="AQ317" s="2">
        <f t="shared" si="26"/>
        <v>2805.22</v>
      </c>
      <c r="AR317" s="2">
        <f t="shared" si="27"/>
        <v>-411.15300000000002</v>
      </c>
      <c r="AS317">
        <f t="shared" si="28"/>
        <v>171282.33333333334</v>
      </c>
      <c r="AT317">
        <f t="shared" si="29"/>
        <v>0.29999999999930083</v>
      </c>
    </row>
    <row r="318" spans="1:46" x14ac:dyDescent="0.35">
      <c r="A318" s="1">
        <v>-1.37681E-5</v>
      </c>
      <c r="B318" s="1">
        <v>2.8207500000000001E-6</v>
      </c>
      <c r="C318" s="1">
        <v>-3.8862699999999998E-7</v>
      </c>
      <c r="D318" s="1">
        <v>1.40595E-5</v>
      </c>
      <c r="E318" s="1">
        <v>-3.0517600000000001E-5</v>
      </c>
      <c r="F318">
        <v>0.5</v>
      </c>
      <c r="G318" s="1">
        <v>-4.0399200000000001E-7</v>
      </c>
      <c r="H318">
        <v>255</v>
      </c>
      <c r="I318">
        <v>0</v>
      </c>
      <c r="J318">
        <v>22</v>
      </c>
      <c r="K318" t="e">
        <v>#NAME?</v>
      </c>
      <c r="L318">
        <v>146813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1044</v>
      </c>
      <c r="U318" s="1">
        <v>-1.37615E-5</v>
      </c>
      <c r="V318" s="1">
        <v>2.8119300000000001E-6</v>
      </c>
      <c r="W318" s="1">
        <v>-6.6130999999999998E-9</v>
      </c>
      <c r="X318" s="1">
        <v>8.8179800000000002E-9</v>
      </c>
      <c r="Y318" s="1">
        <v>1.5365100000000001E-8</v>
      </c>
      <c r="Z318" s="1">
        <v>-1.37681E-5</v>
      </c>
      <c r="AA318" s="1">
        <v>2.8207500000000001E-6</v>
      </c>
      <c r="AB318" s="1">
        <v>-3.8862699999999998E-7</v>
      </c>
      <c r="AC318" s="1">
        <v>1.40595E-5</v>
      </c>
      <c r="AD318" s="1">
        <v>-1.37681E-5</v>
      </c>
      <c r="AE318" s="1">
        <v>2.8207500000000001E-6</v>
      </c>
      <c r="AF318" s="1">
        <v>-3.8862699999999998E-7</v>
      </c>
      <c r="AG318" s="1">
        <v>1.40595E-5</v>
      </c>
      <c r="AH318">
        <v>4</v>
      </c>
      <c r="AI318">
        <v>0</v>
      </c>
      <c r="AJ318">
        <v>0</v>
      </c>
      <c r="AK318">
        <v>725824302</v>
      </c>
      <c r="AL318">
        <v>2527</v>
      </c>
      <c r="AM318">
        <v>18.145600000000002</v>
      </c>
      <c r="AN318">
        <v>1</v>
      </c>
      <c r="AO318">
        <v>6194</v>
      </c>
      <c r="AP318" s="2">
        <f t="shared" si="25"/>
        <v>-13768.1</v>
      </c>
      <c r="AQ318" s="2">
        <f t="shared" si="26"/>
        <v>2820.75</v>
      </c>
      <c r="AR318" s="2">
        <f t="shared" si="27"/>
        <v>-388.62699999999995</v>
      </c>
      <c r="AS318">
        <f t="shared" si="28"/>
        <v>162384.66666666666</v>
      </c>
      <c r="AT318">
        <f t="shared" si="29"/>
        <v>0.60000000000215437</v>
      </c>
    </row>
    <row r="319" spans="1:46" x14ac:dyDescent="0.35">
      <c r="A319" s="1">
        <v>-1.3760900000000001E-5</v>
      </c>
      <c r="B319" s="1">
        <v>2.8164599999999998E-6</v>
      </c>
      <c r="C319" s="1">
        <v>-4.04569E-7</v>
      </c>
      <c r="D319" s="1">
        <v>1.4052E-5</v>
      </c>
      <c r="E319" s="1">
        <v>-3.0517600000000001E-5</v>
      </c>
      <c r="F319">
        <v>0.65</v>
      </c>
      <c r="G319" s="1">
        <v>-3.88672E-7</v>
      </c>
      <c r="H319">
        <v>255</v>
      </c>
      <c r="I319">
        <v>0</v>
      </c>
      <c r="J319">
        <v>20</v>
      </c>
      <c r="K319" t="e">
        <v>#NAME?</v>
      </c>
      <c r="L319">
        <v>133467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1044</v>
      </c>
      <c r="U319" s="1">
        <v>-1.3763200000000001E-5</v>
      </c>
      <c r="V319" s="1">
        <v>2.8141299999999999E-6</v>
      </c>
      <c r="W319" s="1">
        <v>2.3306100000000001E-9</v>
      </c>
      <c r="X319" s="1">
        <v>2.3306100000000001E-9</v>
      </c>
      <c r="Y319" s="1">
        <v>-1.5897200000000001E-8</v>
      </c>
      <c r="Z319" s="1">
        <v>-1.3760900000000001E-5</v>
      </c>
      <c r="AA319" s="1">
        <v>2.8164599999999998E-6</v>
      </c>
      <c r="AB319" s="1">
        <v>-4.04569E-7</v>
      </c>
      <c r="AC319" s="1">
        <v>1.4052E-5</v>
      </c>
      <c r="AD319" s="1">
        <v>-1.3760900000000001E-5</v>
      </c>
      <c r="AE319" s="1">
        <v>2.8164599999999998E-6</v>
      </c>
      <c r="AF319" s="1">
        <v>-4.04569E-7</v>
      </c>
      <c r="AG319" s="1">
        <v>1.4052E-5</v>
      </c>
      <c r="AH319">
        <v>4</v>
      </c>
      <c r="AI319">
        <v>0</v>
      </c>
      <c r="AJ319">
        <v>0</v>
      </c>
      <c r="AK319">
        <v>725836743</v>
      </c>
      <c r="AL319">
        <v>2527</v>
      </c>
      <c r="AM319">
        <v>18.145900000000001</v>
      </c>
      <c r="AN319">
        <v>1</v>
      </c>
      <c r="AO319">
        <v>6195</v>
      </c>
      <c r="AP319" s="2">
        <f t="shared" si="25"/>
        <v>-13760.900000000001</v>
      </c>
      <c r="AQ319" s="2">
        <f t="shared" si="26"/>
        <v>2816.4599999999996</v>
      </c>
      <c r="AR319" s="2">
        <f t="shared" si="27"/>
        <v>-404.56900000000002</v>
      </c>
      <c r="AS319">
        <f t="shared" si="28"/>
        <v>142364.33333333334</v>
      </c>
      <c r="AT319">
        <f t="shared" si="29"/>
        <v>0.29999999999930083</v>
      </c>
    </row>
    <row r="320" spans="1:46" x14ac:dyDescent="0.35">
      <c r="A320" s="1">
        <v>-1.3768799999999999E-5</v>
      </c>
      <c r="B320" s="1">
        <v>2.81771E-6</v>
      </c>
      <c r="C320" s="1">
        <v>-3.9830200000000002E-7</v>
      </c>
      <c r="D320" s="1">
        <v>1.40598E-5</v>
      </c>
      <c r="E320" s="1">
        <v>-3.0517600000000001E-5</v>
      </c>
      <c r="F320">
        <v>0.227273</v>
      </c>
      <c r="G320" s="1">
        <v>-4.0460200000000001E-7</v>
      </c>
      <c r="H320">
        <v>255</v>
      </c>
      <c r="I320">
        <v>0</v>
      </c>
      <c r="J320">
        <v>22</v>
      </c>
      <c r="K320" t="e">
        <v>#NAME?</v>
      </c>
      <c r="L320">
        <v>146813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1044</v>
      </c>
      <c r="U320" s="1">
        <v>-1.37627E-5</v>
      </c>
      <c r="V320" s="1">
        <v>2.8146999999999999E-6</v>
      </c>
      <c r="W320" s="1">
        <v>-6.0120499999999997E-9</v>
      </c>
      <c r="X320" s="1">
        <v>3.0067900000000001E-9</v>
      </c>
      <c r="Y320" s="1">
        <v>6.3003099999999997E-9</v>
      </c>
      <c r="Z320" s="1">
        <v>-1.3768799999999999E-5</v>
      </c>
      <c r="AA320" s="1">
        <v>2.81771E-6</v>
      </c>
      <c r="AB320" s="1">
        <v>-3.9830200000000002E-7</v>
      </c>
      <c r="AC320" s="1">
        <v>1.40598E-5</v>
      </c>
      <c r="AD320" s="1">
        <v>-1.3768799999999999E-5</v>
      </c>
      <c r="AE320" s="1">
        <v>2.81771E-6</v>
      </c>
      <c r="AF320" s="1">
        <v>-3.9830200000000002E-7</v>
      </c>
      <c r="AG320" s="1">
        <v>1.40598E-5</v>
      </c>
      <c r="AH320">
        <v>4</v>
      </c>
      <c r="AI320">
        <v>0</v>
      </c>
      <c r="AJ320">
        <v>0</v>
      </c>
      <c r="AK320">
        <v>725849185</v>
      </c>
      <c r="AL320">
        <v>2527</v>
      </c>
      <c r="AM320">
        <v>18.1462</v>
      </c>
      <c r="AN320">
        <v>1</v>
      </c>
      <c r="AO320">
        <v>6196</v>
      </c>
      <c r="AP320" s="2">
        <f t="shared" si="25"/>
        <v>-13768.8</v>
      </c>
      <c r="AQ320" s="2">
        <f t="shared" si="26"/>
        <v>2817.71</v>
      </c>
      <c r="AR320" s="2">
        <f t="shared" si="27"/>
        <v>-398.30200000000002</v>
      </c>
      <c r="AS320">
        <f t="shared" si="28"/>
        <v>126793.33333333333</v>
      </c>
      <c r="AT320">
        <f t="shared" si="29"/>
        <v>0.29999999999930083</v>
      </c>
    </row>
    <row r="321" spans="1:46" x14ac:dyDescent="0.35">
      <c r="A321" s="1">
        <v>-1.3764199999999999E-5</v>
      </c>
      <c r="B321" s="1">
        <v>2.8358999999999998E-6</v>
      </c>
      <c r="C321" s="1">
        <v>-3.9443000000000002E-7</v>
      </c>
      <c r="D321" s="1">
        <v>1.40589E-5</v>
      </c>
      <c r="E321" s="1">
        <v>-3.0517600000000001E-5</v>
      </c>
      <c r="F321">
        <v>0.466667</v>
      </c>
      <c r="G321" s="1">
        <v>-3.98315E-7</v>
      </c>
      <c r="H321">
        <v>255</v>
      </c>
      <c r="I321">
        <v>0</v>
      </c>
      <c r="J321">
        <v>15</v>
      </c>
      <c r="K321" t="e">
        <v>#NAME?</v>
      </c>
      <c r="L321">
        <v>100100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1044</v>
      </c>
      <c r="U321" s="1">
        <v>-1.37643E-5</v>
      </c>
      <c r="V321" s="1">
        <v>2.8153700000000002E-6</v>
      </c>
      <c r="W321" s="1">
        <v>1.53329E-12</v>
      </c>
      <c r="X321" s="1">
        <v>2.05231E-8</v>
      </c>
      <c r="Y321" s="1">
        <v>3.8853700000000002E-9</v>
      </c>
      <c r="Z321" s="1">
        <v>-1.3764199999999999E-5</v>
      </c>
      <c r="AA321" s="1">
        <v>2.8358999999999998E-6</v>
      </c>
      <c r="AB321" s="1">
        <v>-3.9443000000000002E-7</v>
      </c>
      <c r="AC321" s="1">
        <v>1.40589E-5</v>
      </c>
      <c r="AD321" s="1">
        <v>-1.3764199999999999E-5</v>
      </c>
      <c r="AE321" s="1">
        <v>2.8358999999999998E-6</v>
      </c>
      <c r="AF321" s="1">
        <v>-3.9443000000000002E-7</v>
      </c>
      <c r="AG321" s="1">
        <v>1.40589E-5</v>
      </c>
      <c r="AH321">
        <v>4</v>
      </c>
      <c r="AI321">
        <v>0</v>
      </c>
      <c r="AJ321">
        <v>0</v>
      </c>
      <c r="AK321">
        <v>725861628</v>
      </c>
      <c r="AL321">
        <v>2527</v>
      </c>
      <c r="AM321">
        <v>18.1465</v>
      </c>
      <c r="AN321">
        <v>1</v>
      </c>
      <c r="AO321">
        <v>6197</v>
      </c>
      <c r="AP321" s="2">
        <f t="shared" si="25"/>
        <v>-13764.199999999999</v>
      </c>
      <c r="AQ321" s="2">
        <f t="shared" si="26"/>
        <v>2835.8999999999996</v>
      </c>
      <c r="AR321" s="2">
        <f t="shared" si="27"/>
        <v>-394.43</v>
      </c>
      <c r="AS321">
        <f t="shared" si="28"/>
        <v>144589</v>
      </c>
      <c r="AT321">
        <f t="shared" si="29"/>
        <v>0.29999999999930083</v>
      </c>
    </row>
    <row r="322" spans="1:46" x14ac:dyDescent="0.35">
      <c r="A322" s="1">
        <v>-1.3753399999999999E-5</v>
      </c>
      <c r="B322" s="1">
        <v>2.8269500000000001E-6</v>
      </c>
      <c r="C322" s="1">
        <v>-3.8567199999999999E-7</v>
      </c>
      <c r="D322" s="1">
        <v>1.4046199999999999E-5</v>
      </c>
      <c r="E322" s="1">
        <v>-3.0517600000000001E-5</v>
      </c>
      <c r="F322">
        <v>0.46428599999999998</v>
      </c>
      <c r="G322" s="1">
        <v>-3.9447000000000001E-7</v>
      </c>
      <c r="H322">
        <v>255</v>
      </c>
      <c r="I322">
        <v>0</v>
      </c>
      <c r="J322">
        <v>28</v>
      </c>
      <c r="K322" t="e">
        <v>#NAME?</v>
      </c>
      <c r="L322">
        <v>186854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1044</v>
      </c>
      <c r="U322" s="1">
        <v>-1.37643E-5</v>
      </c>
      <c r="V322" s="1">
        <v>2.82044E-6</v>
      </c>
      <c r="W322" s="1">
        <v>1.0858800000000001E-8</v>
      </c>
      <c r="X322" s="1">
        <v>6.5149700000000003E-9</v>
      </c>
      <c r="Y322" s="1">
        <v>8.7980399999999999E-9</v>
      </c>
      <c r="Z322" s="1">
        <v>-1.3753399999999999E-5</v>
      </c>
      <c r="AA322" s="1">
        <v>2.8269500000000001E-6</v>
      </c>
      <c r="AB322" s="1">
        <v>-3.8567199999999999E-7</v>
      </c>
      <c r="AC322" s="1">
        <v>1.4046199999999999E-5</v>
      </c>
      <c r="AD322" s="1">
        <v>-1.3753399999999999E-5</v>
      </c>
      <c r="AE322" s="1">
        <v>2.8269500000000001E-6</v>
      </c>
      <c r="AF322" s="1">
        <v>-3.8567199999999999E-7</v>
      </c>
      <c r="AG322" s="1">
        <v>1.4046199999999999E-5</v>
      </c>
      <c r="AH322">
        <v>4</v>
      </c>
      <c r="AI322">
        <v>0</v>
      </c>
      <c r="AJ322">
        <v>0</v>
      </c>
      <c r="AK322">
        <v>725874070</v>
      </c>
      <c r="AL322">
        <v>2527</v>
      </c>
      <c r="AM322">
        <v>18.146899999999999</v>
      </c>
      <c r="AN322">
        <v>1</v>
      </c>
      <c r="AO322">
        <v>6198</v>
      </c>
      <c r="AP322" s="2">
        <f t="shared" si="25"/>
        <v>-13753.4</v>
      </c>
      <c r="AQ322" s="2">
        <f t="shared" si="26"/>
        <v>2826.9500000000003</v>
      </c>
      <c r="AR322" s="2">
        <f t="shared" si="27"/>
        <v>-385.67199999999997</v>
      </c>
      <c r="AS322">
        <f t="shared" si="28"/>
        <v>151262.66666666666</v>
      </c>
      <c r="AT322">
        <f t="shared" si="29"/>
        <v>0.39999999999906777</v>
      </c>
    </row>
    <row r="323" spans="1:46" x14ac:dyDescent="0.35">
      <c r="A323" s="1">
        <v>-1.3767999999999999E-5</v>
      </c>
      <c r="B323" s="1">
        <v>2.81995E-6</v>
      </c>
      <c r="C323" s="1">
        <v>-3.9604899999999998E-7</v>
      </c>
      <c r="D323" s="1">
        <v>1.40594E-5</v>
      </c>
      <c r="E323" s="1">
        <v>-3.0517600000000001E-5</v>
      </c>
      <c r="F323">
        <v>0.68</v>
      </c>
      <c r="G323" s="1">
        <v>-3.8568100000000002E-7</v>
      </c>
      <c r="H323">
        <v>255</v>
      </c>
      <c r="I323">
        <v>0</v>
      </c>
      <c r="J323">
        <v>25</v>
      </c>
      <c r="K323" t="e">
        <v>#NAME?</v>
      </c>
      <c r="L323">
        <v>166834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1044</v>
      </c>
      <c r="U323" s="1">
        <v>-1.3761600000000001E-5</v>
      </c>
      <c r="V323" s="1">
        <v>2.8220599999999998E-6</v>
      </c>
      <c r="W323" s="1">
        <v>-6.3401699999999996E-9</v>
      </c>
      <c r="X323" s="1">
        <v>-2.1128799999999998E-9</v>
      </c>
      <c r="Y323" s="1">
        <v>-1.0368099999999999E-8</v>
      </c>
      <c r="Z323" s="1">
        <v>-1.3767999999999999E-5</v>
      </c>
      <c r="AA323" s="1">
        <v>2.81995E-6</v>
      </c>
      <c r="AB323" s="1">
        <v>-3.9604899999999998E-7</v>
      </c>
      <c r="AC323" s="1">
        <v>1.40594E-5</v>
      </c>
      <c r="AD323" s="1">
        <v>-1.3767999999999999E-5</v>
      </c>
      <c r="AE323" s="1">
        <v>2.81995E-6</v>
      </c>
      <c r="AF323" s="1">
        <v>-3.9604899999999998E-7</v>
      </c>
      <c r="AG323" s="1">
        <v>1.40594E-5</v>
      </c>
      <c r="AH323">
        <v>4</v>
      </c>
      <c r="AI323">
        <v>0</v>
      </c>
      <c r="AJ323">
        <v>0</v>
      </c>
      <c r="AK323">
        <v>725886512</v>
      </c>
      <c r="AL323">
        <v>2527</v>
      </c>
      <c r="AM323">
        <v>18.147200000000002</v>
      </c>
      <c r="AN323">
        <v>1</v>
      </c>
      <c r="AO323">
        <v>6199</v>
      </c>
      <c r="AP323" s="2">
        <f t="shared" si="25"/>
        <v>-13768</v>
      </c>
      <c r="AQ323" s="2">
        <f t="shared" si="26"/>
        <v>2819.95</v>
      </c>
      <c r="AR323" s="2">
        <f t="shared" si="27"/>
        <v>-396.04899999999998</v>
      </c>
      <c r="AS323">
        <f t="shared" si="28"/>
        <v>169058.33333333334</v>
      </c>
      <c r="AT323">
        <f t="shared" si="29"/>
        <v>0.30000000000285354</v>
      </c>
    </row>
    <row r="324" spans="1:46" x14ac:dyDescent="0.35">
      <c r="A324" s="1">
        <v>-1.37413E-5</v>
      </c>
      <c r="B324" s="1">
        <v>2.8141700000000001E-6</v>
      </c>
      <c r="C324" s="1">
        <v>-3.94205E-7</v>
      </c>
      <c r="D324" s="1">
        <v>1.4032000000000001E-5</v>
      </c>
      <c r="E324" s="1">
        <v>-3.0517600000000001E-5</v>
      </c>
      <c r="F324">
        <v>0.52173899999999995</v>
      </c>
      <c r="G324" s="1">
        <v>-3.9605699999999998E-7</v>
      </c>
      <c r="H324">
        <v>255</v>
      </c>
      <c r="I324">
        <v>0</v>
      </c>
      <c r="J324">
        <v>23</v>
      </c>
      <c r="K324" t="e">
        <v>#NAME?</v>
      </c>
      <c r="L324">
        <v>153487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1044</v>
      </c>
      <c r="U324" s="1">
        <v>-1.3763200000000001E-5</v>
      </c>
      <c r="V324" s="1">
        <v>2.8214900000000002E-6</v>
      </c>
      <c r="W324" s="1">
        <v>2.1947600000000001E-8</v>
      </c>
      <c r="X324" s="1">
        <v>-7.3153500000000004E-9</v>
      </c>
      <c r="Y324" s="1">
        <v>1.85222E-9</v>
      </c>
      <c r="Z324" s="1">
        <v>-1.37413E-5</v>
      </c>
      <c r="AA324" s="1">
        <v>2.8141700000000001E-6</v>
      </c>
      <c r="AB324" s="1">
        <v>-3.94205E-7</v>
      </c>
      <c r="AC324" s="1">
        <v>1.4032000000000001E-5</v>
      </c>
      <c r="AD324" s="1">
        <v>-1.37413E-5</v>
      </c>
      <c r="AE324" s="1">
        <v>2.8141700000000001E-6</v>
      </c>
      <c r="AF324" s="1">
        <v>-3.94205E-7</v>
      </c>
      <c r="AG324" s="1">
        <v>1.4032000000000001E-5</v>
      </c>
      <c r="AH324">
        <v>4</v>
      </c>
      <c r="AI324">
        <v>0</v>
      </c>
      <c r="AJ324">
        <v>0</v>
      </c>
      <c r="AK324">
        <v>725898954</v>
      </c>
      <c r="AL324">
        <v>2527</v>
      </c>
      <c r="AM324">
        <v>18.147500000000001</v>
      </c>
      <c r="AN324">
        <v>1</v>
      </c>
      <c r="AO324">
        <v>6200</v>
      </c>
      <c r="AP324" s="2">
        <f t="shared" ref="AP324:AP387" si="30">A324*1000000000</f>
        <v>-13741.3</v>
      </c>
      <c r="AQ324" s="2">
        <f t="shared" ref="AQ324:AQ387" si="31">B324*1000000000</f>
        <v>2814.17</v>
      </c>
      <c r="AR324" s="2">
        <f t="shared" ref="AR324:AR387" si="32">C324*1000000000</f>
        <v>-394.20499999999998</v>
      </c>
      <c r="AS324">
        <f t="shared" ref="AS324:AS387" si="33">AVERAGE(L323:L325)</f>
        <v>140140.33333333334</v>
      </c>
      <c r="AT324">
        <f t="shared" ref="AT324:AT387" si="34">(AM324-AM323)*1000</f>
        <v>0.29999999999930083</v>
      </c>
    </row>
    <row r="325" spans="1:46" x14ac:dyDescent="0.35">
      <c r="A325" s="1">
        <v>-1.37809E-5</v>
      </c>
      <c r="B325" s="1">
        <v>2.8334299999999998E-6</v>
      </c>
      <c r="C325" s="1">
        <v>-4.2052400000000001E-7</v>
      </c>
      <c r="D325" s="1">
        <v>1.4075499999999999E-5</v>
      </c>
      <c r="E325" s="1">
        <v>-3.0517600000000001E-5</v>
      </c>
      <c r="F325">
        <v>0.33333299999999999</v>
      </c>
      <c r="G325" s="1">
        <v>-3.94226E-7</v>
      </c>
      <c r="H325">
        <v>255</v>
      </c>
      <c r="I325">
        <v>0</v>
      </c>
      <c r="J325">
        <v>15</v>
      </c>
      <c r="K325" t="e">
        <v>#NAME?</v>
      </c>
      <c r="L325">
        <v>100100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1044</v>
      </c>
      <c r="U325" s="1">
        <v>-1.3757800000000001E-5</v>
      </c>
      <c r="V325" s="1">
        <v>2.8195799999999999E-6</v>
      </c>
      <c r="W325" s="1">
        <v>-2.3094499999999999E-8</v>
      </c>
      <c r="X325" s="1">
        <v>1.38579E-8</v>
      </c>
      <c r="Y325" s="1">
        <v>-2.6297500000000001E-8</v>
      </c>
      <c r="Z325" s="1">
        <v>-1.37809E-5</v>
      </c>
      <c r="AA325" s="1">
        <v>2.8334299999999998E-6</v>
      </c>
      <c r="AB325" s="1">
        <v>-4.2052400000000001E-7</v>
      </c>
      <c r="AC325" s="1">
        <v>1.4075499999999999E-5</v>
      </c>
      <c r="AD325" s="1">
        <v>-1.37809E-5</v>
      </c>
      <c r="AE325" s="1">
        <v>2.8334299999999998E-6</v>
      </c>
      <c r="AF325" s="1">
        <v>-4.2052400000000001E-7</v>
      </c>
      <c r="AG325" s="1">
        <v>1.4075499999999999E-5</v>
      </c>
      <c r="AH325">
        <v>4</v>
      </c>
      <c r="AI325">
        <v>0</v>
      </c>
      <c r="AJ325">
        <v>0</v>
      </c>
      <c r="AK325">
        <v>725911396</v>
      </c>
      <c r="AL325">
        <v>2527</v>
      </c>
      <c r="AM325">
        <v>18.1478</v>
      </c>
      <c r="AN325">
        <v>1</v>
      </c>
      <c r="AO325">
        <v>6201</v>
      </c>
      <c r="AP325" s="2">
        <f t="shared" si="30"/>
        <v>-13780.9</v>
      </c>
      <c r="AQ325" s="2">
        <f t="shared" si="31"/>
        <v>2833.43</v>
      </c>
      <c r="AR325" s="2">
        <f t="shared" si="32"/>
        <v>-420.524</v>
      </c>
      <c r="AS325">
        <f t="shared" si="33"/>
        <v>142364.66666666666</v>
      </c>
      <c r="AT325">
        <f t="shared" si="34"/>
        <v>0.29999999999930083</v>
      </c>
    </row>
    <row r="326" spans="1:46" x14ac:dyDescent="0.35">
      <c r="A326" s="1">
        <v>-1.37808E-5</v>
      </c>
      <c r="B326" s="1">
        <v>2.8258800000000002E-6</v>
      </c>
      <c r="C326" s="1">
        <v>-4.2792300000000001E-7</v>
      </c>
      <c r="D326" s="1">
        <v>1.40741E-5</v>
      </c>
      <c r="E326" s="1">
        <v>-3.0517600000000001E-5</v>
      </c>
      <c r="F326">
        <v>0.38461499999999998</v>
      </c>
      <c r="G326" s="1">
        <v>-4.2053200000000002E-7</v>
      </c>
      <c r="H326">
        <v>255</v>
      </c>
      <c r="I326">
        <v>0</v>
      </c>
      <c r="J326">
        <v>26</v>
      </c>
      <c r="K326" t="e">
        <v>#NAME?</v>
      </c>
      <c r="L326">
        <v>173507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1044</v>
      </c>
      <c r="U326" s="1">
        <v>-1.37636E-5</v>
      </c>
      <c r="V326" s="1">
        <v>2.8230100000000002E-6</v>
      </c>
      <c r="W326" s="1">
        <v>-1.7172899999999999E-8</v>
      </c>
      <c r="X326" s="1">
        <v>2.8626600000000001E-9</v>
      </c>
      <c r="Y326" s="1">
        <v>-7.3904800000000003E-9</v>
      </c>
      <c r="Z326" s="1">
        <v>-1.37808E-5</v>
      </c>
      <c r="AA326" s="1">
        <v>2.8258800000000002E-6</v>
      </c>
      <c r="AB326" s="1">
        <v>-4.2792300000000001E-7</v>
      </c>
      <c r="AC326" s="1">
        <v>1.40741E-5</v>
      </c>
      <c r="AD326" s="1">
        <v>-1.37808E-5</v>
      </c>
      <c r="AE326" s="1">
        <v>2.8258800000000002E-6</v>
      </c>
      <c r="AF326" s="1">
        <v>-4.2792300000000001E-7</v>
      </c>
      <c r="AG326" s="1">
        <v>1.40741E-5</v>
      </c>
      <c r="AH326">
        <v>4</v>
      </c>
      <c r="AI326">
        <v>0</v>
      </c>
      <c r="AJ326">
        <v>0</v>
      </c>
      <c r="AK326">
        <v>725923838</v>
      </c>
      <c r="AL326">
        <v>2527</v>
      </c>
      <c r="AM326">
        <v>18.148099999999999</v>
      </c>
      <c r="AN326">
        <v>1</v>
      </c>
      <c r="AO326">
        <v>6202</v>
      </c>
      <c r="AP326" s="2">
        <f t="shared" si="30"/>
        <v>-13780.800000000001</v>
      </c>
      <c r="AQ326" s="2">
        <f t="shared" si="31"/>
        <v>2825.88</v>
      </c>
      <c r="AR326" s="2">
        <f t="shared" si="32"/>
        <v>-427.923</v>
      </c>
      <c r="AS326">
        <f t="shared" si="33"/>
        <v>140140</v>
      </c>
      <c r="AT326">
        <f t="shared" si="34"/>
        <v>0.29999999999930083</v>
      </c>
    </row>
    <row r="327" spans="1:46" x14ac:dyDescent="0.35">
      <c r="A327" s="1">
        <v>-1.37528E-5</v>
      </c>
      <c r="B327" s="1">
        <v>2.82977E-6</v>
      </c>
      <c r="C327" s="1">
        <v>-4.23268E-7</v>
      </c>
      <c r="D327" s="1">
        <v>1.40473E-5</v>
      </c>
      <c r="E327" s="1">
        <v>-3.0517600000000001E-5</v>
      </c>
      <c r="F327">
        <v>0.54545500000000002</v>
      </c>
      <c r="G327" s="1">
        <v>-4.2797900000000002E-7</v>
      </c>
      <c r="H327">
        <v>255</v>
      </c>
      <c r="I327">
        <v>0</v>
      </c>
      <c r="J327">
        <v>22</v>
      </c>
      <c r="K327" t="e">
        <v>#NAME?</v>
      </c>
      <c r="L327">
        <v>146813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1044</v>
      </c>
      <c r="U327" s="1">
        <v>-1.3767999999999999E-5</v>
      </c>
      <c r="V327" s="1">
        <v>2.82368E-6</v>
      </c>
      <c r="W327" s="1">
        <v>1.5207199999999999E-8</v>
      </c>
      <c r="X327" s="1">
        <v>6.0825799999999999E-9</v>
      </c>
      <c r="Y327" s="1">
        <v>4.7102800000000004E-9</v>
      </c>
      <c r="Z327" s="1">
        <v>-1.37528E-5</v>
      </c>
      <c r="AA327" s="1">
        <v>2.82977E-6</v>
      </c>
      <c r="AB327" s="1">
        <v>-4.23268E-7</v>
      </c>
      <c r="AC327" s="1">
        <v>1.40473E-5</v>
      </c>
      <c r="AD327" s="1">
        <v>-1.37528E-5</v>
      </c>
      <c r="AE327" s="1">
        <v>2.82977E-6</v>
      </c>
      <c r="AF327" s="1">
        <v>-4.23268E-7</v>
      </c>
      <c r="AG327" s="1">
        <v>1.40473E-5</v>
      </c>
      <c r="AH327">
        <v>4</v>
      </c>
      <c r="AI327">
        <v>0</v>
      </c>
      <c r="AJ327">
        <v>0</v>
      </c>
      <c r="AK327">
        <v>725936280</v>
      </c>
      <c r="AL327">
        <v>2527</v>
      </c>
      <c r="AM327">
        <v>18.148399999999999</v>
      </c>
      <c r="AN327">
        <v>1</v>
      </c>
      <c r="AO327">
        <v>6203</v>
      </c>
      <c r="AP327" s="2">
        <f t="shared" si="30"/>
        <v>-13752.8</v>
      </c>
      <c r="AQ327" s="2">
        <f t="shared" si="31"/>
        <v>2829.77</v>
      </c>
      <c r="AR327" s="2">
        <f t="shared" si="32"/>
        <v>-423.26800000000003</v>
      </c>
      <c r="AS327">
        <f t="shared" si="33"/>
        <v>164609</v>
      </c>
      <c r="AT327">
        <f t="shared" si="34"/>
        <v>0.29999999999930083</v>
      </c>
    </row>
    <row r="328" spans="1:46" x14ac:dyDescent="0.35">
      <c r="A328" s="1">
        <v>-1.37621E-5</v>
      </c>
      <c r="B328" s="1">
        <v>2.8188E-6</v>
      </c>
      <c r="C328" s="1">
        <v>-4.0609099999999998E-7</v>
      </c>
      <c r="D328" s="1">
        <v>1.4053700000000001E-5</v>
      </c>
      <c r="E328" s="1">
        <v>-3.0517600000000001E-5</v>
      </c>
      <c r="F328">
        <v>0.57692299999999996</v>
      </c>
      <c r="G328" s="1">
        <v>-4.2327899999999999E-7</v>
      </c>
      <c r="H328">
        <v>255</v>
      </c>
      <c r="I328">
        <v>0</v>
      </c>
      <c r="J328">
        <v>26</v>
      </c>
      <c r="K328" t="e">
        <v>#NAME?</v>
      </c>
      <c r="L328">
        <v>173507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1044</v>
      </c>
      <c r="U328" s="1">
        <v>-1.37643E-5</v>
      </c>
      <c r="V328" s="1">
        <v>2.82512E-6</v>
      </c>
      <c r="W328" s="1">
        <v>2.1036799999999999E-9</v>
      </c>
      <c r="X328" s="1">
        <v>-6.3110399999999997E-9</v>
      </c>
      <c r="Y328" s="1">
        <v>1.7188199999999999E-8</v>
      </c>
      <c r="Z328" s="1">
        <v>-1.37621E-5</v>
      </c>
      <c r="AA328" s="1">
        <v>2.8188E-6</v>
      </c>
      <c r="AB328" s="1">
        <v>-4.0609099999999998E-7</v>
      </c>
      <c r="AC328" s="1">
        <v>1.4053700000000001E-5</v>
      </c>
      <c r="AD328" s="1">
        <v>-1.37621E-5</v>
      </c>
      <c r="AE328" s="1">
        <v>2.8188E-6</v>
      </c>
      <c r="AF328" s="1">
        <v>-4.0609099999999998E-7</v>
      </c>
      <c r="AG328" s="1">
        <v>1.4053700000000001E-5</v>
      </c>
      <c r="AH328">
        <v>4</v>
      </c>
      <c r="AI328">
        <v>0</v>
      </c>
      <c r="AJ328">
        <v>0</v>
      </c>
      <c r="AK328">
        <v>725948722</v>
      </c>
      <c r="AL328">
        <v>2527</v>
      </c>
      <c r="AM328">
        <v>18.148700000000002</v>
      </c>
      <c r="AN328">
        <v>1</v>
      </c>
      <c r="AO328">
        <v>6204</v>
      </c>
      <c r="AP328" s="2">
        <f t="shared" si="30"/>
        <v>-13762.1</v>
      </c>
      <c r="AQ328" s="2">
        <f t="shared" si="31"/>
        <v>2818.8</v>
      </c>
      <c r="AR328" s="2">
        <f t="shared" si="32"/>
        <v>-406.09100000000001</v>
      </c>
      <c r="AS328">
        <f t="shared" si="33"/>
        <v>155711</v>
      </c>
      <c r="AT328">
        <f t="shared" si="34"/>
        <v>0.30000000000285354</v>
      </c>
    </row>
    <row r="329" spans="1:46" x14ac:dyDescent="0.35">
      <c r="A329" s="1">
        <v>-1.3752E-5</v>
      </c>
      <c r="B329" s="1">
        <v>2.80289E-6</v>
      </c>
      <c r="C329" s="1">
        <v>-4.0287099999999998E-7</v>
      </c>
      <c r="D329" s="1">
        <v>1.4040500000000001E-5</v>
      </c>
      <c r="E329" s="1">
        <v>-3.0517600000000001E-5</v>
      </c>
      <c r="F329">
        <v>0.45454499999999998</v>
      </c>
      <c r="G329" s="1">
        <v>-4.06128E-7</v>
      </c>
      <c r="H329">
        <v>255</v>
      </c>
      <c r="I329">
        <v>0</v>
      </c>
      <c r="J329">
        <v>22</v>
      </c>
      <c r="K329" t="e">
        <v>#NAME?</v>
      </c>
      <c r="L329">
        <v>146813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1044</v>
      </c>
      <c r="U329" s="1">
        <v>-1.37637E-5</v>
      </c>
      <c r="V329" s="1">
        <v>2.8234899999999999E-6</v>
      </c>
      <c r="W329" s="1">
        <v>1.17726E-8</v>
      </c>
      <c r="X329" s="1">
        <v>-2.06013E-8</v>
      </c>
      <c r="Y329" s="1">
        <v>3.2567199999999999E-9</v>
      </c>
      <c r="Z329" s="1">
        <v>-1.3752E-5</v>
      </c>
      <c r="AA329" s="1">
        <v>2.80289E-6</v>
      </c>
      <c r="AB329" s="1">
        <v>-4.0287099999999998E-7</v>
      </c>
      <c r="AC329" s="1">
        <v>1.4040500000000001E-5</v>
      </c>
      <c r="AD329" s="1">
        <v>-1.3752E-5</v>
      </c>
      <c r="AE329" s="1">
        <v>2.80289E-6</v>
      </c>
      <c r="AF329" s="1">
        <v>-4.0287099999999998E-7</v>
      </c>
      <c r="AG329" s="1">
        <v>1.4040500000000001E-5</v>
      </c>
      <c r="AH329">
        <v>4</v>
      </c>
      <c r="AI329">
        <v>0</v>
      </c>
      <c r="AJ329">
        <v>0</v>
      </c>
      <c r="AK329">
        <v>725961164</v>
      </c>
      <c r="AL329">
        <v>2527</v>
      </c>
      <c r="AM329">
        <v>18.149000000000001</v>
      </c>
      <c r="AN329">
        <v>1</v>
      </c>
      <c r="AO329">
        <v>6205</v>
      </c>
      <c r="AP329" s="2">
        <f t="shared" si="30"/>
        <v>-13752</v>
      </c>
      <c r="AQ329" s="2">
        <f t="shared" si="31"/>
        <v>2802.89</v>
      </c>
      <c r="AR329" s="2">
        <f t="shared" si="32"/>
        <v>-402.87099999999998</v>
      </c>
      <c r="AS329">
        <f t="shared" si="33"/>
        <v>149037.66666666666</v>
      </c>
      <c r="AT329">
        <f t="shared" si="34"/>
        <v>0.29999999999930083</v>
      </c>
    </row>
    <row r="330" spans="1:46" x14ac:dyDescent="0.35">
      <c r="A330" s="1">
        <v>-1.3778700000000001E-5</v>
      </c>
      <c r="B330" s="1">
        <v>2.81834E-6</v>
      </c>
      <c r="C330" s="1">
        <v>-4.0289300000000001E-7</v>
      </c>
      <c r="D330" s="1">
        <v>1.40697E-5</v>
      </c>
      <c r="E330" s="1">
        <v>-3.0517600000000001E-5</v>
      </c>
      <c r="F330">
        <v>0.52631600000000001</v>
      </c>
      <c r="G330" s="1">
        <v>-4.0289300000000001E-7</v>
      </c>
      <c r="H330">
        <v>255</v>
      </c>
      <c r="I330">
        <v>0</v>
      </c>
      <c r="J330">
        <v>19</v>
      </c>
      <c r="K330" t="e">
        <v>#NAME?</v>
      </c>
      <c r="L330">
        <v>126793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1044</v>
      </c>
      <c r="U330" s="1">
        <v>-1.37608E-5</v>
      </c>
      <c r="V330" s="1">
        <v>2.8183300000000002E-6</v>
      </c>
      <c r="W330" s="1">
        <v>-1.7855200000000001E-8</v>
      </c>
      <c r="X330" s="1">
        <v>1.53329E-12</v>
      </c>
      <c r="Y330">
        <v>0</v>
      </c>
      <c r="Z330" s="1">
        <v>-1.3778700000000001E-5</v>
      </c>
      <c r="AA330" s="1">
        <v>2.81834E-6</v>
      </c>
      <c r="AB330" s="1">
        <v>-4.0289300000000001E-7</v>
      </c>
      <c r="AC330" s="1">
        <v>1.40697E-5</v>
      </c>
      <c r="AD330" s="1">
        <v>-1.3778700000000001E-5</v>
      </c>
      <c r="AE330" s="1">
        <v>2.81834E-6</v>
      </c>
      <c r="AF330" s="1">
        <v>-4.0289300000000001E-7</v>
      </c>
      <c r="AG330" s="1">
        <v>1.40697E-5</v>
      </c>
      <c r="AH330">
        <v>4</v>
      </c>
      <c r="AI330">
        <v>0</v>
      </c>
      <c r="AJ330">
        <v>0</v>
      </c>
      <c r="AK330">
        <v>725973605</v>
      </c>
      <c r="AL330">
        <v>2527</v>
      </c>
      <c r="AM330">
        <v>18.1493</v>
      </c>
      <c r="AN330">
        <v>1</v>
      </c>
      <c r="AO330">
        <v>6206</v>
      </c>
      <c r="AP330" s="2">
        <f t="shared" si="30"/>
        <v>-13778.7</v>
      </c>
      <c r="AQ330" s="2">
        <f t="shared" si="31"/>
        <v>2818.34</v>
      </c>
      <c r="AR330" s="2">
        <f t="shared" si="32"/>
        <v>-402.89300000000003</v>
      </c>
      <c r="AS330">
        <f t="shared" si="33"/>
        <v>142364.33333333334</v>
      </c>
      <c r="AT330">
        <f t="shared" si="34"/>
        <v>0.29999999999930083</v>
      </c>
    </row>
    <row r="331" spans="1:46" x14ac:dyDescent="0.35">
      <c r="A331" s="1">
        <v>-1.37654E-5</v>
      </c>
      <c r="B331" s="1">
        <v>2.8126700000000002E-6</v>
      </c>
      <c r="C331" s="1">
        <v>-3.9647600000000001E-7</v>
      </c>
      <c r="D331" s="1">
        <v>1.4055399999999999E-5</v>
      </c>
      <c r="E331" s="1">
        <v>-3.0517600000000001E-5</v>
      </c>
      <c r="F331">
        <v>0.56521699999999997</v>
      </c>
      <c r="G331" s="1">
        <v>-4.0289300000000001E-7</v>
      </c>
      <c r="H331">
        <v>255</v>
      </c>
      <c r="I331">
        <v>0</v>
      </c>
      <c r="J331">
        <v>23</v>
      </c>
      <c r="K331" t="e">
        <v>#NAME?</v>
      </c>
      <c r="L331">
        <v>153487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1044</v>
      </c>
      <c r="U331" s="1">
        <v>-1.37654E-5</v>
      </c>
      <c r="V331" s="1">
        <v>2.8183300000000002E-6</v>
      </c>
      <c r="W331" s="1">
        <v>1.53329E-12</v>
      </c>
      <c r="X331" s="1">
        <v>-5.6670599999999997E-9</v>
      </c>
      <c r="Y331" s="1">
        <v>6.4168399999999999E-9</v>
      </c>
      <c r="Z331" s="1">
        <v>-1.37654E-5</v>
      </c>
      <c r="AA331" s="1">
        <v>2.8126700000000002E-6</v>
      </c>
      <c r="AB331" s="1">
        <v>-3.9647600000000001E-7</v>
      </c>
      <c r="AC331" s="1">
        <v>1.4055399999999999E-5</v>
      </c>
      <c r="AD331" s="1">
        <v>-1.37654E-5</v>
      </c>
      <c r="AE331" s="1">
        <v>2.8126700000000002E-6</v>
      </c>
      <c r="AF331" s="1">
        <v>-3.9647600000000001E-7</v>
      </c>
      <c r="AG331" s="1">
        <v>1.4055399999999999E-5</v>
      </c>
      <c r="AH331">
        <v>4</v>
      </c>
      <c r="AI331">
        <v>0</v>
      </c>
      <c r="AJ331">
        <v>0</v>
      </c>
      <c r="AK331">
        <v>725986047</v>
      </c>
      <c r="AL331">
        <v>2527</v>
      </c>
      <c r="AM331">
        <v>18.149699999999999</v>
      </c>
      <c r="AN331">
        <v>1</v>
      </c>
      <c r="AO331">
        <v>6207</v>
      </c>
      <c r="AP331" s="2">
        <f t="shared" si="30"/>
        <v>-13765.4</v>
      </c>
      <c r="AQ331" s="2">
        <f t="shared" si="31"/>
        <v>2812.67</v>
      </c>
      <c r="AR331" s="2">
        <f t="shared" si="32"/>
        <v>-396.476</v>
      </c>
      <c r="AS331">
        <f t="shared" si="33"/>
        <v>151262.33333333334</v>
      </c>
      <c r="AT331">
        <f t="shared" si="34"/>
        <v>0.39999999999906777</v>
      </c>
    </row>
    <row r="332" spans="1:46" x14ac:dyDescent="0.35">
      <c r="A332" s="1">
        <v>-1.37708E-5</v>
      </c>
      <c r="B332" s="1">
        <v>2.81142E-6</v>
      </c>
      <c r="C332" s="1">
        <v>-3.8451500000000003E-7</v>
      </c>
      <c r="D332" s="1">
        <v>1.40602E-5</v>
      </c>
      <c r="E332" s="1">
        <v>-3.0517600000000001E-5</v>
      </c>
      <c r="F332">
        <v>0.38461499999999998</v>
      </c>
      <c r="G332" s="1">
        <v>-3.9648400000000002E-7</v>
      </c>
      <c r="H332">
        <v>255</v>
      </c>
      <c r="I332">
        <v>0</v>
      </c>
      <c r="J332">
        <v>26</v>
      </c>
      <c r="K332" t="e">
        <v>#NAME?</v>
      </c>
      <c r="L332">
        <v>173507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1044</v>
      </c>
      <c r="U332" s="1">
        <v>-1.37654E-5</v>
      </c>
      <c r="V332" s="1">
        <v>2.8169000000000001E-6</v>
      </c>
      <c r="W332" s="1">
        <v>-5.4830600000000003E-9</v>
      </c>
      <c r="X332" s="1">
        <v>-5.4830600000000003E-9</v>
      </c>
      <c r="Y332" s="1">
        <v>1.1968900000000001E-8</v>
      </c>
      <c r="Z332" s="1">
        <v>-1.37708E-5</v>
      </c>
      <c r="AA332" s="1">
        <v>2.81142E-6</v>
      </c>
      <c r="AB332" s="1">
        <v>-3.8451500000000003E-7</v>
      </c>
      <c r="AC332" s="1">
        <v>1.40602E-5</v>
      </c>
      <c r="AD332" s="1">
        <v>-1.37708E-5</v>
      </c>
      <c r="AE332" s="1">
        <v>2.81142E-6</v>
      </c>
      <c r="AF332" s="1">
        <v>-3.8451500000000003E-7</v>
      </c>
      <c r="AG332" s="1">
        <v>1.40602E-5</v>
      </c>
      <c r="AH332">
        <v>4</v>
      </c>
      <c r="AI332">
        <v>0</v>
      </c>
      <c r="AJ332">
        <v>0</v>
      </c>
      <c r="AK332">
        <v>725998489</v>
      </c>
      <c r="AL332">
        <v>2527</v>
      </c>
      <c r="AM332">
        <v>18.149999999999999</v>
      </c>
      <c r="AN332">
        <v>1</v>
      </c>
      <c r="AO332">
        <v>6208</v>
      </c>
      <c r="AP332" s="2">
        <f t="shared" si="30"/>
        <v>-13770.800000000001</v>
      </c>
      <c r="AQ332" s="2">
        <f t="shared" si="31"/>
        <v>2811.42</v>
      </c>
      <c r="AR332" s="2">
        <f t="shared" si="32"/>
        <v>-384.51500000000004</v>
      </c>
      <c r="AS332">
        <f t="shared" si="33"/>
        <v>142364.66666666666</v>
      </c>
      <c r="AT332">
        <f t="shared" si="34"/>
        <v>0.29999999999930083</v>
      </c>
    </row>
    <row r="333" spans="1:46" x14ac:dyDescent="0.35">
      <c r="A333" s="1">
        <v>-1.3777100000000001E-5</v>
      </c>
      <c r="B333" s="1">
        <v>2.80513E-6</v>
      </c>
      <c r="C333" s="1">
        <v>-3.7945900000000001E-7</v>
      </c>
      <c r="D333" s="1">
        <v>1.40649E-5</v>
      </c>
      <c r="E333" s="1">
        <v>-3.0517600000000001E-5</v>
      </c>
      <c r="F333">
        <v>0.33333299999999999</v>
      </c>
      <c r="G333" s="1">
        <v>-3.8452099999999998E-7</v>
      </c>
      <c r="H333">
        <v>255</v>
      </c>
      <c r="I333">
        <v>0</v>
      </c>
      <c r="J333">
        <v>15</v>
      </c>
      <c r="K333" t="e">
        <v>#NAME?</v>
      </c>
      <c r="L333">
        <v>100100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1044</v>
      </c>
      <c r="U333" s="1">
        <v>-1.37668E-5</v>
      </c>
      <c r="V333" s="1">
        <v>2.81547E-6</v>
      </c>
      <c r="W333" s="1">
        <v>-1.0339000000000001E-8</v>
      </c>
      <c r="X333" s="1">
        <v>-1.0339000000000001E-8</v>
      </c>
      <c r="Y333" s="1">
        <v>5.0629400000000003E-9</v>
      </c>
      <c r="Z333" s="1">
        <v>-1.3777100000000001E-5</v>
      </c>
      <c r="AA333" s="1">
        <v>2.80513E-6</v>
      </c>
      <c r="AB333" s="1">
        <v>-3.7945900000000001E-7</v>
      </c>
      <c r="AC333" s="1">
        <v>1.40649E-5</v>
      </c>
      <c r="AD333" s="1">
        <v>-1.3777100000000001E-5</v>
      </c>
      <c r="AE333" s="1">
        <v>2.80513E-6</v>
      </c>
      <c r="AF333" s="1">
        <v>-3.7945900000000001E-7</v>
      </c>
      <c r="AG333" s="1">
        <v>1.40649E-5</v>
      </c>
      <c r="AH333">
        <v>4</v>
      </c>
      <c r="AI333">
        <v>0</v>
      </c>
      <c r="AJ333">
        <v>0</v>
      </c>
      <c r="AK333">
        <v>726010931</v>
      </c>
      <c r="AL333">
        <v>2527</v>
      </c>
      <c r="AM333">
        <v>18.150300000000001</v>
      </c>
      <c r="AN333">
        <v>1</v>
      </c>
      <c r="AO333">
        <v>6209</v>
      </c>
      <c r="AP333" s="2">
        <f t="shared" si="30"/>
        <v>-13777.1</v>
      </c>
      <c r="AQ333" s="2">
        <f t="shared" si="31"/>
        <v>2805.13</v>
      </c>
      <c r="AR333" s="2">
        <f t="shared" si="32"/>
        <v>-379.459</v>
      </c>
      <c r="AS333">
        <f t="shared" si="33"/>
        <v>140140</v>
      </c>
      <c r="AT333">
        <f t="shared" si="34"/>
        <v>0.30000000000285354</v>
      </c>
    </row>
    <row r="334" spans="1:46" x14ac:dyDescent="0.35">
      <c r="A334" s="1">
        <v>-1.37816E-5</v>
      </c>
      <c r="B334" s="1">
        <v>2.83112E-6</v>
      </c>
      <c r="C334" s="1">
        <v>-4.0404800000000002E-7</v>
      </c>
      <c r="D334" s="1">
        <v>1.40752E-5</v>
      </c>
      <c r="E334" s="1">
        <v>-3.0517600000000001E-5</v>
      </c>
      <c r="F334">
        <v>0.72727299999999995</v>
      </c>
      <c r="G334" s="1">
        <v>-3.7951700000000002E-7</v>
      </c>
      <c r="H334">
        <v>255</v>
      </c>
      <c r="I334">
        <v>0</v>
      </c>
      <c r="J334">
        <v>22</v>
      </c>
      <c r="K334" t="e">
        <v>#NAME?</v>
      </c>
      <c r="L334">
        <v>146813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1044</v>
      </c>
      <c r="U334" s="1">
        <v>-1.3769400000000001E-5</v>
      </c>
      <c r="V334" s="1">
        <v>2.8127900000000001E-6</v>
      </c>
      <c r="W334" s="1">
        <v>-1.2217300000000001E-8</v>
      </c>
      <c r="X334" s="1">
        <v>1.8325899999999999E-8</v>
      </c>
      <c r="Y334" s="1">
        <v>-2.4531200000000001E-8</v>
      </c>
      <c r="Z334" s="1">
        <v>-1.37816E-5</v>
      </c>
      <c r="AA334" s="1">
        <v>2.83112E-6</v>
      </c>
      <c r="AB334" s="1">
        <v>-4.0404800000000002E-7</v>
      </c>
      <c r="AC334" s="1">
        <v>1.40752E-5</v>
      </c>
      <c r="AD334" s="1">
        <v>-1.37816E-5</v>
      </c>
      <c r="AE334" s="1">
        <v>2.83112E-6</v>
      </c>
      <c r="AF334" s="1">
        <v>-4.0404800000000002E-7</v>
      </c>
      <c r="AG334" s="1">
        <v>1.40752E-5</v>
      </c>
      <c r="AH334">
        <v>4</v>
      </c>
      <c r="AI334">
        <v>0</v>
      </c>
      <c r="AJ334">
        <v>0</v>
      </c>
      <c r="AK334">
        <v>726023374</v>
      </c>
      <c r="AL334">
        <v>2527</v>
      </c>
      <c r="AM334">
        <v>18.150600000000001</v>
      </c>
      <c r="AN334">
        <v>1</v>
      </c>
      <c r="AO334">
        <v>6210</v>
      </c>
      <c r="AP334" s="2">
        <f t="shared" si="30"/>
        <v>-13781.6</v>
      </c>
      <c r="AQ334" s="2">
        <f t="shared" si="31"/>
        <v>2831.12</v>
      </c>
      <c r="AR334" s="2">
        <f t="shared" si="32"/>
        <v>-404.048</v>
      </c>
      <c r="AS334">
        <f t="shared" si="33"/>
        <v>126793.33333333333</v>
      </c>
      <c r="AT334">
        <f t="shared" si="34"/>
        <v>0.29999999999930083</v>
      </c>
    </row>
    <row r="335" spans="1:46" x14ac:dyDescent="0.35">
      <c r="A335" s="1">
        <v>-1.3763200000000001E-5</v>
      </c>
      <c r="B335" s="1">
        <v>2.81478E-6</v>
      </c>
      <c r="C335" s="1">
        <v>-3.8762700000000001E-7</v>
      </c>
      <c r="D335" s="1">
        <v>1.40535E-5</v>
      </c>
      <c r="E335" s="1">
        <v>-3.0517600000000001E-5</v>
      </c>
      <c r="F335">
        <v>0.6</v>
      </c>
      <c r="G335" s="1">
        <v>-4.04053E-7</v>
      </c>
      <c r="H335">
        <v>255</v>
      </c>
      <c r="I335">
        <v>0</v>
      </c>
      <c r="J335">
        <v>20</v>
      </c>
      <c r="K335" t="e">
        <v>#NAME?</v>
      </c>
      <c r="L335">
        <v>133467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1044</v>
      </c>
      <c r="U335" s="1">
        <v>-1.3770299999999999E-5</v>
      </c>
      <c r="V335" s="1">
        <v>2.8194800000000002E-6</v>
      </c>
      <c r="W335" s="1">
        <v>7.0439499999999999E-9</v>
      </c>
      <c r="X335" s="1">
        <v>-4.6964800000000003E-9</v>
      </c>
      <c r="Y335" s="1">
        <v>1.6426199999999999E-8</v>
      </c>
      <c r="Z335" s="1">
        <v>-1.3763200000000001E-5</v>
      </c>
      <c r="AA335" s="1">
        <v>2.81478E-6</v>
      </c>
      <c r="AB335" s="1">
        <v>-3.8762700000000001E-7</v>
      </c>
      <c r="AC335" s="1">
        <v>1.40535E-5</v>
      </c>
      <c r="AD335" s="1">
        <v>-1.3763200000000001E-5</v>
      </c>
      <c r="AE335" s="1">
        <v>2.81478E-6</v>
      </c>
      <c r="AF335" s="1">
        <v>-3.8762700000000001E-7</v>
      </c>
      <c r="AG335" s="1">
        <v>1.40535E-5</v>
      </c>
      <c r="AH335">
        <v>4</v>
      </c>
      <c r="AI335">
        <v>0</v>
      </c>
      <c r="AJ335">
        <v>0</v>
      </c>
      <c r="AK335">
        <v>726048259</v>
      </c>
      <c r="AL335">
        <v>2527</v>
      </c>
      <c r="AM335">
        <v>18.151199999999999</v>
      </c>
      <c r="AN335">
        <v>1</v>
      </c>
      <c r="AO335">
        <v>6212</v>
      </c>
      <c r="AP335" s="2">
        <f t="shared" si="30"/>
        <v>-13763.2</v>
      </c>
      <c r="AQ335" s="2">
        <f t="shared" si="31"/>
        <v>2814.78</v>
      </c>
      <c r="AR335" s="2">
        <f t="shared" si="32"/>
        <v>-387.62700000000001</v>
      </c>
      <c r="AS335">
        <f t="shared" si="33"/>
        <v>157935.66666666666</v>
      </c>
      <c r="AT335">
        <f t="shared" si="34"/>
        <v>0.59999999999860165</v>
      </c>
    </row>
    <row r="336" spans="1:46" x14ac:dyDescent="0.35">
      <c r="A336" s="1">
        <v>-1.3768600000000001E-5</v>
      </c>
      <c r="B336" s="1">
        <v>2.8137799999999999E-6</v>
      </c>
      <c r="C336" s="1">
        <v>-4.0199200000000002E-7</v>
      </c>
      <c r="D336" s="1">
        <v>1.40589E-5</v>
      </c>
      <c r="E336" s="1">
        <v>-3.0517600000000001E-5</v>
      </c>
      <c r="F336">
        <v>0.44827600000000001</v>
      </c>
      <c r="G336" s="1">
        <v>-3.8763399999999999E-7</v>
      </c>
      <c r="H336">
        <v>255</v>
      </c>
      <c r="I336">
        <v>0</v>
      </c>
      <c r="J336">
        <v>29</v>
      </c>
      <c r="K336" t="e">
        <v>#NAME?</v>
      </c>
      <c r="L336">
        <v>193527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1044</v>
      </c>
      <c r="U336" s="1">
        <v>-1.3768600000000001E-5</v>
      </c>
      <c r="V336" s="1">
        <v>2.8182399999999998E-6</v>
      </c>
      <c r="W336">
        <v>0</v>
      </c>
      <c r="X336" s="1">
        <v>-4.4572899999999996E-9</v>
      </c>
      <c r="Y336" s="1">
        <v>-1.4357799999999999E-8</v>
      </c>
      <c r="Z336" s="1">
        <v>-1.3768600000000001E-5</v>
      </c>
      <c r="AA336" s="1">
        <v>2.8137799999999999E-6</v>
      </c>
      <c r="AB336" s="1">
        <v>-4.0199200000000002E-7</v>
      </c>
      <c r="AC336" s="1">
        <v>1.40589E-5</v>
      </c>
      <c r="AD336" s="1">
        <v>-1.3768600000000001E-5</v>
      </c>
      <c r="AE336" s="1">
        <v>2.8137799999999999E-6</v>
      </c>
      <c r="AF336" s="1">
        <v>-4.0199200000000002E-7</v>
      </c>
      <c r="AG336" s="1">
        <v>1.40589E-5</v>
      </c>
      <c r="AH336">
        <v>4</v>
      </c>
      <c r="AI336">
        <v>0</v>
      </c>
      <c r="AJ336">
        <v>0</v>
      </c>
      <c r="AK336">
        <v>726060701</v>
      </c>
      <c r="AL336">
        <v>2527</v>
      </c>
      <c r="AM336">
        <v>18.151499999999999</v>
      </c>
      <c r="AN336">
        <v>1</v>
      </c>
      <c r="AO336">
        <v>6213</v>
      </c>
      <c r="AP336" s="2">
        <f t="shared" si="30"/>
        <v>-13768.6</v>
      </c>
      <c r="AQ336" s="2">
        <f t="shared" si="31"/>
        <v>2813.7799999999997</v>
      </c>
      <c r="AR336" s="2">
        <f t="shared" si="32"/>
        <v>-401.99200000000002</v>
      </c>
      <c r="AS336">
        <f t="shared" si="33"/>
        <v>151262.33333333334</v>
      </c>
      <c r="AT336">
        <f t="shared" si="34"/>
        <v>0.29999999999930083</v>
      </c>
    </row>
    <row r="337" spans="1:46" x14ac:dyDescent="0.35">
      <c r="A337" s="1">
        <v>-1.3766300000000001E-5</v>
      </c>
      <c r="B337" s="1">
        <v>2.8136200000000002E-6</v>
      </c>
      <c r="C337" s="1">
        <v>-3.8094000000000002E-7</v>
      </c>
      <c r="D337" s="1">
        <v>1.4056000000000001E-5</v>
      </c>
      <c r="E337" s="1">
        <v>-3.0517600000000001E-5</v>
      </c>
      <c r="F337">
        <v>0.631579</v>
      </c>
      <c r="G337" s="1">
        <v>-4.0203899999999999E-7</v>
      </c>
      <c r="H337">
        <v>255</v>
      </c>
      <c r="I337">
        <v>0</v>
      </c>
      <c r="J337">
        <v>19</v>
      </c>
      <c r="K337" t="e">
        <v>#NAME?</v>
      </c>
      <c r="L337">
        <v>126793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1044</v>
      </c>
      <c r="U337" s="1">
        <v>-1.3768600000000001E-5</v>
      </c>
      <c r="V337" s="1">
        <v>2.8170899999999998E-6</v>
      </c>
      <c r="W337" s="1">
        <v>2.31527E-9</v>
      </c>
      <c r="X337" s="1">
        <v>-3.4729100000000002E-9</v>
      </c>
      <c r="Y337" s="1">
        <v>2.10981E-8</v>
      </c>
      <c r="Z337" s="1">
        <v>-1.3766300000000001E-5</v>
      </c>
      <c r="AA337" s="1">
        <v>2.8136200000000002E-6</v>
      </c>
      <c r="AB337" s="1">
        <v>-3.8094000000000002E-7</v>
      </c>
      <c r="AC337" s="1">
        <v>1.4056000000000001E-5</v>
      </c>
      <c r="AD337" s="1">
        <v>-1.3766300000000001E-5</v>
      </c>
      <c r="AE337" s="1">
        <v>2.8136200000000002E-6</v>
      </c>
      <c r="AF337" s="1">
        <v>-3.8094000000000002E-7</v>
      </c>
      <c r="AG337" s="1">
        <v>1.4056000000000001E-5</v>
      </c>
      <c r="AH337">
        <v>4</v>
      </c>
      <c r="AI337">
        <v>0</v>
      </c>
      <c r="AJ337">
        <v>0</v>
      </c>
      <c r="AK337">
        <v>726073143</v>
      </c>
      <c r="AL337">
        <v>2527</v>
      </c>
      <c r="AM337">
        <v>18.151800000000001</v>
      </c>
      <c r="AN337">
        <v>1</v>
      </c>
      <c r="AO337">
        <v>6214</v>
      </c>
      <c r="AP337" s="2">
        <f t="shared" si="30"/>
        <v>-13766.300000000001</v>
      </c>
      <c r="AQ337" s="2">
        <f t="shared" si="31"/>
        <v>2813.6200000000003</v>
      </c>
      <c r="AR337" s="2">
        <f t="shared" si="32"/>
        <v>-380.94</v>
      </c>
      <c r="AS337">
        <f t="shared" si="33"/>
        <v>149037.66666666666</v>
      </c>
      <c r="AT337">
        <f t="shared" si="34"/>
        <v>0.30000000000285354</v>
      </c>
    </row>
    <row r="338" spans="1:46" x14ac:dyDescent="0.35">
      <c r="A338" s="1">
        <v>-1.37792E-5</v>
      </c>
      <c r="B338" s="1">
        <v>2.8117000000000001E-6</v>
      </c>
      <c r="C338" s="1">
        <v>-4.0276599999999999E-7</v>
      </c>
      <c r="D338" s="1">
        <v>1.40689E-5</v>
      </c>
      <c r="E338" s="1">
        <v>-3.0517600000000001E-5</v>
      </c>
      <c r="F338">
        <v>0.42105300000000001</v>
      </c>
      <c r="G338" s="1">
        <v>-3.8098099999999999E-7</v>
      </c>
      <c r="H338">
        <v>255</v>
      </c>
      <c r="I338">
        <v>0</v>
      </c>
      <c r="J338">
        <v>19</v>
      </c>
      <c r="K338" t="e">
        <v>#NAME?</v>
      </c>
      <c r="L338">
        <v>126793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1044</v>
      </c>
      <c r="U338" s="1">
        <v>-1.37681E-5</v>
      </c>
      <c r="V338" s="1">
        <v>2.8161399999999999E-6</v>
      </c>
      <c r="W338" s="1">
        <v>-1.1085699999999999E-8</v>
      </c>
      <c r="X338" s="1">
        <v>-4.43429E-9</v>
      </c>
      <c r="Y338" s="1">
        <v>-2.1785E-8</v>
      </c>
      <c r="Z338" s="1">
        <v>-1.37792E-5</v>
      </c>
      <c r="AA338" s="1">
        <v>2.8117000000000001E-6</v>
      </c>
      <c r="AB338" s="1">
        <v>-4.0276599999999999E-7</v>
      </c>
      <c r="AC338" s="1">
        <v>1.40689E-5</v>
      </c>
      <c r="AD338" s="1">
        <v>-1.37792E-5</v>
      </c>
      <c r="AE338" s="1">
        <v>2.8117000000000001E-6</v>
      </c>
      <c r="AF338" s="1">
        <v>-4.0276599999999999E-7</v>
      </c>
      <c r="AG338" s="1">
        <v>1.40689E-5</v>
      </c>
      <c r="AH338">
        <v>4</v>
      </c>
      <c r="AI338">
        <v>0</v>
      </c>
      <c r="AJ338">
        <v>0</v>
      </c>
      <c r="AK338">
        <v>726085585</v>
      </c>
      <c r="AL338">
        <v>2527</v>
      </c>
      <c r="AM338">
        <v>18.152100000000001</v>
      </c>
      <c r="AN338">
        <v>1</v>
      </c>
      <c r="AO338">
        <v>6215</v>
      </c>
      <c r="AP338" s="2">
        <f t="shared" si="30"/>
        <v>-13779.2</v>
      </c>
      <c r="AQ338" s="2">
        <f t="shared" si="31"/>
        <v>2811.7000000000003</v>
      </c>
      <c r="AR338" s="2">
        <f t="shared" si="32"/>
        <v>-402.76600000000002</v>
      </c>
      <c r="AS338">
        <f t="shared" si="33"/>
        <v>126793</v>
      </c>
      <c r="AT338">
        <f t="shared" si="34"/>
        <v>0.29999999999930083</v>
      </c>
    </row>
    <row r="339" spans="1:46" x14ac:dyDescent="0.35">
      <c r="A339" s="1">
        <v>-1.3781899999999999E-5</v>
      </c>
      <c r="B339" s="1">
        <v>2.8186699999999998E-6</v>
      </c>
      <c r="C339" s="1">
        <v>-3.9717800000000001E-7</v>
      </c>
      <c r="D339" s="1">
        <v>1.40728E-5</v>
      </c>
      <c r="E339" s="1">
        <v>-3.0517600000000001E-5</v>
      </c>
      <c r="F339">
        <v>0.368421</v>
      </c>
      <c r="G339" s="1">
        <v>-4.0277099999999997E-7</v>
      </c>
      <c r="H339">
        <v>255</v>
      </c>
      <c r="I339">
        <v>0</v>
      </c>
      <c r="J339">
        <v>19</v>
      </c>
      <c r="K339" t="e">
        <v>#NAME?</v>
      </c>
      <c r="L339">
        <v>126793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1044</v>
      </c>
      <c r="U339" s="1">
        <v>-1.3770900000000001E-5</v>
      </c>
      <c r="V339" s="1">
        <v>2.8149899999999999E-6</v>
      </c>
      <c r="W339" s="1">
        <v>-1.10367E-8</v>
      </c>
      <c r="X339" s="1">
        <v>3.67991E-9</v>
      </c>
      <c r="Y339" s="1">
        <v>5.5934600000000002E-9</v>
      </c>
      <c r="Z339" s="1">
        <v>-1.3781899999999999E-5</v>
      </c>
      <c r="AA339" s="1">
        <v>2.8186699999999998E-6</v>
      </c>
      <c r="AB339" s="1">
        <v>-3.9717800000000001E-7</v>
      </c>
      <c r="AC339" s="1">
        <v>1.40728E-5</v>
      </c>
      <c r="AD339" s="1">
        <v>-1.3781899999999999E-5</v>
      </c>
      <c r="AE339" s="1">
        <v>2.8186699999999998E-6</v>
      </c>
      <c r="AF339" s="1">
        <v>-3.9717800000000001E-7</v>
      </c>
      <c r="AG339" s="1">
        <v>1.40728E-5</v>
      </c>
      <c r="AH339">
        <v>4</v>
      </c>
      <c r="AI339">
        <v>0</v>
      </c>
      <c r="AJ339">
        <v>0</v>
      </c>
      <c r="AK339">
        <v>726098027</v>
      </c>
      <c r="AL339">
        <v>2527</v>
      </c>
      <c r="AM339">
        <v>18.1525</v>
      </c>
      <c r="AN339">
        <v>1</v>
      </c>
      <c r="AO339">
        <v>6216</v>
      </c>
      <c r="AP339" s="2">
        <f t="shared" si="30"/>
        <v>-13781.9</v>
      </c>
      <c r="AQ339" s="2">
        <f t="shared" si="31"/>
        <v>2818.6699999999996</v>
      </c>
      <c r="AR339" s="2">
        <f t="shared" si="32"/>
        <v>-397.178</v>
      </c>
      <c r="AS339">
        <f t="shared" si="33"/>
        <v>135691</v>
      </c>
      <c r="AT339">
        <f t="shared" si="34"/>
        <v>0.39999999999906777</v>
      </c>
    </row>
    <row r="340" spans="1:46" x14ac:dyDescent="0.35">
      <c r="A340" s="1">
        <v>-1.37707E-5</v>
      </c>
      <c r="B340" s="1">
        <v>2.8173699999999999E-6</v>
      </c>
      <c r="C340" s="1">
        <v>-4.1826599999999999E-7</v>
      </c>
      <c r="D340" s="1">
        <v>1.4062200000000001E-5</v>
      </c>
      <c r="E340" s="1">
        <v>-3.0517600000000001E-5</v>
      </c>
      <c r="F340">
        <v>0.43478299999999998</v>
      </c>
      <c r="G340" s="1">
        <v>-3.9721699999999998E-7</v>
      </c>
      <c r="H340">
        <v>255</v>
      </c>
      <c r="I340">
        <v>0</v>
      </c>
      <c r="J340">
        <v>23</v>
      </c>
      <c r="K340" t="e">
        <v>#NAME?</v>
      </c>
      <c r="L340">
        <v>153487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1044</v>
      </c>
      <c r="U340" s="1">
        <v>-1.37737E-5</v>
      </c>
      <c r="V340" s="1">
        <v>2.8158499999999999E-6</v>
      </c>
      <c r="W340" s="1">
        <v>3.0343899999999999E-9</v>
      </c>
      <c r="X340" s="1">
        <v>1.51796E-9</v>
      </c>
      <c r="Y340" s="1">
        <v>-2.1049100000000001E-8</v>
      </c>
      <c r="Z340" s="1">
        <v>-1.37707E-5</v>
      </c>
      <c r="AA340" s="1">
        <v>2.8173699999999999E-6</v>
      </c>
      <c r="AB340" s="1">
        <v>-4.1826599999999999E-7</v>
      </c>
      <c r="AC340" s="1">
        <v>1.4062200000000001E-5</v>
      </c>
      <c r="AD340" s="1">
        <v>-1.37707E-5</v>
      </c>
      <c r="AE340" s="1">
        <v>2.8173699999999999E-6</v>
      </c>
      <c r="AF340" s="1">
        <v>-4.1826599999999999E-7</v>
      </c>
      <c r="AG340" s="1">
        <v>1.4062200000000001E-5</v>
      </c>
      <c r="AH340">
        <v>4</v>
      </c>
      <c r="AI340">
        <v>0</v>
      </c>
      <c r="AJ340">
        <v>0</v>
      </c>
      <c r="AK340">
        <v>726110469</v>
      </c>
      <c r="AL340">
        <v>2527</v>
      </c>
      <c r="AM340">
        <v>18.152799999999999</v>
      </c>
      <c r="AN340">
        <v>1</v>
      </c>
      <c r="AO340">
        <v>6217</v>
      </c>
      <c r="AP340" s="2">
        <f t="shared" si="30"/>
        <v>-13770.7</v>
      </c>
      <c r="AQ340" s="2">
        <f t="shared" si="31"/>
        <v>2817.37</v>
      </c>
      <c r="AR340" s="2">
        <f t="shared" si="32"/>
        <v>-418.26600000000002</v>
      </c>
      <c r="AS340">
        <f t="shared" si="33"/>
        <v>146813.33333333334</v>
      </c>
      <c r="AT340">
        <f t="shared" si="34"/>
        <v>0.29999999999930083</v>
      </c>
    </row>
    <row r="341" spans="1:46" x14ac:dyDescent="0.35">
      <c r="A341" s="1">
        <v>-1.3773E-5</v>
      </c>
      <c r="B341" s="1">
        <v>2.8163999999999998E-6</v>
      </c>
      <c r="C341" s="1">
        <v>-3.9649000000000003E-7</v>
      </c>
      <c r="D341" s="1">
        <v>1.40636E-5</v>
      </c>
      <c r="E341" s="1">
        <v>-3.0517600000000001E-5</v>
      </c>
      <c r="F341">
        <v>0.375</v>
      </c>
      <c r="G341" s="1">
        <v>-4.18274E-7</v>
      </c>
      <c r="H341">
        <v>255</v>
      </c>
      <c r="I341">
        <v>0</v>
      </c>
      <c r="J341">
        <v>24</v>
      </c>
      <c r="K341" t="e">
        <v>#NAME?</v>
      </c>
      <c r="L341">
        <v>160160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1044</v>
      </c>
      <c r="U341" s="1">
        <v>-1.3773E-5</v>
      </c>
      <c r="V341" s="1">
        <v>2.8161399999999999E-6</v>
      </c>
      <c r="W341">
        <v>0</v>
      </c>
      <c r="X341" s="1">
        <v>2.6526000000000002E-10</v>
      </c>
      <c r="Y341" s="1">
        <v>2.1783500000000001E-8</v>
      </c>
      <c r="Z341" s="1">
        <v>-1.3773E-5</v>
      </c>
      <c r="AA341" s="1">
        <v>2.8163999999999998E-6</v>
      </c>
      <c r="AB341" s="1">
        <v>-3.9649000000000003E-7</v>
      </c>
      <c r="AC341" s="1">
        <v>1.40636E-5</v>
      </c>
      <c r="AD341" s="1">
        <v>-1.3773E-5</v>
      </c>
      <c r="AE341" s="1">
        <v>2.8163999999999998E-6</v>
      </c>
      <c r="AF341" s="1">
        <v>-3.9649000000000003E-7</v>
      </c>
      <c r="AG341" s="1">
        <v>1.40636E-5</v>
      </c>
      <c r="AH341">
        <v>4</v>
      </c>
      <c r="AI341">
        <v>0</v>
      </c>
      <c r="AJ341">
        <v>0</v>
      </c>
      <c r="AK341">
        <v>726122910</v>
      </c>
      <c r="AL341">
        <v>2527</v>
      </c>
      <c r="AM341">
        <v>18.153099999999998</v>
      </c>
      <c r="AN341">
        <v>1</v>
      </c>
      <c r="AO341">
        <v>6218</v>
      </c>
      <c r="AP341" s="2">
        <f t="shared" si="30"/>
        <v>-13773</v>
      </c>
      <c r="AQ341" s="2">
        <f t="shared" si="31"/>
        <v>2816.3999999999996</v>
      </c>
      <c r="AR341" s="2">
        <f t="shared" si="32"/>
        <v>-396.49</v>
      </c>
      <c r="AS341">
        <f t="shared" si="33"/>
        <v>149038</v>
      </c>
      <c r="AT341">
        <f t="shared" si="34"/>
        <v>0.29999999999930083</v>
      </c>
    </row>
    <row r="342" spans="1:46" x14ac:dyDescent="0.35">
      <c r="A342" s="1">
        <v>-1.3763200000000001E-5</v>
      </c>
      <c r="B342" s="1">
        <v>2.81369E-6</v>
      </c>
      <c r="C342" s="1">
        <v>-4.1232300000000001E-7</v>
      </c>
      <c r="D342" s="1">
        <v>1.4053899999999999E-5</v>
      </c>
      <c r="E342" s="1">
        <v>-3.0517600000000001E-5</v>
      </c>
      <c r="F342">
        <v>0.6</v>
      </c>
      <c r="G342" s="1">
        <v>-3.9654500000000001E-7</v>
      </c>
      <c r="H342">
        <v>255</v>
      </c>
      <c r="I342">
        <v>0</v>
      </c>
      <c r="J342">
        <v>20</v>
      </c>
      <c r="K342" t="e">
        <v>#NAME?</v>
      </c>
      <c r="L342">
        <v>133467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1044</v>
      </c>
      <c r="U342" s="1">
        <v>-1.3773E-5</v>
      </c>
      <c r="V342" s="1">
        <v>2.8161399999999999E-6</v>
      </c>
      <c r="W342" s="1">
        <v>9.7839500000000007E-9</v>
      </c>
      <c r="X342" s="1">
        <v>-2.4455999999999999E-9</v>
      </c>
      <c r="Y342" s="1">
        <v>-1.5777599999999999E-8</v>
      </c>
      <c r="Z342" s="1">
        <v>-1.3763200000000001E-5</v>
      </c>
      <c r="AA342" s="1">
        <v>2.81369E-6</v>
      </c>
      <c r="AB342" s="1">
        <v>-4.1232300000000001E-7</v>
      </c>
      <c r="AC342" s="1">
        <v>1.4053899999999999E-5</v>
      </c>
      <c r="AD342" s="1">
        <v>-1.3763200000000001E-5</v>
      </c>
      <c r="AE342" s="1">
        <v>2.81369E-6</v>
      </c>
      <c r="AF342" s="1">
        <v>-4.1232300000000001E-7</v>
      </c>
      <c r="AG342" s="1">
        <v>1.4053899999999999E-5</v>
      </c>
      <c r="AH342">
        <v>4</v>
      </c>
      <c r="AI342">
        <v>0</v>
      </c>
      <c r="AJ342">
        <v>0</v>
      </c>
      <c r="AK342">
        <v>726135352</v>
      </c>
      <c r="AL342">
        <v>2527</v>
      </c>
      <c r="AM342">
        <v>18.153400000000001</v>
      </c>
      <c r="AN342">
        <v>1</v>
      </c>
      <c r="AO342">
        <v>6219</v>
      </c>
      <c r="AP342" s="2">
        <f t="shared" si="30"/>
        <v>-13763.2</v>
      </c>
      <c r="AQ342" s="2">
        <f t="shared" si="31"/>
        <v>2813.69</v>
      </c>
      <c r="AR342" s="2">
        <f t="shared" si="32"/>
        <v>-412.32299999999998</v>
      </c>
      <c r="AS342">
        <f t="shared" si="33"/>
        <v>135691.33333333334</v>
      </c>
      <c r="AT342">
        <f t="shared" si="34"/>
        <v>0.30000000000285354</v>
      </c>
    </row>
    <row r="343" spans="1:46" x14ac:dyDescent="0.35">
      <c r="A343" s="1">
        <v>-1.3767800000000001E-5</v>
      </c>
      <c r="B343" s="1">
        <v>2.8182599999999999E-6</v>
      </c>
      <c r="C343" s="1">
        <v>-3.9125800000000002E-7</v>
      </c>
      <c r="D343" s="1">
        <v>1.40587E-5</v>
      </c>
      <c r="E343" s="1">
        <v>-3.0517600000000001E-5</v>
      </c>
      <c r="F343">
        <v>0.47058800000000001</v>
      </c>
      <c r="G343" s="1">
        <v>-4.1235400000000001E-7</v>
      </c>
      <c r="H343">
        <v>255</v>
      </c>
      <c r="I343">
        <v>0</v>
      </c>
      <c r="J343">
        <v>17</v>
      </c>
      <c r="K343" t="e">
        <v>#NAME?</v>
      </c>
      <c r="L343">
        <v>113447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1044</v>
      </c>
      <c r="U343" s="1">
        <v>-1.37706E-5</v>
      </c>
      <c r="V343" s="1">
        <v>2.81547E-6</v>
      </c>
      <c r="W343" s="1">
        <v>2.7952E-9</v>
      </c>
      <c r="X343" s="1">
        <v>2.7952E-9</v>
      </c>
      <c r="Y343" s="1">
        <v>2.10951E-8</v>
      </c>
      <c r="Z343" s="1">
        <v>-1.3767800000000001E-5</v>
      </c>
      <c r="AA343" s="1">
        <v>2.8182599999999999E-6</v>
      </c>
      <c r="AB343" s="1">
        <v>-3.9125800000000002E-7</v>
      </c>
      <c r="AC343" s="1">
        <v>1.40587E-5</v>
      </c>
      <c r="AD343" s="1">
        <v>-1.3767800000000001E-5</v>
      </c>
      <c r="AE343" s="1">
        <v>2.8182599999999999E-6</v>
      </c>
      <c r="AF343" s="1">
        <v>-3.9125800000000002E-7</v>
      </c>
      <c r="AG343" s="1">
        <v>1.40587E-5</v>
      </c>
      <c r="AH343">
        <v>4</v>
      </c>
      <c r="AI343">
        <v>0</v>
      </c>
      <c r="AJ343">
        <v>0</v>
      </c>
      <c r="AK343">
        <v>726147794</v>
      </c>
      <c r="AL343">
        <v>2527</v>
      </c>
      <c r="AM343">
        <v>18.153700000000001</v>
      </c>
      <c r="AN343">
        <v>1</v>
      </c>
      <c r="AO343">
        <v>6220</v>
      </c>
      <c r="AP343" s="2">
        <f t="shared" si="30"/>
        <v>-13767.800000000001</v>
      </c>
      <c r="AQ343" s="2">
        <f t="shared" si="31"/>
        <v>2818.2599999999998</v>
      </c>
      <c r="AR343" s="2">
        <f t="shared" si="32"/>
        <v>-391.25800000000004</v>
      </c>
      <c r="AS343">
        <f t="shared" si="33"/>
        <v>115671.33333333333</v>
      </c>
      <c r="AT343">
        <f t="shared" si="34"/>
        <v>0.29999999999930083</v>
      </c>
    </row>
    <row r="344" spans="1:46" x14ac:dyDescent="0.35">
      <c r="A344" s="1">
        <v>-1.37597E-5</v>
      </c>
      <c r="B344" s="1">
        <v>2.8264799999999998E-6</v>
      </c>
      <c r="C344" s="1">
        <v>-3.8623300000000001E-7</v>
      </c>
      <c r="D344" s="1">
        <v>1.4052299999999999E-5</v>
      </c>
      <c r="E344" s="1">
        <v>-3.0517600000000001E-5</v>
      </c>
      <c r="F344">
        <v>0.466667</v>
      </c>
      <c r="G344" s="1">
        <v>-3.9129600000000001E-7</v>
      </c>
      <c r="H344">
        <v>255</v>
      </c>
      <c r="I344">
        <v>0</v>
      </c>
      <c r="J344">
        <v>15</v>
      </c>
      <c r="K344" t="e">
        <v>#NAME?</v>
      </c>
      <c r="L344">
        <v>100100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1044</v>
      </c>
      <c r="U344" s="1">
        <v>-1.377E-5</v>
      </c>
      <c r="V344" s="1">
        <v>2.8161399999999999E-6</v>
      </c>
      <c r="W344" s="1">
        <v>1.0340499999999999E-8</v>
      </c>
      <c r="X344" s="1">
        <v>1.0340499999999999E-8</v>
      </c>
      <c r="Y344" s="1">
        <v>5.0629400000000003E-9</v>
      </c>
      <c r="Z344" s="1">
        <v>-1.37597E-5</v>
      </c>
      <c r="AA344" s="1">
        <v>2.8264799999999998E-6</v>
      </c>
      <c r="AB344" s="1">
        <v>-3.8623300000000001E-7</v>
      </c>
      <c r="AC344" s="1">
        <v>1.4052299999999999E-5</v>
      </c>
      <c r="AD344" s="1">
        <v>-1.37597E-5</v>
      </c>
      <c r="AE344" s="1">
        <v>2.8264799999999998E-6</v>
      </c>
      <c r="AF344" s="1">
        <v>-3.8623300000000001E-7</v>
      </c>
      <c r="AG344" s="1">
        <v>1.4052299999999999E-5</v>
      </c>
      <c r="AH344">
        <v>4</v>
      </c>
      <c r="AI344">
        <v>0</v>
      </c>
      <c r="AJ344">
        <v>0</v>
      </c>
      <c r="AK344">
        <v>726160236</v>
      </c>
      <c r="AL344">
        <v>2527</v>
      </c>
      <c r="AM344">
        <v>18.154</v>
      </c>
      <c r="AN344">
        <v>1</v>
      </c>
      <c r="AO344">
        <v>6221</v>
      </c>
      <c r="AP344" s="2">
        <f t="shared" si="30"/>
        <v>-13759.699999999999</v>
      </c>
      <c r="AQ344" s="2">
        <f t="shared" si="31"/>
        <v>2826.48</v>
      </c>
      <c r="AR344" s="2">
        <f t="shared" si="32"/>
        <v>-386.233</v>
      </c>
      <c r="AS344">
        <f t="shared" si="33"/>
        <v>120120</v>
      </c>
      <c r="AT344">
        <f t="shared" si="34"/>
        <v>0.29999999999930083</v>
      </c>
    </row>
    <row r="345" spans="1:46" x14ac:dyDescent="0.35">
      <c r="A345" s="1">
        <v>-1.3789500000000001E-5</v>
      </c>
      <c r="B345" s="1">
        <v>2.81136E-6</v>
      </c>
      <c r="C345" s="1">
        <v>-3.86292E-7</v>
      </c>
      <c r="D345" s="1">
        <v>1.4078500000000001E-5</v>
      </c>
      <c r="E345" s="1">
        <v>-3.0517600000000001E-5</v>
      </c>
      <c r="F345">
        <v>0.5</v>
      </c>
      <c r="G345" s="1">
        <v>-3.86292E-7</v>
      </c>
      <c r="H345">
        <v>255</v>
      </c>
      <c r="I345">
        <v>0</v>
      </c>
      <c r="J345">
        <v>22</v>
      </c>
      <c r="K345" t="e">
        <v>#NAME?</v>
      </c>
      <c r="L345">
        <v>146813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1044</v>
      </c>
      <c r="U345" s="1">
        <v>-1.37675E-5</v>
      </c>
      <c r="V345" s="1">
        <v>2.8187199999999999E-6</v>
      </c>
      <c r="W345" s="1">
        <v>-2.2073300000000002E-8</v>
      </c>
      <c r="X345" s="1">
        <v>-7.3567499999999999E-9</v>
      </c>
      <c r="Y345">
        <v>0</v>
      </c>
      <c r="Z345" s="1">
        <v>-1.3789500000000001E-5</v>
      </c>
      <c r="AA345" s="1">
        <v>2.81136E-6</v>
      </c>
      <c r="AB345" s="1">
        <v>-3.86292E-7</v>
      </c>
      <c r="AC345" s="1">
        <v>1.4078500000000001E-5</v>
      </c>
      <c r="AD345" s="1">
        <v>-1.3789500000000001E-5</v>
      </c>
      <c r="AE345" s="1">
        <v>2.81136E-6</v>
      </c>
      <c r="AF345" s="1">
        <v>-3.86292E-7</v>
      </c>
      <c r="AG345" s="1">
        <v>1.4078500000000001E-5</v>
      </c>
      <c r="AH345">
        <v>4</v>
      </c>
      <c r="AI345">
        <v>0</v>
      </c>
      <c r="AJ345">
        <v>0</v>
      </c>
      <c r="AK345">
        <v>726172678</v>
      </c>
      <c r="AL345">
        <v>2527</v>
      </c>
      <c r="AM345">
        <v>18.154299999999999</v>
      </c>
      <c r="AN345">
        <v>1</v>
      </c>
      <c r="AO345">
        <v>6222</v>
      </c>
      <c r="AP345" s="2">
        <f t="shared" si="30"/>
        <v>-13789.5</v>
      </c>
      <c r="AQ345" s="2">
        <f t="shared" si="31"/>
        <v>2811.36</v>
      </c>
      <c r="AR345" s="2">
        <f t="shared" si="32"/>
        <v>-386.29200000000003</v>
      </c>
      <c r="AS345">
        <f t="shared" si="33"/>
        <v>129017.66666666667</v>
      </c>
      <c r="AT345">
        <f t="shared" si="34"/>
        <v>0.29999999999930083</v>
      </c>
    </row>
    <row r="346" spans="1:46" x14ac:dyDescent="0.35">
      <c r="A346" s="1">
        <v>-1.3773E-5</v>
      </c>
      <c r="B346" s="1">
        <v>2.8146300000000001E-6</v>
      </c>
      <c r="C346" s="1">
        <v>-3.7019800000000002E-7</v>
      </c>
      <c r="D346" s="1">
        <v>1.40625E-5</v>
      </c>
      <c r="E346" s="1">
        <v>-3.0517600000000001E-5</v>
      </c>
      <c r="F346">
        <v>0.38095200000000001</v>
      </c>
      <c r="G346" s="1">
        <v>-3.86292E-7</v>
      </c>
      <c r="H346">
        <v>255</v>
      </c>
      <c r="I346">
        <v>0</v>
      </c>
      <c r="J346">
        <v>21</v>
      </c>
      <c r="K346" t="e">
        <v>#NAME?</v>
      </c>
      <c r="L346">
        <v>140140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1044</v>
      </c>
      <c r="U346" s="1">
        <v>-1.3773E-5</v>
      </c>
      <c r="V346" s="1">
        <v>2.8168100000000001E-6</v>
      </c>
      <c r="W346">
        <v>0</v>
      </c>
      <c r="X346" s="1">
        <v>-2.1757400000000002E-9</v>
      </c>
      <c r="Y346" s="1">
        <v>1.6093500000000001E-8</v>
      </c>
      <c r="Z346" s="1">
        <v>-1.3773E-5</v>
      </c>
      <c r="AA346" s="1">
        <v>2.8146300000000001E-6</v>
      </c>
      <c r="AB346" s="1">
        <v>-3.7019800000000002E-7</v>
      </c>
      <c r="AC346" s="1">
        <v>1.40625E-5</v>
      </c>
      <c r="AD346" s="1">
        <v>-1.3773E-5</v>
      </c>
      <c r="AE346" s="1">
        <v>2.8146300000000001E-6</v>
      </c>
      <c r="AF346" s="1">
        <v>-3.7019800000000002E-7</v>
      </c>
      <c r="AG346" s="1">
        <v>1.40625E-5</v>
      </c>
      <c r="AH346">
        <v>4</v>
      </c>
      <c r="AI346">
        <v>0</v>
      </c>
      <c r="AJ346">
        <v>0</v>
      </c>
      <c r="AK346">
        <v>726196584</v>
      </c>
      <c r="AL346">
        <v>2527</v>
      </c>
      <c r="AM346">
        <v>18.154900000000001</v>
      </c>
      <c r="AN346">
        <v>1</v>
      </c>
      <c r="AO346">
        <v>6223</v>
      </c>
      <c r="AP346" s="2">
        <f t="shared" si="30"/>
        <v>-13773</v>
      </c>
      <c r="AQ346" s="2">
        <f t="shared" si="31"/>
        <v>2814.63</v>
      </c>
      <c r="AR346" s="2">
        <f t="shared" si="32"/>
        <v>-370.19800000000004</v>
      </c>
      <c r="AS346">
        <f t="shared" si="33"/>
        <v>151262.33333333334</v>
      </c>
      <c r="AT346">
        <f t="shared" si="34"/>
        <v>0.60000000000215437</v>
      </c>
    </row>
    <row r="347" spans="1:46" x14ac:dyDescent="0.35">
      <c r="A347" s="1">
        <v>-1.3773E-5</v>
      </c>
      <c r="B347" s="1">
        <v>2.82581E-6</v>
      </c>
      <c r="C347" s="1">
        <v>-3.5640300000000002E-7</v>
      </c>
      <c r="D347" s="1">
        <v>1.40644E-5</v>
      </c>
      <c r="E347" s="1">
        <v>-3.0517600000000001E-5</v>
      </c>
      <c r="F347">
        <v>0.44</v>
      </c>
      <c r="G347" s="1">
        <v>-3.7023899999999998E-7</v>
      </c>
      <c r="H347">
        <v>255</v>
      </c>
      <c r="I347">
        <v>0</v>
      </c>
      <c r="J347">
        <v>25</v>
      </c>
      <c r="K347" t="e">
        <v>#NAME?</v>
      </c>
      <c r="L347">
        <v>166834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1044</v>
      </c>
      <c r="U347" s="1">
        <v>-1.3773E-5</v>
      </c>
      <c r="V347" s="1">
        <v>2.8162299999999998E-6</v>
      </c>
      <c r="W347">
        <v>0</v>
      </c>
      <c r="X347" s="1">
        <v>9.5769600000000008E-9</v>
      </c>
      <c r="Y347" s="1">
        <v>1.3836400000000001E-8</v>
      </c>
      <c r="Z347" s="1">
        <v>-1.3773E-5</v>
      </c>
      <c r="AA347" s="1">
        <v>2.82581E-6</v>
      </c>
      <c r="AB347" s="1">
        <v>-3.5640300000000002E-7</v>
      </c>
      <c r="AC347" s="1">
        <v>1.40644E-5</v>
      </c>
      <c r="AD347" s="1">
        <v>-1.3773E-5</v>
      </c>
      <c r="AE347" s="1">
        <v>2.82581E-6</v>
      </c>
      <c r="AF347" s="1">
        <v>-3.5640300000000002E-7</v>
      </c>
      <c r="AG347" s="1">
        <v>1.40644E-5</v>
      </c>
      <c r="AH347">
        <v>4</v>
      </c>
      <c r="AI347">
        <v>0</v>
      </c>
      <c r="AJ347">
        <v>0</v>
      </c>
      <c r="AK347">
        <v>726209026</v>
      </c>
      <c r="AL347">
        <v>2527</v>
      </c>
      <c r="AM347">
        <v>18.155200000000001</v>
      </c>
      <c r="AN347">
        <v>1</v>
      </c>
      <c r="AO347">
        <v>6224</v>
      </c>
      <c r="AP347" s="2">
        <f t="shared" si="30"/>
        <v>-13773</v>
      </c>
      <c r="AQ347" s="2">
        <f t="shared" si="31"/>
        <v>2825.81</v>
      </c>
      <c r="AR347" s="2">
        <f t="shared" si="32"/>
        <v>-356.40300000000002</v>
      </c>
      <c r="AS347">
        <f t="shared" si="33"/>
        <v>142364.66666666666</v>
      </c>
      <c r="AT347">
        <f t="shared" si="34"/>
        <v>0.29999999999930083</v>
      </c>
    </row>
    <row r="348" spans="1:46" x14ac:dyDescent="0.35">
      <c r="A348" s="1">
        <v>-1.3769599999999999E-5</v>
      </c>
      <c r="B348" s="1">
        <v>2.82874E-6</v>
      </c>
      <c r="C348" s="1">
        <v>-3.5644500000000001E-7</v>
      </c>
      <c r="D348" s="1">
        <v>1.40617E-5</v>
      </c>
      <c r="E348" s="1">
        <v>-3.0517600000000001E-5</v>
      </c>
      <c r="F348">
        <v>0.55555600000000005</v>
      </c>
      <c r="G348" s="1">
        <v>-3.5644500000000001E-7</v>
      </c>
      <c r="H348">
        <v>255</v>
      </c>
      <c r="I348">
        <v>0</v>
      </c>
      <c r="J348">
        <v>18</v>
      </c>
      <c r="K348" t="e">
        <v>#NAME?</v>
      </c>
      <c r="L348">
        <v>120120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1044</v>
      </c>
      <c r="U348" s="1">
        <v>-1.3773E-5</v>
      </c>
      <c r="V348" s="1">
        <v>2.8186200000000001E-6</v>
      </c>
      <c r="W348" s="1">
        <v>3.3747799999999998E-9</v>
      </c>
      <c r="X348" s="1">
        <v>1.01213E-8</v>
      </c>
      <c r="Y348">
        <v>0</v>
      </c>
      <c r="Z348" s="1">
        <v>-1.3769599999999999E-5</v>
      </c>
      <c r="AA348" s="1">
        <v>2.82874E-6</v>
      </c>
      <c r="AB348" s="1">
        <v>-3.5644500000000001E-7</v>
      </c>
      <c r="AC348" s="1">
        <v>1.40617E-5</v>
      </c>
      <c r="AD348" s="1">
        <v>-1.3769599999999999E-5</v>
      </c>
      <c r="AE348" s="1">
        <v>2.82874E-6</v>
      </c>
      <c r="AF348" s="1">
        <v>-3.5644500000000001E-7</v>
      </c>
      <c r="AG348" s="1">
        <v>1.40617E-5</v>
      </c>
      <c r="AH348">
        <v>4</v>
      </c>
      <c r="AI348">
        <v>0</v>
      </c>
      <c r="AJ348">
        <v>0</v>
      </c>
      <c r="AK348">
        <v>726221468</v>
      </c>
      <c r="AL348">
        <v>2527</v>
      </c>
      <c r="AM348">
        <v>18.1555</v>
      </c>
      <c r="AN348">
        <v>1</v>
      </c>
      <c r="AO348">
        <v>6225</v>
      </c>
      <c r="AP348" s="2">
        <f t="shared" si="30"/>
        <v>-13769.599999999999</v>
      </c>
      <c r="AQ348" s="2">
        <f t="shared" si="31"/>
        <v>2828.74</v>
      </c>
      <c r="AR348" s="2">
        <f t="shared" si="32"/>
        <v>-356.44499999999999</v>
      </c>
      <c r="AS348">
        <f t="shared" si="33"/>
        <v>151262.66666666666</v>
      </c>
      <c r="AT348">
        <f t="shared" si="34"/>
        <v>0.29999999999930083</v>
      </c>
    </row>
    <row r="349" spans="1:46" x14ac:dyDescent="0.35">
      <c r="A349" s="1">
        <v>-1.37854E-5</v>
      </c>
      <c r="B349" s="1">
        <v>2.8122899999999999E-6</v>
      </c>
      <c r="C349" s="1">
        <v>-3.64296E-7</v>
      </c>
      <c r="D349" s="1">
        <v>1.40741E-5</v>
      </c>
      <c r="E349" s="1">
        <v>-3.0517600000000001E-5</v>
      </c>
      <c r="F349">
        <v>0.52</v>
      </c>
      <c r="G349" s="1">
        <v>-3.5644500000000001E-7</v>
      </c>
      <c r="H349">
        <v>255</v>
      </c>
      <c r="I349">
        <v>0</v>
      </c>
      <c r="J349">
        <v>25</v>
      </c>
      <c r="K349" t="e">
        <v>#NAME?</v>
      </c>
      <c r="L349">
        <v>166834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1044</v>
      </c>
      <c r="U349" s="1">
        <v>-1.37722E-5</v>
      </c>
      <c r="V349" s="1">
        <v>2.8211E-6</v>
      </c>
      <c r="W349" s="1">
        <v>-1.32155E-8</v>
      </c>
      <c r="X349" s="1">
        <v>-8.8103100000000004E-9</v>
      </c>
      <c r="Y349" s="1">
        <v>-7.8504700000000001E-9</v>
      </c>
      <c r="Z349" s="1">
        <v>-1.37854E-5</v>
      </c>
      <c r="AA349" s="1">
        <v>2.8122899999999999E-6</v>
      </c>
      <c r="AB349" s="1">
        <v>-3.64296E-7</v>
      </c>
      <c r="AC349" s="1">
        <v>1.40741E-5</v>
      </c>
      <c r="AD349" s="1">
        <v>-1.37854E-5</v>
      </c>
      <c r="AE349" s="1">
        <v>2.8122899999999999E-6</v>
      </c>
      <c r="AF349" s="1">
        <v>-3.64296E-7</v>
      </c>
      <c r="AG349" s="1">
        <v>1.40741E-5</v>
      </c>
      <c r="AH349">
        <v>4</v>
      </c>
      <c r="AI349">
        <v>0</v>
      </c>
      <c r="AJ349">
        <v>0</v>
      </c>
      <c r="AK349">
        <v>726233910</v>
      </c>
      <c r="AL349">
        <v>2527</v>
      </c>
      <c r="AM349">
        <v>18.155799999999999</v>
      </c>
      <c r="AN349">
        <v>1</v>
      </c>
      <c r="AO349">
        <v>6226</v>
      </c>
      <c r="AP349" s="2">
        <f t="shared" si="30"/>
        <v>-13785.4</v>
      </c>
      <c r="AQ349" s="2">
        <f t="shared" si="31"/>
        <v>2812.29</v>
      </c>
      <c r="AR349" s="2">
        <f t="shared" si="32"/>
        <v>-364.29599999999999</v>
      </c>
      <c r="AS349">
        <f t="shared" si="33"/>
        <v>135691.33333333334</v>
      </c>
      <c r="AT349">
        <f t="shared" si="34"/>
        <v>0.29999999999930083</v>
      </c>
    </row>
    <row r="350" spans="1:46" x14ac:dyDescent="0.35">
      <c r="A350" s="1">
        <v>-1.37755E-5</v>
      </c>
      <c r="B350" s="1">
        <v>2.8188099999999999E-6</v>
      </c>
      <c r="C350" s="1">
        <v>-3.8060899999999999E-7</v>
      </c>
      <c r="D350" s="1">
        <v>1.4066100000000001E-5</v>
      </c>
      <c r="E350" s="1">
        <v>-3.0517600000000001E-5</v>
      </c>
      <c r="F350">
        <v>0.72222200000000003</v>
      </c>
      <c r="G350" s="1">
        <v>-3.6431899999999999E-7</v>
      </c>
      <c r="H350">
        <v>255</v>
      </c>
      <c r="I350">
        <v>0</v>
      </c>
      <c r="J350">
        <v>18</v>
      </c>
      <c r="K350" t="e">
        <v>#NAME?</v>
      </c>
      <c r="L350">
        <v>120120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1044</v>
      </c>
      <c r="U350" s="1">
        <v>-1.37755E-5</v>
      </c>
      <c r="V350" s="1">
        <v>2.8188099999999999E-6</v>
      </c>
      <c r="W350">
        <v>0</v>
      </c>
      <c r="X350">
        <v>0</v>
      </c>
      <c r="Y350" s="1">
        <v>-1.6289699999999999E-8</v>
      </c>
      <c r="Z350" s="1">
        <v>-1.37755E-5</v>
      </c>
      <c r="AA350" s="1">
        <v>2.8188099999999999E-6</v>
      </c>
      <c r="AB350" s="1">
        <v>-3.8060899999999999E-7</v>
      </c>
      <c r="AC350" s="1">
        <v>1.4066100000000001E-5</v>
      </c>
      <c r="AD350" s="1">
        <v>-1.37755E-5</v>
      </c>
      <c r="AE350" s="1">
        <v>2.8188099999999999E-6</v>
      </c>
      <c r="AF350" s="1">
        <v>-3.8060899999999999E-7</v>
      </c>
      <c r="AG350" s="1">
        <v>1.4066100000000001E-5</v>
      </c>
      <c r="AH350">
        <v>4</v>
      </c>
      <c r="AI350">
        <v>0</v>
      </c>
      <c r="AJ350">
        <v>0</v>
      </c>
      <c r="AK350">
        <v>726246352</v>
      </c>
      <c r="AL350">
        <v>2527</v>
      </c>
      <c r="AM350">
        <v>18.156199999999998</v>
      </c>
      <c r="AN350">
        <v>1</v>
      </c>
      <c r="AO350">
        <v>6227</v>
      </c>
      <c r="AP350" s="2">
        <f t="shared" si="30"/>
        <v>-13775.5</v>
      </c>
      <c r="AQ350" s="2">
        <f t="shared" si="31"/>
        <v>2818.81</v>
      </c>
      <c r="AR350" s="2">
        <f t="shared" si="32"/>
        <v>-380.60899999999998</v>
      </c>
      <c r="AS350">
        <f t="shared" si="33"/>
        <v>153487</v>
      </c>
      <c r="AT350">
        <f t="shared" si="34"/>
        <v>0.39999999999906777</v>
      </c>
    </row>
    <row r="351" spans="1:46" x14ac:dyDescent="0.35">
      <c r="A351" s="1">
        <v>-1.37724E-5</v>
      </c>
      <c r="B351" s="1">
        <v>2.8265500000000001E-6</v>
      </c>
      <c r="C351" s="1">
        <v>-4.02908E-7</v>
      </c>
      <c r="D351" s="1">
        <v>1.4065300000000001E-5</v>
      </c>
      <c r="E351" s="1">
        <v>-3.0517600000000001E-5</v>
      </c>
      <c r="F351">
        <v>0.42307699999999998</v>
      </c>
      <c r="G351" s="1">
        <v>-3.8153099999999998E-7</v>
      </c>
      <c r="H351">
        <v>255</v>
      </c>
      <c r="I351">
        <v>0</v>
      </c>
      <c r="J351">
        <v>26</v>
      </c>
      <c r="K351" t="e">
        <v>#NAME?</v>
      </c>
      <c r="L351">
        <v>173507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1044</v>
      </c>
      <c r="U351" s="1">
        <v>-1.37736E-5</v>
      </c>
      <c r="V351" s="1">
        <v>2.8265500000000001E-6</v>
      </c>
      <c r="W351" s="1">
        <v>1.18677E-9</v>
      </c>
      <c r="X351">
        <v>0</v>
      </c>
      <c r="Y351" s="1">
        <v>-2.1377200000000001E-8</v>
      </c>
      <c r="Z351" s="1">
        <v>-1.37724E-5</v>
      </c>
      <c r="AA351" s="1">
        <v>2.8265500000000001E-6</v>
      </c>
      <c r="AB351" s="1">
        <v>-4.02908E-7</v>
      </c>
      <c r="AC351" s="1">
        <v>1.4065300000000001E-5</v>
      </c>
      <c r="AD351" s="1">
        <v>-1.37724E-5</v>
      </c>
      <c r="AE351" s="1">
        <v>2.8265500000000001E-6</v>
      </c>
      <c r="AF351" s="1">
        <v>-4.02908E-7</v>
      </c>
      <c r="AG351" s="1">
        <v>1.4065300000000001E-5</v>
      </c>
      <c r="AH351">
        <v>4</v>
      </c>
      <c r="AI351">
        <v>0</v>
      </c>
      <c r="AJ351">
        <v>0</v>
      </c>
      <c r="AK351">
        <v>726283678</v>
      </c>
      <c r="AL351">
        <v>2527</v>
      </c>
      <c r="AM351">
        <v>18.1571</v>
      </c>
      <c r="AN351">
        <v>1</v>
      </c>
      <c r="AO351">
        <v>6230</v>
      </c>
      <c r="AP351" s="2">
        <f t="shared" si="30"/>
        <v>-13772.4</v>
      </c>
      <c r="AQ351" s="2">
        <f t="shared" si="31"/>
        <v>2826.55</v>
      </c>
      <c r="AR351" s="2">
        <f t="shared" si="32"/>
        <v>-402.90800000000002</v>
      </c>
      <c r="AS351">
        <f t="shared" si="33"/>
        <v>155711.33333333334</v>
      </c>
      <c r="AT351">
        <f t="shared" si="34"/>
        <v>0.90000000000145519</v>
      </c>
    </row>
    <row r="352" spans="1:46" x14ac:dyDescent="0.35">
      <c r="A352" s="1">
        <v>-1.37805E-5</v>
      </c>
      <c r="B352" s="1">
        <v>2.82219E-6</v>
      </c>
      <c r="C352" s="1">
        <v>-4.0821900000000001E-7</v>
      </c>
      <c r="D352" s="1">
        <v>1.4072399999999999E-5</v>
      </c>
      <c r="E352" s="1">
        <v>-3.0517600000000001E-5</v>
      </c>
      <c r="F352">
        <v>0.42307699999999998</v>
      </c>
      <c r="G352" s="1">
        <v>-4.1845700000000003E-7</v>
      </c>
      <c r="H352">
        <v>255</v>
      </c>
      <c r="I352">
        <v>0</v>
      </c>
      <c r="J352">
        <v>26</v>
      </c>
      <c r="K352" t="e">
        <v>#NAME?</v>
      </c>
      <c r="L352">
        <v>173507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1044</v>
      </c>
      <c r="U352" s="1">
        <v>-1.3776400000000001E-5</v>
      </c>
      <c r="V352" s="1">
        <v>2.8282700000000001E-6</v>
      </c>
      <c r="W352" s="1">
        <v>-4.0509599999999998E-9</v>
      </c>
      <c r="X352" s="1">
        <v>-6.0764499999999996E-9</v>
      </c>
      <c r="Y352" s="1">
        <v>1.02378E-8</v>
      </c>
      <c r="Z352" s="1">
        <v>-1.37805E-5</v>
      </c>
      <c r="AA352" s="1">
        <v>2.82219E-6</v>
      </c>
      <c r="AB352" s="1">
        <v>-4.0821900000000001E-7</v>
      </c>
      <c r="AC352" s="1">
        <v>1.4072399999999999E-5</v>
      </c>
      <c r="AD352" s="1">
        <v>-1.37805E-5</v>
      </c>
      <c r="AE352" s="1">
        <v>2.82219E-6</v>
      </c>
      <c r="AF352" s="1">
        <v>-4.0821900000000001E-7</v>
      </c>
      <c r="AG352" s="1">
        <v>1.4072399999999999E-5</v>
      </c>
      <c r="AH352">
        <v>4</v>
      </c>
      <c r="AI352">
        <v>0</v>
      </c>
      <c r="AJ352">
        <v>0</v>
      </c>
      <c r="AK352">
        <v>726395656</v>
      </c>
      <c r="AL352">
        <v>2527</v>
      </c>
      <c r="AM352">
        <v>18.1599</v>
      </c>
      <c r="AN352">
        <v>1</v>
      </c>
      <c r="AO352">
        <v>6239</v>
      </c>
      <c r="AP352" s="2">
        <f t="shared" si="30"/>
        <v>-13780.5</v>
      </c>
      <c r="AQ352" s="2">
        <f t="shared" si="31"/>
        <v>2822.19</v>
      </c>
      <c r="AR352" s="2">
        <f t="shared" si="32"/>
        <v>-408.21899999999999</v>
      </c>
      <c r="AS352">
        <f t="shared" si="33"/>
        <v>153487</v>
      </c>
      <c r="AT352">
        <f t="shared" si="34"/>
        <v>2.8000000000005798</v>
      </c>
    </row>
    <row r="353" spans="1:46" x14ac:dyDescent="0.35">
      <c r="A353" s="1">
        <v>-1.3774899999999999E-5</v>
      </c>
      <c r="B353" s="1">
        <v>2.8267399999999998E-6</v>
      </c>
      <c r="C353" s="1">
        <v>-4.2945999999999998E-7</v>
      </c>
      <c r="D353" s="1">
        <v>1.4068499999999999E-5</v>
      </c>
      <c r="E353" s="1">
        <v>-3.0517600000000001E-5</v>
      </c>
      <c r="F353">
        <v>0.29411799999999999</v>
      </c>
      <c r="G353" s="1">
        <v>-4.0826399999999998E-7</v>
      </c>
      <c r="H353">
        <v>255</v>
      </c>
      <c r="I353">
        <v>0</v>
      </c>
      <c r="J353">
        <v>17</v>
      </c>
      <c r="K353" t="e">
        <v>#NAME?</v>
      </c>
      <c r="L353">
        <v>113447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1044</v>
      </c>
      <c r="U353" s="1">
        <v>-1.37775E-5</v>
      </c>
      <c r="V353" s="1">
        <v>2.8267399999999998E-6</v>
      </c>
      <c r="W353" s="1">
        <v>2.6296000000000001E-9</v>
      </c>
      <c r="X353">
        <v>0</v>
      </c>
      <c r="Y353" s="1">
        <v>-2.11963E-8</v>
      </c>
      <c r="Z353" s="1">
        <v>-1.3774899999999999E-5</v>
      </c>
      <c r="AA353" s="1">
        <v>2.8267399999999998E-6</v>
      </c>
      <c r="AB353" s="1">
        <v>-4.2945999999999998E-7</v>
      </c>
      <c r="AC353" s="1">
        <v>1.4068499999999999E-5</v>
      </c>
      <c r="AD353" s="1">
        <v>-1.3774899999999999E-5</v>
      </c>
      <c r="AE353" s="1">
        <v>2.8267399999999998E-6</v>
      </c>
      <c r="AF353" s="1">
        <v>-4.2945999999999998E-7</v>
      </c>
      <c r="AG353" s="1">
        <v>1.4068499999999999E-5</v>
      </c>
      <c r="AH353">
        <v>4</v>
      </c>
      <c r="AI353">
        <v>0</v>
      </c>
      <c r="AJ353">
        <v>0</v>
      </c>
      <c r="AK353">
        <v>726408098</v>
      </c>
      <c r="AL353">
        <v>2527</v>
      </c>
      <c r="AM353">
        <v>18.1602</v>
      </c>
      <c r="AN353">
        <v>1</v>
      </c>
      <c r="AO353">
        <v>6240</v>
      </c>
      <c r="AP353" s="2">
        <f t="shared" si="30"/>
        <v>-13774.9</v>
      </c>
      <c r="AQ353" s="2">
        <f t="shared" si="31"/>
        <v>2826.74</v>
      </c>
      <c r="AR353" s="2">
        <f t="shared" si="32"/>
        <v>-429.46</v>
      </c>
      <c r="AS353">
        <f t="shared" si="33"/>
        <v>140140.33333333334</v>
      </c>
      <c r="AT353">
        <f t="shared" si="34"/>
        <v>0.29999999999930083</v>
      </c>
    </row>
    <row r="354" spans="1:46" x14ac:dyDescent="0.35">
      <c r="A354" s="1">
        <v>-1.37769E-5</v>
      </c>
      <c r="B354" s="1">
        <v>2.8199899999999998E-6</v>
      </c>
      <c r="C354" s="1">
        <v>-4.1237300000000001E-7</v>
      </c>
      <c r="D354" s="1">
        <v>1.4068599999999999E-5</v>
      </c>
      <c r="E354" s="1">
        <v>-3.0517600000000001E-5</v>
      </c>
      <c r="F354">
        <v>0.4</v>
      </c>
      <c r="G354" s="1">
        <v>-4.2950399999999998E-7</v>
      </c>
      <c r="H354">
        <v>255</v>
      </c>
      <c r="I354">
        <v>0</v>
      </c>
      <c r="J354">
        <v>20</v>
      </c>
      <c r="K354" t="e">
        <v>#NAME?</v>
      </c>
      <c r="L354">
        <v>133467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1044</v>
      </c>
      <c r="U354" s="1">
        <v>-1.37769E-5</v>
      </c>
      <c r="V354" s="1">
        <v>2.8267399999999998E-6</v>
      </c>
      <c r="W354">
        <v>0</v>
      </c>
      <c r="X354" s="1">
        <v>-6.7495599999999996E-9</v>
      </c>
      <c r="Y354" s="1">
        <v>1.71315E-8</v>
      </c>
      <c r="Z354" s="1">
        <v>-1.37769E-5</v>
      </c>
      <c r="AA354" s="1">
        <v>2.8199899999999998E-6</v>
      </c>
      <c r="AB354" s="1">
        <v>-4.1237300000000001E-7</v>
      </c>
      <c r="AC354" s="1">
        <v>1.4068599999999999E-5</v>
      </c>
      <c r="AD354" s="1">
        <v>-1.37769E-5</v>
      </c>
      <c r="AE354" s="1">
        <v>2.8199899999999998E-6</v>
      </c>
      <c r="AF354" s="1">
        <v>-4.1237300000000001E-7</v>
      </c>
      <c r="AG354" s="1">
        <v>1.4068599999999999E-5</v>
      </c>
      <c r="AH354">
        <v>4</v>
      </c>
      <c r="AI354">
        <v>0</v>
      </c>
      <c r="AJ354">
        <v>0</v>
      </c>
      <c r="AK354">
        <v>726420540</v>
      </c>
      <c r="AL354">
        <v>2527</v>
      </c>
      <c r="AM354">
        <v>18.160499999999999</v>
      </c>
      <c r="AN354">
        <v>1</v>
      </c>
      <c r="AO354">
        <v>6241</v>
      </c>
      <c r="AP354" s="2">
        <f t="shared" si="30"/>
        <v>-13776.9</v>
      </c>
      <c r="AQ354" s="2">
        <f t="shared" si="31"/>
        <v>2819.99</v>
      </c>
      <c r="AR354" s="2">
        <f t="shared" si="32"/>
        <v>-412.37299999999999</v>
      </c>
      <c r="AS354">
        <f t="shared" si="33"/>
        <v>115671.33333333333</v>
      </c>
      <c r="AT354">
        <f t="shared" si="34"/>
        <v>0.29999999999930083</v>
      </c>
    </row>
    <row r="355" spans="1:46" x14ac:dyDescent="0.35">
      <c r="A355" s="1">
        <v>-1.37769E-5</v>
      </c>
      <c r="B355" s="1">
        <v>2.81989E-6</v>
      </c>
      <c r="C355" s="1">
        <v>-4.2304499999999999E-7</v>
      </c>
      <c r="D355" s="1">
        <v>1.40689E-5</v>
      </c>
      <c r="E355" s="1">
        <v>-3.0517600000000001E-5</v>
      </c>
      <c r="F355">
        <v>0.6</v>
      </c>
      <c r="G355" s="1">
        <v>-4.12415E-7</v>
      </c>
      <c r="H355">
        <v>255</v>
      </c>
      <c r="I355">
        <v>0</v>
      </c>
      <c r="J355">
        <v>15</v>
      </c>
      <c r="K355" t="e">
        <v>#NAME?</v>
      </c>
      <c r="L355">
        <v>100100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1044</v>
      </c>
      <c r="U355" s="1">
        <v>-1.37769E-5</v>
      </c>
      <c r="V355" s="1">
        <v>2.8250200000000002E-6</v>
      </c>
      <c r="W355">
        <v>0</v>
      </c>
      <c r="X355" s="1">
        <v>-5.1334699999999996E-9</v>
      </c>
      <c r="Y355" s="1">
        <v>-1.06303E-8</v>
      </c>
      <c r="Z355" s="1">
        <v>-1.37769E-5</v>
      </c>
      <c r="AA355" s="1">
        <v>2.81989E-6</v>
      </c>
      <c r="AB355" s="1">
        <v>-4.2304499999999999E-7</v>
      </c>
      <c r="AC355" s="1">
        <v>1.40689E-5</v>
      </c>
      <c r="AD355" s="1">
        <v>-1.37769E-5</v>
      </c>
      <c r="AE355" s="1">
        <v>2.81989E-6</v>
      </c>
      <c r="AF355" s="1">
        <v>-4.2304499999999999E-7</v>
      </c>
      <c r="AG355" s="1">
        <v>1.40689E-5</v>
      </c>
      <c r="AH355">
        <v>4</v>
      </c>
      <c r="AI355">
        <v>0</v>
      </c>
      <c r="AJ355">
        <v>0</v>
      </c>
      <c r="AK355">
        <v>726432982</v>
      </c>
      <c r="AL355">
        <v>2527</v>
      </c>
      <c r="AM355">
        <v>18.160799999999998</v>
      </c>
      <c r="AN355">
        <v>1</v>
      </c>
      <c r="AO355">
        <v>6242</v>
      </c>
      <c r="AP355" s="2">
        <f t="shared" si="30"/>
        <v>-13776.9</v>
      </c>
      <c r="AQ355" s="2">
        <f t="shared" si="31"/>
        <v>2819.89</v>
      </c>
      <c r="AR355" s="2">
        <f t="shared" si="32"/>
        <v>-423.04499999999996</v>
      </c>
      <c r="AS355">
        <f t="shared" si="33"/>
        <v>111222.33333333333</v>
      </c>
      <c r="AT355">
        <f t="shared" si="34"/>
        <v>0.29999999999930083</v>
      </c>
    </row>
    <row r="356" spans="1:46" x14ac:dyDescent="0.35">
      <c r="A356" s="1">
        <v>-1.37666E-5</v>
      </c>
      <c r="B356" s="1">
        <v>2.8133400000000001E-6</v>
      </c>
      <c r="C356" s="1">
        <v>-4.1803300000000002E-7</v>
      </c>
      <c r="D356" s="1">
        <v>1.40573E-5</v>
      </c>
      <c r="E356" s="1">
        <v>-3.0517600000000001E-5</v>
      </c>
      <c r="F356">
        <v>0.6</v>
      </c>
      <c r="G356" s="1">
        <v>-4.2309600000000002E-7</v>
      </c>
      <c r="H356">
        <v>255</v>
      </c>
      <c r="I356">
        <v>0</v>
      </c>
      <c r="J356">
        <v>15</v>
      </c>
      <c r="K356" t="e">
        <v>#NAME?</v>
      </c>
      <c r="L356">
        <v>100100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1044</v>
      </c>
      <c r="U356" s="1">
        <v>-1.37769E-5</v>
      </c>
      <c r="V356" s="1">
        <v>2.82368E-6</v>
      </c>
      <c r="W356" s="1">
        <v>1.0340499999999999E-8</v>
      </c>
      <c r="X356" s="1">
        <v>-1.0339000000000001E-8</v>
      </c>
      <c r="Y356" s="1">
        <v>5.0629400000000003E-9</v>
      </c>
      <c r="Z356" s="1">
        <v>-1.37666E-5</v>
      </c>
      <c r="AA356" s="1">
        <v>2.8133400000000001E-6</v>
      </c>
      <c r="AB356" s="1">
        <v>-4.1803300000000002E-7</v>
      </c>
      <c r="AC356" s="1">
        <v>1.40573E-5</v>
      </c>
      <c r="AD356" s="1">
        <v>-1.37666E-5</v>
      </c>
      <c r="AE356" s="1">
        <v>2.8133400000000001E-6</v>
      </c>
      <c r="AF356" s="1">
        <v>-4.1803300000000002E-7</v>
      </c>
      <c r="AG356" s="1">
        <v>1.40573E-5</v>
      </c>
      <c r="AH356">
        <v>4</v>
      </c>
      <c r="AI356">
        <v>0</v>
      </c>
      <c r="AJ356">
        <v>0</v>
      </c>
      <c r="AK356">
        <v>726445424</v>
      </c>
      <c r="AL356">
        <v>2527</v>
      </c>
      <c r="AM356">
        <v>18.161100000000001</v>
      </c>
      <c r="AN356">
        <v>1</v>
      </c>
      <c r="AO356">
        <v>6243</v>
      </c>
      <c r="AP356" s="2">
        <f t="shared" si="30"/>
        <v>-13766.6</v>
      </c>
      <c r="AQ356" s="2">
        <f t="shared" si="31"/>
        <v>2813.34</v>
      </c>
      <c r="AR356" s="2">
        <f t="shared" si="32"/>
        <v>-418.03300000000002</v>
      </c>
      <c r="AS356">
        <f t="shared" si="33"/>
        <v>106773.33333333333</v>
      </c>
      <c r="AT356">
        <f t="shared" si="34"/>
        <v>0.30000000000285354</v>
      </c>
    </row>
    <row r="357" spans="1:46" x14ac:dyDescent="0.35">
      <c r="A357" s="1">
        <v>-1.3762599999999999E-5</v>
      </c>
      <c r="B357" s="1">
        <v>2.80519E-6</v>
      </c>
      <c r="C357" s="1">
        <v>-4.1406700000000002E-7</v>
      </c>
      <c r="D357" s="1">
        <v>1.4051599999999999E-5</v>
      </c>
      <c r="E357" s="1">
        <v>-3.0517600000000001E-5</v>
      </c>
      <c r="F357">
        <v>0.44444400000000001</v>
      </c>
      <c r="G357" s="1">
        <v>-4.1809099999999998E-7</v>
      </c>
      <c r="H357">
        <v>255</v>
      </c>
      <c r="I357">
        <v>0</v>
      </c>
      <c r="J357">
        <v>18</v>
      </c>
      <c r="K357" t="e">
        <v>#NAME?</v>
      </c>
      <c r="L357">
        <v>120120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1044</v>
      </c>
      <c r="U357" s="1">
        <v>-1.37744E-5</v>
      </c>
      <c r="V357" s="1">
        <v>2.82101E-6</v>
      </c>
      <c r="W357" s="1">
        <v>1.1864600000000001E-8</v>
      </c>
      <c r="X357" s="1">
        <v>-1.5817499999999999E-8</v>
      </c>
      <c r="Y357" s="1">
        <v>4.0233599999999996E-9</v>
      </c>
      <c r="Z357" s="1">
        <v>-1.3762599999999999E-5</v>
      </c>
      <c r="AA357" s="1">
        <v>2.80519E-6</v>
      </c>
      <c r="AB357" s="1">
        <v>-4.1406700000000002E-7</v>
      </c>
      <c r="AC357" s="1">
        <v>1.4051599999999999E-5</v>
      </c>
      <c r="AD357" s="1">
        <v>-1.3762599999999999E-5</v>
      </c>
      <c r="AE357" s="1">
        <v>2.80519E-6</v>
      </c>
      <c r="AF357" s="1">
        <v>-4.1406700000000002E-7</v>
      </c>
      <c r="AG357" s="1">
        <v>1.4051599999999999E-5</v>
      </c>
      <c r="AH357">
        <v>4</v>
      </c>
      <c r="AI357">
        <v>0</v>
      </c>
      <c r="AJ357">
        <v>0</v>
      </c>
      <c r="AK357">
        <v>726457866</v>
      </c>
      <c r="AL357">
        <v>2527</v>
      </c>
      <c r="AM357">
        <v>18.1614</v>
      </c>
      <c r="AN357">
        <v>1</v>
      </c>
      <c r="AO357">
        <v>6244</v>
      </c>
      <c r="AP357" s="2">
        <f t="shared" si="30"/>
        <v>-13762.599999999999</v>
      </c>
      <c r="AQ357" s="2">
        <f t="shared" si="31"/>
        <v>2805.19</v>
      </c>
      <c r="AR357" s="2">
        <f t="shared" si="32"/>
        <v>-414.06700000000001</v>
      </c>
      <c r="AS357">
        <f t="shared" si="33"/>
        <v>111222.33333333333</v>
      </c>
      <c r="AT357">
        <f t="shared" si="34"/>
        <v>0.29999999999930083</v>
      </c>
    </row>
    <row r="358" spans="1:46" x14ac:dyDescent="0.35">
      <c r="A358" s="1">
        <v>-1.37613E-5</v>
      </c>
      <c r="B358" s="1">
        <v>2.82038E-6</v>
      </c>
      <c r="C358" s="1">
        <v>-4.2351000000000001E-7</v>
      </c>
      <c r="D358" s="1">
        <v>1.4053799999999999E-5</v>
      </c>
      <c r="E358" s="1">
        <v>-3.0517600000000001E-5</v>
      </c>
      <c r="F358">
        <v>0.41176499999999999</v>
      </c>
      <c r="G358" s="1">
        <v>-4.1412400000000001E-7</v>
      </c>
      <c r="H358">
        <v>255</v>
      </c>
      <c r="I358">
        <v>0</v>
      </c>
      <c r="J358">
        <v>17</v>
      </c>
      <c r="K358" t="e">
        <v>#NAME?</v>
      </c>
      <c r="L358">
        <v>113447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1044</v>
      </c>
      <c r="U358" s="1">
        <v>-1.37715E-5</v>
      </c>
      <c r="V358" s="1">
        <v>2.8169999999999999E-6</v>
      </c>
      <c r="W358" s="1">
        <v>1.0155000000000001E-8</v>
      </c>
      <c r="X358" s="1">
        <v>3.3855099999999998E-9</v>
      </c>
      <c r="Y358" s="1">
        <v>-9.3868300000000004E-9</v>
      </c>
      <c r="Z358" s="1">
        <v>-1.37613E-5</v>
      </c>
      <c r="AA358" s="1">
        <v>2.82038E-6</v>
      </c>
      <c r="AB358" s="1">
        <v>-4.2351000000000001E-7</v>
      </c>
      <c r="AC358" s="1">
        <v>1.4053799999999999E-5</v>
      </c>
      <c r="AD358" s="1">
        <v>-1.37613E-5</v>
      </c>
      <c r="AE358" s="1">
        <v>2.82038E-6</v>
      </c>
      <c r="AF358" s="1">
        <v>-4.2351000000000001E-7</v>
      </c>
      <c r="AG358" s="1">
        <v>1.4053799999999999E-5</v>
      </c>
      <c r="AH358">
        <v>4</v>
      </c>
      <c r="AI358">
        <v>0</v>
      </c>
      <c r="AJ358">
        <v>0</v>
      </c>
      <c r="AK358">
        <v>726470308</v>
      </c>
      <c r="AL358">
        <v>2527</v>
      </c>
      <c r="AM358">
        <v>18.161799999999999</v>
      </c>
      <c r="AN358">
        <v>1</v>
      </c>
      <c r="AO358">
        <v>6245</v>
      </c>
      <c r="AP358" s="2">
        <f t="shared" si="30"/>
        <v>-13761.3</v>
      </c>
      <c r="AQ358" s="2">
        <f t="shared" si="31"/>
        <v>2820.38</v>
      </c>
      <c r="AR358" s="2">
        <f t="shared" si="32"/>
        <v>-423.51</v>
      </c>
      <c r="AS358">
        <f t="shared" si="33"/>
        <v>111222.33333333333</v>
      </c>
      <c r="AT358">
        <f t="shared" si="34"/>
        <v>0.39999999999906777</v>
      </c>
    </row>
    <row r="359" spans="1:46" x14ac:dyDescent="0.35">
      <c r="A359" s="1">
        <v>-1.37776E-5</v>
      </c>
      <c r="B359" s="1">
        <v>2.7962699999999998E-6</v>
      </c>
      <c r="C359" s="1">
        <v>-4.1366099999999999E-7</v>
      </c>
      <c r="D359" s="1">
        <v>1.4064600000000001E-5</v>
      </c>
      <c r="E359" s="1">
        <v>-3.0517600000000001E-5</v>
      </c>
      <c r="F359">
        <v>0.33333299999999999</v>
      </c>
      <c r="G359" s="1">
        <v>-4.23523E-7</v>
      </c>
      <c r="H359">
        <v>255</v>
      </c>
      <c r="I359">
        <v>0</v>
      </c>
      <c r="J359">
        <v>15</v>
      </c>
      <c r="K359" t="e">
        <v>#NAME?</v>
      </c>
      <c r="L359">
        <v>100100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1044</v>
      </c>
      <c r="U359" s="1">
        <v>-1.3769E-5</v>
      </c>
      <c r="V359" s="1">
        <v>2.8177600000000001E-6</v>
      </c>
      <c r="W359" s="1">
        <v>-8.5971800000000003E-9</v>
      </c>
      <c r="X359" s="1">
        <v>-2.1492199999999999E-8</v>
      </c>
      <c r="Y359" s="1">
        <v>9.8621500000000007E-9</v>
      </c>
      <c r="Z359" s="1">
        <v>-1.37776E-5</v>
      </c>
      <c r="AA359" s="1">
        <v>2.7962699999999998E-6</v>
      </c>
      <c r="AB359" s="1">
        <v>-4.1366099999999999E-7</v>
      </c>
      <c r="AC359" s="1">
        <v>1.4064600000000001E-5</v>
      </c>
      <c r="AD359" s="1">
        <v>-1.37776E-5</v>
      </c>
      <c r="AE359" s="1">
        <v>2.7962699999999998E-6</v>
      </c>
      <c r="AF359" s="1">
        <v>-4.1366099999999999E-7</v>
      </c>
      <c r="AG359" s="1">
        <v>1.4064600000000001E-5</v>
      </c>
      <c r="AH359">
        <v>4</v>
      </c>
      <c r="AI359">
        <v>0</v>
      </c>
      <c r="AJ359">
        <v>0</v>
      </c>
      <c r="AK359">
        <v>726482750</v>
      </c>
      <c r="AL359">
        <v>2527</v>
      </c>
      <c r="AM359">
        <v>18.162099999999999</v>
      </c>
      <c r="AN359">
        <v>1</v>
      </c>
      <c r="AO359">
        <v>6246</v>
      </c>
      <c r="AP359" s="2">
        <f t="shared" si="30"/>
        <v>-13777.6</v>
      </c>
      <c r="AQ359" s="2">
        <f t="shared" si="31"/>
        <v>2796.27</v>
      </c>
      <c r="AR359" s="2">
        <f t="shared" si="32"/>
        <v>-413.661</v>
      </c>
      <c r="AS359">
        <f t="shared" si="33"/>
        <v>133467</v>
      </c>
      <c r="AT359">
        <f t="shared" si="34"/>
        <v>0.29999999999930083</v>
      </c>
    </row>
    <row r="360" spans="1:46" x14ac:dyDescent="0.35">
      <c r="A360" s="1">
        <v>-1.3764199999999999E-5</v>
      </c>
      <c r="B360" s="1">
        <v>2.8120299999999999E-6</v>
      </c>
      <c r="C360" s="1">
        <v>-4.18243E-7</v>
      </c>
      <c r="D360" s="1">
        <v>1.40548E-5</v>
      </c>
      <c r="E360" s="1">
        <v>-3.0517600000000001E-5</v>
      </c>
      <c r="F360">
        <v>0.42857099999999998</v>
      </c>
      <c r="G360" s="1">
        <v>-4.0075700000000002E-7</v>
      </c>
      <c r="H360">
        <v>255</v>
      </c>
      <c r="I360">
        <v>0</v>
      </c>
      <c r="J360">
        <v>28</v>
      </c>
      <c r="K360" t="e">
        <v>#NAME?</v>
      </c>
      <c r="L360">
        <v>186854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1044</v>
      </c>
      <c r="U360" s="1">
        <v>-1.377E-5</v>
      </c>
      <c r="V360" s="1">
        <v>2.81346E-6</v>
      </c>
      <c r="W360" s="1">
        <v>5.7483199999999999E-9</v>
      </c>
      <c r="X360" s="1">
        <v>-1.4367E-9</v>
      </c>
      <c r="Y360" s="1">
        <v>-1.7485699999999999E-8</v>
      </c>
      <c r="Z360" s="1">
        <v>-1.3764199999999999E-5</v>
      </c>
      <c r="AA360" s="1">
        <v>2.8120299999999999E-6</v>
      </c>
      <c r="AB360" s="1">
        <v>-4.18243E-7</v>
      </c>
      <c r="AC360" s="1">
        <v>1.40548E-5</v>
      </c>
      <c r="AD360" s="1">
        <v>-1.3764199999999999E-5</v>
      </c>
      <c r="AE360" s="1">
        <v>2.8120299999999999E-6</v>
      </c>
      <c r="AF360" s="1">
        <v>-4.18243E-7</v>
      </c>
      <c r="AG360" s="1">
        <v>1.40548E-5</v>
      </c>
      <c r="AH360">
        <v>4</v>
      </c>
      <c r="AI360">
        <v>0</v>
      </c>
      <c r="AJ360">
        <v>0</v>
      </c>
      <c r="AK360">
        <v>726507632</v>
      </c>
      <c r="AL360">
        <v>2527</v>
      </c>
      <c r="AM360">
        <v>18.162700000000001</v>
      </c>
      <c r="AN360">
        <v>1</v>
      </c>
      <c r="AO360">
        <v>6248</v>
      </c>
      <c r="AP360" s="2">
        <f t="shared" si="30"/>
        <v>-13764.199999999999</v>
      </c>
      <c r="AQ360" s="2">
        <f t="shared" si="31"/>
        <v>2812.0299999999997</v>
      </c>
      <c r="AR360" s="2">
        <f t="shared" si="32"/>
        <v>-418.24299999999999</v>
      </c>
      <c r="AS360">
        <f t="shared" si="33"/>
        <v>129018</v>
      </c>
      <c r="AT360">
        <f t="shared" si="34"/>
        <v>0.60000000000215437</v>
      </c>
    </row>
    <row r="361" spans="1:46" x14ac:dyDescent="0.35">
      <c r="A361" s="1">
        <v>-1.37746E-5</v>
      </c>
      <c r="B361" s="1">
        <v>2.8250699999999999E-6</v>
      </c>
      <c r="C361" s="1">
        <v>-4.18274E-7</v>
      </c>
      <c r="D361" s="1">
        <v>1.40675E-5</v>
      </c>
      <c r="E361" s="1">
        <v>-3.0517600000000001E-5</v>
      </c>
      <c r="F361">
        <v>0.53333299999999995</v>
      </c>
      <c r="G361" s="1">
        <v>-4.18274E-7</v>
      </c>
      <c r="H361">
        <v>255</v>
      </c>
      <c r="I361">
        <v>0</v>
      </c>
      <c r="J361">
        <v>15</v>
      </c>
      <c r="K361" t="e">
        <v>#NAME?</v>
      </c>
      <c r="L361">
        <v>100100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1044</v>
      </c>
      <c r="U361" s="1">
        <v>-1.3768600000000001E-5</v>
      </c>
      <c r="V361" s="1">
        <v>2.8130800000000001E-6</v>
      </c>
      <c r="W361" s="1">
        <v>-5.9951800000000004E-9</v>
      </c>
      <c r="X361" s="1">
        <v>1.19919E-8</v>
      </c>
      <c r="Y361">
        <v>0</v>
      </c>
      <c r="Z361" s="1">
        <v>-1.37746E-5</v>
      </c>
      <c r="AA361" s="1">
        <v>2.8250699999999999E-6</v>
      </c>
      <c r="AB361" s="1">
        <v>-4.18274E-7</v>
      </c>
      <c r="AC361" s="1">
        <v>1.40675E-5</v>
      </c>
      <c r="AD361" s="1">
        <v>-1.37746E-5</v>
      </c>
      <c r="AE361" s="1">
        <v>2.8250699999999999E-6</v>
      </c>
      <c r="AF361" s="1">
        <v>-4.18274E-7</v>
      </c>
      <c r="AG361" s="1">
        <v>1.40675E-5</v>
      </c>
      <c r="AH361">
        <v>4</v>
      </c>
      <c r="AI361">
        <v>0</v>
      </c>
      <c r="AJ361">
        <v>0</v>
      </c>
      <c r="AK361">
        <v>726520074</v>
      </c>
      <c r="AL361">
        <v>2527</v>
      </c>
      <c r="AM361">
        <v>18.163</v>
      </c>
      <c r="AN361">
        <v>1</v>
      </c>
      <c r="AO361">
        <v>6249</v>
      </c>
      <c r="AP361" s="2">
        <f t="shared" si="30"/>
        <v>-13774.6</v>
      </c>
      <c r="AQ361" s="2">
        <f t="shared" si="31"/>
        <v>2825.0699999999997</v>
      </c>
      <c r="AR361" s="2">
        <f t="shared" si="32"/>
        <v>-418.274</v>
      </c>
      <c r="AS361">
        <f t="shared" si="33"/>
        <v>140140.33333333334</v>
      </c>
      <c r="AT361">
        <f t="shared" si="34"/>
        <v>0.29999999999930083</v>
      </c>
    </row>
    <row r="362" spans="1:46" x14ac:dyDescent="0.35">
      <c r="A362" s="1">
        <v>-1.37589E-5</v>
      </c>
      <c r="B362" s="1">
        <v>2.8188399999999998E-6</v>
      </c>
      <c r="C362" s="1">
        <v>-4.0914799999999998E-7</v>
      </c>
      <c r="D362" s="1">
        <v>1.4050600000000001E-5</v>
      </c>
      <c r="E362" s="1">
        <v>-3.0517600000000001E-5</v>
      </c>
      <c r="F362">
        <v>0.65</v>
      </c>
      <c r="G362" s="1">
        <v>-4.18274E-7</v>
      </c>
      <c r="H362">
        <v>255</v>
      </c>
      <c r="I362">
        <v>0</v>
      </c>
      <c r="J362">
        <v>20</v>
      </c>
      <c r="K362" t="e">
        <v>#NAME?</v>
      </c>
      <c r="L362">
        <v>133467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1044</v>
      </c>
      <c r="U362" s="1">
        <v>-1.3770100000000001E-5</v>
      </c>
      <c r="V362" s="1">
        <v>2.8160400000000001E-6</v>
      </c>
      <c r="W362" s="1">
        <v>1.11961E-8</v>
      </c>
      <c r="X362" s="1">
        <v>2.7998000000000002E-9</v>
      </c>
      <c r="Y362" s="1">
        <v>9.1261699999999997E-9</v>
      </c>
      <c r="Z362" s="1">
        <v>-1.37589E-5</v>
      </c>
      <c r="AA362" s="1">
        <v>2.8188399999999998E-6</v>
      </c>
      <c r="AB362" s="1">
        <v>-4.0914799999999998E-7</v>
      </c>
      <c r="AC362" s="1">
        <v>1.4050600000000001E-5</v>
      </c>
      <c r="AD362" s="1">
        <v>-1.37589E-5</v>
      </c>
      <c r="AE362" s="1">
        <v>2.8188399999999998E-6</v>
      </c>
      <c r="AF362" s="1">
        <v>-4.0914799999999998E-7</v>
      </c>
      <c r="AG362" s="1">
        <v>1.4050600000000001E-5</v>
      </c>
      <c r="AH362">
        <v>4</v>
      </c>
      <c r="AI362">
        <v>0</v>
      </c>
      <c r="AJ362">
        <v>0</v>
      </c>
      <c r="AK362">
        <v>726532515</v>
      </c>
      <c r="AL362">
        <v>2527</v>
      </c>
      <c r="AM362">
        <v>18.1633</v>
      </c>
      <c r="AN362">
        <v>1</v>
      </c>
      <c r="AO362">
        <v>6250</v>
      </c>
      <c r="AP362" s="2">
        <f t="shared" si="30"/>
        <v>-13758.9</v>
      </c>
      <c r="AQ362" s="2">
        <f t="shared" si="31"/>
        <v>2818.8399999999997</v>
      </c>
      <c r="AR362" s="2">
        <f t="shared" si="32"/>
        <v>-409.14799999999997</v>
      </c>
      <c r="AS362">
        <f t="shared" si="33"/>
        <v>122344.66666666667</v>
      </c>
      <c r="AT362">
        <f t="shared" si="34"/>
        <v>0.29999999999930083</v>
      </c>
    </row>
    <row r="363" spans="1:46" x14ac:dyDescent="0.35">
      <c r="A363" s="1">
        <v>-1.37558E-5</v>
      </c>
      <c r="B363" s="1">
        <v>2.81286E-6</v>
      </c>
      <c r="C363" s="1">
        <v>-4.0918000000000002E-7</v>
      </c>
      <c r="D363" s="1">
        <v>1.40464E-5</v>
      </c>
      <c r="E363" s="1">
        <v>-3.0517600000000001E-5</v>
      </c>
      <c r="F363">
        <v>0.45</v>
      </c>
      <c r="G363" s="1">
        <v>-4.0918000000000002E-7</v>
      </c>
      <c r="H363">
        <v>255</v>
      </c>
      <c r="I363">
        <v>0</v>
      </c>
      <c r="J363">
        <v>20</v>
      </c>
      <c r="K363" t="e">
        <v>#NAME?</v>
      </c>
      <c r="L363">
        <v>133467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1044</v>
      </c>
      <c r="U363" s="1">
        <v>-1.37674E-5</v>
      </c>
      <c r="V363" s="1">
        <v>2.8167099999999999E-6</v>
      </c>
      <c r="W363" s="1">
        <v>1.1564100000000001E-8</v>
      </c>
      <c r="X363" s="1">
        <v>-3.8531700000000003E-9</v>
      </c>
      <c r="Y363">
        <v>0</v>
      </c>
      <c r="Z363" s="1">
        <v>-1.37558E-5</v>
      </c>
      <c r="AA363" s="1">
        <v>2.81286E-6</v>
      </c>
      <c r="AB363" s="1">
        <v>-4.0918000000000002E-7</v>
      </c>
      <c r="AC363" s="1">
        <v>1.40464E-5</v>
      </c>
      <c r="AD363" s="1">
        <v>-1.37558E-5</v>
      </c>
      <c r="AE363" s="1">
        <v>2.81286E-6</v>
      </c>
      <c r="AF363" s="1">
        <v>-4.0918000000000002E-7</v>
      </c>
      <c r="AG363" s="1">
        <v>1.40464E-5</v>
      </c>
      <c r="AH363">
        <v>4</v>
      </c>
      <c r="AI363">
        <v>0</v>
      </c>
      <c r="AJ363">
        <v>0</v>
      </c>
      <c r="AK363">
        <v>726544957</v>
      </c>
      <c r="AL363">
        <v>2527</v>
      </c>
      <c r="AM363">
        <v>18.163599999999999</v>
      </c>
      <c r="AN363">
        <v>1</v>
      </c>
      <c r="AO363">
        <v>6251</v>
      </c>
      <c r="AP363" s="2">
        <f t="shared" si="30"/>
        <v>-13755.8</v>
      </c>
      <c r="AQ363" s="2">
        <f t="shared" si="31"/>
        <v>2812.86</v>
      </c>
      <c r="AR363" s="2">
        <f t="shared" si="32"/>
        <v>-409.18</v>
      </c>
      <c r="AS363">
        <f t="shared" si="33"/>
        <v>137915.66666666666</v>
      </c>
      <c r="AT363">
        <f t="shared" si="34"/>
        <v>0.29999999999930083</v>
      </c>
    </row>
    <row r="364" spans="1:46" x14ac:dyDescent="0.35">
      <c r="A364" s="1">
        <v>-1.3779500000000001E-5</v>
      </c>
      <c r="B364" s="1">
        <v>2.8246E-6</v>
      </c>
      <c r="C364" s="1">
        <v>-4.0918000000000002E-7</v>
      </c>
      <c r="D364" s="1">
        <v>1.40719E-5</v>
      </c>
      <c r="E364" s="1">
        <v>-3.0517600000000001E-5</v>
      </c>
      <c r="F364">
        <v>0.59090900000000002</v>
      </c>
      <c r="G364" s="1">
        <v>-4.0918000000000002E-7</v>
      </c>
      <c r="H364">
        <v>255</v>
      </c>
      <c r="I364">
        <v>0</v>
      </c>
      <c r="J364">
        <v>22</v>
      </c>
      <c r="K364" t="e">
        <v>#NAME?</v>
      </c>
      <c r="L364">
        <v>146813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1044</v>
      </c>
      <c r="U364" s="1">
        <v>-1.37646E-5</v>
      </c>
      <c r="V364" s="1">
        <v>2.8156600000000002E-6</v>
      </c>
      <c r="W364" s="1">
        <v>-1.4906699999999999E-8</v>
      </c>
      <c r="X364" s="1">
        <v>8.9452400000000004E-9</v>
      </c>
      <c r="Y364">
        <v>0</v>
      </c>
      <c r="Z364" s="1">
        <v>-1.3779500000000001E-5</v>
      </c>
      <c r="AA364" s="1">
        <v>2.8246E-6</v>
      </c>
      <c r="AB364" s="1">
        <v>-4.0918000000000002E-7</v>
      </c>
      <c r="AC364" s="1">
        <v>1.40719E-5</v>
      </c>
      <c r="AD364" s="1">
        <v>-1.3779500000000001E-5</v>
      </c>
      <c r="AE364" s="1">
        <v>2.8246E-6</v>
      </c>
      <c r="AF364" s="1">
        <v>-4.0918000000000002E-7</v>
      </c>
      <c r="AG364" s="1">
        <v>1.40719E-5</v>
      </c>
      <c r="AH364">
        <v>4</v>
      </c>
      <c r="AI364">
        <v>0</v>
      </c>
      <c r="AJ364">
        <v>0</v>
      </c>
      <c r="AK364">
        <v>726557399</v>
      </c>
      <c r="AL364">
        <v>2527</v>
      </c>
      <c r="AM364">
        <v>18.163900000000002</v>
      </c>
      <c r="AN364">
        <v>1</v>
      </c>
      <c r="AO364">
        <v>6252</v>
      </c>
      <c r="AP364" s="2">
        <f t="shared" si="30"/>
        <v>-13779.5</v>
      </c>
      <c r="AQ364" s="2">
        <f t="shared" si="31"/>
        <v>2824.6</v>
      </c>
      <c r="AR364" s="2">
        <f t="shared" si="32"/>
        <v>-409.18</v>
      </c>
      <c r="AS364">
        <f t="shared" si="33"/>
        <v>151262.33333333334</v>
      </c>
      <c r="AT364">
        <f t="shared" si="34"/>
        <v>0.30000000000285354</v>
      </c>
    </row>
    <row r="365" spans="1:46" x14ac:dyDescent="0.35">
      <c r="A365" s="1">
        <v>-1.3761600000000001E-5</v>
      </c>
      <c r="B365" s="1">
        <v>2.81105E-6</v>
      </c>
      <c r="C365" s="1">
        <v>-4.25132E-7</v>
      </c>
      <c r="D365" s="1">
        <v>1.4052200000000001E-5</v>
      </c>
      <c r="E365" s="1">
        <v>-3.0517600000000001E-5</v>
      </c>
      <c r="F365">
        <v>0.538462</v>
      </c>
      <c r="G365" s="1">
        <v>-4.0918000000000002E-7</v>
      </c>
      <c r="H365">
        <v>255</v>
      </c>
      <c r="I365">
        <v>0</v>
      </c>
      <c r="J365">
        <v>26</v>
      </c>
      <c r="K365" t="e">
        <v>#NAME?</v>
      </c>
      <c r="L365">
        <v>173507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1044</v>
      </c>
      <c r="U365" s="1">
        <v>-1.37684E-5</v>
      </c>
      <c r="V365" s="1">
        <v>2.8178599999999999E-6</v>
      </c>
      <c r="W365" s="1">
        <v>6.8078300000000001E-9</v>
      </c>
      <c r="X365" s="1">
        <v>-6.8078300000000001E-9</v>
      </c>
      <c r="Y365" s="1">
        <v>-1.5952400000000001E-8</v>
      </c>
      <c r="Z365" s="1">
        <v>-1.3761600000000001E-5</v>
      </c>
      <c r="AA365" s="1">
        <v>2.81105E-6</v>
      </c>
      <c r="AB365" s="1">
        <v>-4.25132E-7</v>
      </c>
      <c r="AC365" s="1">
        <v>1.4052200000000001E-5</v>
      </c>
      <c r="AD365" s="1">
        <v>-1.3761600000000001E-5</v>
      </c>
      <c r="AE365" s="1">
        <v>2.81105E-6</v>
      </c>
      <c r="AF365" s="1">
        <v>-4.25132E-7</v>
      </c>
      <c r="AG365" s="1">
        <v>1.4052200000000001E-5</v>
      </c>
      <c r="AH365">
        <v>4</v>
      </c>
      <c r="AI365">
        <v>0</v>
      </c>
      <c r="AJ365">
        <v>0</v>
      </c>
      <c r="AK365">
        <v>726569841</v>
      </c>
      <c r="AL365">
        <v>2527</v>
      </c>
      <c r="AM365">
        <v>18.164200000000001</v>
      </c>
      <c r="AN365">
        <v>1</v>
      </c>
      <c r="AO365">
        <v>6253</v>
      </c>
      <c r="AP365" s="2">
        <f t="shared" si="30"/>
        <v>-13761.6</v>
      </c>
      <c r="AQ365" s="2">
        <f t="shared" si="31"/>
        <v>2811.05</v>
      </c>
      <c r="AR365" s="2">
        <f t="shared" si="32"/>
        <v>-425.13200000000001</v>
      </c>
      <c r="AS365">
        <f t="shared" si="33"/>
        <v>153486.66666666666</v>
      </c>
      <c r="AT365">
        <f t="shared" si="34"/>
        <v>0.29999999999930083</v>
      </c>
    </row>
    <row r="366" spans="1:46" x14ac:dyDescent="0.35">
      <c r="A366" s="1">
        <v>-1.3768700000000001E-5</v>
      </c>
      <c r="B366" s="1">
        <v>2.8180700000000002E-6</v>
      </c>
      <c r="C366" s="1">
        <v>-4.4377400000000001E-7</v>
      </c>
      <c r="D366" s="1">
        <v>1.40611E-5</v>
      </c>
      <c r="E366" s="1">
        <v>-3.0517600000000001E-5</v>
      </c>
      <c r="F366">
        <v>0.52381</v>
      </c>
      <c r="G366" s="1">
        <v>-4.2517100000000002E-7</v>
      </c>
      <c r="H366">
        <v>255</v>
      </c>
      <c r="I366">
        <v>0</v>
      </c>
      <c r="J366">
        <v>21</v>
      </c>
      <c r="K366" t="e">
        <v>#NAME?</v>
      </c>
      <c r="L366">
        <v>140140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1044</v>
      </c>
      <c r="U366" s="1">
        <v>-1.37668E-5</v>
      </c>
      <c r="V366" s="1">
        <v>2.8161399999999999E-6</v>
      </c>
      <c r="W366" s="1">
        <v>-1.9319500000000001E-9</v>
      </c>
      <c r="X366" s="1">
        <v>1.9319500000000001E-9</v>
      </c>
      <c r="Y366" s="1">
        <v>-1.8603499999999998E-8</v>
      </c>
      <c r="Z366" s="1">
        <v>-1.3768700000000001E-5</v>
      </c>
      <c r="AA366" s="1">
        <v>2.8180700000000002E-6</v>
      </c>
      <c r="AB366" s="1">
        <v>-4.4377400000000001E-7</v>
      </c>
      <c r="AC366" s="1">
        <v>1.40611E-5</v>
      </c>
      <c r="AD366" s="1">
        <v>-1.3768700000000001E-5</v>
      </c>
      <c r="AE366" s="1">
        <v>2.8180700000000002E-6</v>
      </c>
      <c r="AF366" s="1">
        <v>-4.4377400000000001E-7</v>
      </c>
      <c r="AG366" s="1">
        <v>1.40611E-5</v>
      </c>
      <c r="AH366">
        <v>4</v>
      </c>
      <c r="AI366">
        <v>0</v>
      </c>
      <c r="AJ366">
        <v>0</v>
      </c>
      <c r="AK366">
        <v>726582283</v>
      </c>
      <c r="AL366">
        <v>2527</v>
      </c>
      <c r="AM366">
        <v>18.1646</v>
      </c>
      <c r="AN366">
        <v>1</v>
      </c>
      <c r="AO366">
        <v>6254</v>
      </c>
      <c r="AP366" s="2">
        <f t="shared" si="30"/>
        <v>-13768.7</v>
      </c>
      <c r="AQ366" s="2">
        <f t="shared" si="31"/>
        <v>2818.07</v>
      </c>
      <c r="AR366" s="2">
        <f t="shared" si="32"/>
        <v>-443.774</v>
      </c>
      <c r="AS366">
        <f t="shared" si="33"/>
        <v>144589</v>
      </c>
      <c r="AT366">
        <f t="shared" si="34"/>
        <v>0.39999999999906777</v>
      </c>
    </row>
    <row r="367" spans="1:46" x14ac:dyDescent="0.35">
      <c r="A367" s="1">
        <v>-1.37413E-5</v>
      </c>
      <c r="B367" s="1">
        <v>2.8137299999999998E-6</v>
      </c>
      <c r="C367" s="1">
        <v>-4.43787E-7</v>
      </c>
      <c r="D367" s="1">
        <v>1.40334E-5</v>
      </c>
      <c r="E367" s="1">
        <v>-3.0517600000000001E-5</v>
      </c>
      <c r="F367">
        <v>0.55555600000000005</v>
      </c>
      <c r="G367" s="1">
        <v>-4.43787E-7</v>
      </c>
      <c r="H367">
        <v>255</v>
      </c>
      <c r="I367">
        <v>0</v>
      </c>
      <c r="J367">
        <v>18</v>
      </c>
      <c r="K367" t="e">
        <v>#NAME?</v>
      </c>
      <c r="L367">
        <v>120120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1044</v>
      </c>
      <c r="U367" s="1">
        <v>-1.3767299999999999E-5</v>
      </c>
      <c r="V367" s="1">
        <v>2.8166100000000001E-6</v>
      </c>
      <c r="W367" s="1">
        <v>2.5984700000000001E-8</v>
      </c>
      <c r="X367" s="1">
        <v>-2.8871899999999998E-9</v>
      </c>
      <c r="Y367">
        <v>0</v>
      </c>
      <c r="Z367" s="1">
        <v>-1.37413E-5</v>
      </c>
      <c r="AA367" s="1">
        <v>2.8137299999999998E-6</v>
      </c>
      <c r="AB367" s="1">
        <v>-4.43787E-7</v>
      </c>
      <c r="AC367" s="1">
        <v>1.40334E-5</v>
      </c>
      <c r="AD367" s="1">
        <v>-1.37413E-5</v>
      </c>
      <c r="AE367" s="1">
        <v>2.8137299999999998E-6</v>
      </c>
      <c r="AF367" s="1">
        <v>-4.43787E-7</v>
      </c>
      <c r="AG367" s="1">
        <v>1.40334E-5</v>
      </c>
      <c r="AH367">
        <v>4</v>
      </c>
      <c r="AI367">
        <v>0</v>
      </c>
      <c r="AJ367">
        <v>0</v>
      </c>
      <c r="AK367">
        <v>726594725</v>
      </c>
      <c r="AL367">
        <v>2527</v>
      </c>
      <c r="AM367">
        <v>18.164899999999999</v>
      </c>
      <c r="AN367">
        <v>1</v>
      </c>
      <c r="AO367">
        <v>6255</v>
      </c>
      <c r="AP367" s="2">
        <f t="shared" si="30"/>
        <v>-13741.3</v>
      </c>
      <c r="AQ367" s="2">
        <f t="shared" si="31"/>
        <v>2813.73</v>
      </c>
      <c r="AR367" s="2">
        <f t="shared" si="32"/>
        <v>-443.78699999999998</v>
      </c>
      <c r="AS367">
        <f t="shared" si="33"/>
        <v>153486.66666666666</v>
      </c>
      <c r="AT367">
        <f t="shared" si="34"/>
        <v>0.29999999999930083</v>
      </c>
    </row>
    <row r="368" spans="1:46" x14ac:dyDescent="0.35">
      <c r="A368" s="1">
        <v>-1.37728E-5</v>
      </c>
      <c r="B368" s="1">
        <v>2.8118700000000002E-6</v>
      </c>
      <c r="C368" s="1">
        <v>-4.5261799999999998E-7</v>
      </c>
      <c r="D368" s="1">
        <v>1.40642E-5</v>
      </c>
      <c r="E368" s="1">
        <v>-3.0517600000000001E-5</v>
      </c>
      <c r="F368">
        <v>0.4</v>
      </c>
      <c r="G368" s="1">
        <v>-4.43787E-7</v>
      </c>
      <c r="H368">
        <v>255</v>
      </c>
      <c r="I368">
        <v>0</v>
      </c>
      <c r="J368">
        <v>30</v>
      </c>
      <c r="K368" t="e">
        <v>#NAME?</v>
      </c>
      <c r="L368">
        <v>200200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1044</v>
      </c>
      <c r="U368" s="1">
        <v>-1.37608E-5</v>
      </c>
      <c r="V368" s="1">
        <v>2.8158499999999999E-6</v>
      </c>
      <c r="W368" s="1">
        <v>-1.1944399999999999E-8</v>
      </c>
      <c r="X368" s="1">
        <v>-3.9804299999999997E-9</v>
      </c>
      <c r="Y368" s="1">
        <v>-8.8317800000000003E-9</v>
      </c>
      <c r="Z368" s="1">
        <v>-1.37728E-5</v>
      </c>
      <c r="AA368" s="1">
        <v>2.8118700000000002E-6</v>
      </c>
      <c r="AB368" s="1">
        <v>-4.5261799999999998E-7</v>
      </c>
      <c r="AC368" s="1">
        <v>1.40642E-5</v>
      </c>
      <c r="AD368" s="1">
        <v>-1.37728E-5</v>
      </c>
      <c r="AE368" s="1">
        <v>2.8118700000000002E-6</v>
      </c>
      <c r="AF368" s="1">
        <v>-4.5261799999999998E-7</v>
      </c>
      <c r="AG368" s="1">
        <v>1.40642E-5</v>
      </c>
      <c r="AH368">
        <v>4</v>
      </c>
      <c r="AI368">
        <v>0</v>
      </c>
      <c r="AJ368">
        <v>0</v>
      </c>
      <c r="AK368">
        <v>726607167</v>
      </c>
      <c r="AL368">
        <v>2527</v>
      </c>
      <c r="AM368">
        <v>18.165199999999999</v>
      </c>
      <c r="AN368">
        <v>1</v>
      </c>
      <c r="AO368">
        <v>6256</v>
      </c>
      <c r="AP368" s="2">
        <f t="shared" si="30"/>
        <v>-13772.8</v>
      </c>
      <c r="AQ368" s="2">
        <f t="shared" si="31"/>
        <v>2811.8700000000003</v>
      </c>
      <c r="AR368" s="2">
        <f t="shared" si="32"/>
        <v>-452.61799999999999</v>
      </c>
      <c r="AS368">
        <f t="shared" si="33"/>
        <v>173506.66666666666</v>
      </c>
      <c r="AT368">
        <f t="shared" si="34"/>
        <v>0.29999999999930083</v>
      </c>
    </row>
    <row r="369" spans="1:46" x14ac:dyDescent="0.35">
      <c r="A369" s="1">
        <v>-1.37604E-5</v>
      </c>
      <c r="B369" s="1">
        <v>2.8113699999999999E-6</v>
      </c>
      <c r="C369" s="1">
        <v>-4.37132E-7</v>
      </c>
      <c r="D369" s="1">
        <v>1.4051499999999999E-5</v>
      </c>
      <c r="E369" s="1">
        <v>-3.0517600000000001E-5</v>
      </c>
      <c r="F369">
        <v>0.3</v>
      </c>
      <c r="G369" s="1">
        <v>-4.5263699999999998E-7</v>
      </c>
      <c r="H369">
        <v>255</v>
      </c>
      <c r="I369">
        <v>0</v>
      </c>
      <c r="J369">
        <v>30</v>
      </c>
      <c r="K369" t="e">
        <v>#NAME?</v>
      </c>
      <c r="L369">
        <v>200200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1044</v>
      </c>
      <c r="U369" s="1">
        <v>-1.37638E-5</v>
      </c>
      <c r="V369" s="1">
        <v>2.8148000000000001E-6</v>
      </c>
      <c r="W369" s="1">
        <v>3.4345799999999999E-9</v>
      </c>
      <c r="X369" s="1">
        <v>-3.4330499999999998E-9</v>
      </c>
      <c r="Y369" s="1">
        <v>1.5504699999999999E-8</v>
      </c>
      <c r="Z369" s="1">
        <v>-1.37604E-5</v>
      </c>
      <c r="AA369" s="1">
        <v>2.8113699999999999E-6</v>
      </c>
      <c r="AB369" s="1">
        <v>-4.37132E-7</v>
      </c>
      <c r="AC369" s="1">
        <v>1.4051499999999999E-5</v>
      </c>
      <c r="AD369" s="1">
        <v>-1.37604E-5</v>
      </c>
      <c r="AE369" s="1">
        <v>2.8113699999999999E-6</v>
      </c>
      <c r="AF369" s="1">
        <v>-4.37132E-7</v>
      </c>
      <c r="AG369" s="1">
        <v>1.4051499999999999E-5</v>
      </c>
      <c r="AH369">
        <v>4</v>
      </c>
      <c r="AI369">
        <v>0</v>
      </c>
      <c r="AJ369">
        <v>0</v>
      </c>
      <c r="AK369">
        <v>726619609</v>
      </c>
      <c r="AL369">
        <v>2527</v>
      </c>
      <c r="AM369">
        <v>18.165500000000002</v>
      </c>
      <c r="AN369">
        <v>1</v>
      </c>
      <c r="AO369">
        <v>6257</v>
      </c>
      <c r="AP369" s="2">
        <f t="shared" si="30"/>
        <v>-13760.4</v>
      </c>
      <c r="AQ369" s="2">
        <f t="shared" si="31"/>
        <v>2811.37</v>
      </c>
      <c r="AR369" s="2">
        <f t="shared" si="32"/>
        <v>-437.13200000000001</v>
      </c>
      <c r="AS369">
        <f t="shared" si="33"/>
        <v>177955.66666666666</v>
      </c>
      <c r="AT369">
        <f t="shared" si="34"/>
        <v>0.30000000000285354</v>
      </c>
    </row>
    <row r="370" spans="1:46" x14ac:dyDescent="0.35">
      <c r="A370" s="1">
        <v>-1.3737099999999999E-5</v>
      </c>
      <c r="B370" s="1">
        <v>2.81105E-6</v>
      </c>
      <c r="C370" s="1">
        <v>-4.37134E-7</v>
      </c>
      <c r="D370" s="1">
        <v>1.40285E-5</v>
      </c>
      <c r="E370" s="1">
        <v>-3.0517600000000001E-5</v>
      </c>
      <c r="F370">
        <v>0.5</v>
      </c>
      <c r="G370" s="1">
        <v>-4.37134E-7</v>
      </c>
      <c r="H370">
        <v>255</v>
      </c>
      <c r="I370">
        <v>0</v>
      </c>
      <c r="J370">
        <v>20</v>
      </c>
      <c r="K370" t="e">
        <v>#NAME?</v>
      </c>
      <c r="L370">
        <v>133467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1044</v>
      </c>
      <c r="U370" s="1">
        <v>-1.3763E-5</v>
      </c>
      <c r="V370" s="1">
        <v>2.8139400000000001E-6</v>
      </c>
      <c r="W370" s="1">
        <v>2.5984700000000001E-8</v>
      </c>
      <c r="X370" s="1">
        <v>-2.8871899999999998E-9</v>
      </c>
      <c r="Y370">
        <v>0</v>
      </c>
      <c r="Z370" s="1">
        <v>-1.3737099999999999E-5</v>
      </c>
      <c r="AA370" s="1">
        <v>2.81105E-6</v>
      </c>
      <c r="AB370" s="1">
        <v>-4.37134E-7</v>
      </c>
      <c r="AC370" s="1">
        <v>1.40285E-5</v>
      </c>
      <c r="AD370" s="1">
        <v>-1.3737099999999999E-5</v>
      </c>
      <c r="AE370" s="1">
        <v>2.81105E-6</v>
      </c>
      <c r="AF370" s="1">
        <v>-4.37134E-7</v>
      </c>
      <c r="AG370" s="1">
        <v>1.40285E-5</v>
      </c>
      <c r="AH370">
        <v>4</v>
      </c>
      <c r="AI370">
        <v>0</v>
      </c>
      <c r="AJ370">
        <v>0</v>
      </c>
      <c r="AK370">
        <v>726632051</v>
      </c>
      <c r="AL370">
        <v>2527</v>
      </c>
      <c r="AM370">
        <v>18.165800000000001</v>
      </c>
      <c r="AN370">
        <v>1</v>
      </c>
      <c r="AO370">
        <v>6258</v>
      </c>
      <c r="AP370" s="2">
        <f t="shared" si="30"/>
        <v>-13737.099999999999</v>
      </c>
      <c r="AQ370" s="2">
        <f t="shared" si="31"/>
        <v>2811.05</v>
      </c>
      <c r="AR370" s="2">
        <f t="shared" si="32"/>
        <v>-437.13400000000001</v>
      </c>
      <c r="AS370">
        <f t="shared" si="33"/>
        <v>164609</v>
      </c>
      <c r="AT370">
        <f t="shared" si="34"/>
        <v>0.29999999999930083</v>
      </c>
    </row>
    <row r="371" spans="1:46" x14ac:dyDescent="0.35">
      <c r="A371" s="1">
        <v>-1.37566E-5</v>
      </c>
      <c r="B371" s="1">
        <v>2.8179000000000002E-6</v>
      </c>
      <c r="C371" s="1">
        <v>-4.2157999999999999E-7</v>
      </c>
      <c r="D371" s="1">
        <v>1.40486E-5</v>
      </c>
      <c r="E371" s="1">
        <v>-3.0517600000000001E-5</v>
      </c>
      <c r="F371">
        <v>0.54166700000000001</v>
      </c>
      <c r="G371" s="1">
        <v>-4.37134E-7</v>
      </c>
      <c r="H371">
        <v>255</v>
      </c>
      <c r="I371">
        <v>0</v>
      </c>
      <c r="J371">
        <v>24</v>
      </c>
      <c r="K371" t="e">
        <v>#NAME?</v>
      </c>
      <c r="L371">
        <v>160160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1044</v>
      </c>
      <c r="U371" s="1">
        <v>-1.37566E-5</v>
      </c>
      <c r="V371" s="1">
        <v>2.8131799999999999E-6</v>
      </c>
      <c r="W371">
        <v>0</v>
      </c>
      <c r="X371" s="1">
        <v>4.72255E-9</v>
      </c>
      <c r="Y371" s="1">
        <v>1.5553699999999999E-8</v>
      </c>
      <c r="Z371" s="1">
        <v>-1.37566E-5</v>
      </c>
      <c r="AA371" s="1">
        <v>2.8179000000000002E-6</v>
      </c>
      <c r="AB371" s="1">
        <v>-4.2157999999999999E-7</v>
      </c>
      <c r="AC371" s="1">
        <v>1.40486E-5</v>
      </c>
      <c r="AD371" s="1">
        <v>-1.37566E-5</v>
      </c>
      <c r="AE371" s="1">
        <v>2.8179000000000002E-6</v>
      </c>
      <c r="AF371" s="1">
        <v>-4.2157999999999999E-7</v>
      </c>
      <c r="AG371" s="1">
        <v>1.40486E-5</v>
      </c>
      <c r="AH371">
        <v>4</v>
      </c>
      <c r="AI371">
        <v>0</v>
      </c>
      <c r="AJ371">
        <v>0</v>
      </c>
      <c r="AK371">
        <v>726644493</v>
      </c>
      <c r="AL371">
        <v>2527</v>
      </c>
      <c r="AM371">
        <v>18.1661</v>
      </c>
      <c r="AN371">
        <v>1</v>
      </c>
      <c r="AO371">
        <v>6259</v>
      </c>
      <c r="AP371" s="2">
        <f t="shared" si="30"/>
        <v>-13756.6</v>
      </c>
      <c r="AQ371" s="2">
        <f t="shared" si="31"/>
        <v>2817.9</v>
      </c>
      <c r="AR371" s="2">
        <f t="shared" si="32"/>
        <v>-421.58</v>
      </c>
      <c r="AS371">
        <f t="shared" si="33"/>
        <v>140140</v>
      </c>
      <c r="AT371">
        <f t="shared" si="34"/>
        <v>0.29999999999930083</v>
      </c>
    </row>
    <row r="372" spans="1:46" x14ac:dyDescent="0.35">
      <c r="A372" s="1">
        <v>-1.3762400000000001E-5</v>
      </c>
      <c r="B372" s="1">
        <v>2.81432E-6</v>
      </c>
      <c r="C372" s="1">
        <v>-4.32163E-7</v>
      </c>
      <c r="D372" s="1">
        <v>1.4053799999999999E-5</v>
      </c>
      <c r="E372" s="1">
        <v>-3.0517600000000001E-5</v>
      </c>
      <c r="F372">
        <v>0.52631600000000001</v>
      </c>
      <c r="G372" s="1">
        <v>-4.2163100000000003E-7</v>
      </c>
      <c r="H372">
        <v>255</v>
      </c>
      <c r="I372">
        <v>0</v>
      </c>
      <c r="J372">
        <v>19</v>
      </c>
      <c r="K372" t="e">
        <v>#NAME?</v>
      </c>
      <c r="L372">
        <v>126793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1044</v>
      </c>
      <c r="U372" s="1">
        <v>-1.37566E-5</v>
      </c>
      <c r="V372" s="1">
        <v>2.81432E-6</v>
      </c>
      <c r="W372" s="1">
        <v>-5.7897200000000001E-9</v>
      </c>
      <c r="X372">
        <v>0</v>
      </c>
      <c r="Y372" s="1">
        <v>-1.0532200000000001E-8</v>
      </c>
      <c r="Z372" s="1">
        <v>-1.3762400000000001E-5</v>
      </c>
      <c r="AA372" s="1">
        <v>2.81432E-6</v>
      </c>
      <c r="AB372" s="1">
        <v>-4.32163E-7</v>
      </c>
      <c r="AC372" s="1">
        <v>1.4053799999999999E-5</v>
      </c>
      <c r="AD372" s="1">
        <v>-1.3762400000000001E-5</v>
      </c>
      <c r="AE372" s="1">
        <v>2.81432E-6</v>
      </c>
      <c r="AF372" s="1">
        <v>-4.32163E-7</v>
      </c>
      <c r="AG372" s="1">
        <v>1.4053799999999999E-5</v>
      </c>
      <c r="AH372">
        <v>4</v>
      </c>
      <c r="AI372">
        <v>0</v>
      </c>
      <c r="AJ372">
        <v>0</v>
      </c>
      <c r="AK372">
        <v>726656935</v>
      </c>
      <c r="AL372">
        <v>2527</v>
      </c>
      <c r="AM372">
        <v>18.166399999999999</v>
      </c>
      <c r="AN372">
        <v>1</v>
      </c>
      <c r="AO372">
        <v>6260</v>
      </c>
      <c r="AP372" s="2">
        <f t="shared" si="30"/>
        <v>-13762.400000000001</v>
      </c>
      <c r="AQ372" s="2">
        <f t="shared" si="31"/>
        <v>2814.32</v>
      </c>
      <c r="AR372" s="2">
        <f t="shared" si="32"/>
        <v>-432.16300000000001</v>
      </c>
      <c r="AS372">
        <f t="shared" si="33"/>
        <v>151262.33333333334</v>
      </c>
      <c r="AT372">
        <f t="shared" si="34"/>
        <v>0.29999999999930083</v>
      </c>
    </row>
    <row r="373" spans="1:46" x14ac:dyDescent="0.35">
      <c r="A373" s="1">
        <v>-1.37676E-5</v>
      </c>
      <c r="B373" s="1">
        <v>2.8166899999999998E-6</v>
      </c>
      <c r="C373" s="1">
        <v>-4.4592800000000002E-7</v>
      </c>
      <c r="D373" s="1">
        <v>1.40598E-5</v>
      </c>
      <c r="E373" s="1">
        <v>-3.0517600000000001E-5</v>
      </c>
      <c r="F373">
        <v>0.48</v>
      </c>
      <c r="G373" s="1">
        <v>-4.3219000000000001E-7</v>
      </c>
      <c r="H373">
        <v>255</v>
      </c>
      <c r="I373">
        <v>0</v>
      </c>
      <c r="J373">
        <v>25</v>
      </c>
      <c r="K373" t="e">
        <v>#NAME?</v>
      </c>
      <c r="L373">
        <v>166834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1044</v>
      </c>
      <c r="U373" s="1">
        <v>-1.37581E-5</v>
      </c>
      <c r="V373" s="1">
        <v>2.81432E-6</v>
      </c>
      <c r="W373" s="1">
        <v>-9.4864900000000004E-9</v>
      </c>
      <c r="X373" s="1">
        <v>2.37201E-9</v>
      </c>
      <c r="Y373" s="1">
        <v>-1.37383E-8</v>
      </c>
      <c r="Z373" s="1">
        <v>-1.37676E-5</v>
      </c>
      <c r="AA373" s="1">
        <v>2.8166899999999998E-6</v>
      </c>
      <c r="AB373" s="1">
        <v>-4.4592800000000002E-7</v>
      </c>
      <c r="AC373" s="1">
        <v>1.40598E-5</v>
      </c>
      <c r="AD373" s="1">
        <v>-1.37676E-5</v>
      </c>
      <c r="AE373" s="1">
        <v>2.8166899999999998E-6</v>
      </c>
      <c r="AF373" s="1">
        <v>-4.4592800000000002E-7</v>
      </c>
      <c r="AG373" s="1">
        <v>1.40598E-5</v>
      </c>
      <c r="AH373">
        <v>4</v>
      </c>
      <c r="AI373">
        <v>0</v>
      </c>
      <c r="AJ373">
        <v>0</v>
      </c>
      <c r="AK373">
        <v>726669376</v>
      </c>
      <c r="AL373">
        <v>2527</v>
      </c>
      <c r="AM373">
        <v>18.166699999999999</v>
      </c>
      <c r="AN373">
        <v>1</v>
      </c>
      <c r="AO373">
        <v>6261</v>
      </c>
      <c r="AP373" s="2">
        <f t="shared" si="30"/>
        <v>-13767.6</v>
      </c>
      <c r="AQ373" s="2">
        <f t="shared" si="31"/>
        <v>2816.6899999999996</v>
      </c>
      <c r="AR373" s="2">
        <f t="shared" si="32"/>
        <v>-445.928</v>
      </c>
      <c r="AS373">
        <f t="shared" si="33"/>
        <v>160160.33333333334</v>
      </c>
      <c r="AT373">
        <f t="shared" si="34"/>
        <v>0.29999999999930083</v>
      </c>
    </row>
    <row r="374" spans="1:46" x14ac:dyDescent="0.35">
      <c r="A374" s="1">
        <v>-1.37621E-5</v>
      </c>
      <c r="B374" s="1">
        <v>2.8159099999999999E-6</v>
      </c>
      <c r="C374" s="1">
        <v>-4.24593E-7</v>
      </c>
      <c r="D374" s="1">
        <v>1.40536E-5</v>
      </c>
      <c r="E374" s="1">
        <v>-3.0517600000000001E-5</v>
      </c>
      <c r="F374">
        <v>0.53571400000000002</v>
      </c>
      <c r="G374" s="1">
        <v>-4.4598399999999998E-7</v>
      </c>
      <c r="H374">
        <v>255</v>
      </c>
      <c r="I374">
        <v>0</v>
      </c>
      <c r="J374">
        <v>28</v>
      </c>
      <c r="K374" t="e">
        <v>#NAME?</v>
      </c>
      <c r="L374">
        <v>186854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1044</v>
      </c>
      <c r="U374" s="1">
        <v>-1.37605E-5</v>
      </c>
      <c r="V374" s="1">
        <v>2.8148999999999999E-6</v>
      </c>
      <c r="W374" s="1">
        <v>-1.52869E-9</v>
      </c>
      <c r="X374" s="1">
        <v>1.0181099999999999E-9</v>
      </c>
      <c r="Y374" s="1">
        <v>2.1390999999999999E-8</v>
      </c>
      <c r="Z374" s="1">
        <v>-1.37621E-5</v>
      </c>
      <c r="AA374" s="1">
        <v>2.8159099999999999E-6</v>
      </c>
      <c r="AB374" s="1">
        <v>-4.24593E-7</v>
      </c>
      <c r="AC374" s="1">
        <v>1.40536E-5</v>
      </c>
      <c r="AD374" s="1">
        <v>-1.37621E-5</v>
      </c>
      <c r="AE374" s="1">
        <v>2.8159099999999999E-6</v>
      </c>
      <c r="AF374" s="1">
        <v>-4.24593E-7</v>
      </c>
      <c r="AG374" s="1">
        <v>1.40536E-5</v>
      </c>
      <c r="AH374">
        <v>4</v>
      </c>
      <c r="AI374">
        <v>0</v>
      </c>
      <c r="AJ374">
        <v>0</v>
      </c>
      <c r="AK374">
        <v>726681819</v>
      </c>
      <c r="AL374">
        <v>2527</v>
      </c>
      <c r="AM374">
        <v>18.167000000000002</v>
      </c>
      <c r="AN374">
        <v>1</v>
      </c>
      <c r="AO374">
        <v>6262</v>
      </c>
      <c r="AP374" s="2">
        <f t="shared" si="30"/>
        <v>-13762.1</v>
      </c>
      <c r="AQ374" s="2">
        <f t="shared" si="31"/>
        <v>2815.91</v>
      </c>
      <c r="AR374" s="2">
        <f t="shared" si="32"/>
        <v>-424.59300000000002</v>
      </c>
      <c r="AS374">
        <f t="shared" si="33"/>
        <v>160160.33333333334</v>
      </c>
      <c r="AT374">
        <f t="shared" si="34"/>
        <v>0.30000000000285354</v>
      </c>
    </row>
    <row r="375" spans="1:46" x14ac:dyDescent="0.35">
      <c r="A375" s="1">
        <v>-1.3760299999999999E-5</v>
      </c>
      <c r="B375" s="1">
        <v>2.8162799999999999E-6</v>
      </c>
      <c r="C375" s="1">
        <v>-4.0313100000000001E-7</v>
      </c>
      <c r="D375" s="1">
        <v>1.4051400000000001E-5</v>
      </c>
      <c r="E375" s="1">
        <v>-3.0517600000000001E-5</v>
      </c>
      <c r="F375">
        <v>0.368421</v>
      </c>
      <c r="G375" s="1">
        <v>-4.24622E-7</v>
      </c>
      <c r="H375">
        <v>255</v>
      </c>
      <c r="I375">
        <v>0</v>
      </c>
      <c r="J375">
        <v>19</v>
      </c>
      <c r="K375" t="e">
        <v>#NAME?</v>
      </c>
      <c r="L375">
        <v>126793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1044</v>
      </c>
      <c r="U375" s="1">
        <v>-1.3760900000000001E-5</v>
      </c>
      <c r="V375" s="1">
        <v>2.8150900000000001E-6</v>
      </c>
      <c r="W375" s="1">
        <v>5.9491800000000003E-10</v>
      </c>
      <c r="X375" s="1">
        <v>1.1898400000000001E-9</v>
      </c>
      <c r="Y375" s="1">
        <v>2.1490700000000001E-8</v>
      </c>
      <c r="Z375" s="1">
        <v>-1.3760299999999999E-5</v>
      </c>
      <c r="AA375" s="1">
        <v>2.8162799999999999E-6</v>
      </c>
      <c r="AB375" s="1">
        <v>-4.0313100000000001E-7</v>
      </c>
      <c r="AC375" s="1">
        <v>1.4051400000000001E-5</v>
      </c>
      <c r="AD375" s="1">
        <v>-1.3760299999999999E-5</v>
      </c>
      <c r="AE375" s="1">
        <v>2.8162799999999999E-6</v>
      </c>
      <c r="AF375" s="1">
        <v>-4.0313100000000001E-7</v>
      </c>
      <c r="AG375" s="1">
        <v>1.4051400000000001E-5</v>
      </c>
      <c r="AH375">
        <v>4</v>
      </c>
      <c r="AI375">
        <v>0</v>
      </c>
      <c r="AJ375">
        <v>0</v>
      </c>
      <c r="AK375">
        <v>726694261</v>
      </c>
      <c r="AL375">
        <v>2527</v>
      </c>
      <c r="AM375">
        <v>18.167400000000001</v>
      </c>
      <c r="AN375">
        <v>1</v>
      </c>
      <c r="AO375">
        <v>6263</v>
      </c>
      <c r="AP375" s="2">
        <f t="shared" si="30"/>
        <v>-13760.3</v>
      </c>
      <c r="AQ375" s="2">
        <f t="shared" si="31"/>
        <v>2816.2799999999997</v>
      </c>
      <c r="AR375" s="2">
        <f t="shared" si="32"/>
        <v>-403.13100000000003</v>
      </c>
      <c r="AS375">
        <f t="shared" si="33"/>
        <v>146813.33333333334</v>
      </c>
      <c r="AT375">
        <f t="shared" si="34"/>
        <v>0.39999999999906777</v>
      </c>
    </row>
    <row r="376" spans="1:46" x14ac:dyDescent="0.35">
      <c r="A376" s="1">
        <v>-1.37505E-5</v>
      </c>
      <c r="B376" s="1">
        <v>2.84298E-6</v>
      </c>
      <c r="C376" s="1">
        <v>-4.3051600000000002E-7</v>
      </c>
      <c r="D376" s="1">
        <v>1.40479E-5</v>
      </c>
      <c r="E376" s="1">
        <v>-3.0517600000000001E-5</v>
      </c>
      <c r="F376">
        <v>0.57894699999999999</v>
      </c>
      <c r="G376" s="1">
        <v>-4.0313700000000002E-7</v>
      </c>
      <c r="H376">
        <v>255</v>
      </c>
      <c r="I376">
        <v>0</v>
      </c>
      <c r="J376">
        <v>19</v>
      </c>
      <c r="K376" t="e">
        <v>#NAME?</v>
      </c>
      <c r="L376">
        <v>126793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1044</v>
      </c>
      <c r="U376" s="1">
        <v>-1.37608E-5</v>
      </c>
      <c r="V376" s="1">
        <v>2.8153700000000002E-6</v>
      </c>
      <c r="W376" s="1">
        <v>1.0354299999999999E-8</v>
      </c>
      <c r="X376" s="1">
        <v>2.7608499999999999E-8</v>
      </c>
      <c r="Y376" s="1">
        <v>-2.7378499999999999E-8</v>
      </c>
      <c r="Z376" s="1">
        <v>-1.37505E-5</v>
      </c>
      <c r="AA376" s="1">
        <v>2.84298E-6</v>
      </c>
      <c r="AB376" s="1">
        <v>-4.3051600000000002E-7</v>
      </c>
      <c r="AC376" s="1">
        <v>1.40479E-5</v>
      </c>
      <c r="AD376" s="1">
        <v>-1.37505E-5</v>
      </c>
      <c r="AE376" s="1">
        <v>2.84298E-6</v>
      </c>
      <c r="AF376" s="1">
        <v>-4.3051600000000002E-7</v>
      </c>
      <c r="AG376" s="1">
        <v>1.40479E-5</v>
      </c>
      <c r="AH376">
        <v>4</v>
      </c>
      <c r="AI376">
        <v>0</v>
      </c>
      <c r="AJ376">
        <v>0</v>
      </c>
      <c r="AK376">
        <v>726706703</v>
      </c>
      <c r="AL376">
        <v>2527</v>
      </c>
      <c r="AM376">
        <v>18.1677</v>
      </c>
      <c r="AN376">
        <v>1</v>
      </c>
      <c r="AO376">
        <v>6264</v>
      </c>
      <c r="AP376" s="2">
        <f t="shared" si="30"/>
        <v>-13750.5</v>
      </c>
      <c r="AQ376" s="2">
        <f t="shared" si="31"/>
        <v>2842.98</v>
      </c>
      <c r="AR376" s="2">
        <f t="shared" si="32"/>
        <v>-430.51600000000002</v>
      </c>
      <c r="AS376">
        <f t="shared" si="33"/>
        <v>131242</v>
      </c>
      <c r="AT376">
        <f t="shared" si="34"/>
        <v>0.29999999999930083</v>
      </c>
    </row>
    <row r="377" spans="1:46" x14ac:dyDescent="0.35">
      <c r="A377" s="1">
        <v>-1.3747000000000001E-5</v>
      </c>
      <c r="B377" s="1">
        <v>2.82601E-6</v>
      </c>
      <c r="C377" s="1">
        <v>-4.2654600000000001E-7</v>
      </c>
      <c r="D377" s="1">
        <v>1.4041E-5</v>
      </c>
      <c r="E377" s="1">
        <v>-3.0517600000000001E-5</v>
      </c>
      <c r="F377">
        <v>0.61904800000000004</v>
      </c>
      <c r="G377" s="1">
        <v>-4.3054199999999999E-7</v>
      </c>
      <c r="H377">
        <v>255</v>
      </c>
      <c r="I377">
        <v>0</v>
      </c>
      <c r="J377">
        <v>21</v>
      </c>
      <c r="K377" t="e">
        <v>#NAME?</v>
      </c>
      <c r="L377">
        <v>140140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1044</v>
      </c>
      <c r="U377" s="1">
        <v>-1.37583E-5</v>
      </c>
      <c r="V377" s="1">
        <v>2.82225E-6</v>
      </c>
      <c r="W377" s="1">
        <v>1.12896E-8</v>
      </c>
      <c r="X377" s="1">
        <v>3.7642400000000002E-9</v>
      </c>
      <c r="Y377" s="1">
        <v>3.9957700000000002E-9</v>
      </c>
      <c r="Z377" s="1">
        <v>-1.3747000000000001E-5</v>
      </c>
      <c r="AA377" s="1">
        <v>2.82601E-6</v>
      </c>
      <c r="AB377" s="1">
        <v>-4.2654600000000001E-7</v>
      </c>
      <c r="AC377" s="1">
        <v>1.4041E-5</v>
      </c>
      <c r="AD377" s="1">
        <v>-1.3747000000000001E-5</v>
      </c>
      <c r="AE377" s="1">
        <v>2.82601E-6</v>
      </c>
      <c r="AF377" s="1">
        <v>-4.2654600000000001E-7</v>
      </c>
      <c r="AG377" s="1">
        <v>1.4041E-5</v>
      </c>
      <c r="AH377">
        <v>4</v>
      </c>
      <c r="AI377">
        <v>0</v>
      </c>
      <c r="AJ377">
        <v>0</v>
      </c>
      <c r="AK377">
        <v>726719145</v>
      </c>
      <c r="AL377">
        <v>2527</v>
      </c>
      <c r="AM377">
        <v>18.167999999999999</v>
      </c>
      <c r="AN377">
        <v>1</v>
      </c>
      <c r="AO377">
        <v>6265</v>
      </c>
      <c r="AP377" s="2">
        <f t="shared" si="30"/>
        <v>-13747</v>
      </c>
      <c r="AQ377" s="2">
        <f t="shared" si="31"/>
        <v>2826.0099999999998</v>
      </c>
      <c r="AR377" s="2">
        <f t="shared" si="32"/>
        <v>-426.54599999999999</v>
      </c>
      <c r="AS377">
        <f t="shared" si="33"/>
        <v>135691</v>
      </c>
      <c r="AT377">
        <f t="shared" si="34"/>
        <v>0.29999999999930083</v>
      </c>
    </row>
    <row r="378" spans="1:46" x14ac:dyDescent="0.35">
      <c r="A378" s="1">
        <v>-1.3763200000000001E-5</v>
      </c>
      <c r="B378" s="1">
        <v>2.82449E-6</v>
      </c>
      <c r="C378" s="1">
        <v>-4.0064999999999998E-7</v>
      </c>
      <c r="D378" s="1">
        <v>1.40557E-5</v>
      </c>
      <c r="E378" s="1">
        <v>-3.0517600000000001E-5</v>
      </c>
      <c r="F378">
        <v>0.42857099999999998</v>
      </c>
      <c r="G378" s="1">
        <v>-4.1272000000000001E-7</v>
      </c>
      <c r="H378">
        <v>255</v>
      </c>
      <c r="I378">
        <v>0</v>
      </c>
      <c r="J378">
        <v>21</v>
      </c>
      <c r="K378" t="e">
        <v>#NAME?</v>
      </c>
      <c r="L378">
        <v>140140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1044</v>
      </c>
      <c r="U378" s="1">
        <v>-1.3753900000000001E-5</v>
      </c>
      <c r="V378" s="1">
        <v>2.8213899999999999E-6</v>
      </c>
      <c r="W378" s="1">
        <v>-9.2917599999999994E-9</v>
      </c>
      <c r="X378" s="1">
        <v>3.0972499999999998E-9</v>
      </c>
      <c r="Y378" s="1">
        <v>1.20701E-8</v>
      </c>
      <c r="Z378" s="1">
        <v>-1.3763200000000001E-5</v>
      </c>
      <c r="AA378" s="1">
        <v>2.82449E-6</v>
      </c>
      <c r="AB378" s="1">
        <v>-4.0064999999999998E-7</v>
      </c>
      <c r="AC378" s="1">
        <v>1.40557E-5</v>
      </c>
      <c r="AD378" s="1">
        <v>-1.3763200000000001E-5</v>
      </c>
      <c r="AE378" s="1">
        <v>2.82449E-6</v>
      </c>
      <c r="AF378" s="1">
        <v>-4.0064999999999998E-7</v>
      </c>
      <c r="AG378" s="1">
        <v>1.40557E-5</v>
      </c>
      <c r="AH378">
        <v>4</v>
      </c>
      <c r="AI378">
        <v>0</v>
      </c>
      <c r="AJ378">
        <v>0</v>
      </c>
      <c r="AK378">
        <v>726744030</v>
      </c>
      <c r="AL378">
        <v>2527</v>
      </c>
      <c r="AM378">
        <v>18.168600000000001</v>
      </c>
      <c r="AN378">
        <v>1</v>
      </c>
      <c r="AO378">
        <v>6267</v>
      </c>
      <c r="AP378" s="2">
        <f t="shared" si="30"/>
        <v>-13763.2</v>
      </c>
      <c r="AQ378" s="2">
        <f t="shared" si="31"/>
        <v>2824.49</v>
      </c>
      <c r="AR378" s="2">
        <f t="shared" si="32"/>
        <v>-400.65</v>
      </c>
      <c r="AS378">
        <f t="shared" si="33"/>
        <v>140140</v>
      </c>
      <c r="AT378">
        <f t="shared" si="34"/>
        <v>0.60000000000215437</v>
      </c>
    </row>
    <row r="379" spans="1:46" x14ac:dyDescent="0.35">
      <c r="A379" s="1">
        <v>-1.3760900000000001E-5</v>
      </c>
      <c r="B379" s="1">
        <v>2.8291300000000001E-6</v>
      </c>
      <c r="C379" s="1">
        <v>-3.8641799999999999E-7</v>
      </c>
      <c r="D379" s="1">
        <v>1.40541E-5</v>
      </c>
      <c r="E379" s="1">
        <v>-3.0517600000000001E-5</v>
      </c>
      <c r="F379">
        <v>0.28571400000000002</v>
      </c>
      <c r="G379" s="1">
        <v>-4.0069599999999998E-7</v>
      </c>
      <c r="H379">
        <v>255</v>
      </c>
      <c r="I379">
        <v>0</v>
      </c>
      <c r="J379">
        <v>21</v>
      </c>
      <c r="K379" t="e">
        <v>#NAME?</v>
      </c>
      <c r="L379">
        <v>140140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1044</v>
      </c>
      <c r="U379" s="1">
        <v>-1.3756300000000001E-5</v>
      </c>
      <c r="V379" s="1">
        <v>2.8221500000000002E-6</v>
      </c>
      <c r="W379" s="1">
        <v>-4.6504800000000003E-9</v>
      </c>
      <c r="X379" s="1">
        <v>6.9780200000000003E-9</v>
      </c>
      <c r="Y379" s="1">
        <v>1.4278000000000001E-8</v>
      </c>
      <c r="Z379" s="1">
        <v>-1.3760900000000001E-5</v>
      </c>
      <c r="AA379" s="1">
        <v>2.8291300000000001E-6</v>
      </c>
      <c r="AB379" s="1">
        <v>-3.8641799999999999E-7</v>
      </c>
      <c r="AC379" s="1">
        <v>1.40541E-5</v>
      </c>
      <c r="AD379" s="1">
        <v>-1.3760900000000001E-5</v>
      </c>
      <c r="AE379" s="1">
        <v>2.8291300000000001E-6</v>
      </c>
      <c r="AF379" s="1">
        <v>-3.8641799999999999E-7</v>
      </c>
      <c r="AG379" s="1">
        <v>1.40541E-5</v>
      </c>
      <c r="AH379">
        <v>4</v>
      </c>
      <c r="AI379">
        <v>0</v>
      </c>
      <c r="AJ379">
        <v>0</v>
      </c>
      <c r="AK379">
        <v>726756472</v>
      </c>
      <c r="AL379">
        <v>2527</v>
      </c>
      <c r="AM379">
        <v>18.168900000000001</v>
      </c>
      <c r="AN379">
        <v>1</v>
      </c>
      <c r="AO379">
        <v>6268</v>
      </c>
      <c r="AP379" s="2">
        <f t="shared" si="30"/>
        <v>-13760.900000000001</v>
      </c>
      <c r="AQ379" s="2">
        <f t="shared" si="31"/>
        <v>2829.13</v>
      </c>
      <c r="AR379" s="2">
        <f t="shared" si="32"/>
        <v>-386.41800000000001</v>
      </c>
      <c r="AS379">
        <f t="shared" si="33"/>
        <v>153486.66666666666</v>
      </c>
      <c r="AT379">
        <f t="shared" si="34"/>
        <v>0.29999999999930083</v>
      </c>
    </row>
    <row r="380" spans="1:46" x14ac:dyDescent="0.35">
      <c r="A380" s="1">
        <v>-1.3764700000000001E-5</v>
      </c>
      <c r="B380" s="1">
        <v>2.8166400000000001E-6</v>
      </c>
      <c r="C380" s="1">
        <v>-3.93177E-7</v>
      </c>
      <c r="D380" s="1">
        <v>1.40555E-5</v>
      </c>
      <c r="E380" s="1">
        <v>-3.0517600000000001E-5</v>
      </c>
      <c r="F380">
        <v>0.62963000000000002</v>
      </c>
      <c r="G380" s="1">
        <v>-3.8647500000000002E-7</v>
      </c>
      <c r="H380">
        <v>255</v>
      </c>
      <c r="I380">
        <v>0</v>
      </c>
      <c r="J380">
        <v>27</v>
      </c>
      <c r="K380" t="e">
        <v>#NAME?</v>
      </c>
      <c r="L380">
        <v>180180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1044</v>
      </c>
      <c r="U380" s="1">
        <v>-1.37575E-5</v>
      </c>
      <c r="V380" s="1">
        <v>2.8238700000000002E-6</v>
      </c>
      <c r="W380" s="1">
        <v>-7.2310200000000001E-9</v>
      </c>
      <c r="X380" s="1">
        <v>-7.2310200000000001E-9</v>
      </c>
      <c r="Y380" s="1">
        <v>-6.7020299999999999E-9</v>
      </c>
      <c r="Z380" s="1">
        <v>-1.3764700000000001E-5</v>
      </c>
      <c r="AA380" s="1">
        <v>2.8166400000000001E-6</v>
      </c>
      <c r="AB380" s="1">
        <v>-3.93177E-7</v>
      </c>
      <c r="AC380" s="1">
        <v>1.40555E-5</v>
      </c>
      <c r="AD380" s="1">
        <v>-1.3764700000000001E-5</v>
      </c>
      <c r="AE380" s="1">
        <v>2.8166400000000001E-6</v>
      </c>
      <c r="AF380" s="1">
        <v>-3.93177E-7</v>
      </c>
      <c r="AG380" s="1">
        <v>1.40555E-5</v>
      </c>
      <c r="AH380">
        <v>4</v>
      </c>
      <c r="AI380">
        <v>0</v>
      </c>
      <c r="AJ380">
        <v>0</v>
      </c>
      <c r="AK380">
        <v>726768914</v>
      </c>
      <c r="AL380">
        <v>2527</v>
      </c>
      <c r="AM380">
        <v>18.1692</v>
      </c>
      <c r="AN380">
        <v>1</v>
      </c>
      <c r="AO380">
        <v>6269</v>
      </c>
      <c r="AP380" s="2">
        <f t="shared" si="30"/>
        <v>-13764.7</v>
      </c>
      <c r="AQ380" s="2">
        <f t="shared" si="31"/>
        <v>2816.6400000000003</v>
      </c>
      <c r="AR380" s="2">
        <f t="shared" si="32"/>
        <v>-393.17700000000002</v>
      </c>
      <c r="AS380">
        <f t="shared" si="33"/>
        <v>169058</v>
      </c>
      <c r="AT380">
        <f t="shared" si="34"/>
        <v>0.29999999999930083</v>
      </c>
    </row>
    <row r="381" spans="1:46" x14ac:dyDescent="0.35">
      <c r="A381" s="1">
        <v>-1.37546E-5</v>
      </c>
      <c r="B381" s="1">
        <v>2.8258600000000001E-6</v>
      </c>
      <c r="C381" s="1">
        <v>-4.1438300000000001E-7</v>
      </c>
      <c r="D381" s="1">
        <v>1.4048E-5</v>
      </c>
      <c r="E381" s="1">
        <v>-3.0517600000000001E-5</v>
      </c>
      <c r="F381">
        <v>0.46428599999999998</v>
      </c>
      <c r="G381" s="1">
        <v>-3.9318799999999999E-7</v>
      </c>
      <c r="H381">
        <v>255</v>
      </c>
      <c r="I381">
        <v>0</v>
      </c>
      <c r="J381">
        <v>28</v>
      </c>
      <c r="K381" t="e">
        <v>#NAME?</v>
      </c>
      <c r="L381">
        <v>186854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1044</v>
      </c>
      <c r="U381" s="1">
        <v>-1.3759300000000001E-5</v>
      </c>
      <c r="V381" s="1">
        <v>2.8220599999999998E-6</v>
      </c>
      <c r="W381" s="1">
        <v>4.7547499999999999E-9</v>
      </c>
      <c r="X381" s="1">
        <v>3.8041000000000001E-9</v>
      </c>
      <c r="Y381" s="1">
        <v>-2.1194699999999999E-8</v>
      </c>
      <c r="Z381" s="1">
        <v>-1.37546E-5</v>
      </c>
      <c r="AA381" s="1">
        <v>2.8258600000000001E-6</v>
      </c>
      <c r="AB381" s="1">
        <v>-4.1438300000000001E-7</v>
      </c>
      <c r="AC381" s="1">
        <v>1.4048E-5</v>
      </c>
      <c r="AD381" s="1">
        <v>-1.37546E-5</v>
      </c>
      <c r="AE381" s="1">
        <v>2.8258600000000001E-6</v>
      </c>
      <c r="AF381" s="1">
        <v>-4.1438300000000001E-7</v>
      </c>
      <c r="AG381" s="1">
        <v>1.4048E-5</v>
      </c>
      <c r="AH381">
        <v>4</v>
      </c>
      <c r="AI381">
        <v>0</v>
      </c>
      <c r="AJ381">
        <v>0</v>
      </c>
      <c r="AK381">
        <v>726781356</v>
      </c>
      <c r="AL381">
        <v>2527</v>
      </c>
      <c r="AM381">
        <v>18.169499999999999</v>
      </c>
      <c r="AN381">
        <v>1</v>
      </c>
      <c r="AO381">
        <v>6270</v>
      </c>
      <c r="AP381" s="2">
        <f t="shared" si="30"/>
        <v>-13754.6</v>
      </c>
      <c r="AQ381" s="2">
        <f t="shared" si="31"/>
        <v>2825.86</v>
      </c>
      <c r="AR381" s="2">
        <f t="shared" si="32"/>
        <v>-414.38300000000004</v>
      </c>
      <c r="AS381">
        <f t="shared" si="33"/>
        <v>177956</v>
      </c>
      <c r="AT381">
        <f t="shared" si="34"/>
        <v>0.29999999999930083</v>
      </c>
    </row>
    <row r="382" spans="1:46" x14ac:dyDescent="0.35">
      <c r="A382" s="1">
        <v>-1.37558E-5</v>
      </c>
      <c r="B382" s="1">
        <v>2.83E-6</v>
      </c>
      <c r="C382" s="1">
        <v>-4.27255E-7</v>
      </c>
      <c r="D382" s="1">
        <v>1.40504E-5</v>
      </c>
      <c r="E382" s="1">
        <v>-3.0517600000000001E-5</v>
      </c>
      <c r="F382">
        <v>0.48</v>
      </c>
      <c r="G382" s="1">
        <v>-4.1442900000000001E-7</v>
      </c>
      <c r="H382">
        <v>255</v>
      </c>
      <c r="I382">
        <v>0</v>
      </c>
      <c r="J382">
        <v>25</v>
      </c>
      <c r="K382" t="e">
        <v>#NAME?</v>
      </c>
      <c r="L382">
        <v>166834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1044</v>
      </c>
      <c r="U382" s="1">
        <v>-1.37582E-5</v>
      </c>
      <c r="V382" s="1">
        <v>2.8229199999999998E-6</v>
      </c>
      <c r="W382" s="1">
        <v>2.3612700000000001E-9</v>
      </c>
      <c r="X382" s="1">
        <v>7.0807500000000004E-9</v>
      </c>
      <c r="Y382" s="1">
        <v>-1.2826E-8</v>
      </c>
      <c r="Z382" s="1">
        <v>-1.37558E-5</v>
      </c>
      <c r="AA382" s="1">
        <v>2.83E-6</v>
      </c>
      <c r="AB382" s="1">
        <v>-4.27255E-7</v>
      </c>
      <c r="AC382" s="1">
        <v>1.40504E-5</v>
      </c>
      <c r="AD382" s="1">
        <v>-1.37558E-5</v>
      </c>
      <c r="AE382" s="1">
        <v>2.83E-6</v>
      </c>
      <c r="AF382" s="1">
        <v>-4.27255E-7</v>
      </c>
      <c r="AG382" s="1">
        <v>1.40504E-5</v>
      </c>
      <c r="AH382">
        <v>4</v>
      </c>
      <c r="AI382">
        <v>0</v>
      </c>
      <c r="AJ382">
        <v>0</v>
      </c>
      <c r="AK382">
        <v>726793798</v>
      </c>
      <c r="AL382">
        <v>2527</v>
      </c>
      <c r="AM382">
        <v>18.169799999999999</v>
      </c>
      <c r="AN382">
        <v>1</v>
      </c>
      <c r="AO382">
        <v>6271</v>
      </c>
      <c r="AP382" s="2">
        <f t="shared" si="30"/>
        <v>-13755.8</v>
      </c>
      <c r="AQ382" s="2">
        <f t="shared" si="31"/>
        <v>2830</v>
      </c>
      <c r="AR382" s="2">
        <f t="shared" si="32"/>
        <v>-427.255</v>
      </c>
      <c r="AS382">
        <f t="shared" si="33"/>
        <v>155711.66666666666</v>
      </c>
      <c r="AT382">
        <f t="shared" si="34"/>
        <v>0.29999999999930083</v>
      </c>
    </row>
    <row r="383" spans="1:46" x14ac:dyDescent="0.35">
      <c r="A383" s="1">
        <v>-1.37405E-5</v>
      </c>
      <c r="B383" s="1">
        <v>2.83322E-6</v>
      </c>
      <c r="C383" s="1">
        <v>-4.2316700000000002E-7</v>
      </c>
      <c r="D383" s="1">
        <v>1.4036000000000001E-5</v>
      </c>
      <c r="E383" s="1">
        <v>-3.0517600000000001E-5</v>
      </c>
      <c r="F383">
        <v>0.58823499999999995</v>
      </c>
      <c r="G383" s="1">
        <v>-4.27307E-7</v>
      </c>
      <c r="H383">
        <v>255</v>
      </c>
      <c r="I383">
        <v>0</v>
      </c>
      <c r="J383">
        <v>17</v>
      </c>
      <c r="K383" t="e">
        <v>#NAME?</v>
      </c>
      <c r="L383">
        <v>113447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1044</v>
      </c>
      <c r="U383" s="1">
        <v>-1.37577E-5</v>
      </c>
      <c r="V383" s="1">
        <v>2.8246399999999999E-6</v>
      </c>
      <c r="W383" s="1">
        <v>1.7168300000000002E-8</v>
      </c>
      <c r="X383" s="1">
        <v>8.5849199999999998E-9</v>
      </c>
      <c r="Y383" s="1">
        <v>4.1398899999999999E-9</v>
      </c>
      <c r="Z383" s="1">
        <v>-1.37405E-5</v>
      </c>
      <c r="AA383" s="1">
        <v>2.83322E-6</v>
      </c>
      <c r="AB383" s="1">
        <v>-4.2316700000000002E-7</v>
      </c>
      <c r="AC383" s="1">
        <v>1.4036000000000001E-5</v>
      </c>
      <c r="AD383" s="1">
        <v>-1.37405E-5</v>
      </c>
      <c r="AE383" s="1">
        <v>2.83322E-6</v>
      </c>
      <c r="AF383" s="1">
        <v>-4.2316700000000002E-7</v>
      </c>
      <c r="AG383" s="1">
        <v>1.4036000000000001E-5</v>
      </c>
      <c r="AH383">
        <v>4</v>
      </c>
      <c r="AI383">
        <v>0</v>
      </c>
      <c r="AJ383">
        <v>0</v>
      </c>
      <c r="AK383">
        <v>726806240</v>
      </c>
      <c r="AL383">
        <v>2527</v>
      </c>
      <c r="AM383">
        <v>18.170200000000001</v>
      </c>
      <c r="AN383">
        <v>1</v>
      </c>
      <c r="AO383">
        <v>6272</v>
      </c>
      <c r="AP383" s="2">
        <f t="shared" si="30"/>
        <v>-13740.5</v>
      </c>
      <c r="AQ383" s="2">
        <f t="shared" si="31"/>
        <v>2833.22</v>
      </c>
      <c r="AR383" s="2">
        <f t="shared" si="32"/>
        <v>-423.16700000000003</v>
      </c>
      <c r="AS383">
        <f t="shared" si="33"/>
        <v>137916</v>
      </c>
      <c r="AT383">
        <f t="shared" si="34"/>
        <v>0.40000000000262048</v>
      </c>
    </row>
    <row r="384" spans="1:46" x14ac:dyDescent="0.35">
      <c r="A384" s="1">
        <v>-1.3743299999999999E-5</v>
      </c>
      <c r="B384" s="1">
        <v>2.8233600000000001E-6</v>
      </c>
      <c r="C384" s="1">
        <v>-4.1383100000000002E-7</v>
      </c>
      <c r="D384" s="1">
        <v>1.40364E-5</v>
      </c>
      <c r="E384" s="1">
        <v>-3.0517600000000001E-5</v>
      </c>
      <c r="F384">
        <v>0.45</v>
      </c>
      <c r="G384" s="1">
        <v>-4.23218E-7</v>
      </c>
      <c r="H384">
        <v>255</v>
      </c>
      <c r="I384">
        <v>0</v>
      </c>
      <c r="J384">
        <v>20</v>
      </c>
      <c r="K384" t="e">
        <v>#NAME?</v>
      </c>
      <c r="L384">
        <v>133467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1044</v>
      </c>
      <c r="U384" s="1">
        <v>-1.37535E-5</v>
      </c>
      <c r="V384" s="1">
        <v>2.8267399999999998E-6</v>
      </c>
      <c r="W384" s="1">
        <v>1.0155000000000001E-8</v>
      </c>
      <c r="X384" s="1">
        <v>-3.3839800000000001E-9</v>
      </c>
      <c r="Y384" s="1">
        <v>9.3868300000000004E-9</v>
      </c>
      <c r="Z384" s="1">
        <v>-1.3743299999999999E-5</v>
      </c>
      <c r="AA384" s="1">
        <v>2.8233600000000001E-6</v>
      </c>
      <c r="AB384" s="1">
        <v>-4.1383100000000002E-7</v>
      </c>
      <c r="AC384" s="1">
        <v>1.40364E-5</v>
      </c>
      <c r="AD384" s="1">
        <v>-1.3743299999999999E-5</v>
      </c>
      <c r="AE384" s="1">
        <v>2.8233600000000001E-6</v>
      </c>
      <c r="AF384" s="1">
        <v>-4.1383100000000002E-7</v>
      </c>
      <c r="AG384" s="1">
        <v>1.40364E-5</v>
      </c>
      <c r="AH384">
        <v>4</v>
      </c>
      <c r="AI384">
        <v>0</v>
      </c>
      <c r="AJ384">
        <v>0</v>
      </c>
      <c r="AK384">
        <v>726818681</v>
      </c>
      <c r="AL384">
        <v>2527</v>
      </c>
      <c r="AM384">
        <v>18.170500000000001</v>
      </c>
      <c r="AN384">
        <v>1</v>
      </c>
      <c r="AO384">
        <v>6273</v>
      </c>
      <c r="AP384" s="2">
        <f t="shared" si="30"/>
        <v>-13743.3</v>
      </c>
      <c r="AQ384" s="2">
        <f t="shared" si="31"/>
        <v>2823.36</v>
      </c>
      <c r="AR384" s="2">
        <f t="shared" si="32"/>
        <v>-413.83100000000002</v>
      </c>
      <c r="AS384">
        <f t="shared" si="33"/>
        <v>106773.56666666667</v>
      </c>
      <c r="AT384">
        <f t="shared" si="34"/>
        <v>0.29999999999930083</v>
      </c>
    </row>
    <row r="385" spans="1:46" x14ac:dyDescent="0.35">
      <c r="A385" s="1">
        <v>-1.3751799999999999E-5</v>
      </c>
      <c r="B385" s="1">
        <v>2.8267200000000001E-6</v>
      </c>
      <c r="C385" s="1">
        <v>-4.3537000000000001E-7</v>
      </c>
      <c r="D385" s="1">
        <v>1.4046099999999999E-5</v>
      </c>
      <c r="E385" s="1">
        <v>-3.0517600000000001E-5</v>
      </c>
      <c r="F385">
        <v>0.72727299999999995</v>
      </c>
      <c r="G385" s="1">
        <v>-4.1387900000000002E-7</v>
      </c>
      <c r="H385">
        <v>255</v>
      </c>
      <c r="I385">
        <v>0</v>
      </c>
      <c r="J385">
        <v>11</v>
      </c>
      <c r="K385" t="e">
        <v>#NAME?</v>
      </c>
      <c r="L385">
        <v>73406.7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1044</v>
      </c>
      <c r="U385" s="1">
        <v>-1.3750999999999999E-5</v>
      </c>
      <c r="V385" s="1">
        <v>2.8258800000000002E-6</v>
      </c>
      <c r="W385" s="1">
        <v>-8.4484499999999999E-10</v>
      </c>
      <c r="X385" s="1">
        <v>8.4331199999999997E-10</v>
      </c>
      <c r="Y385" s="1">
        <v>-2.1490700000000001E-8</v>
      </c>
      <c r="Z385" s="1">
        <v>-1.3751799999999999E-5</v>
      </c>
      <c r="AA385" s="1">
        <v>2.8267200000000001E-6</v>
      </c>
      <c r="AB385" s="1">
        <v>-4.3537000000000001E-7</v>
      </c>
      <c r="AC385" s="1">
        <v>1.4046099999999999E-5</v>
      </c>
      <c r="AD385" s="1">
        <v>-1.3751799999999999E-5</v>
      </c>
      <c r="AE385" s="1">
        <v>2.8267200000000001E-6</v>
      </c>
      <c r="AF385" s="1">
        <v>-4.3537000000000001E-7</v>
      </c>
      <c r="AG385" s="1">
        <v>1.4046099999999999E-5</v>
      </c>
      <c r="AH385">
        <v>4</v>
      </c>
      <c r="AI385">
        <v>0</v>
      </c>
      <c r="AJ385">
        <v>0</v>
      </c>
      <c r="AK385">
        <v>726831123</v>
      </c>
      <c r="AL385">
        <v>2527</v>
      </c>
      <c r="AM385">
        <v>18.1708</v>
      </c>
      <c r="AN385">
        <v>1</v>
      </c>
      <c r="AO385">
        <v>6274</v>
      </c>
      <c r="AP385" s="2">
        <f t="shared" si="30"/>
        <v>-13751.8</v>
      </c>
      <c r="AQ385" s="2">
        <f t="shared" si="31"/>
        <v>2826.7200000000003</v>
      </c>
      <c r="AR385" s="2">
        <f t="shared" si="32"/>
        <v>-435.37</v>
      </c>
      <c r="AS385">
        <f t="shared" si="33"/>
        <v>126793.56666666667</v>
      </c>
      <c r="AT385">
        <f t="shared" si="34"/>
        <v>0.29999999999930083</v>
      </c>
    </row>
    <row r="386" spans="1:46" x14ac:dyDescent="0.35">
      <c r="A386" s="1">
        <v>-1.37491E-5</v>
      </c>
      <c r="B386" s="1">
        <v>2.8260699999999999E-6</v>
      </c>
      <c r="C386" s="1">
        <v>-4.4942800000000002E-7</v>
      </c>
      <c r="D386" s="1">
        <v>1.4043700000000001E-5</v>
      </c>
      <c r="E386" s="1">
        <v>-3.0517600000000001E-5</v>
      </c>
      <c r="F386">
        <v>0.57692299999999996</v>
      </c>
      <c r="G386" s="1">
        <v>-4.35425E-7</v>
      </c>
      <c r="H386">
        <v>255</v>
      </c>
      <c r="I386">
        <v>0</v>
      </c>
      <c r="J386">
        <v>26</v>
      </c>
      <c r="K386" t="e">
        <v>#NAME?</v>
      </c>
      <c r="L386">
        <v>173507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1044</v>
      </c>
      <c r="U386" s="1">
        <v>-1.37513E-5</v>
      </c>
      <c r="V386" s="1">
        <v>2.8260699999999999E-6</v>
      </c>
      <c r="W386" s="1">
        <v>2.1634800000000001E-9</v>
      </c>
      <c r="X386">
        <v>0</v>
      </c>
      <c r="Y386" s="1">
        <v>-1.4003600000000001E-8</v>
      </c>
      <c r="Z386" s="1">
        <v>-1.37491E-5</v>
      </c>
      <c r="AA386" s="1">
        <v>2.8260699999999999E-6</v>
      </c>
      <c r="AB386" s="1">
        <v>-4.4942800000000002E-7</v>
      </c>
      <c r="AC386" s="1">
        <v>1.4043700000000001E-5</v>
      </c>
      <c r="AD386" s="1">
        <v>-1.37491E-5</v>
      </c>
      <c r="AE386" s="1">
        <v>2.8260699999999999E-6</v>
      </c>
      <c r="AF386" s="1">
        <v>-4.4942800000000002E-7</v>
      </c>
      <c r="AG386" s="1">
        <v>1.4043700000000001E-5</v>
      </c>
      <c r="AH386">
        <v>4</v>
      </c>
      <c r="AI386">
        <v>0</v>
      </c>
      <c r="AJ386">
        <v>0</v>
      </c>
      <c r="AK386">
        <v>726843566</v>
      </c>
      <c r="AL386">
        <v>2527</v>
      </c>
      <c r="AM386">
        <v>18.171099999999999</v>
      </c>
      <c r="AN386">
        <v>1</v>
      </c>
      <c r="AO386">
        <v>6275</v>
      </c>
      <c r="AP386" s="2">
        <f t="shared" si="30"/>
        <v>-13749.1</v>
      </c>
      <c r="AQ386" s="2">
        <f t="shared" si="31"/>
        <v>2826.07</v>
      </c>
      <c r="AR386" s="2">
        <f t="shared" si="32"/>
        <v>-449.428</v>
      </c>
      <c r="AS386">
        <f t="shared" si="33"/>
        <v>131242.23333333334</v>
      </c>
      <c r="AT386">
        <f t="shared" si="34"/>
        <v>0.29999999999930083</v>
      </c>
    </row>
    <row r="387" spans="1:46" x14ac:dyDescent="0.35">
      <c r="A387" s="1">
        <v>-1.37451E-5</v>
      </c>
      <c r="B387" s="1">
        <v>2.82888E-6</v>
      </c>
      <c r="C387" s="1">
        <v>-4.3630000000000001E-7</v>
      </c>
      <c r="D387" s="1">
        <v>1.4039999999999999E-5</v>
      </c>
      <c r="E387" s="1">
        <v>-3.0517600000000001E-5</v>
      </c>
      <c r="F387">
        <v>0.54545500000000002</v>
      </c>
      <c r="G387" s="1">
        <v>-4.4946299999999998E-7</v>
      </c>
      <c r="H387">
        <v>255</v>
      </c>
      <c r="I387">
        <v>0</v>
      </c>
      <c r="J387">
        <v>22</v>
      </c>
      <c r="K387" t="e">
        <v>#NAME?</v>
      </c>
      <c r="L387">
        <v>146813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1044</v>
      </c>
      <c r="U387" s="1">
        <v>-1.3750800000000001E-5</v>
      </c>
      <c r="V387" s="1">
        <v>2.8260699999999999E-6</v>
      </c>
      <c r="W387" s="1">
        <v>5.6118600000000001E-9</v>
      </c>
      <c r="X387" s="1">
        <v>2.80593E-9</v>
      </c>
      <c r="Y387" s="1">
        <v>1.31633E-8</v>
      </c>
      <c r="Z387" s="1">
        <v>-1.37451E-5</v>
      </c>
      <c r="AA387" s="1">
        <v>2.82888E-6</v>
      </c>
      <c r="AB387" s="1">
        <v>-4.3630000000000001E-7</v>
      </c>
      <c r="AC387" s="1">
        <v>1.4039999999999999E-5</v>
      </c>
      <c r="AD387" s="1">
        <v>-1.37451E-5</v>
      </c>
      <c r="AE387" s="1">
        <v>2.82888E-6</v>
      </c>
      <c r="AF387" s="1">
        <v>-4.3630000000000001E-7</v>
      </c>
      <c r="AG387" s="1">
        <v>1.4039999999999999E-5</v>
      </c>
      <c r="AH387">
        <v>4</v>
      </c>
      <c r="AI387">
        <v>0</v>
      </c>
      <c r="AJ387">
        <v>0</v>
      </c>
      <c r="AK387">
        <v>726856008</v>
      </c>
      <c r="AL387">
        <v>2527</v>
      </c>
      <c r="AM387">
        <v>18.171399999999998</v>
      </c>
      <c r="AN387">
        <v>1</v>
      </c>
      <c r="AO387">
        <v>6276</v>
      </c>
      <c r="AP387" s="2">
        <f t="shared" si="30"/>
        <v>-13745.1</v>
      </c>
      <c r="AQ387" s="2">
        <f t="shared" si="31"/>
        <v>2828.88</v>
      </c>
      <c r="AR387" s="2">
        <f t="shared" si="32"/>
        <v>-436.3</v>
      </c>
      <c r="AS387">
        <f t="shared" si="33"/>
        <v>160160</v>
      </c>
      <c r="AT387">
        <f t="shared" si="34"/>
        <v>0.29999999999930083</v>
      </c>
    </row>
    <row r="388" spans="1:46" x14ac:dyDescent="0.35">
      <c r="A388" s="1">
        <v>-1.3755599999999999E-5</v>
      </c>
      <c r="B388" s="1">
        <v>2.82983E-6</v>
      </c>
      <c r="C388" s="1">
        <v>-4.40841E-7</v>
      </c>
      <c r="D388" s="1">
        <v>1.4050600000000001E-5</v>
      </c>
      <c r="E388" s="1">
        <v>-3.0517600000000001E-5</v>
      </c>
      <c r="F388">
        <v>0.45833299999999999</v>
      </c>
      <c r="G388" s="1">
        <v>-4.3634E-7</v>
      </c>
      <c r="H388">
        <v>255</v>
      </c>
      <c r="I388">
        <v>0</v>
      </c>
      <c r="J388">
        <v>24</v>
      </c>
      <c r="K388" t="e">
        <v>#NAME?</v>
      </c>
      <c r="L388">
        <v>160160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1044</v>
      </c>
      <c r="U388" s="1">
        <v>-1.3749399999999999E-5</v>
      </c>
      <c r="V388" s="1">
        <v>2.8267399999999998E-6</v>
      </c>
      <c r="W388" s="1">
        <v>-6.17458E-9</v>
      </c>
      <c r="X388" s="1">
        <v>3.0880499999999999E-9</v>
      </c>
      <c r="Y388" s="1">
        <v>-4.5002200000000004E-9</v>
      </c>
      <c r="Z388" s="1">
        <v>-1.3755599999999999E-5</v>
      </c>
      <c r="AA388" s="1">
        <v>2.82983E-6</v>
      </c>
      <c r="AB388" s="1">
        <v>-4.40841E-7</v>
      </c>
      <c r="AC388" s="1">
        <v>1.4050600000000001E-5</v>
      </c>
      <c r="AD388" s="1">
        <v>-1.3755599999999999E-5</v>
      </c>
      <c r="AE388" s="1">
        <v>2.82983E-6</v>
      </c>
      <c r="AF388" s="1">
        <v>-4.40841E-7</v>
      </c>
      <c r="AG388" s="1">
        <v>1.4050600000000001E-5</v>
      </c>
      <c r="AH388">
        <v>4</v>
      </c>
      <c r="AI388">
        <v>0</v>
      </c>
      <c r="AJ388">
        <v>0</v>
      </c>
      <c r="AK388">
        <v>726868450</v>
      </c>
      <c r="AL388">
        <v>2527</v>
      </c>
      <c r="AM388">
        <v>18.171700000000001</v>
      </c>
      <c r="AN388">
        <v>1</v>
      </c>
      <c r="AO388">
        <v>6277</v>
      </c>
      <c r="AP388" s="2">
        <f t="shared" ref="AP388:AP451" si="35">A388*1000000000</f>
        <v>-13755.599999999999</v>
      </c>
      <c r="AQ388" s="2">
        <f t="shared" ref="AQ388:AQ451" si="36">B388*1000000000</f>
        <v>2829.83</v>
      </c>
      <c r="AR388" s="2">
        <f t="shared" ref="AR388:AR451" si="37">C388*1000000000</f>
        <v>-440.84100000000001</v>
      </c>
      <c r="AS388">
        <f t="shared" ref="AS388:AS451" si="38">AVERAGE(L387:L389)</f>
        <v>153486.66666666666</v>
      </c>
      <c r="AT388">
        <f t="shared" ref="AT388:AT451" si="39">(AM388-AM387)*1000</f>
        <v>0.30000000000285354</v>
      </c>
    </row>
    <row r="389" spans="1:46" x14ac:dyDescent="0.35">
      <c r="A389" s="1">
        <v>-1.3728599999999999E-5</v>
      </c>
      <c r="B389" s="1">
        <v>2.8242999999999998E-6</v>
      </c>
      <c r="C389" s="1">
        <v>-4.3840400000000001E-7</v>
      </c>
      <c r="D389" s="1">
        <v>1.4022999999999999E-5</v>
      </c>
      <c r="E389" s="1">
        <v>-3.0517600000000001E-5</v>
      </c>
      <c r="F389">
        <v>0.43478299999999998</v>
      </c>
      <c r="G389" s="1">
        <v>-4.4085700000000001E-7</v>
      </c>
      <c r="H389">
        <v>255</v>
      </c>
      <c r="I389">
        <v>0</v>
      </c>
      <c r="J389">
        <v>23</v>
      </c>
      <c r="K389" t="e">
        <v>#NAME?</v>
      </c>
      <c r="L389">
        <v>153487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1044</v>
      </c>
      <c r="U389" s="1">
        <v>-1.37511E-5</v>
      </c>
      <c r="V389" s="1">
        <v>2.8275E-6</v>
      </c>
      <c r="W389" s="1">
        <v>2.24106E-8</v>
      </c>
      <c r="X389" s="1">
        <v>-3.1999899999999998E-9</v>
      </c>
      <c r="Y389" s="1">
        <v>2.4532700000000002E-9</v>
      </c>
      <c r="Z389" s="1">
        <v>-1.3728599999999999E-5</v>
      </c>
      <c r="AA389" s="1">
        <v>2.8242999999999998E-6</v>
      </c>
      <c r="AB389" s="1">
        <v>-4.3840400000000001E-7</v>
      </c>
      <c r="AC389" s="1">
        <v>1.4022999999999999E-5</v>
      </c>
      <c r="AD389" s="1">
        <v>-1.3728599999999999E-5</v>
      </c>
      <c r="AE389" s="1">
        <v>2.8242999999999998E-6</v>
      </c>
      <c r="AF389" s="1">
        <v>-4.3840400000000001E-7</v>
      </c>
      <c r="AG389" s="1">
        <v>1.4022999999999999E-5</v>
      </c>
      <c r="AH389">
        <v>4</v>
      </c>
      <c r="AI389">
        <v>0</v>
      </c>
      <c r="AJ389">
        <v>0</v>
      </c>
      <c r="AK389">
        <v>726880892</v>
      </c>
      <c r="AL389">
        <v>2527</v>
      </c>
      <c r="AM389">
        <v>18.172000000000001</v>
      </c>
      <c r="AN389">
        <v>1</v>
      </c>
      <c r="AO389">
        <v>6278</v>
      </c>
      <c r="AP389" s="2">
        <f t="shared" si="35"/>
        <v>-13728.599999999999</v>
      </c>
      <c r="AQ389" s="2">
        <f t="shared" si="36"/>
        <v>2824.2999999999997</v>
      </c>
      <c r="AR389" s="2">
        <f t="shared" si="37"/>
        <v>-438.404</v>
      </c>
      <c r="AS389">
        <f t="shared" si="38"/>
        <v>169058</v>
      </c>
      <c r="AT389">
        <f t="shared" si="39"/>
        <v>0.29999999999930083</v>
      </c>
    </row>
    <row r="390" spans="1:46" x14ac:dyDescent="0.35">
      <c r="A390" s="1">
        <v>-1.37383E-5</v>
      </c>
      <c r="B390" s="1">
        <v>2.81708E-6</v>
      </c>
      <c r="C390" s="1">
        <v>-4.3154600000000002E-7</v>
      </c>
      <c r="D390" s="1">
        <v>1.40308E-5</v>
      </c>
      <c r="E390" s="1">
        <v>-3.0517600000000001E-5</v>
      </c>
      <c r="F390">
        <v>0.51724099999999995</v>
      </c>
      <c r="G390" s="1">
        <v>-4.3841600000000003E-7</v>
      </c>
      <c r="H390">
        <v>255</v>
      </c>
      <c r="I390">
        <v>0</v>
      </c>
      <c r="J390">
        <v>29</v>
      </c>
      <c r="K390" t="e">
        <v>#NAME?</v>
      </c>
      <c r="L390">
        <v>193527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1044</v>
      </c>
      <c r="U390" s="1">
        <v>-1.3745500000000001E-5</v>
      </c>
      <c r="V390" s="1">
        <v>2.82664E-6</v>
      </c>
      <c r="W390" s="1">
        <v>7.1773500000000002E-9</v>
      </c>
      <c r="X390" s="1">
        <v>-9.5662200000000001E-9</v>
      </c>
      <c r="Y390" s="1">
        <v>6.8691599999999999E-9</v>
      </c>
      <c r="Z390" s="1">
        <v>-1.37383E-5</v>
      </c>
      <c r="AA390" s="1">
        <v>2.81708E-6</v>
      </c>
      <c r="AB390" s="1">
        <v>-4.3154600000000002E-7</v>
      </c>
      <c r="AC390" s="1">
        <v>1.40308E-5</v>
      </c>
      <c r="AD390" s="1">
        <v>-1.37383E-5</v>
      </c>
      <c r="AE390" s="1">
        <v>2.81708E-6</v>
      </c>
      <c r="AF390" s="1">
        <v>-4.3154600000000002E-7</v>
      </c>
      <c r="AG390" s="1">
        <v>1.40308E-5</v>
      </c>
      <c r="AH390">
        <v>4</v>
      </c>
      <c r="AI390">
        <v>0</v>
      </c>
      <c r="AJ390">
        <v>0</v>
      </c>
      <c r="AK390">
        <v>726893334</v>
      </c>
      <c r="AL390">
        <v>2527</v>
      </c>
      <c r="AM390">
        <v>18.1723</v>
      </c>
      <c r="AN390">
        <v>1</v>
      </c>
      <c r="AO390">
        <v>6279</v>
      </c>
      <c r="AP390" s="2">
        <f t="shared" si="35"/>
        <v>-13738.300000000001</v>
      </c>
      <c r="AQ390" s="2">
        <f t="shared" si="36"/>
        <v>2817.08</v>
      </c>
      <c r="AR390" s="2">
        <f t="shared" si="37"/>
        <v>-431.54599999999999</v>
      </c>
      <c r="AS390">
        <f t="shared" si="38"/>
        <v>166833.66666666666</v>
      </c>
      <c r="AT390">
        <f t="shared" si="39"/>
        <v>0.29999999999930083</v>
      </c>
    </row>
    <row r="391" spans="1:46" x14ac:dyDescent="0.35">
      <c r="A391" s="1">
        <v>-1.3747099999999999E-5</v>
      </c>
      <c r="B391" s="1">
        <v>2.8208900000000001E-6</v>
      </c>
      <c r="C391" s="1">
        <v>-4.2692600000000002E-7</v>
      </c>
      <c r="D391" s="1">
        <v>1.4039999999999999E-5</v>
      </c>
      <c r="E391" s="1">
        <v>-3.0517600000000001E-5</v>
      </c>
      <c r="F391">
        <v>0.52173899999999995</v>
      </c>
      <c r="G391" s="1">
        <v>-4.3158E-7</v>
      </c>
      <c r="H391">
        <v>255</v>
      </c>
      <c r="I391">
        <v>0</v>
      </c>
      <c r="J391">
        <v>23</v>
      </c>
      <c r="K391" t="e">
        <v>#NAME?</v>
      </c>
      <c r="L391">
        <v>153487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1044</v>
      </c>
      <c r="U391" s="1">
        <v>-1.37438E-5</v>
      </c>
      <c r="V391" s="1">
        <v>2.8241600000000002E-6</v>
      </c>
      <c r="W391" s="1">
        <v>-3.2735800000000002E-9</v>
      </c>
      <c r="X391" s="1">
        <v>-3.2735800000000002E-9</v>
      </c>
      <c r="Y391" s="1">
        <v>4.6535500000000003E-9</v>
      </c>
      <c r="Z391" s="1">
        <v>-1.3747099999999999E-5</v>
      </c>
      <c r="AA391" s="1">
        <v>2.8208900000000001E-6</v>
      </c>
      <c r="AB391" s="1">
        <v>-4.2692600000000002E-7</v>
      </c>
      <c r="AC391" s="1">
        <v>1.4039999999999999E-5</v>
      </c>
      <c r="AD391" s="1">
        <v>-1.3747099999999999E-5</v>
      </c>
      <c r="AE391" s="1">
        <v>2.8208900000000001E-6</v>
      </c>
      <c r="AF391" s="1">
        <v>-4.2692600000000002E-7</v>
      </c>
      <c r="AG391" s="1">
        <v>1.4039999999999999E-5</v>
      </c>
      <c r="AH391">
        <v>4</v>
      </c>
      <c r="AI391">
        <v>0</v>
      </c>
      <c r="AJ391">
        <v>0</v>
      </c>
      <c r="AK391">
        <v>726905776</v>
      </c>
      <c r="AL391">
        <v>2527</v>
      </c>
      <c r="AM391">
        <v>18.172599999999999</v>
      </c>
      <c r="AN391">
        <v>1</v>
      </c>
      <c r="AO391">
        <v>6280</v>
      </c>
      <c r="AP391" s="2">
        <f t="shared" si="35"/>
        <v>-13747.099999999999</v>
      </c>
      <c r="AQ391" s="2">
        <f t="shared" si="36"/>
        <v>2820.8900000000003</v>
      </c>
      <c r="AR391" s="2">
        <f t="shared" si="37"/>
        <v>-426.92600000000004</v>
      </c>
      <c r="AS391">
        <f t="shared" si="38"/>
        <v>157935.66666666666</v>
      </c>
      <c r="AT391">
        <f t="shared" si="39"/>
        <v>0.29999999999930083</v>
      </c>
    </row>
    <row r="392" spans="1:46" x14ac:dyDescent="0.35">
      <c r="A392" s="1">
        <v>-1.3744700000000001E-5</v>
      </c>
      <c r="B392" s="1">
        <v>2.8213399999999998E-6</v>
      </c>
      <c r="C392" s="1">
        <v>-4.0564700000000001E-7</v>
      </c>
      <c r="D392" s="1">
        <v>1.40372E-5</v>
      </c>
      <c r="E392" s="1">
        <v>-3.0517600000000001E-5</v>
      </c>
      <c r="F392">
        <v>0.631579</v>
      </c>
      <c r="G392" s="1">
        <v>-4.2694100000000001E-7</v>
      </c>
      <c r="H392">
        <v>255</v>
      </c>
      <c r="I392">
        <v>0</v>
      </c>
      <c r="J392">
        <v>19</v>
      </c>
      <c r="K392" t="e">
        <v>#NAME?</v>
      </c>
      <c r="L392">
        <v>126793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1044</v>
      </c>
      <c r="U392" s="1">
        <v>-1.3744700000000001E-5</v>
      </c>
      <c r="V392" s="1">
        <v>2.8233000000000001E-6</v>
      </c>
      <c r="W392">
        <v>0</v>
      </c>
      <c r="X392" s="1">
        <v>-1.9564799999999998E-9</v>
      </c>
      <c r="Y392" s="1">
        <v>2.12944E-8</v>
      </c>
      <c r="Z392" s="1">
        <v>-1.3744700000000001E-5</v>
      </c>
      <c r="AA392" s="1">
        <v>2.8213399999999998E-6</v>
      </c>
      <c r="AB392" s="1">
        <v>-4.0564700000000001E-7</v>
      </c>
      <c r="AC392" s="1">
        <v>1.40372E-5</v>
      </c>
      <c r="AD392" s="1">
        <v>-1.3744700000000001E-5</v>
      </c>
      <c r="AE392" s="1">
        <v>2.8213399999999998E-6</v>
      </c>
      <c r="AF392" s="1">
        <v>-4.0564700000000001E-7</v>
      </c>
      <c r="AG392" s="1">
        <v>1.40372E-5</v>
      </c>
      <c r="AH392">
        <v>4</v>
      </c>
      <c r="AI392">
        <v>0</v>
      </c>
      <c r="AJ392">
        <v>0</v>
      </c>
      <c r="AK392">
        <v>726918218</v>
      </c>
      <c r="AL392">
        <v>2527</v>
      </c>
      <c r="AM392">
        <v>18.172999999999998</v>
      </c>
      <c r="AN392">
        <v>1</v>
      </c>
      <c r="AO392">
        <v>6281</v>
      </c>
      <c r="AP392" s="2">
        <f t="shared" si="35"/>
        <v>-13744.7</v>
      </c>
      <c r="AQ392" s="2">
        <f t="shared" si="36"/>
        <v>2821.3399999999997</v>
      </c>
      <c r="AR392" s="2">
        <f t="shared" si="37"/>
        <v>-405.64699999999999</v>
      </c>
      <c r="AS392">
        <f t="shared" si="38"/>
        <v>124568.93333333333</v>
      </c>
      <c r="AT392">
        <f t="shared" si="39"/>
        <v>0.39999999999906777</v>
      </c>
    </row>
    <row r="393" spans="1:46" x14ac:dyDescent="0.35">
      <c r="A393" s="1">
        <v>-1.37575E-5</v>
      </c>
      <c r="B393" s="1">
        <v>2.8184800000000001E-6</v>
      </c>
      <c r="C393" s="1">
        <v>-3.93336E-7</v>
      </c>
      <c r="D393" s="1">
        <v>1.40487E-5</v>
      </c>
      <c r="E393" s="1">
        <v>-3.0517600000000001E-5</v>
      </c>
      <c r="F393">
        <v>0.64285700000000001</v>
      </c>
      <c r="G393" s="1">
        <v>-4.0570100000000001E-7</v>
      </c>
      <c r="H393">
        <v>255</v>
      </c>
      <c r="I393">
        <v>0</v>
      </c>
      <c r="J393">
        <v>14</v>
      </c>
      <c r="K393" t="e">
        <v>#NAME?</v>
      </c>
      <c r="L393">
        <v>93426.8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1044</v>
      </c>
      <c r="U393" s="1">
        <v>-1.3744700000000001E-5</v>
      </c>
      <c r="V393" s="1">
        <v>2.8227300000000001E-6</v>
      </c>
      <c r="W393" s="1">
        <v>-1.27432E-8</v>
      </c>
      <c r="X393" s="1">
        <v>-4.2472299999999996E-9</v>
      </c>
      <c r="Y393" s="1">
        <v>1.23645E-8</v>
      </c>
      <c r="Z393" s="1">
        <v>-1.37575E-5</v>
      </c>
      <c r="AA393" s="1">
        <v>2.8184800000000001E-6</v>
      </c>
      <c r="AB393" s="1">
        <v>-3.93336E-7</v>
      </c>
      <c r="AC393" s="1">
        <v>1.40487E-5</v>
      </c>
      <c r="AD393" s="1">
        <v>-1.37575E-5</v>
      </c>
      <c r="AE393" s="1">
        <v>2.8184800000000001E-6</v>
      </c>
      <c r="AF393" s="1">
        <v>-3.93336E-7</v>
      </c>
      <c r="AG393" s="1">
        <v>1.40487E-5</v>
      </c>
      <c r="AH393">
        <v>4</v>
      </c>
      <c r="AI393">
        <v>0</v>
      </c>
      <c r="AJ393">
        <v>0</v>
      </c>
      <c r="AK393">
        <v>726930660</v>
      </c>
      <c r="AL393">
        <v>2527</v>
      </c>
      <c r="AM393">
        <v>18.173300000000001</v>
      </c>
      <c r="AN393">
        <v>1</v>
      </c>
      <c r="AO393">
        <v>6282</v>
      </c>
      <c r="AP393" s="2">
        <f t="shared" si="35"/>
        <v>-13757.5</v>
      </c>
      <c r="AQ393" s="2">
        <f t="shared" si="36"/>
        <v>2818.48</v>
      </c>
      <c r="AR393" s="2">
        <f t="shared" si="37"/>
        <v>-393.33600000000001</v>
      </c>
      <c r="AS393">
        <f t="shared" si="38"/>
        <v>133466.6</v>
      </c>
      <c r="AT393">
        <f t="shared" si="39"/>
        <v>0.30000000000285354</v>
      </c>
    </row>
    <row r="394" spans="1:46" x14ac:dyDescent="0.35">
      <c r="A394" s="1">
        <v>-1.37384E-5</v>
      </c>
      <c r="B394" s="1">
        <v>2.8152499999999999E-6</v>
      </c>
      <c r="C394" s="1">
        <v>-4.0252799999999999E-7</v>
      </c>
      <c r="D394" s="1">
        <v>1.4029700000000001E-5</v>
      </c>
      <c r="E394" s="1">
        <v>-3.0517600000000001E-5</v>
      </c>
      <c r="F394">
        <v>0.62963000000000002</v>
      </c>
      <c r="G394" s="1">
        <v>-3.9337199999999998E-7</v>
      </c>
      <c r="H394">
        <v>255</v>
      </c>
      <c r="I394">
        <v>0</v>
      </c>
      <c r="J394">
        <v>27</v>
      </c>
      <c r="K394" t="e">
        <v>#NAME?</v>
      </c>
      <c r="L394">
        <v>180180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1044</v>
      </c>
      <c r="U394" s="1">
        <v>-1.3747899999999999E-5</v>
      </c>
      <c r="V394" s="1">
        <v>2.8215800000000001E-6</v>
      </c>
      <c r="W394" s="1">
        <v>9.4972299999999995E-9</v>
      </c>
      <c r="X394" s="1">
        <v>-6.3309700000000001E-9</v>
      </c>
      <c r="Y394" s="1">
        <v>-9.1568299999999993E-9</v>
      </c>
      <c r="Z394" s="1">
        <v>-1.37384E-5</v>
      </c>
      <c r="AA394" s="1">
        <v>2.8152499999999999E-6</v>
      </c>
      <c r="AB394" s="1">
        <v>-4.0252799999999999E-7</v>
      </c>
      <c r="AC394" s="1">
        <v>1.4029700000000001E-5</v>
      </c>
      <c r="AD394" s="1">
        <v>-1.37384E-5</v>
      </c>
      <c r="AE394" s="1">
        <v>2.8152499999999999E-6</v>
      </c>
      <c r="AF394" s="1">
        <v>-4.0252799999999999E-7</v>
      </c>
      <c r="AG394" s="1">
        <v>1.4029700000000001E-5</v>
      </c>
      <c r="AH394">
        <v>4</v>
      </c>
      <c r="AI394">
        <v>0</v>
      </c>
      <c r="AJ394">
        <v>0</v>
      </c>
      <c r="AK394">
        <v>726943102</v>
      </c>
      <c r="AL394">
        <v>2527</v>
      </c>
      <c r="AM394">
        <v>18.1736</v>
      </c>
      <c r="AN394">
        <v>1</v>
      </c>
      <c r="AO394">
        <v>6283</v>
      </c>
      <c r="AP394" s="2">
        <f t="shared" si="35"/>
        <v>-13738.4</v>
      </c>
      <c r="AQ394" s="2">
        <f t="shared" si="36"/>
        <v>2815.25</v>
      </c>
      <c r="AR394" s="2">
        <f t="shared" si="37"/>
        <v>-402.52799999999996</v>
      </c>
      <c r="AS394">
        <f t="shared" si="38"/>
        <v>146813.6</v>
      </c>
      <c r="AT394">
        <f t="shared" si="39"/>
        <v>0.29999999999930083</v>
      </c>
    </row>
    <row r="395" spans="1:46" x14ac:dyDescent="0.35">
      <c r="A395" s="1">
        <v>-1.3738599999999999E-5</v>
      </c>
      <c r="B395" s="1">
        <v>2.8269899999999999E-6</v>
      </c>
      <c r="C395" s="1">
        <v>-3.9466800000000002E-7</v>
      </c>
      <c r="D395" s="1">
        <v>1.4032000000000001E-5</v>
      </c>
      <c r="E395" s="1">
        <v>-3.0517600000000001E-5</v>
      </c>
      <c r="F395">
        <v>0.48</v>
      </c>
      <c r="G395" s="1">
        <v>-4.02588E-7</v>
      </c>
      <c r="H395">
        <v>255</v>
      </c>
      <c r="I395">
        <v>0</v>
      </c>
      <c r="J395">
        <v>25</v>
      </c>
      <c r="K395" t="e">
        <v>#NAME?</v>
      </c>
      <c r="L395">
        <v>166834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1044</v>
      </c>
      <c r="U395" s="1">
        <v>-1.3745599999999999E-5</v>
      </c>
      <c r="V395" s="1">
        <v>2.8199599999999998E-6</v>
      </c>
      <c r="W395" s="1">
        <v>7.0362899999999999E-9</v>
      </c>
      <c r="X395" s="1">
        <v>7.0362899999999999E-9</v>
      </c>
      <c r="Y395" s="1">
        <v>7.9194700000000006E-9</v>
      </c>
      <c r="Z395" s="1">
        <v>-1.3738599999999999E-5</v>
      </c>
      <c r="AA395" s="1">
        <v>2.8269899999999999E-6</v>
      </c>
      <c r="AB395" s="1">
        <v>-3.9466800000000002E-7</v>
      </c>
      <c r="AC395" s="1">
        <v>1.4032000000000001E-5</v>
      </c>
      <c r="AD395" s="1">
        <v>-1.3738599999999999E-5</v>
      </c>
      <c r="AE395" s="1">
        <v>2.8269899999999999E-6</v>
      </c>
      <c r="AF395" s="1">
        <v>-3.9466800000000002E-7</v>
      </c>
      <c r="AG395" s="1">
        <v>1.4032000000000001E-5</v>
      </c>
      <c r="AH395">
        <v>4</v>
      </c>
      <c r="AI395">
        <v>0</v>
      </c>
      <c r="AJ395">
        <v>0</v>
      </c>
      <c r="AK395">
        <v>726955543</v>
      </c>
      <c r="AL395">
        <v>2527</v>
      </c>
      <c r="AM395">
        <v>18.1739</v>
      </c>
      <c r="AN395">
        <v>1</v>
      </c>
      <c r="AO395">
        <v>6284</v>
      </c>
      <c r="AP395" s="2">
        <f t="shared" si="35"/>
        <v>-13738.599999999999</v>
      </c>
      <c r="AQ395" s="2">
        <f t="shared" si="36"/>
        <v>2826.99</v>
      </c>
      <c r="AR395" s="2">
        <f t="shared" si="37"/>
        <v>-394.66800000000001</v>
      </c>
      <c r="AS395">
        <f t="shared" si="38"/>
        <v>175731.33333333334</v>
      </c>
      <c r="AT395">
        <f t="shared" si="39"/>
        <v>0.29999999999930083</v>
      </c>
    </row>
    <row r="396" spans="1:46" x14ac:dyDescent="0.35">
      <c r="A396" s="1">
        <v>-1.3730700000000001E-5</v>
      </c>
      <c r="B396" s="1">
        <v>2.8216799999999999E-6</v>
      </c>
      <c r="C396" s="1">
        <v>-4.0456299999999999E-7</v>
      </c>
      <c r="D396" s="1">
        <v>1.40235E-5</v>
      </c>
      <c r="E396" s="1">
        <v>-3.0517600000000001E-5</v>
      </c>
      <c r="F396">
        <v>0.48148099999999999</v>
      </c>
      <c r="G396" s="1">
        <v>-3.9471400000000002E-7</v>
      </c>
      <c r="H396">
        <v>255</v>
      </c>
      <c r="I396">
        <v>0</v>
      </c>
      <c r="J396">
        <v>27</v>
      </c>
      <c r="K396" t="e">
        <v>#NAME?</v>
      </c>
      <c r="L396">
        <v>180180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1044</v>
      </c>
      <c r="U396" s="1">
        <v>-1.3743900000000001E-5</v>
      </c>
      <c r="V396" s="1">
        <v>2.8216799999999999E-6</v>
      </c>
      <c r="W396" s="1">
        <v>1.32032E-8</v>
      </c>
      <c r="X396">
        <v>0</v>
      </c>
      <c r="Y396" s="1">
        <v>-9.8483500000000006E-9</v>
      </c>
      <c r="Z396" s="1">
        <v>-1.3730700000000001E-5</v>
      </c>
      <c r="AA396" s="1">
        <v>2.8216799999999999E-6</v>
      </c>
      <c r="AB396" s="1">
        <v>-4.0456299999999999E-7</v>
      </c>
      <c r="AC396" s="1">
        <v>1.40235E-5</v>
      </c>
      <c r="AD396" s="1">
        <v>-1.3730700000000001E-5</v>
      </c>
      <c r="AE396" s="1">
        <v>2.8216799999999999E-6</v>
      </c>
      <c r="AF396" s="1">
        <v>-4.0456299999999999E-7</v>
      </c>
      <c r="AG396" s="1">
        <v>1.40235E-5</v>
      </c>
      <c r="AH396">
        <v>4</v>
      </c>
      <c r="AI396">
        <v>0</v>
      </c>
      <c r="AJ396">
        <v>0</v>
      </c>
      <c r="AK396">
        <v>726967985</v>
      </c>
      <c r="AL396">
        <v>2527</v>
      </c>
      <c r="AM396">
        <v>18.174199999999999</v>
      </c>
      <c r="AN396">
        <v>1</v>
      </c>
      <c r="AO396">
        <v>6285</v>
      </c>
      <c r="AP396" s="2">
        <f t="shared" si="35"/>
        <v>-13730.7</v>
      </c>
      <c r="AQ396" s="2">
        <f t="shared" si="36"/>
        <v>2821.68</v>
      </c>
      <c r="AR396" s="2">
        <f t="shared" si="37"/>
        <v>-404.56299999999999</v>
      </c>
      <c r="AS396">
        <f t="shared" si="38"/>
        <v>153487</v>
      </c>
      <c r="AT396">
        <f t="shared" si="39"/>
        <v>0.29999999999930083</v>
      </c>
    </row>
    <row r="397" spans="1:46" x14ac:dyDescent="0.35">
      <c r="A397" s="1">
        <v>-1.37415E-5</v>
      </c>
      <c r="B397" s="1">
        <v>2.8241100000000001E-6</v>
      </c>
      <c r="C397" s="1">
        <v>-3.8330899999999998E-7</v>
      </c>
      <c r="D397" s="1">
        <v>1.40339E-5</v>
      </c>
      <c r="E397" s="1">
        <v>-3.0517600000000001E-5</v>
      </c>
      <c r="F397">
        <v>0.41176499999999999</v>
      </c>
      <c r="G397" s="1">
        <v>-4.0460200000000001E-7</v>
      </c>
      <c r="H397">
        <v>255</v>
      </c>
      <c r="I397">
        <v>0</v>
      </c>
      <c r="J397">
        <v>17</v>
      </c>
      <c r="K397" t="e">
        <v>#NAME?</v>
      </c>
      <c r="L397">
        <v>113447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1044</v>
      </c>
      <c r="U397" s="1">
        <v>-1.37407E-5</v>
      </c>
      <c r="V397" s="1">
        <v>2.8216799999999999E-6</v>
      </c>
      <c r="W397" s="1">
        <v>-8.09579E-10</v>
      </c>
      <c r="X397" s="1">
        <v>2.42874E-9</v>
      </c>
      <c r="Y397" s="1">
        <v>2.1292899999999999E-8</v>
      </c>
      <c r="Z397" s="1">
        <v>-1.37415E-5</v>
      </c>
      <c r="AA397" s="1">
        <v>2.8241100000000001E-6</v>
      </c>
      <c r="AB397" s="1">
        <v>-3.8330899999999998E-7</v>
      </c>
      <c r="AC397" s="1">
        <v>1.40339E-5</v>
      </c>
      <c r="AD397" s="1">
        <v>-1.37415E-5</v>
      </c>
      <c r="AE397" s="1">
        <v>2.8241100000000001E-6</v>
      </c>
      <c r="AF397" s="1">
        <v>-3.8330899999999998E-7</v>
      </c>
      <c r="AG397" s="1">
        <v>1.40339E-5</v>
      </c>
      <c r="AH397">
        <v>4</v>
      </c>
      <c r="AI397">
        <v>0</v>
      </c>
      <c r="AJ397">
        <v>0</v>
      </c>
      <c r="AK397">
        <v>726980428</v>
      </c>
      <c r="AL397">
        <v>2527</v>
      </c>
      <c r="AM397">
        <v>18.174499999999998</v>
      </c>
      <c r="AN397">
        <v>1</v>
      </c>
      <c r="AO397">
        <v>6286</v>
      </c>
      <c r="AP397" s="2">
        <f t="shared" si="35"/>
        <v>-13741.5</v>
      </c>
      <c r="AQ397" s="2">
        <f t="shared" si="36"/>
        <v>2824.11</v>
      </c>
      <c r="AR397" s="2">
        <f t="shared" si="37"/>
        <v>-383.30899999999997</v>
      </c>
      <c r="AS397">
        <f t="shared" si="38"/>
        <v>133466.66666666666</v>
      </c>
      <c r="AT397">
        <f t="shared" si="39"/>
        <v>0.29999999999930083</v>
      </c>
    </row>
    <row r="398" spans="1:46" x14ac:dyDescent="0.35">
      <c r="A398" s="1">
        <v>-1.3744799999999999E-5</v>
      </c>
      <c r="B398" s="1">
        <v>2.8184E-6</v>
      </c>
      <c r="C398" s="1">
        <v>-3.8336200000000002E-7</v>
      </c>
      <c r="D398" s="1">
        <v>1.4036099999999999E-5</v>
      </c>
      <c r="E398" s="1">
        <v>-3.0517600000000001E-5</v>
      </c>
      <c r="F398">
        <v>0.3125</v>
      </c>
      <c r="G398" s="1">
        <v>-3.8336200000000002E-7</v>
      </c>
      <c r="H398">
        <v>255</v>
      </c>
      <c r="I398">
        <v>0</v>
      </c>
      <c r="J398">
        <v>16</v>
      </c>
      <c r="K398" t="e">
        <v>#NAME?</v>
      </c>
      <c r="L398">
        <v>106773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1044</v>
      </c>
      <c r="U398" s="1">
        <v>-1.3740999999999999E-5</v>
      </c>
      <c r="V398" s="1">
        <v>2.82225E-6</v>
      </c>
      <c r="W398" s="1">
        <v>-3.84704E-9</v>
      </c>
      <c r="X398" s="1">
        <v>-3.84704E-9</v>
      </c>
      <c r="Y398">
        <v>0</v>
      </c>
      <c r="Z398" s="1">
        <v>-1.3744799999999999E-5</v>
      </c>
      <c r="AA398" s="1">
        <v>2.8184E-6</v>
      </c>
      <c r="AB398" s="1">
        <v>-3.8336200000000002E-7</v>
      </c>
      <c r="AC398" s="1">
        <v>1.4036099999999999E-5</v>
      </c>
      <c r="AD398" s="1">
        <v>-1.3744799999999999E-5</v>
      </c>
      <c r="AE398" s="1">
        <v>2.8184E-6</v>
      </c>
      <c r="AF398" s="1">
        <v>-3.8336200000000002E-7</v>
      </c>
      <c r="AG398" s="1">
        <v>1.4036099999999999E-5</v>
      </c>
      <c r="AH398">
        <v>4</v>
      </c>
      <c r="AI398">
        <v>0</v>
      </c>
      <c r="AJ398">
        <v>0</v>
      </c>
      <c r="AK398">
        <v>726992870</v>
      </c>
      <c r="AL398">
        <v>2527</v>
      </c>
      <c r="AM398">
        <v>18.174800000000001</v>
      </c>
      <c r="AN398">
        <v>1</v>
      </c>
      <c r="AO398">
        <v>6287</v>
      </c>
      <c r="AP398" s="2">
        <f t="shared" si="35"/>
        <v>-13744.8</v>
      </c>
      <c r="AQ398" s="2">
        <f t="shared" si="36"/>
        <v>2818.4</v>
      </c>
      <c r="AR398" s="2">
        <f t="shared" si="37"/>
        <v>-383.36200000000002</v>
      </c>
      <c r="AS398">
        <f t="shared" si="38"/>
        <v>100100.03333333333</v>
      </c>
      <c r="AT398">
        <f t="shared" si="39"/>
        <v>0.30000000000285354</v>
      </c>
    </row>
    <row r="399" spans="1:46" x14ac:dyDescent="0.35">
      <c r="A399" s="1">
        <v>-1.3742E-5</v>
      </c>
      <c r="B399" s="1">
        <v>2.8126200000000001E-6</v>
      </c>
      <c r="C399" s="1">
        <v>-3.9585199999999999E-7</v>
      </c>
      <c r="D399" s="1">
        <v>1.40325E-5</v>
      </c>
      <c r="E399" s="1">
        <v>-3.0517600000000001E-5</v>
      </c>
      <c r="F399">
        <v>0.58333299999999999</v>
      </c>
      <c r="G399" s="1">
        <v>-3.8336200000000002E-7</v>
      </c>
      <c r="H399">
        <v>255</v>
      </c>
      <c r="I399">
        <v>0</v>
      </c>
      <c r="J399">
        <v>12</v>
      </c>
      <c r="K399" t="e">
        <v>#NAME?</v>
      </c>
      <c r="L399">
        <v>80080.100000000006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1044</v>
      </c>
      <c r="U399" s="1">
        <v>-1.3742E-5</v>
      </c>
      <c r="V399" s="1">
        <v>2.8212000000000002E-6</v>
      </c>
      <c r="W399">
        <v>0</v>
      </c>
      <c r="X399" s="1">
        <v>-8.5757200000000002E-9</v>
      </c>
      <c r="Y399" s="1">
        <v>-1.2490200000000001E-8</v>
      </c>
      <c r="Z399" s="1">
        <v>-1.3742E-5</v>
      </c>
      <c r="AA399" s="1">
        <v>2.8126200000000001E-6</v>
      </c>
      <c r="AB399" s="1">
        <v>-3.9585199999999999E-7</v>
      </c>
      <c r="AC399" s="1">
        <v>1.40325E-5</v>
      </c>
      <c r="AD399" s="1">
        <v>-1.3742E-5</v>
      </c>
      <c r="AE399" s="1">
        <v>2.8126200000000001E-6</v>
      </c>
      <c r="AF399" s="1">
        <v>-3.9585199999999999E-7</v>
      </c>
      <c r="AG399" s="1">
        <v>1.40325E-5</v>
      </c>
      <c r="AH399">
        <v>4</v>
      </c>
      <c r="AI399">
        <v>0</v>
      </c>
      <c r="AJ399">
        <v>0</v>
      </c>
      <c r="AK399">
        <v>727005313</v>
      </c>
      <c r="AL399">
        <v>2527</v>
      </c>
      <c r="AM399">
        <v>18.1751</v>
      </c>
      <c r="AN399">
        <v>1</v>
      </c>
      <c r="AO399">
        <v>6288</v>
      </c>
      <c r="AP399" s="2">
        <f t="shared" si="35"/>
        <v>-13742</v>
      </c>
      <c r="AQ399" s="2">
        <f t="shared" si="36"/>
        <v>2812.62</v>
      </c>
      <c r="AR399" s="2">
        <f t="shared" si="37"/>
        <v>-395.85199999999998</v>
      </c>
      <c r="AS399">
        <f t="shared" si="38"/>
        <v>108997.7</v>
      </c>
      <c r="AT399">
        <f t="shared" si="39"/>
        <v>0.29999999999930083</v>
      </c>
    </row>
    <row r="400" spans="1:46" x14ac:dyDescent="0.35">
      <c r="A400" s="1">
        <v>-1.37388E-5</v>
      </c>
      <c r="B400" s="1">
        <v>2.8158199999999999E-6</v>
      </c>
      <c r="C400" s="1">
        <v>-3.8935900000000001E-7</v>
      </c>
      <c r="D400" s="1">
        <v>1.4029800000000001E-5</v>
      </c>
      <c r="E400" s="1">
        <v>-3.0517600000000001E-5</v>
      </c>
      <c r="F400">
        <v>0.61904800000000004</v>
      </c>
      <c r="G400" s="1">
        <v>-3.9587400000000001E-7</v>
      </c>
      <c r="H400">
        <v>255</v>
      </c>
      <c r="I400">
        <v>0</v>
      </c>
      <c r="J400">
        <v>21</v>
      </c>
      <c r="K400" t="e">
        <v>#NAME?</v>
      </c>
      <c r="L400">
        <v>140140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1044</v>
      </c>
      <c r="U400" s="1">
        <v>-1.3742E-5</v>
      </c>
      <c r="V400" s="1">
        <v>2.819E-6</v>
      </c>
      <c r="W400" s="1">
        <v>3.1846500000000002E-9</v>
      </c>
      <c r="X400" s="1">
        <v>-3.18159E-9</v>
      </c>
      <c r="Y400" s="1">
        <v>6.5149700000000003E-9</v>
      </c>
      <c r="Z400" s="1">
        <v>-1.37388E-5</v>
      </c>
      <c r="AA400" s="1">
        <v>2.8158199999999999E-6</v>
      </c>
      <c r="AB400" s="1">
        <v>-3.8935900000000001E-7</v>
      </c>
      <c r="AC400" s="1">
        <v>1.4029800000000001E-5</v>
      </c>
      <c r="AD400" s="1">
        <v>-1.37388E-5</v>
      </c>
      <c r="AE400" s="1">
        <v>2.8158199999999999E-6</v>
      </c>
      <c r="AF400" s="1">
        <v>-3.8935900000000001E-7</v>
      </c>
      <c r="AG400" s="1">
        <v>1.4029800000000001E-5</v>
      </c>
      <c r="AH400">
        <v>4</v>
      </c>
      <c r="AI400">
        <v>0</v>
      </c>
      <c r="AJ400">
        <v>0</v>
      </c>
      <c r="AK400">
        <v>727017755</v>
      </c>
      <c r="AL400">
        <v>2527</v>
      </c>
      <c r="AM400">
        <v>18.1754</v>
      </c>
      <c r="AN400">
        <v>1</v>
      </c>
      <c r="AO400">
        <v>6289</v>
      </c>
      <c r="AP400" s="2">
        <f t="shared" si="35"/>
        <v>-13738.8</v>
      </c>
      <c r="AQ400" s="2">
        <f t="shared" si="36"/>
        <v>2815.8199999999997</v>
      </c>
      <c r="AR400" s="2">
        <f t="shared" si="37"/>
        <v>-389.35900000000004</v>
      </c>
      <c r="AS400">
        <f t="shared" si="38"/>
        <v>124569.03333333333</v>
      </c>
      <c r="AT400">
        <f t="shared" si="39"/>
        <v>0.29999999999930083</v>
      </c>
    </row>
    <row r="401" spans="1:46" x14ac:dyDescent="0.35">
      <c r="A401" s="1">
        <v>-1.37399E-5</v>
      </c>
      <c r="B401" s="1">
        <v>2.81952E-6</v>
      </c>
      <c r="C401" s="1">
        <v>-4.11456E-7</v>
      </c>
      <c r="D401" s="1">
        <v>1.4032299999999999E-5</v>
      </c>
      <c r="E401" s="1">
        <v>-3.0517600000000001E-5</v>
      </c>
      <c r="F401">
        <v>0.47826099999999999</v>
      </c>
      <c r="G401" s="1">
        <v>-3.8940399999999998E-7</v>
      </c>
      <c r="H401">
        <v>255</v>
      </c>
      <c r="I401">
        <v>0</v>
      </c>
      <c r="J401">
        <v>23</v>
      </c>
      <c r="K401" t="e">
        <v>#NAME?</v>
      </c>
      <c r="L401">
        <v>153487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1044</v>
      </c>
      <c r="U401" s="1">
        <v>-1.37413E-5</v>
      </c>
      <c r="V401" s="1">
        <v>2.81814E-6</v>
      </c>
      <c r="W401" s="1">
        <v>1.37383E-9</v>
      </c>
      <c r="X401" s="1">
        <v>1.37383E-9</v>
      </c>
      <c r="Y401" s="1">
        <v>-2.20518E-8</v>
      </c>
      <c r="Z401" s="1">
        <v>-1.37399E-5</v>
      </c>
      <c r="AA401" s="1">
        <v>2.81952E-6</v>
      </c>
      <c r="AB401" s="1">
        <v>-4.11456E-7</v>
      </c>
      <c r="AC401" s="1">
        <v>1.4032299999999999E-5</v>
      </c>
      <c r="AD401" s="1">
        <v>-1.37399E-5</v>
      </c>
      <c r="AE401" s="1">
        <v>2.81952E-6</v>
      </c>
      <c r="AF401" s="1">
        <v>-4.11456E-7</v>
      </c>
      <c r="AG401" s="1">
        <v>1.4032299999999999E-5</v>
      </c>
      <c r="AH401">
        <v>4</v>
      </c>
      <c r="AI401">
        <v>0</v>
      </c>
      <c r="AJ401">
        <v>0</v>
      </c>
      <c r="AK401">
        <v>727030197</v>
      </c>
      <c r="AL401">
        <v>2527</v>
      </c>
      <c r="AM401">
        <v>18.175799999999999</v>
      </c>
      <c r="AN401">
        <v>1</v>
      </c>
      <c r="AO401">
        <v>6290</v>
      </c>
      <c r="AP401" s="2">
        <f t="shared" si="35"/>
        <v>-13739.9</v>
      </c>
      <c r="AQ401" s="2">
        <f t="shared" si="36"/>
        <v>2819.52</v>
      </c>
      <c r="AR401" s="2">
        <f t="shared" si="37"/>
        <v>-411.45600000000002</v>
      </c>
      <c r="AS401">
        <f t="shared" si="38"/>
        <v>129017.93333333333</v>
      </c>
      <c r="AT401">
        <f t="shared" si="39"/>
        <v>0.39999999999906777</v>
      </c>
    </row>
    <row r="402" spans="1:46" x14ac:dyDescent="0.35">
      <c r="A402" s="1">
        <v>-1.3749499999999999E-5</v>
      </c>
      <c r="B402" s="1">
        <v>2.81415E-6</v>
      </c>
      <c r="C402" s="1">
        <v>-4.0181799999999998E-7</v>
      </c>
      <c r="D402" s="1">
        <v>1.40403E-5</v>
      </c>
      <c r="E402" s="1">
        <v>-3.0517600000000001E-5</v>
      </c>
      <c r="F402">
        <v>0.57142899999999996</v>
      </c>
      <c r="G402" s="1">
        <v>-4.1149900000000002E-7</v>
      </c>
      <c r="H402">
        <v>255</v>
      </c>
      <c r="I402">
        <v>0</v>
      </c>
      <c r="J402">
        <v>14</v>
      </c>
      <c r="K402" t="e">
        <v>#NAME?</v>
      </c>
      <c r="L402">
        <v>93426.8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1044</v>
      </c>
      <c r="U402" s="1">
        <v>-1.3740999999999999E-5</v>
      </c>
      <c r="V402" s="1">
        <v>2.81843E-6</v>
      </c>
      <c r="W402" s="1">
        <v>-8.5603800000000006E-9</v>
      </c>
      <c r="X402" s="1">
        <v>-4.2794199999999997E-9</v>
      </c>
      <c r="Y402" s="1">
        <v>9.6812199999999998E-9</v>
      </c>
      <c r="Z402" s="1">
        <v>-1.3749499999999999E-5</v>
      </c>
      <c r="AA402" s="1">
        <v>2.81415E-6</v>
      </c>
      <c r="AB402" s="1">
        <v>-4.0181799999999998E-7</v>
      </c>
      <c r="AC402" s="1">
        <v>1.40403E-5</v>
      </c>
      <c r="AD402" s="1">
        <v>-1.3749499999999999E-5</v>
      </c>
      <c r="AE402" s="1">
        <v>2.81415E-6</v>
      </c>
      <c r="AF402" s="1">
        <v>-4.0181799999999998E-7</v>
      </c>
      <c r="AG402" s="1">
        <v>1.40403E-5</v>
      </c>
      <c r="AH402">
        <v>4</v>
      </c>
      <c r="AI402">
        <v>0</v>
      </c>
      <c r="AJ402">
        <v>0</v>
      </c>
      <c r="AK402">
        <v>727042639</v>
      </c>
      <c r="AL402">
        <v>2527</v>
      </c>
      <c r="AM402">
        <v>18.176100000000002</v>
      </c>
      <c r="AN402">
        <v>1</v>
      </c>
      <c r="AO402">
        <v>6291</v>
      </c>
      <c r="AP402" s="2">
        <f t="shared" si="35"/>
        <v>-13749.5</v>
      </c>
      <c r="AQ402" s="2">
        <f t="shared" si="36"/>
        <v>2814.15</v>
      </c>
      <c r="AR402" s="2">
        <f t="shared" si="37"/>
        <v>-401.81799999999998</v>
      </c>
      <c r="AS402">
        <f t="shared" si="38"/>
        <v>126793.59999999999</v>
      </c>
      <c r="AT402">
        <f t="shared" si="39"/>
        <v>0.30000000000285354</v>
      </c>
    </row>
    <row r="403" spans="1:46" x14ac:dyDescent="0.35">
      <c r="A403" s="1">
        <v>-1.37399E-5</v>
      </c>
      <c r="B403" s="1">
        <v>2.8139899999999998E-6</v>
      </c>
      <c r="C403" s="1">
        <v>-3.9112700000000001E-7</v>
      </c>
      <c r="D403" s="1">
        <v>1.4030600000000001E-5</v>
      </c>
      <c r="E403" s="1">
        <v>-3.0517600000000001E-5</v>
      </c>
      <c r="F403">
        <v>0.65</v>
      </c>
      <c r="G403" s="1">
        <v>-4.0185499999999999E-7</v>
      </c>
      <c r="H403">
        <v>255</v>
      </c>
      <c r="I403">
        <v>0</v>
      </c>
      <c r="J403">
        <v>20</v>
      </c>
      <c r="K403" t="e">
        <v>#NAME?</v>
      </c>
      <c r="L403">
        <v>133467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1044</v>
      </c>
      <c r="U403" s="1">
        <v>-1.3743200000000001E-5</v>
      </c>
      <c r="V403" s="1">
        <v>2.81728E-6</v>
      </c>
      <c r="W403" s="1">
        <v>3.29352E-9</v>
      </c>
      <c r="X403" s="1">
        <v>-3.29352E-9</v>
      </c>
      <c r="Y403" s="1">
        <v>1.0728500000000001E-8</v>
      </c>
      <c r="Z403" s="1">
        <v>-1.37399E-5</v>
      </c>
      <c r="AA403" s="1">
        <v>2.8139899999999998E-6</v>
      </c>
      <c r="AB403" s="1">
        <v>-3.9112700000000001E-7</v>
      </c>
      <c r="AC403" s="1">
        <v>1.4030600000000001E-5</v>
      </c>
      <c r="AD403" s="1">
        <v>-1.37399E-5</v>
      </c>
      <c r="AE403" s="1">
        <v>2.8139899999999998E-6</v>
      </c>
      <c r="AF403" s="1">
        <v>-3.9112700000000001E-7</v>
      </c>
      <c r="AG403" s="1">
        <v>1.4030600000000001E-5</v>
      </c>
      <c r="AH403">
        <v>4</v>
      </c>
      <c r="AI403">
        <v>0</v>
      </c>
      <c r="AJ403">
        <v>0</v>
      </c>
      <c r="AK403">
        <v>727055081</v>
      </c>
      <c r="AL403">
        <v>2527</v>
      </c>
      <c r="AM403">
        <v>18.176400000000001</v>
      </c>
      <c r="AN403">
        <v>1</v>
      </c>
      <c r="AO403">
        <v>6292</v>
      </c>
      <c r="AP403" s="2">
        <f t="shared" si="35"/>
        <v>-13739.9</v>
      </c>
      <c r="AQ403" s="2">
        <f t="shared" si="36"/>
        <v>2813.99</v>
      </c>
      <c r="AR403" s="2">
        <f t="shared" si="37"/>
        <v>-391.12700000000001</v>
      </c>
      <c r="AS403">
        <f t="shared" si="38"/>
        <v>126793.59999999999</v>
      </c>
      <c r="AT403">
        <f t="shared" si="39"/>
        <v>0.29999999999930083</v>
      </c>
    </row>
    <row r="404" spans="1:46" x14ac:dyDescent="0.35">
      <c r="A404" s="1">
        <v>-1.3764800000000001E-5</v>
      </c>
      <c r="B404" s="1">
        <v>2.8196300000000001E-6</v>
      </c>
      <c r="C404" s="1">
        <v>-3.9362800000000001E-7</v>
      </c>
      <c r="D404" s="1">
        <v>1.4056100000000001E-5</v>
      </c>
      <c r="E404" s="1">
        <v>-3.0517600000000001E-5</v>
      </c>
      <c r="F404">
        <v>0.39130399999999999</v>
      </c>
      <c r="G404" s="1">
        <v>-3.9117399999999998E-7</v>
      </c>
      <c r="H404">
        <v>255</v>
      </c>
      <c r="I404">
        <v>0</v>
      </c>
      <c r="J404">
        <v>23</v>
      </c>
      <c r="K404" t="e">
        <v>#NAME?</v>
      </c>
      <c r="L404">
        <v>153487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1044</v>
      </c>
      <c r="U404" s="1">
        <v>-1.3742400000000001E-5</v>
      </c>
      <c r="V404" s="1">
        <v>2.81642E-6</v>
      </c>
      <c r="W404" s="1">
        <v>-2.2409100000000001E-8</v>
      </c>
      <c r="X404" s="1">
        <v>3.20305E-9</v>
      </c>
      <c r="Y404" s="1">
        <v>-2.4532700000000002E-9</v>
      </c>
      <c r="Z404" s="1">
        <v>-1.3764800000000001E-5</v>
      </c>
      <c r="AA404" s="1">
        <v>2.8196300000000001E-6</v>
      </c>
      <c r="AB404" s="1">
        <v>-3.9362800000000001E-7</v>
      </c>
      <c r="AC404" s="1">
        <v>1.4056100000000001E-5</v>
      </c>
      <c r="AD404" s="1">
        <v>-1.3764800000000001E-5</v>
      </c>
      <c r="AE404" s="1">
        <v>2.8196300000000001E-6</v>
      </c>
      <c r="AF404" s="1">
        <v>-3.9362800000000001E-7</v>
      </c>
      <c r="AG404" s="1">
        <v>1.4056100000000001E-5</v>
      </c>
      <c r="AH404">
        <v>4</v>
      </c>
      <c r="AI404">
        <v>0</v>
      </c>
      <c r="AJ404">
        <v>0</v>
      </c>
      <c r="AK404">
        <v>727067523</v>
      </c>
      <c r="AL404">
        <v>2527</v>
      </c>
      <c r="AM404">
        <v>18.1767</v>
      </c>
      <c r="AN404">
        <v>1</v>
      </c>
      <c r="AO404">
        <v>6293</v>
      </c>
      <c r="AP404" s="2">
        <f t="shared" si="35"/>
        <v>-13764.800000000001</v>
      </c>
      <c r="AQ404" s="2">
        <f t="shared" si="36"/>
        <v>2819.63</v>
      </c>
      <c r="AR404" s="2">
        <f t="shared" si="37"/>
        <v>-393.62799999999999</v>
      </c>
      <c r="AS404">
        <f t="shared" si="38"/>
        <v>153487</v>
      </c>
      <c r="AT404">
        <f t="shared" si="39"/>
        <v>0.29999999999930083</v>
      </c>
    </row>
    <row r="405" spans="1:46" x14ac:dyDescent="0.35">
      <c r="A405" s="1">
        <v>-1.3742E-5</v>
      </c>
      <c r="B405" s="1">
        <v>2.81119E-6</v>
      </c>
      <c r="C405" s="1">
        <v>-3.9367699999999999E-7</v>
      </c>
      <c r="D405" s="1">
        <v>1.4032199999999999E-5</v>
      </c>
      <c r="E405" s="1">
        <v>-3.0517600000000001E-5</v>
      </c>
      <c r="F405">
        <v>0.34615400000000002</v>
      </c>
      <c r="G405" s="1">
        <v>-3.9367699999999999E-7</v>
      </c>
      <c r="H405">
        <v>255</v>
      </c>
      <c r="I405">
        <v>0</v>
      </c>
      <c r="J405">
        <v>26</v>
      </c>
      <c r="K405" t="e">
        <v>#NAME?</v>
      </c>
      <c r="L405">
        <v>173507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1044</v>
      </c>
      <c r="U405" s="1">
        <v>-1.3747999999999999E-5</v>
      </c>
      <c r="V405" s="1">
        <v>2.81719E-6</v>
      </c>
      <c r="W405" s="1">
        <v>5.9967100000000001E-9</v>
      </c>
      <c r="X405" s="1">
        <v>-5.9951800000000004E-9</v>
      </c>
      <c r="Y405">
        <v>0</v>
      </c>
      <c r="Z405" s="1">
        <v>-1.3742E-5</v>
      </c>
      <c r="AA405" s="1">
        <v>2.81119E-6</v>
      </c>
      <c r="AB405" s="1">
        <v>-3.9367699999999999E-7</v>
      </c>
      <c r="AC405" s="1">
        <v>1.4032199999999999E-5</v>
      </c>
      <c r="AD405" s="1">
        <v>-1.3742E-5</v>
      </c>
      <c r="AE405" s="1">
        <v>2.81119E-6</v>
      </c>
      <c r="AF405" s="1">
        <v>-3.9367699999999999E-7</v>
      </c>
      <c r="AG405" s="1">
        <v>1.4032199999999999E-5</v>
      </c>
      <c r="AH405">
        <v>4</v>
      </c>
      <c r="AI405">
        <v>0</v>
      </c>
      <c r="AJ405">
        <v>0</v>
      </c>
      <c r="AK405">
        <v>727079965</v>
      </c>
      <c r="AL405">
        <v>2527</v>
      </c>
      <c r="AM405">
        <v>18.177</v>
      </c>
      <c r="AN405">
        <v>1</v>
      </c>
      <c r="AO405">
        <v>6294</v>
      </c>
      <c r="AP405" s="2">
        <f t="shared" si="35"/>
        <v>-13742</v>
      </c>
      <c r="AQ405" s="2">
        <f t="shared" si="36"/>
        <v>2811.19</v>
      </c>
      <c r="AR405" s="2">
        <f t="shared" si="37"/>
        <v>-393.67699999999996</v>
      </c>
      <c r="AS405">
        <f t="shared" si="38"/>
        <v>169058</v>
      </c>
      <c r="AT405">
        <f t="shared" si="39"/>
        <v>0.29999999999930083</v>
      </c>
    </row>
    <row r="406" spans="1:46" x14ac:dyDescent="0.35">
      <c r="A406" s="1">
        <v>-1.37523E-5</v>
      </c>
      <c r="B406" s="1">
        <v>2.8184899999999999E-6</v>
      </c>
      <c r="C406" s="1">
        <v>-3.9367699999999999E-7</v>
      </c>
      <c r="D406" s="1">
        <v>1.4043700000000001E-5</v>
      </c>
      <c r="E406" s="1">
        <v>-3.0517600000000001E-5</v>
      </c>
      <c r="F406">
        <v>0.33333299999999999</v>
      </c>
      <c r="G406" s="1">
        <v>-3.9367699999999999E-7</v>
      </c>
      <c r="H406">
        <v>255</v>
      </c>
      <c r="I406">
        <v>0</v>
      </c>
      <c r="J406">
        <v>27</v>
      </c>
      <c r="K406" t="e">
        <v>#NAME?</v>
      </c>
      <c r="L406">
        <v>180180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1044</v>
      </c>
      <c r="U406" s="1">
        <v>-1.37466E-5</v>
      </c>
      <c r="V406" s="1">
        <v>2.8156600000000002E-6</v>
      </c>
      <c r="W406" s="1">
        <v>-5.6685900000000002E-9</v>
      </c>
      <c r="X406" s="1">
        <v>2.8350599999999999E-9</v>
      </c>
      <c r="Y406">
        <v>0</v>
      </c>
      <c r="Z406" s="1">
        <v>-1.37523E-5</v>
      </c>
      <c r="AA406" s="1">
        <v>2.8184899999999999E-6</v>
      </c>
      <c r="AB406" s="1">
        <v>-3.9367699999999999E-7</v>
      </c>
      <c r="AC406" s="1">
        <v>1.4043700000000001E-5</v>
      </c>
      <c r="AD406" s="1">
        <v>-1.37523E-5</v>
      </c>
      <c r="AE406" s="1">
        <v>2.8184899999999999E-6</v>
      </c>
      <c r="AF406" s="1">
        <v>-3.9367699999999999E-7</v>
      </c>
      <c r="AG406" s="1">
        <v>1.4043700000000001E-5</v>
      </c>
      <c r="AH406">
        <v>4</v>
      </c>
      <c r="AI406">
        <v>0</v>
      </c>
      <c r="AJ406">
        <v>0</v>
      </c>
      <c r="AK406">
        <v>727092406</v>
      </c>
      <c r="AL406">
        <v>2527</v>
      </c>
      <c r="AM406">
        <v>18.177299999999999</v>
      </c>
      <c r="AN406">
        <v>1</v>
      </c>
      <c r="AO406">
        <v>6295</v>
      </c>
      <c r="AP406" s="2">
        <f t="shared" si="35"/>
        <v>-13752.300000000001</v>
      </c>
      <c r="AQ406" s="2">
        <f t="shared" si="36"/>
        <v>2818.49</v>
      </c>
      <c r="AR406" s="2">
        <f t="shared" si="37"/>
        <v>-393.67699999999996</v>
      </c>
      <c r="AS406">
        <f t="shared" si="38"/>
        <v>166833.33333333334</v>
      </c>
      <c r="AT406">
        <f t="shared" si="39"/>
        <v>0.29999999999930083</v>
      </c>
    </row>
    <row r="407" spans="1:46" x14ac:dyDescent="0.35">
      <c r="A407" s="1">
        <v>-1.3757100000000001E-5</v>
      </c>
      <c r="B407" s="1">
        <v>2.8118299999999999E-6</v>
      </c>
      <c r="C407" s="1">
        <v>-4.0731699999999999E-7</v>
      </c>
      <c r="D407" s="1">
        <v>1.4047500000000001E-5</v>
      </c>
      <c r="E407" s="1">
        <v>-3.0517600000000001E-5</v>
      </c>
      <c r="F407">
        <v>0.36363600000000001</v>
      </c>
      <c r="G407" s="1">
        <v>-3.9367699999999999E-7</v>
      </c>
      <c r="H407">
        <v>255</v>
      </c>
      <c r="I407">
        <v>0</v>
      </c>
      <c r="J407">
        <v>22</v>
      </c>
      <c r="K407" t="e">
        <v>#NAME?</v>
      </c>
      <c r="L407">
        <v>146813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1044</v>
      </c>
      <c r="U407" s="1">
        <v>-1.37481E-5</v>
      </c>
      <c r="V407" s="1">
        <v>2.81633E-6</v>
      </c>
      <c r="W407" s="1">
        <v>-9.0035000000000002E-9</v>
      </c>
      <c r="X407" s="1">
        <v>-4.5017500000000001E-9</v>
      </c>
      <c r="Y407" s="1">
        <v>-1.3640199999999999E-8</v>
      </c>
      <c r="Z407" s="1">
        <v>-1.3757100000000001E-5</v>
      </c>
      <c r="AA407" s="1">
        <v>2.8118299999999999E-6</v>
      </c>
      <c r="AB407" s="1">
        <v>-4.0731699999999999E-7</v>
      </c>
      <c r="AC407" s="1">
        <v>1.4047500000000001E-5</v>
      </c>
      <c r="AD407" s="1">
        <v>-1.3757100000000001E-5</v>
      </c>
      <c r="AE407" s="1">
        <v>2.8118299999999999E-6</v>
      </c>
      <c r="AF407" s="1">
        <v>-4.0731699999999999E-7</v>
      </c>
      <c r="AG407" s="1">
        <v>1.4047500000000001E-5</v>
      </c>
      <c r="AH407">
        <v>4</v>
      </c>
      <c r="AI407">
        <v>0</v>
      </c>
      <c r="AJ407">
        <v>0</v>
      </c>
      <c r="AK407">
        <v>727104848</v>
      </c>
      <c r="AL407">
        <v>2527</v>
      </c>
      <c r="AM407">
        <v>18.177600000000002</v>
      </c>
      <c r="AN407">
        <v>1</v>
      </c>
      <c r="AO407">
        <v>6296</v>
      </c>
      <c r="AP407" s="2">
        <f t="shared" si="35"/>
        <v>-13757.1</v>
      </c>
      <c r="AQ407" s="2">
        <f t="shared" si="36"/>
        <v>2811.83</v>
      </c>
      <c r="AR407" s="2">
        <f t="shared" si="37"/>
        <v>-407.31700000000001</v>
      </c>
      <c r="AS407">
        <f t="shared" si="38"/>
        <v>153486.66666666666</v>
      </c>
      <c r="AT407">
        <f t="shared" si="39"/>
        <v>0.30000000000285354</v>
      </c>
    </row>
    <row r="408" spans="1:46" x14ac:dyDescent="0.35">
      <c r="A408" s="1">
        <v>-1.37505E-5</v>
      </c>
      <c r="B408" s="1">
        <v>2.8117900000000001E-6</v>
      </c>
      <c r="C408" s="1">
        <v>-4.0075399999999999E-7</v>
      </c>
      <c r="D408" s="1">
        <v>1.4040699999999999E-5</v>
      </c>
      <c r="E408" s="1">
        <v>-3.0517600000000001E-5</v>
      </c>
      <c r="F408">
        <v>0.45</v>
      </c>
      <c r="G408" s="1">
        <v>-4.0734899999999998E-7</v>
      </c>
      <c r="H408">
        <v>255</v>
      </c>
      <c r="I408">
        <v>0</v>
      </c>
      <c r="J408">
        <v>20</v>
      </c>
      <c r="K408" t="e">
        <v>#NAME?</v>
      </c>
      <c r="L408">
        <v>133467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1044</v>
      </c>
      <c r="U408" s="1">
        <v>-1.37505E-5</v>
      </c>
      <c r="V408" s="1">
        <v>2.81518E-6</v>
      </c>
      <c r="W408" s="1">
        <v>1.53329E-12</v>
      </c>
      <c r="X408" s="1">
        <v>-3.3931800000000001E-9</v>
      </c>
      <c r="Y408" s="1">
        <v>6.5947E-9</v>
      </c>
      <c r="Z408" s="1">
        <v>-1.37505E-5</v>
      </c>
      <c r="AA408" s="1">
        <v>2.8117900000000001E-6</v>
      </c>
      <c r="AB408" s="1">
        <v>-4.0075399999999999E-7</v>
      </c>
      <c r="AC408" s="1">
        <v>1.4040699999999999E-5</v>
      </c>
      <c r="AD408" s="1">
        <v>-1.37505E-5</v>
      </c>
      <c r="AE408" s="1">
        <v>2.8117900000000001E-6</v>
      </c>
      <c r="AF408" s="1">
        <v>-4.0075399999999999E-7</v>
      </c>
      <c r="AG408" s="1">
        <v>1.4040699999999999E-5</v>
      </c>
      <c r="AH408">
        <v>4</v>
      </c>
      <c r="AI408">
        <v>0</v>
      </c>
      <c r="AJ408">
        <v>0</v>
      </c>
      <c r="AK408">
        <v>727117290</v>
      </c>
      <c r="AL408">
        <v>2527</v>
      </c>
      <c r="AM408">
        <v>18.177900000000001</v>
      </c>
      <c r="AN408">
        <v>1</v>
      </c>
      <c r="AO408">
        <v>6297</v>
      </c>
      <c r="AP408" s="2">
        <f t="shared" si="35"/>
        <v>-13750.5</v>
      </c>
      <c r="AQ408" s="2">
        <f t="shared" si="36"/>
        <v>2811.79</v>
      </c>
      <c r="AR408" s="2">
        <f t="shared" si="37"/>
        <v>-400.75399999999996</v>
      </c>
      <c r="AS408">
        <f t="shared" si="38"/>
        <v>142364.33333333334</v>
      </c>
      <c r="AT408">
        <f t="shared" si="39"/>
        <v>0.29999999999930083</v>
      </c>
    </row>
    <row r="409" spans="1:46" x14ac:dyDescent="0.35">
      <c r="A409" s="1">
        <v>-1.37382E-5</v>
      </c>
      <c r="B409" s="1">
        <v>2.81432E-6</v>
      </c>
      <c r="C409" s="1">
        <v>-3.9768299999999998E-7</v>
      </c>
      <c r="D409" s="1">
        <v>1.4029099999999999E-5</v>
      </c>
      <c r="E409" s="1">
        <v>-3.0517600000000001E-5</v>
      </c>
      <c r="F409">
        <v>0.36363600000000001</v>
      </c>
      <c r="G409" s="1">
        <v>-4.0075700000000002E-7</v>
      </c>
      <c r="H409">
        <v>255</v>
      </c>
      <c r="I409">
        <v>0</v>
      </c>
      <c r="J409">
        <v>22</v>
      </c>
      <c r="K409" t="e">
        <v>#NAME?</v>
      </c>
      <c r="L409">
        <v>146813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1044</v>
      </c>
      <c r="U409" s="1">
        <v>-1.37505E-5</v>
      </c>
      <c r="V409" s="1">
        <v>2.81432E-6</v>
      </c>
      <c r="W409" s="1">
        <v>1.22725E-8</v>
      </c>
      <c r="X409" s="1">
        <v>1.53329E-12</v>
      </c>
      <c r="Y409" s="1">
        <v>3.0742600000000001E-9</v>
      </c>
      <c r="Z409" s="1">
        <v>-1.37382E-5</v>
      </c>
      <c r="AA409" s="1">
        <v>2.81432E-6</v>
      </c>
      <c r="AB409" s="1">
        <v>-3.9768299999999998E-7</v>
      </c>
      <c r="AC409" s="1">
        <v>1.4029099999999999E-5</v>
      </c>
      <c r="AD409" s="1">
        <v>-1.37382E-5</v>
      </c>
      <c r="AE409" s="1">
        <v>2.81432E-6</v>
      </c>
      <c r="AF409" s="1">
        <v>-3.9768299999999998E-7</v>
      </c>
      <c r="AG409" s="1">
        <v>1.4029099999999999E-5</v>
      </c>
      <c r="AH409">
        <v>4</v>
      </c>
      <c r="AI409">
        <v>0</v>
      </c>
      <c r="AJ409">
        <v>0</v>
      </c>
      <c r="AK409">
        <v>727129732</v>
      </c>
      <c r="AL409">
        <v>2527</v>
      </c>
      <c r="AM409">
        <v>18.1782</v>
      </c>
      <c r="AN409">
        <v>1</v>
      </c>
      <c r="AO409">
        <v>6298</v>
      </c>
      <c r="AP409" s="2">
        <f t="shared" si="35"/>
        <v>-13738.2</v>
      </c>
      <c r="AQ409" s="2">
        <f t="shared" si="36"/>
        <v>2814.32</v>
      </c>
      <c r="AR409" s="2">
        <f t="shared" si="37"/>
        <v>-397.68299999999999</v>
      </c>
      <c r="AS409">
        <f t="shared" si="38"/>
        <v>126793.33333333333</v>
      </c>
      <c r="AT409">
        <f t="shared" si="39"/>
        <v>0.29999999999930083</v>
      </c>
    </row>
    <row r="410" spans="1:46" x14ac:dyDescent="0.35">
      <c r="A410" s="1">
        <v>-1.37606E-5</v>
      </c>
      <c r="B410" s="1">
        <v>2.81432E-6</v>
      </c>
      <c r="C410" s="1">
        <v>-3.9387799999999998E-7</v>
      </c>
      <c r="D410" s="1">
        <v>1.4051E-5</v>
      </c>
      <c r="E410" s="1">
        <v>-3.0517600000000001E-5</v>
      </c>
      <c r="F410">
        <v>0.466667</v>
      </c>
      <c r="G410" s="1">
        <v>-3.97705E-7</v>
      </c>
      <c r="H410">
        <v>255</v>
      </c>
      <c r="I410">
        <v>0</v>
      </c>
      <c r="J410">
        <v>15</v>
      </c>
      <c r="K410" t="e">
        <v>#NAME?</v>
      </c>
      <c r="L410">
        <v>100100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1044</v>
      </c>
      <c r="U410" s="1">
        <v>-1.37474E-5</v>
      </c>
      <c r="V410" s="1">
        <v>2.81432E-6</v>
      </c>
      <c r="W410" s="1">
        <v>-1.3197099999999999E-8</v>
      </c>
      <c r="X410" s="1">
        <v>1.53329E-12</v>
      </c>
      <c r="Y410" s="1">
        <v>3.8270999999999997E-9</v>
      </c>
      <c r="Z410" s="1">
        <v>-1.37606E-5</v>
      </c>
      <c r="AA410" s="1">
        <v>2.81432E-6</v>
      </c>
      <c r="AB410" s="1">
        <v>-3.9387799999999998E-7</v>
      </c>
      <c r="AC410" s="1">
        <v>1.4051E-5</v>
      </c>
      <c r="AD410" s="1">
        <v>-1.37606E-5</v>
      </c>
      <c r="AE410" s="1">
        <v>2.81432E-6</v>
      </c>
      <c r="AF410" s="1">
        <v>-3.9387799999999998E-7</v>
      </c>
      <c r="AG410" s="1">
        <v>1.4051E-5</v>
      </c>
      <c r="AH410">
        <v>4</v>
      </c>
      <c r="AI410">
        <v>0</v>
      </c>
      <c r="AJ410">
        <v>0</v>
      </c>
      <c r="AK410">
        <v>727142174</v>
      </c>
      <c r="AL410">
        <v>2527</v>
      </c>
      <c r="AM410">
        <v>18.178599999999999</v>
      </c>
      <c r="AN410">
        <v>1</v>
      </c>
      <c r="AO410">
        <v>6299</v>
      </c>
      <c r="AP410" s="2">
        <f t="shared" si="35"/>
        <v>-13760.6</v>
      </c>
      <c r="AQ410" s="2">
        <f t="shared" si="36"/>
        <v>2814.32</v>
      </c>
      <c r="AR410" s="2">
        <f t="shared" si="37"/>
        <v>-393.87799999999999</v>
      </c>
      <c r="AS410">
        <f t="shared" si="38"/>
        <v>122344.33333333333</v>
      </c>
      <c r="AT410">
        <f t="shared" si="39"/>
        <v>0.39999999999906777</v>
      </c>
    </row>
    <row r="411" spans="1:46" x14ac:dyDescent="0.35">
      <c r="A411" s="1">
        <v>-1.37265E-5</v>
      </c>
      <c r="B411" s="1">
        <v>2.81432E-6</v>
      </c>
      <c r="C411" s="1">
        <v>-3.9957999999999998E-7</v>
      </c>
      <c r="D411" s="1">
        <v>1.40178E-5</v>
      </c>
      <c r="E411" s="1">
        <v>-3.0517600000000001E-5</v>
      </c>
      <c r="F411">
        <v>0.33333299999999999</v>
      </c>
      <c r="G411" s="1">
        <v>-3.93921E-7</v>
      </c>
      <c r="H411">
        <v>255</v>
      </c>
      <c r="I411">
        <v>0</v>
      </c>
      <c r="J411">
        <v>18</v>
      </c>
      <c r="K411" t="e">
        <v>#NAME?</v>
      </c>
      <c r="L411">
        <v>120120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1044</v>
      </c>
      <c r="U411" s="1">
        <v>-1.3750800000000001E-5</v>
      </c>
      <c r="V411" s="1">
        <v>2.81432E-6</v>
      </c>
      <c r="W411" s="1">
        <v>2.4233700000000001E-8</v>
      </c>
      <c r="X411">
        <v>0</v>
      </c>
      <c r="Y411" s="1">
        <v>-5.6593899999999998E-9</v>
      </c>
      <c r="Z411" s="1">
        <v>-1.37265E-5</v>
      </c>
      <c r="AA411" s="1">
        <v>2.81432E-6</v>
      </c>
      <c r="AB411" s="1">
        <v>-3.9957999999999998E-7</v>
      </c>
      <c r="AC411" s="1">
        <v>1.40178E-5</v>
      </c>
      <c r="AD411" s="1">
        <v>-1.37265E-5</v>
      </c>
      <c r="AE411" s="1">
        <v>2.81432E-6</v>
      </c>
      <c r="AF411" s="1">
        <v>-3.9957999999999998E-7</v>
      </c>
      <c r="AG411" s="1">
        <v>1.40178E-5</v>
      </c>
      <c r="AH411">
        <v>4</v>
      </c>
      <c r="AI411">
        <v>0</v>
      </c>
      <c r="AJ411">
        <v>0</v>
      </c>
      <c r="AK411">
        <v>727154616</v>
      </c>
      <c r="AL411">
        <v>2527</v>
      </c>
      <c r="AM411">
        <v>18.178899999999999</v>
      </c>
      <c r="AN411">
        <v>1</v>
      </c>
      <c r="AO411">
        <v>6300</v>
      </c>
      <c r="AP411" s="2">
        <f t="shared" si="35"/>
        <v>-13726.5</v>
      </c>
      <c r="AQ411" s="2">
        <f t="shared" si="36"/>
        <v>2814.32</v>
      </c>
      <c r="AR411" s="2">
        <f t="shared" si="37"/>
        <v>-399.58</v>
      </c>
      <c r="AS411">
        <f t="shared" si="38"/>
        <v>106773.33333333333</v>
      </c>
      <c r="AT411">
        <f t="shared" si="39"/>
        <v>0.29999999999930083</v>
      </c>
    </row>
    <row r="412" spans="1:46" x14ac:dyDescent="0.35">
      <c r="A412" s="1">
        <v>-1.3740899999999999E-5</v>
      </c>
      <c r="B412" s="1">
        <v>2.8181799999999998E-6</v>
      </c>
      <c r="C412" s="1">
        <v>-4.10194E-7</v>
      </c>
      <c r="D412" s="1">
        <v>1.4032900000000001E-5</v>
      </c>
      <c r="E412" s="1">
        <v>-3.0517600000000001E-5</v>
      </c>
      <c r="F412">
        <v>0.466667</v>
      </c>
      <c r="G412" s="1">
        <v>-3.9959699999999997E-7</v>
      </c>
      <c r="H412">
        <v>255</v>
      </c>
      <c r="I412">
        <v>0</v>
      </c>
      <c r="J412">
        <v>15</v>
      </c>
      <c r="K412" t="e">
        <v>#NAME?</v>
      </c>
      <c r="L412">
        <v>100100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1044</v>
      </c>
      <c r="U412" s="1">
        <v>-1.3744700000000001E-5</v>
      </c>
      <c r="V412" s="1">
        <v>2.81432E-6</v>
      </c>
      <c r="W412" s="1">
        <v>3.8592999999999997E-9</v>
      </c>
      <c r="X412" s="1">
        <v>3.8592999999999997E-9</v>
      </c>
      <c r="Y412" s="1">
        <v>-1.05966E-8</v>
      </c>
      <c r="Z412" s="1">
        <v>-1.3740899999999999E-5</v>
      </c>
      <c r="AA412" s="1">
        <v>2.8181799999999998E-6</v>
      </c>
      <c r="AB412" s="1">
        <v>-4.10194E-7</v>
      </c>
      <c r="AC412" s="1">
        <v>1.4032900000000001E-5</v>
      </c>
      <c r="AD412" s="1">
        <v>-1.3740899999999999E-5</v>
      </c>
      <c r="AE412" s="1">
        <v>2.8181799999999998E-6</v>
      </c>
      <c r="AF412" s="1">
        <v>-4.10194E-7</v>
      </c>
      <c r="AG412" s="1">
        <v>1.4032900000000001E-5</v>
      </c>
      <c r="AH412">
        <v>4</v>
      </c>
      <c r="AI412">
        <v>0</v>
      </c>
      <c r="AJ412">
        <v>0</v>
      </c>
      <c r="AK412">
        <v>727167059</v>
      </c>
      <c r="AL412">
        <v>2527</v>
      </c>
      <c r="AM412">
        <v>18.179200000000002</v>
      </c>
      <c r="AN412">
        <v>1</v>
      </c>
      <c r="AO412">
        <v>6301</v>
      </c>
      <c r="AP412" s="2">
        <f t="shared" si="35"/>
        <v>-13740.9</v>
      </c>
      <c r="AQ412" s="2">
        <f t="shared" si="36"/>
        <v>2818.18</v>
      </c>
      <c r="AR412" s="2">
        <f t="shared" si="37"/>
        <v>-410.19400000000002</v>
      </c>
      <c r="AS412">
        <f t="shared" si="38"/>
        <v>131242.33333333334</v>
      </c>
      <c r="AT412">
        <f t="shared" si="39"/>
        <v>0.30000000000285354</v>
      </c>
    </row>
    <row r="413" spans="1:46" x14ac:dyDescent="0.35">
      <c r="A413" s="1">
        <v>-1.37492E-5</v>
      </c>
      <c r="B413" s="1">
        <v>2.8152799999999998E-6</v>
      </c>
      <c r="C413" s="1">
        <v>-3.9765999999999998E-7</v>
      </c>
      <c r="D413" s="1">
        <v>1.40401E-5</v>
      </c>
      <c r="E413" s="1">
        <v>-3.0517600000000001E-5</v>
      </c>
      <c r="F413">
        <v>0.538462</v>
      </c>
      <c r="G413" s="1">
        <v>-4.10217E-7</v>
      </c>
      <c r="H413">
        <v>255</v>
      </c>
      <c r="I413">
        <v>0</v>
      </c>
      <c r="J413">
        <v>26</v>
      </c>
      <c r="K413" t="e">
        <v>#NAME?</v>
      </c>
      <c r="L413">
        <v>173507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1044</v>
      </c>
      <c r="U413" s="1">
        <v>-1.37438E-5</v>
      </c>
      <c r="V413" s="1">
        <v>2.8152799999999998E-6</v>
      </c>
      <c r="W413" s="1">
        <v>-5.3972000000000003E-9</v>
      </c>
      <c r="X413">
        <v>0</v>
      </c>
      <c r="Y413" s="1">
        <v>1.2557699999999999E-8</v>
      </c>
      <c r="Z413" s="1">
        <v>-1.37492E-5</v>
      </c>
      <c r="AA413" s="1">
        <v>2.8152799999999998E-6</v>
      </c>
      <c r="AB413" s="1">
        <v>-3.9765999999999998E-7</v>
      </c>
      <c r="AC413" s="1">
        <v>1.40401E-5</v>
      </c>
      <c r="AD413" s="1">
        <v>-1.37492E-5</v>
      </c>
      <c r="AE413" s="1">
        <v>2.8152799999999998E-6</v>
      </c>
      <c r="AF413" s="1">
        <v>-3.9765999999999998E-7</v>
      </c>
      <c r="AG413" s="1">
        <v>1.40401E-5</v>
      </c>
      <c r="AH413">
        <v>4</v>
      </c>
      <c r="AI413">
        <v>0</v>
      </c>
      <c r="AJ413">
        <v>0</v>
      </c>
      <c r="AK413">
        <v>727179501</v>
      </c>
      <c r="AL413">
        <v>2527</v>
      </c>
      <c r="AM413">
        <v>18.179500000000001</v>
      </c>
      <c r="AN413">
        <v>1</v>
      </c>
      <c r="AO413">
        <v>6302</v>
      </c>
      <c r="AP413" s="2">
        <f t="shared" si="35"/>
        <v>-13749.2</v>
      </c>
      <c r="AQ413" s="2">
        <f t="shared" si="36"/>
        <v>2815.2799999999997</v>
      </c>
      <c r="AR413" s="2">
        <f t="shared" si="37"/>
        <v>-397.65999999999997</v>
      </c>
      <c r="AS413">
        <f t="shared" si="38"/>
        <v>135691.33333333334</v>
      </c>
      <c r="AT413">
        <f t="shared" si="39"/>
        <v>0.29999999999930083</v>
      </c>
    </row>
    <row r="414" spans="1:46" x14ac:dyDescent="0.35">
      <c r="A414" s="1">
        <v>-1.3751700000000001E-5</v>
      </c>
      <c r="B414" s="1">
        <v>2.81854E-6</v>
      </c>
      <c r="C414" s="1">
        <v>-4.1057400000000001E-7</v>
      </c>
      <c r="D414" s="1">
        <v>1.4043600000000001E-5</v>
      </c>
      <c r="E414" s="1">
        <v>-3.0517600000000001E-5</v>
      </c>
      <c r="F414">
        <v>0.3</v>
      </c>
      <c r="G414" s="1">
        <v>-3.97705E-7</v>
      </c>
      <c r="H414">
        <v>255</v>
      </c>
      <c r="I414">
        <v>0</v>
      </c>
      <c r="J414">
        <v>20</v>
      </c>
      <c r="K414" t="e">
        <v>#NAME?</v>
      </c>
      <c r="L414">
        <v>133467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1044</v>
      </c>
      <c r="U414" s="1">
        <v>-1.37452E-5</v>
      </c>
      <c r="V414" s="1">
        <v>2.8152799999999998E-6</v>
      </c>
      <c r="W414" s="1">
        <v>-6.5195700000000001E-9</v>
      </c>
      <c r="X414" s="1">
        <v>3.2613200000000001E-9</v>
      </c>
      <c r="Y414" s="1">
        <v>-1.2868900000000001E-8</v>
      </c>
      <c r="Z414" s="1">
        <v>-1.3751700000000001E-5</v>
      </c>
      <c r="AA414" s="1">
        <v>2.81854E-6</v>
      </c>
      <c r="AB414" s="1">
        <v>-4.1057400000000001E-7</v>
      </c>
      <c r="AC414" s="1">
        <v>1.4043600000000001E-5</v>
      </c>
      <c r="AD414" s="1">
        <v>-1.3751700000000001E-5</v>
      </c>
      <c r="AE414" s="1">
        <v>2.81854E-6</v>
      </c>
      <c r="AF414" s="1">
        <v>-4.1057400000000001E-7</v>
      </c>
      <c r="AG414" s="1">
        <v>1.4043600000000001E-5</v>
      </c>
      <c r="AH414">
        <v>4</v>
      </c>
      <c r="AI414">
        <v>0</v>
      </c>
      <c r="AJ414">
        <v>0</v>
      </c>
      <c r="AK414">
        <v>727191943</v>
      </c>
      <c r="AL414">
        <v>2527</v>
      </c>
      <c r="AM414">
        <v>18.1798</v>
      </c>
      <c r="AN414">
        <v>1</v>
      </c>
      <c r="AO414">
        <v>6303</v>
      </c>
      <c r="AP414" s="2">
        <f t="shared" si="35"/>
        <v>-13751.7</v>
      </c>
      <c r="AQ414" s="2">
        <f t="shared" si="36"/>
        <v>2818.54</v>
      </c>
      <c r="AR414" s="2">
        <f t="shared" si="37"/>
        <v>-410.57400000000001</v>
      </c>
      <c r="AS414">
        <f t="shared" si="38"/>
        <v>126793.56666666667</v>
      </c>
      <c r="AT414">
        <f t="shared" si="39"/>
        <v>0.29999999999930083</v>
      </c>
    </row>
    <row r="415" spans="1:46" x14ac:dyDescent="0.35">
      <c r="A415" s="1">
        <v>-1.37728E-5</v>
      </c>
      <c r="B415" s="1">
        <v>2.8170899999999998E-6</v>
      </c>
      <c r="C415" s="1">
        <v>-4.2832800000000002E-7</v>
      </c>
      <c r="D415" s="1">
        <v>1.4064500000000001E-5</v>
      </c>
      <c r="E415" s="1">
        <v>-3.0517600000000001E-5</v>
      </c>
      <c r="F415">
        <v>0.36363600000000001</v>
      </c>
      <c r="G415" s="1">
        <v>-4.2266800000000001E-7</v>
      </c>
      <c r="H415">
        <v>255</v>
      </c>
      <c r="I415">
        <v>0</v>
      </c>
      <c r="J415">
        <v>11</v>
      </c>
      <c r="K415" t="e">
        <v>#NAME?</v>
      </c>
      <c r="L415">
        <v>73406.7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1044</v>
      </c>
      <c r="U415" s="1">
        <v>-1.3748500000000001E-5</v>
      </c>
      <c r="V415" s="1">
        <v>2.8170899999999998E-6</v>
      </c>
      <c r="W415" s="1">
        <v>-2.4238300000000001E-8</v>
      </c>
      <c r="X415">
        <v>0</v>
      </c>
      <c r="Y415" s="1">
        <v>-5.6593899999999998E-9</v>
      </c>
      <c r="Z415" s="1">
        <v>-1.37728E-5</v>
      </c>
      <c r="AA415" s="1">
        <v>2.8170899999999998E-6</v>
      </c>
      <c r="AB415" s="1">
        <v>-4.2832800000000002E-7</v>
      </c>
      <c r="AC415" s="1">
        <v>1.4064500000000001E-5</v>
      </c>
      <c r="AD415" s="1">
        <v>-1.37728E-5</v>
      </c>
      <c r="AE415" s="1">
        <v>2.8170899999999998E-6</v>
      </c>
      <c r="AF415" s="1">
        <v>-4.2832800000000002E-7</v>
      </c>
      <c r="AG415" s="1">
        <v>1.4064500000000001E-5</v>
      </c>
      <c r="AH415">
        <v>4</v>
      </c>
      <c r="AI415">
        <v>0</v>
      </c>
      <c r="AJ415">
        <v>0</v>
      </c>
      <c r="AK415">
        <v>727216828</v>
      </c>
      <c r="AL415">
        <v>2527</v>
      </c>
      <c r="AM415">
        <v>18.180399999999999</v>
      </c>
      <c r="AN415">
        <v>1</v>
      </c>
      <c r="AO415">
        <v>6305</v>
      </c>
      <c r="AP415" s="2">
        <f t="shared" si="35"/>
        <v>-13772.8</v>
      </c>
      <c r="AQ415" s="2">
        <f t="shared" si="36"/>
        <v>2817.0899999999997</v>
      </c>
      <c r="AR415" s="2">
        <f t="shared" si="37"/>
        <v>-428.32800000000003</v>
      </c>
      <c r="AS415">
        <f t="shared" si="38"/>
        <v>104548.90000000001</v>
      </c>
      <c r="AT415">
        <f t="shared" si="39"/>
        <v>0.59999999999860165</v>
      </c>
    </row>
    <row r="416" spans="1:46" x14ac:dyDescent="0.35">
      <c r="A416" s="1">
        <v>-1.37735E-5</v>
      </c>
      <c r="B416" s="1">
        <v>2.8170899999999998E-6</v>
      </c>
      <c r="C416" s="1">
        <v>-4.2134500000000002E-7</v>
      </c>
      <c r="D416" s="1">
        <v>1.40649E-5</v>
      </c>
      <c r="E416" s="1">
        <v>-3.0517600000000001E-5</v>
      </c>
      <c r="F416">
        <v>0.5625</v>
      </c>
      <c r="G416" s="1">
        <v>-4.2834500000000002E-7</v>
      </c>
      <c r="H416">
        <v>255</v>
      </c>
      <c r="I416">
        <v>0</v>
      </c>
      <c r="J416">
        <v>16</v>
      </c>
      <c r="K416" t="e">
        <v>#NAME?</v>
      </c>
      <c r="L416">
        <v>106773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1044</v>
      </c>
      <c r="U416" s="1">
        <v>-1.3754700000000001E-5</v>
      </c>
      <c r="V416" s="1">
        <v>2.8170899999999998E-6</v>
      </c>
      <c r="W416" s="1">
        <v>-1.8790499999999999E-8</v>
      </c>
      <c r="X416">
        <v>0</v>
      </c>
      <c r="Y416" s="1">
        <v>6.9994900000000002E-9</v>
      </c>
      <c r="Z416" s="1">
        <v>-1.37735E-5</v>
      </c>
      <c r="AA416" s="1">
        <v>2.8170899999999998E-6</v>
      </c>
      <c r="AB416" s="1">
        <v>-4.2134500000000002E-7</v>
      </c>
      <c r="AC416" s="1">
        <v>1.40649E-5</v>
      </c>
      <c r="AD416" s="1">
        <v>-1.37735E-5</v>
      </c>
      <c r="AE416" s="1">
        <v>2.8170899999999998E-6</v>
      </c>
      <c r="AF416" s="1">
        <v>-4.2134500000000002E-7</v>
      </c>
      <c r="AG416" s="1">
        <v>1.40649E-5</v>
      </c>
      <c r="AH416">
        <v>4</v>
      </c>
      <c r="AI416">
        <v>0</v>
      </c>
      <c r="AJ416">
        <v>0</v>
      </c>
      <c r="AK416">
        <v>727229269</v>
      </c>
      <c r="AL416">
        <v>2527</v>
      </c>
      <c r="AM416">
        <v>18.180700000000002</v>
      </c>
      <c r="AN416">
        <v>1</v>
      </c>
      <c r="AO416">
        <v>6306</v>
      </c>
      <c r="AP416" s="2">
        <f t="shared" si="35"/>
        <v>-13773.5</v>
      </c>
      <c r="AQ416" s="2">
        <f t="shared" si="36"/>
        <v>2817.0899999999997</v>
      </c>
      <c r="AR416" s="2">
        <f t="shared" si="37"/>
        <v>-421.34500000000003</v>
      </c>
      <c r="AS416">
        <f t="shared" si="38"/>
        <v>95650.900000000009</v>
      </c>
      <c r="AT416">
        <f t="shared" si="39"/>
        <v>0.30000000000285354</v>
      </c>
    </row>
    <row r="417" spans="1:46" x14ac:dyDescent="0.35">
      <c r="A417" s="1">
        <v>-1.37662E-5</v>
      </c>
      <c r="B417" s="1">
        <v>2.8238800000000001E-6</v>
      </c>
      <c r="C417" s="1">
        <v>-4.0418200000000001E-7</v>
      </c>
      <c r="D417" s="1">
        <v>1.40587E-5</v>
      </c>
      <c r="E417" s="1">
        <v>-3.0517600000000001E-5</v>
      </c>
      <c r="F417">
        <v>0.5625</v>
      </c>
      <c r="G417" s="1">
        <v>-4.2138700000000001E-7</v>
      </c>
      <c r="H417">
        <v>255</v>
      </c>
      <c r="I417">
        <v>0</v>
      </c>
      <c r="J417">
        <v>16</v>
      </c>
      <c r="K417" t="e">
        <v>#NAME?</v>
      </c>
      <c r="L417">
        <v>106773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1044</v>
      </c>
      <c r="U417" s="1">
        <v>-1.3759400000000001E-5</v>
      </c>
      <c r="V417" s="1">
        <v>2.8170899999999998E-6</v>
      </c>
      <c r="W417" s="1">
        <v>-6.7894300000000002E-9</v>
      </c>
      <c r="X417" s="1">
        <v>6.7894300000000002E-9</v>
      </c>
      <c r="Y417" s="1">
        <v>1.72051E-8</v>
      </c>
      <c r="Z417" s="1">
        <v>-1.37662E-5</v>
      </c>
      <c r="AA417" s="1">
        <v>2.8238800000000001E-6</v>
      </c>
      <c r="AB417" s="1">
        <v>-4.0418200000000001E-7</v>
      </c>
      <c r="AC417" s="1">
        <v>1.40587E-5</v>
      </c>
      <c r="AD417" s="1">
        <v>-1.37662E-5</v>
      </c>
      <c r="AE417" s="1">
        <v>2.8238800000000001E-6</v>
      </c>
      <c r="AF417" s="1">
        <v>-4.0418200000000001E-7</v>
      </c>
      <c r="AG417" s="1">
        <v>1.40587E-5</v>
      </c>
      <c r="AH417">
        <v>4</v>
      </c>
      <c r="AI417">
        <v>0</v>
      </c>
      <c r="AJ417">
        <v>0</v>
      </c>
      <c r="AK417">
        <v>727241711</v>
      </c>
      <c r="AL417">
        <v>2527</v>
      </c>
      <c r="AM417">
        <v>18.181000000000001</v>
      </c>
      <c r="AN417">
        <v>1</v>
      </c>
      <c r="AO417">
        <v>6307</v>
      </c>
      <c r="AP417" s="2">
        <f t="shared" si="35"/>
        <v>-13766.2</v>
      </c>
      <c r="AQ417" s="2">
        <f t="shared" si="36"/>
        <v>2823.88</v>
      </c>
      <c r="AR417" s="2">
        <f t="shared" si="37"/>
        <v>-404.18200000000002</v>
      </c>
      <c r="AS417">
        <f t="shared" si="38"/>
        <v>104548.66666666667</v>
      </c>
      <c r="AT417">
        <f t="shared" si="39"/>
        <v>0.29999999999930083</v>
      </c>
    </row>
    <row r="418" spans="1:46" x14ac:dyDescent="0.35">
      <c r="A418" s="1">
        <v>-1.3761099999999999E-5</v>
      </c>
      <c r="B418" s="1">
        <v>2.8365700000000001E-6</v>
      </c>
      <c r="C418" s="1">
        <v>-4.0423600000000002E-7</v>
      </c>
      <c r="D418" s="1">
        <v>1.40563E-5</v>
      </c>
      <c r="E418" s="1">
        <v>-3.0517600000000001E-5</v>
      </c>
      <c r="F418">
        <v>0.73333300000000001</v>
      </c>
      <c r="G418" s="1">
        <v>-4.0423600000000002E-7</v>
      </c>
      <c r="H418">
        <v>255</v>
      </c>
      <c r="I418">
        <v>0</v>
      </c>
      <c r="J418">
        <v>15</v>
      </c>
      <c r="K418" t="e">
        <v>#NAME?</v>
      </c>
      <c r="L418">
        <v>100100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1044</v>
      </c>
      <c r="U418" s="1">
        <v>-1.3761099999999999E-5</v>
      </c>
      <c r="V418" s="1">
        <v>2.8187199999999999E-6</v>
      </c>
      <c r="W418" s="1">
        <v>1.53329E-12</v>
      </c>
      <c r="X418" s="1">
        <v>1.7856699999999999E-8</v>
      </c>
      <c r="Y418">
        <v>0</v>
      </c>
      <c r="Z418" s="1">
        <v>-1.3761099999999999E-5</v>
      </c>
      <c r="AA418" s="1">
        <v>2.8365700000000001E-6</v>
      </c>
      <c r="AB418" s="1">
        <v>-4.0423600000000002E-7</v>
      </c>
      <c r="AC418" s="1">
        <v>1.40563E-5</v>
      </c>
      <c r="AD418" s="1">
        <v>-1.3761099999999999E-5</v>
      </c>
      <c r="AE418" s="1">
        <v>2.8365700000000001E-6</v>
      </c>
      <c r="AF418" s="1">
        <v>-4.0423600000000002E-7</v>
      </c>
      <c r="AG418" s="1">
        <v>1.40563E-5</v>
      </c>
      <c r="AH418">
        <v>4</v>
      </c>
      <c r="AI418">
        <v>0</v>
      </c>
      <c r="AJ418">
        <v>0</v>
      </c>
      <c r="AK418">
        <v>727254153</v>
      </c>
      <c r="AL418">
        <v>2527</v>
      </c>
      <c r="AM418">
        <v>18.1814</v>
      </c>
      <c r="AN418">
        <v>1</v>
      </c>
      <c r="AO418">
        <v>6308</v>
      </c>
      <c r="AP418" s="2">
        <f t="shared" si="35"/>
        <v>-13761.099999999999</v>
      </c>
      <c r="AQ418" s="2">
        <f t="shared" si="36"/>
        <v>2836.57</v>
      </c>
      <c r="AR418" s="2">
        <f t="shared" si="37"/>
        <v>-404.23600000000005</v>
      </c>
      <c r="AS418">
        <f t="shared" si="38"/>
        <v>102324.33333333333</v>
      </c>
      <c r="AT418">
        <f t="shared" si="39"/>
        <v>0.39999999999906777</v>
      </c>
    </row>
    <row r="419" spans="1:46" x14ac:dyDescent="0.35">
      <c r="A419" s="1">
        <v>-1.3761099999999999E-5</v>
      </c>
      <c r="B419" s="1">
        <v>2.8084200000000002E-6</v>
      </c>
      <c r="C419" s="1">
        <v>-4.0423600000000002E-7</v>
      </c>
      <c r="D419" s="1">
        <v>1.4050600000000001E-5</v>
      </c>
      <c r="E419" s="1">
        <v>-3.0517600000000001E-5</v>
      </c>
      <c r="F419">
        <v>0.53333299999999995</v>
      </c>
      <c r="G419" s="1">
        <v>-4.0423600000000002E-7</v>
      </c>
      <c r="H419">
        <v>255</v>
      </c>
      <c r="I419">
        <v>0</v>
      </c>
      <c r="J419">
        <v>15</v>
      </c>
      <c r="K419" t="e">
        <v>#NAME?</v>
      </c>
      <c r="L419">
        <v>100100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1044</v>
      </c>
      <c r="U419" s="1">
        <v>-1.3761099999999999E-5</v>
      </c>
      <c r="V419" s="1">
        <v>2.82311E-6</v>
      </c>
      <c r="W419" s="1">
        <v>1.53329E-12</v>
      </c>
      <c r="X419" s="1">
        <v>-1.46874E-8</v>
      </c>
      <c r="Y419">
        <v>0</v>
      </c>
      <c r="Z419" s="1">
        <v>-1.3761099999999999E-5</v>
      </c>
      <c r="AA419" s="1">
        <v>2.8084200000000002E-6</v>
      </c>
      <c r="AB419" s="1">
        <v>-4.0423600000000002E-7</v>
      </c>
      <c r="AC419" s="1">
        <v>1.4050600000000001E-5</v>
      </c>
      <c r="AD419" s="1">
        <v>-1.3761099999999999E-5</v>
      </c>
      <c r="AE419" s="1">
        <v>2.8084200000000002E-6</v>
      </c>
      <c r="AF419" s="1">
        <v>-4.0423600000000002E-7</v>
      </c>
      <c r="AG419" s="1">
        <v>1.4050600000000001E-5</v>
      </c>
      <c r="AH419">
        <v>4</v>
      </c>
      <c r="AI419">
        <v>0</v>
      </c>
      <c r="AJ419">
        <v>0</v>
      </c>
      <c r="AK419">
        <v>727266595</v>
      </c>
      <c r="AL419">
        <v>2527</v>
      </c>
      <c r="AM419">
        <v>18.181699999999999</v>
      </c>
      <c r="AN419">
        <v>1</v>
      </c>
      <c r="AO419">
        <v>6309</v>
      </c>
      <c r="AP419" s="2">
        <f t="shared" si="35"/>
        <v>-13761.099999999999</v>
      </c>
      <c r="AQ419" s="2">
        <f t="shared" si="36"/>
        <v>2808.42</v>
      </c>
      <c r="AR419" s="2">
        <f t="shared" si="37"/>
        <v>-404.23600000000005</v>
      </c>
      <c r="AS419">
        <f t="shared" si="38"/>
        <v>102324.33333333333</v>
      </c>
      <c r="AT419">
        <f t="shared" si="39"/>
        <v>0.29999999999930083</v>
      </c>
    </row>
    <row r="420" spans="1:46" x14ac:dyDescent="0.35">
      <c r="A420" s="1">
        <v>-1.37724E-5</v>
      </c>
      <c r="B420" s="1">
        <v>2.8380900000000001E-6</v>
      </c>
      <c r="C420" s="1">
        <v>-4.0423600000000002E-7</v>
      </c>
      <c r="D420" s="1">
        <v>1.40675E-5</v>
      </c>
      <c r="E420" s="1">
        <v>-3.0517600000000001E-5</v>
      </c>
      <c r="F420">
        <v>0.625</v>
      </c>
      <c r="G420" s="1">
        <v>-4.0423600000000002E-7</v>
      </c>
      <c r="H420">
        <v>255</v>
      </c>
      <c r="I420">
        <v>0</v>
      </c>
      <c r="J420">
        <v>16</v>
      </c>
      <c r="K420" t="e">
        <v>#NAME?</v>
      </c>
      <c r="L420">
        <v>106773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1044</v>
      </c>
      <c r="U420" s="1">
        <v>-1.3761099999999999E-5</v>
      </c>
      <c r="V420" s="1">
        <v>2.8193799999999999E-6</v>
      </c>
      <c r="W420" s="1">
        <v>-1.12252E-8</v>
      </c>
      <c r="X420" s="1">
        <v>1.8709299999999999E-8</v>
      </c>
      <c r="Y420">
        <v>0</v>
      </c>
      <c r="Z420" s="1">
        <v>-1.37724E-5</v>
      </c>
      <c r="AA420" s="1">
        <v>2.8380900000000001E-6</v>
      </c>
      <c r="AB420" s="1">
        <v>-4.0423600000000002E-7</v>
      </c>
      <c r="AC420" s="1">
        <v>1.40675E-5</v>
      </c>
      <c r="AD420" s="1">
        <v>-1.37724E-5</v>
      </c>
      <c r="AE420" s="1">
        <v>2.8380900000000001E-6</v>
      </c>
      <c r="AF420" s="1">
        <v>-4.0423600000000002E-7</v>
      </c>
      <c r="AG420" s="1">
        <v>1.40675E-5</v>
      </c>
      <c r="AH420">
        <v>4</v>
      </c>
      <c r="AI420">
        <v>0</v>
      </c>
      <c r="AJ420">
        <v>0</v>
      </c>
      <c r="AK420">
        <v>727279037</v>
      </c>
      <c r="AL420">
        <v>2527</v>
      </c>
      <c r="AM420">
        <v>18.181999999999999</v>
      </c>
      <c r="AN420">
        <v>1</v>
      </c>
      <c r="AO420">
        <v>6310</v>
      </c>
      <c r="AP420" s="2">
        <f t="shared" si="35"/>
        <v>-13772.4</v>
      </c>
      <c r="AQ420" s="2">
        <f t="shared" si="36"/>
        <v>2838.09</v>
      </c>
      <c r="AR420" s="2">
        <f t="shared" si="37"/>
        <v>-404.23600000000005</v>
      </c>
      <c r="AS420">
        <f t="shared" si="38"/>
        <v>104548.66666666667</v>
      </c>
      <c r="AT420">
        <f t="shared" si="39"/>
        <v>0.29999999999930083</v>
      </c>
    </row>
    <row r="421" spans="1:46" x14ac:dyDescent="0.35">
      <c r="A421" s="1">
        <v>-1.37414E-5</v>
      </c>
      <c r="B421" s="1">
        <v>2.8183199999999999E-6</v>
      </c>
      <c r="C421" s="1">
        <v>-4.0188100000000002E-7</v>
      </c>
      <c r="D421" s="1">
        <v>1.40332E-5</v>
      </c>
      <c r="E421" s="1">
        <v>-3.0517600000000001E-5</v>
      </c>
      <c r="F421">
        <v>0.5</v>
      </c>
      <c r="G421" s="1">
        <v>-4.0423600000000002E-7</v>
      </c>
      <c r="H421">
        <v>255</v>
      </c>
      <c r="I421">
        <v>0</v>
      </c>
      <c r="J421">
        <v>16</v>
      </c>
      <c r="K421" t="e">
        <v>#NAME?</v>
      </c>
      <c r="L421">
        <v>106773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1044</v>
      </c>
      <c r="U421" s="1">
        <v>-1.37639E-5</v>
      </c>
      <c r="V421" s="1">
        <v>2.82397E-6</v>
      </c>
      <c r="W421" s="1">
        <v>2.2585399999999999E-8</v>
      </c>
      <c r="X421" s="1">
        <v>-5.6455899999999997E-9</v>
      </c>
      <c r="Y421" s="1">
        <v>2.3551400000000002E-9</v>
      </c>
      <c r="Z421" s="1">
        <v>-1.37414E-5</v>
      </c>
      <c r="AA421" s="1">
        <v>2.8183199999999999E-6</v>
      </c>
      <c r="AB421" s="1">
        <v>-4.0188100000000002E-7</v>
      </c>
      <c r="AC421" s="1">
        <v>1.40332E-5</v>
      </c>
      <c r="AD421" s="1">
        <v>-1.37414E-5</v>
      </c>
      <c r="AE421" s="1">
        <v>2.8183199999999999E-6</v>
      </c>
      <c r="AF421" s="1">
        <v>-4.0188100000000002E-7</v>
      </c>
      <c r="AG421" s="1">
        <v>1.40332E-5</v>
      </c>
      <c r="AH421">
        <v>4</v>
      </c>
      <c r="AI421">
        <v>0</v>
      </c>
      <c r="AJ421">
        <v>0</v>
      </c>
      <c r="AK421">
        <v>727291479</v>
      </c>
      <c r="AL421">
        <v>2527</v>
      </c>
      <c r="AM421">
        <v>18.182300000000001</v>
      </c>
      <c r="AN421">
        <v>1</v>
      </c>
      <c r="AO421">
        <v>6311</v>
      </c>
      <c r="AP421" s="2">
        <f t="shared" si="35"/>
        <v>-13741.4</v>
      </c>
      <c r="AQ421" s="2">
        <f t="shared" si="36"/>
        <v>2818.3199999999997</v>
      </c>
      <c r="AR421" s="2">
        <f t="shared" si="37"/>
        <v>-401.88100000000003</v>
      </c>
      <c r="AS421">
        <f t="shared" si="38"/>
        <v>97875.366666666654</v>
      </c>
      <c r="AT421">
        <f t="shared" si="39"/>
        <v>0.30000000000285354</v>
      </c>
    </row>
    <row r="422" spans="1:46" x14ac:dyDescent="0.35">
      <c r="A422" s="1">
        <v>-1.3748699999999999E-5</v>
      </c>
      <c r="B422" s="1">
        <v>2.8418500000000002E-6</v>
      </c>
      <c r="C422" s="1">
        <v>-4.2625300000000003E-7</v>
      </c>
      <c r="D422" s="1">
        <v>1.40458E-5</v>
      </c>
      <c r="E422" s="1">
        <v>-3.0517600000000001E-5</v>
      </c>
      <c r="F422">
        <v>0.5</v>
      </c>
      <c r="G422" s="1">
        <v>-4.0191700000000001E-7</v>
      </c>
      <c r="H422">
        <v>255</v>
      </c>
      <c r="I422">
        <v>0</v>
      </c>
      <c r="J422">
        <v>12</v>
      </c>
      <c r="K422" t="e">
        <v>#NAME?</v>
      </c>
      <c r="L422">
        <v>80080.100000000006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1044</v>
      </c>
      <c r="U422" s="1">
        <v>-1.37583E-5</v>
      </c>
      <c r="V422" s="1">
        <v>2.8225399999999999E-6</v>
      </c>
      <c r="W422" s="1">
        <v>9.6551499999999993E-9</v>
      </c>
      <c r="X422" s="1">
        <v>1.93088E-8</v>
      </c>
      <c r="Y422" s="1">
        <v>-2.4336399999999999E-8</v>
      </c>
      <c r="Z422" s="1">
        <v>-1.3748699999999999E-5</v>
      </c>
      <c r="AA422" s="1">
        <v>2.8418500000000002E-6</v>
      </c>
      <c r="AB422" s="1">
        <v>-4.2625300000000003E-7</v>
      </c>
      <c r="AC422" s="1">
        <v>1.40458E-5</v>
      </c>
      <c r="AD422" s="1">
        <v>-1.3748699999999999E-5</v>
      </c>
      <c r="AE422" s="1">
        <v>2.8418500000000002E-6</v>
      </c>
      <c r="AF422" s="1">
        <v>-4.2625300000000003E-7</v>
      </c>
      <c r="AG422" s="1">
        <v>1.40458E-5</v>
      </c>
      <c r="AH422">
        <v>4</v>
      </c>
      <c r="AI422">
        <v>0</v>
      </c>
      <c r="AJ422">
        <v>0</v>
      </c>
      <c r="AK422">
        <v>727303921</v>
      </c>
      <c r="AL422">
        <v>2527</v>
      </c>
      <c r="AM422">
        <v>18.182600000000001</v>
      </c>
      <c r="AN422">
        <v>1</v>
      </c>
      <c r="AO422">
        <v>6312</v>
      </c>
      <c r="AP422" s="2">
        <f t="shared" si="35"/>
        <v>-13748.699999999999</v>
      </c>
      <c r="AQ422" s="2">
        <f t="shared" si="36"/>
        <v>2841.8500000000004</v>
      </c>
      <c r="AR422" s="2">
        <f t="shared" si="37"/>
        <v>-426.25300000000004</v>
      </c>
      <c r="AS422">
        <f t="shared" si="38"/>
        <v>113446.7</v>
      </c>
      <c r="AT422">
        <f t="shared" si="39"/>
        <v>0.29999999999930083</v>
      </c>
    </row>
    <row r="423" spans="1:46" x14ac:dyDescent="0.35">
      <c r="A423" s="1">
        <v>-1.37345E-5</v>
      </c>
      <c r="B423" s="1">
        <v>2.8334400000000001E-6</v>
      </c>
      <c r="C423" s="1">
        <v>-4.2627000000000002E-7</v>
      </c>
      <c r="D423" s="1">
        <v>1.40302E-5</v>
      </c>
      <c r="E423" s="1">
        <v>-3.0517600000000001E-5</v>
      </c>
      <c r="F423">
        <v>0.43478299999999998</v>
      </c>
      <c r="G423" s="1">
        <v>-4.2627000000000002E-7</v>
      </c>
      <c r="H423">
        <v>255</v>
      </c>
      <c r="I423">
        <v>0</v>
      </c>
      <c r="J423">
        <v>23</v>
      </c>
      <c r="K423" t="e">
        <v>#NAME?</v>
      </c>
      <c r="L423">
        <v>153487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1044</v>
      </c>
      <c r="U423" s="1">
        <v>-1.3756E-5</v>
      </c>
      <c r="V423" s="1">
        <v>2.8273099999999999E-6</v>
      </c>
      <c r="W423" s="1">
        <v>2.14508E-8</v>
      </c>
      <c r="X423" s="1">
        <v>6.1301099999999996E-9</v>
      </c>
      <c r="Y423">
        <v>0</v>
      </c>
      <c r="Z423" s="1">
        <v>-1.37345E-5</v>
      </c>
      <c r="AA423" s="1">
        <v>2.8334400000000001E-6</v>
      </c>
      <c r="AB423" s="1">
        <v>-4.2627000000000002E-7</v>
      </c>
      <c r="AC423" s="1">
        <v>1.40302E-5</v>
      </c>
      <c r="AD423" s="1">
        <v>-1.37345E-5</v>
      </c>
      <c r="AE423" s="1">
        <v>2.8334400000000001E-6</v>
      </c>
      <c r="AF423" s="1">
        <v>-4.2627000000000002E-7</v>
      </c>
      <c r="AG423" s="1">
        <v>1.40302E-5</v>
      </c>
      <c r="AH423">
        <v>4</v>
      </c>
      <c r="AI423">
        <v>0</v>
      </c>
      <c r="AJ423">
        <v>0</v>
      </c>
      <c r="AK423">
        <v>727316363</v>
      </c>
      <c r="AL423">
        <v>2527</v>
      </c>
      <c r="AM423">
        <v>18.1829</v>
      </c>
      <c r="AN423">
        <v>1</v>
      </c>
      <c r="AO423">
        <v>6313</v>
      </c>
      <c r="AP423" s="2">
        <f t="shared" si="35"/>
        <v>-13734.5</v>
      </c>
      <c r="AQ423" s="2">
        <f t="shared" si="36"/>
        <v>2833.44</v>
      </c>
      <c r="AR423" s="2">
        <f t="shared" si="37"/>
        <v>-426.27000000000004</v>
      </c>
      <c r="AS423">
        <f t="shared" si="38"/>
        <v>129018.03333333333</v>
      </c>
      <c r="AT423">
        <f t="shared" si="39"/>
        <v>0.29999999999930083</v>
      </c>
    </row>
    <row r="424" spans="1:46" x14ac:dyDescent="0.35">
      <c r="A424" s="1">
        <v>-1.37445E-5</v>
      </c>
      <c r="B424" s="1">
        <v>2.8206900000000001E-6</v>
      </c>
      <c r="C424" s="1">
        <v>-4.0926099999999997E-7</v>
      </c>
      <c r="D424" s="1">
        <v>1.4037E-5</v>
      </c>
      <c r="E424" s="1">
        <v>-3.0517600000000001E-5</v>
      </c>
      <c r="F424">
        <v>0.56521699999999997</v>
      </c>
      <c r="G424" s="1">
        <v>-4.2627000000000002E-7</v>
      </c>
      <c r="H424">
        <v>255</v>
      </c>
      <c r="I424">
        <v>0</v>
      </c>
      <c r="J424">
        <v>23</v>
      </c>
      <c r="K424" t="e">
        <v>#NAME?</v>
      </c>
      <c r="L424">
        <v>153487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1044</v>
      </c>
      <c r="U424" s="1">
        <v>-1.37507E-5</v>
      </c>
      <c r="V424" s="1">
        <v>2.8288400000000002E-6</v>
      </c>
      <c r="W424" s="1">
        <v>6.1117099999999998E-9</v>
      </c>
      <c r="X424" s="1">
        <v>-8.1479300000000004E-9</v>
      </c>
      <c r="Y424" s="1">
        <v>1.7008799999999999E-8</v>
      </c>
      <c r="Z424" s="1">
        <v>-1.37445E-5</v>
      </c>
      <c r="AA424" s="1">
        <v>2.8206900000000001E-6</v>
      </c>
      <c r="AB424" s="1">
        <v>-4.0926099999999997E-7</v>
      </c>
      <c r="AC424" s="1">
        <v>1.4037E-5</v>
      </c>
      <c r="AD424" s="1">
        <v>-1.37445E-5</v>
      </c>
      <c r="AE424" s="1">
        <v>2.8206900000000001E-6</v>
      </c>
      <c r="AF424" s="1">
        <v>-4.0926099999999997E-7</v>
      </c>
      <c r="AG424" s="1">
        <v>1.4037E-5</v>
      </c>
      <c r="AH424">
        <v>4</v>
      </c>
      <c r="AI424">
        <v>0</v>
      </c>
      <c r="AJ424">
        <v>0</v>
      </c>
      <c r="AK424">
        <v>727328806</v>
      </c>
      <c r="AL424">
        <v>2527</v>
      </c>
      <c r="AM424">
        <v>18.183199999999999</v>
      </c>
      <c r="AN424">
        <v>1</v>
      </c>
      <c r="AO424">
        <v>6314</v>
      </c>
      <c r="AP424" s="2">
        <f t="shared" si="35"/>
        <v>-13744.5</v>
      </c>
      <c r="AQ424" s="2">
        <f t="shared" si="36"/>
        <v>2820.69</v>
      </c>
      <c r="AR424" s="2">
        <f t="shared" si="37"/>
        <v>-409.26099999999997</v>
      </c>
      <c r="AS424">
        <f t="shared" si="38"/>
        <v>146813.66666666666</v>
      </c>
      <c r="AT424">
        <f t="shared" si="39"/>
        <v>0.29999999999930083</v>
      </c>
    </row>
    <row r="425" spans="1:46" x14ac:dyDescent="0.35">
      <c r="A425" s="1">
        <v>-1.37559E-5</v>
      </c>
      <c r="B425" s="1">
        <v>2.82001E-6</v>
      </c>
      <c r="C425" s="1">
        <v>-3.99621E-7</v>
      </c>
      <c r="D425" s="1">
        <v>1.4047600000000001E-5</v>
      </c>
      <c r="E425" s="1">
        <v>-3.0517600000000001E-5</v>
      </c>
      <c r="F425">
        <v>0.4</v>
      </c>
      <c r="G425" s="1">
        <v>-4.0930199999999999E-7</v>
      </c>
      <c r="H425">
        <v>255</v>
      </c>
      <c r="I425">
        <v>0</v>
      </c>
      <c r="J425">
        <v>20</v>
      </c>
      <c r="K425" t="e">
        <v>#NAME?</v>
      </c>
      <c r="L425">
        <v>133467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1044</v>
      </c>
      <c r="U425" s="1">
        <v>-1.37491E-5</v>
      </c>
      <c r="V425" s="1">
        <v>2.8267399999999998E-6</v>
      </c>
      <c r="W425" s="1">
        <v>-6.72656E-9</v>
      </c>
      <c r="X425" s="1">
        <v>-6.72656E-9</v>
      </c>
      <c r="Y425" s="1">
        <v>9.6812199999999998E-9</v>
      </c>
      <c r="Z425" s="1">
        <v>-1.37559E-5</v>
      </c>
      <c r="AA425" s="1">
        <v>2.82001E-6</v>
      </c>
      <c r="AB425" s="1">
        <v>-3.99621E-7</v>
      </c>
      <c r="AC425" s="1">
        <v>1.4047600000000001E-5</v>
      </c>
      <c r="AD425" s="1">
        <v>-1.37559E-5</v>
      </c>
      <c r="AE425" s="1">
        <v>2.82001E-6</v>
      </c>
      <c r="AF425" s="1">
        <v>-3.99621E-7</v>
      </c>
      <c r="AG425" s="1">
        <v>1.4047600000000001E-5</v>
      </c>
      <c r="AH425">
        <v>4</v>
      </c>
      <c r="AI425">
        <v>0</v>
      </c>
      <c r="AJ425">
        <v>0</v>
      </c>
      <c r="AK425">
        <v>727341248</v>
      </c>
      <c r="AL425">
        <v>2527</v>
      </c>
      <c r="AM425">
        <v>18.183499999999999</v>
      </c>
      <c r="AN425">
        <v>1</v>
      </c>
      <c r="AO425">
        <v>6315</v>
      </c>
      <c r="AP425" s="2">
        <f t="shared" si="35"/>
        <v>-13755.9</v>
      </c>
      <c r="AQ425" s="2">
        <f t="shared" si="36"/>
        <v>2820.0099999999998</v>
      </c>
      <c r="AR425" s="2">
        <f t="shared" si="37"/>
        <v>-399.62099999999998</v>
      </c>
      <c r="AS425">
        <f t="shared" si="38"/>
        <v>124569.13333333335</v>
      </c>
      <c r="AT425">
        <f t="shared" si="39"/>
        <v>0.29999999999930083</v>
      </c>
    </row>
    <row r="426" spans="1:46" x14ac:dyDescent="0.35">
      <c r="A426" s="1">
        <v>-1.3750900000000001E-5</v>
      </c>
      <c r="B426" s="1">
        <v>2.8016099999999998E-6</v>
      </c>
      <c r="C426" s="1">
        <v>-3.9965800000000002E-7</v>
      </c>
      <c r="D426" s="1">
        <v>1.4039000000000001E-5</v>
      </c>
      <c r="E426" s="1">
        <v>-3.0517600000000001E-5</v>
      </c>
      <c r="F426">
        <v>0.61538499999999996</v>
      </c>
      <c r="G426" s="1">
        <v>-3.9965800000000002E-7</v>
      </c>
      <c r="H426">
        <v>255</v>
      </c>
      <c r="I426">
        <v>0</v>
      </c>
      <c r="J426">
        <v>13</v>
      </c>
      <c r="K426" t="e">
        <v>#NAME?</v>
      </c>
      <c r="L426">
        <v>86753.4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1044</v>
      </c>
      <c r="U426" s="1">
        <v>-1.3750900000000001E-5</v>
      </c>
      <c r="V426" s="1">
        <v>2.8250200000000002E-6</v>
      </c>
      <c r="W426" s="1">
        <v>1.53329E-12</v>
      </c>
      <c r="X426" s="1">
        <v>-2.3410299999999999E-8</v>
      </c>
      <c r="Y426">
        <v>0</v>
      </c>
      <c r="Z426" s="1">
        <v>-1.3750900000000001E-5</v>
      </c>
      <c r="AA426" s="1">
        <v>2.8016099999999998E-6</v>
      </c>
      <c r="AB426" s="1">
        <v>-3.9965800000000002E-7</v>
      </c>
      <c r="AC426" s="1">
        <v>1.4039000000000001E-5</v>
      </c>
      <c r="AD426" s="1">
        <v>-1.3750900000000001E-5</v>
      </c>
      <c r="AE426" s="1">
        <v>2.8016099999999998E-6</v>
      </c>
      <c r="AF426" s="1">
        <v>-3.9965800000000002E-7</v>
      </c>
      <c r="AG426" s="1">
        <v>1.4039000000000001E-5</v>
      </c>
      <c r="AH426">
        <v>4</v>
      </c>
      <c r="AI426">
        <v>0</v>
      </c>
      <c r="AJ426">
        <v>0</v>
      </c>
      <c r="AK426">
        <v>727353690</v>
      </c>
      <c r="AL426">
        <v>2527</v>
      </c>
      <c r="AM426">
        <v>18.183800000000002</v>
      </c>
      <c r="AN426">
        <v>1</v>
      </c>
      <c r="AO426">
        <v>6316</v>
      </c>
      <c r="AP426" s="2">
        <f t="shared" si="35"/>
        <v>-13750.900000000001</v>
      </c>
      <c r="AQ426" s="2">
        <f t="shared" si="36"/>
        <v>2801.6099999999997</v>
      </c>
      <c r="AR426" s="2">
        <f t="shared" si="37"/>
        <v>-399.65800000000002</v>
      </c>
      <c r="AS426">
        <f t="shared" si="38"/>
        <v>100100.16666666667</v>
      </c>
      <c r="AT426">
        <f t="shared" si="39"/>
        <v>0.30000000000285354</v>
      </c>
    </row>
    <row r="427" spans="1:46" x14ac:dyDescent="0.35">
      <c r="A427" s="1">
        <v>-1.37535E-5</v>
      </c>
      <c r="B427" s="1">
        <v>2.82716E-6</v>
      </c>
      <c r="C427" s="1">
        <v>-4.20953E-7</v>
      </c>
      <c r="D427" s="1">
        <v>1.40474E-5</v>
      </c>
      <c r="E427" s="1">
        <v>-3.0517600000000001E-5</v>
      </c>
      <c r="F427">
        <v>0.25</v>
      </c>
      <c r="G427" s="1">
        <v>-3.9965800000000002E-7</v>
      </c>
      <c r="H427">
        <v>255</v>
      </c>
      <c r="I427">
        <v>0</v>
      </c>
      <c r="J427">
        <v>12</v>
      </c>
      <c r="K427" t="e">
        <v>#NAME?</v>
      </c>
      <c r="L427">
        <v>80080.100000000006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1044</v>
      </c>
      <c r="U427" s="1">
        <v>-1.3750900000000001E-5</v>
      </c>
      <c r="V427" s="1">
        <v>2.8190999999999998E-6</v>
      </c>
      <c r="W427" s="1">
        <v>-2.6878700000000001E-9</v>
      </c>
      <c r="X427" s="1">
        <v>8.0651299999999998E-9</v>
      </c>
      <c r="Y427" s="1">
        <v>-2.12944E-8</v>
      </c>
      <c r="Z427" s="1">
        <v>-1.37535E-5</v>
      </c>
      <c r="AA427" s="1">
        <v>2.82716E-6</v>
      </c>
      <c r="AB427" s="1">
        <v>-4.20953E-7</v>
      </c>
      <c r="AC427" s="1">
        <v>1.40474E-5</v>
      </c>
      <c r="AD427" s="1">
        <v>-1.37535E-5</v>
      </c>
      <c r="AE427" s="1">
        <v>2.82716E-6</v>
      </c>
      <c r="AF427" s="1">
        <v>-4.20953E-7</v>
      </c>
      <c r="AG427" s="1">
        <v>1.40474E-5</v>
      </c>
      <c r="AH427">
        <v>4</v>
      </c>
      <c r="AI427">
        <v>0</v>
      </c>
      <c r="AJ427">
        <v>0</v>
      </c>
      <c r="AK427">
        <v>727366131</v>
      </c>
      <c r="AL427">
        <v>2527</v>
      </c>
      <c r="AM427">
        <v>18.184200000000001</v>
      </c>
      <c r="AN427">
        <v>1</v>
      </c>
      <c r="AO427">
        <v>6317</v>
      </c>
      <c r="AP427" s="2">
        <f t="shared" si="35"/>
        <v>-13753.5</v>
      </c>
      <c r="AQ427" s="2">
        <f t="shared" si="36"/>
        <v>2827.16</v>
      </c>
      <c r="AR427" s="2">
        <f t="shared" si="37"/>
        <v>-420.95299999999997</v>
      </c>
      <c r="AS427">
        <f t="shared" si="38"/>
        <v>86753.433333333334</v>
      </c>
      <c r="AT427">
        <f t="shared" si="39"/>
        <v>0.39999999999906777</v>
      </c>
    </row>
    <row r="428" spans="1:46" x14ac:dyDescent="0.35">
      <c r="A428" s="1">
        <v>-1.3730999999999999E-5</v>
      </c>
      <c r="B428" s="1">
        <v>2.8074200000000001E-6</v>
      </c>
      <c r="C428" s="1">
        <v>-4.13138E-7</v>
      </c>
      <c r="D428" s="1">
        <v>1.4021200000000001E-5</v>
      </c>
      <c r="E428" s="1">
        <v>-3.0517600000000001E-5</v>
      </c>
      <c r="F428">
        <v>0.85714299999999999</v>
      </c>
      <c r="G428" s="1">
        <v>-4.20959E-7</v>
      </c>
      <c r="H428">
        <v>255</v>
      </c>
      <c r="I428">
        <v>0</v>
      </c>
      <c r="J428">
        <v>14</v>
      </c>
      <c r="K428" t="e">
        <v>#NAME?</v>
      </c>
      <c r="L428">
        <v>93426.8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1044</v>
      </c>
      <c r="U428" s="1">
        <v>-1.3751600000000001E-5</v>
      </c>
      <c r="V428" s="1">
        <v>2.8211E-6</v>
      </c>
      <c r="W428" s="1">
        <v>2.05231E-8</v>
      </c>
      <c r="X428" s="1">
        <v>-1.36816E-8</v>
      </c>
      <c r="Y428" s="1">
        <v>7.8213300000000003E-9</v>
      </c>
      <c r="Z428" s="1">
        <v>-1.3730999999999999E-5</v>
      </c>
      <c r="AA428" s="1">
        <v>2.8074200000000001E-6</v>
      </c>
      <c r="AB428" s="1">
        <v>-4.13138E-7</v>
      </c>
      <c r="AC428" s="1">
        <v>1.4021200000000001E-5</v>
      </c>
      <c r="AD428" s="1">
        <v>-1.3730999999999999E-5</v>
      </c>
      <c r="AE428" s="1">
        <v>2.8074200000000001E-6</v>
      </c>
      <c r="AF428" s="1">
        <v>-4.13138E-7</v>
      </c>
      <c r="AG428" s="1">
        <v>1.4021200000000001E-5</v>
      </c>
      <c r="AH428">
        <v>4</v>
      </c>
      <c r="AI428">
        <v>0</v>
      </c>
      <c r="AJ428">
        <v>0</v>
      </c>
      <c r="AK428">
        <v>727378573</v>
      </c>
      <c r="AL428">
        <v>2527</v>
      </c>
      <c r="AM428">
        <v>18.1845</v>
      </c>
      <c r="AN428">
        <v>1</v>
      </c>
      <c r="AO428">
        <v>6318</v>
      </c>
      <c r="AP428" s="2">
        <f t="shared" si="35"/>
        <v>-13731</v>
      </c>
      <c r="AQ428" s="2">
        <f t="shared" si="36"/>
        <v>2807.42</v>
      </c>
      <c r="AR428" s="2">
        <f t="shared" si="37"/>
        <v>-413.13799999999998</v>
      </c>
      <c r="AS428">
        <f t="shared" si="38"/>
        <v>84529.000000000015</v>
      </c>
      <c r="AT428">
        <f t="shared" si="39"/>
        <v>0.29999999999930083</v>
      </c>
    </row>
    <row r="429" spans="1:46" x14ac:dyDescent="0.35">
      <c r="A429" s="1">
        <v>-1.3742E-5</v>
      </c>
      <c r="B429" s="1">
        <v>2.82216E-6</v>
      </c>
      <c r="C429" s="1">
        <v>-3.9195099999999999E-7</v>
      </c>
      <c r="D429" s="1">
        <v>1.40343E-5</v>
      </c>
      <c r="E429" s="1">
        <v>-3.0517600000000001E-5</v>
      </c>
      <c r="F429">
        <v>0.41666700000000001</v>
      </c>
      <c r="G429" s="1">
        <v>-4.1314699999999999E-7</v>
      </c>
      <c r="H429">
        <v>255</v>
      </c>
      <c r="I429">
        <v>0</v>
      </c>
      <c r="J429">
        <v>12</v>
      </c>
      <c r="K429" t="e">
        <v>#NAME?</v>
      </c>
      <c r="L429">
        <v>80080.100000000006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1044</v>
      </c>
      <c r="U429" s="1">
        <v>-1.37465E-5</v>
      </c>
      <c r="V429" s="1">
        <v>2.8176700000000002E-6</v>
      </c>
      <c r="W429" s="1">
        <v>4.4925499999999998E-9</v>
      </c>
      <c r="X429" s="1">
        <v>4.4925499999999998E-9</v>
      </c>
      <c r="Y429" s="1">
        <v>2.11963E-8</v>
      </c>
      <c r="Z429" s="1">
        <v>-1.3742E-5</v>
      </c>
      <c r="AA429" s="1">
        <v>2.82216E-6</v>
      </c>
      <c r="AB429" s="1">
        <v>-3.9195099999999999E-7</v>
      </c>
      <c r="AC429" s="1">
        <v>1.40343E-5</v>
      </c>
      <c r="AD429" s="1">
        <v>-1.3742E-5</v>
      </c>
      <c r="AE429" s="1">
        <v>2.82216E-6</v>
      </c>
      <c r="AF429" s="1">
        <v>-3.9195099999999999E-7</v>
      </c>
      <c r="AG429" s="1">
        <v>1.40343E-5</v>
      </c>
      <c r="AH429">
        <v>4</v>
      </c>
      <c r="AI429">
        <v>0</v>
      </c>
      <c r="AJ429">
        <v>0</v>
      </c>
      <c r="AK429">
        <v>727391015</v>
      </c>
      <c r="AL429">
        <v>2527</v>
      </c>
      <c r="AM429">
        <v>18.184799999999999</v>
      </c>
      <c r="AN429">
        <v>1</v>
      </c>
      <c r="AO429">
        <v>6319</v>
      </c>
      <c r="AP429" s="2">
        <f t="shared" si="35"/>
        <v>-13742</v>
      </c>
      <c r="AQ429" s="2">
        <f t="shared" si="36"/>
        <v>2822.16</v>
      </c>
      <c r="AR429" s="2">
        <f t="shared" si="37"/>
        <v>-391.95099999999996</v>
      </c>
      <c r="AS429">
        <f t="shared" si="38"/>
        <v>97875.633333333346</v>
      </c>
      <c r="AT429">
        <f t="shared" si="39"/>
        <v>0.29999999999930083</v>
      </c>
    </row>
    <row r="430" spans="1:46" x14ac:dyDescent="0.35">
      <c r="A430" s="1">
        <v>-1.3743999999999999E-5</v>
      </c>
      <c r="B430" s="1">
        <v>2.8200999999999999E-6</v>
      </c>
      <c r="C430" s="1">
        <v>-3.70673E-7</v>
      </c>
      <c r="D430" s="1">
        <v>1.4035299999999999E-5</v>
      </c>
      <c r="E430" s="1">
        <v>-3.0517600000000001E-5</v>
      </c>
      <c r="F430">
        <v>0.44444400000000001</v>
      </c>
      <c r="G430" s="1">
        <v>-3.9196799999999998E-7</v>
      </c>
      <c r="H430">
        <v>255</v>
      </c>
      <c r="I430">
        <v>0</v>
      </c>
      <c r="J430">
        <v>18</v>
      </c>
      <c r="K430" t="e">
        <v>#NAME?</v>
      </c>
      <c r="L430">
        <v>120120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1044</v>
      </c>
      <c r="U430" s="1">
        <v>-1.3745400000000001E-5</v>
      </c>
      <c r="V430" s="1">
        <v>2.8187199999999999E-6</v>
      </c>
      <c r="W430" s="1">
        <v>1.3861E-9</v>
      </c>
      <c r="X430" s="1">
        <v>1.3861E-9</v>
      </c>
      <c r="Y430" s="1">
        <v>2.12944E-8</v>
      </c>
      <c r="Z430" s="1">
        <v>-1.3743999999999999E-5</v>
      </c>
      <c r="AA430" s="1">
        <v>2.8200999999999999E-6</v>
      </c>
      <c r="AB430" s="1">
        <v>-3.70673E-7</v>
      </c>
      <c r="AC430" s="1">
        <v>1.4035299999999999E-5</v>
      </c>
      <c r="AD430" s="1">
        <v>-1.3743999999999999E-5</v>
      </c>
      <c r="AE430" s="1">
        <v>2.8200999999999999E-6</v>
      </c>
      <c r="AF430" s="1">
        <v>-3.70673E-7</v>
      </c>
      <c r="AG430" s="1">
        <v>1.4035299999999999E-5</v>
      </c>
      <c r="AH430">
        <v>4</v>
      </c>
      <c r="AI430">
        <v>0</v>
      </c>
      <c r="AJ430">
        <v>0</v>
      </c>
      <c r="AK430">
        <v>727414920</v>
      </c>
      <c r="AL430">
        <v>2527</v>
      </c>
      <c r="AM430">
        <v>18.185400000000001</v>
      </c>
      <c r="AN430">
        <v>1</v>
      </c>
      <c r="AO430">
        <v>6320</v>
      </c>
      <c r="AP430" s="2">
        <f t="shared" si="35"/>
        <v>-13744</v>
      </c>
      <c r="AQ430" s="2">
        <f t="shared" si="36"/>
        <v>2820.1</v>
      </c>
      <c r="AR430" s="2">
        <f t="shared" si="37"/>
        <v>-370.673</v>
      </c>
      <c r="AS430">
        <f t="shared" si="38"/>
        <v>133466.69999999998</v>
      </c>
      <c r="AT430">
        <f t="shared" si="39"/>
        <v>0.60000000000215437</v>
      </c>
    </row>
    <row r="431" spans="1:46" x14ac:dyDescent="0.35">
      <c r="A431" s="1">
        <v>-1.37349E-5</v>
      </c>
      <c r="B431" s="1">
        <v>2.8444600000000002E-6</v>
      </c>
      <c r="C431" s="1">
        <v>-3.7635299999999998E-7</v>
      </c>
      <c r="D431" s="1">
        <v>1.4031399999999999E-5</v>
      </c>
      <c r="E431" s="1">
        <v>-3.0517600000000001E-5</v>
      </c>
      <c r="F431">
        <v>0.53333299999999995</v>
      </c>
      <c r="G431" s="1">
        <v>-3.7072799999999998E-7</v>
      </c>
      <c r="H431">
        <v>255</v>
      </c>
      <c r="I431">
        <v>0</v>
      </c>
      <c r="J431">
        <v>30</v>
      </c>
      <c r="K431" t="e">
        <v>#NAME?</v>
      </c>
      <c r="L431">
        <v>200200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1044</v>
      </c>
      <c r="U431" s="1">
        <v>-1.37451E-5</v>
      </c>
      <c r="V431" s="1">
        <v>2.819E-6</v>
      </c>
      <c r="W431" s="1">
        <v>1.0182600000000001E-8</v>
      </c>
      <c r="X431" s="1">
        <v>2.54527E-8</v>
      </c>
      <c r="Y431" s="1">
        <v>-5.6256600000000002E-9</v>
      </c>
      <c r="Z431" s="1">
        <v>-1.37349E-5</v>
      </c>
      <c r="AA431" s="1">
        <v>2.8444600000000002E-6</v>
      </c>
      <c r="AB431" s="1">
        <v>-3.7635299999999998E-7</v>
      </c>
      <c r="AC431" s="1">
        <v>1.4031399999999999E-5</v>
      </c>
      <c r="AD431" s="1">
        <v>-1.37349E-5</v>
      </c>
      <c r="AE431" s="1">
        <v>2.8444600000000002E-6</v>
      </c>
      <c r="AF431" s="1">
        <v>-3.7635299999999998E-7</v>
      </c>
      <c r="AG431" s="1">
        <v>1.4031399999999999E-5</v>
      </c>
      <c r="AH431">
        <v>4</v>
      </c>
      <c r="AI431">
        <v>0</v>
      </c>
      <c r="AJ431">
        <v>0</v>
      </c>
      <c r="AK431">
        <v>727427362</v>
      </c>
      <c r="AL431">
        <v>2527</v>
      </c>
      <c r="AM431">
        <v>18.185700000000001</v>
      </c>
      <c r="AN431">
        <v>1</v>
      </c>
      <c r="AO431">
        <v>6321</v>
      </c>
      <c r="AP431" s="2">
        <f t="shared" si="35"/>
        <v>-13734.9</v>
      </c>
      <c r="AQ431" s="2">
        <f t="shared" si="36"/>
        <v>2844.46</v>
      </c>
      <c r="AR431" s="2">
        <f t="shared" si="37"/>
        <v>-376.35300000000001</v>
      </c>
      <c r="AS431">
        <f t="shared" si="38"/>
        <v>137915.6</v>
      </c>
      <c r="AT431">
        <f t="shared" si="39"/>
        <v>0.29999999999930083</v>
      </c>
    </row>
    <row r="432" spans="1:46" x14ac:dyDescent="0.35">
      <c r="A432" s="1">
        <v>-1.3721699999999999E-5</v>
      </c>
      <c r="B432" s="1">
        <v>2.82808E-6</v>
      </c>
      <c r="C432" s="1">
        <v>-3.7092900000000003E-7</v>
      </c>
      <c r="D432" s="1">
        <v>1.4015E-5</v>
      </c>
      <c r="E432" s="1">
        <v>-3.0517600000000001E-5</v>
      </c>
      <c r="F432">
        <v>0.5</v>
      </c>
      <c r="G432" s="1">
        <v>-3.7658699999999998E-7</v>
      </c>
      <c r="H432">
        <v>255</v>
      </c>
      <c r="I432">
        <v>0</v>
      </c>
      <c r="J432">
        <v>14</v>
      </c>
      <c r="K432" t="e">
        <v>#NAME?</v>
      </c>
      <c r="L432">
        <v>93426.8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1044</v>
      </c>
      <c r="U432" s="1">
        <v>-1.37459E-5</v>
      </c>
      <c r="V432" s="1">
        <v>2.82808E-6</v>
      </c>
      <c r="W432" s="1">
        <v>2.4238300000000001E-8</v>
      </c>
      <c r="X432">
        <v>0</v>
      </c>
      <c r="Y432" s="1">
        <v>5.6578600000000001E-9</v>
      </c>
      <c r="Z432" s="1">
        <v>-1.3721699999999999E-5</v>
      </c>
      <c r="AA432" s="1">
        <v>2.82808E-6</v>
      </c>
      <c r="AB432" s="1">
        <v>-3.7092900000000003E-7</v>
      </c>
      <c r="AC432" s="1">
        <v>1.4015E-5</v>
      </c>
      <c r="AD432" s="1">
        <v>-1.3721699999999999E-5</v>
      </c>
      <c r="AE432" s="1">
        <v>2.82808E-6</v>
      </c>
      <c r="AF432" s="1">
        <v>-3.7092900000000003E-7</v>
      </c>
      <c r="AG432" s="1">
        <v>1.4015E-5</v>
      </c>
      <c r="AH432">
        <v>4</v>
      </c>
      <c r="AI432">
        <v>0</v>
      </c>
      <c r="AJ432">
        <v>0</v>
      </c>
      <c r="AK432">
        <v>727464689</v>
      </c>
      <c r="AL432">
        <v>2527</v>
      </c>
      <c r="AM432">
        <v>18.186599999999999</v>
      </c>
      <c r="AN432">
        <v>1</v>
      </c>
      <c r="AO432">
        <v>6324</v>
      </c>
      <c r="AP432" s="2">
        <f t="shared" si="35"/>
        <v>-13721.699999999999</v>
      </c>
      <c r="AQ432" s="2">
        <f t="shared" si="36"/>
        <v>2828.08</v>
      </c>
      <c r="AR432" s="2">
        <f t="shared" si="37"/>
        <v>-370.92900000000003</v>
      </c>
      <c r="AS432">
        <f t="shared" si="38"/>
        <v>155711.26666666666</v>
      </c>
      <c r="AT432">
        <f t="shared" si="39"/>
        <v>0.89999999999790248</v>
      </c>
    </row>
    <row r="433" spans="1:46" x14ac:dyDescent="0.35">
      <c r="A433" s="1">
        <v>-1.37466E-5</v>
      </c>
      <c r="B433" s="1">
        <v>2.84479E-6</v>
      </c>
      <c r="C433" s="1">
        <v>-3.7691200000000001E-7</v>
      </c>
      <c r="D433" s="1">
        <v>1.4042900000000001E-5</v>
      </c>
      <c r="E433" s="1">
        <v>-3.0517600000000001E-5</v>
      </c>
      <c r="F433">
        <v>0.61538499999999996</v>
      </c>
      <c r="G433" s="1">
        <v>-3.7097199999999999E-7</v>
      </c>
      <c r="H433">
        <v>255</v>
      </c>
      <c r="I433">
        <v>0</v>
      </c>
      <c r="J433">
        <v>26</v>
      </c>
      <c r="K433" t="e">
        <v>#NAME?</v>
      </c>
      <c r="L433">
        <v>173507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1044</v>
      </c>
      <c r="U433" s="1">
        <v>-1.37399E-5</v>
      </c>
      <c r="V433" s="1">
        <v>2.82808E-6</v>
      </c>
      <c r="W433" s="1">
        <v>-6.68363E-9</v>
      </c>
      <c r="X433" s="1">
        <v>1.6711399999999998E-8</v>
      </c>
      <c r="Y433" s="1">
        <v>-5.93998E-9</v>
      </c>
      <c r="Z433" s="1">
        <v>-1.37466E-5</v>
      </c>
      <c r="AA433" s="1">
        <v>2.84479E-6</v>
      </c>
      <c r="AB433" s="1">
        <v>-3.7691200000000001E-7</v>
      </c>
      <c r="AC433" s="1">
        <v>1.4042900000000001E-5</v>
      </c>
      <c r="AD433" s="1">
        <v>-1.37466E-5</v>
      </c>
      <c r="AE433" s="1">
        <v>2.84479E-6</v>
      </c>
      <c r="AF433" s="1">
        <v>-3.7691200000000001E-7</v>
      </c>
      <c r="AG433" s="1">
        <v>1.4042900000000001E-5</v>
      </c>
      <c r="AH433">
        <v>4</v>
      </c>
      <c r="AI433">
        <v>0</v>
      </c>
      <c r="AJ433">
        <v>0</v>
      </c>
      <c r="AK433">
        <v>727477131</v>
      </c>
      <c r="AL433">
        <v>2527</v>
      </c>
      <c r="AM433">
        <v>18.186900000000001</v>
      </c>
      <c r="AN433">
        <v>1</v>
      </c>
      <c r="AO433">
        <v>6325</v>
      </c>
      <c r="AP433" s="2">
        <f t="shared" si="35"/>
        <v>-13746.6</v>
      </c>
      <c r="AQ433" s="2">
        <f t="shared" si="36"/>
        <v>2844.79</v>
      </c>
      <c r="AR433" s="2">
        <f t="shared" si="37"/>
        <v>-376.91200000000003</v>
      </c>
      <c r="AS433">
        <f t="shared" si="38"/>
        <v>129017.93333333333</v>
      </c>
      <c r="AT433">
        <f t="shared" si="39"/>
        <v>0.30000000000285354</v>
      </c>
    </row>
    <row r="434" spans="1:46" x14ac:dyDescent="0.35">
      <c r="A434" s="1">
        <v>-1.3757800000000001E-5</v>
      </c>
      <c r="B434" s="1">
        <v>2.81593E-6</v>
      </c>
      <c r="C434" s="1">
        <v>-3.8287300000000002E-7</v>
      </c>
      <c r="D434" s="1">
        <v>1.4048300000000001E-5</v>
      </c>
      <c r="E434" s="1">
        <v>-3.0517600000000001E-5</v>
      </c>
      <c r="F434">
        <v>0.72222200000000003</v>
      </c>
      <c r="G434" s="1">
        <v>-3.7695299999999997E-7</v>
      </c>
      <c r="H434">
        <v>255</v>
      </c>
      <c r="I434">
        <v>0</v>
      </c>
      <c r="J434">
        <v>18</v>
      </c>
      <c r="K434" t="e">
        <v>#NAME?</v>
      </c>
      <c r="L434">
        <v>120120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1044</v>
      </c>
      <c r="U434" s="1">
        <v>-1.3741600000000001E-5</v>
      </c>
      <c r="V434" s="1">
        <v>2.83218E-6</v>
      </c>
      <c r="W434" s="1">
        <v>-1.6252900000000001E-8</v>
      </c>
      <c r="X434" s="1">
        <v>-1.6252900000000001E-8</v>
      </c>
      <c r="Y434" s="1">
        <v>-5.9200499999999996E-9</v>
      </c>
      <c r="Z434" s="1">
        <v>-1.3757800000000001E-5</v>
      </c>
      <c r="AA434" s="1">
        <v>2.81593E-6</v>
      </c>
      <c r="AB434" s="1">
        <v>-3.8287300000000002E-7</v>
      </c>
      <c r="AC434" s="1">
        <v>1.4048300000000001E-5</v>
      </c>
      <c r="AD434" s="1">
        <v>-1.3757800000000001E-5</v>
      </c>
      <c r="AE434" s="1">
        <v>2.81593E-6</v>
      </c>
      <c r="AF434" s="1">
        <v>-3.8287300000000002E-7</v>
      </c>
      <c r="AG434" s="1">
        <v>1.4048300000000001E-5</v>
      </c>
      <c r="AH434">
        <v>4</v>
      </c>
      <c r="AI434">
        <v>0</v>
      </c>
      <c r="AJ434">
        <v>0</v>
      </c>
      <c r="AK434">
        <v>727489574</v>
      </c>
      <c r="AL434">
        <v>2527</v>
      </c>
      <c r="AM434">
        <v>18.187200000000001</v>
      </c>
      <c r="AN434">
        <v>1</v>
      </c>
      <c r="AO434">
        <v>6326</v>
      </c>
      <c r="AP434" s="2">
        <f t="shared" si="35"/>
        <v>-13757.800000000001</v>
      </c>
      <c r="AQ434" s="2">
        <f t="shared" si="36"/>
        <v>2815.93</v>
      </c>
      <c r="AR434" s="2">
        <f t="shared" si="37"/>
        <v>-382.87299999999999</v>
      </c>
      <c r="AS434">
        <f t="shared" si="38"/>
        <v>146813.33333333334</v>
      </c>
      <c r="AT434">
        <f t="shared" si="39"/>
        <v>0.29999999999930083</v>
      </c>
    </row>
    <row r="435" spans="1:46" x14ac:dyDescent="0.35">
      <c r="A435" s="1">
        <v>-1.37668E-5</v>
      </c>
      <c r="B435" s="1">
        <v>2.82808E-6</v>
      </c>
      <c r="C435" s="1">
        <v>-3.86641E-7</v>
      </c>
      <c r="D435" s="1">
        <v>1.40596E-5</v>
      </c>
      <c r="E435" s="1">
        <v>-3.0517600000000001E-5</v>
      </c>
      <c r="F435">
        <v>0.63636400000000004</v>
      </c>
      <c r="G435" s="1">
        <v>-3.8287399999999999E-7</v>
      </c>
      <c r="H435">
        <v>255</v>
      </c>
      <c r="I435">
        <v>0</v>
      </c>
      <c r="J435">
        <v>22</v>
      </c>
      <c r="K435" t="e">
        <v>#NAME?</v>
      </c>
      <c r="L435">
        <v>146813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1044</v>
      </c>
      <c r="U435" s="1">
        <v>-1.37457E-5</v>
      </c>
      <c r="V435" s="1">
        <v>2.82808E-6</v>
      </c>
      <c r="W435" s="1">
        <v>-2.1045999999999999E-8</v>
      </c>
      <c r="X435" s="1">
        <v>1.53329E-12</v>
      </c>
      <c r="Y435" s="1">
        <v>-3.7672999999999996E-9</v>
      </c>
      <c r="Z435" s="1">
        <v>-1.37668E-5</v>
      </c>
      <c r="AA435" s="1">
        <v>2.82808E-6</v>
      </c>
      <c r="AB435" s="1">
        <v>-3.86641E-7</v>
      </c>
      <c r="AC435" s="1">
        <v>1.40596E-5</v>
      </c>
      <c r="AD435" s="1">
        <v>-1.37668E-5</v>
      </c>
      <c r="AE435" s="1">
        <v>2.82808E-6</v>
      </c>
      <c r="AF435" s="1">
        <v>-3.86641E-7</v>
      </c>
      <c r="AG435" s="1">
        <v>1.40596E-5</v>
      </c>
      <c r="AH435">
        <v>4</v>
      </c>
      <c r="AI435">
        <v>0</v>
      </c>
      <c r="AJ435">
        <v>0</v>
      </c>
      <c r="AK435">
        <v>727502016</v>
      </c>
      <c r="AL435">
        <v>2527</v>
      </c>
      <c r="AM435">
        <v>18.1876</v>
      </c>
      <c r="AN435">
        <v>1</v>
      </c>
      <c r="AO435">
        <v>6327</v>
      </c>
      <c r="AP435" s="2">
        <f t="shared" si="35"/>
        <v>-13766.8</v>
      </c>
      <c r="AQ435" s="2">
        <f t="shared" si="36"/>
        <v>2828.08</v>
      </c>
      <c r="AR435" s="2">
        <f t="shared" si="37"/>
        <v>-386.64100000000002</v>
      </c>
      <c r="AS435">
        <f t="shared" si="38"/>
        <v>122344.33333333333</v>
      </c>
      <c r="AT435">
        <f t="shared" si="39"/>
        <v>0.39999999999906777</v>
      </c>
    </row>
    <row r="436" spans="1:46" x14ac:dyDescent="0.35">
      <c r="A436" s="1">
        <v>-1.3747700000000001E-5</v>
      </c>
      <c r="B436" s="1">
        <v>2.8251599999999998E-6</v>
      </c>
      <c r="C436" s="1">
        <v>-4.1074500000000002E-7</v>
      </c>
      <c r="D436" s="1">
        <v>1.4041E-5</v>
      </c>
      <c r="E436" s="1">
        <v>-3.0517600000000001E-5</v>
      </c>
      <c r="F436">
        <v>0.466667</v>
      </c>
      <c r="G436" s="1">
        <v>-3.89648E-7</v>
      </c>
      <c r="H436">
        <v>255</v>
      </c>
      <c r="I436">
        <v>0</v>
      </c>
      <c r="J436">
        <v>15</v>
      </c>
      <c r="K436" t="e">
        <v>#NAME?</v>
      </c>
      <c r="L436">
        <v>100100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1044</v>
      </c>
      <c r="U436" s="1">
        <v>-1.37527E-5</v>
      </c>
      <c r="V436" s="1">
        <v>2.8234899999999999E-6</v>
      </c>
      <c r="W436" s="1">
        <v>5.0031400000000002E-9</v>
      </c>
      <c r="X436" s="1">
        <v>1.6682200000000001E-9</v>
      </c>
      <c r="Y436" s="1">
        <v>-2.1096599999999998E-8</v>
      </c>
      <c r="Z436" s="1">
        <v>-1.3747700000000001E-5</v>
      </c>
      <c r="AA436" s="1">
        <v>2.8251599999999998E-6</v>
      </c>
      <c r="AB436" s="1">
        <v>-4.1074500000000002E-7</v>
      </c>
      <c r="AC436" s="1">
        <v>1.4041E-5</v>
      </c>
      <c r="AD436" s="1">
        <v>-1.3747700000000001E-5</v>
      </c>
      <c r="AE436" s="1">
        <v>2.8251599999999998E-6</v>
      </c>
      <c r="AF436" s="1">
        <v>-4.1074500000000002E-7</v>
      </c>
      <c r="AG436" s="1">
        <v>1.4041E-5</v>
      </c>
      <c r="AH436">
        <v>4</v>
      </c>
      <c r="AI436">
        <v>0</v>
      </c>
      <c r="AJ436">
        <v>0</v>
      </c>
      <c r="AK436">
        <v>727526899</v>
      </c>
      <c r="AL436">
        <v>2527</v>
      </c>
      <c r="AM436">
        <v>18.188199999999998</v>
      </c>
      <c r="AN436">
        <v>1</v>
      </c>
      <c r="AO436">
        <v>6329</v>
      </c>
      <c r="AP436" s="2">
        <f t="shared" si="35"/>
        <v>-13747.7</v>
      </c>
      <c r="AQ436" s="2">
        <f t="shared" si="36"/>
        <v>2825.16</v>
      </c>
      <c r="AR436" s="2">
        <f t="shared" si="37"/>
        <v>-410.745</v>
      </c>
      <c r="AS436">
        <f t="shared" si="38"/>
        <v>124568.66666666667</v>
      </c>
      <c r="AT436">
        <f t="shared" si="39"/>
        <v>0.59999999999860165</v>
      </c>
    </row>
    <row r="437" spans="1:46" x14ac:dyDescent="0.35">
      <c r="A437" s="1">
        <v>-1.3758600000000001E-5</v>
      </c>
      <c r="B437" s="1">
        <v>2.8061199999999998E-6</v>
      </c>
      <c r="C437" s="1">
        <v>-4.1076699999999999E-7</v>
      </c>
      <c r="D437" s="1">
        <v>1.40478E-5</v>
      </c>
      <c r="E437" s="1">
        <v>-3.0517600000000001E-5</v>
      </c>
      <c r="F437">
        <v>0.47368399999999999</v>
      </c>
      <c r="G437" s="1">
        <v>-4.1076699999999999E-7</v>
      </c>
      <c r="H437">
        <v>255</v>
      </c>
      <c r="I437">
        <v>0</v>
      </c>
      <c r="J437">
        <v>19</v>
      </c>
      <c r="K437" t="e">
        <v>#NAME?</v>
      </c>
      <c r="L437">
        <v>126793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1044</v>
      </c>
      <c r="U437" s="1">
        <v>-1.37515E-5</v>
      </c>
      <c r="V437" s="1">
        <v>2.8238700000000002E-6</v>
      </c>
      <c r="W437" s="1">
        <v>-7.1022200000000003E-9</v>
      </c>
      <c r="X437" s="1">
        <v>-1.77571E-8</v>
      </c>
      <c r="Y437">
        <v>0</v>
      </c>
      <c r="Z437" s="1">
        <v>-1.3758600000000001E-5</v>
      </c>
      <c r="AA437" s="1">
        <v>2.8061199999999998E-6</v>
      </c>
      <c r="AB437" s="1">
        <v>-4.1076699999999999E-7</v>
      </c>
      <c r="AC437" s="1">
        <v>1.40478E-5</v>
      </c>
      <c r="AD437" s="1">
        <v>-1.3758600000000001E-5</v>
      </c>
      <c r="AE437" s="1">
        <v>2.8061199999999998E-6</v>
      </c>
      <c r="AF437" s="1">
        <v>-4.1076699999999999E-7</v>
      </c>
      <c r="AG437" s="1">
        <v>1.40478E-5</v>
      </c>
      <c r="AH437">
        <v>4</v>
      </c>
      <c r="AI437">
        <v>0</v>
      </c>
      <c r="AJ437">
        <v>0</v>
      </c>
      <c r="AK437">
        <v>727539341</v>
      </c>
      <c r="AL437">
        <v>2527</v>
      </c>
      <c r="AM437">
        <v>18.188500000000001</v>
      </c>
      <c r="AN437">
        <v>1</v>
      </c>
      <c r="AO437">
        <v>6330</v>
      </c>
      <c r="AP437" s="2">
        <f t="shared" si="35"/>
        <v>-13758.6</v>
      </c>
      <c r="AQ437" s="2">
        <f t="shared" si="36"/>
        <v>2806.12</v>
      </c>
      <c r="AR437" s="2">
        <f t="shared" si="37"/>
        <v>-410.767</v>
      </c>
      <c r="AS437">
        <f t="shared" si="38"/>
        <v>117895.33333333333</v>
      </c>
      <c r="AT437">
        <f t="shared" si="39"/>
        <v>0.30000000000285354</v>
      </c>
    </row>
    <row r="438" spans="1:46" x14ac:dyDescent="0.35">
      <c r="A438" s="1">
        <v>-1.37591E-5</v>
      </c>
      <c r="B438" s="1">
        <v>2.8047999999999998E-6</v>
      </c>
      <c r="C438" s="1">
        <v>-4.2234600000000002E-7</v>
      </c>
      <c r="D438" s="1">
        <v>1.4048399999999999E-5</v>
      </c>
      <c r="E438" s="1">
        <v>-3.0517600000000001E-5</v>
      </c>
      <c r="F438">
        <v>0.263158</v>
      </c>
      <c r="G438" s="1">
        <v>-4.1076699999999999E-7</v>
      </c>
      <c r="H438">
        <v>255</v>
      </c>
      <c r="I438">
        <v>0</v>
      </c>
      <c r="J438">
        <v>19</v>
      </c>
      <c r="K438" t="e">
        <v>#NAME?</v>
      </c>
      <c r="L438">
        <v>126793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1044</v>
      </c>
      <c r="U438" s="1">
        <v>-1.3753299999999999E-5</v>
      </c>
      <c r="V438" s="1">
        <v>2.8193799999999999E-6</v>
      </c>
      <c r="W438" s="1">
        <v>-5.8341899999999997E-9</v>
      </c>
      <c r="X438" s="1">
        <v>-1.45847E-8</v>
      </c>
      <c r="Y438" s="1">
        <v>-1.1579400000000001E-8</v>
      </c>
      <c r="Z438" s="1">
        <v>-1.37591E-5</v>
      </c>
      <c r="AA438" s="1">
        <v>2.8047999999999998E-6</v>
      </c>
      <c r="AB438" s="1">
        <v>-4.2234600000000002E-7</v>
      </c>
      <c r="AC438" s="1">
        <v>1.4048399999999999E-5</v>
      </c>
      <c r="AD438" s="1">
        <v>-1.37591E-5</v>
      </c>
      <c r="AE438" s="1">
        <v>2.8047999999999998E-6</v>
      </c>
      <c r="AF438" s="1">
        <v>-4.2234600000000002E-7</v>
      </c>
      <c r="AG438" s="1">
        <v>1.4048399999999999E-5</v>
      </c>
      <c r="AH438">
        <v>4</v>
      </c>
      <c r="AI438">
        <v>0</v>
      </c>
      <c r="AJ438">
        <v>0</v>
      </c>
      <c r="AK438">
        <v>727551783</v>
      </c>
      <c r="AL438">
        <v>2527</v>
      </c>
      <c r="AM438">
        <v>18.188800000000001</v>
      </c>
      <c r="AN438">
        <v>1</v>
      </c>
      <c r="AO438">
        <v>6331</v>
      </c>
      <c r="AP438" s="2">
        <f t="shared" si="35"/>
        <v>-13759.1</v>
      </c>
      <c r="AQ438" s="2">
        <f t="shared" si="36"/>
        <v>2804.7999999999997</v>
      </c>
      <c r="AR438" s="2">
        <f t="shared" si="37"/>
        <v>-422.346</v>
      </c>
      <c r="AS438">
        <f t="shared" si="38"/>
        <v>115670.93333333333</v>
      </c>
      <c r="AT438">
        <f t="shared" si="39"/>
        <v>0.29999999999930083</v>
      </c>
    </row>
    <row r="439" spans="1:46" x14ac:dyDescent="0.35">
      <c r="A439" s="1">
        <v>-1.37598E-5</v>
      </c>
      <c r="B439" s="1">
        <v>2.8173300000000001E-6</v>
      </c>
      <c r="C439" s="1">
        <v>-4.43461E-7</v>
      </c>
      <c r="D439" s="1">
        <v>1.4052299999999999E-5</v>
      </c>
      <c r="E439" s="1">
        <v>-3.0517600000000001E-5</v>
      </c>
      <c r="F439">
        <v>0.57142899999999996</v>
      </c>
      <c r="G439" s="1">
        <v>-4.2236300000000001E-7</v>
      </c>
      <c r="H439">
        <v>255</v>
      </c>
      <c r="I439">
        <v>0</v>
      </c>
      <c r="J439">
        <v>14</v>
      </c>
      <c r="K439" t="e">
        <v>#NAME?</v>
      </c>
      <c r="L439">
        <v>93426.8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1044</v>
      </c>
      <c r="U439" s="1">
        <v>-1.3754799999999999E-5</v>
      </c>
      <c r="V439" s="1">
        <v>2.8156600000000002E-6</v>
      </c>
      <c r="W439" s="1">
        <v>-5.0031400000000002E-9</v>
      </c>
      <c r="X439" s="1">
        <v>1.6682200000000001E-9</v>
      </c>
      <c r="Y439" s="1">
        <v>-2.10981E-8</v>
      </c>
      <c r="Z439" s="1">
        <v>-1.37598E-5</v>
      </c>
      <c r="AA439" s="1">
        <v>2.8173300000000001E-6</v>
      </c>
      <c r="AB439" s="1">
        <v>-4.43461E-7</v>
      </c>
      <c r="AC439" s="1">
        <v>1.4052299999999999E-5</v>
      </c>
      <c r="AD439" s="1">
        <v>-1.37598E-5</v>
      </c>
      <c r="AE439" s="1">
        <v>2.8173300000000001E-6</v>
      </c>
      <c r="AF439" s="1">
        <v>-4.43461E-7</v>
      </c>
      <c r="AG439" s="1">
        <v>1.4052299999999999E-5</v>
      </c>
      <c r="AH439">
        <v>4</v>
      </c>
      <c r="AI439">
        <v>0</v>
      </c>
      <c r="AJ439">
        <v>0</v>
      </c>
      <c r="AK439">
        <v>727564225</v>
      </c>
      <c r="AL439">
        <v>2527</v>
      </c>
      <c r="AM439">
        <v>18.1891</v>
      </c>
      <c r="AN439">
        <v>1</v>
      </c>
      <c r="AO439">
        <v>6332</v>
      </c>
      <c r="AP439" s="2">
        <f t="shared" si="35"/>
        <v>-13759.8</v>
      </c>
      <c r="AQ439" s="2">
        <f t="shared" si="36"/>
        <v>2817.33</v>
      </c>
      <c r="AR439" s="2">
        <f t="shared" si="37"/>
        <v>-443.46100000000001</v>
      </c>
      <c r="AS439">
        <f t="shared" si="38"/>
        <v>137915.6</v>
      </c>
      <c r="AT439">
        <f t="shared" si="39"/>
        <v>0.29999999999930083</v>
      </c>
    </row>
    <row r="440" spans="1:46" x14ac:dyDescent="0.35">
      <c r="A440" s="1">
        <v>-1.3763200000000001E-5</v>
      </c>
      <c r="B440" s="1">
        <v>2.8231199999999998E-6</v>
      </c>
      <c r="C440" s="1">
        <v>-4.53031E-7</v>
      </c>
      <c r="D440" s="1">
        <v>1.4056999999999999E-5</v>
      </c>
      <c r="E440" s="1">
        <v>-3.0517600000000001E-5</v>
      </c>
      <c r="F440">
        <v>0.75862099999999999</v>
      </c>
      <c r="G440" s="1">
        <v>-4.4348100000000003E-7</v>
      </c>
      <c r="H440">
        <v>255</v>
      </c>
      <c r="I440">
        <v>0</v>
      </c>
      <c r="J440">
        <v>29</v>
      </c>
      <c r="K440" t="e">
        <v>#NAME?</v>
      </c>
      <c r="L440">
        <v>193527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1044</v>
      </c>
      <c r="U440" s="1">
        <v>-1.37561E-5</v>
      </c>
      <c r="V440" s="1">
        <v>2.8160400000000001E-6</v>
      </c>
      <c r="W440" s="1">
        <v>-7.0776900000000002E-9</v>
      </c>
      <c r="X440" s="1">
        <v>7.0792199999999999E-9</v>
      </c>
      <c r="Y440" s="1">
        <v>-9.5493600000000006E-9</v>
      </c>
      <c r="Z440" s="1">
        <v>-1.3763200000000001E-5</v>
      </c>
      <c r="AA440" s="1">
        <v>2.8231199999999998E-6</v>
      </c>
      <c r="AB440" s="1">
        <v>-4.53031E-7</v>
      </c>
      <c r="AC440" s="1">
        <v>1.4056999999999999E-5</v>
      </c>
      <c r="AD440" s="1">
        <v>-1.3763200000000001E-5</v>
      </c>
      <c r="AE440" s="1">
        <v>2.8231199999999998E-6</v>
      </c>
      <c r="AF440" s="1">
        <v>-4.53031E-7</v>
      </c>
      <c r="AG440" s="1">
        <v>1.4056999999999999E-5</v>
      </c>
      <c r="AH440">
        <v>4</v>
      </c>
      <c r="AI440">
        <v>0</v>
      </c>
      <c r="AJ440">
        <v>0</v>
      </c>
      <c r="AK440">
        <v>727576667</v>
      </c>
      <c r="AL440">
        <v>2527</v>
      </c>
      <c r="AM440">
        <v>18.189399999999999</v>
      </c>
      <c r="AN440">
        <v>1</v>
      </c>
      <c r="AO440">
        <v>6333</v>
      </c>
      <c r="AP440" s="2">
        <f t="shared" si="35"/>
        <v>-13763.2</v>
      </c>
      <c r="AQ440" s="2">
        <f t="shared" si="36"/>
        <v>2823.12</v>
      </c>
      <c r="AR440" s="2">
        <f t="shared" si="37"/>
        <v>-453.03100000000001</v>
      </c>
      <c r="AS440">
        <f t="shared" si="38"/>
        <v>140140.26666666666</v>
      </c>
      <c r="AT440">
        <f t="shared" si="39"/>
        <v>0.29999999999930083</v>
      </c>
    </row>
    <row r="441" spans="1:46" x14ac:dyDescent="0.35">
      <c r="A441" s="1">
        <v>-1.37628E-5</v>
      </c>
      <c r="B441" s="1">
        <v>2.8226100000000002E-6</v>
      </c>
      <c r="C441" s="1">
        <v>-4.3819700000000002E-7</v>
      </c>
      <c r="D441" s="1">
        <v>1.4056000000000001E-5</v>
      </c>
      <c r="E441" s="1">
        <v>-3.0517600000000001E-5</v>
      </c>
      <c r="F441">
        <v>0.5</v>
      </c>
      <c r="G441" s="1">
        <v>-4.5306400000000001E-7</v>
      </c>
      <c r="H441">
        <v>255</v>
      </c>
      <c r="I441">
        <v>0</v>
      </c>
      <c r="J441">
        <v>20</v>
      </c>
      <c r="K441" t="e">
        <v>#NAME?</v>
      </c>
      <c r="L441">
        <v>133467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1044</v>
      </c>
      <c r="U441" s="1">
        <v>-1.3757899999999999E-5</v>
      </c>
      <c r="V441" s="1">
        <v>2.8177600000000001E-6</v>
      </c>
      <c r="W441" s="1">
        <v>-4.8452099999999996E-9</v>
      </c>
      <c r="X441" s="1">
        <v>4.8452099999999996E-9</v>
      </c>
      <c r="Y441" s="1">
        <v>1.4866800000000001E-8</v>
      </c>
      <c r="Z441" s="1">
        <v>-1.37628E-5</v>
      </c>
      <c r="AA441" s="1">
        <v>2.8226100000000002E-6</v>
      </c>
      <c r="AB441" s="1">
        <v>-4.3819700000000002E-7</v>
      </c>
      <c r="AC441" s="1">
        <v>1.4056000000000001E-5</v>
      </c>
      <c r="AD441" s="1">
        <v>-1.37628E-5</v>
      </c>
      <c r="AE441" s="1">
        <v>2.8226100000000002E-6</v>
      </c>
      <c r="AF441" s="1">
        <v>-4.3819700000000002E-7</v>
      </c>
      <c r="AG441" s="1">
        <v>1.4056000000000001E-5</v>
      </c>
      <c r="AH441">
        <v>4</v>
      </c>
      <c r="AI441">
        <v>0</v>
      </c>
      <c r="AJ441">
        <v>0</v>
      </c>
      <c r="AK441">
        <v>727589109</v>
      </c>
      <c r="AL441">
        <v>2527</v>
      </c>
      <c r="AM441">
        <v>18.189699999999998</v>
      </c>
      <c r="AN441">
        <v>1</v>
      </c>
      <c r="AO441">
        <v>6334</v>
      </c>
      <c r="AP441" s="2">
        <f t="shared" si="35"/>
        <v>-13762.8</v>
      </c>
      <c r="AQ441" s="2">
        <f t="shared" si="36"/>
        <v>2822.61</v>
      </c>
      <c r="AR441" s="2">
        <f t="shared" si="37"/>
        <v>-438.197</v>
      </c>
      <c r="AS441">
        <f t="shared" si="38"/>
        <v>173507</v>
      </c>
      <c r="AT441">
        <f t="shared" si="39"/>
        <v>0.29999999999930083</v>
      </c>
    </row>
    <row r="442" spans="1:46" x14ac:dyDescent="0.35">
      <c r="A442" s="1">
        <v>-1.37613E-5</v>
      </c>
      <c r="B442" s="1">
        <v>2.80645E-6</v>
      </c>
      <c r="C442" s="1">
        <v>-4.2940099999999999E-7</v>
      </c>
      <c r="D442" s="1">
        <v>1.40511E-5</v>
      </c>
      <c r="E442" s="1">
        <v>-3.0517600000000001E-5</v>
      </c>
      <c r="F442">
        <v>0.55172399999999999</v>
      </c>
      <c r="G442" s="1">
        <v>-4.3823199999999998E-7</v>
      </c>
      <c r="H442">
        <v>255</v>
      </c>
      <c r="I442">
        <v>0</v>
      </c>
      <c r="J442">
        <v>29</v>
      </c>
      <c r="K442" t="e">
        <v>#NAME?</v>
      </c>
      <c r="L442">
        <v>193527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1044</v>
      </c>
      <c r="U442" s="1">
        <v>-1.37592E-5</v>
      </c>
      <c r="V442" s="1">
        <v>2.8189100000000001E-6</v>
      </c>
      <c r="W442" s="1">
        <v>-2.0760800000000001E-9</v>
      </c>
      <c r="X442" s="1">
        <v>-1.24596E-8</v>
      </c>
      <c r="Y442" s="1">
        <v>8.8317800000000003E-9</v>
      </c>
      <c r="Z442" s="1">
        <v>-1.37613E-5</v>
      </c>
      <c r="AA442" s="1">
        <v>2.80645E-6</v>
      </c>
      <c r="AB442" s="1">
        <v>-4.2940099999999999E-7</v>
      </c>
      <c r="AC442" s="1">
        <v>1.40511E-5</v>
      </c>
      <c r="AD442" s="1">
        <v>-1.37613E-5</v>
      </c>
      <c r="AE442" s="1">
        <v>2.80645E-6</v>
      </c>
      <c r="AF442" s="1">
        <v>-4.2940099999999999E-7</v>
      </c>
      <c r="AG442" s="1">
        <v>1.40511E-5</v>
      </c>
      <c r="AH442">
        <v>4</v>
      </c>
      <c r="AI442">
        <v>0</v>
      </c>
      <c r="AJ442">
        <v>0</v>
      </c>
      <c r="AK442">
        <v>727601551</v>
      </c>
      <c r="AL442">
        <v>2527</v>
      </c>
      <c r="AM442">
        <v>18.190000000000001</v>
      </c>
      <c r="AN442">
        <v>1</v>
      </c>
      <c r="AO442">
        <v>6335</v>
      </c>
      <c r="AP442" s="2">
        <f t="shared" si="35"/>
        <v>-13761.3</v>
      </c>
      <c r="AQ442" s="2">
        <f t="shared" si="36"/>
        <v>2806.45</v>
      </c>
      <c r="AR442" s="2">
        <f t="shared" si="37"/>
        <v>-429.40100000000001</v>
      </c>
      <c r="AS442">
        <f t="shared" si="38"/>
        <v>146813.66666666666</v>
      </c>
      <c r="AT442">
        <f t="shared" si="39"/>
        <v>0.30000000000285354</v>
      </c>
    </row>
    <row r="443" spans="1:46" x14ac:dyDescent="0.35">
      <c r="A443" s="1">
        <v>-1.37506E-5</v>
      </c>
      <c r="B443" s="1">
        <v>2.8157500000000001E-6</v>
      </c>
      <c r="C443" s="1">
        <v>-4.1545999999999999E-7</v>
      </c>
      <c r="D443" s="1">
        <v>1.4042100000000001E-5</v>
      </c>
      <c r="E443" s="1">
        <v>-3.0517600000000001E-5</v>
      </c>
      <c r="F443">
        <v>0.47058800000000001</v>
      </c>
      <c r="G443" s="1">
        <v>-4.2944299999999999E-7</v>
      </c>
      <c r="H443">
        <v>255</v>
      </c>
      <c r="I443">
        <v>0</v>
      </c>
      <c r="J443">
        <v>17</v>
      </c>
      <c r="K443" t="e">
        <v>#NAME?</v>
      </c>
      <c r="L443">
        <v>113447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1044</v>
      </c>
      <c r="U443" s="1">
        <v>-1.37598E-5</v>
      </c>
      <c r="V443" s="1">
        <v>2.8157500000000001E-6</v>
      </c>
      <c r="W443" s="1">
        <v>9.2381000000000002E-9</v>
      </c>
      <c r="X443">
        <v>0</v>
      </c>
      <c r="Y443" s="1">
        <v>1.39836E-8</v>
      </c>
      <c r="Z443" s="1">
        <v>-1.37506E-5</v>
      </c>
      <c r="AA443" s="1">
        <v>2.8157500000000001E-6</v>
      </c>
      <c r="AB443" s="1">
        <v>-4.1545999999999999E-7</v>
      </c>
      <c r="AC443" s="1">
        <v>1.4042100000000001E-5</v>
      </c>
      <c r="AD443" s="1">
        <v>-1.37506E-5</v>
      </c>
      <c r="AE443" s="1">
        <v>2.8157500000000001E-6</v>
      </c>
      <c r="AF443" s="1">
        <v>-4.1545999999999999E-7</v>
      </c>
      <c r="AG443" s="1">
        <v>1.4042100000000001E-5</v>
      </c>
      <c r="AH443">
        <v>4</v>
      </c>
      <c r="AI443">
        <v>0</v>
      </c>
      <c r="AJ443">
        <v>0</v>
      </c>
      <c r="AK443">
        <v>727613993</v>
      </c>
      <c r="AL443">
        <v>2527</v>
      </c>
      <c r="AM443">
        <v>18.190300000000001</v>
      </c>
      <c r="AN443">
        <v>1</v>
      </c>
      <c r="AO443">
        <v>6336</v>
      </c>
      <c r="AP443" s="2">
        <f t="shared" si="35"/>
        <v>-13750.6</v>
      </c>
      <c r="AQ443" s="2">
        <f t="shared" si="36"/>
        <v>2815.75</v>
      </c>
      <c r="AR443" s="2">
        <f t="shared" si="37"/>
        <v>-415.46</v>
      </c>
      <c r="AS443">
        <f t="shared" si="38"/>
        <v>149038</v>
      </c>
      <c r="AT443">
        <f t="shared" si="39"/>
        <v>0.29999999999930083</v>
      </c>
    </row>
    <row r="444" spans="1:46" x14ac:dyDescent="0.35">
      <c r="A444" s="1">
        <v>-1.3750100000000001E-5</v>
      </c>
      <c r="B444" s="1">
        <v>2.82328E-6</v>
      </c>
      <c r="C444" s="1">
        <v>-4.1133099999999999E-7</v>
      </c>
      <c r="D444" s="1">
        <v>1.4042999999999999E-5</v>
      </c>
      <c r="E444" s="1">
        <v>-3.0517600000000001E-5</v>
      </c>
      <c r="F444">
        <v>0.57142899999999996</v>
      </c>
      <c r="G444" s="1">
        <v>-4.15466E-7</v>
      </c>
      <c r="H444">
        <v>255</v>
      </c>
      <c r="I444">
        <v>0</v>
      </c>
      <c r="J444">
        <v>21</v>
      </c>
      <c r="K444" t="e">
        <v>#NAME?</v>
      </c>
      <c r="L444">
        <v>140140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1044</v>
      </c>
      <c r="U444" s="1">
        <v>-1.37576E-5</v>
      </c>
      <c r="V444" s="1">
        <v>2.8157500000000001E-6</v>
      </c>
      <c r="W444" s="1">
        <v>7.5269399999999992E-9</v>
      </c>
      <c r="X444" s="1">
        <v>7.5269399999999992E-9</v>
      </c>
      <c r="Y444" s="1">
        <v>4.1352900000000001E-9</v>
      </c>
      <c r="Z444" s="1">
        <v>-1.3750100000000001E-5</v>
      </c>
      <c r="AA444" s="1">
        <v>2.82328E-6</v>
      </c>
      <c r="AB444" s="1">
        <v>-4.1133099999999999E-7</v>
      </c>
      <c r="AC444" s="1">
        <v>1.4042999999999999E-5</v>
      </c>
      <c r="AD444" s="1">
        <v>-1.3750100000000001E-5</v>
      </c>
      <c r="AE444" s="1">
        <v>2.82328E-6</v>
      </c>
      <c r="AF444" s="1">
        <v>-4.1133099999999999E-7</v>
      </c>
      <c r="AG444" s="1">
        <v>1.4042999999999999E-5</v>
      </c>
      <c r="AH444">
        <v>4</v>
      </c>
      <c r="AI444">
        <v>0</v>
      </c>
      <c r="AJ444">
        <v>0</v>
      </c>
      <c r="AK444">
        <v>727626435</v>
      </c>
      <c r="AL444">
        <v>2527</v>
      </c>
      <c r="AM444">
        <v>18.1907</v>
      </c>
      <c r="AN444">
        <v>1</v>
      </c>
      <c r="AO444">
        <v>6337</v>
      </c>
      <c r="AP444" s="2">
        <f t="shared" si="35"/>
        <v>-13750.1</v>
      </c>
      <c r="AQ444" s="2">
        <f t="shared" si="36"/>
        <v>2823.28</v>
      </c>
      <c r="AR444" s="2">
        <f t="shared" si="37"/>
        <v>-411.33100000000002</v>
      </c>
      <c r="AS444">
        <f t="shared" si="38"/>
        <v>133466.66666666666</v>
      </c>
      <c r="AT444">
        <f t="shared" si="39"/>
        <v>0.39999999999906777</v>
      </c>
    </row>
    <row r="445" spans="1:46" x14ac:dyDescent="0.35">
      <c r="A445" s="1">
        <v>-1.37681E-5</v>
      </c>
      <c r="B445" s="1">
        <v>2.8093899999999999E-6</v>
      </c>
      <c r="C445" s="1">
        <v>-4.1419999999999999E-7</v>
      </c>
      <c r="D445" s="1">
        <v>1.40579E-5</v>
      </c>
      <c r="E445" s="1">
        <v>-3.0517600000000001E-5</v>
      </c>
      <c r="F445">
        <v>0.40909099999999998</v>
      </c>
      <c r="G445" s="1">
        <v>-4.1137699999999999E-7</v>
      </c>
      <c r="H445">
        <v>255</v>
      </c>
      <c r="I445">
        <v>0</v>
      </c>
      <c r="J445">
        <v>22</v>
      </c>
      <c r="K445" t="e">
        <v>#NAME?</v>
      </c>
      <c r="L445">
        <v>146813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1044</v>
      </c>
      <c r="U445" s="1">
        <v>-1.37558E-5</v>
      </c>
      <c r="V445" s="1">
        <v>2.8175699999999999E-6</v>
      </c>
      <c r="W445" s="1">
        <v>-1.2269400000000001E-8</v>
      </c>
      <c r="X445" s="1">
        <v>-8.1801299999999995E-9</v>
      </c>
      <c r="Y445" s="1">
        <v>-2.8227899999999999E-9</v>
      </c>
      <c r="Z445" s="1">
        <v>-1.37681E-5</v>
      </c>
      <c r="AA445" s="1">
        <v>2.8093899999999999E-6</v>
      </c>
      <c r="AB445" s="1">
        <v>-4.1419999999999999E-7</v>
      </c>
      <c r="AC445" s="1">
        <v>1.40579E-5</v>
      </c>
      <c r="AD445" s="1">
        <v>-1.37681E-5</v>
      </c>
      <c r="AE445" s="1">
        <v>2.8093899999999999E-6</v>
      </c>
      <c r="AF445" s="1">
        <v>-4.1419999999999999E-7</v>
      </c>
      <c r="AG445" s="1">
        <v>1.40579E-5</v>
      </c>
      <c r="AH445">
        <v>4</v>
      </c>
      <c r="AI445">
        <v>0</v>
      </c>
      <c r="AJ445">
        <v>0</v>
      </c>
      <c r="AK445">
        <v>727638877</v>
      </c>
      <c r="AL445">
        <v>2527</v>
      </c>
      <c r="AM445">
        <v>18.190999999999999</v>
      </c>
      <c r="AN445">
        <v>1</v>
      </c>
      <c r="AO445">
        <v>6338</v>
      </c>
      <c r="AP445" s="2">
        <f t="shared" si="35"/>
        <v>-13768.1</v>
      </c>
      <c r="AQ445" s="2">
        <f t="shared" si="36"/>
        <v>2809.39</v>
      </c>
      <c r="AR445" s="2">
        <f t="shared" si="37"/>
        <v>-414.2</v>
      </c>
      <c r="AS445">
        <f t="shared" si="38"/>
        <v>142364.33333333334</v>
      </c>
      <c r="AT445">
        <f t="shared" si="39"/>
        <v>0.29999999999930083</v>
      </c>
    </row>
    <row r="446" spans="1:46" x14ac:dyDescent="0.35">
      <c r="A446" s="1">
        <v>-1.37646E-5</v>
      </c>
      <c r="B446" s="1">
        <v>2.8069499999999999E-6</v>
      </c>
      <c r="C446" s="1">
        <v>-4.1424599999999999E-7</v>
      </c>
      <c r="D446" s="1">
        <v>1.4054E-5</v>
      </c>
      <c r="E446" s="1">
        <v>-3.0517600000000001E-5</v>
      </c>
      <c r="F446">
        <v>0.38095200000000001</v>
      </c>
      <c r="G446" s="1">
        <v>-4.1424599999999999E-7</v>
      </c>
      <c r="H446">
        <v>255</v>
      </c>
      <c r="I446">
        <v>0</v>
      </c>
      <c r="J446">
        <v>21</v>
      </c>
      <c r="K446" t="e">
        <v>#NAME?</v>
      </c>
      <c r="L446">
        <v>140140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1044</v>
      </c>
      <c r="U446" s="1">
        <v>-1.37589E-5</v>
      </c>
      <c r="V446" s="1">
        <v>2.81547E-6</v>
      </c>
      <c r="W446" s="1">
        <v>-5.6777899999999997E-9</v>
      </c>
      <c r="X446" s="1">
        <v>-8.5174500000000006E-9</v>
      </c>
      <c r="Y446">
        <v>0</v>
      </c>
      <c r="Z446" s="1">
        <v>-1.37646E-5</v>
      </c>
      <c r="AA446" s="1">
        <v>2.8069499999999999E-6</v>
      </c>
      <c r="AB446" s="1">
        <v>-4.1424599999999999E-7</v>
      </c>
      <c r="AC446" s="1">
        <v>1.4054E-5</v>
      </c>
      <c r="AD446" s="1">
        <v>-1.37646E-5</v>
      </c>
      <c r="AE446" s="1">
        <v>2.8069499999999999E-6</v>
      </c>
      <c r="AF446" s="1">
        <v>-4.1424599999999999E-7</v>
      </c>
      <c r="AG446" s="1">
        <v>1.4054E-5</v>
      </c>
      <c r="AH446">
        <v>4</v>
      </c>
      <c r="AI446">
        <v>0</v>
      </c>
      <c r="AJ446">
        <v>0</v>
      </c>
      <c r="AK446">
        <v>727651318</v>
      </c>
      <c r="AL446">
        <v>2527</v>
      </c>
      <c r="AM446">
        <v>18.191299999999998</v>
      </c>
      <c r="AN446">
        <v>1</v>
      </c>
      <c r="AO446">
        <v>6339</v>
      </c>
      <c r="AP446" s="2">
        <f t="shared" si="35"/>
        <v>-13764.6</v>
      </c>
      <c r="AQ446" s="2">
        <f t="shared" si="36"/>
        <v>2806.95</v>
      </c>
      <c r="AR446" s="2">
        <f t="shared" si="37"/>
        <v>-414.24599999999998</v>
      </c>
      <c r="AS446">
        <f t="shared" si="38"/>
        <v>146813.33333333334</v>
      </c>
      <c r="AT446">
        <f t="shared" si="39"/>
        <v>0.29999999999930083</v>
      </c>
    </row>
    <row r="447" spans="1:46" x14ac:dyDescent="0.35">
      <c r="A447" s="1">
        <v>-1.3759E-5</v>
      </c>
      <c r="B447" s="1">
        <v>2.8118899999999999E-6</v>
      </c>
      <c r="C447" s="1">
        <v>-3.9295300000000001E-7</v>
      </c>
      <c r="D447" s="1">
        <v>1.40489E-5</v>
      </c>
      <c r="E447" s="1">
        <v>-3.0517600000000001E-5</v>
      </c>
      <c r="F447">
        <v>0.60869600000000001</v>
      </c>
      <c r="G447" s="1">
        <v>-4.1424599999999999E-7</v>
      </c>
      <c r="H447">
        <v>255</v>
      </c>
      <c r="I447">
        <v>0</v>
      </c>
      <c r="J447">
        <v>23</v>
      </c>
      <c r="K447" t="e">
        <v>#NAME?</v>
      </c>
      <c r="L447">
        <v>153487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1044</v>
      </c>
      <c r="U447" s="1">
        <v>-1.37604E-5</v>
      </c>
      <c r="V447" s="1">
        <v>2.8132699999999998E-6</v>
      </c>
      <c r="W447" s="1">
        <v>1.3861E-9</v>
      </c>
      <c r="X447" s="1">
        <v>-1.3861E-9</v>
      </c>
      <c r="Y447" s="1">
        <v>2.1292899999999999E-8</v>
      </c>
      <c r="Z447" s="1">
        <v>-1.3759E-5</v>
      </c>
      <c r="AA447" s="1">
        <v>2.8118899999999999E-6</v>
      </c>
      <c r="AB447" s="1">
        <v>-3.9295300000000001E-7</v>
      </c>
      <c r="AC447" s="1">
        <v>1.40489E-5</v>
      </c>
      <c r="AD447" s="1">
        <v>-1.3759E-5</v>
      </c>
      <c r="AE447" s="1">
        <v>2.8118899999999999E-6</v>
      </c>
      <c r="AF447" s="1">
        <v>-3.9295300000000001E-7</v>
      </c>
      <c r="AG447" s="1">
        <v>1.40489E-5</v>
      </c>
      <c r="AH447">
        <v>4</v>
      </c>
      <c r="AI447">
        <v>0</v>
      </c>
      <c r="AJ447">
        <v>0</v>
      </c>
      <c r="AK447">
        <v>727663761</v>
      </c>
      <c r="AL447">
        <v>2527</v>
      </c>
      <c r="AM447">
        <v>18.191600000000001</v>
      </c>
      <c r="AN447">
        <v>1</v>
      </c>
      <c r="AO447">
        <v>6340</v>
      </c>
      <c r="AP447" s="2">
        <f t="shared" si="35"/>
        <v>-13759</v>
      </c>
      <c r="AQ447" s="2">
        <f t="shared" si="36"/>
        <v>2811.89</v>
      </c>
      <c r="AR447" s="2">
        <f t="shared" si="37"/>
        <v>-392.95300000000003</v>
      </c>
      <c r="AS447">
        <f t="shared" si="38"/>
        <v>146813.33333333334</v>
      </c>
      <c r="AT447">
        <f t="shared" si="39"/>
        <v>0.30000000000285354</v>
      </c>
    </row>
    <row r="448" spans="1:46" x14ac:dyDescent="0.35">
      <c r="A448" s="1">
        <v>-1.3757100000000001E-5</v>
      </c>
      <c r="B448" s="1">
        <v>2.7979299999999999E-6</v>
      </c>
      <c r="C448" s="1">
        <v>-3.9300500000000002E-7</v>
      </c>
      <c r="D448" s="1">
        <v>1.40443E-5</v>
      </c>
      <c r="E448" s="1">
        <v>-3.0517600000000001E-5</v>
      </c>
      <c r="F448">
        <v>0.59090900000000002</v>
      </c>
      <c r="G448" s="1">
        <v>-3.9300500000000002E-7</v>
      </c>
      <c r="H448">
        <v>255</v>
      </c>
      <c r="I448">
        <v>0</v>
      </c>
      <c r="J448">
        <v>22</v>
      </c>
      <c r="K448" t="e">
        <v>#NAME?</v>
      </c>
      <c r="L448">
        <v>146813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1044</v>
      </c>
      <c r="U448" s="1">
        <v>-1.3760100000000001E-5</v>
      </c>
      <c r="V448" s="1">
        <v>2.8128899999999999E-6</v>
      </c>
      <c r="W448" s="1">
        <v>2.99299E-9</v>
      </c>
      <c r="X448" s="1">
        <v>-1.4960400000000001E-8</v>
      </c>
      <c r="Y448">
        <v>0</v>
      </c>
      <c r="Z448" s="1">
        <v>-1.3757100000000001E-5</v>
      </c>
      <c r="AA448" s="1">
        <v>2.7979299999999999E-6</v>
      </c>
      <c r="AB448" s="1">
        <v>-3.9300500000000002E-7</v>
      </c>
      <c r="AC448" s="1">
        <v>1.40443E-5</v>
      </c>
      <c r="AD448" s="1">
        <v>-1.3757100000000001E-5</v>
      </c>
      <c r="AE448" s="1">
        <v>2.7979299999999999E-6</v>
      </c>
      <c r="AF448" s="1">
        <v>-3.9300500000000002E-7</v>
      </c>
      <c r="AG448" s="1">
        <v>1.40443E-5</v>
      </c>
      <c r="AH448">
        <v>4</v>
      </c>
      <c r="AI448">
        <v>0</v>
      </c>
      <c r="AJ448">
        <v>0</v>
      </c>
      <c r="AK448">
        <v>727676204</v>
      </c>
      <c r="AL448">
        <v>2527</v>
      </c>
      <c r="AM448">
        <v>18.1919</v>
      </c>
      <c r="AN448">
        <v>1</v>
      </c>
      <c r="AO448">
        <v>6341</v>
      </c>
      <c r="AP448" s="2">
        <f t="shared" si="35"/>
        <v>-13757.1</v>
      </c>
      <c r="AQ448" s="2">
        <f t="shared" si="36"/>
        <v>2797.93</v>
      </c>
      <c r="AR448" s="2">
        <f t="shared" si="37"/>
        <v>-393.005</v>
      </c>
      <c r="AS448">
        <f t="shared" si="38"/>
        <v>149037.66666666666</v>
      </c>
      <c r="AT448">
        <f t="shared" si="39"/>
        <v>0.29999999999930083</v>
      </c>
    </row>
    <row r="449" spans="1:46" x14ac:dyDescent="0.35">
      <c r="A449" s="1">
        <v>-1.3756399999999999E-5</v>
      </c>
      <c r="B449" s="1">
        <v>2.8241900000000001E-6</v>
      </c>
      <c r="C449" s="1">
        <v>-4.0098599999999999E-7</v>
      </c>
      <c r="D449" s="1">
        <v>1.4049000000000001E-5</v>
      </c>
      <c r="E449" s="1">
        <v>-3.0517600000000001E-5</v>
      </c>
      <c r="F449">
        <v>0.54545500000000002</v>
      </c>
      <c r="G449" s="1">
        <v>-3.9300500000000002E-7</v>
      </c>
      <c r="H449">
        <v>255</v>
      </c>
      <c r="I449">
        <v>0</v>
      </c>
      <c r="J449">
        <v>22</v>
      </c>
      <c r="K449" t="e">
        <v>#NAME?</v>
      </c>
      <c r="L449">
        <v>146813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1044</v>
      </c>
      <c r="U449" s="1">
        <v>-1.3759400000000001E-5</v>
      </c>
      <c r="V449" s="1">
        <v>2.8090699999999999E-6</v>
      </c>
      <c r="W449" s="1">
        <v>3.0236599999999999E-9</v>
      </c>
      <c r="X449" s="1">
        <v>1.51183E-8</v>
      </c>
      <c r="Y449" s="1">
        <v>-7.9807999999999996E-9</v>
      </c>
      <c r="Z449" s="1">
        <v>-1.3756399999999999E-5</v>
      </c>
      <c r="AA449" s="1">
        <v>2.8241900000000001E-6</v>
      </c>
      <c r="AB449" s="1">
        <v>-4.0098599999999999E-7</v>
      </c>
      <c r="AC449" s="1">
        <v>1.4049000000000001E-5</v>
      </c>
      <c r="AD449" s="1">
        <v>-1.3756399999999999E-5</v>
      </c>
      <c r="AE449" s="1">
        <v>2.8241900000000001E-6</v>
      </c>
      <c r="AF449" s="1">
        <v>-4.0098599999999999E-7</v>
      </c>
      <c r="AG449" s="1">
        <v>1.4049000000000001E-5</v>
      </c>
      <c r="AH449">
        <v>4</v>
      </c>
      <c r="AI449">
        <v>0</v>
      </c>
      <c r="AJ449">
        <v>0</v>
      </c>
      <c r="AK449">
        <v>727688646</v>
      </c>
      <c r="AL449">
        <v>2527</v>
      </c>
      <c r="AM449">
        <v>18.1922</v>
      </c>
      <c r="AN449">
        <v>1</v>
      </c>
      <c r="AO449">
        <v>6342</v>
      </c>
      <c r="AP449" s="2">
        <f t="shared" si="35"/>
        <v>-13756.4</v>
      </c>
      <c r="AQ449" s="2">
        <f t="shared" si="36"/>
        <v>2824.19</v>
      </c>
      <c r="AR449" s="2">
        <f t="shared" si="37"/>
        <v>-400.98599999999999</v>
      </c>
      <c r="AS449">
        <f t="shared" si="38"/>
        <v>144588.66666666666</v>
      </c>
      <c r="AT449">
        <f t="shared" si="39"/>
        <v>0.29999999999930083</v>
      </c>
    </row>
    <row r="450" spans="1:46" x14ac:dyDescent="0.35">
      <c r="A450" s="1">
        <v>-1.3759E-5</v>
      </c>
      <c r="B450" s="1">
        <v>2.8125499999999999E-6</v>
      </c>
      <c r="C450" s="1">
        <v>-4.2278599999999998E-7</v>
      </c>
      <c r="D450" s="1">
        <v>1.4049800000000001E-5</v>
      </c>
      <c r="E450" s="1">
        <v>-3.0517600000000001E-5</v>
      </c>
      <c r="F450">
        <v>0.76190500000000005</v>
      </c>
      <c r="G450" s="1">
        <v>-4.0100099999999998E-7</v>
      </c>
      <c r="H450">
        <v>255</v>
      </c>
      <c r="I450">
        <v>0</v>
      </c>
      <c r="J450">
        <v>21</v>
      </c>
      <c r="K450" t="e">
        <v>#NAME?</v>
      </c>
      <c r="L450">
        <v>140140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1044</v>
      </c>
      <c r="U450" s="1">
        <v>-1.3758699999999999E-5</v>
      </c>
      <c r="V450" s="1">
        <v>2.8127900000000001E-6</v>
      </c>
      <c r="W450" s="1">
        <v>-2.4072699999999998E-10</v>
      </c>
      <c r="X450" s="1">
        <v>-2.4072699999999998E-10</v>
      </c>
      <c r="Y450" s="1">
        <v>-2.1785E-8</v>
      </c>
      <c r="Z450" s="1">
        <v>-1.3759E-5</v>
      </c>
      <c r="AA450" s="1">
        <v>2.8125499999999999E-6</v>
      </c>
      <c r="AB450" s="1">
        <v>-4.2278599999999998E-7</v>
      </c>
      <c r="AC450" s="1">
        <v>1.4049800000000001E-5</v>
      </c>
      <c r="AD450" s="1">
        <v>-1.3759E-5</v>
      </c>
      <c r="AE450" s="1">
        <v>2.8125499999999999E-6</v>
      </c>
      <c r="AF450" s="1">
        <v>-4.2278599999999998E-7</v>
      </c>
      <c r="AG450" s="1">
        <v>1.4049800000000001E-5</v>
      </c>
      <c r="AH450">
        <v>4</v>
      </c>
      <c r="AI450">
        <v>0</v>
      </c>
      <c r="AJ450">
        <v>0</v>
      </c>
      <c r="AK450">
        <v>727701088</v>
      </c>
      <c r="AL450">
        <v>2527</v>
      </c>
      <c r="AM450">
        <v>18.192499999999999</v>
      </c>
      <c r="AN450">
        <v>1</v>
      </c>
      <c r="AO450">
        <v>6343</v>
      </c>
      <c r="AP450" s="2">
        <f t="shared" si="35"/>
        <v>-13759</v>
      </c>
      <c r="AQ450" s="2">
        <f t="shared" si="36"/>
        <v>2812.5499999999997</v>
      </c>
      <c r="AR450" s="2">
        <f t="shared" si="37"/>
        <v>-422.786</v>
      </c>
      <c r="AS450">
        <f t="shared" si="38"/>
        <v>146813.33333333334</v>
      </c>
      <c r="AT450">
        <f t="shared" si="39"/>
        <v>0.29999999999930083</v>
      </c>
    </row>
    <row r="451" spans="1:46" x14ac:dyDescent="0.35">
      <c r="A451" s="1">
        <v>-1.3752499999999999E-5</v>
      </c>
      <c r="B451" s="1">
        <v>2.82222E-6</v>
      </c>
      <c r="C451" s="1">
        <v>-4.2279100000000002E-7</v>
      </c>
      <c r="D451" s="1">
        <v>1.4045399999999999E-5</v>
      </c>
      <c r="E451" s="1">
        <v>-3.0517600000000001E-5</v>
      </c>
      <c r="F451">
        <v>0.43478299999999998</v>
      </c>
      <c r="G451" s="1">
        <v>-4.2279100000000002E-7</v>
      </c>
      <c r="H451">
        <v>255</v>
      </c>
      <c r="I451">
        <v>0</v>
      </c>
      <c r="J451">
        <v>23</v>
      </c>
      <c r="K451" t="e">
        <v>#NAME?</v>
      </c>
      <c r="L451">
        <v>153487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1044</v>
      </c>
      <c r="U451" s="1">
        <v>-1.3758799999999999E-5</v>
      </c>
      <c r="V451" s="1">
        <v>2.8127000000000002E-6</v>
      </c>
      <c r="W451" s="1">
        <v>6.34937E-9</v>
      </c>
      <c r="X451" s="1">
        <v>9.5232900000000001E-9</v>
      </c>
      <c r="Y451">
        <v>0</v>
      </c>
      <c r="Z451" s="1">
        <v>-1.3752499999999999E-5</v>
      </c>
      <c r="AA451" s="1">
        <v>2.82222E-6</v>
      </c>
      <c r="AB451" s="1">
        <v>-4.2279100000000002E-7</v>
      </c>
      <c r="AC451" s="1">
        <v>1.4045399999999999E-5</v>
      </c>
      <c r="AD451" s="1">
        <v>-1.3752499999999999E-5</v>
      </c>
      <c r="AE451" s="1">
        <v>2.82222E-6</v>
      </c>
      <c r="AF451" s="1">
        <v>-4.2279100000000002E-7</v>
      </c>
      <c r="AG451" s="1">
        <v>1.4045399999999999E-5</v>
      </c>
      <c r="AH451">
        <v>4</v>
      </c>
      <c r="AI451">
        <v>0</v>
      </c>
      <c r="AJ451">
        <v>0</v>
      </c>
      <c r="AK451">
        <v>727713530</v>
      </c>
      <c r="AL451">
        <v>2527</v>
      </c>
      <c r="AM451">
        <v>18.192799999999998</v>
      </c>
      <c r="AN451">
        <v>1</v>
      </c>
      <c r="AO451">
        <v>6344</v>
      </c>
      <c r="AP451" s="2">
        <f t="shared" si="35"/>
        <v>-13752.5</v>
      </c>
      <c r="AQ451" s="2">
        <f t="shared" si="36"/>
        <v>2822.22</v>
      </c>
      <c r="AR451" s="2">
        <f t="shared" si="37"/>
        <v>-422.791</v>
      </c>
      <c r="AS451">
        <f t="shared" si="38"/>
        <v>160160.33333333334</v>
      </c>
      <c r="AT451">
        <f t="shared" si="39"/>
        <v>0.29999999999930083</v>
      </c>
    </row>
    <row r="452" spans="1:46" x14ac:dyDescent="0.35">
      <c r="A452" s="1">
        <v>-1.3770399999999999E-5</v>
      </c>
      <c r="B452" s="1">
        <v>2.8193599999999998E-6</v>
      </c>
      <c r="C452" s="1">
        <v>-4.1431899999999999E-7</v>
      </c>
      <c r="D452" s="1">
        <v>1.4062200000000001E-5</v>
      </c>
      <c r="E452" s="1">
        <v>-3.0517600000000001E-5</v>
      </c>
      <c r="F452">
        <v>0.53571400000000002</v>
      </c>
      <c r="G452" s="1">
        <v>-4.2279100000000002E-7</v>
      </c>
      <c r="H452">
        <v>255</v>
      </c>
      <c r="I452">
        <v>0</v>
      </c>
      <c r="J452">
        <v>28</v>
      </c>
      <c r="K452" t="e">
        <v>#NAME?</v>
      </c>
      <c r="L452">
        <v>186854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1044</v>
      </c>
      <c r="U452" s="1">
        <v>-1.37573E-5</v>
      </c>
      <c r="V452" s="1">
        <v>2.8149899999999999E-6</v>
      </c>
      <c r="W452" s="1">
        <v>-1.31097E-8</v>
      </c>
      <c r="X452" s="1">
        <v>4.3698900000000001E-9</v>
      </c>
      <c r="Y452" s="1">
        <v>8.4714499999999997E-9</v>
      </c>
      <c r="Z452" s="1">
        <v>-1.3770399999999999E-5</v>
      </c>
      <c r="AA452" s="1">
        <v>2.8193599999999998E-6</v>
      </c>
      <c r="AB452" s="1">
        <v>-4.1431899999999999E-7</v>
      </c>
      <c r="AC452" s="1">
        <v>1.4062200000000001E-5</v>
      </c>
      <c r="AD452" s="1">
        <v>-1.3770399999999999E-5</v>
      </c>
      <c r="AE452" s="1">
        <v>2.8193599999999998E-6</v>
      </c>
      <c r="AF452" s="1">
        <v>-4.1431899999999999E-7</v>
      </c>
      <c r="AG452" s="1">
        <v>1.4062200000000001E-5</v>
      </c>
      <c r="AH452">
        <v>4</v>
      </c>
      <c r="AI452">
        <v>0</v>
      </c>
      <c r="AJ452">
        <v>0</v>
      </c>
      <c r="AK452">
        <v>727725972</v>
      </c>
      <c r="AL452">
        <v>2527</v>
      </c>
      <c r="AM452">
        <v>18.193100000000001</v>
      </c>
      <c r="AN452">
        <v>1</v>
      </c>
      <c r="AO452">
        <v>6345</v>
      </c>
      <c r="AP452" s="2">
        <f t="shared" ref="AP452:AP515" si="40">A452*1000000000</f>
        <v>-13770.4</v>
      </c>
      <c r="AQ452" s="2">
        <f t="shared" ref="AQ452:AQ515" si="41">B452*1000000000</f>
        <v>2819.3599999999997</v>
      </c>
      <c r="AR452" s="2">
        <f t="shared" ref="AR452:AR515" si="42">C452*1000000000</f>
        <v>-414.31900000000002</v>
      </c>
      <c r="AS452">
        <f t="shared" ref="AS452:AS515" si="43">AVERAGE(L451:L453)</f>
        <v>153487</v>
      </c>
      <c r="AT452">
        <f t="shared" ref="AT452:AT515" si="44">(AM452-AM451)*1000</f>
        <v>0.30000000000285354</v>
      </c>
    </row>
    <row r="453" spans="1:46" x14ac:dyDescent="0.35">
      <c r="A453" s="1">
        <v>-1.3785600000000001E-5</v>
      </c>
      <c r="B453" s="1">
        <v>2.8254199999999998E-6</v>
      </c>
      <c r="C453" s="1">
        <v>-4.1986299999999998E-7</v>
      </c>
      <c r="D453" s="1">
        <v>1.4078500000000001E-5</v>
      </c>
      <c r="E453" s="1">
        <v>-3.0517600000000001E-5</v>
      </c>
      <c r="F453">
        <v>0.55555600000000005</v>
      </c>
      <c r="G453" s="1">
        <v>-4.1436800000000002E-7</v>
      </c>
      <c r="H453">
        <v>255</v>
      </c>
      <c r="I453">
        <v>0</v>
      </c>
      <c r="J453">
        <v>18</v>
      </c>
      <c r="K453" t="e">
        <v>#NAME?</v>
      </c>
      <c r="L453">
        <v>120120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1044</v>
      </c>
      <c r="U453" s="1">
        <v>-1.37606E-5</v>
      </c>
      <c r="V453" s="1">
        <v>2.8160400000000001E-6</v>
      </c>
      <c r="W453" s="1">
        <v>-2.5009599999999999E-8</v>
      </c>
      <c r="X453" s="1">
        <v>9.3791600000000005E-9</v>
      </c>
      <c r="Y453" s="1">
        <v>-5.4953299999999999E-9</v>
      </c>
      <c r="Z453" s="1">
        <v>-1.3785600000000001E-5</v>
      </c>
      <c r="AA453" s="1">
        <v>2.8254199999999998E-6</v>
      </c>
      <c r="AB453" s="1">
        <v>-4.1986299999999998E-7</v>
      </c>
      <c r="AC453" s="1">
        <v>1.4078500000000001E-5</v>
      </c>
      <c r="AD453" s="1">
        <v>-1.3785600000000001E-5</v>
      </c>
      <c r="AE453" s="1">
        <v>2.8254199999999998E-6</v>
      </c>
      <c r="AF453" s="1">
        <v>-4.1986299999999998E-7</v>
      </c>
      <c r="AG453" s="1">
        <v>1.4078500000000001E-5</v>
      </c>
      <c r="AH453">
        <v>4</v>
      </c>
      <c r="AI453">
        <v>0</v>
      </c>
      <c r="AJ453">
        <v>0</v>
      </c>
      <c r="AK453">
        <v>727738414</v>
      </c>
      <c r="AL453">
        <v>2527</v>
      </c>
      <c r="AM453">
        <v>18.1935</v>
      </c>
      <c r="AN453">
        <v>1</v>
      </c>
      <c r="AO453">
        <v>6346</v>
      </c>
      <c r="AP453" s="2">
        <f t="shared" si="40"/>
        <v>-13785.6</v>
      </c>
      <c r="AQ453" s="2">
        <f t="shared" si="41"/>
        <v>2825.4199999999996</v>
      </c>
      <c r="AR453" s="2">
        <f t="shared" si="42"/>
        <v>-419.863</v>
      </c>
      <c r="AS453">
        <f t="shared" si="43"/>
        <v>137915.66666666666</v>
      </c>
      <c r="AT453">
        <f t="shared" si="44"/>
        <v>0.39999999999906777</v>
      </c>
    </row>
    <row r="454" spans="1:46" x14ac:dyDescent="0.35">
      <c r="A454" s="1">
        <v>-1.3765699999999999E-5</v>
      </c>
      <c r="B454" s="1">
        <v>2.81587E-6</v>
      </c>
      <c r="C454" s="1">
        <v>-3.98729E-7</v>
      </c>
      <c r="D454" s="1">
        <v>1.40564E-5</v>
      </c>
      <c r="E454" s="1">
        <v>-3.0517600000000001E-5</v>
      </c>
      <c r="F454">
        <v>0.1875</v>
      </c>
      <c r="G454" s="1">
        <v>-4.1992200000000002E-7</v>
      </c>
      <c r="H454">
        <v>255</v>
      </c>
      <c r="I454">
        <v>0</v>
      </c>
      <c r="J454">
        <v>16</v>
      </c>
      <c r="K454" t="e">
        <v>#NAME?</v>
      </c>
      <c r="L454">
        <v>106773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1044</v>
      </c>
      <c r="U454" s="1">
        <v>-1.3767E-5</v>
      </c>
      <c r="V454" s="1">
        <v>2.8183300000000002E-6</v>
      </c>
      <c r="W454" s="1">
        <v>1.2297E-9</v>
      </c>
      <c r="X454" s="1">
        <v>-2.4624700000000001E-9</v>
      </c>
      <c r="Y454" s="1">
        <v>2.1193200000000001E-8</v>
      </c>
      <c r="Z454" s="1">
        <v>-1.3765699999999999E-5</v>
      </c>
      <c r="AA454" s="1">
        <v>2.81587E-6</v>
      </c>
      <c r="AB454" s="1">
        <v>-3.98729E-7</v>
      </c>
      <c r="AC454" s="1">
        <v>1.40564E-5</v>
      </c>
      <c r="AD454" s="1">
        <v>-1.3765699999999999E-5</v>
      </c>
      <c r="AE454" s="1">
        <v>2.81587E-6</v>
      </c>
      <c r="AF454" s="1">
        <v>-3.98729E-7</v>
      </c>
      <c r="AG454" s="1">
        <v>1.40564E-5</v>
      </c>
      <c r="AH454">
        <v>4</v>
      </c>
      <c r="AI454">
        <v>0</v>
      </c>
      <c r="AJ454">
        <v>0</v>
      </c>
      <c r="AK454">
        <v>727750856</v>
      </c>
      <c r="AL454">
        <v>2527</v>
      </c>
      <c r="AM454">
        <v>18.1938</v>
      </c>
      <c r="AN454">
        <v>1</v>
      </c>
      <c r="AO454">
        <v>6347</v>
      </c>
      <c r="AP454" s="2">
        <f t="shared" si="40"/>
        <v>-13765.699999999999</v>
      </c>
      <c r="AQ454" s="2">
        <f t="shared" si="41"/>
        <v>2815.87</v>
      </c>
      <c r="AR454" s="2">
        <f t="shared" si="42"/>
        <v>-398.72899999999998</v>
      </c>
      <c r="AS454">
        <f t="shared" si="43"/>
        <v>115671</v>
      </c>
      <c r="AT454">
        <f t="shared" si="44"/>
        <v>0.29999999999930083</v>
      </c>
    </row>
    <row r="455" spans="1:46" x14ac:dyDescent="0.35">
      <c r="A455" s="1">
        <v>-1.3749399999999999E-5</v>
      </c>
      <c r="B455" s="1">
        <v>2.8306200000000002E-6</v>
      </c>
      <c r="C455" s="1">
        <v>-4.0702699999999998E-7</v>
      </c>
      <c r="D455" s="1">
        <v>1.4043600000000001E-5</v>
      </c>
      <c r="E455" s="1">
        <v>-3.0517600000000001E-5</v>
      </c>
      <c r="F455">
        <v>0.38888899999999998</v>
      </c>
      <c r="G455" s="1">
        <v>-3.9874300000000001E-7</v>
      </c>
      <c r="H455">
        <v>255</v>
      </c>
      <c r="I455">
        <v>0</v>
      </c>
      <c r="J455">
        <v>18</v>
      </c>
      <c r="K455" t="e">
        <v>#NAME?</v>
      </c>
      <c r="L455">
        <v>120120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1044</v>
      </c>
      <c r="U455" s="1">
        <v>-1.37667E-5</v>
      </c>
      <c r="V455" s="1">
        <v>2.8176700000000002E-6</v>
      </c>
      <c r="W455" s="1">
        <v>1.7266399999999999E-8</v>
      </c>
      <c r="X455" s="1">
        <v>1.2950199999999999E-8</v>
      </c>
      <c r="Y455" s="1">
        <v>-8.2843900000000002E-9</v>
      </c>
      <c r="Z455" s="1">
        <v>-1.3749399999999999E-5</v>
      </c>
      <c r="AA455" s="1">
        <v>2.8306200000000002E-6</v>
      </c>
      <c r="AB455" s="1">
        <v>-4.0702699999999998E-7</v>
      </c>
      <c r="AC455" s="1">
        <v>1.4043600000000001E-5</v>
      </c>
      <c r="AD455" s="1">
        <v>-1.3749399999999999E-5</v>
      </c>
      <c r="AE455" s="1">
        <v>2.8306200000000002E-6</v>
      </c>
      <c r="AF455" s="1">
        <v>-4.0702699999999998E-7</v>
      </c>
      <c r="AG455" s="1">
        <v>1.4043600000000001E-5</v>
      </c>
      <c r="AH455">
        <v>4</v>
      </c>
      <c r="AI455">
        <v>0</v>
      </c>
      <c r="AJ455">
        <v>0</v>
      </c>
      <c r="AK455">
        <v>727763298</v>
      </c>
      <c r="AL455">
        <v>2527</v>
      </c>
      <c r="AM455">
        <v>18.194099999999999</v>
      </c>
      <c r="AN455">
        <v>1</v>
      </c>
      <c r="AO455">
        <v>6348</v>
      </c>
      <c r="AP455" s="2">
        <f t="shared" si="40"/>
        <v>-13749.4</v>
      </c>
      <c r="AQ455" s="2">
        <f t="shared" si="41"/>
        <v>2830.6200000000003</v>
      </c>
      <c r="AR455" s="2">
        <f t="shared" si="42"/>
        <v>-407.02699999999999</v>
      </c>
      <c r="AS455">
        <f t="shared" si="43"/>
        <v>106773.26666666666</v>
      </c>
      <c r="AT455">
        <f t="shared" si="44"/>
        <v>0.29999999999930083</v>
      </c>
    </row>
    <row r="456" spans="1:46" x14ac:dyDescent="0.35">
      <c r="A456" s="1">
        <v>-1.3764099999999999E-5</v>
      </c>
      <c r="B456" s="1">
        <v>2.8258199999999998E-6</v>
      </c>
      <c r="C456" s="1">
        <v>-3.8594500000000001E-7</v>
      </c>
      <c r="D456" s="1">
        <v>1.40565E-5</v>
      </c>
      <c r="E456" s="1">
        <v>-3.0517600000000001E-5</v>
      </c>
      <c r="F456">
        <v>0.71428599999999998</v>
      </c>
      <c r="G456" s="1">
        <v>-4.07043E-7</v>
      </c>
      <c r="H456">
        <v>255</v>
      </c>
      <c r="I456">
        <v>0</v>
      </c>
      <c r="J456">
        <v>14</v>
      </c>
      <c r="K456" t="e">
        <v>#NAME?</v>
      </c>
      <c r="L456">
        <v>93426.8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1044</v>
      </c>
      <c r="U456" s="1">
        <v>-1.3762400000000001E-5</v>
      </c>
      <c r="V456" s="1">
        <v>2.8208199999999999E-6</v>
      </c>
      <c r="W456" s="1">
        <v>-1.6682200000000001E-9</v>
      </c>
      <c r="X456" s="1">
        <v>5.0031400000000002E-9</v>
      </c>
      <c r="Y456" s="1">
        <v>2.10981E-8</v>
      </c>
      <c r="Z456" s="1">
        <v>-1.3764099999999999E-5</v>
      </c>
      <c r="AA456" s="1">
        <v>2.8258199999999998E-6</v>
      </c>
      <c r="AB456" s="1">
        <v>-3.8594500000000001E-7</v>
      </c>
      <c r="AC456" s="1">
        <v>1.40565E-5</v>
      </c>
      <c r="AD456" s="1">
        <v>-1.3764099999999999E-5</v>
      </c>
      <c r="AE456" s="1">
        <v>2.8258199999999998E-6</v>
      </c>
      <c r="AF456" s="1">
        <v>-3.8594500000000001E-7</v>
      </c>
      <c r="AG456" s="1">
        <v>1.40565E-5</v>
      </c>
      <c r="AH456">
        <v>4</v>
      </c>
      <c r="AI456">
        <v>0</v>
      </c>
      <c r="AJ456">
        <v>0</v>
      </c>
      <c r="AK456">
        <v>727775740</v>
      </c>
      <c r="AL456">
        <v>2527</v>
      </c>
      <c r="AM456">
        <v>18.194400000000002</v>
      </c>
      <c r="AN456">
        <v>1</v>
      </c>
      <c r="AO456">
        <v>6349</v>
      </c>
      <c r="AP456" s="2">
        <f t="shared" si="40"/>
        <v>-13764.099999999999</v>
      </c>
      <c r="AQ456" s="2">
        <f t="shared" si="41"/>
        <v>2825.8199999999997</v>
      </c>
      <c r="AR456" s="2">
        <f t="shared" si="42"/>
        <v>-385.94499999999999</v>
      </c>
      <c r="AS456">
        <f t="shared" si="43"/>
        <v>113446.59999999999</v>
      </c>
      <c r="AT456">
        <f t="shared" si="44"/>
        <v>0.30000000000285354</v>
      </c>
    </row>
    <row r="457" spans="1:46" x14ac:dyDescent="0.35">
      <c r="A457" s="1">
        <v>-1.3764999999999999E-5</v>
      </c>
      <c r="B457" s="1">
        <v>2.8261100000000002E-6</v>
      </c>
      <c r="C457" s="1">
        <v>-4.0708400000000002E-7</v>
      </c>
      <c r="D457" s="1">
        <v>1.4058E-5</v>
      </c>
      <c r="E457" s="1">
        <v>-3.0517600000000001E-5</v>
      </c>
      <c r="F457">
        <v>0.368421</v>
      </c>
      <c r="G457" s="1">
        <v>-3.8598600000000003E-7</v>
      </c>
      <c r="H457">
        <v>255</v>
      </c>
      <c r="I457">
        <v>0</v>
      </c>
      <c r="J457">
        <v>19</v>
      </c>
      <c r="K457" t="e">
        <v>#NAME?</v>
      </c>
      <c r="L457">
        <v>126793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1044</v>
      </c>
      <c r="U457" s="1">
        <v>-1.37629E-5</v>
      </c>
      <c r="V457" s="1">
        <v>2.8220599999999998E-6</v>
      </c>
      <c r="W457" s="1">
        <v>-2.0270199999999999E-9</v>
      </c>
      <c r="X457" s="1">
        <v>4.0555599999999996E-9</v>
      </c>
      <c r="Y457" s="1">
        <v>-2.10981E-8</v>
      </c>
      <c r="Z457" s="1">
        <v>-1.3764999999999999E-5</v>
      </c>
      <c r="AA457" s="1">
        <v>2.8261100000000002E-6</v>
      </c>
      <c r="AB457" s="1">
        <v>-4.0708400000000002E-7</v>
      </c>
      <c r="AC457" s="1">
        <v>1.4058E-5</v>
      </c>
      <c r="AD457" s="1">
        <v>-1.3764999999999999E-5</v>
      </c>
      <c r="AE457" s="1">
        <v>2.8261100000000002E-6</v>
      </c>
      <c r="AF457" s="1">
        <v>-4.0708400000000002E-7</v>
      </c>
      <c r="AG457" s="1">
        <v>1.4058E-5</v>
      </c>
      <c r="AH457">
        <v>4</v>
      </c>
      <c r="AI457">
        <v>0</v>
      </c>
      <c r="AJ457">
        <v>0</v>
      </c>
      <c r="AK457">
        <v>727788181</v>
      </c>
      <c r="AL457">
        <v>2527</v>
      </c>
      <c r="AM457">
        <v>18.194700000000001</v>
      </c>
      <c r="AN457">
        <v>1</v>
      </c>
      <c r="AO457">
        <v>6350</v>
      </c>
      <c r="AP457" s="2">
        <f t="shared" si="40"/>
        <v>-13765</v>
      </c>
      <c r="AQ457" s="2">
        <f t="shared" si="41"/>
        <v>2826.11</v>
      </c>
      <c r="AR457" s="2">
        <f t="shared" si="42"/>
        <v>-407.084</v>
      </c>
      <c r="AS457">
        <f t="shared" si="43"/>
        <v>115670.93333333333</v>
      </c>
      <c r="AT457">
        <f t="shared" si="44"/>
        <v>0.29999999999930083</v>
      </c>
    </row>
    <row r="458" spans="1:46" x14ac:dyDescent="0.35">
      <c r="A458" s="1">
        <v>-1.37599E-5</v>
      </c>
      <c r="B458" s="1">
        <v>2.8158199999999999E-6</v>
      </c>
      <c r="C458" s="1">
        <v>-3.9706300000000001E-7</v>
      </c>
      <c r="D458" s="1">
        <v>1.4050700000000001E-5</v>
      </c>
      <c r="E458" s="1">
        <v>-3.0517600000000001E-5</v>
      </c>
      <c r="F458">
        <v>0.57894699999999999</v>
      </c>
      <c r="G458" s="1">
        <v>-4.0710399999999999E-7</v>
      </c>
      <c r="H458">
        <v>255</v>
      </c>
      <c r="I458">
        <v>0</v>
      </c>
      <c r="J458">
        <v>19</v>
      </c>
      <c r="K458" t="e">
        <v>#NAME?</v>
      </c>
      <c r="L458">
        <v>126793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1044</v>
      </c>
      <c r="U458" s="1">
        <v>-1.37635E-5</v>
      </c>
      <c r="V458" s="1">
        <v>2.8230100000000002E-6</v>
      </c>
      <c r="W458" s="1">
        <v>3.6001799999999999E-9</v>
      </c>
      <c r="X458" s="1">
        <v>-7.1988200000000002E-9</v>
      </c>
      <c r="Y458" s="1">
        <v>1.0041499999999999E-8</v>
      </c>
      <c r="Z458" s="1">
        <v>-1.37599E-5</v>
      </c>
      <c r="AA458" s="1">
        <v>2.8158199999999999E-6</v>
      </c>
      <c r="AB458" s="1">
        <v>-3.9706300000000001E-7</v>
      </c>
      <c r="AC458" s="1">
        <v>1.4050700000000001E-5</v>
      </c>
      <c r="AD458" s="1">
        <v>-1.37599E-5</v>
      </c>
      <c r="AE458" s="1">
        <v>2.8158199999999999E-6</v>
      </c>
      <c r="AF458" s="1">
        <v>-3.9706300000000001E-7</v>
      </c>
      <c r="AG458" s="1">
        <v>1.4050700000000001E-5</v>
      </c>
      <c r="AH458">
        <v>4</v>
      </c>
      <c r="AI458">
        <v>0</v>
      </c>
      <c r="AJ458">
        <v>0</v>
      </c>
      <c r="AK458">
        <v>727800623</v>
      </c>
      <c r="AL458">
        <v>2527</v>
      </c>
      <c r="AM458">
        <v>18.195</v>
      </c>
      <c r="AN458">
        <v>1</v>
      </c>
      <c r="AO458">
        <v>6351</v>
      </c>
      <c r="AP458" s="2">
        <f t="shared" si="40"/>
        <v>-13759.9</v>
      </c>
      <c r="AQ458" s="2">
        <f t="shared" si="41"/>
        <v>2815.8199999999997</v>
      </c>
      <c r="AR458" s="2">
        <f t="shared" si="42"/>
        <v>-397.06299999999999</v>
      </c>
      <c r="AS458">
        <f t="shared" si="43"/>
        <v>126793</v>
      </c>
      <c r="AT458">
        <f t="shared" si="44"/>
        <v>0.29999999999930083</v>
      </c>
    </row>
    <row r="459" spans="1:46" x14ac:dyDescent="0.35">
      <c r="A459" s="1">
        <v>-1.37638E-5</v>
      </c>
      <c r="B459" s="1">
        <v>2.8201400000000002E-6</v>
      </c>
      <c r="C459" s="1">
        <v>-4.1848700000000001E-7</v>
      </c>
      <c r="D459" s="1">
        <v>1.4056000000000001E-5</v>
      </c>
      <c r="E459" s="1">
        <v>-3.0517600000000001E-5</v>
      </c>
      <c r="F459">
        <v>0.631579</v>
      </c>
      <c r="G459" s="1">
        <v>-3.97095E-7</v>
      </c>
      <c r="H459">
        <v>255</v>
      </c>
      <c r="I459">
        <v>0</v>
      </c>
      <c r="J459">
        <v>19</v>
      </c>
      <c r="K459" t="e">
        <v>#NAME?</v>
      </c>
      <c r="L459">
        <v>126793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1044</v>
      </c>
      <c r="U459" s="1">
        <v>-1.37627E-5</v>
      </c>
      <c r="V459" s="1">
        <v>2.8212000000000002E-6</v>
      </c>
      <c r="W459" s="1">
        <v>-1.05797E-9</v>
      </c>
      <c r="X459" s="1">
        <v>-1.05797E-9</v>
      </c>
      <c r="Y459" s="1">
        <v>-2.1392500000000001E-8</v>
      </c>
      <c r="Z459" s="1">
        <v>-1.37638E-5</v>
      </c>
      <c r="AA459" s="1">
        <v>2.8201400000000002E-6</v>
      </c>
      <c r="AB459" s="1">
        <v>-4.1848700000000001E-7</v>
      </c>
      <c r="AC459" s="1">
        <v>1.4056000000000001E-5</v>
      </c>
      <c r="AD459" s="1">
        <v>-1.37638E-5</v>
      </c>
      <c r="AE459" s="1">
        <v>2.8201400000000002E-6</v>
      </c>
      <c r="AF459" s="1">
        <v>-4.1848700000000001E-7</v>
      </c>
      <c r="AG459" s="1">
        <v>1.4056000000000001E-5</v>
      </c>
      <c r="AH459">
        <v>4</v>
      </c>
      <c r="AI459">
        <v>0</v>
      </c>
      <c r="AJ459">
        <v>0</v>
      </c>
      <c r="AK459">
        <v>727813065</v>
      </c>
      <c r="AL459">
        <v>2527</v>
      </c>
      <c r="AM459">
        <v>18.1953</v>
      </c>
      <c r="AN459">
        <v>1</v>
      </c>
      <c r="AO459">
        <v>6352</v>
      </c>
      <c r="AP459" s="2">
        <f t="shared" si="40"/>
        <v>-13763.800000000001</v>
      </c>
      <c r="AQ459" s="2">
        <f t="shared" si="41"/>
        <v>2820.1400000000003</v>
      </c>
      <c r="AR459" s="2">
        <f t="shared" si="42"/>
        <v>-418.48700000000002</v>
      </c>
      <c r="AS459">
        <f t="shared" si="43"/>
        <v>153486.66666666666</v>
      </c>
      <c r="AT459">
        <f t="shared" si="44"/>
        <v>0.29999999999930083</v>
      </c>
    </row>
    <row r="460" spans="1:46" x14ac:dyDescent="0.35">
      <c r="A460" s="1">
        <v>-1.37666E-5</v>
      </c>
      <c r="B460" s="1">
        <v>2.8138000000000001E-6</v>
      </c>
      <c r="C460" s="1">
        <v>-4.0585899999999998E-7</v>
      </c>
      <c r="D460" s="1">
        <v>1.40571E-5</v>
      </c>
      <c r="E460" s="1">
        <v>-3.0517600000000001E-5</v>
      </c>
      <c r="F460">
        <v>0.483871</v>
      </c>
      <c r="G460" s="1">
        <v>-4.1851800000000002E-7</v>
      </c>
      <c r="H460">
        <v>255</v>
      </c>
      <c r="I460">
        <v>0</v>
      </c>
      <c r="J460">
        <v>31</v>
      </c>
      <c r="K460" t="e">
        <v>#NAME?</v>
      </c>
      <c r="L460">
        <v>206874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1044</v>
      </c>
      <c r="U460" s="1">
        <v>-1.3763E-5</v>
      </c>
      <c r="V460" s="1">
        <v>2.8209099999999998E-6</v>
      </c>
      <c r="W460" s="1">
        <v>-3.5557099999999999E-9</v>
      </c>
      <c r="X460" s="1">
        <v>-7.1129500000000003E-9</v>
      </c>
      <c r="Y460" s="1">
        <v>1.2658900000000001E-8</v>
      </c>
      <c r="Z460" s="1">
        <v>-1.37666E-5</v>
      </c>
      <c r="AA460" s="1">
        <v>2.8138000000000001E-6</v>
      </c>
      <c r="AB460" s="1">
        <v>-4.0585899999999998E-7</v>
      </c>
      <c r="AC460" s="1">
        <v>1.40571E-5</v>
      </c>
      <c r="AD460" s="1">
        <v>-1.37666E-5</v>
      </c>
      <c r="AE460" s="1">
        <v>2.8138000000000001E-6</v>
      </c>
      <c r="AF460" s="1">
        <v>-4.0585899999999998E-7</v>
      </c>
      <c r="AG460" s="1">
        <v>1.40571E-5</v>
      </c>
      <c r="AH460">
        <v>4</v>
      </c>
      <c r="AI460">
        <v>0</v>
      </c>
      <c r="AJ460">
        <v>0</v>
      </c>
      <c r="AK460">
        <v>727825508</v>
      </c>
      <c r="AL460">
        <v>2527</v>
      </c>
      <c r="AM460">
        <v>18.195599999999999</v>
      </c>
      <c r="AN460">
        <v>1</v>
      </c>
      <c r="AO460">
        <v>6353</v>
      </c>
      <c r="AP460" s="2">
        <f t="shared" si="40"/>
        <v>-13766.6</v>
      </c>
      <c r="AQ460" s="2">
        <f t="shared" si="41"/>
        <v>2813.8</v>
      </c>
      <c r="AR460" s="2">
        <f t="shared" si="42"/>
        <v>-405.85899999999998</v>
      </c>
      <c r="AS460">
        <f t="shared" si="43"/>
        <v>162384.66666666666</v>
      </c>
      <c r="AT460">
        <f t="shared" si="44"/>
        <v>0.29999999999930083</v>
      </c>
    </row>
    <row r="461" spans="1:46" x14ac:dyDescent="0.35">
      <c r="A461" s="1">
        <v>-1.37735E-5</v>
      </c>
      <c r="B461" s="1">
        <v>2.8190999999999998E-6</v>
      </c>
      <c r="C461" s="1">
        <v>-4.0588399999999998E-7</v>
      </c>
      <c r="D461" s="1">
        <v>1.40649E-5</v>
      </c>
      <c r="E461" s="1">
        <v>-3.0517600000000001E-5</v>
      </c>
      <c r="F461">
        <v>0.30434800000000001</v>
      </c>
      <c r="G461" s="1">
        <v>-4.0588399999999998E-7</v>
      </c>
      <c r="H461">
        <v>255</v>
      </c>
      <c r="I461">
        <v>0</v>
      </c>
      <c r="J461">
        <v>23</v>
      </c>
      <c r="K461" t="e">
        <v>#NAME?</v>
      </c>
      <c r="L461">
        <v>153487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1044</v>
      </c>
      <c r="U461" s="1">
        <v>-1.37639E-5</v>
      </c>
      <c r="V461" s="1">
        <v>2.8190999999999998E-6</v>
      </c>
      <c r="W461" s="1">
        <v>-9.5202199999999992E-9</v>
      </c>
      <c r="X461" s="1">
        <v>1.53329E-12</v>
      </c>
      <c r="Y461">
        <v>0</v>
      </c>
      <c r="Z461" s="1">
        <v>-1.37735E-5</v>
      </c>
      <c r="AA461" s="1">
        <v>2.8190999999999998E-6</v>
      </c>
      <c r="AB461" s="1">
        <v>-4.0588399999999998E-7</v>
      </c>
      <c r="AC461" s="1">
        <v>1.40649E-5</v>
      </c>
      <c r="AD461" s="1">
        <v>-1.37735E-5</v>
      </c>
      <c r="AE461" s="1">
        <v>2.8190999999999998E-6</v>
      </c>
      <c r="AF461" s="1">
        <v>-4.0588399999999998E-7</v>
      </c>
      <c r="AG461" s="1">
        <v>1.40649E-5</v>
      </c>
      <c r="AH461">
        <v>4</v>
      </c>
      <c r="AI461">
        <v>0</v>
      </c>
      <c r="AJ461">
        <v>0</v>
      </c>
      <c r="AK461">
        <v>727837950</v>
      </c>
      <c r="AL461">
        <v>2527</v>
      </c>
      <c r="AM461">
        <v>18.195900000000002</v>
      </c>
      <c r="AN461">
        <v>1</v>
      </c>
      <c r="AO461">
        <v>6354</v>
      </c>
      <c r="AP461" s="2">
        <f t="shared" si="40"/>
        <v>-13773.5</v>
      </c>
      <c r="AQ461" s="2">
        <f t="shared" si="41"/>
        <v>2819.1</v>
      </c>
      <c r="AR461" s="2">
        <f t="shared" si="42"/>
        <v>-405.88399999999996</v>
      </c>
      <c r="AS461">
        <f t="shared" si="43"/>
        <v>171282.66666666666</v>
      </c>
      <c r="AT461">
        <f t="shared" si="44"/>
        <v>0.30000000000285354</v>
      </c>
    </row>
    <row r="462" spans="1:46" x14ac:dyDescent="0.35">
      <c r="A462" s="1">
        <v>-1.37639E-5</v>
      </c>
      <c r="B462" s="1">
        <v>2.8215200000000001E-6</v>
      </c>
      <c r="C462" s="1">
        <v>-4.23216E-7</v>
      </c>
      <c r="D462" s="1">
        <v>1.40565E-5</v>
      </c>
      <c r="E462" s="1">
        <v>-3.0517600000000001E-5</v>
      </c>
      <c r="F462">
        <v>0.60869600000000001</v>
      </c>
      <c r="G462" s="1">
        <v>-4.0588399999999998E-7</v>
      </c>
      <c r="H462">
        <v>255</v>
      </c>
      <c r="I462">
        <v>0</v>
      </c>
      <c r="J462">
        <v>23</v>
      </c>
      <c r="K462" t="e">
        <v>#NAME?</v>
      </c>
      <c r="L462">
        <v>153487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1044</v>
      </c>
      <c r="U462" s="1">
        <v>-1.3766399999999999E-5</v>
      </c>
      <c r="V462" s="1">
        <v>2.8190999999999998E-6</v>
      </c>
      <c r="W462" s="1">
        <v>2.42567E-9</v>
      </c>
      <c r="X462" s="1">
        <v>2.42567E-9</v>
      </c>
      <c r="Y462" s="1">
        <v>-1.7332400000000001E-8</v>
      </c>
      <c r="Z462" s="1">
        <v>-1.37639E-5</v>
      </c>
      <c r="AA462" s="1">
        <v>2.8215200000000001E-6</v>
      </c>
      <c r="AB462" s="1">
        <v>-4.23216E-7</v>
      </c>
      <c r="AC462" s="1">
        <v>1.40565E-5</v>
      </c>
      <c r="AD462" s="1">
        <v>-1.37639E-5</v>
      </c>
      <c r="AE462" s="1">
        <v>2.8215200000000001E-6</v>
      </c>
      <c r="AF462" s="1">
        <v>-4.23216E-7</v>
      </c>
      <c r="AG462" s="1">
        <v>1.40565E-5</v>
      </c>
      <c r="AH462">
        <v>4</v>
      </c>
      <c r="AI462">
        <v>0</v>
      </c>
      <c r="AJ462">
        <v>0</v>
      </c>
      <c r="AK462">
        <v>727850392</v>
      </c>
      <c r="AL462">
        <v>2527</v>
      </c>
      <c r="AM462">
        <v>18.196300000000001</v>
      </c>
      <c r="AN462">
        <v>1</v>
      </c>
      <c r="AO462">
        <v>6355</v>
      </c>
      <c r="AP462" s="2">
        <f t="shared" si="40"/>
        <v>-13763.9</v>
      </c>
      <c r="AQ462" s="2">
        <f t="shared" si="41"/>
        <v>2821.52</v>
      </c>
      <c r="AR462" s="2">
        <f t="shared" si="42"/>
        <v>-423.21600000000001</v>
      </c>
      <c r="AS462">
        <f t="shared" si="43"/>
        <v>169058</v>
      </c>
      <c r="AT462">
        <f t="shared" si="44"/>
        <v>0.39999999999906777</v>
      </c>
    </row>
    <row r="463" spans="1:46" x14ac:dyDescent="0.35">
      <c r="A463" s="1">
        <v>-1.37863E-5</v>
      </c>
      <c r="B463" s="1">
        <v>2.8228400000000001E-6</v>
      </c>
      <c r="C463" s="1">
        <v>-4.1037500000000002E-7</v>
      </c>
      <c r="D463" s="1">
        <v>1.40783E-5</v>
      </c>
      <c r="E463" s="1">
        <v>-3.0517600000000001E-5</v>
      </c>
      <c r="F463">
        <v>0.6</v>
      </c>
      <c r="G463" s="1">
        <v>-4.0710399999999999E-7</v>
      </c>
      <c r="H463">
        <v>255</v>
      </c>
      <c r="I463">
        <v>0</v>
      </c>
      <c r="J463">
        <v>30</v>
      </c>
      <c r="K463" t="e">
        <v>#NAME?</v>
      </c>
      <c r="L463">
        <v>200200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1044</v>
      </c>
      <c r="U463" s="1">
        <v>-1.37662E-5</v>
      </c>
      <c r="V463" s="1">
        <v>2.8199599999999998E-6</v>
      </c>
      <c r="W463" s="1">
        <v>-2.01444E-8</v>
      </c>
      <c r="X463" s="1">
        <v>2.8779899999999999E-9</v>
      </c>
      <c r="Y463" s="1">
        <v>-3.27052E-9</v>
      </c>
      <c r="Z463" s="1">
        <v>-1.37863E-5</v>
      </c>
      <c r="AA463" s="1">
        <v>2.8228400000000001E-6</v>
      </c>
      <c r="AB463" s="1">
        <v>-4.1037500000000002E-7</v>
      </c>
      <c r="AC463" s="1">
        <v>1.40783E-5</v>
      </c>
      <c r="AD463" s="1">
        <v>-1.37863E-5</v>
      </c>
      <c r="AE463" s="1">
        <v>2.8228400000000001E-6</v>
      </c>
      <c r="AF463" s="1">
        <v>-4.1037500000000002E-7</v>
      </c>
      <c r="AG463" s="1">
        <v>1.40783E-5</v>
      </c>
      <c r="AH463">
        <v>4</v>
      </c>
      <c r="AI463">
        <v>0</v>
      </c>
      <c r="AJ463">
        <v>0</v>
      </c>
      <c r="AK463">
        <v>727875276</v>
      </c>
      <c r="AL463">
        <v>2527</v>
      </c>
      <c r="AM463">
        <v>18.196899999999999</v>
      </c>
      <c r="AN463">
        <v>1</v>
      </c>
      <c r="AO463">
        <v>6357</v>
      </c>
      <c r="AP463" s="2">
        <f t="shared" si="40"/>
        <v>-13786.300000000001</v>
      </c>
      <c r="AQ463" s="2">
        <f t="shared" si="41"/>
        <v>2822.84</v>
      </c>
      <c r="AR463" s="2">
        <f t="shared" si="42"/>
        <v>-410.375</v>
      </c>
      <c r="AS463">
        <f t="shared" si="43"/>
        <v>144589.03333333333</v>
      </c>
      <c r="AT463">
        <f t="shared" si="44"/>
        <v>0.59999999999860165</v>
      </c>
    </row>
    <row r="464" spans="1:46" x14ac:dyDescent="0.35">
      <c r="A464" s="1">
        <v>-1.3787100000000001E-5</v>
      </c>
      <c r="B464" s="1">
        <v>2.8258800000000002E-6</v>
      </c>
      <c r="C464" s="1">
        <v>-4.1040000000000002E-7</v>
      </c>
      <c r="D464" s="1">
        <v>1.40797E-5</v>
      </c>
      <c r="E464" s="1">
        <v>-3.0517600000000001E-5</v>
      </c>
      <c r="F464">
        <v>0.41666700000000001</v>
      </c>
      <c r="G464" s="1">
        <v>-4.1040000000000002E-7</v>
      </c>
      <c r="H464">
        <v>255</v>
      </c>
      <c r="I464">
        <v>0</v>
      </c>
      <c r="J464">
        <v>12</v>
      </c>
      <c r="K464" t="e">
        <v>#NAME?</v>
      </c>
      <c r="L464">
        <v>80080.100000000006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1044</v>
      </c>
      <c r="U464" s="1">
        <v>-1.37713E-5</v>
      </c>
      <c r="V464" s="1">
        <v>2.8206300000000001E-6</v>
      </c>
      <c r="W464" s="1">
        <v>-1.5749999999999999E-8</v>
      </c>
      <c r="X464" s="1">
        <v>5.2499999999999999E-9</v>
      </c>
      <c r="Y464">
        <v>0</v>
      </c>
      <c r="Z464" s="1">
        <v>-1.3787100000000001E-5</v>
      </c>
      <c r="AA464" s="1">
        <v>2.8258800000000002E-6</v>
      </c>
      <c r="AB464" s="1">
        <v>-4.1040000000000002E-7</v>
      </c>
      <c r="AC464" s="1">
        <v>1.40797E-5</v>
      </c>
      <c r="AD464" s="1">
        <v>-1.3787100000000001E-5</v>
      </c>
      <c r="AE464" s="1">
        <v>2.8258800000000002E-6</v>
      </c>
      <c r="AF464" s="1">
        <v>-4.1040000000000002E-7</v>
      </c>
      <c r="AG464" s="1">
        <v>1.40797E-5</v>
      </c>
      <c r="AH464">
        <v>4</v>
      </c>
      <c r="AI464">
        <v>0</v>
      </c>
      <c r="AJ464">
        <v>0</v>
      </c>
      <c r="AK464">
        <v>727887718</v>
      </c>
      <c r="AL464">
        <v>2527</v>
      </c>
      <c r="AM464">
        <v>18.197199999999999</v>
      </c>
      <c r="AN464">
        <v>1</v>
      </c>
      <c r="AO464">
        <v>6358</v>
      </c>
      <c r="AP464" s="2">
        <f t="shared" si="40"/>
        <v>-13787.1</v>
      </c>
      <c r="AQ464" s="2">
        <f t="shared" si="41"/>
        <v>2825.88</v>
      </c>
      <c r="AR464" s="2">
        <f t="shared" si="42"/>
        <v>-410.40000000000003</v>
      </c>
      <c r="AS464">
        <f t="shared" si="43"/>
        <v>126793.36666666665</v>
      </c>
      <c r="AT464">
        <f t="shared" si="44"/>
        <v>0.29999999999930083</v>
      </c>
    </row>
    <row r="465" spans="1:46" x14ac:dyDescent="0.35">
      <c r="A465" s="1">
        <v>-1.3767299999999999E-5</v>
      </c>
      <c r="B465" s="1">
        <v>2.8245600000000002E-6</v>
      </c>
      <c r="C465" s="1">
        <v>-3.8910899999999999E-7</v>
      </c>
      <c r="D465" s="1">
        <v>1.40594E-5</v>
      </c>
      <c r="E465" s="1">
        <v>-3.0517600000000001E-5</v>
      </c>
      <c r="F465">
        <v>0.466667</v>
      </c>
      <c r="G465" s="1">
        <v>-4.1040000000000002E-7</v>
      </c>
      <c r="H465">
        <v>255</v>
      </c>
      <c r="I465">
        <v>0</v>
      </c>
      <c r="J465">
        <v>15</v>
      </c>
      <c r="K465" t="e">
        <v>#NAME?</v>
      </c>
      <c r="L465">
        <v>100100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1044</v>
      </c>
      <c r="U465" s="1">
        <v>-1.37753E-5</v>
      </c>
      <c r="V465" s="1">
        <v>2.8218700000000001E-6</v>
      </c>
      <c r="W465" s="1">
        <v>8.0636000000000002E-9</v>
      </c>
      <c r="X465" s="1">
        <v>2.6878700000000001E-9</v>
      </c>
      <c r="Y465" s="1">
        <v>2.1291300000000002E-8</v>
      </c>
      <c r="Z465" s="1">
        <v>-1.3767299999999999E-5</v>
      </c>
      <c r="AA465" s="1">
        <v>2.8245600000000002E-6</v>
      </c>
      <c r="AB465" s="1">
        <v>-3.8910899999999999E-7</v>
      </c>
      <c r="AC465" s="1">
        <v>1.40594E-5</v>
      </c>
      <c r="AD465" s="1">
        <v>-1.3767299999999999E-5</v>
      </c>
      <c r="AE465" s="1">
        <v>2.8245600000000002E-6</v>
      </c>
      <c r="AF465" s="1">
        <v>-3.8910899999999999E-7</v>
      </c>
      <c r="AG465" s="1">
        <v>1.40594E-5</v>
      </c>
      <c r="AH465">
        <v>4</v>
      </c>
      <c r="AI465">
        <v>0</v>
      </c>
      <c r="AJ465">
        <v>0</v>
      </c>
      <c r="AK465">
        <v>727900161</v>
      </c>
      <c r="AL465">
        <v>2527</v>
      </c>
      <c r="AM465">
        <v>18.197500000000002</v>
      </c>
      <c r="AN465">
        <v>1</v>
      </c>
      <c r="AO465">
        <v>6359</v>
      </c>
      <c r="AP465" s="2">
        <f t="shared" si="40"/>
        <v>-13767.3</v>
      </c>
      <c r="AQ465" s="2">
        <f t="shared" si="41"/>
        <v>2824.5600000000004</v>
      </c>
      <c r="AR465" s="2">
        <f t="shared" si="42"/>
        <v>-389.10899999999998</v>
      </c>
      <c r="AS465">
        <f t="shared" si="43"/>
        <v>113446.7</v>
      </c>
      <c r="AT465">
        <f t="shared" si="44"/>
        <v>0.30000000000285354</v>
      </c>
    </row>
    <row r="466" spans="1:46" x14ac:dyDescent="0.35">
      <c r="A466" s="1">
        <v>-1.37639E-5</v>
      </c>
      <c r="B466" s="1">
        <v>2.8206499999999998E-6</v>
      </c>
      <c r="C466" s="1">
        <v>-4.0636500000000003E-7</v>
      </c>
      <c r="D466" s="1">
        <v>1.40558E-5</v>
      </c>
      <c r="E466" s="1">
        <v>-3.0517600000000001E-5</v>
      </c>
      <c r="F466">
        <v>0.54166700000000001</v>
      </c>
      <c r="G466" s="1">
        <v>-3.8916000000000003E-7</v>
      </c>
      <c r="H466">
        <v>255</v>
      </c>
      <c r="I466">
        <v>0</v>
      </c>
      <c r="J466">
        <v>24</v>
      </c>
      <c r="K466" t="e">
        <v>#NAME?</v>
      </c>
      <c r="L466">
        <v>160160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1044</v>
      </c>
      <c r="U466" s="1">
        <v>-1.3773300000000001E-5</v>
      </c>
      <c r="V466" s="1">
        <v>2.8225399999999999E-6</v>
      </c>
      <c r="W466" s="1">
        <v>9.4297600000000003E-9</v>
      </c>
      <c r="X466" s="1">
        <v>-1.8859500000000001E-9</v>
      </c>
      <c r="Y466" s="1">
        <v>-1.72051E-8</v>
      </c>
      <c r="Z466" s="1">
        <v>-1.37639E-5</v>
      </c>
      <c r="AA466" s="1">
        <v>2.8206499999999998E-6</v>
      </c>
      <c r="AB466" s="1">
        <v>-4.0636500000000003E-7</v>
      </c>
      <c r="AC466" s="1">
        <v>1.40558E-5</v>
      </c>
      <c r="AD466" s="1">
        <v>-1.37639E-5</v>
      </c>
      <c r="AE466" s="1">
        <v>2.8206499999999998E-6</v>
      </c>
      <c r="AF466" s="1">
        <v>-4.0636500000000003E-7</v>
      </c>
      <c r="AG466" s="1">
        <v>1.40558E-5</v>
      </c>
      <c r="AH466">
        <v>4</v>
      </c>
      <c r="AI466">
        <v>0</v>
      </c>
      <c r="AJ466">
        <v>0</v>
      </c>
      <c r="AK466">
        <v>727912603</v>
      </c>
      <c r="AL466">
        <v>2527</v>
      </c>
      <c r="AM466">
        <v>18.197800000000001</v>
      </c>
      <c r="AN466">
        <v>1</v>
      </c>
      <c r="AO466">
        <v>6360</v>
      </c>
      <c r="AP466" s="2">
        <f t="shared" si="40"/>
        <v>-13763.9</v>
      </c>
      <c r="AQ466" s="2">
        <f t="shared" si="41"/>
        <v>2820.6499999999996</v>
      </c>
      <c r="AR466" s="2">
        <f t="shared" si="42"/>
        <v>-406.36500000000001</v>
      </c>
      <c r="AS466">
        <f t="shared" si="43"/>
        <v>137915.66666666666</v>
      </c>
      <c r="AT466">
        <f t="shared" si="44"/>
        <v>0.29999999999930083</v>
      </c>
    </row>
    <row r="467" spans="1:46" x14ac:dyDescent="0.35">
      <c r="A467" s="1">
        <v>-1.3766399999999999E-5</v>
      </c>
      <c r="B467" s="1">
        <v>2.83115E-6</v>
      </c>
      <c r="C467" s="1">
        <v>-4.2666500000000002E-7</v>
      </c>
      <c r="D467" s="1">
        <v>1.4060899999999999E-5</v>
      </c>
      <c r="E467" s="1">
        <v>-3.0517600000000001E-5</v>
      </c>
      <c r="F467">
        <v>0.47826099999999999</v>
      </c>
      <c r="G467" s="1">
        <v>-4.1711400000000001E-7</v>
      </c>
      <c r="H467">
        <v>255</v>
      </c>
      <c r="I467">
        <v>0</v>
      </c>
      <c r="J467">
        <v>23</v>
      </c>
      <c r="K467" t="e">
        <v>#NAME?</v>
      </c>
      <c r="L467">
        <v>153487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1044</v>
      </c>
      <c r="U467" s="1">
        <v>-1.3771899999999999E-5</v>
      </c>
      <c r="V467" s="1">
        <v>2.82282E-6</v>
      </c>
      <c r="W467" s="1">
        <v>5.55206E-9</v>
      </c>
      <c r="X467" s="1">
        <v>8.3273200000000001E-9</v>
      </c>
      <c r="Y467" s="1">
        <v>-9.5508900000000003E-9</v>
      </c>
      <c r="Z467" s="1">
        <v>-1.3766399999999999E-5</v>
      </c>
      <c r="AA467" s="1">
        <v>2.83115E-6</v>
      </c>
      <c r="AB467" s="1">
        <v>-4.2666500000000002E-7</v>
      </c>
      <c r="AC467" s="1">
        <v>1.4060899999999999E-5</v>
      </c>
      <c r="AD467" s="1">
        <v>-1.3766399999999999E-5</v>
      </c>
      <c r="AE467" s="1">
        <v>2.83115E-6</v>
      </c>
      <c r="AF467" s="1">
        <v>-4.2666500000000002E-7</v>
      </c>
      <c r="AG467" s="1">
        <v>1.4060899999999999E-5</v>
      </c>
      <c r="AH467">
        <v>4</v>
      </c>
      <c r="AI467">
        <v>0</v>
      </c>
      <c r="AJ467">
        <v>0</v>
      </c>
      <c r="AK467">
        <v>727937486</v>
      </c>
      <c r="AL467">
        <v>2527</v>
      </c>
      <c r="AM467">
        <v>18.198399999999999</v>
      </c>
      <c r="AN467">
        <v>1</v>
      </c>
      <c r="AO467">
        <v>6362</v>
      </c>
      <c r="AP467" s="2">
        <f t="shared" si="40"/>
        <v>-13766.4</v>
      </c>
      <c r="AQ467" s="2">
        <f t="shared" si="41"/>
        <v>2831.15</v>
      </c>
      <c r="AR467" s="2">
        <f t="shared" si="42"/>
        <v>-426.66500000000002</v>
      </c>
      <c r="AS467">
        <f t="shared" si="43"/>
        <v>153486.66666666666</v>
      </c>
      <c r="AT467">
        <f t="shared" si="44"/>
        <v>0.59999999999860165</v>
      </c>
    </row>
    <row r="468" spans="1:46" x14ac:dyDescent="0.35">
      <c r="A468" s="1">
        <v>-1.3748500000000001E-5</v>
      </c>
      <c r="B468" s="1">
        <v>2.8265399999999998E-6</v>
      </c>
      <c r="C468" s="1">
        <v>-4.1772499999999999E-7</v>
      </c>
      <c r="D468" s="1">
        <v>1.4042299999999999E-5</v>
      </c>
      <c r="E468" s="1">
        <v>-3.0517600000000001E-5</v>
      </c>
      <c r="F468">
        <v>0.45454499999999998</v>
      </c>
      <c r="G468" s="1">
        <v>-4.1772499999999999E-7</v>
      </c>
      <c r="H468">
        <v>255</v>
      </c>
      <c r="I468">
        <v>0</v>
      </c>
      <c r="J468">
        <v>22</v>
      </c>
      <c r="K468" t="e">
        <v>#NAME?</v>
      </c>
      <c r="L468">
        <v>146813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1044</v>
      </c>
      <c r="U468" s="1">
        <v>-1.37712E-5</v>
      </c>
      <c r="V468" s="1">
        <v>2.8233000000000001E-6</v>
      </c>
      <c r="W468" s="1">
        <v>2.26698E-8</v>
      </c>
      <c r="X468" s="1">
        <v>3.2398500000000001E-9</v>
      </c>
      <c r="Y468">
        <v>0</v>
      </c>
      <c r="Z468" s="1">
        <v>-1.3748500000000001E-5</v>
      </c>
      <c r="AA468" s="1">
        <v>2.8265399999999998E-6</v>
      </c>
      <c r="AB468" s="1">
        <v>-4.1772499999999999E-7</v>
      </c>
      <c r="AC468" s="1">
        <v>1.4042299999999999E-5</v>
      </c>
      <c r="AD468" s="1">
        <v>-1.3748500000000001E-5</v>
      </c>
      <c r="AE468" s="1">
        <v>2.8265399999999998E-6</v>
      </c>
      <c r="AF468" s="1">
        <v>-4.1772499999999999E-7</v>
      </c>
      <c r="AG468" s="1">
        <v>1.4042299999999999E-5</v>
      </c>
      <c r="AH468">
        <v>4</v>
      </c>
      <c r="AI468">
        <v>0</v>
      </c>
      <c r="AJ468">
        <v>0</v>
      </c>
      <c r="AK468">
        <v>727962370</v>
      </c>
      <c r="AL468">
        <v>2527</v>
      </c>
      <c r="AM468">
        <v>18.199100000000001</v>
      </c>
      <c r="AN468">
        <v>1</v>
      </c>
      <c r="AO468">
        <v>6364</v>
      </c>
      <c r="AP468" s="2">
        <f t="shared" si="40"/>
        <v>-13748.5</v>
      </c>
      <c r="AQ468" s="2">
        <f t="shared" si="41"/>
        <v>2826.54</v>
      </c>
      <c r="AR468" s="2">
        <f t="shared" si="42"/>
        <v>-417.72499999999997</v>
      </c>
      <c r="AS468">
        <f t="shared" si="43"/>
        <v>144589</v>
      </c>
      <c r="AT468">
        <f t="shared" si="44"/>
        <v>0.70000000000192131</v>
      </c>
    </row>
    <row r="469" spans="1:46" x14ac:dyDescent="0.35">
      <c r="A469" s="1">
        <v>-1.37535E-5</v>
      </c>
      <c r="B469" s="1">
        <v>2.8330799999999999E-6</v>
      </c>
      <c r="C469" s="1">
        <v>-4.0090300000000003E-7</v>
      </c>
      <c r="D469" s="1">
        <v>1.4048E-5</v>
      </c>
      <c r="E469" s="1">
        <v>-3.0517600000000001E-5</v>
      </c>
      <c r="F469">
        <v>0.55000000000000004</v>
      </c>
      <c r="G469" s="1">
        <v>-4.1772499999999999E-7</v>
      </c>
      <c r="H469">
        <v>255</v>
      </c>
      <c r="I469">
        <v>0</v>
      </c>
      <c r="J469">
        <v>20</v>
      </c>
      <c r="K469" t="e">
        <v>#NAME?</v>
      </c>
      <c r="L469">
        <v>133467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1044</v>
      </c>
      <c r="U469" s="1">
        <v>-1.3765600000000001E-5</v>
      </c>
      <c r="V469" s="1">
        <v>2.8240699999999998E-6</v>
      </c>
      <c r="W469" s="1">
        <v>1.20149E-8</v>
      </c>
      <c r="X469" s="1">
        <v>9.01117E-9</v>
      </c>
      <c r="Y469" s="1">
        <v>1.6821799999999999E-8</v>
      </c>
      <c r="Z469" s="1">
        <v>-1.37535E-5</v>
      </c>
      <c r="AA469" s="1">
        <v>2.8330799999999999E-6</v>
      </c>
      <c r="AB469" s="1">
        <v>-4.0090300000000003E-7</v>
      </c>
      <c r="AC469" s="1">
        <v>1.4048E-5</v>
      </c>
      <c r="AD469" s="1">
        <v>-1.37535E-5</v>
      </c>
      <c r="AE469" s="1">
        <v>2.8330799999999999E-6</v>
      </c>
      <c r="AF469" s="1">
        <v>-4.0090300000000003E-7</v>
      </c>
      <c r="AG469" s="1">
        <v>1.4048E-5</v>
      </c>
      <c r="AH469">
        <v>4</v>
      </c>
      <c r="AI469">
        <v>0</v>
      </c>
      <c r="AJ469">
        <v>0</v>
      </c>
      <c r="AK469">
        <v>727974812</v>
      </c>
      <c r="AL469">
        <v>2527</v>
      </c>
      <c r="AM469">
        <v>18.199400000000001</v>
      </c>
      <c r="AN469">
        <v>1</v>
      </c>
      <c r="AO469">
        <v>6365</v>
      </c>
      <c r="AP469" s="2">
        <f t="shared" si="40"/>
        <v>-13753.5</v>
      </c>
      <c r="AQ469" s="2">
        <f t="shared" si="41"/>
        <v>2833.08</v>
      </c>
      <c r="AR469" s="2">
        <f t="shared" si="42"/>
        <v>-400.90300000000002</v>
      </c>
      <c r="AS469">
        <f t="shared" si="43"/>
        <v>144589</v>
      </c>
      <c r="AT469">
        <f t="shared" si="44"/>
        <v>0.29999999999930083</v>
      </c>
    </row>
    <row r="470" spans="1:46" x14ac:dyDescent="0.35">
      <c r="A470" s="1">
        <v>-1.3750800000000001E-5</v>
      </c>
      <c r="B470" s="1">
        <v>2.8233000000000001E-6</v>
      </c>
      <c r="C470" s="1">
        <v>-3.85989E-7</v>
      </c>
      <c r="D470" s="1">
        <v>1.4042900000000001E-5</v>
      </c>
      <c r="E470" s="1">
        <v>-3.0517600000000001E-5</v>
      </c>
      <c r="F470">
        <v>0.60869600000000001</v>
      </c>
      <c r="G470" s="1">
        <v>-4.0093999999999999E-7</v>
      </c>
      <c r="H470">
        <v>255</v>
      </c>
      <c r="I470">
        <v>0</v>
      </c>
      <c r="J470">
        <v>23</v>
      </c>
      <c r="K470" t="e">
        <v>#NAME?</v>
      </c>
      <c r="L470">
        <v>153487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1044</v>
      </c>
      <c r="U470" s="1">
        <v>-1.3762599999999999E-5</v>
      </c>
      <c r="V470" s="1">
        <v>2.8262600000000001E-6</v>
      </c>
      <c r="W470" s="1">
        <v>1.1863100000000001E-8</v>
      </c>
      <c r="X470" s="1">
        <v>-2.9653899999999998E-9</v>
      </c>
      <c r="Y470" s="1">
        <v>1.49512E-8</v>
      </c>
      <c r="Z470" s="1">
        <v>-1.3750800000000001E-5</v>
      </c>
      <c r="AA470" s="1">
        <v>2.8233000000000001E-6</v>
      </c>
      <c r="AB470" s="1">
        <v>-3.85989E-7</v>
      </c>
      <c r="AC470" s="1">
        <v>1.4042900000000001E-5</v>
      </c>
      <c r="AD470" s="1">
        <v>-1.3750800000000001E-5</v>
      </c>
      <c r="AE470" s="1">
        <v>2.8233000000000001E-6</v>
      </c>
      <c r="AF470" s="1">
        <v>-3.85989E-7</v>
      </c>
      <c r="AG470" s="1">
        <v>1.4042900000000001E-5</v>
      </c>
      <c r="AH470">
        <v>4</v>
      </c>
      <c r="AI470">
        <v>0</v>
      </c>
      <c r="AJ470">
        <v>0</v>
      </c>
      <c r="AK470">
        <v>727987255</v>
      </c>
      <c r="AL470">
        <v>2527</v>
      </c>
      <c r="AM470">
        <v>18.1997</v>
      </c>
      <c r="AN470">
        <v>1</v>
      </c>
      <c r="AO470">
        <v>6366</v>
      </c>
      <c r="AP470" s="2">
        <f t="shared" si="40"/>
        <v>-13750.800000000001</v>
      </c>
      <c r="AQ470" s="2">
        <f t="shared" si="41"/>
        <v>2823.3</v>
      </c>
      <c r="AR470" s="2">
        <f t="shared" si="42"/>
        <v>-385.98899999999998</v>
      </c>
      <c r="AS470">
        <f t="shared" si="43"/>
        <v>151262.66666666666</v>
      </c>
      <c r="AT470">
        <f t="shared" si="44"/>
        <v>0.29999999999930083</v>
      </c>
    </row>
    <row r="471" spans="1:46" x14ac:dyDescent="0.35">
      <c r="A471" s="1">
        <v>-1.3744799999999999E-5</v>
      </c>
      <c r="B471" s="1">
        <v>2.8357799999999999E-6</v>
      </c>
      <c r="C471" s="1">
        <v>-4.0256500000000001E-7</v>
      </c>
      <c r="D471" s="1">
        <v>1.40401E-5</v>
      </c>
      <c r="E471" s="1">
        <v>-3.0517600000000001E-5</v>
      </c>
      <c r="F471">
        <v>0.52</v>
      </c>
      <c r="G471" s="1">
        <v>-3.9147899999999998E-7</v>
      </c>
      <c r="H471">
        <v>255</v>
      </c>
      <c r="I471">
        <v>0</v>
      </c>
      <c r="J471">
        <v>25</v>
      </c>
      <c r="K471" t="e">
        <v>#NAME?</v>
      </c>
      <c r="L471">
        <v>166834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1044</v>
      </c>
      <c r="U471" s="1">
        <v>-1.37585E-5</v>
      </c>
      <c r="V471" s="1">
        <v>2.8254999999999999E-6</v>
      </c>
      <c r="W471" s="1">
        <v>1.3706099999999999E-8</v>
      </c>
      <c r="X471" s="1">
        <v>1.02792E-8</v>
      </c>
      <c r="Y471" s="1">
        <v>-1.1085699999999999E-8</v>
      </c>
      <c r="Z471" s="1">
        <v>-1.3744799999999999E-5</v>
      </c>
      <c r="AA471" s="1">
        <v>2.8357799999999999E-6</v>
      </c>
      <c r="AB471" s="1">
        <v>-4.0256500000000001E-7</v>
      </c>
      <c r="AC471" s="1">
        <v>1.40401E-5</v>
      </c>
      <c r="AD471" s="1">
        <v>-1.3744799999999999E-5</v>
      </c>
      <c r="AE471" s="1">
        <v>2.8357799999999999E-6</v>
      </c>
      <c r="AF471" s="1">
        <v>-4.0256500000000001E-7</v>
      </c>
      <c r="AG471" s="1">
        <v>1.40401E-5</v>
      </c>
      <c r="AH471">
        <v>4</v>
      </c>
      <c r="AI471">
        <v>0</v>
      </c>
      <c r="AJ471">
        <v>0</v>
      </c>
      <c r="AK471">
        <v>728012139</v>
      </c>
      <c r="AL471">
        <v>2527</v>
      </c>
      <c r="AM471">
        <v>18.200299999999999</v>
      </c>
      <c r="AN471">
        <v>1</v>
      </c>
      <c r="AO471">
        <v>6368</v>
      </c>
      <c r="AP471" s="2">
        <f t="shared" si="40"/>
        <v>-13744.8</v>
      </c>
      <c r="AQ471" s="2">
        <f t="shared" si="41"/>
        <v>2835.7799999999997</v>
      </c>
      <c r="AR471" s="2">
        <f t="shared" si="42"/>
        <v>-402.565</v>
      </c>
      <c r="AS471">
        <f t="shared" si="43"/>
        <v>153487</v>
      </c>
      <c r="AT471">
        <f t="shared" si="44"/>
        <v>0.59999999999860165</v>
      </c>
    </row>
    <row r="472" spans="1:46" x14ac:dyDescent="0.35">
      <c r="A472" s="1">
        <v>-1.37622E-5</v>
      </c>
      <c r="B472" s="1">
        <v>2.8208799999999998E-6</v>
      </c>
      <c r="C472" s="1">
        <v>-3.8464399999999999E-7</v>
      </c>
      <c r="D472" s="1">
        <v>1.40536E-5</v>
      </c>
      <c r="E472" s="1">
        <v>-3.0517600000000001E-5</v>
      </c>
      <c r="F472">
        <v>0.71428599999999998</v>
      </c>
      <c r="G472" s="1">
        <v>-4.02588E-7</v>
      </c>
      <c r="H472">
        <v>255</v>
      </c>
      <c r="I472">
        <v>0</v>
      </c>
      <c r="J472">
        <v>21</v>
      </c>
      <c r="K472" t="e">
        <v>#NAME?</v>
      </c>
      <c r="L472">
        <v>140140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1044</v>
      </c>
      <c r="U472" s="1">
        <v>-1.37551E-5</v>
      </c>
      <c r="V472" s="1">
        <v>2.8279800000000002E-6</v>
      </c>
      <c r="W472" s="1">
        <v>-7.1052900000000004E-9</v>
      </c>
      <c r="X472" s="1">
        <v>-7.1052900000000004E-9</v>
      </c>
      <c r="Y472" s="1">
        <v>1.7944100000000001E-8</v>
      </c>
      <c r="Z472" s="1">
        <v>-1.37622E-5</v>
      </c>
      <c r="AA472" s="1">
        <v>2.8208799999999998E-6</v>
      </c>
      <c r="AB472" s="1">
        <v>-3.8464399999999999E-7</v>
      </c>
      <c r="AC472" s="1">
        <v>1.40536E-5</v>
      </c>
      <c r="AD472" s="1">
        <v>-1.37622E-5</v>
      </c>
      <c r="AE472" s="1">
        <v>2.8208799999999998E-6</v>
      </c>
      <c r="AF472" s="1">
        <v>-3.8464399999999999E-7</v>
      </c>
      <c r="AG472" s="1">
        <v>1.40536E-5</v>
      </c>
      <c r="AH472">
        <v>4</v>
      </c>
      <c r="AI472">
        <v>0</v>
      </c>
      <c r="AJ472">
        <v>0</v>
      </c>
      <c r="AK472">
        <v>728024581</v>
      </c>
      <c r="AL472">
        <v>2527</v>
      </c>
      <c r="AM472">
        <v>18.200600000000001</v>
      </c>
      <c r="AN472">
        <v>1</v>
      </c>
      <c r="AO472">
        <v>6369</v>
      </c>
      <c r="AP472" s="2">
        <f t="shared" si="40"/>
        <v>-13762.2</v>
      </c>
      <c r="AQ472" s="2">
        <f t="shared" si="41"/>
        <v>2820.8799999999997</v>
      </c>
      <c r="AR472" s="2">
        <f t="shared" si="42"/>
        <v>-384.64400000000001</v>
      </c>
      <c r="AS472">
        <f t="shared" si="43"/>
        <v>144589</v>
      </c>
      <c r="AT472">
        <f t="shared" si="44"/>
        <v>0.30000000000285354</v>
      </c>
    </row>
    <row r="473" spans="1:46" x14ac:dyDescent="0.35">
      <c r="A473" s="1">
        <v>-1.37481E-5</v>
      </c>
      <c r="B473" s="1">
        <v>2.8261700000000002E-6</v>
      </c>
      <c r="C473" s="1">
        <v>-3.8903599999999999E-7</v>
      </c>
      <c r="D473" s="1">
        <v>1.4041E-5</v>
      </c>
      <c r="E473" s="1">
        <v>-3.0517600000000001E-5</v>
      </c>
      <c r="F473">
        <v>0.368421</v>
      </c>
      <c r="G473" s="1">
        <v>-3.8470499999999998E-7</v>
      </c>
      <c r="H473">
        <v>255</v>
      </c>
      <c r="I473">
        <v>0</v>
      </c>
      <c r="J473">
        <v>19</v>
      </c>
      <c r="K473" t="e">
        <v>#NAME?</v>
      </c>
      <c r="L473">
        <v>126793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1044</v>
      </c>
      <c r="U473" s="1">
        <v>-1.37569E-5</v>
      </c>
      <c r="V473" s="1">
        <v>2.8261700000000002E-6</v>
      </c>
      <c r="W473" s="1">
        <v>8.7643099999999995E-9</v>
      </c>
      <c r="X473" s="1">
        <v>1.53329E-12</v>
      </c>
      <c r="Y473" s="1">
        <v>-4.3315599999999999E-9</v>
      </c>
      <c r="Z473" s="1">
        <v>-1.37481E-5</v>
      </c>
      <c r="AA473" s="1">
        <v>2.8261700000000002E-6</v>
      </c>
      <c r="AB473" s="1">
        <v>-3.8903599999999999E-7</v>
      </c>
      <c r="AC473" s="1">
        <v>1.4041E-5</v>
      </c>
      <c r="AD473" s="1">
        <v>-1.37481E-5</v>
      </c>
      <c r="AE473" s="1">
        <v>2.8261700000000002E-6</v>
      </c>
      <c r="AF473" s="1">
        <v>-3.8903599999999999E-7</v>
      </c>
      <c r="AG473" s="1">
        <v>1.4041E-5</v>
      </c>
      <c r="AH473">
        <v>4</v>
      </c>
      <c r="AI473">
        <v>0</v>
      </c>
      <c r="AJ473">
        <v>0</v>
      </c>
      <c r="AK473">
        <v>728037023</v>
      </c>
      <c r="AL473">
        <v>2527</v>
      </c>
      <c r="AM473">
        <v>18.200900000000001</v>
      </c>
      <c r="AN473">
        <v>1</v>
      </c>
      <c r="AO473">
        <v>6370</v>
      </c>
      <c r="AP473" s="2">
        <f t="shared" si="40"/>
        <v>-13748.1</v>
      </c>
      <c r="AQ473" s="2">
        <f t="shared" si="41"/>
        <v>2826.17</v>
      </c>
      <c r="AR473" s="2">
        <f t="shared" si="42"/>
        <v>-389.036</v>
      </c>
      <c r="AS473">
        <f t="shared" si="43"/>
        <v>140140</v>
      </c>
      <c r="AT473">
        <f t="shared" si="44"/>
        <v>0.29999999999930083</v>
      </c>
    </row>
    <row r="474" spans="1:46" x14ac:dyDescent="0.35">
      <c r="A474" s="1">
        <v>-1.3760200000000001E-5</v>
      </c>
      <c r="B474" s="1">
        <v>2.8289000000000001E-6</v>
      </c>
      <c r="C474" s="1">
        <v>-3.7857199999999998E-7</v>
      </c>
      <c r="D474" s="1">
        <v>1.4053099999999999E-5</v>
      </c>
      <c r="E474" s="1">
        <v>-3.0517600000000001E-5</v>
      </c>
      <c r="F474">
        <v>0.65217400000000003</v>
      </c>
      <c r="G474" s="1">
        <v>-3.8903799999999999E-7</v>
      </c>
      <c r="H474">
        <v>255</v>
      </c>
      <c r="I474">
        <v>0</v>
      </c>
      <c r="J474">
        <v>23</v>
      </c>
      <c r="K474" t="e">
        <v>#NAME?</v>
      </c>
      <c r="L474">
        <v>153487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1044</v>
      </c>
      <c r="U474" s="1">
        <v>-1.3754799999999999E-5</v>
      </c>
      <c r="V474" s="1">
        <v>2.8261700000000002E-6</v>
      </c>
      <c r="W474" s="1">
        <v>-5.4585300000000002E-9</v>
      </c>
      <c r="X474" s="1">
        <v>2.7308000000000001E-9</v>
      </c>
      <c r="Y474" s="1">
        <v>1.0466300000000001E-8</v>
      </c>
      <c r="Z474" s="1">
        <v>-1.3760200000000001E-5</v>
      </c>
      <c r="AA474" s="1">
        <v>2.8289000000000001E-6</v>
      </c>
      <c r="AB474" s="1">
        <v>-3.7857199999999998E-7</v>
      </c>
      <c r="AC474" s="1">
        <v>1.4053099999999999E-5</v>
      </c>
      <c r="AD474" s="1">
        <v>-1.3760200000000001E-5</v>
      </c>
      <c r="AE474" s="1">
        <v>2.8289000000000001E-6</v>
      </c>
      <c r="AF474" s="1">
        <v>-3.7857199999999998E-7</v>
      </c>
      <c r="AG474" s="1">
        <v>1.4053099999999999E-5</v>
      </c>
      <c r="AH474">
        <v>4</v>
      </c>
      <c r="AI474">
        <v>0</v>
      </c>
      <c r="AJ474">
        <v>0</v>
      </c>
      <c r="AK474">
        <v>728049465</v>
      </c>
      <c r="AL474">
        <v>2527</v>
      </c>
      <c r="AM474">
        <v>18.2012</v>
      </c>
      <c r="AN474">
        <v>1</v>
      </c>
      <c r="AO474">
        <v>6371</v>
      </c>
      <c r="AP474" s="2">
        <f t="shared" si="40"/>
        <v>-13760.2</v>
      </c>
      <c r="AQ474" s="2">
        <f t="shared" si="41"/>
        <v>2828.9</v>
      </c>
      <c r="AR474" s="2">
        <f t="shared" si="42"/>
        <v>-378.572</v>
      </c>
      <c r="AS474">
        <f t="shared" si="43"/>
        <v>131242.33333333334</v>
      </c>
      <c r="AT474">
        <f t="shared" si="44"/>
        <v>0.29999999999930083</v>
      </c>
    </row>
    <row r="475" spans="1:46" x14ac:dyDescent="0.35">
      <c r="A475" s="1">
        <v>-1.3747099999999999E-5</v>
      </c>
      <c r="B475" s="1">
        <v>2.8298500000000001E-6</v>
      </c>
      <c r="C475" s="1">
        <v>-3.9455499999999998E-7</v>
      </c>
      <c r="D475" s="1">
        <v>1.40409E-5</v>
      </c>
      <c r="E475" s="1">
        <v>-3.0517600000000001E-5</v>
      </c>
      <c r="F475">
        <v>0.29411799999999999</v>
      </c>
      <c r="G475" s="1">
        <v>-3.7860099999999999E-7</v>
      </c>
      <c r="H475">
        <v>255</v>
      </c>
      <c r="I475">
        <v>0</v>
      </c>
      <c r="J475">
        <v>17</v>
      </c>
      <c r="K475" t="e">
        <v>#NAME?</v>
      </c>
      <c r="L475">
        <v>113447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1044</v>
      </c>
      <c r="U475" s="1">
        <v>-1.3756200000000001E-5</v>
      </c>
      <c r="V475" s="1">
        <v>2.82684E-6</v>
      </c>
      <c r="W475" s="1">
        <v>9.0510400000000006E-9</v>
      </c>
      <c r="X475" s="1">
        <v>3.0175200000000001E-9</v>
      </c>
      <c r="Y475" s="1">
        <v>-1.59539E-8</v>
      </c>
      <c r="Z475" s="1">
        <v>-1.3747099999999999E-5</v>
      </c>
      <c r="AA475" s="1">
        <v>2.8298500000000001E-6</v>
      </c>
      <c r="AB475" s="1">
        <v>-3.9455499999999998E-7</v>
      </c>
      <c r="AC475" s="1">
        <v>1.40409E-5</v>
      </c>
      <c r="AD475" s="1">
        <v>-1.3747099999999999E-5</v>
      </c>
      <c r="AE475" s="1">
        <v>2.8298500000000001E-6</v>
      </c>
      <c r="AF475" s="1">
        <v>-3.9455499999999998E-7</v>
      </c>
      <c r="AG475" s="1">
        <v>1.40409E-5</v>
      </c>
      <c r="AH475">
        <v>4</v>
      </c>
      <c r="AI475">
        <v>0</v>
      </c>
      <c r="AJ475">
        <v>0</v>
      </c>
      <c r="AK475">
        <v>728061906</v>
      </c>
      <c r="AL475">
        <v>2527</v>
      </c>
      <c r="AM475">
        <v>18.201499999999999</v>
      </c>
      <c r="AN475">
        <v>1</v>
      </c>
      <c r="AO475">
        <v>6372</v>
      </c>
      <c r="AP475" s="2">
        <f t="shared" si="40"/>
        <v>-13747.099999999999</v>
      </c>
      <c r="AQ475" s="2">
        <f t="shared" si="41"/>
        <v>2829.85</v>
      </c>
      <c r="AR475" s="2">
        <f t="shared" si="42"/>
        <v>-394.55499999999995</v>
      </c>
      <c r="AS475">
        <f t="shared" si="43"/>
        <v>135691.33333333334</v>
      </c>
      <c r="AT475">
        <f t="shared" si="44"/>
        <v>0.29999999999930083</v>
      </c>
    </row>
    <row r="476" spans="1:46" x14ac:dyDescent="0.35">
      <c r="A476" s="1">
        <v>-1.37458E-5</v>
      </c>
      <c r="B476" s="1">
        <v>2.8084699999999999E-6</v>
      </c>
      <c r="C476" s="1">
        <v>-4.0103700000000002E-7</v>
      </c>
      <c r="D476" s="1">
        <v>1.40355E-5</v>
      </c>
      <c r="E476" s="1">
        <v>-3.0517600000000001E-5</v>
      </c>
      <c r="F476">
        <v>0.38095200000000001</v>
      </c>
      <c r="G476" s="1">
        <v>-3.9459199999999999E-7</v>
      </c>
      <c r="H476">
        <v>255</v>
      </c>
      <c r="I476">
        <v>0</v>
      </c>
      <c r="J476">
        <v>21</v>
      </c>
      <c r="K476" t="e">
        <v>#NAME?</v>
      </c>
      <c r="L476">
        <v>140140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1044</v>
      </c>
      <c r="U476" s="1">
        <v>-1.3754000000000001E-5</v>
      </c>
      <c r="V476" s="1">
        <v>2.8275E-6</v>
      </c>
      <c r="W476" s="1">
        <v>8.1601899999999993E-9</v>
      </c>
      <c r="X476" s="1">
        <v>-1.9037399999999999E-8</v>
      </c>
      <c r="Y476" s="1">
        <v>-6.4444400000000001E-9</v>
      </c>
      <c r="Z476" s="1">
        <v>-1.37458E-5</v>
      </c>
      <c r="AA476" s="1">
        <v>2.8084699999999999E-6</v>
      </c>
      <c r="AB476" s="1">
        <v>-4.0103700000000002E-7</v>
      </c>
      <c r="AC476" s="1">
        <v>1.40355E-5</v>
      </c>
      <c r="AD476" s="1">
        <v>-1.37458E-5</v>
      </c>
      <c r="AE476" s="1">
        <v>2.8084699999999999E-6</v>
      </c>
      <c r="AF476" s="1">
        <v>-4.0103700000000002E-7</v>
      </c>
      <c r="AG476" s="1">
        <v>1.40355E-5</v>
      </c>
      <c r="AH476">
        <v>4</v>
      </c>
      <c r="AI476">
        <v>0</v>
      </c>
      <c r="AJ476">
        <v>0</v>
      </c>
      <c r="AK476">
        <v>728074348</v>
      </c>
      <c r="AL476">
        <v>2527</v>
      </c>
      <c r="AM476">
        <v>18.201899999999998</v>
      </c>
      <c r="AN476">
        <v>1</v>
      </c>
      <c r="AO476">
        <v>6373</v>
      </c>
      <c r="AP476" s="2">
        <f t="shared" si="40"/>
        <v>-13745.8</v>
      </c>
      <c r="AQ476" s="2">
        <f t="shared" si="41"/>
        <v>2808.47</v>
      </c>
      <c r="AR476" s="2">
        <f t="shared" si="42"/>
        <v>-401.03700000000003</v>
      </c>
      <c r="AS476">
        <f t="shared" si="43"/>
        <v>124569</v>
      </c>
      <c r="AT476">
        <f t="shared" si="44"/>
        <v>0.39999999999906777</v>
      </c>
    </row>
    <row r="477" spans="1:46" x14ac:dyDescent="0.35">
      <c r="A477" s="1">
        <v>-1.3739499999999999E-5</v>
      </c>
      <c r="B477" s="1">
        <v>2.7978499999999998E-6</v>
      </c>
      <c r="C477" s="1">
        <v>-3.8764100000000002E-7</v>
      </c>
      <c r="D477" s="1">
        <v>1.4026899999999999E-5</v>
      </c>
      <c r="E477" s="1">
        <v>-3.0517600000000001E-5</v>
      </c>
      <c r="F477">
        <v>0.5</v>
      </c>
      <c r="G477" s="1">
        <v>-4.0106200000000002E-7</v>
      </c>
      <c r="H477">
        <v>255</v>
      </c>
      <c r="I477">
        <v>0</v>
      </c>
      <c r="J477">
        <v>18</v>
      </c>
      <c r="K477" t="e">
        <v>#NAME?</v>
      </c>
      <c r="L477">
        <v>120120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1044</v>
      </c>
      <c r="U477" s="1">
        <v>-1.3752E-5</v>
      </c>
      <c r="V477" s="1">
        <v>2.8227300000000001E-6</v>
      </c>
      <c r="W477" s="1">
        <v>1.2438100000000001E-8</v>
      </c>
      <c r="X477" s="1">
        <v>-2.4876200000000001E-8</v>
      </c>
      <c r="Y477" s="1">
        <v>1.3420899999999999E-8</v>
      </c>
      <c r="Z477" s="1">
        <v>-1.3739499999999999E-5</v>
      </c>
      <c r="AA477" s="1">
        <v>2.7978499999999998E-6</v>
      </c>
      <c r="AB477" s="1">
        <v>-3.8764100000000002E-7</v>
      </c>
      <c r="AC477" s="1">
        <v>1.4026899999999999E-5</v>
      </c>
      <c r="AD477" s="1">
        <v>-1.3739499999999999E-5</v>
      </c>
      <c r="AE477" s="1">
        <v>2.7978499999999998E-6</v>
      </c>
      <c r="AF477" s="1">
        <v>-3.8764100000000002E-7</v>
      </c>
      <c r="AG477" s="1">
        <v>1.4026899999999999E-5</v>
      </c>
      <c r="AH477">
        <v>4</v>
      </c>
      <c r="AI477">
        <v>0</v>
      </c>
      <c r="AJ477">
        <v>0</v>
      </c>
      <c r="AK477">
        <v>728086790</v>
      </c>
      <c r="AL477">
        <v>2527</v>
      </c>
      <c r="AM477">
        <v>18.202200000000001</v>
      </c>
      <c r="AN477">
        <v>1</v>
      </c>
      <c r="AO477">
        <v>6374</v>
      </c>
      <c r="AP477" s="2">
        <f t="shared" si="40"/>
        <v>-13739.5</v>
      </c>
      <c r="AQ477" s="2">
        <f t="shared" si="41"/>
        <v>2797.85</v>
      </c>
      <c r="AR477" s="2">
        <f t="shared" si="42"/>
        <v>-387.64100000000002</v>
      </c>
      <c r="AS477">
        <f t="shared" si="43"/>
        <v>129017.66666666667</v>
      </c>
      <c r="AT477">
        <f t="shared" si="44"/>
        <v>0.30000000000285354</v>
      </c>
    </row>
    <row r="478" spans="1:46" x14ac:dyDescent="0.35">
      <c r="A478" s="1">
        <v>-1.3727099999999999E-5</v>
      </c>
      <c r="B478" s="1">
        <v>2.8164299999999998E-6</v>
      </c>
      <c r="C478" s="1">
        <v>-3.8408399999999999E-7</v>
      </c>
      <c r="D478" s="1">
        <v>1.4018299999999999E-5</v>
      </c>
      <c r="E478" s="1">
        <v>-3.0517600000000001E-5</v>
      </c>
      <c r="F478">
        <v>0.368421</v>
      </c>
      <c r="G478" s="1">
        <v>-3.8769499999999998E-7</v>
      </c>
      <c r="H478">
        <v>255</v>
      </c>
      <c r="I478">
        <v>0</v>
      </c>
      <c r="J478">
        <v>19</v>
      </c>
      <c r="K478" t="e">
        <v>#NAME?</v>
      </c>
      <c r="L478">
        <v>126793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1044</v>
      </c>
      <c r="U478" s="1">
        <v>-1.37489E-5</v>
      </c>
      <c r="V478" s="1">
        <v>2.81642E-6</v>
      </c>
      <c r="W478" s="1">
        <v>2.1821800000000001E-8</v>
      </c>
      <c r="X478" s="1">
        <v>1.53329E-12</v>
      </c>
      <c r="Y478" s="1">
        <v>3.6109099999999999E-9</v>
      </c>
      <c r="Z478" s="1">
        <v>-1.3727099999999999E-5</v>
      </c>
      <c r="AA478" s="1">
        <v>2.8164299999999998E-6</v>
      </c>
      <c r="AB478" s="1">
        <v>-3.8408399999999999E-7</v>
      </c>
      <c r="AC478" s="1">
        <v>1.4018299999999999E-5</v>
      </c>
      <c r="AD478" s="1">
        <v>-1.3727099999999999E-5</v>
      </c>
      <c r="AE478" s="1">
        <v>2.8164299999999998E-6</v>
      </c>
      <c r="AF478" s="1">
        <v>-3.8408399999999999E-7</v>
      </c>
      <c r="AG478" s="1">
        <v>1.4018299999999999E-5</v>
      </c>
      <c r="AH478">
        <v>4</v>
      </c>
      <c r="AI478">
        <v>0</v>
      </c>
      <c r="AJ478">
        <v>0</v>
      </c>
      <c r="AK478">
        <v>728099232</v>
      </c>
      <c r="AL478">
        <v>2527</v>
      </c>
      <c r="AM478">
        <v>18.202500000000001</v>
      </c>
      <c r="AN478">
        <v>1</v>
      </c>
      <c r="AO478">
        <v>6375</v>
      </c>
      <c r="AP478" s="2">
        <f t="shared" si="40"/>
        <v>-13727.099999999999</v>
      </c>
      <c r="AQ478" s="2">
        <f t="shared" si="41"/>
        <v>2816.43</v>
      </c>
      <c r="AR478" s="2">
        <f t="shared" si="42"/>
        <v>-384.084</v>
      </c>
      <c r="AS478">
        <f t="shared" si="43"/>
        <v>113446.59999999999</v>
      </c>
      <c r="AT478">
        <f t="shared" si="44"/>
        <v>0.29999999999930083</v>
      </c>
    </row>
    <row r="479" spans="1:46" x14ac:dyDescent="0.35">
      <c r="A479" s="1">
        <v>-1.3761899999999999E-5</v>
      </c>
      <c r="B479" s="1">
        <v>2.8103E-6</v>
      </c>
      <c r="C479" s="1">
        <v>-3.77259E-7</v>
      </c>
      <c r="D479" s="1">
        <v>1.40509E-5</v>
      </c>
      <c r="E479" s="1">
        <v>-3.0517600000000001E-5</v>
      </c>
      <c r="F479">
        <v>0.35714299999999999</v>
      </c>
      <c r="G479" s="1">
        <v>-3.84094E-7</v>
      </c>
      <c r="H479">
        <v>255</v>
      </c>
      <c r="I479">
        <v>0</v>
      </c>
      <c r="J479">
        <v>14</v>
      </c>
      <c r="K479" t="e">
        <v>#NAME?</v>
      </c>
      <c r="L479">
        <v>93426.8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1044</v>
      </c>
      <c r="U479" s="1">
        <v>-1.37435E-5</v>
      </c>
      <c r="V479" s="1">
        <v>2.81642E-6</v>
      </c>
      <c r="W479" s="1">
        <v>-1.8362700000000001E-8</v>
      </c>
      <c r="X479" s="1">
        <v>-6.1209100000000001E-9</v>
      </c>
      <c r="Y479" s="1">
        <v>6.8354300000000002E-9</v>
      </c>
      <c r="Z479" s="1">
        <v>-1.3761899999999999E-5</v>
      </c>
      <c r="AA479" s="1">
        <v>2.8103E-6</v>
      </c>
      <c r="AB479" s="1">
        <v>-3.77259E-7</v>
      </c>
      <c r="AC479" s="1">
        <v>1.40509E-5</v>
      </c>
      <c r="AD479" s="1">
        <v>-1.3761899999999999E-5</v>
      </c>
      <c r="AE479" s="1">
        <v>2.8103E-6</v>
      </c>
      <c r="AF479" s="1">
        <v>-3.77259E-7</v>
      </c>
      <c r="AG479" s="1">
        <v>1.40509E-5</v>
      </c>
      <c r="AH479">
        <v>4</v>
      </c>
      <c r="AI479">
        <v>0</v>
      </c>
      <c r="AJ479">
        <v>0</v>
      </c>
      <c r="AK479">
        <v>728111674</v>
      </c>
      <c r="AL479">
        <v>2527</v>
      </c>
      <c r="AM479">
        <v>18.2028</v>
      </c>
      <c r="AN479">
        <v>1</v>
      </c>
      <c r="AO479">
        <v>6376</v>
      </c>
      <c r="AP479" s="2">
        <f t="shared" si="40"/>
        <v>-13761.9</v>
      </c>
      <c r="AQ479" s="2">
        <f t="shared" si="41"/>
        <v>2810.3</v>
      </c>
      <c r="AR479" s="2">
        <f t="shared" si="42"/>
        <v>-377.25900000000001</v>
      </c>
      <c r="AS479">
        <f t="shared" si="43"/>
        <v>126793.26666666666</v>
      </c>
      <c r="AT479">
        <f t="shared" si="44"/>
        <v>0.29999999999930083</v>
      </c>
    </row>
    <row r="480" spans="1:46" x14ac:dyDescent="0.35">
      <c r="A480" s="1">
        <v>-1.37512E-5</v>
      </c>
      <c r="B480" s="1">
        <v>2.8272199999999999E-6</v>
      </c>
      <c r="C480" s="1">
        <v>-3.81202E-7</v>
      </c>
      <c r="D480" s="1">
        <v>1.4044E-5</v>
      </c>
      <c r="E480" s="1">
        <v>-3.0517600000000001E-5</v>
      </c>
      <c r="F480">
        <v>0.5</v>
      </c>
      <c r="G480" s="1">
        <v>-3.7731900000000002E-7</v>
      </c>
      <c r="H480">
        <v>255</v>
      </c>
      <c r="I480">
        <v>0</v>
      </c>
      <c r="J480">
        <v>24</v>
      </c>
      <c r="K480" t="e">
        <v>#NAME?</v>
      </c>
      <c r="L480">
        <v>160160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1044</v>
      </c>
      <c r="U480" s="1">
        <v>-1.37481E-5</v>
      </c>
      <c r="V480" s="1">
        <v>2.8148000000000001E-6</v>
      </c>
      <c r="W480" s="1">
        <v>-3.10339E-9</v>
      </c>
      <c r="X480" s="1">
        <v>1.24197E-8</v>
      </c>
      <c r="Y480" s="1">
        <v>-3.8823000000000001E-9</v>
      </c>
      <c r="Z480" s="1">
        <v>-1.37512E-5</v>
      </c>
      <c r="AA480" s="1">
        <v>2.8272199999999999E-6</v>
      </c>
      <c r="AB480" s="1">
        <v>-3.81202E-7</v>
      </c>
      <c r="AC480" s="1">
        <v>1.4044E-5</v>
      </c>
      <c r="AD480" s="1">
        <v>-1.37512E-5</v>
      </c>
      <c r="AE480" s="1">
        <v>2.8272199999999999E-6</v>
      </c>
      <c r="AF480" s="1">
        <v>-3.81202E-7</v>
      </c>
      <c r="AG480" s="1">
        <v>1.4044E-5</v>
      </c>
      <c r="AH480">
        <v>4</v>
      </c>
      <c r="AI480">
        <v>0</v>
      </c>
      <c r="AJ480">
        <v>0</v>
      </c>
      <c r="AK480">
        <v>728124116</v>
      </c>
      <c r="AL480">
        <v>2527</v>
      </c>
      <c r="AM480">
        <v>18.203099999999999</v>
      </c>
      <c r="AN480">
        <v>1</v>
      </c>
      <c r="AO480">
        <v>6377</v>
      </c>
      <c r="AP480" s="2">
        <f t="shared" si="40"/>
        <v>-13751.199999999999</v>
      </c>
      <c r="AQ480" s="2">
        <f t="shared" si="41"/>
        <v>2827.22</v>
      </c>
      <c r="AR480" s="2">
        <f t="shared" si="42"/>
        <v>-381.202</v>
      </c>
      <c r="AS480">
        <f t="shared" si="43"/>
        <v>137915.6</v>
      </c>
      <c r="AT480">
        <f t="shared" si="44"/>
        <v>0.29999999999930083</v>
      </c>
    </row>
    <row r="481" spans="1:46" x14ac:dyDescent="0.35">
      <c r="A481" s="1">
        <v>-1.375E-5</v>
      </c>
      <c r="B481" s="1">
        <v>2.8193799999999999E-6</v>
      </c>
      <c r="C481" s="1">
        <v>-4.0261700000000001E-7</v>
      </c>
      <c r="D481" s="1">
        <v>1.40418E-5</v>
      </c>
      <c r="E481" s="1">
        <v>-3.0517600000000001E-5</v>
      </c>
      <c r="F481">
        <v>0.375</v>
      </c>
      <c r="G481" s="1">
        <v>-3.8122599999999998E-7</v>
      </c>
      <c r="H481">
        <v>255</v>
      </c>
      <c r="I481">
        <v>0</v>
      </c>
      <c r="J481">
        <v>24</v>
      </c>
      <c r="K481" t="e">
        <v>#NAME?</v>
      </c>
      <c r="L481">
        <v>160160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1044</v>
      </c>
      <c r="U481" s="1">
        <v>-1.37489E-5</v>
      </c>
      <c r="V481" s="1">
        <v>2.8178599999999999E-6</v>
      </c>
      <c r="W481" s="1">
        <v>-1.01964E-9</v>
      </c>
      <c r="X481" s="1">
        <v>1.5271599999999999E-9</v>
      </c>
      <c r="Y481" s="1">
        <v>-2.1390999999999999E-8</v>
      </c>
      <c r="Z481" s="1">
        <v>-1.375E-5</v>
      </c>
      <c r="AA481" s="1">
        <v>2.8193799999999999E-6</v>
      </c>
      <c r="AB481" s="1">
        <v>-4.0261700000000001E-7</v>
      </c>
      <c r="AC481" s="1">
        <v>1.40418E-5</v>
      </c>
      <c r="AD481" s="1">
        <v>-1.375E-5</v>
      </c>
      <c r="AE481" s="1">
        <v>2.8193799999999999E-6</v>
      </c>
      <c r="AF481" s="1">
        <v>-4.0261700000000001E-7</v>
      </c>
      <c r="AG481" s="1">
        <v>1.40418E-5</v>
      </c>
      <c r="AH481">
        <v>4</v>
      </c>
      <c r="AI481">
        <v>0</v>
      </c>
      <c r="AJ481">
        <v>0</v>
      </c>
      <c r="AK481">
        <v>728136559</v>
      </c>
      <c r="AL481">
        <v>2527</v>
      </c>
      <c r="AM481">
        <v>18.203399999999998</v>
      </c>
      <c r="AN481">
        <v>1</v>
      </c>
      <c r="AO481">
        <v>6378</v>
      </c>
      <c r="AP481" s="2">
        <f t="shared" si="40"/>
        <v>-13750</v>
      </c>
      <c r="AQ481" s="2">
        <f t="shared" si="41"/>
        <v>2819.38</v>
      </c>
      <c r="AR481" s="2">
        <f t="shared" si="42"/>
        <v>-402.61700000000002</v>
      </c>
      <c r="AS481">
        <f t="shared" si="43"/>
        <v>151262.33333333334</v>
      </c>
      <c r="AT481">
        <f t="shared" si="44"/>
        <v>0.29999999999930083</v>
      </c>
    </row>
    <row r="482" spans="1:46" x14ac:dyDescent="0.35">
      <c r="A482" s="1">
        <v>-1.376E-5</v>
      </c>
      <c r="B482" s="1">
        <v>2.80737E-6</v>
      </c>
      <c r="C482" s="1">
        <v>-4.0264899999999999E-7</v>
      </c>
      <c r="D482" s="1">
        <v>1.4049299999999999E-5</v>
      </c>
      <c r="E482" s="1">
        <v>-3.0517600000000001E-5</v>
      </c>
      <c r="F482">
        <v>0.5</v>
      </c>
      <c r="G482" s="1">
        <v>-4.0264899999999999E-7</v>
      </c>
      <c r="H482">
        <v>255</v>
      </c>
      <c r="I482">
        <v>0</v>
      </c>
      <c r="J482">
        <v>20</v>
      </c>
      <c r="K482" t="e">
        <v>#NAME?</v>
      </c>
      <c r="L482">
        <v>133467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1044</v>
      </c>
      <c r="U482" s="1">
        <v>-1.37492E-5</v>
      </c>
      <c r="V482" s="1">
        <v>2.81814E-6</v>
      </c>
      <c r="W482" s="1">
        <v>-1.0771399999999999E-8</v>
      </c>
      <c r="X482" s="1">
        <v>-1.0771399999999999E-8</v>
      </c>
      <c r="Y482">
        <v>0</v>
      </c>
      <c r="Z482" s="1">
        <v>-1.376E-5</v>
      </c>
      <c r="AA482" s="1">
        <v>2.80737E-6</v>
      </c>
      <c r="AB482" s="1">
        <v>-4.0264899999999999E-7</v>
      </c>
      <c r="AC482" s="1">
        <v>1.4049299999999999E-5</v>
      </c>
      <c r="AD482" s="1">
        <v>-1.376E-5</v>
      </c>
      <c r="AE482" s="1">
        <v>2.80737E-6</v>
      </c>
      <c r="AF482" s="1">
        <v>-4.0264899999999999E-7</v>
      </c>
      <c r="AG482" s="1">
        <v>1.4049299999999999E-5</v>
      </c>
      <c r="AH482">
        <v>4</v>
      </c>
      <c r="AI482">
        <v>0</v>
      </c>
      <c r="AJ482">
        <v>0</v>
      </c>
      <c r="AK482">
        <v>728149002</v>
      </c>
      <c r="AL482">
        <v>2527</v>
      </c>
      <c r="AM482">
        <v>18.203700000000001</v>
      </c>
      <c r="AN482">
        <v>1</v>
      </c>
      <c r="AO482">
        <v>6379</v>
      </c>
      <c r="AP482" s="2">
        <f t="shared" si="40"/>
        <v>-13760</v>
      </c>
      <c r="AQ482" s="2">
        <f t="shared" si="41"/>
        <v>2807.37</v>
      </c>
      <c r="AR482" s="2">
        <f t="shared" si="42"/>
        <v>-402.649</v>
      </c>
      <c r="AS482">
        <f t="shared" si="43"/>
        <v>126793.46666666667</v>
      </c>
      <c r="AT482">
        <f t="shared" si="44"/>
        <v>0.30000000000285354</v>
      </c>
    </row>
    <row r="483" spans="1:46" x14ac:dyDescent="0.35">
      <c r="A483" s="1">
        <v>-1.3752E-5</v>
      </c>
      <c r="B483" s="1">
        <v>2.80556E-6</v>
      </c>
      <c r="C483" s="1">
        <v>-4.2413999999999998E-7</v>
      </c>
      <c r="D483" s="1">
        <v>1.40416E-5</v>
      </c>
      <c r="E483" s="1">
        <v>-3.0517600000000001E-5</v>
      </c>
      <c r="F483">
        <v>0.461538</v>
      </c>
      <c r="G483" s="1">
        <v>-4.0264899999999999E-7</v>
      </c>
      <c r="H483">
        <v>255</v>
      </c>
      <c r="I483">
        <v>0</v>
      </c>
      <c r="J483">
        <v>13</v>
      </c>
      <c r="K483" t="e">
        <v>#NAME?</v>
      </c>
      <c r="L483">
        <v>86753.4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1044</v>
      </c>
      <c r="U483" s="1">
        <v>-1.3752E-5</v>
      </c>
      <c r="V483" s="1">
        <v>2.8153700000000002E-6</v>
      </c>
      <c r="W483">
        <v>0</v>
      </c>
      <c r="X483" s="1">
        <v>-9.8100199999999996E-9</v>
      </c>
      <c r="Y483" s="1">
        <v>-2.1490700000000001E-8</v>
      </c>
      <c r="Z483" s="1">
        <v>-1.3752E-5</v>
      </c>
      <c r="AA483" s="1">
        <v>2.80556E-6</v>
      </c>
      <c r="AB483" s="1">
        <v>-4.2413999999999998E-7</v>
      </c>
      <c r="AC483" s="1">
        <v>1.40416E-5</v>
      </c>
      <c r="AD483" s="1">
        <v>-1.3752E-5</v>
      </c>
      <c r="AE483" s="1">
        <v>2.80556E-6</v>
      </c>
      <c r="AF483" s="1">
        <v>-4.2413999999999998E-7</v>
      </c>
      <c r="AG483" s="1">
        <v>1.40416E-5</v>
      </c>
      <c r="AH483">
        <v>4</v>
      </c>
      <c r="AI483">
        <v>0</v>
      </c>
      <c r="AJ483">
        <v>0</v>
      </c>
      <c r="AK483">
        <v>728172907</v>
      </c>
      <c r="AL483">
        <v>2527</v>
      </c>
      <c r="AM483">
        <v>18.2043</v>
      </c>
      <c r="AN483">
        <v>1</v>
      </c>
      <c r="AO483">
        <v>6380</v>
      </c>
      <c r="AP483" s="2">
        <f t="shared" si="40"/>
        <v>-13752</v>
      </c>
      <c r="AQ483" s="2">
        <f t="shared" si="41"/>
        <v>2805.56</v>
      </c>
      <c r="AR483" s="2">
        <f t="shared" si="42"/>
        <v>-424.14</v>
      </c>
      <c r="AS483">
        <f t="shared" si="43"/>
        <v>111222.46666666667</v>
      </c>
      <c r="AT483">
        <f t="shared" si="44"/>
        <v>0.59999999999860165</v>
      </c>
    </row>
    <row r="484" spans="1:46" x14ac:dyDescent="0.35">
      <c r="A484" s="1">
        <v>-1.37785E-5</v>
      </c>
      <c r="B484" s="1">
        <v>2.8166799999999999E-6</v>
      </c>
      <c r="C484" s="1">
        <v>-4.2128999999999998E-7</v>
      </c>
      <c r="D484" s="1">
        <v>1.40697E-5</v>
      </c>
      <c r="E484" s="1">
        <v>-3.0517600000000001E-5</v>
      </c>
      <c r="F484">
        <v>0.41176499999999999</v>
      </c>
      <c r="G484" s="1">
        <v>-4.2419399999999999E-7</v>
      </c>
      <c r="H484">
        <v>255</v>
      </c>
      <c r="I484">
        <v>0</v>
      </c>
      <c r="J484">
        <v>17</v>
      </c>
      <c r="K484" t="e">
        <v>#NAME?</v>
      </c>
      <c r="L484">
        <v>113447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1044</v>
      </c>
      <c r="U484" s="1">
        <v>-1.3752E-5</v>
      </c>
      <c r="V484" s="1">
        <v>2.8128899999999999E-6</v>
      </c>
      <c r="W484" s="1">
        <v>-2.64969E-8</v>
      </c>
      <c r="X484" s="1">
        <v>3.7857000000000003E-9</v>
      </c>
      <c r="Y484" s="1">
        <v>2.90406E-9</v>
      </c>
      <c r="Z484" s="1">
        <v>-1.37785E-5</v>
      </c>
      <c r="AA484" s="1">
        <v>2.8166799999999999E-6</v>
      </c>
      <c r="AB484" s="1">
        <v>-4.2128999999999998E-7</v>
      </c>
      <c r="AC484" s="1">
        <v>1.40697E-5</v>
      </c>
      <c r="AD484" s="1">
        <v>-1.37785E-5</v>
      </c>
      <c r="AE484" s="1">
        <v>2.8166799999999999E-6</v>
      </c>
      <c r="AF484" s="1">
        <v>-4.2128999999999998E-7</v>
      </c>
      <c r="AG484" s="1">
        <v>1.40697E-5</v>
      </c>
      <c r="AH484">
        <v>4</v>
      </c>
      <c r="AI484">
        <v>0</v>
      </c>
      <c r="AJ484">
        <v>0</v>
      </c>
      <c r="AK484">
        <v>728185349</v>
      </c>
      <c r="AL484">
        <v>2527</v>
      </c>
      <c r="AM484">
        <v>18.204599999999999</v>
      </c>
      <c r="AN484">
        <v>1</v>
      </c>
      <c r="AO484">
        <v>6381</v>
      </c>
      <c r="AP484" s="2">
        <f t="shared" si="40"/>
        <v>-13778.5</v>
      </c>
      <c r="AQ484" s="2">
        <f t="shared" si="41"/>
        <v>2816.68</v>
      </c>
      <c r="AR484" s="2">
        <f t="shared" si="42"/>
        <v>-421.28999999999996</v>
      </c>
      <c r="AS484">
        <f t="shared" si="43"/>
        <v>124569.13333333335</v>
      </c>
      <c r="AT484">
        <f t="shared" si="44"/>
        <v>0.29999999999930083</v>
      </c>
    </row>
    <row r="485" spans="1:46" x14ac:dyDescent="0.35">
      <c r="A485" s="1">
        <v>-1.37698E-5</v>
      </c>
      <c r="B485" s="1">
        <v>2.8249499999999999E-6</v>
      </c>
      <c r="C485" s="1">
        <v>-4.1728700000000002E-7</v>
      </c>
      <c r="D485" s="1">
        <v>1.40628E-5</v>
      </c>
      <c r="E485" s="1">
        <v>-3.0517600000000001E-5</v>
      </c>
      <c r="F485">
        <v>0.5</v>
      </c>
      <c r="G485" s="1">
        <v>-4.2132600000000002E-7</v>
      </c>
      <c r="H485">
        <v>255</v>
      </c>
      <c r="I485">
        <v>0</v>
      </c>
      <c r="J485">
        <v>26</v>
      </c>
      <c r="K485" t="e">
        <v>#NAME?</v>
      </c>
      <c r="L485">
        <v>173507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1044</v>
      </c>
      <c r="U485" s="1">
        <v>-1.3758600000000001E-5</v>
      </c>
      <c r="V485" s="1">
        <v>2.81375E-6</v>
      </c>
      <c r="W485" s="1">
        <v>-1.12038E-8</v>
      </c>
      <c r="X485" s="1">
        <v>1.12053E-8</v>
      </c>
      <c r="Y485" s="1">
        <v>4.0387000000000001E-9</v>
      </c>
      <c r="Z485" s="1">
        <v>-1.37698E-5</v>
      </c>
      <c r="AA485" s="1">
        <v>2.8249499999999999E-6</v>
      </c>
      <c r="AB485" s="1">
        <v>-4.1728700000000002E-7</v>
      </c>
      <c r="AC485" s="1">
        <v>1.40628E-5</v>
      </c>
      <c r="AD485" s="1">
        <v>-1.37698E-5</v>
      </c>
      <c r="AE485" s="1">
        <v>2.8249499999999999E-6</v>
      </c>
      <c r="AF485" s="1">
        <v>-4.1728700000000002E-7</v>
      </c>
      <c r="AG485" s="1">
        <v>1.40628E-5</v>
      </c>
      <c r="AH485">
        <v>4</v>
      </c>
      <c r="AI485">
        <v>0</v>
      </c>
      <c r="AJ485">
        <v>0</v>
      </c>
      <c r="AK485">
        <v>728197791</v>
      </c>
      <c r="AL485">
        <v>2527</v>
      </c>
      <c r="AM485">
        <v>18.204899999999999</v>
      </c>
      <c r="AN485">
        <v>1</v>
      </c>
      <c r="AO485">
        <v>6382</v>
      </c>
      <c r="AP485" s="2">
        <f t="shared" si="40"/>
        <v>-13769.8</v>
      </c>
      <c r="AQ485" s="2">
        <f t="shared" si="41"/>
        <v>2824.95</v>
      </c>
      <c r="AR485" s="2">
        <f t="shared" si="42"/>
        <v>-417.28700000000003</v>
      </c>
      <c r="AS485">
        <f t="shared" si="43"/>
        <v>146813.66666666666</v>
      </c>
      <c r="AT485">
        <f t="shared" si="44"/>
        <v>0.29999999999930083</v>
      </c>
    </row>
    <row r="486" spans="1:46" x14ac:dyDescent="0.35">
      <c r="A486" s="1">
        <v>-1.3756200000000001E-5</v>
      </c>
      <c r="B486" s="1">
        <v>2.8165200000000002E-6</v>
      </c>
      <c r="C486" s="1">
        <v>-4.0384E-7</v>
      </c>
      <c r="D486" s="1">
        <v>1.40474E-5</v>
      </c>
      <c r="E486" s="1">
        <v>-3.0517600000000001E-5</v>
      </c>
      <c r="F486">
        <v>0.34782600000000002</v>
      </c>
      <c r="G486" s="1">
        <v>-4.1729699999999998E-7</v>
      </c>
      <c r="H486">
        <v>255</v>
      </c>
      <c r="I486">
        <v>0</v>
      </c>
      <c r="J486">
        <v>23</v>
      </c>
      <c r="K486" t="e">
        <v>#NAME?</v>
      </c>
      <c r="L486">
        <v>153487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1044</v>
      </c>
      <c r="U486" s="1">
        <v>-1.37614E-5</v>
      </c>
      <c r="V486" s="1">
        <v>2.8165200000000002E-6</v>
      </c>
      <c r="W486" s="1">
        <v>5.2132000000000002E-9</v>
      </c>
      <c r="X486">
        <v>0</v>
      </c>
      <c r="Y486" s="1">
        <v>1.3457700000000001E-8</v>
      </c>
      <c r="Z486" s="1">
        <v>-1.3756200000000001E-5</v>
      </c>
      <c r="AA486" s="1">
        <v>2.8165200000000002E-6</v>
      </c>
      <c r="AB486" s="1">
        <v>-4.0384E-7</v>
      </c>
      <c r="AC486" s="1">
        <v>1.40474E-5</v>
      </c>
      <c r="AD486" s="1">
        <v>-1.3756200000000001E-5</v>
      </c>
      <c r="AE486" s="1">
        <v>2.8165200000000002E-6</v>
      </c>
      <c r="AF486" s="1">
        <v>-4.0384E-7</v>
      </c>
      <c r="AG486" s="1">
        <v>1.40474E-5</v>
      </c>
      <c r="AH486">
        <v>4</v>
      </c>
      <c r="AI486">
        <v>0</v>
      </c>
      <c r="AJ486">
        <v>0</v>
      </c>
      <c r="AK486">
        <v>728210232</v>
      </c>
      <c r="AL486">
        <v>2527</v>
      </c>
      <c r="AM486">
        <v>18.205300000000001</v>
      </c>
      <c r="AN486">
        <v>1</v>
      </c>
      <c r="AO486">
        <v>6383</v>
      </c>
      <c r="AP486" s="2">
        <f t="shared" si="40"/>
        <v>-13756.2</v>
      </c>
      <c r="AQ486" s="2">
        <f t="shared" si="41"/>
        <v>2816.52</v>
      </c>
      <c r="AR486" s="2">
        <f t="shared" si="42"/>
        <v>-403.84</v>
      </c>
      <c r="AS486">
        <f t="shared" si="43"/>
        <v>155711.33333333334</v>
      </c>
      <c r="AT486">
        <f t="shared" si="44"/>
        <v>0.40000000000262048</v>
      </c>
    </row>
    <row r="487" spans="1:46" x14ac:dyDescent="0.35">
      <c r="A487" s="1">
        <v>-1.3760200000000001E-5</v>
      </c>
      <c r="B487" s="1">
        <v>2.8413900000000002E-6</v>
      </c>
      <c r="C487" s="1">
        <v>-4.02214E-7</v>
      </c>
      <c r="D487" s="1">
        <v>1.40563E-5</v>
      </c>
      <c r="E487" s="1">
        <v>-3.0517600000000001E-5</v>
      </c>
      <c r="F487">
        <v>0.38095200000000001</v>
      </c>
      <c r="G487" s="1">
        <v>-4.0386999999999998E-7</v>
      </c>
      <c r="H487">
        <v>255</v>
      </c>
      <c r="I487">
        <v>0</v>
      </c>
      <c r="J487">
        <v>21</v>
      </c>
      <c r="K487" t="e">
        <v>#NAME?</v>
      </c>
      <c r="L487">
        <v>140140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1044</v>
      </c>
      <c r="U487" s="1">
        <v>-1.3760200000000001E-5</v>
      </c>
      <c r="V487" s="1">
        <v>2.8165200000000002E-6</v>
      </c>
      <c r="W487">
        <v>0</v>
      </c>
      <c r="X487" s="1">
        <v>2.4871600000000001E-8</v>
      </c>
      <c r="Y487" s="1">
        <v>1.6559599999999999E-9</v>
      </c>
      <c r="Z487" s="1">
        <v>-1.3760200000000001E-5</v>
      </c>
      <c r="AA487" s="1">
        <v>2.8413900000000002E-6</v>
      </c>
      <c r="AB487" s="1">
        <v>-4.02214E-7</v>
      </c>
      <c r="AC487" s="1">
        <v>1.40563E-5</v>
      </c>
      <c r="AD487" s="1">
        <v>-1.3760200000000001E-5</v>
      </c>
      <c r="AE487" s="1">
        <v>2.8413900000000002E-6</v>
      </c>
      <c r="AF487" s="1">
        <v>-4.02214E-7</v>
      </c>
      <c r="AG487" s="1">
        <v>1.40563E-5</v>
      </c>
      <c r="AH487">
        <v>4</v>
      </c>
      <c r="AI487">
        <v>0</v>
      </c>
      <c r="AJ487">
        <v>0</v>
      </c>
      <c r="AK487">
        <v>728222674</v>
      </c>
      <c r="AL487">
        <v>2527</v>
      </c>
      <c r="AM487">
        <v>18.2056</v>
      </c>
      <c r="AN487">
        <v>1</v>
      </c>
      <c r="AO487">
        <v>6384</v>
      </c>
      <c r="AP487" s="2">
        <f t="shared" si="40"/>
        <v>-13760.2</v>
      </c>
      <c r="AQ487" s="2">
        <f t="shared" si="41"/>
        <v>2841.3900000000003</v>
      </c>
      <c r="AR487" s="2">
        <f t="shared" si="42"/>
        <v>-402.214</v>
      </c>
      <c r="AS487">
        <f t="shared" si="43"/>
        <v>135691.33333333334</v>
      </c>
      <c r="AT487">
        <f t="shared" si="44"/>
        <v>0.29999999999930083</v>
      </c>
    </row>
    <row r="488" spans="1:46" x14ac:dyDescent="0.35">
      <c r="A488" s="1">
        <v>-1.3768799999999999E-5</v>
      </c>
      <c r="B488" s="1">
        <v>2.8313299999999999E-6</v>
      </c>
      <c r="C488" s="1">
        <v>-4.0773499999999999E-7</v>
      </c>
      <c r="D488" s="1">
        <v>1.40628E-5</v>
      </c>
      <c r="E488" s="1">
        <v>-3.0517600000000001E-5</v>
      </c>
      <c r="F488">
        <v>0.352941</v>
      </c>
      <c r="G488" s="1">
        <v>-4.0222200000000001E-7</v>
      </c>
      <c r="H488">
        <v>255</v>
      </c>
      <c r="I488">
        <v>0</v>
      </c>
      <c r="J488">
        <v>17</v>
      </c>
      <c r="K488" t="e">
        <v>#NAME?</v>
      </c>
      <c r="L488">
        <v>113447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1044</v>
      </c>
      <c r="U488" s="1">
        <v>-1.3760200000000001E-5</v>
      </c>
      <c r="V488" s="1">
        <v>2.8227300000000001E-6</v>
      </c>
      <c r="W488" s="1">
        <v>-8.6002499999999995E-9</v>
      </c>
      <c r="X488" s="1">
        <v>8.6002499999999995E-9</v>
      </c>
      <c r="Y488" s="1">
        <v>-5.5137299999999997E-9</v>
      </c>
      <c r="Z488" s="1">
        <v>-1.3768799999999999E-5</v>
      </c>
      <c r="AA488" s="1">
        <v>2.8313299999999999E-6</v>
      </c>
      <c r="AB488" s="1">
        <v>-4.0773499999999999E-7</v>
      </c>
      <c r="AC488" s="1">
        <v>1.40628E-5</v>
      </c>
      <c r="AD488" s="1">
        <v>-1.3768799999999999E-5</v>
      </c>
      <c r="AE488" s="1">
        <v>2.8313299999999999E-6</v>
      </c>
      <c r="AF488" s="1">
        <v>-4.0773499999999999E-7</v>
      </c>
      <c r="AG488" s="1">
        <v>1.40628E-5</v>
      </c>
      <c r="AH488">
        <v>4</v>
      </c>
      <c r="AI488">
        <v>0</v>
      </c>
      <c r="AJ488">
        <v>0</v>
      </c>
      <c r="AK488">
        <v>728235116</v>
      </c>
      <c r="AL488">
        <v>2527</v>
      </c>
      <c r="AM488">
        <v>18.2059</v>
      </c>
      <c r="AN488">
        <v>1</v>
      </c>
      <c r="AO488">
        <v>6385</v>
      </c>
      <c r="AP488" s="2">
        <f t="shared" si="40"/>
        <v>-13768.8</v>
      </c>
      <c r="AQ488" s="2">
        <f t="shared" si="41"/>
        <v>2831.33</v>
      </c>
      <c r="AR488" s="2">
        <f t="shared" si="42"/>
        <v>-407.73500000000001</v>
      </c>
      <c r="AS488">
        <f t="shared" si="43"/>
        <v>115671.26666666666</v>
      </c>
      <c r="AT488">
        <f t="shared" si="44"/>
        <v>0.29999999999930083</v>
      </c>
    </row>
    <row r="489" spans="1:46" x14ac:dyDescent="0.35">
      <c r="A489" s="1">
        <v>-1.37582E-5</v>
      </c>
      <c r="B489" s="1">
        <v>2.8162700000000001E-6</v>
      </c>
      <c r="C489" s="1">
        <v>-4.17457E-7</v>
      </c>
      <c r="D489" s="1">
        <v>1.40496E-5</v>
      </c>
      <c r="E489" s="1">
        <v>-3.0517600000000001E-5</v>
      </c>
      <c r="F489">
        <v>0.42857099999999998</v>
      </c>
      <c r="G489" s="1">
        <v>-4.0777600000000001E-7</v>
      </c>
      <c r="H489">
        <v>255</v>
      </c>
      <c r="I489">
        <v>0</v>
      </c>
      <c r="J489">
        <v>14</v>
      </c>
      <c r="K489" t="e">
        <v>#NAME?</v>
      </c>
      <c r="L489">
        <v>93426.8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1044</v>
      </c>
      <c r="U489" s="1">
        <v>-1.3762400000000001E-5</v>
      </c>
      <c r="V489" s="1">
        <v>2.82483E-6</v>
      </c>
      <c r="W489" s="1">
        <v>4.2809600000000001E-9</v>
      </c>
      <c r="X489" s="1">
        <v>-8.5603800000000006E-9</v>
      </c>
      <c r="Y489" s="1">
        <v>-9.6812199999999998E-9</v>
      </c>
      <c r="Z489" s="1">
        <v>-1.37582E-5</v>
      </c>
      <c r="AA489" s="1">
        <v>2.8162700000000001E-6</v>
      </c>
      <c r="AB489" s="1">
        <v>-4.17457E-7</v>
      </c>
      <c r="AC489" s="1">
        <v>1.40496E-5</v>
      </c>
      <c r="AD489" s="1">
        <v>-1.37582E-5</v>
      </c>
      <c r="AE489" s="1">
        <v>2.8162700000000001E-6</v>
      </c>
      <c r="AF489" s="1">
        <v>-4.17457E-7</v>
      </c>
      <c r="AG489" s="1">
        <v>1.40496E-5</v>
      </c>
      <c r="AH489">
        <v>4</v>
      </c>
      <c r="AI489">
        <v>0</v>
      </c>
      <c r="AJ489">
        <v>0</v>
      </c>
      <c r="AK489">
        <v>728247558</v>
      </c>
      <c r="AL489">
        <v>2527</v>
      </c>
      <c r="AM489">
        <v>18.206199999999999</v>
      </c>
      <c r="AN489">
        <v>1</v>
      </c>
      <c r="AO489">
        <v>6386</v>
      </c>
      <c r="AP489" s="2">
        <f t="shared" si="40"/>
        <v>-13758.2</v>
      </c>
      <c r="AQ489" s="2">
        <f t="shared" si="41"/>
        <v>2816.27</v>
      </c>
      <c r="AR489" s="2">
        <f t="shared" si="42"/>
        <v>-417.45699999999999</v>
      </c>
      <c r="AS489">
        <f t="shared" si="43"/>
        <v>108997.93333333333</v>
      </c>
      <c r="AT489">
        <f t="shared" si="44"/>
        <v>0.29999999999930083</v>
      </c>
    </row>
    <row r="490" spans="1:46" x14ac:dyDescent="0.35">
      <c r="A490" s="1">
        <v>-1.3764800000000001E-5</v>
      </c>
      <c r="B490" s="1">
        <v>2.8215E-6</v>
      </c>
      <c r="C490" s="1">
        <v>-4.3867699999999998E-7</v>
      </c>
      <c r="D490" s="1">
        <v>1.40579E-5</v>
      </c>
      <c r="E490" s="1">
        <v>-3.0517600000000001E-5</v>
      </c>
      <c r="F490">
        <v>0.66666700000000001</v>
      </c>
      <c r="G490" s="1">
        <v>-4.1748E-7</v>
      </c>
      <c r="H490">
        <v>255</v>
      </c>
      <c r="I490">
        <v>0</v>
      </c>
      <c r="J490">
        <v>18</v>
      </c>
      <c r="K490" t="e">
        <v>#NAME?</v>
      </c>
      <c r="L490">
        <v>120120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1044</v>
      </c>
      <c r="U490" s="1">
        <v>-1.37614E-5</v>
      </c>
      <c r="V490" s="1">
        <v>2.8226299999999999E-6</v>
      </c>
      <c r="W490" s="1">
        <v>-3.3855099999999998E-9</v>
      </c>
      <c r="X490" s="1">
        <v>-1.1285E-9</v>
      </c>
      <c r="Y490" s="1">
        <v>-2.11963E-8</v>
      </c>
      <c r="Z490" s="1">
        <v>-1.3764800000000001E-5</v>
      </c>
      <c r="AA490" s="1">
        <v>2.8215E-6</v>
      </c>
      <c r="AB490" s="1">
        <v>-4.3867699999999998E-7</v>
      </c>
      <c r="AC490" s="1">
        <v>1.40579E-5</v>
      </c>
      <c r="AD490" s="1">
        <v>-1.3764800000000001E-5</v>
      </c>
      <c r="AE490" s="1">
        <v>2.8215E-6</v>
      </c>
      <c r="AF490" s="1">
        <v>-4.3867699999999998E-7</v>
      </c>
      <c r="AG490" s="1">
        <v>1.40579E-5</v>
      </c>
      <c r="AH490">
        <v>4</v>
      </c>
      <c r="AI490">
        <v>0</v>
      </c>
      <c r="AJ490">
        <v>0</v>
      </c>
      <c r="AK490">
        <v>728260000</v>
      </c>
      <c r="AL490">
        <v>2527</v>
      </c>
      <c r="AM490">
        <v>18.206499999999998</v>
      </c>
      <c r="AN490">
        <v>1</v>
      </c>
      <c r="AO490">
        <v>6387</v>
      </c>
      <c r="AP490" s="2">
        <f t="shared" si="40"/>
        <v>-13764.800000000001</v>
      </c>
      <c r="AQ490" s="2">
        <f t="shared" si="41"/>
        <v>2821.5</v>
      </c>
      <c r="AR490" s="2">
        <f t="shared" si="42"/>
        <v>-438.67699999999996</v>
      </c>
      <c r="AS490">
        <f t="shared" si="43"/>
        <v>120119.93333333333</v>
      </c>
      <c r="AT490">
        <f t="shared" si="44"/>
        <v>0.29999999999930083</v>
      </c>
    </row>
    <row r="491" spans="1:46" x14ac:dyDescent="0.35">
      <c r="A491" s="1">
        <v>-1.3767900000000001E-5</v>
      </c>
      <c r="B491" s="1">
        <v>2.80947E-6</v>
      </c>
      <c r="C491" s="1">
        <v>-4.1644500000000002E-7</v>
      </c>
      <c r="D491" s="1">
        <v>1.4057799999999999E-5</v>
      </c>
      <c r="E491" s="1">
        <v>-3.0517600000000001E-5</v>
      </c>
      <c r="F491">
        <v>0.54545500000000002</v>
      </c>
      <c r="G491" s="1">
        <v>-4.3872099999999998E-7</v>
      </c>
      <c r="H491">
        <v>255</v>
      </c>
      <c r="I491">
        <v>0</v>
      </c>
      <c r="J491">
        <v>22</v>
      </c>
      <c r="K491" t="e">
        <v>#NAME?</v>
      </c>
      <c r="L491">
        <v>146813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1044</v>
      </c>
      <c r="U491" s="1">
        <v>-1.37623E-5</v>
      </c>
      <c r="V491" s="1">
        <v>2.8223500000000002E-6</v>
      </c>
      <c r="W491" s="1">
        <v>-5.5183300000000003E-9</v>
      </c>
      <c r="X491" s="1">
        <v>-1.28766E-8</v>
      </c>
      <c r="Y491" s="1">
        <v>2.2275700000000001E-8</v>
      </c>
      <c r="Z491" s="1">
        <v>-1.3767900000000001E-5</v>
      </c>
      <c r="AA491" s="1">
        <v>2.80947E-6</v>
      </c>
      <c r="AB491" s="1">
        <v>-4.1644500000000002E-7</v>
      </c>
      <c r="AC491" s="1">
        <v>1.4057799999999999E-5</v>
      </c>
      <c r="AD491" s="1">
        <v>-1.3767900000000001E-5</v>
      </c>
      <c r="AE491" s="1">
        <v>2.80947E-6</v>
      </c>
      <c r="AF491" s="1">
        <v>-4.1644500000000002E-7</v>
      </c>
      <c r="AG491" s="1">
        <v>1.4057799999999999E-5</v>
      </c>
      <c r="AH491">
        <v>4</v>
      </c>
      <c r="AI491">
        <v>0</v>
      </c>
      <c r="AJ491">
        <v>0</v>
      </c>
      <c r="AK491">
        <v>728272442</v>
      </c>
      <c r="AL491">
        <v>2527</v>
      </c>
      <c r="AM491">
        <v>18.206800000000001</v>
      </c>
      <c r="AN491">
        <v>1</v>
      </c>
      <c r="AO491">
        <v>6388</v>
      </c>
      <c r="AP491" s="2">
        <f t="shared" si="40"/>
        <v>-13767.900000000001</v>
      </c>
      <c r="AQ491" s="2">
        <f t="shared" si="41"/>
        <v>2809.47</v>
      </c>
      <c r="AR491" s="2">
        <f t="shared" si="42"/>
        <v>-416.44499999999999</v>
      </c>
      <c r="AS491">
        <f t="shared" si="43"/>
        <v>129017.66666666667</v>
      </c>
      <c r="AT491">
        <f t="shared" si="44"/>
        <v>0.30000000000285354</v>
      </c>
    </row>
    <row r="492" spans="1:46" x14ac:dyDescent="0.35">
      <c r="A492" s="1">
        <v>-1.3760999999999999E-5</v>
      </c>
      <c r="B492" s="1">
        <v>2.8136E-6</v>
      </c>
      <c r="C492" s="1">
        <v>-3.9530800000000001E-7</v>
      </c>
      <c r="D492" s="1">
        <v>1.40513E-5</v>
      </c>
      <c r="E492" s="1">
        <v>-3.0517600000000001E-5</v>
      </c>
      <c r="F492">
        <v>0.38888899999999998</v>
      </c>
      <c r="G492" s="1">
        <v>-4.1650400000000001E-7</v>
      </c>
      <c r="H492">
        <v>255</v>
      </c>
      <c r="I492">
        <v>0</v>
      </c>
      <c r="J492">
        <v>18</v>
      </c>
      <c r="K492" t="e">
        <v>#NAME?</v>
      </c>
      <c r="L492">
        <v>120120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1044</v>
      </c>
      <c r="U492" s="1">
        <v>-1.37637E-5</v>
      </c>
      <c r="V492" s="1">
        <v>2.8190999999999998E-6</v>
      </c>
      <c r="W492" s="1">
        <v>2.74766E-9</v>
      </c>
      <c r="X492" s="1">
        <v>-5.4953299999999999E-9</v>
      </c>
      <c r="Y492" s="1">
        <v>2.11963E-8</v>
      </c>
      <c r="Z492" s="1">
        <v>-1.3760999999999999E-5</v>
      </c>
      <c r="AA492" s="1">
        <v>2.8136E-6</v>
      </c>
      <c r="AB492" s="1">
        <v>-3.9530800000000001E-7</v>
      </c>
      <c r="AC492" s="1">
        <v>1.40513E-5</v>
      </c>
      <c r="AD492" s="1">
        <v>-1.3760999999999999E-5</v>
      </c>
      <c r="AE492" s="1">
        <v>2.8136E-6</v>
      </c>
      <c r="AF492" s="1">
        <v>-3.9530800000000001E-7</v>
      </c>
      <c r="AG492" s="1">
        <v>1.40513E-5</v>
      </c>
      <c r="AH492">
        <v>4</v>
      </c>
      <c r="AI492">
        <v>0</v>
      </c>
      <c r="AJ492">
        <v>0</v>
      </c>
      <c r="AK492">
        <v>728284884</v>
      </c>
      <c r="AL492">
        <v>2527</v>
      </c>
      <c r="AM492">
        <v>18.207100000000001</v>
      </c>
      <c r="AN492">
        <v>1</v>
      </c>
      <c r="AO492">
        <v>6389</v>
      </c>
      <c r="AP492" s="2">
        <f t="shared" si="40"/>
        <v>-13761</v>
      </c>
      <c r="AQ492" s="2">
        <f t="shared" si="41"/>
        <v>2813.6</v>
      </c>
      <c r="AR492" s="2">
        <f t="shared" si="42"/>
        <v>-395.30799999999999</v>
      </c>
      <c r="AS492">
        <f t="shared" si="43"/>
        <v>124568.66666666667</v>
      </c>
      <c r="AT492">
        <f t="shared" si="44"/>
        <v>0.29999999999930083</v>
      </c>
    </row>
    <row r="493" spans="1:46" x14ac:dyDescent="0.35">
      <c r="A493" s="1">
        <v>-1.37414E-5</v>
      </c>
      <c r="B493" s="1">
        <v>2.82202E-6</v>
      </c>
      <c r="C493" s="1">
        <v>-3.95325E-7</v>
      </c>
      <c r="D493" s="1">
        <v>1.4033700000000001E-5</v>
      </c>
      <c r="E493" s="1">
        <v>-3.0517600000000001E-5</v>
      </c>
      <c r="F493">
        <v>0.6875</v>
      </c>
      <c r="G493" s="1">
        <v>-3.95325E-7</v>
      </c>
      <c r="H493">
        <v>255</v>
      </c>
      <c r="I493">
        <v>0</v>
      </c>
      <c r="J493">
        <v>16</v>
      </c>
      <c r="K493" t="e">
        <v>#NAME?</v>
      </c>
      <c r="L493">
        <v>106773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1044</v>
      </c>
      <c r="U493" s="1">
        <v>-1.37631E-5</v>
      </c>
      <c r="V493" s="1">
        <v>2.8176700000000002E-6</v>
      </c>
      <c r="W493" s="1">
        <v>2.17467E-8</v>
      </c>
      <c r="X493" s="1">
        <v>4.3499599999999997E-9</v>
      </c>
      <c r="Y493">
        <v>0</v>
      </c>
      <c r="Z493" s="1">
        <v>-1.37414E-5</v>
      </c>
      <c r="AA493" s="1">
        <v>2.82202E-6</v>
      </c>
      <c r="AB493" s="1">
        <v>-3.95325E-7</v>
      </c>
      <c r="AC493" s="1">
        <v>1.4033700000000001E-5</v>
      </c>
      <c r="AD493" s="1">
        <v>-1.37414E-5</v>
      </c>
      <c r="AE493" s="1">
        <v>2.82202E-6</v>
      </c>
      <c r="AF493" s="1">
        <v>-3.95325E-7</v>
      </c>
      <c r="AG493" s="1">
        <v>1.4033700000000001E-5</v>
      </c>
      <c r="AH493">
        <v>4</v>
      </c>
      <c r="AI493">
        <v>0</v>
      </c>
      <c r="AJ493">
        <v>0</v>
      </c>
      <c r="AK493">
        <v>728297326</v>
      </c>
      <c r="AL493">
        <v>2527</v>
      </c>
      <c r="AM493">
        <v>18.2074</v>
      </c>
      <c r="AN493">
        <v>1</v>
      </c>
      <c r="AO493">
        <v>6390</v>
      </c>
      <c r="AP493" s="2">
        <f t="shared" si="40"/>
        <v>-13741.4</v>
      </c>
      <c r="AQ493" s="2">
        <f t="shared" si="41"/>
        <v>2822.02</v>
      </c>
      <c r="AR493" s="2">
        <f t="shared" si="42"/>
        <v>-395.32499999999999</v>
      </c>
      <c r="AS493">
        <f t="shared" si="43"/>
        <v>113446.66666666667</v>
      </c>
      <c r="AT493">
        <f t="shared" si="44"/>
        <v>0.29999999999930083</v>
      </c>
    </row>
    <row r="494" spans="1:46" x14ac:dyDescent="0.35">
      <c r="A494" s="1">
        <v>-1.37528E-5</v>
      </c>
      <c r="B494" s="1">
        <v>2.7987899999999999E-6</v>
      </c>
      <c r="C494" s="1">
        <v>-4.1298799999999999E-7</v>
      </c>
      <c r="D494" s="1">
        <v>1.4040799999999999E-5</v>
      </c>
      <c r="E494" s="1">
        <v>-3.0517600000000001E-5</v>
      </c>
      <c r="F494">
        <v>0.52941199999999999</v>
      </c>
      <c r="G494" s="1">
        <v>-3.95325E-7</v>
      </c>
      <c r="H494">
        <v>255</v>
      </c>
      <c r="I494">
        <v>0</v>
      </c>
      <c r="J494">
        <v>17</v>
      </c>
      <c r="K494" t="e">
        <v>#NAME?</v>
      </c>
      <c r="L494">
        <v>113447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1044</v>
      </c>
      <c r="U494" s="1">
        <v>-1.3757800000000001E-5</v>
      </c>
      <c r="V494" s="1">
        <v>2.8187199999999999E-6</v>
      </c>
      <c r="W494" s="1">
        <v>4.9816700000000002E-9</v>
      </c>
      <c r="X494" s="1">
        <v>-1.9926700000000001E-8</v>
      </c>
      <c r="Y494" s="1">
        <v>-1.76636E-8</v>
      </c>
      <c r="Z494" s="1">
        <v>-1.37528E-5</v>
      </c>
      <c r="AA494" s="1">
        <v>2.7987899999999999E-6</v>
      </c>
      <c r="AB494" s="1">
        <v>-4.1298799999999999E-7</v>
      </c>
      <c r="AC494" s="1">
        <v>1.4040799999999999E-5</v>
      </c>
      <c r="AD494" s="1">
        <v>-1.37528E-5</v>
      </c>
      <c r="AE494" s="1">
        <v>2.7987899999999999E-6</v>
      </c>
      <c r="AF494" s="1">
        <v>-4.1298799999999999E-7</v>
      </c>
      <c r="AG494" s="1">
        <v>1.4040799999999999E-5</v>
      </c>
      <c r="AH494">
        <v>4</v>
      </c>
      <c r="AI494">
        <v>0</v>
      </c>
      <c r="AJ494">
        <v>0</v>
      </c>
      <c r="AK494">
        <v>728309769</v>
      </c>
      <c r="AL494">
        <v>2527</v>
      </c>
      <c r="AM494">
        <v>18.207699999999999</v>
      </c>
      <c r="AN494">
        <v>1</v>
      </c>
      <c r="AO494">
        <v>6391</v>
      </c>
      <c r="AP494" s="2">
        <f t="shared" si="40"/>
        <v>-13752.8</v>
      </c>
      <c r="AQ494" s="2">
        <f t="shared" si="41"/>
        <v>2798.79</v>
      </c>
      <c r="AR494" s="2">
        <f t="shared" si="42"/>
        <v>-412.988</v>
      </c>
      <c r="AS494">
        <f t="shared" si="43"/>
        <v>106773.33333333333</v>
      </c>
      <c r="AT494">
        <f t="shared" si="44"/>
        <v>0.29999999999930083</v>
      </c>
    </row>
    <row r="495" spans="1:46" x14ac:dyDescent="0.35">
      <c r="A495" s="1">
        <v>-1.37566E-5</v>
      </c>
      <c r="B495" s="1">
        <v>2.8136500000000002E-6</v>
      </c>
      <c r="C495" s="1">
        <v>-4.3204100000000002E-7</v>
      </c>
      <c r="D495" s="1">
        <v>1.4048E-5</v>
      </c>
      <c r="E495" s="1">
        <v>-3.0517600000000001E-5</v>
      </c>
      <c r="F495">
        <v>0.53333299999999995</v>
      </c>
      <c r="G495" s="1">
        <v>-4.1302500000000001E-7</v>
      </c>
      <c r="H495">
        <v>255</v>
      </c>
      <c r="I495">
        <v>0</v>
      </c>
      <c r="J495">
        <v>15</v>
      </c>
      <c r="K495" t="e">
        <v>#NAME?</v>
      </c>
      <c r="L495">
        <v>100100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1044</v>
      </c>
      <c r="U495" s="1">
        <v>-1.37566E-5</v>
      </c>
      <c r="V495" s="1">
        <v>2.8136500000000002E-6</v>
      </c>
      <c r="W495">
        <v>0</v>
      </c>
      <c r="X495">
        <v>0</v>
      </c>
      <c r="Y495" s="1">
        <v>-1.9015900000000001E-8</v>
      </c>
      <c r="Z495" s="1">
        <v>-1.37566E-5</v>
      </c>
      <c r="AA495" s="1">
        <v>2.8136500000000002E-6</v>
      </c>
      <c r="AB495" s="1">
        <v>-4.3204100000000002E-7</v>
      </c>
      <c r="AC495" s="1">
        <v>1.4048E-5</v>
      </c>
      <c r="AD495" s="1">
        <v>-1.37566E-5</v>
      </c>
      <c r="AE495" s="1">
        <v>2.8136500000000002E-6</v>
      </c>
      <c r="AF495" s="1">
        <v>-4.3204100000000002E-7</v>
      </c>
      <c r="AG495" s="1">
        <v>1.4048E-5</v>
      </c>
      <c r="AH495">
        <v>4</v>
      </c>
      <c r="AI495">
        <v>0</v>
      </c>
      <c r="AJ495">
        <v>0</v>
      </c>
      <c r="AK495">
        <v>728322211</v>
      </c>
      <c r="AL495">
        <v>2527</v>
      </c>
      <c r="AM495">
        <v>18.208100000000002</v>
      </c>
      <c r="AN495">
        <v>1</v>
      </c>
      <c r="AO495">
        <v>6392</v>
      </c>
      <c r="AP495" s="2">
        <f t="shared" si="40"/>
        <v>-13756.6</v>
      </c>
      <c r="AQ495" s="2">
        <f t="shared" si="41"/>
        <v>2813.65</v>
      </c>
      <c r="AR495" s="2">
        <f t="shared" si="42"/>
        <v>-432.041</v>
      </c>
      <c r="AS495">
        <f t="shared" si="43"/>
        <v>108998</v>
      </c>
      <c r="AT495">
        <f t="shared" si="44"/>
        <v>0.40000000000262048</v>
      </c>
    </row>
    <row r="496" spans="1:46" x14ac:dyDescent="0.35">
      <c r="A496" s="1">
        <v>-1.3753299999999999E-5</v>
      </c>
      <c r="B496" s="1">
        <v>2.81036E-6</v>
      </c>
      <c r="C496" s="1">
        <v>-4.2133900000000001E-7</v>
      </c>
      <c r="D496" s="1">
        <v>1.4043799999999999E-5</v>
      </c>
      <c r="E496" s="1">
        <v>-3.0517600000000001E-5</v>
      </c>
      <c r="F496">
        <v>0.41176499999999999</v>
      </c>
      <c r="G496" s="1">
        <v>-4.3206799999999997E-7</v>
      </c>
      <c r="H496">
        <v>255</v>
      </c>
      <c r="I496">
        <v>0</v>
      </c>
      <c r="J496">
        <v>17</v>
      </c>
      <c r="K496" t="e">
        <v>#NAME?</v>
      </c>
      <c r="L496">
        <v>113447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1044</v>
      </c>
      <c r="U496" s="1">
        <v>-1.37566E-5</v>
      </c>
      <c r="V496" s="1">
        <v>2.8136500000000002E-6</v>
      </c>
      <c r="W496" s="1">
        <v>3.29352E-9</v>
      </c>
      <c r="X496" s="1">
        <v>-3.29352E-9</v>
      </c>
      <c r="Y496" s="1">
        <v>1.0728500000000001E-8</v>
      </c>
      <c r="Z496" s="1">
        <v>-1.3753299999999999E-5</v>
      </c>
      <c r="AA496" s="1">
        <v>2.81036E-6</v>
      </c>
      <c r="AB496" s="1">
        <v>-4.2133900000000001E-7</v>
      </c>
      <c r="AC496" s="1">
        <v>1.4043799999999999E-5</v>
      </c>
      <c r="AD496" s="1">
        <v>-1.3753299999999999E-5</v>
      </c>
      <c r="AE496" s="1">
        <v>2.81036E-6</v>
      </c>
      <c r="AF496" s="1">
        <v>-4.2133900000000001E-7</v>
      </c>
      <c r="AG496" s="1">
        <v>1.4043799999999999E-5</v>
      </c>
      <c r="AH496">
        <v>4</v>
      </c>
      <c r="AI496">
        <v>0</v>
      </c>
      <c r="AJ496">
        <v>0</v>
      </c>
      <c r="AK496">
        <v>728334653</v>
      </c>
      <c r="AL496">
        <v>2527</v>
      </c>
      <c r="AM496">
        <v>18.208400000000001</v>
      </c>
      <c r="AN496">
        <v>1</v>
      </c>
      <c r="AO496">
        <v>6393</v>
      </c>
      <c r="AP496" s="2">
        <f t="shared" si="40"/>
        <v>-13753.3</v>
      </c>
      <c r="AQ496" s="2">
        <f t="shared" si="41"/>
        <v>2810.36</v>
      </c>
      <c r="AR496" s="2">
        <f t="shared" si="42"/>
        <v>-421.339</v>
      </c>
      <c r="AS496">
        <f t="shared" si="43"/>
        <v>111222.33333333333</v>
      </c>
      <c r="AT496">
        <f t="shared" si="44"/>
        <v>0.29999999999930083</v>
      </c>
    </row>
    <row r="497" spans="1:46" x14ac:dyDescent="0.35">
      <c r="A497" s="1">
        <v>-1.37558E-5</v>
      </c>
      <c r="B497" s="1">
        <v>2.8127900000000001E-6</v>
      </c>
      <c r="C497" s="1">
        <v>-4.3247400000000001E-7</v>
      </c>
      <c r="D497" s="1">
        <v>1.40471E-5</v>
      </c>
      <c r="E497" s="1">
        <v>-3.0517600000000001E-5</v>
      </c>
      <c r="F497">
        <v>0.5</v>
      </c>
      <c r="G497" s="1">
        <v>-4.2138700000000001E-7</v>
      </c>
      <c r="H497">
        <v>255</v>
      </c>
      <c r="I497">
        <v>0</v>
      </c>
      <c r="J497">
        <v>18</v>
      </c>
      <c r="K497" t="e">
        <v>#NAME?</v>
      </c>
      <c r="L497">
        <v>120120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1044</v>
      </c>
      <c r="U497" s="1">
        <v>-1.37558E-5</v>
      </c>
      <c r="V497" s="1">
        <v>2.8127900000000001E-6</v>
      </c>
      <c r="W497">
        <v>0</v>
      </c>
      <c r="X497">
        <v>0</v>
      </c>
      <c r="Y497" s="1">
        <v>-1.10873E-8</v>
      </c>
      <c r="Z497" s="1">
        <v>-1.37558E-5</v>
      </c>
      <c r="AA497" s="1">
        <v>2.8127900000000001E-6</v>
      </c>
      <c r="AB497" s="1">
        <v>-4.3247400000000001E-7</v>
      </c>
      <c r="AC497" s="1">
        <v>1.40471E-5</v>
      </c>
      <c r="AD497" s="1">
        <v>-1.37558E-5</v>
      </c>
      <c r="AE497" s="1">
        <v>2.8127900000000001E-6</v>
      </c>
      <c r="AF497" s="1">
        <v>-4.3247400000000001E-7</v>
      </c>
      <c r="AG497" s="1">
        <v>1.40471E-5</v>
      </c>
      <c r="AH497">
        <v>4</v>
      </c>
      <c r="AI497">
        <v>0</v>
      </c>
      <c r="AJ497">
        <v>0</v>
      </c>
      <c r="AK497">
        <v>728347094</v>
      </c>
      <c r="AL497">
        <v>2527</v>
      </c>
      <c r="AM497">
        <v>18.2087</v>
      </c>
      <c r="AN497">
        <v>1</v>
      </c>
      <c r="AO497">
        <v>6394</v>
      </c>
      <c r="AP497" s="2">
        <f t="shared" si="40"/>
        <v>-13755.8</v>
      </c>
      <c r="AQ497" s="2">
        <f t="shared" si="41"/>
        <v>2812.79</v>
      </c>
      <c r="AR497" s="2">
        <f t="shared" si="42"/>
        <v>-432.47399999999999</v>
      </c>
      <c r="AS497">
        <f t="shared" si="43"/>
        <v>120120</v>
      </c>
      <c r="AT497">
        <f t="shared" si="44"/>
        <v>0.29999999999930083</v>
      </c>
    </row>
    <row r="498" spans="1:46" x14ac:dyDescent="0.35">
      <c r="A498" s="1">
        <v>-1.37558E-5</v>
      </c>
      <c r="B498" s="1">
        <v>2.8082999999999999E-6</v>
      </c>
      <c r="C498" s="1">
        <v>-4.2437500000000001E-7</v>
      </c>
      <c r="D498" s="1">
        <v>1.40459E-5</v>
      </c>
      <c r="E498" s="1">
        <v>-3.0517600000000001E-5</v>
      </c>
      <c r="F498">
        <v>0.57894699999999999</v>
      </c>
      <c r="G498" s="1">
        <v>-4.3249500000000001E-7</v>
      </c>
      <c r="H498">
        <v>255</v>
      </c>
      <c r="I498">
        <v>0</v>
      </c>
      <c r="J498">
        <v>19</v>
      </c>
      <c r="K498" t="e">
        <v>#NAME?</v>
      </c>
      <c r="L498">
        <v>126793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1044</v>
      </c>
      <c r="U498" s="1">
        <v>-1.37558E-5</v>
      </c>
      <c r="V498" s="1">
        <v>2.8127900000000001E-6</v>
      </c>
      <c r="W498">
        <v>0</v>
      </c>
      <c r="X498" s="1">
        <v>-4.4940900000000001E-9</v>
      </c>
      <c r="Y498" s="1">
        <v>8.1203300000000002E-9</v>
      </c>
      <c r="Z498" s="1">
        <v>-1.37558E-5</v>
      </c>
      <c r="AA498" s="1">
        <v>2.8082999999999999E-6</v>
      </c>
      <c r="AB498" s="1">
        <v>-4.2437500000000001E-7</v>
      </c>
      <c r="AC498" s="1">
        <v>1.40459E-5</v>
      </c>
      <c r="AD498" s="1">
        <v>-1.37558E-5</v>
      </c>
      <c r="AE498" s="1">
        <v>2.8082999999999999E-6</v>
      </c>
      <c r="AF498" s="1">
        <v>-4.2437500000000001E-7</v>
      </c>
      <c r="AG498" s="1">
        <v>1.40459E-5</v>
      </c>
      <c r="AH498">
        <v>4</v>
      </c>
      <c r="AI498">
        <v>0</v>
      </c>
      <c r="AJ498">
        <v>0</v>
      </c>
      <c r="AK498">
        <v>728359536</v>
      </c>
      <c r="AL498">
        <v>2527</v>
      </c>
      <c r="AM498">
        <v>18.209</v>
      </c>
      <c r="AN498">
        <v>1</v>
      </c>
      <c r="AO498">
        <v>6395</v>
      </c>
      <c r="AP498" s="2">
        <f t="shared" si="40"/>
        <v>-13755.8</v>
      </c>
      <c r="AQ498" s="2">
        <f t="shared" si="41"/>
        <v>2808.2999999999997</v>
      </c>
      <c r="AR498" s="2">
        <f t="shared" si="42"/>
        <v>-424.375</v>
      </c>
      <c r="AS498">
        <f t="shared" si="43"/>
        <v>115671</v>
      </c>
      <c r="AT498">
        <f t="shared" si="44"/>
        <v>0.29999999999930083</v>
      </c>
    </row>
    <row r="499" spans="1:46" x14ac:dyDescent="0.35">
      <c r="A499" s="1">
        <v>-1.37484E-5</v>
      </c>
      <c r="B499" s="1">
        <v>2.8042499999999999E-6</v>
      </c>
      <c r="C499" s="1">
        <v>-4.0877599999999998E-7</v>
      </c>
      <c r="D499" s="1">
        <v>1.40374E-5</v>
      </c>
      <c r="E499" s="1">
        <v>-3.0517600000000001E-5</v>
      </c>
      <c r="F499">
        <v>0.4</v>
      </c>
      <c r="G499" s="1">
        <v>-4.2437700000000002E-7</v>
      </c>
      <c r="H499">
        <v>255</v>
      </c>
      <c r="I499">
        <v>0</v>
      </c>
      <c r="J499">
        <v>15</v>
      </c>
      <c r="K499" t="e">
        <v>#NAME?</v>
      </c>
      <c r="L499">
        <v>100100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1044</v>
      </c>
      <c r="U499" s="1">
        <v>-1.37558E-5</v>
      </c>
      <c r="V499" s="1">
        <v>2.81165E-6</v>
      </c>
      <c r="W499" s="1">
        <v>7.3981500000000001E-9</v>
      </c>
      <c r="X499" s="1">
        <v>-7.3966099999999998E-9</v>
      </c>
      <c r="Y499" s="1">
        <v>1.5601300000000002E-8</v>
      </c>
      <c r="Z499" s="1">
        <v>-1.37484E-5</v>
      </c>
      <c r="AA499" s="1">
        <v>2.8042499999999999E-6</v>
      </c>
      <c r="AB499" s="1">
        <v>-4.0877599999999998E-7</v>
      </c>
      <c r="AC499" s="1">
        <v>1.40374E-5</v>
      </c>
      <c r="AD499" s="1">
        <v>-1.37484E-5</v>
      </c>
      <c r="AE499" s="1">
        <v>2.8042499999999999E-6</v>
      </c>
      <c r="AF499" s="1">
        <v>-4.0877599999999998E-7</v>
      </c>
      <c r="AG499" s="1">
        <v>1.40374E-5</v>
      </c>
      <c r="AH499">
        <v>4</v>
      </c>
      <c r="AI499">
        <v>0</v>
      </c>
      <c r="AJ499">
        <v>0</v>
      </c>
      <c r="AK499">
        <v>728371979</v>
      </c>
      <c r="AL499">
        <v>2527</v>
      </c>
      <c r="AM499">
        <v>18.209299999999999</v>
      </c>
      <c r="AN499">
        <v>1</v>
      </c>
      <c r="AO499">
        <v>6396</v>
      </c>
      <c r="AP499" s="2">
        <f t="shared" si="40"/>
        <v>-13748.4</v>
      </c>
      <c r="AQ499" s="2">
        <f t="shared" si="41"/>
        <v>2804.25</v>
      </c>
      <c r="AR499" s="2">
        <f t="shared" si="42"/>
        <v>-408.77599999999995</v>
      </c>
      <c r="AS499">
        <f t="shared" si="43"/>
        <v>124568.66666666667</v>
      </c>
      <c r="AT499">
        <f t="shared" si="44"/>
        <v>0.29999999999930083</v>
      </c>
    </row>
    <row r="500" spans="1:46" x14ac:dyDescent="0.35">
      <c r="A500" s="1">
        <v>-1.3754000000000001E-5</v>
      </c>
      <c r="B500" s="1">
        <v>2.8065300000000001E-6</v>
      </c>
      <c r="C500" s="1">
        <v>-3.87617E-7</v>
      </c>
      <c r="D500" s="1">
        <v>1.40427E-5</v>
      </c>
      <c r="E500" s="1">
        <v>-3.0517600000000001E-5</v>
      </c>
      <c r="F500">
        <v>0.36363600000000001</v>
      </c>
      <c r="G500" s="1">
        <v>-4.08813E-7</v>
      </c>
      <c r="H500">
        <v>255</v>
      </c>
      <c r="I500">
        <v>0</v>
      </c>
      <c r="J500">
        <v>22</v>
      </c>
      <c r="K500" t="e">
        <v>#NAME?</v>
      </c>
      <c r="L500">
        <v>146813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1044</v>
      </c>
      <c r="U500" s="1">
        <v>-1.3754000000000001E-5</v>
      </c>
      <c r="V500" s="1">
        <v>2.8097399999999998E-6</v>
      </c>
      <c r="W500">
        <v>0</v>
      </c>
      <c r="X500" s="1">
        <v>-3.2091900000000002E-9</v>
      </c>
      <c r="Y500" s="1">
        <v>2.11963E-8</v>
      </c>
      <c r="Z500" s="1">
        <v>-1.3754000000000001E-5</v>
      </c>
      <c r="AA500" s="1">
        <v>2.8065300000000001E-6</v>
      </c>
      <c r="AB500" s="1">
        <v>-3.87617E-7</v>
      </c>
      <c r="AC500" s="1">
        <v>1.40427E-5</v>
      </c>
      <c r="AD500" s="1">
        <v>-1.3754000000000001E-5</v>
      </c>
      <c r="AE500" s="1">
        <v>2.8065300000000001E-6</v>
      </c>
      <c r="AF500" s="1">
        <v>-3.87617E-7</v>
      </c>
      <c r="AG500" s="1">
        <v>1.40427E-5</v>
      </c>
      <c r="AH500">
        <v>4</v>
      </c>
      <c r="AI500">
        <v>0</v>
      </c>
      <c r="AJ500">
        <v>0</v>
      </c>
      <c r="AK500">
        <v>728384421</v>
      </c>
      <c r="AL500">
        <v>2527</v>
      </c>
      <c r="AM500">
        <v>18.209599999999998</v>
      </c>
      <c r="AN500">
        <v>1</v>
      </c>
      <c r="AO500">
        <v>6397</v>
      </c>
      <c r="AP500" s="2">
        <f t="shared" si="40"/>
        <v>-13754</v>
      </c>
      <c r="AQ500" s="2">
        <f t="shared" si="41"/>
        <v>2806.53</v>
      </c>
      <c r="AR500" s="2">
        <f t="shared" si="42"/>
        <v>-387.61700000000002</v>
      </c>
      <c r="AS500">
        <f t="shared" si="43"/>
        <v>117895.33333333333</v>
      </c>
      <c r="AT500">
        <f t="shared" si="44"/>
        <v>0.29999999999930083</v>
      </c>
    </row>
    <row r="501" spans="1:46" x14ac:dyDescent="0.35">
      <c r="A501" s="1">
        <v>-1.37429E-5</v>
      </c>
      <c r="B501" s="1">
        <v>2.8162600000000002E-6</v>
      </c>
      <c r="C501" s="1">
        <v>-3.9626999999999999E-7</v>
      </c>
      <c r="D501" s="1">
        <v>1.40341E-5</v>
      </c>
      <c r="E501" s="1">
        <v>-3.0517600000000001E-5</v>
      </c>
      <c r="F501">
        <v>0.5625</v>
      </c>
      <c r="G501" s="1">
        <v>-3.8763399999999999E-7</v>
      </c>
      <c r="H501">
        <v>255</v>
      </c>
      <c r="I501">
        <v>0</v>
      </c>
      <c r="J501">
        <v>16</v>
      </c>
      <c r="K501" t="e">
        <v>#NAME?</v>
      </c>
      <c r="L501">
        <v>106773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1044</v>
      </c>
      <c r="U501" s="1">
        <v>-1.3754000000000001E-5</v>
      </c>
      <c r="V501" s="1">
        <v>2.8088800000000002E-6</v>
      </c>
      <c r="W501" s="1">
        <v>1.1071899999999999E-8</v>
      </c>
      <c r="X501" s="1">
        <v>7.38128E-9</v>
      </c>
      <c r="Y501" s="1">
        <v>-8.6355099999999997E-9</v>
      </c>
      <c r="Z501" s="1">
        <v>-1.37429E-5</v>
      </c>
      <c r="AA501" s="1">
        <v>2.8162600000000002E-6</v>
      </c>
      <c r="AB501" s="1">
        <v>-3.9626999999999999E-7</v>
      </c>
      <c r="AC501" s="1">
        <v>1.40341E-5</v>
      </c>
      <c r="AD501" s="1">
        <v>-1.37429E-5</v>
      </c>
      <c r="AE501" s="1">
        <v>2.8162600000000002E-6</v>
      </c>
      <c r="AF501" s="1">
        <v>-3.9626999999999999E-7</v>
      </c>
      <c r="AG501" s="1">
        <v>1.40341E-5</v>
      </c>
      <c r="AH501">
        <v>4</v>
      </c>
      <c r="AI501">
        <v>0</v>
      </c>
      <c r="AJ501">
        <v>0</v>
      </c>
      <c r="AK501">
        <v>728408326</v>
      </c>
      <c r="AL501">
        <v>2527</v>
      </c>
      <c r="AM501">
        <v>18.2102</v>
      </c>
      <c r="AN501">
        <v>1</v>
      </c>
      <c r="AO501">
        <v>6398</v>
      </c>
      <c r="AP501" s="2">
        <f t="shared" si="40"/>
        <v>-13742.9</v>
      </c>
      <c r="AQ501" s="2">
        <f t="shared" si="41"/>
        <v>2816.26</v>
      </c>
      <c r="AR501" s="2">
        <f t="shared" si="42"/>
        <v>-396.27</v>
      </c>
      <c r="AS501">
        <f t="shared" si="43"/>
        <v>117895.33333333333</v>
      </c>
      <c r="AT501">
        <f t="shared" si="44"/>
        <v>0.60000000000215437</v>
      </c>
    </row>
    <row r="502" spans="1:46" x14ac:dyDescent="0.35">
      <c r="A502" s="1">
        <v>-1.3747700000000001E-5</v>
      </c>
      <c r="B502" s="1">
        <v>2.8035400000000002E-6</v>
      </c>
      <c r="C502" s="1">
        <v>-3.8187600000000002E-7</v>
      </c>
      <c r="D502" s="1">
        <v>1.40358E-5</v>
      </c>
      <c r="E502" s="1">
        <v>-3.0517600000000001E-5</v>
      </c>
      <c r="F502">
        <v>0.6</v>
      </c>
      <c r="G502" s="1">
        <v>-3.96301E-7</v>
      </c>
      <c r="H502">
        <v>255</v>
      </c>
      <c r="I502">
        <v>0</v>
      </c>
      <c r="J502">
        <v>15</v>
      </c>
      <c r="K502" t="e">
        <v>#NAME?</v>
      </c>
      <c r="L502">
        <v>100100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1044</v>
      </c>
      <c r="U502" s="1">
        <v>-1.37513E-5</v>
      </c>
      <c r="V502" s="1">
        <v>2.8106900000000002E-6</v>
      </c>
      <c r="W502" s="1">
        <v>3.5771799999999998E-9</v>
      </c>
      <c r="X502" s="1">
        <v>-7.1512899999999996E-9</v>
      </c>
      <c r="Y502" s="1">
        <v>1.4425199999999999E-8</v>
      </c>
      <c r="Z502" s="1">
        <v>-1.3747700000000001E-5</v>
      </c>
      <c r="AA502" s="1">
        <v>2.8035400000000002E-6</v>
      </c>
      <c r="AB502" s="1">
        <v>-3.8187600000000002E-7</v>
      </c>
      <c r="AC502" s="1">
        <v>1.40358E-5</v>
      </c>
      <c r="AD502" s="1">
        <v>-1.3747700000000001E-5</v>
      </c>
      <c r="AE502" s="1">
        <v>2.8035400000000002E-6</v>
      </c>
      <c r="AF502" s="1">
        <v>-3.8187600000000002E-7</v>
      </c>
      <c r="AG502" s="1">
        <v>1.40358E-5</v>
      </c>
      <c r="AH502">
        <v>4</v>
      </c>
      <c r="AI502">
        <v>0</v>
      </c>
      <c r="AJ502">
        <v>0</v>
      </c>
      <c r="AK502">
        <v>728420768</v>
      </c>
      <c r="AL502">
        <v>2527</v>
      </c>
      <c r="AM502">
        <v>18.2105</v>
      </c>
      <c r="AN502">
        <v>1</v>
      </c>
      <c r="AO502">
        <v>6399</v>
      </c>
      <c r="AP502" s="2">
        <f t="shared" si="40"/>
        <v>-13747.7</v>
      </c>
      <c r="AQ502" s="2">
        <f t="shared" si="41"/>
        <v>2803.54</v>
      </c>
      <c r="AR502" s="2">
        <f t="shared" si="42"/>
        <v>-381.87600000000003</v>
      </c>
      <c r="AS502">
        <f t="shared" si="43"/>
        <v>102324.33333333333</v>
      </c>
      <c r="AT502">
        <f t="shared" si="44"/>
        <v>0.29999999999930083</v>
      </c>
    </row>
    <row r="503" spans="1:46" x14ac:dyDescent="0.35">
      <c r="A503" s="1">
        <v>-1.37654E-5</v>
      </c>
      <c r="B503" s="1">
        <v>2.81386E-6</v>
      </c>
      <c r="C503" s="1">
        <v>-3.9864799999999998E-7</v>
      </c>
      <c r="D503" s="1">
        <v>1.40557E-5</v>
      </c>
      <c r="E503" s="1">
        <v>-3.0517600000000001E-5</v>
      </c>
      <c r="F503">
        <v>0.4</v>
      </c>
      <c r="G503" s="1">
        <v>-3.8189700000000002E-7</v>
      </c>
      <c r="H503">
        <v>255</v>
      </c>
      <c r="I503">
        <v>0</v>
      </c>
      <c r="J503">
        <v>15</v>
      </c>
      <c r="K503" t="e">
        <v>#NAME?</v>
      </c>
      <c r="L503">
        <v>100100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1044</v>
      </c>
      <c r="U503" s="1">
        <v>-1.37505E-5</v>
      </c>
      <c r="V503" s="1">
        <v>2.8088800000000002E-6</v>
      </c>
      <c r="W503" s="1">
        <v>-1.4940399999999999E-8</v>
      </c>
      <c r="X503" s="1">
        <v>4.9801399999999997E-9</v>
      </c>
      <c r="Y503" s="1">
        <v>-1.67512E-8</v>
      </c>
      <c r="Z503" s="1">
        <v>-1.37654E-5</v>
      </c>
      <c r="AA503" s="1">
        <v>2.81386E-6</v>
      </c>
      <c r="AB503" s="1">
        <v>-3.9864799999999998E-7</v>
      </c>
      <c r="AC503" s="1">
        <v>1.40557E-5</v>
      </c>
      <c r="AD503" s="1">
        <v>-1.37654E-5</v>
      </c>
      <c r="AE503" s="1">
        <v>2.81386E-6</v>
      </c>
      <c r="AF503" s="1">
        <v>-3.9864799999999998E-7</v>
      </c>
      <c r="AG503" s="1">
        <v>1.40557E-5</v>
      </c>
      <c r="AH503">
        <v>4</v>
      </c>
      <c r="AI503">
        <v>0</v>
      </c>
      <c r="AJ503">
        <v>0</v>
      </c>
      <c r="AK503">
        <v>728433210</v>
      </c>
      <c r="AL503">
        <v>2527</v>
      </c>
      <c r="AM503">
        <v>18.210799999999999</v>
      </c>
      <c r="AN503">
        <v>1</v>
      </c>
      <c r="AO503">
        <v>6400</v>
      </c>
      <c r="AP503" s="2">
        <f t="shared" si="40"/>
        <v>-13765.4</v>
      </c>
      <c r="AQ503" s="2">
        <f t="shared" si="41"/>
        <v>2813.86</v>
      </c>
      <c r="AR503" s="2">
        <f t="shared" si="42"/>
        <v>-398.64799999999997</v>
      </c>
      <c r="AS503">
        <f t="shared" si="43"/>
        <v>93426.7</v>
      </c>
      <c r="AT503">
        <f t="shared" si="44"/>
        <v>0.29999999999930083</v>
      </c>
    </row>
    <row r="504" spans="1:46" x14ac:dyDescent="0.35">
      <c r="A504" s="1">
        <v>-1.37543E-5</v>
      </c>
      <c r="B504" s="1">
        <v>2.8055399999999999E-6</v>
      </c>
      <c r="C504" s="1">
        <v>-3.80667E-7</v>
      </c>
      <c r="D504" s="1">
        <v>1.40427E-5</v>
      </c>
      <c r="E504" s="1">
        <v>-3.0517600000000001E-5</v>
      </c>
      <c r="F504">
        <v>0.58333299999999999</v>
      </c>
      <c r="G504" s="1">
        <v>-3.9868200000000002E-7</v>
      </c>
      <c r="H504">
        <v>255</v>
      </c>
      <c r="I504">
        <v>0</v>
      </c>
      <c r="J504">
        <v>12</v>
      </c>
      <c r="K504" t="e">
        <v>#NAME?</v>
      </c>
      <c r="L504">
        <v>80080.100000000006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1044</v>
      </c>
      <c r="U504" s="1">
        <v>-1.37543E-5</v>
      </c>
      <c r="V504" s="1">
        <v>2.8101200000000001E-6</v>
      </c>
      <c r="W504">
        <v>0</v>
      </c>
      <c r="X504" s="1">
        <v>-4.5830200000000002E-9</v>
      </c>
      <c r="Y504" s="1">
        <v>1.80147E-8</v>
      </c>
      <c r="Z504" s="1">
        <v>-1.37543E-5</v>
      </c>
      <c r="AA504" s="1">
        <v>2.8055399999999999E-6</v>
      </c>
      <c r="AB504" s="1">
        <v>-3.80667E-7</v>
      </c>
      <c r="AC504" s="1">
        <v>1.40427E-5</v>
      </c>
      <c r="AD504" s="1">
        <v>-1.37543E-5</v>
      </c>
      <c r="AE504" s="1">
        <v>2.8055399999999999E-6</v>
      </c>
      <c r="AF504" s="1">
        <v>-3.80667E-7</v>
      </c>
      <c r="AG504" s="1">
        <v>1.40427E-5</v>
      </c>
      <c r="AH504">
        <v>4</v>
      </c>
      <c r="AI504">
        <v>0</v>
      </c>
      <c r="AJ504">
        <v>0</v>
      </c>
      <c r="AK504">
        <v>728445652</v>
      </c>
      <c r="AL504">
        <v>2527</v>
      </c>
      <c r="AM504">
        <v>18.211099999999998</v>
      </c>
      <c r="AN504">
        <v>1</v>
      </c>
      <c r="AO504">
        <v>6401</v>
      </c>
      <c r="AP504" s="2">
        <f t="shared" si="40"/>
        <v>-13754.3</v>
      </c>
      <c r="AQ504" s="2">
        <f t="shared" si="41"/>
        <v>2805.54</v>
      </c>
      <c r="AR504" s="2">
        <f t="shared" si="42"/>
        <v>-380.66700000000003</v>
      </c>
      <c r="AS504">
        <f t="shared" si="43"/>
        <v>124569.03333333333</v>
      </c>
      <c r="AT504">
        <f t="shared" si="44"/>
        <v>0.29999999999930083</v>
      </c>
    </row>
    <row r="505" spans="1:46" x14ac:dyDescent="0.35">
      <c r="A505" s="1">
        <v>-1.37435E-5</v>
      </c>
      <c r="B505" s="1">
        <v>2.8068299999999999E-6</v>
      </c>
      <c r="C505" s="1">
        <v>-3.86386E-7</v>
      </c>
      <c r="D505" s="1">
        <v>1.40326E-5</v>
      </c>
      <c r="E505" s="1">
        <v>-3.0517600000000001E-5</v>
      </c>
      <c r="F505">
        <v>0.55172399999999999</v>
      </c>
      <c r="G505" s="1">
        <v>-3.8067599999999999E-7</v>
      </c>
      <c r="H505">
        <v>255</v>
      </c>
      <c r="I505">
        <v>0</v>
      </c>
      <c r="J505">
        <v>29</v>
      </c>
      <c r="K505" t="e">
        <v>#NAME?</v>
      </c>
      <c r="L505">
        <v>193527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1044</v>
      </c>
      <c r="U505" s="1">
        <v>-1.37543E-5</v>
      </c>
      <c r="V505" s="1">
        <v>2.8089700000000001E-6</v>
      </c>
      <c r="W505" s="1">
        <v>1.0731499999999999E-8</v>
      </c>
      <c r="X505" s="1">
        <v>-2.1450800000000002E-9</v>
      </c>
      <c r="Y505" s="1">
        <v>-5.7099899999999996E-9</v>
      </c>
      <c r="Z505" s="1">
        <v>-1.37435E-5</v>
      </c>
      <c r="AA505" s="1">
        <v>2.8068299999999999E-6</v>
      </c>
      <c r="AB505" s="1">
        <v>-3.86386E-7</v>
      </c>
      <c r="AC505" s="1">
        <v>1.40326E-5</v>
      </c>
      <c r="AD505" s="1">
        <v>-1.37435E-5</v>
      </c>
      <c r="AE505" s="1">
        <v>2.8068299999999999E-6</v>
      </c>
      <c r="AF505" s="1">
        <v>-3.86386E-7</v>
      </c>
      <c r="AG505" s="1">
        <v>1.40326E-5</v>
      </c>
      <c r="AH505">
        <v>4</v>
      </c>
      <c r="AI505">
        <v>0</v>
      </c>
      <c r="AJ505">
        <v>0</v>
      </c>
      <c r="AK505">
        <v>728458094</v>
      </c>
      <c r="AL505">
        <v>2527</v>
      </c>
      <c r="AM505">
        <v>18.211500000000001</v>
      </c>
      <c r="AN505">
        <v>1</v>
      </c>
      <c r="AO505">
        <v>6402</v>
      </c>
      <c r="AP505" s="2">
        <f t="shared" si="40"/>
        <v>-13743.5</v>
      </c>
      <c r="AQ505" s="2">
        <f t="shared" si="41"/>
        <v>2806.83</v>
      </c>
      <c r="AR505" s="2">
        <f t="shared" si="42"/>
        <v>-386.38600000000002</v>
      </c>
      <c r="AS505">
        <f t="shared" si="43"/>
        <v>144589.03333333333</v>
      </c>
      <c r="AT505">
        <f t="shared" si="44"/>
        <v>0.40000000000262048</v>
      </c>
    </row>
    <row r="506" spans="1:46" x14ac:dyDescent="0.35">
      <c r="A506" s="1">
        <v>-1.37465E-5</v>
      </c>
      <c r="B506" s="1">
        <v>2.8032199999999998E-6</v>
      </c>
      <c r="C506" s="1">
        <v>-3.76208E-7</v>
      </c>
      <c r="D506" s="1">
        <v>1.4034400000000001E-5</v>
      </c>
      <c r="E506" s="1">
        <v>-3.0517600000000001E-5</v>
      </c>
      <c r="F506">
        <v>0.66666700000000001</v>
      </c>
      <c r="G506" s="1">
        <v>-3.8641399999999998E-7</v>
      </c>
      <c r="H506">
        <v>255</v>
      </c>
      <c r="I506">
        <v>0</v>
      </c>
      <c r="J506">
        <v>24</v>
      </c>
      <c r="K506" t="e">
        <v>#NAME?</v>
      </c>
      <c r="L506">
        <v>160160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1044</v>
      </c>
      <c r="U506" s="1">
        <v>-1.3751700000000001E-5</v>
      </c>
      <c r="V506" s="1">
        <v>2.8084000000000001E-6</v>
      </c>
      <c r="W506" s="1">
        <v>5.17794E-9</v>
      </c>
      <c r="X506" s="1">
        <v>-5.17794E-9</v>
      </c>
      <c r="Y506" s="1">
        <v>1.02056E-8</v>
      </c>
      <c r="Z506" s="1">
        <v>-1.37465E-5</v>
      </c>
      <c r="AA506" s="1">
        <v>2.8032199999999998E-6</v>
      </c>
      <c r="AB506" s="1">
        <v>-3.76208E-7</v>
      </c>
      <c r="AC506" s="1">
        <v>1.4034400000000001E-5</v>
      </c>
      <c r="AD506" s="1">
        <v>-1.37465E-5</v>
      </c>
      <c r="AE506" s="1">
        <v>2.8032199999999998E-6</v>
      </c>
      <c r="AF506" s="1">
        <v>-3.76208E-7</v>
      </c>
      <c r="AG506" s="1">
        <v>1.4034400000000001E-5</v>
      </c>
      <c r="AH506">
        <v>4</v>
      </c>
      <c r="AI506">
        <v>0</v>
      </c>
      <c r="AJ506">
        <v>0</v>
      </c>
      <c r="AK506">
        <v>728470537</v>
      </c>
      <c r="AL506">
        <v>2527</v>
      </c>
      <c r="AM506">
        <v>18.2118</v>
      </c>
      <c r="AN506">
        <v>1</v>
      </c>
      <c r="AO506">
        <v>6403</v>
      </c>
      <c r="AP506" s="2">
        <f t="shared" si="40"/>
        <v>-13746.5</v>
      </c>
      <c r="AQ506" s="2">
        <f t="shared" si="41"/>
        <v>2803.22</v>
      </c>
      <c r="AR506" s="2">
        <f t="shared" si="42"/>
        <v>-376.20800000000003</v>
      </c>
      <c r="AS506">
        <f t="shared" si="43"/>
        <v>169058</v>
      </c>
      <c r="AT506">
        <f t="shared" si="44"/>
        <v>0.29999999999930083</v>
      </c>
    </row>
    <row r="507" spans="1:46" x14ac:dyDescent="0.35">
      <c r="A507" s="1">
        <v>-1.3759300000000001E-5</v>
      </c>
      <c r="B507" s="1">
        <v>2.8070599999999999E-6</v>
      </c>
      <c r="C507" s="1">
        <v>-3.7897600000000002E-7</v>
      </c>
      <c r="D507" s="1">
        <v>1.40479E-5</v>
      </c>
      <c r="E507" s="1">
        <v>-3.0517600000000001E-5</v>
      </c>
      <c r="F507">
        <v>0.39130399999999999</v>
      </c>
      <c r="G507" s="1">
        <v>-3.7622099999999999E-7</v>
      </c>
      <c r="H507">
        <v>255</v>
      </c>
      <c r="I507">
        <v>0</v>
      </c>
      <c r="J507">
        <v>23</v>
      </c>
      <c r="K507" t="e">
        <v>#NAME?</v>
      </c>
      <c r="L507">
        <v>153487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1044</v>
      </c>
      <c r="U507" s="1">
        <v>-1.37505E-5</v>
      </c>
      <c r="V507" s="1">
        <v>2.8070599999999999E-6</v>
      </c>
      <c r="W507" s="1">
        <v>-8.8946400000000006E-9</v>
      </c>
      <c r="X507" s="1">
        <v>1.53329E-12</v>
      </c>
      <c r="Y507" s="1">
        <v>-2.7553299999999998E-9</v>
      </c>
      <c r="Z507" s="1">
        <v>-1.3759300000000001E-5</v>
      </c>
      <c r="AA507" s="1">
        <v>2.8070599999999999E-6</v>
      </c>
      <c r="AB507" s="1">
        <v>-3.7897600000000002E-7</v>
      </c>
      <c r="AC507" s="1">
        <v>1.40479E-5</v>
      </c>
      <c r="AD507" s="1">
        <v>-1.3759300000000001E-5</v>
      </c>
      <c r="AE507" s="1">
        <v>2.8070599999999999E-6</v>
      </c>
      <c r="AF507" s="1">
        <v>-3.7897600000000002E-7</v>
      </c>
      <c r="AG507" s="1">
        <v>1.40479E-5</v>
      </c>
      <c r="AH507">
        <v>4</v>
      </c>
      <c r="AI507">
        <v>0</v>
      </c>
      <c r="AJ507">
        <v>0</v>
      </c>
      <c r="AK507">
        <v>728482978</v>
      </c>
      <c r="AL507">
        <v>2527</v>
      </c>
      <c r="AM507">
        <v>18.2121</v>
      </c>
      <c r="AN507">
        <v>1</v>
      </c>
      <c r="AO507">
        <v>6404</v>
      </c>
      <c r="AP507" s="2">
        <f t="shared" si="40"/>
        <v>-13759.300000000001</v>
      </c>
      <c r="AQ507" s="2">
        <f t="shared" si="41"/>
        <v>2807.06</v>
      </c>
      <c r="AR507" s="2">
        <f t="shared" si="42"/>
        <v>-378.976</v>
      </c>
      <c r="AS507">
        <f t="shared" si="43"/>
        <v>155711.33333333334</v>
      </c>
      <c r="AT507">
        <f t="shared" si="44"/>
        <v>0.29999999999930083</v>
      </c>
    </row>
    <row r="508" spans="1:46" x14ac:dyDescent="0.35">
      <c r="A508" s="1">
        <v>-1.3735E-5</v>
      </c>
      <c r="B508" s="1">
        <v>2.8141700000000001E-6</v>
      </c>
      <c r="C508" s="1">
        <v>-3.7902800000000002E-7</v>
      </c>
      <c r="D508" s="1">
        <v>1.40255E-5</v>
      </c>
      <c r="E508" s="1">
        <v>-3.0517600000000001E-5</v>
      </c>
      <c r="F508">
        <v>0.43478299999999998</v>
      </c>
      <c r="G508" s="1">
        <v>-3.7902800000000002E-7</v>
      </c>
      <c r="H508">
        <v>255</v>
      </c>
      <c r="I508">
        <v>0</v>
      </c>
      <c r="J508">
        <v>23</v>
      </c>
      <c r="K508" t="e">
        <v>#NAME?</v>
      </c>
      <c r="L508">
        <v>153487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1044</v>
      </c>
      <c r="U508" s="1">
        <v>-1.37528E-5</v>
      </c>
      <c r="V508" s="1">
        <v>2.8070599999999999E-6</v>
      </c>
      <c r="W508" s="1">
        <v>1.7758599999999999E-8</v>
      </c>
      <c r="X508" s="1">
        <v>7.10375E-9</v>
      </c>
      <c r="Y508">
        <v>0</v>
      </c>
      <c r="Z508" s="1">
        <v>-1.3735E-5</v>
      </c>
      <c r="AA508" s="1">
        <v>2.8141700000000001E-6</v>
      </c>
      <c r="AB508" s="1">
        <v>-3.7902800000000002E-7</v>
      </c>
      <c r="AC508" s="1">
        <v>1.40255E-5</v>
      </c>
      <c r="AD508" s="1">
        <v>-1.3735E-5</v>
      </c>
      <c r="AE508" s="1">
        <v>2.8141700000000001E-6</v>
      </c>
      <c r="AF508" s="1">
        <v>-3.7902800000000002E-7</v>
      </c>
      <c r="AG508" s="1">
        <v>1.40255E-5</v>
      </c>
      <c r="AH508">
        <v>4</v>
      </c>
      <c r="AI508">
        <v>0</v>
      </c>
      <c r="AJ508">
        <v>0</v>
      </c>
      <c r="AK508">
        <v>728495420</v>
      </c>
      <c r="AL508">
        <v>2527</v>
      </c>
      <c r="AM508">
        <v>18.212399999999999</v>
      </c>
      <c r="AN508">
        <v>1</v>
      </c>
      <c r="AO508">
        <v>6405</v>
      </c>
      <c r="AP508" s="2">
        <f t="shared" si="40"/>
        <v>-13735</v>
      </c>
      <c r="AQ508" s="2">
        <f t="shared" si="41"/>
        <v>2814.17</v>
      </c>
      <c r="AR508" s="2">
        <f t="shared" si="42"/>
        <v>-379.02800000000002</v>
      </c>
      <c r="AS508">
        <f t="shared" si="43"/>
        <v>142364.66666666666</v>
      </c>
      <c r="AT508">
        <f t="shared" si="44"/>
        <v>0.29999999999930083</v>
      </c>
    </row>
    <row r="509" spans="1:46" x14ac:dyDescent="0.35">
      <c r="A509" s="1">
        <v>-1.37754E-5</v>
      </c>
      <c r="B509" s="1">
        <v>2.77489E-6</v>
      </c>
      <c r="C509" s="1">
        <v>-4.1337299999999998E-7</v>
      </c>
      <c r="D509" s="1">
        <v>1.40582E-5</v>
      </c>
      <c r="E509" s="1">
        <v>-3.0517600000000001E-5</v>
      </c>
      <c r="F509">
        <v>0.222222</v>
      </c>
      <c r="G509" s="1">
        <v>-3.7902800000000002E-7</v>
      </c>
      <c r="H509">
        <v>255</v>
      </c>
      <c r="I509">
        <v>0</v>
      </c>
      <c r="J509">
        <v>18</v>
      </c>
      <c r="K509" t="e">
        <v>#NAME?</v>
      </c>
      <c r="L509">
        <v>120120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1044</v>
      </c>
      <c r="U509" s="1">
        <v>-1.37483E-5</v>
      </c>
      <c r="V509" s="1">
        <v>2.80878E-6</v>
      </c>
      <c r="W509" s="1">
        <v>-2.71102E-8</v>
      </c>
      <c r="X509" s="1">
        <v>-3.3887300000000001E-8</v>
      </c>
      <c r="Y509" s="1">
        <v>-3.4344300000000003E-8</v>
      </c>
      <c r="Z509" s="1">
        <v>-1.37754E-5</v>
      </c>
      <c r="AA509" s="1">
        <v>2.77489E-6</v>
      </c>
      <c r="AB509" s="1">
        <v>-4.1337299999999998E-7</v>
      </c>
      <c r="AC509" s="1">
        <v>1.40582E-5</v>
      </c>
      <c r="AD509" s="1">
        <v>-1.37754E-5</v>
      </c>
      <c r="AE509" s="1">
        <v>2.77489E-6</v>
      </c>
      <c r="AF509" s="1">
        <v>-4.1337299999999998E-7</v>
      </c>
      <c r="AG509" s="1">
        <v>1.40582E-5</v>
      </c>
      <c r="AH509">
        <v>4</v>
      </c>
      <c r="AI509">
        <v>0</v>
      </c>
      <c r="AJ509">
        <v>0</v>
      </c>
      <c r="AK509">
        <v>728507862</v>
      </c>
      <c r="AL509">
        <v>2527</v>
      </c>
      <c r="AM509">
        <v>18.212700000000002</v>
      </c>
      <c r="AN509">
        <v>1</v>
      </c>
      <c r="AO509">
        <v>6406</v>
      </c>
      <c r="AP509" s="2">
        <f t="shared" si="40"/>
        <v>-13775.4</v>
      </c>
      <c r="AQ509" s="2">
        <f t="shared" si="41"/>
        <v>2774.89</v>
      </c>
      <c r="AR509" s="2">
        <f t="shared" si="42"/>
        <v>-413.37299999999999</v>
      </c>
      <c r="AS509">
        <f t="shared" si="43"/>
        <v>142364.66666666666</v>
      </c>
      <c r="AT509">
        <f t="shared" si="44"/>
        <v>0.30000000000285354</v>
      </c>
    </row>
    <row r="510" spans="1:46" x14ac:dyDescent="0.35">
      <c r="A510" s="1">
        <v>-1.37512E-5</v>
      </c>
      <c r="B510" s="1">
        <v>2.77624E-6</v>
      </c>
      <c r="C510" s="1">
        <v>-3.8808099999999999E-7</v>
      </c>
      <c r="D510" s="1">
        <v>1.4034E-5</v>
      </c>
      <c r="E510" s="1">
        <v>-3.0517600000000001E-5</v>
      </c>
      <c r="F510">
        <v>0.52173899999999995</v>
      </c>
      <c r="G510" s="1">
        <v>-4.13391E-7</v>
      </c>
      <c r="H510">
        <v>255</v>
      </c>
      <c r="I510">
        <v>0</v>
      </c>
      <c r="J510">
        <v>23</v>
      </c>
      <c r="K510" t="e">
        <v>#NAME?</v>
      </c>
      <c r="L510">
        <v>153487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1044</v>
      </c>
      <c r="U510" s="1">
        <v>-1.37552E-5</v>
      </c>
      <c r="V510" s="1">
        <v>2.80028E-6</v>
      </c>
      <c r="W510" s="1">
        <v>4.0080299999999999E-9</v>
      </c>
      <c r="X510" s="1">
        <v>-2.4043600000000002E-8</v>
      </c>
      <c r="Y510" s="1">
        <v>2.5310099999999998E-8</v>
      </c>
      <c r="Z510" s="1">
        <v>-1.37512E-5</v>
      </c>
      <c r="AA510" s="1">
        <v>2.77624E-6</v>
      </c>
      <c r="AB510" s="1">
        <v>-3.8808099999999999E-7</v>
      </c>
      <c r="AC510" s="1">
        <v>1.4034E-5</v>
      </c>
      <c r="AD510" s="1">
        <v>-1.37512E-5</v>
      </c>
      <c r="AE510" s="1">
        <v>2.77624E-6</v>
      </c>
      <c r="AF510" s="1">
        <v>-3.8808099999999999E-7</v>
      </c>
      <c r="AG510" s="1">
        <v>1.4034E-5</v>
      </c>
      <c r="AH510">
        <v>4</v>
      </c>
      <c r="AI510">
        <v>0</v>
      </c>
      <c r="AJ510">
        <v>0</v>
      </c>
      <c r="AK510">
        <v>728520304</v>
      </c>
      <c r="AL510">
        <v>2527</v>
      </c>
      <c r="AM510">
        <v>18.213000000000001</v>
      </c>
      <c r="AN510">
        <v>1</v>
      </c>
      <c r="AO510">
        <v>6407</v>
      </c>
      <c r="AP510" s="2">
        <f t="shared" si="40"/>
        <v>-13751.199999999999</v>
      </c>
      <c r="AQ510" s="2">
        <f t="shared" si="41"/>
        <v>2776.2400000000002</v>
      </c>
      <c r="AR510" s="2">
        <f t="shared" si="42"/>
        <v>-388.08100000000002</v>
      </c>
      <c r="AS510">
        <f t="shared" si="43"/>
        <v>131242.33333333334</v>
      </c>
      <c r="AT510">
        <f t="shared" si="44"/>
        <v>0.29999999999930083</v>
      </c>
    </row>
    <row r="511" spans="1:46" x14ac:dyDescent="0.35">
      <c r="A511" s="1">
        <v>-1.37543E-5</v>
      </c>
      <c r="B511" s="1">
        <v>2.7912000000000001E-6</v>
      </c>
      <c r="C511" s="1">
        <v>-3.7719800000000001E-7</v>
      </c>
      <c r="D511" s="1">
        <v>1.40397E-5</v>
      </c>
      <c r="E511" s="1">
        <v>-3.0517600000000001E-5</v>
      </c>
      <c r="F511">
        <v>0.27777800000000002</v>
      </c>
      <c r="G511" s="1">
        <v>-3.8812299999999999E-7</v>
      </c>
      <c r="H511">
        <v>255</v>
      </c>
      <c r="I511">
        <v>0</v>
      </c>
      <c r="J511">
        <v>18</v>
      </c>
      <c r="K511" t="e">
        <v>#NAME?</v>
      </c>
      <c r="L511">
        <v>120120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1044</v>
      </c>
      <c r="U511" s="1">
        <v>-1.37543E-5</v>
      </c>
      <c r="V511" s="1">
        <v>2.7942599999999998E-6</v>
      </c>
      <c r="W511">
        <v>0</v>
      </c>
      <c r="X511" s="1">
        <v>-3.06046E-9</v>
      </c>
      <c r="Y511" s="1">
        <v>1.0924700000000001E-8</v>
      </c>
      <c r="Z511" s="1">
        <v>-1.37543E-5</v>
      </c>
      <c r="AA511" s="1">
        <v>2.7912000000000001E-6</v>
      </c>
      <c r="AB511" s="1">
        <v>-3.7719800000000001E-7</v>
      </c>
      <c r="AC511" s="1">
        <v>1.40397E-5</v>
      </c>
      <c r="AD511" s="1">
        <v>-1.37543E-5</v>
      </c>
      <c r="AE511" s="1">
        <v>2.7912000000000001E-6</v>
      </c>
      <c r="AF511" s="1">
        <v>-3.7719800000000001E-7</v>
      </c>
      <c r="AG511" s="1">
        <v>1.40397E-5</v>
      </c>
      <c r="AH511">
        <v>4</v>
      </c>
      <c r="AI511">
        <v>0</v>
      </c>
      <c r="AJ511">
        <v>0</v>
      </c>
      <c r="AK511">
        <v>728532746</v>
      </c>
      <c r="AL511">
        <v>2527</v>
      </c>
      <c r="AM511">
        <v>18.2133</v>
      </c>
      <c r="AN511">
        <v>1</v>
      </c>
      <c r="AO511">
        <v>6408</v>
      </c>
      <c r="AP511" s="2">
        <f t="shared" si="40"/>
        <v>-13754.3</v>
      </c>
      <c r="AQ511" s="2">
        <f t="shared" si="41"/>
        <v>2791.2000000000003</v>
      </c>
      <c r="AR511" s="2">
        <f t="shared" si="42"/>
        <v>-377.19800000000004</v>
      </c>
      <c r="AS511">
        <f t="shared" si="43"/>
        <v>142364.66666666666</v>
      </c>
      <c r="AT511">
        <f t="shared" si="44"/>
        <v>0.29999999999930083</v>
      </c>
    </row>
    <row r="512" spans="1:46" x14ac:dyDescent="0.35">
      <c r="A512" s="1">
        <v>-1.37716E-5</v>
      </c>
      <c r="B512" s="1">
        <v>2.8106799999999999E-6</v>
      </c>
      <c r="C512" s="1">
        <v>-3.82884E-7</v>
      </c>
      <c r="D512" s="1">
        <v>1.4060700000000001E-5</v>
      </c>
      <c r="E512" s="1">
        <v>-3.0517600000000001E-5</v>
      </c>
      <c r="F512">
        <v>0.39130399999999999</v>
      </c>
      <c r="G512" s="1">
        <v>-3.7725799999999998E-7</v>
      </c>
      <c r="H512">
        <v>255</v>
      </c>
      <c r="I512">
        <v>0</v>
      </c>
      <c r="J512">
        <v>23</v>
      </c>
      <c r="K512" t="e">
        <v>#NAME?</v>
      </c>
      <c r="L512">
        <v>153487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1044</v>
      </c>
      <c r="U512" s="1">
        <v>-1.37543E-5</v>
      </c>
      <c r="V512" s="1">
        <v>2.7933999999999998E-6</v>
      </c>
      <c r="W512" s="1">
        <v>-1.72726E-8</v>
      </c>
      <c r="X512" s="1">
        <v>1.72726E-8</v>
      </c>
      <c r="Y512" s="1">
        <v>-5.6256600000000002E-9</v>
      </c>
      <c r="Z512" s="1">
        <v>-1.37716E-5</v>
      </c>
      <c r="AA512" s="1">
        <v>2.8106799999999999E-6</v>
      </c>
      <c r="AB512" s="1">
        <v>-3.82884E-7</v>
      </c>
      <c r="AC512" s="1">
        <v>1.4060700000000001E-5</v>
      </c>
      <c r="AD512" s="1">
        <v>-1.37716E-5</v>
      </c>
      <c r="AE512" s="1">
        <v>2.8106799999999999E-6</v>
      </c>
      <c r="AF512" s="1">
        <v>-3.82884E-7</v>
      </c>
      <c r="AG512" s="1">
        <v>1.4060700000000001E-5</v>
      </c>
      <c r="AH512">
        <v>4</v>
      </c>
      <c r="AI512">
        <v>0</v>
      </c>
      <c r="AJ512">
        <v>0</v>
      </c>
      <c r="AK512">
        <v>728545188</v>
      </c>
      <c r="AL512">
        <v>2527</v>
      </c>
      <c r="AM512">
        <v>18.2136</v>
      </c>
      <c r="AN512">
        <v>1</v>
      </c>
      <c r="AO512">
        <v>6409</v>
      </c>
      <c r="AP512" s="2">
        <f t="shared" si="40"/>
        <v>-13771.6</v>
      </c>
      <c r="AQ512" s="2">
        <f t="shared" si="41"/>
        <v>2810.68</v>
      </c>
      <c r="AR512" s="2">
        <f t="shared" si="42"/>
        <v>-382.88400000000001</v>
      </c>
      <c r="AS512">
        <f t="shared" si="43"/>
        <v>120120.13333333335</v>
      </c>
      <c r="AT512">
        <f t="shared" si="44"/>
        <v>0.29999999999930083</v>
      </c>
    </row>
    <row r="513" spans="1:46" x14ac:dyDescent="0.35">
      <c r="A513" s="1">
        <v>-1.3733100000000001E-5</v>
      </c>
      <c r="B513" s="1">
        <v>2.8079100000000001E-6</v>
      </c>
      <c r="C513" s="1">
        <v>-4.0942999999999998E-7</v>
      </c>
      <c r="D513" s="1">
        <v>1.40232E-5</v>
      </c>
      <c r="E513" s="1">
        <v>-3.0517600000000001E-5</v>
      </c>
      <c r="F513">
        <v>0.461538</v>
      </c>
      <c r="G513" s="1">
        <v>-3.8293499999999998E-7</v>
      </c>
      <c r="H513">
        <v>255</v>
      </c>
      <c r="I513">
        <v>0</v>
      </c>
      <c r="J513">
        <v>13</v>
      </c>
      <c r="K513" t="e">
        <v>#NAME?</v>
      </c>
      <c r="L513">
        <v>86753.4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1044</v>
      </c>
      <c r="U513" s="1">
        <v>-1.3758600000000001E-5</v>
      </c>
      <c r="V513" s="1">
        <v>2.7976999999999999E-6</v>
      </c>
      <c r="W513" s="1">
        <v>2.5504800000000002E-8</v>
      </c>
      <c r="X513" s="1">
        <v>1.02041E-8</v>
      </c>
      <c r="Y513" s="1">
        <v>-2.64953E-8</v>
      </c>
      <c r="Z513" s="1">
        <v>-1.3733100000000001E-5</v>
      </c>
      <c r="AA513" s="1">
        <v>2.8079100000000001E-6</v>
      </c>
      <c r="AB513" s="1">
        <v>-4.0942999999999998E-7</v>
      </c>
      <c r="AC513" s="1">
        <v>1.40232E-5</v>
      </c>
      <c r="AD513" s="1">
        <v>-1.3733100000000001E-5</v>
      </c>
      <c r="AE513" s="1">
        <v>2.8079100000000001E-6</v>
      </c>
      <c r="AF513" s="1">
        <v>-4.0942999999999998E-7</v>
      </c>
      <c r="AG513" s="1">
        <v>1.40232E-5</v>
      </c>
      <c r="AH513">
        <v>4</v>
      </c>
      <c r="AI513">
        <v>0</v>
      </c>
      <c r="AJ513">
        <v>0</v>
      </c>
      <c r="AK513">
        <v>728557630</v>
      </c>
      <c r="AL513">
        <v>2527</v>
      </c>
      <c r="AM513">
        <v>18.213899999999999</v>
      </c>
      <c r="AN513">
        <v>1</v>
      </c>
      <c r="AO513">
        <v>6410</v>
      </c>
      <c r="AP513" s="2">
        <f t="shared" si="40"/>
        <v>-13733.1</v>
      </c>
      <c r="AQ513" s="2">
        <f t="shared" si="41"/>
        <v>2807.9100000000003</v>
      </c>
      <c r="AR513" s="2">
        <f t="shared" si="42"/>
        <v>-409.43</v>
      </c>
      <c r="AS513">
        <f t="shared" si="43"/>
        <v>124569.13333333335</v>
      </c>
      <c r="AT513">
        <f t="shared" si="44"/>
        <v>0.29999999999930083</v>
      </c>
    </row>
    <row r="514" spans="1:46" x14ac:dyDescent="0.35">
      <c r="A514" s="1">
        <v>-1.37466E-5</v>
      </c>
      <c r="B514" s="1">
        <v>2.7959600000000002E-6</v>
      </c>
      <c r="C514" s="1">
        <v>-4.3067999999999999E-7</v>
      </c>
      <c r="D514" s="1">
        <v>1.40347E-5</v>
      </c>
      <c r="E514" s="1">
        <v>-3.0517600000000001E-5</v>
      </c>
      <c r="F514">
        <v>0.5</v>
      </c>
      <c r="G514" s="1">
        <v>-4.0948500000000002E-7</v>
      </c>
      <c r="H514">
        <v>255</v>
      </c>
      <c r="I514">
        <v>0</v>
      </c>
      <c r="J514">
        <v>20</v>
      </c>
      <c r="K514" t="e">
        <v>#NAME?</v>
      </c>
      <c r="L514">
        <v>133467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1044</v>
      </c>
      <c r="U514" s="1">
        <v>-1.37523E-5</v>
      </c>
      <c r="V514" s="1">
        <v>2.80019E-6</v>
      </c>
      <c r="W514" s="1">
        <v>5.6317899999999996E-9</v>
      </c>
      <c r="X514" s="1">
        <v>-4.22423E-9</v>
      </c>
      <c r="Y514" s="1">
        <v>-2.1194699999999999E-8</v>
      </c>
      <c r="Z514" s="1">
        <v>-1.37466E-5</v>
      </c>
      <c r="AA514" s="1">
        <v>2.7959600000000002E-6</v>
      </c>
      <c r="AB514" s="1">
        <v>-4.3067999999999999E-7</v>
      </c>
      <c r="AC514" s="1">
        <v>1.40347E-5</v>
      </c>
      <c r="AD514" s="1">
        <v>-1.37466E-5</v>
      </c>
      <c r="AE514" s="1">
        <v>2.7959600000000002E-6</v>
      </c>
      <c r="AF514" s="1">
        <v>-4.3067999999999999E-7</v>
      </c>
      <c r="AG514" s="1">
        <v>1.40347E-5</v>
      </c>
      <c r="AH514">
        <v>4</v>
      </c>
      <c r="AI514">
        <v>0</v>
      </c>
      <c r="AJ514">
        <v>0</v>
      </c>
      <c r="AK514">
        <v>728570072</v>
      </c>
      <c r="AL514">
        <v>2527</v>
      </c>
      <c r="AM514">
        <v>18.214300000000001</v>
      </c>
      <c r="AN514">
        <v>1</v>
      </c>
      <c r="AO514">
        <v>6411</v>
      </c>
      <c r="AP514" s="2">
        <f t="shared" si="40"/>
        <v>-13746.6</v>
      </c>
      <c r="AQ514" s="2">
        <f t="shared" si="41"/>
        <v>2795.96</v>
      </c>
      <c r="AR514" s="2">
        <f t="shared" si="42"/>
        <v>-430.68</v>
      </c>
      <c r="AS514">
        <f t="shared" si="43"/>
        <v>115671.13333333335</v>
      </c>
      <c r="AT514">
        <f t="shared" si="44"/>
        <v>0.40000000000262048</v>
      </c>
    </row>
    <row r="515" spans="1:46" x14ac:dyDescent="0.35">
      <c r="A515" s="1">
        <v>-1.3750999999999999E-5</v>
      </c>
      <c r="B515" s="1">
        <v>2.8036199999999998E-6</v>
      </c>
      <c r="C515" s="1">
        <v>-4.1270999999999999E-7</v>
      </c>
      <c r="D515" s="1">
        <v>1.4039899999999999E-5</v>
      </c>
      <c r="E515" s="1">
        <v>-3.0517600000000001E-5</v>
      </c>
      <c r="F515">
        <v>0.31578899999999999</v>
      </c>
      <c r="G515" s="1">
        <v>-4.3072500000000001E-7</v>
      </c>
      <c r="H515">
        <v>255</v>
      </c>
      <c r="I515">
        <v>0</v>
      </c>
      <c r="J515">
        <v>19</v>
      </c>
      <c r="K515" t="e">
        <v>#NAME?</v>
      </c>
      <c r="L515">
        <v>126793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1044</v>
      </c>
      <c r="U515" s="1">
        <v>-1.3750999999999999E-5</v>
      </c>
      <c r="V515" s="1">
        <v>2.7990400000000001E-6</v>
      </c>
      <c r="W515">
        <v>0</v>
      </c>
      <c r="X515" s="1">
        <v>4.5830200000000002E-9</v>
      </c>
      <c r="Y515" s="1">
        <v>1.80147E-8</v>
      </c>
      <c r="Z515" s="1">
        <v>-1.3750999999999999E-5</v>
      </c>
      <c r="AA515" s="1">
        <v>2.8036199999999998E-6</v>
      </c>
      <c r="AB515" s="1">
        <v>-4.1270999999999999E-7</v>
      </c>
      <c r="AC515" s="1">
        <v>1.4039899999999999E-5</v>
      </c>
      <c r="AD515" s="1">
        <v>-1.3750999999999999E-5</v>
      </c>
      <c r="AE515" s="1">
        <v>2.8036199999999998E-6</v>
      </c>
      <c r="AF515" s="1">
        <v>-4.1270999999999999E-7</v>
      </c>
      <c r="AG515" s="1">
        <v>1.4039899999999999E-5</v>
      </c>
      <c r="AH515">
        <v>4</v>
      </c>
      <c r="AI515">
        <v>0</v>
      </c>
      <c r="AJ515">
        <v>0</v>
      </c>
      <c r="AK515">
        <v>728582514</v>
      </c>
      <c r="AL515">
        <v>2527</v>
      </c>
      <c r="AM515">
        <v>18.214600000000001</v>
      </c>
      <c r="AN515">
        <v>1</v>
      </c>
      <c r="AO515">
        <v>6412</v>
      </c>
      <c r="AP515" s="2">
        <f t="shared" si="40"/>
        <v>-13751</v>
      </c>
      <c r="AQ515" s="2">
        <f t="shared" si="41"/>
        <v>2803.62</v>
      </c>
      <c r="AR515" s="2">
        <f t="shared" si="42"/>
        <v>-412.71</v>
      </c>
      <c r="AS515">
        <f t="shared" si="43"/>
        <v>113446.7</v>
      </c>
      <c r="AT515">
        <f t="shared" si="44"/>
        <v>0.29999999999930083</v>
      </c>
    </row>
    <row r="516" spans="1:46" x14ac:dyDescent="0.35">
      <c r="A516" s="1">
        <v>-1.37461E-5</v>
      </c>
      <c r="B516" s="1">
        <v>2.7952400000000002E-6</v>
      </c>
      <c r="C516" s="1">
        <v>-3.9785300000000001E-7</v>
      </c>
      <c r="D516" s="1">
        <v>1.40331E-5</v>
      </c>
      <c r="E516" s="1">
        <v>-3.0517600000000001E-5</v>
      </c>
      <c r="F516">
        <v>0.5</v>
      </c>
      <c r="G516" s="1">
        <v>-4.1272000000000001E-7</v>
      </c>
      <c r="H516">
        <v>255</v>
      </c>
      <c r="I516">
        <v>0</v>
      </c>
      <c r="J516">
        <v>12</v>
      </c>
      <c r="K516" t="e">
        <v>#NAME?</v>
      </c>
      <c r="L516">
        <v>80080.100000000006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1044</v>
      </c>
      <c r="U516" s="1">
        <v>-1.3750999999999999E-5</v>
      </c>
      <c r="V516" s="1">
        <v>2.8000899999999998E-6</v>
      </c>
      <c r="W516" s="1">
        <v>4.8452099999999996E-9</v>
      </c>
      <c r="X516" s="1">
        <v>-4.8452099999999996E-9</v>
      </c>
      <c r="Y516" s="1">
        <v>1.4866800000000001E-8</v>
      </c>
      <c r="Z516" s="1">
        <v>-1.37461E-5</v>
      </c>
      <c r="AA516" s="1">
        <v>2.7952400000000002E-6</v>
      </c>
      <c r="AB516" s="1">
        <v>-3.9785300000000001E-7</v>
      </c>
      <c r="AC516" s="1">
        <v>1.40331E-5</v>
      </c>
      <c r="AD516" s="1">
        <v>-1.37461E-5</v>
      </c>
      <c r="AE516" s="1">
        <v>2.7952400000000002E-6</v>
      </c>
      <c r="AF516" s="1">
        <v>-3.9785300000000001E-7</v>
      </c>
      <c r="AG516" s="1">
        <v>1.40331E-5</v>
      </c>
      <c r="AH516">
        <v>4</v>
      </c>
      <c r="AI516">
        <v>0</v>
      </c>
      <c r="AJ516">
        <v>0</v>
      </c>
      <c r="AK516">
        <v>728594957</v>
      </c>
      <c r="AL516">
        <v>2527</v>
      </c>
      <c r="AM516">
        <v>18.2149</v>
      </c>
      <c r="AN516">
        <v>1</v>
      </c>
      <c r="AO516">
        <v>6413</v>
      </c>
      <c r="AP516" s="2">
        <f t="shared" ref="AP516:AP579" si="45">A516*1000000000</f>
        <v>-13746.1</v>
      </c>
      <c r="AQ516" s="2">
        <f t="shared" ref="AQ516:AQ579" si="46">B516*1000000000</f>
        <v>2795.2400000000002</v>
      </c>
      <c r="AR516" s="2">
        <f t="shared" ref="AR516:AR579" si="47">C516*1000000000</f>
        <v>-397.85300000000001</v>
      </c>
      <c r="AS516">
        <f t="shared" ref="AS516:AS579" si="48">AVERAGE(L515:L517)</f>
        <v>102324.36666666665</v>
      </c>
      <c r="AT516">
        <f t="shared" ref="AT516:AT579" si="49">(AM516-AM515)*1000</f>
        <v>0.29999999999930083</v>
      </c>
    </row>
    <row r="517" spans="1:46" x14ac:dyDescent="0.35">
      <c r="A517" s="1">
        <v>-1.3734799999999999E-5</v>
      </c>
      <c r="B517" s="1">
        <v>2.7938700000000001E-6</v>
      </c>
      <c r="C517" s="1">
        <v>-4.1463899999999998E-7</v>
      </c>
      <c r="D517" s="1">
        <v>1.4022199999999999E-5</v>
      </c>
      <c r="E517" s="1">
        <v>-3.0517600000000001E-5</v>
      </c>
      <c r="F517">
        <v>0.4</v>
      </c>
      <c r="G517" s="1">
        <v>-3.9788800000000002E-7</v>
      </c>
      <c r="H517">
        <v>255</v>
      </c>
      <c r="I517">
        <v>0</v>
      </c>
      <c r="J517">
        <v>15</v>
      </c>
      <c r="K517" t="e">
        <v>#NAME?</v>
      </c>
      <c r="L517">
        <v>100100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1044</v>
      </c>
      <c r="U517" s="1">
        <v>-1.37497E-5</v>
      </c>
      <c r="V517" s="1">
        <v>2.7988499999999999E-6</v>
      </c>
      <c r="W517" s="1">
        <v>1.4940399999999999E-8</v>
      </c>
      <c r="X517" s="1">
        <v>-4.9801399999999997E-9</v>
      </c>
      <c r="Y517" s="1">
        <v>-1.67512E-8</v>
      </c>
      <c r="Z517" s="1">
        <v>-1.3734799999999999E-5</v>
      </c>
      <c r="AA517" s="1">
        <v>2.7938700000000001E-6</v>
      </c>
      <c r="AB517" s="1">
        <v>-4.1463899999999998E-7</v>
      </c>
      <c r="AC517" s="1">
        <v>1.4022199999999999E-5</v>
      </c>
      <c r="AD517" s="1">
        <v>-1.3734799999999999E-5</v>
      </c>
      <c r="AE517" s="1">
        <v>2.7938700000000001E-6</v>
      </c>
      <c r="AF517" s="1">
        <v>-4.1463899999999998E-7</v>
      </c>
      <c r="AG517" s="1">
        <v>1.4022199999999999E-5</v>
      </c>
      <c r="AH517">
        <v>4</v>
      </c>
      <c r="AI517">
        <v>0</v>
      </c>
      <c r="AJ517">
        <v>0</v>
      </c>
      <c r="AK517">
        <v>728607399</v>
      </c>
      <c r="AL517">
        <v>2527</v>
      </c>
      <c r="AM517">
        <v>18.215199999999999</v>
      </c>
      <c r="AN517">
        <v>1</v>
      </c>
      <c r="AO517">
        <v>6414</v>
      </c>
      <c r="AP517" s="2">
        <f t="shared" si="45"/>
        <v>-13734.8</v>
      </c>
      <c r="AQ517" s="2">
        <f t="shared" si="46"/>
        <v>2793.87</v>
      </c>
      <c r="AR517" s="2">
        <f t="shared" si="47"/>
        <v>-414.63900000000001</v>
      </c>
      <c r="AS517">
        <f t="shared" si="48"/>
        <v>102324.36666666665</v>
      </c>
      <c r="AT517">
        <f t="shared" si="49"/>
        <v>0.29999999999930083</v>
      </c>
    </row>
    <row r="518" spans="1:46" x14ac:dyDescent="0.35">
      <c r="A518" s="1">
        <v>-1.37685E-5</v>
      </c>
      <c r="B518" s="1">
        <v>2.8012599999999999E-6</v>
      </c>
      <c r="C518" s="1">
        <v>-4.08721E-7</v>
      </c>
      <c r="D518" s="1">
        <v>1.40565E-5</v>
      </c>
      <c r="E518" s="1">
        <v>-3.0517600000000001E-5</v>
      </c>
      <c r="F518">
        <v>0.47368399999999999</v>
      </c>
      <c r="G518" s="1">
        <v>-4.1467300000000002E-7</v>
      </c>
      <c r="H518">
        <v>255</v>
      </c>
      <c r="I518">
        <v>0</v>
      </c>
      <c r="J518">
        <v>19</v>
      </c>
      <c r="K518" t="e">
        <v>#NAME?</v>
      </c>
      <c r="L518">
        <v>126793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1044</v>
      </c>
      <c r="U518" s="1">
        <v>-1.3746E-5</v>
      </c>
      <c r="V518" s="1">
        <v>2.7975100000000002E-6</v>
      </c>
      <c r="W518" s="1">
        <v>-2.2504199999999998E-8</v>
      </c>
      <c r="X518" s="1">
        <v>3.7519699999999998E-9</v>
      </c>
      <c r="Y518" s="1">
        <v>5.9522500000000004E-9</v>
      </c>
      <c r="Z518" s="1">
        <v>-1.37685E-5</v>
      </c>
      <c r="AA518" s="1">
        <v>2.8012599999999999E-6</v>
      </c>
      <c r="AB518" s="1">
        <v>-4.08721E-7</v>
      </c>
      <c r="AC518" s="1">
        <v>1.40565E-5</v>
      </c>
      <c r="AD518" s="1">
        <v>-1.37685E-5</v>
      </c>
      <c r="AE518" s="1">
        <v>2.8012599999999999E-6</v>
      </c>
      <c r="AF518" s="1">
        <v>-4.08721E-7</v>
      </c>
      <c r="AG518" s="1">
        <v>1.40565E-5</v>
      </c>
      <c r="AH518">
        <v>4</v>
      </c>
      <c r="AI518">
        <v>0</v>
      </c>
      <c r="AJ518">
        <v>0</v>
      </c>
      <c r="AK518">
        <v>728619840</v>
      </c>
      <c r="AL518">
        <v>2527</v>
      </c>
      <c r="AM518">
        <v>18.215499999999999</v>
      </c>
      <c r="AN518">
        <v>1</v>
      </c>
      <c r="AO518">
        <v>6415</v>
      </c>
      <c r="AP518" s="2">
        <f t="shared" si="45"/>
        <v>-13768.5</v>
      </c>
      <c r="AQ518" s="2">
        <f t="shared" si="46"/>
        <v>2801.2599999999998</v>
      </c>
      <c r="AR518" s="2">
        <f t="shared" si="47"/>
        <v>-408.721</v>
      </c>
      <c r="AS518">
        <f t="shared" si="48"/>
        <v>104548.8</v>
      </c>
      <c r="AT518">
        <f t="shared" si="49"/>
        <v>0.29999999999930083</v>
      </c>
    </row>
    <row r="519" spans="1:46" x14ac:dyDescent="0.35">
      <c r="A519" s="1">
        <v>-1.37662E-5</v>
      </c>
      <c r="B519" s="1">
        <v>2.80321E-6</v>
      </c>
      <c r="C519" s="1">
        <v>-4.00739E-7</v>
      </c>
      <c r="D519" s="1">
        <v>1.40544E-5</v>
      </c>
      <c r="E519" s="1">
        <v>-3.0517600000000001E-5</v>
      </c>
      <c r="F519">
        <v>0.461538</v>
      </c>
      <c r="G519" s="1">
        <v>-4.0875200000000001E-7</v>
      </c>
      <c r="H519">
        <v>255</v>
      </c>
      <c r="I519">
        <v>0</v>
      </c>
      <c r="J519">
        <v>13</v>
      </c>
      <c r="K519" t="e">
        <v>#NAME?</v>
      </c>
      <c r="L519">
        <v>86753.4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1044</v>
      </c>
      <c r="U519" s="1">
        <v>-1.3751700000000001E-5</v>
      </c>
      <c r="V519" s="1">
        <v>2.7983700000000002E-6</v>
      </c>
      <c r="W519" s="1">
        <v>-1.45096E-8</v>
      </c>
      <c r="X519" s="1">
        <v>4.8375399999999998E-9</v>
      </c>
      <c r="Y519" s="1">
        <v>8.0130000000000003E-9</v>
      </c>
      <c r="Z519" s="1">
        <v>-1.37662E-5</v>
      </c>
      <c r="AA519" s="1">
        <v>2.80321E-6</v>
      </c>
      <c r="AB519" s="1">
        <v>-4.00739E-7</v>
      </c>
      <c r="AC519" s="1">
        <v>1.40544E-5</v>
      </c>
      <c r="AD519" s="1">
        <v>-1.37662E-5</v>
      </c>
      <c r="AE519" s="1">
        <v>2.80321E-6</v>
      </c>
      <c r="AF519" s="1">
        <v>-4.00739E-7</v>
      </c>
      <c r="AG519" s="1">
        <v>1.40544E-5</v>
      </c>
      <c r="AH519">
        <v>4</v>
      </c>
      <c r="AI519">
        <v>0</v>
      </c>
      <c r="AJ519">
        <v>0</v>
      </c>
      <c r="AK519">
        <v>728632282</v>
      </c>
      <c r="AL519">
        <v>2527</v>
      </c>
      <c r="AM519">
        <v>18.215800000000002</v>
      </c>
      <c r="AN519">
        <v>1</v>
      </c>
      <c r="AO519">
        <v>6416</v>
      </c>
      <c r="AP519" s="2">
        <f t="shared" si="45"/>
        <v>-13766.2</v>
      </c>
      <c r="AQ519" s="2">
        <f t="shared" si="46"/>
        <v>2803.21</v>
      </c>
      <c r="AR519" s="2">
        <f t="shared" si="47"/>
        <v>-400.73899999999998</v>
      </c>
      <c r="AS519">
        <f t="shared" si="48"/>
        <v>106773.13333333335</v>
      </c>
      <c r="AT519">
        <f t="shared" si="49"/>
        <v>0.30000000000285354</v>
      </c>
    </row>
    <row r="520" spans="1:46" x14ac:dyDescent="0.35">
      <c r="A520" s="1">
        <v>-1.37415E-5</v>
      </c>
      <c r="B520" s="1">
        <v>2.8227199999999998E-6</v>
      </c>
      <c r="C520" s="1">
        <v>-4.0628400000000001E-7</v>
      </c>
      <c r="D520" s="1">
        <v>1.40343E-5</v>
      </c>
      <c r="E520" s="1">
        <v>-3.0517600000000001E-5</v>
      </c>
      <c r="F520">
        <v>0.5</v>
      </c>
      <c r="G520" s="1">
        <v>-4.0075700000000002E-7</v>
      </c>
      <c r="H520">
        <v>255</v>
      </c>
      <c r="I520">
        <v>0</v>
      </c>
      <c r="J520">
        <v>16</v>
      </c>
      <c r="K520" t="e">
        <v>#NAME?</v>
      </c>
      <c r="L520">
        <v>106773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1044</v>
      </c>
      <c r="U520" s="1">
        <v>-1.37554E-5</v>
      </c>
      <c r="V520" s="1">
        <v>2.7995200000000002E-6</v>
      </c>
      <c r="W520" s="1">
        <v>1.39208E-8</v>
      </c>
      <c r="X520" s="1">
        <v>2.3203299999999999E-8</v>
      </c>
      <c r="Y520" s="1">
        <v>-5.5275299999999998E-9</v>
      </c>
      <c r="Z520" s="1">
        <v>-1.37415E-5</v>
      </c>
      <c r="AA520" s="1">
        <v>2.8227199999999998E-6</v>
      </c>
      <c r="AB520" s="1">
        <v>-4.0628400000000001E-7</v>
      </c>
      <c r="AC520" s="1">
        <v>1.40343E-5</v>
      </c>
      <c r="AD520" s="1">
        <v>-1.37415E-5</v>
      </c>
      <c r="AE520" s="1">
        <v>2.8227199999999998E-6</v>
      </c>
      <c r="AF520" s="1">
        <v>-4.0628400000000001E-7</v>
      </c>
      <c r="AG520" s="1">
        <v>1.40343E-5</v>
      </c>
      <c r="AH520">
        <v>4</v>
      </c>
      <c r="AI520">
        <v>0</v>
      </c>
      <c r="AJ520">
        <v>0</v>
      </c>
      <c r="AK520">
        <v>728644725</v>
      </c>
      <c r="AL520">
        <v>2527</v>
      </c>
      <c r="AM520">
        <v>18.216100000000001</v>
      </c>
      <c r="AN520">
        <v>1</v>
      </c>
      <c r="AO520">
        <v>6417</v>
      </c>
      <c r="AP520" s="2">
        <f t="shared" si="45"/>
        <v>-13741.5</v>
      </c>
      <c r="AQ520" s="2">
        <f t="shared" si="46"/>
        <v>2822.72</v>
      </c>
      <c r="AR520" s="2">
        <f t="shared" si="47"/>
        <v>-406.28399999999999</v>
      </c>
      <c r="AS520">
        <f t="shared" si="48"/>
        <v>100099.8</v>
      </c>
      <c r="AT520">
        <f t="shared" si="49"/>
        <v>0.29999999999930083</v>
      </c>
    </row>
    <row r="521" spans="1:46" x14ac:dyDescent="0.35">
      <c r="A521" s="1">
        <v>-1.3735599999999999E-5</v>
      </c>
      <c r="B521" s="1">
        <v>2.8079799999999999E-6</v>
      </c>
      <c r="C521" s="1">
        <v>-4.2917599999999998E-7</v>
      </c>
      <c r="D521" s="1">
        <v>1.40262E-5</v>
      </c>
      <c r="E521" s="1">
        <v>-3.0517600000000001E-5</v>
      </c>
      <c r="F521">
        <v>0.375</v>
      </c>
      <c r="G521" s="1">
        <v>-4.0631100000000002E-7</v>
      </c>
      <c r="H521">
        <v>255</v>
      </c>
      <c r="I521">
        <v>0</v>
      </c>
      <c r="J521">
        <v>16</v>
      </c>
      <c r="K521" t="e">
        <v>#NAME?</v>
      </c>
      <c r="L521">
        <v>106773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1044</v>
      </c>
      <c r="U521" s="1">
        <v>-1.3752E-5</v>
      </c>
      <c r="V521" s="1">
        <v>2.80525E-6</v>
      </c>
      <c r="W521" s="1">
        <v>1.6364899999999999E-8</v>
      </c>
      <c r="X521" s="1">
        <v>2.7277300000000001E-9</v>
      </c>
      <c r="Y521" s="1">
        <v>-2.2864499999999999E-8</v>
      </c>
      <c r="Z521" s="1">
        <v>-1.3735599999999999E-5</v>
      </c>
      <c r="AA521" s="1">
        <v>2.8079799999999999E-6</v>
      </c>
      <c r="AB521" s="1">
        <v>-4.2917599999999998E-7</v>
      </c>
      <c r="AC521" s="1">
        <v>1.40262E-5</v>
      </c>
      <c r="AD521" s="1">
        <v>-1.3735599999999999E-5</v>
      </c>
      <c r="AE521" s="1">
        <v>2.8079799999999999E-6</v>
      </c>
      <c r="AF521" s="1">
        <v>-4.2917599999999998E-7</v>
      </c>
      <c r="AG521" s="1">
        <v>1.40262E-5</v>
      </c>
      <c r="AH521">
        <v>4</v>
      </c>
      <c r="AI521">
        <v>0</v>
      </c>
      <c r="AJ521">
        <v>0</v>
      </c>
      <c r="AK521">
        <v>728657167</v>
      </c>
      <c r="AL521">
        <v>2527</v>
      </c>
      <c r="AM521">
        <v>18.2164</v>
      </c>
      <c r="AN521">
        <v>1</v>
      </c>
      <c r="AO521">
        <v>6418</v>
      </c>
      <c r="AP521" s="2">
        <f t="shared" si="45"/>
        <v>-13735.599999999999</v>
      </c>
      <c r="AQ521" s="2">
        <f t="shared" si="46"/>
        <v>2807.98</v>
      </c>
      <c r="AR521" s="2">
        <f t="shared" si="47"/>
        <v>-429.17599999999999</v>
      </c>
      <c r="AS521">
        <f t="shared" si="48"/>
        <v>100099.8</v>
      </c>
      <c r="AT521">
        <f t="shared" si="49"/>
        <v>0.29999999999930083</v>
      </c>
    </row>
    <row r="522" spans="1:46" x14ac:dyDescent="0.35">
      <c r="A522" s="1">
        <v>-1.37474E-5</v>
      </c>
      <c r="B522" s="1">
        <v>2.8059199999999998E-6</v>
      </c>
      <c r="C522" s="1">
        <v>-4.5088599999999998E-7</v>
      </c>
      <c r="D522" s="1">
        <v>1.40381E-5</v>
      </c>
      <c r="E522" s="1">
        <v>-3.0517600000000001E-5</v>
      </c>
      <c r="F522">
        <v>0.61538499999999996</v>
      </c>
      <c r="G522" s="1">
        <v>-4.2919899999999998E-7</v>
      </c>
      <c r="H522">
        <v>255</v>
      </c>
      <c r="I522">
        <v>0</v>
      </c>
      <c r="J522">
        <v>13</v>
      </c>
      <c r="K522" t="e">
        <v>#NAME?</v>
      </c>
      <c r="L522">
        <v>86753.4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1044</v>
      </c>
      <c r="U522" s="1">
        <v>-1.3747899999999999E-5</v>
      </c>
      <c r="V522" s="1">
        <v>2.8059199999999998E-6</v>
      </c>
      <c r="W522" s="1">
        <v>5.0752000000000002E-10</v>
      </c>
      <c r="X522">
        <v>0</v>
      </c>
      <c r="Y522" s="1">
        <v>-2.1686899999999999E-8</v>
      </c>
      <c r="Z522" s="1">
        <v>-1.37474E-5</v>
      </c>
      <c r="AA522" s="1">
        <v>2.8059199999999998E-6</v>
      </c>
      <c r="AB522" s="1">
        <v>-4.5088599999999998E-7</v>
      </c>
      <c r="AC522" s="1">
        <v>1.40381E-5</v>
      </c>
      <c r="AD522" s="1">
        <v>-1.37474E-5</v>
      </c>
      <c r="AE522" s="1">
        <v>2.8059199999999998E-6</v>
      </c>
      <c r="AF522" s="1">
        <v>-4.5088599999999998E-7</v>
      </c>
      <c r="AG522" s="1">
        <v>1.40381E-5</v>
      </c>
      <c r="AH522">
        <v>4</v>
      </c>
      <c r="AI522">
        <v>0</v>
      </c>
      <c r="AJ522">
        <v>0</v>
      </c>
      <c r="AK522">
        <v>728669609</v>
      </c>
      <c r="AL522">
        <v>2527</v>
      </c>
      <c r="AM522">
        <v>18.216699999999999</v>
      </c>
      <c r="AN522">
        <v>1</v>
      </c>
      <c r="AO522">
        <v>6419</v>
      </c>
      <c r="AP522" s="2">
        <f t="shared" si="45"/>
        <v>-13747.4</v>
      </c>
      <c r="AQ522" s="2">
        <f t="shared" si="46"/>
        <v>2805.9199999999996</v>
      </c>
      <c r="AR522" s="2">
        <f t="shared" si="47"/>
        <v>-450.88599999999997</v>
      </c>
      <c r="AS522">
        <f t="shared" si="48"/>
        <v>115671.13333333335</v>
      </c>
      <c r="AT522">
        <f t="shared" si="49"/>
        <v>0.29999999999930083</v>
      </c>
    </row>
    <row r="523" spans="1:46" x14ac:dyDescent="0.35">
      <c r="A523" s="1">
        <v>-1.37483E-5</v>
      </c>
      <c r="B523" s="1">
        <v>2.8063499999999998E-6</v>
      </c>
      <c r="C523" s="1">
        <v>-4.2924699999999998E-7</v>
      </c>
      <c r="D523" s="1">
        <v>1.4038300000000001E-5</v>
      </c>
      <c r="E523" s="1">
        <v>-3.0517600000000001E-5</v>
      </c>
      <c r="F523">
        <v>0.39130399999999999</v>
      </c>
      <c r="G523" s="1">
        <v>-4.5092800000000003E-7</v>
      </c>
      <c r="H523">
        <v>255</v>
      </c>
      <c r="I523">
        <v>0</v>
      </c>
      <c r="J523">
        <v>23</v>
      </c>
      <c r="K523" t="e">
        <v>#NAME?</v>
      </c>
      <c r="L523">
        <v>153487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1044</v>
      </c>
      <c r="U523" s="1">
        <v>-1.3747800000000001E-5</v>
      </c>
      <c r="V523" s="1">
        <v>2.8059199999999998E-6</v>
      </c>
      <c r="W523" s="1">
        <v>-4.3545599999999998E-10</v>
      </c>
      <c r="X523" s="1">
        <v>4.33922E-10</v>
      </c>
      <c r="Y523" s="1">
        <v>2.16808E-8</v>
      </c>
      <c r="Z523" s="1">
        <v>-1.37483E-5</v>
      </c>
      <c r="AA523" s="1">
        <v>2.8063499999999998E-6</v>
      </c>
      <c r="AB523" s="1">
        <v>-4.2924699999999998E-7</v>
      </c>
      <c r="AC523" s="1">
        <v>1.4038300000000001E-5</v>
      </c>
      <c r="AD523" s="1">
        <v>-1.37483E-5</v>
      </c>
      <c r="AE523" s="1">
        <v>2.8063499999999998E-6</v>
      </c>
      <c r="AF523" s="1">
        <v>-4.2924699999999998E-7</v>
      </c>
      <c r="AG523" s="1">
        <v>1.4038300000000001E-5</v>
      </c>
      <c r="AH523">
        <v>4</v>
      </c>
      <c r="AI523">
        <v>0</v>
      </c>
      <c r="AJ523">
        <v>0</v>
      </c>
      <c r="AK523">
        <v>728682051</v>
      </c>
      <c r="AL523">
        <v>2527</v>
      </c>
      <c r="AM523">
        <v>18.217099999999999</v>
      </c>
      <c r="AN523">
        <v>1</v>
      </c>
      <c r="AO523">
        <v>6420</v>
      </c>
      <c r="AP523" s="2">
        <f t="shared" si="45"/>
        <v>-13748.3</v>
      </c>
      <c r="AQ523" s="2">
        <f t="shared" si="46"/>
        <v>2806.35</v>
      </c>
      <c r="AR523" s="2">
        <f t="shared" si="47"/>
        <v>-429.24699999999996</v>
      </c>
      <c r="AS523">
        <f t="shared" si="48"/>
        <v>117895.8</v>
      </c>
      <c r="AT523">
        <f t="shared" si="49"/>
        <v>0.39999999999906777</v>
      </c>
    </row>
    <row r="524" spans="1:46" x14ac:dyDescent="0.35">
      <c r="A524" s="1">
        <v>-1.37438E-5</v>
      </c>
      <c r="B524" s="1">
        <v>2.8102100000000001E-6</v>
      </c>
      <c r="C524" s="1">
        <v>-4.1601300000000001E-7</v>
      </c>
      <c r="D524" s="1">
        <v>1.4034400000000001E-5</v>
      </c>
      <c r="E524" s="1">
        <v>-3.0517600000000001E-5</v>
      </c>
      <c r="F524">
        <v>0.41176499999999999</v>
      </c>
      <c r="G524" s="1">
        <v>-4.2926000000000002E-7</v>
      </c>
      <c r="H524">
        <v>255</v>
      </c>
      <c r="I524">
        <v>0</v>
      </c>
      <c r="J524">
        <v>17</v>
      </c>
      <c r="K524" t="e">
        <v>#NAME?</v>
      </c>
      <c r="L524">
        <v>113447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1044</v>
      </c>
      <c r="U524" s="1">
        <v>-1.3747999999999999E-5</v>
      </c>
      <c r="V524" s="1">
        <v>2.8060100000000002E-6</v>
      </c>
      <c r="W524" s="1">
        <v>4.19969E-9</v>
      </c>
      <c r="X524" s="1">
        <v>4.19969E-9</v>
      </c>
      <c r="Y524" s="1">
        <v>1.3247699999999999E-8</v>
      </c>
      <c r="Z524" s="1">
        <v>-1.37438E-5</v>
      </c>
      <c r="AA524" s="1">
        <v>2.8102100000000001E-6</v>
      </c>
      <c r="AB524" s="1">
        <v>-4.1601300000000001E-7</v>
      </c>
      <c r="AC524" s="1">
        <v>1.4034400000000001E-5</v>
      </c>
      <c r="AD524" s="1">
        <v>-1.37438E-5</v>
      </c>
      <c r="AE524" s="1">
        <v>2.8102100000000001E-6</v>
      </c>
      <c r="AF524" s="1">
        <v>-4.1601300000000001E-7</v>
      </c>
      <c r="AG524" s="1">
        <v>1.4034400000000001E-5</v>
      </c>
      <c r="AH524">
        <v>4</v>
      </c>
      <c r="AI524">
        <v>0</v>
      </c>
      <c r="AJ524">
        <v>0</v>
      </c>
      <c r="AK524">
        <v>728694493</v>
      </c>
      <c r="AL524">
        <v>2527</v>
      </c>
      <c r="AM524">
        <v>18.217400000000001</v>
      </c>
      <c r="AN524">
        <v>1</v>
      </c>
      <c r="AO524">
        <v>6421</v>
      </c>
      <c r="AP524" s="2">
        <f t="shared" si="45"/>
        <v>-13743.800000000001</v>
      </c>
      <c r="AQ524" s="2">
        <f t="shared" si="46"/>
        <v>2810.21</v>
      </c>
      <c r="AR524" s="2">
        <f t="shared" si="47"/>
        <v>-416.01300000000003</v>
      </c>
      <c r="AS524">
        <f t="shared" si="48"/>
        <v>122344.66666666667</v>
      </c>
      <c r="AT524">
        <f t="shared" si="49"/>
        <v>0.30000000000285354</v>
      </c>
    </row>
    <row r="525" spans="1:46" x14ac:dyDescent="0.35">
      <c r="A525" s="1">
        <v>-1.3735499999999999E-5</v>
      </c>
      <c r="B525" s="1">
        <v>2.8031100000000002E-6</v>
      </c>
      <c r="C525" s="1">
        <v>-4.0106099999999999E-7</v>
      </c>
      <c r="D525" s="1">
        <v>1.4024300000000001E-5</v>
      </c>
      <c r="E525" s="1">
        <v>-3.0517600000000001E-5</v>
      </c>
      <c r="F525">
        <v>0.4</v>
      </c>
      <c r="G525" s="1">
        <v>-4.1601599999999998E-7</v>
      </c>
      <c r="H525">
        <v>255</v>
      </c>
      <c r="I525">
        <v>0</v>
      </c>
      <c r="J525">
        <v>15</v>
      </c>
      <c r="K525" t="e">
        <v>#NAME?</v>
      </c>
      <c r="L525">
        <v>100100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1044</v>
      </c>
      <c r="U525" s="1">
        <v>-1.3747000000000001E-5</v>
      </c>
      <c r="V525" s="1">
        <v>2.80697E-6</v>
      </c>
      <c r="W525" s="1">
        <v>1.15672E-8</v>
      </c>
      <c r="X525" s="1">
        <v>-3.8546999999999999E-9</v>
      </c>
      <c r="Y525" s="1">
        <v>1.49542E-8</v>
      </c>
      <c r="Z525" s="1">
        <v>-1.3735499999999999E-5</v>
      </c>
      <c r="AA525" s="1">
        <v>2.8031100000000002E-6</v>
      </c>
      <c r="AB525" s="1">
        <v>-4.0106099999999999E-7</v>
      </c>
      <c r="AC525" s="1">
        <v>1.4024300000000001E-5</v>
      </c>
      <c r="AD525" s="1">
        <v>-1.3735499999999999E-5</v>
      </c>
      <c r="AE525" s="1">
        <v>2.8031100000000002E-6</v>
      </c>
      <c r="AF525" s="1">
        <v>-4.0106099999999999E-7</v>
      </c>
      <c r="AG525" s="1">
        <v>1.4024300000000001E-5</v>
      </c>
      <c r="AH525">
        <v>4</v>
      </c>
      <c r="AI525">
        <v>0</v>
      </c>
      <c r="AJ525">
        <v>0</v>
      </c>
      <c r="AK525">
        <v>728706935</v>
      </c>
      <c r="AL525">
        <v>2527</v>
      </c>
      <c r="AM525">
        <v>18.217700000000001</v>
      </c>
      <c r="AN525">
        <v>1</v>
      </c>
      <c r="AO525">
        <v>6422</v>
      </c>
      <c r="AP525" s="2">
        <f t="shared" si="45"/>
        <v>-13735.5</v>
      </c>
      <c r="AQ525" s="2">
        <f t="shared" si="46"/>
        <v>2803.11</v>
      </c>
      <c r="AR525" s="2">
        <f t="shared" si="47"/>
        <v>-401.06099999999998</v>
      </c>
      <c r="AS525">
        <f t="shared" si="48"/>
        <v>115671.33333333333</v>
      </c>
      <c r="AT525">
        <f t="shared" si="49"/>
        <v>0.29999999999930083</v>
      </c>
    </row>
    <row r="526" spans="1:46" x14ac:dyDescent="0.35">
      <c r="A526" s="1">
        <v>-1.37329E-5</v>
      </c>
      <c r="B526" s="1">
        <v>2.7974300000000001E-6</v>
      </c>
      <c r="C526" s="1">
        <v>-3.9268899999999998E-7</v>
      </c>
      <c r="D526" s="1">
        <v>1.40204E-5</v>
      </c>
      <c r="E526" s="1">
        <v>-3.0517600000000001E-5</v>
      </c>
      <c r="F526">
        <v>0.45</v>
      </c>
      <c r="G526" s="1">
        <v>-4.0106200000000002E-7</v>
      </c>
      <c r="H526">
        <v>255</v>
      </c>
      <c r="I526">
        <v>0</v>
      </c>
      <c r="J526">
        <v>20</v>
      </c>
      <c r="K526" t="e">
        <v>#NAME?</v>
      </c>
      <c r="L526">
        <v>133467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1044</v>
      </c>
      <c r="U526" s="1">
        <v>-1.37442E-5</v>
      </c>
      <c r="V526" s="1">
        <v>2.8059199999999998E-6</v>
      </c>
      <c r="W526" s="1">
        <v>1.13111E-8</v>
      </c>
      <c r="X526" s="1">
        <v>-8.4821800000000006E-9</v>
      </c>
      <c r="Y526" s="1">
        <v>8.3733199999999994E-9</v>
      </c>
      <c r="Z526" s="1">
        <v>-1.37329E-5</v>
      </c>
      <c r="AA526" s="1">
        <v>2.7974300000000001E-6</v>
      </c>
      <c r="AB526" s="1">
        <v>-3.9268899999999998E-7</v>
      </c>
      <c r="AC526" s="1">
        <v>1.40204E-5</v>
      </c>
      <c r="AD526" s="1">
        <v>-1.37329E-5</v>
      </c>
      <c r="AE526" s="1">
        <v>2.7974300000000001E-6</v>
      </c>
      <c r="AF526" s="1">
        <v>-3.9268899999999998E-7</v>
      </c>
      <c r="AG526" s="1">
        <v>1.40204E-5</v>
      </c>
      <c r="AH526">
        <v>4</v>
      </c>
      <c r="AI526">
        <v>0</v>
      </c>
      <c r="AJ526">
        <v>0</v>
      </c>
      <c r="AK526">
        <v>728719377</v>
      </c>
      <c r="AL526">
        <v>2527</v>
      </c>
      <c r="AM526">
        <v>18.218</v>
      </c>
      <c r="AN526">
        <v>1</v>
      </c>
      <c r="AO526">
        <v>6423</v>
      </c>
      <c r="AP526" s="2">
        <f t="shared" si="45"/>
        <v>-13732.9</v>
      </c>
      <c r="AQ526" s="2">
        <f t="shared" si="46"/>
        <v>2797.4300000000003</v>
      </c>
      <c r="AR526" s="2">
        <f t="shared" si="47"/>
        <v>-392.68899999999996</v>
      </c>
      <c r="AS526">
        <f t="shared" si="48"/>
        <v>102324.56666666667</v>
      </c>
      <c r="AT526">
        <f t="shared" si="49"/>
        <v>0.29999999999930083</v>
      </c>
    </row>
    <row r="527" spans="1:46" x14ac:dyDescent="0.35">
      <c r="A527" s="1">
        <v>-1.37414E-5</v>
      </c>
      <c r="B527" s="1">
        <v>2.8044499999999999E-6</v>
      </c>
      <c r="C527" s="1">
        <v>-3.7111100000000002E-7</v>
      </c>
      <c r="D527" s="1">
        <v>1.40296E-5</v>
      </c>
      <c r="E527" s="1">
        <v>-3.0517600000000001E-5</v>
      </c>
      <c r="F527">
        <v>0.45454499999999998</v>
      </c>
      <c r="G527" s="1">
        <v>-3.9270000000000002E-7</v>
      </c>
      <c r="H527">
        <v>255</v>
      </c>
      <c r="I527">
        <v>0</v>
      </c>
      <c r="J527">
        <v>11</v>
      </c>
      <c r="K527" t="e">
        <v>#NAME?</v>
      </c>
      <c r="L527">
        <v>73406.7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1044</v>
      </c>
      <c r="U527" s="1">
        <v>-1.37414E-5</v>
      </c>
      <c r="V527" s="1">
        <v>2.8037200000000001E-6</v>
      </c>
      <c r="W527">
        <v>0</v>
      </c>
      <c r="X527" s="1">
        <v>7.29848E-10</v>
      </c>
      <c r="Y527" s="1">
        <v>2.1588800000000001E-8</v>
      </c>
      <c r="Z527" s="1">
        <v>-1.37414E-5</v>
      </c>
      <c r="AA527" s="1">
        <v>2.8044499999999999E-6</v>
      </c>
      <c r="AB527" s="1">
        <v>-3.7111100000000002E-7</v>
      </c>
      <c r="AC527" s="1">
        <v>1.40296E-5</v>
      </c>
      <c r="AD527" s="1">
        <v>-1.37414E-5</v>
      </c>
      <c r="AE527" s="1">
        <v>2.8044499999999999E-6</v>
      </c>
      <c r="AF527" s="1">
        <v>-3.7111100000000002E-7</v>
      </c>
      <c r="AG527" s="1">
        <v>1.40296E-5</v>
      </c>
      <c r="AH527">
        <v>4</v>
      </c>
      <c r="AI527">
        <v>0</v>
      </c>
      <c r="AJ527">
        <v>0</v>
      </c>
      <c r="AK527">
        <v>728731819</v>
      </c>
      <c r="AL527">
        <v>2527</v>
      </c>
      <c r="AM527">
        <v>18.218299999999999</v>
      </c>
      <c r="AN527">
        <v>1</v>
      </c>
      <c r="AO527">
        <v>6424</v>
      </c>
      <c r="AP527" s="2">
        <f t="shared" si="45"/>
        <v>-13741.4</v>
      </c>
      <c r="AQ527" s="2">
        <f t="shared" si="46"/>
        <v>2804.45</v>
      </c>
      <c r="AR527" s="2">
        <f t="shared" si="47"/>
        <v>-371.11100000000005</v>
      </c>
      <c r="AS527">
        <f t="shared" si="48"/>
        <v>108997.90000000001</v>
      </c>
      <c r="AT527">
        <f t="shared" si="49"/>
        <v>0.29999999999930083</v>
      </c>
    </row>
    <row r="528" spans="1:46" x14ac:dyDescent="0.35">
      <c r="A528" s="1">
        <v>-1.3750900000000001E-5</v>
      </c>
      <c r="B528" s="1">
        <v>2.8181600000000001E-6</v>
      </c>
      <c r="C528" s="1">
        <v>-3.6788900000000002E-7</v>
      </c>
      <c r="D528" s="1">
        <v>1.40416E-5</v>
      </c>
      <c r="E528" s="1">
        <v>-3.0517600000000001E-5</v>
      </c>
      <c r="F528">
        <v>0.33333299999999999</v>
      </c>
      <c r="G528" s="1">
        <v>-3.7115500000000002E-7</v>
      </c>
      <c r="H528">
        <v>255</v>
      </c>
      <c r="I528">
        <v>0</v>
      </c>
      <c r="J528">
        <v>18</v>
      </c>
      <c r="K528" t="e">
        <v>#NAME?</v>
      </c>
      <c r="L528">
        <v>120120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1044</v>
      </c>
      <c r="U528" s="1">
        <v>-1.37414E-5</v>
      </c>
      <c r="V528" s="1">
        <v>2.80381E-6</v>
      </c>
      <c r="W528" s="1">
        <v>-9.5600899999999998E-9</v>
      </c>
      <c r="X528" s="1">
        <v>1.43409E-8</v>
      </c>
      <c r="Y528" s="1">
        <v>3.2659199999999998E-9</v>
      </c>
      <c r="Z528" s="1">
        <v>-1.3750900000000001E-5</v>
      </c>
      <c r="AA528" s="1">
        <v>2.8181600000000001E-6</v>
      </c>
      <c r="AB528" s="1">
        <v>-3.6788900000000002E-7</v>
      </c>
      <c r="AC528" s="1">
        <v>1.40416E-5</v>
      </c>
      <c r="AD528" s="1">
        <v>-1.3750900000000001E-5</v>
      </c>
      <c r="AE528" s="1">
        <v>2.8181600000000001E-6</v>
      </c>
      <c r="AF528" s="1">
        <v>-3.6788900000000002E-7</v>
      </c>
      <c r="AG528" s="1">
        <v>1.40416E-5</v>
      </c>
      <c r="AH528">
        <v>4</v>
      </c>
      <c r="AI528">
        <v>0</v>
      </c>
      <c r="AJ528">
        <v>0</v>
      </c>
      <c r="AK528">
        <v>728744261</v>
      </c>
      <c r="AL528">
        <v>2527</v>
      </c>
      <c r="AM528">
        <v>18.218599999999999</v>
      </c>
      <c r="AN528">
        <v>1</v>
      </c>
      <c r="AO528">
        <v>6425</v>
      </c>
      <c r="AP528" s="2">
        <f t="shared" si="45"/>
        <v>-13750.900000000001</v>
      </c>
      <c r="AQ528" s="2">
        <f t="shared" si="46"/>
        <v>2818.1600000000003</v>
      </c>
      <c r="AR528" s="2">
        <f t="shared" si="47"/>
        <v>-367.88900000000001</v>
      </c>
      <c r="AS528">
        <f t="shared" si="48"/>
        <v>108997.90000000001</v>
      </c>
      <c r="AT528">
        <f t="shared" si="49"/>
        <v>0.29999999999930083</v>
      </c>
    </row>
    <row r="529" spans="1:46" x14ac:dyDescent="0.35">
      <c r="A529" s="1">
        <v>-1.37283E-5</v>
      </c>
      <c r="B529" s="1">
        <v>2.8112299999999998E-6</v>
      </c>
      <c r="C529" s="1">
        <v>-3.8067399999999998E-7</v>
      </c>
      <c r="D529" s="1">
        <v>1.4018299999999999E-5</v>
      </c>
      <c r="E529" s="1">
        <v>-3.0517600000000001E-5</v>
      </c>
      <c r="F529">
        <v>0.2</v>
      </c>
      <c r="G529" s="1">
        <v>-3.6791999999999998E-7</v>
      </c>
      <c r="H529">
        <v>255</v>
      </c>
      <c r="I529">
        <v>0</v>
      </c>
      <c r="J529">
        <v>20</v>
      </c>
      <c r="K529" t="e">
        <v>#NAME?</v>
      </c>
      <c r="L529">
        <v>133467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1044</v>
      </c>
      <c r="U529" s="1">
        <v>-1.37438E-5</v>
      </c>
      <c r="V529" s="1">
        <v>2.8073499999999999E-6</v>
      </c>
      <c r="W529" s="1">
        <v>1.55169E-8</v>
      </c>
      <c r="X529" s="1">
        <v>3.8792300000000001E-9</v>
      </c>
      <c r="Y529" s="1">
        <v>-1.2753900000000001E-8</v>
      </c>
      <c r="Z529" s="1">
        <v>-1.37283E-5</v>
      </c>
      <c r="AA529" s="1">
        <v>2.8112299999999998E-6</v>
      </c>
      <c r="AB529" s="1">
        <v>-3.8067399999999998E-7</v>
      </c>
      <c r="AC529" s="1">
        <v>1.4018299999999999E-5</v>
      </c>
      <c r="AD529" s="1">
        <v>-1.37283E-5</v>
      </c>
      <c r="AE529" s="1">
        <v>2.8112299999999998E-6</v>
      </c>
      <c r="AF529" s="1">
        <v>-3.8067399999999998E-7</v>
      </c>
      <c r="AG529" s="1">
        <v>1.4018299999999999E-5</v>
      </c>
      <c r="AH529">
        <v>4</v>
      </c>
      <c r="AI529">
        <v>0</v>
      </c>
      <c r="AJ529">
        <v>0</v>
      </c>
      <c r="AK529">
        <v>728756702</v>
      </c>
      <c r="AL529">
        <v>2527</v>
      </c>
      <c r="AM529">
        <v>18.218900000000001</v>
      </c>
      <c r="AN529">
        <v>1</v>
      </c>
      <c r="AO529">
        <v>6426</v>
      </c>
      <c r="AP529" s="2">
        <f t="shared" si="45"/>
        <v>-13728.300000000001</v>
      </c>
      <c r="AQ529" s="2">
        <f t="shared" si="46"/>
        <v>2811.23</v>
      </c>
      <c r="AR529" s="2">
        <f t="shared" si="47"/>
        <v>-380.67399999999998</v>
      </c>
      <c r="AS529">
        <f t="shared" si="48"/>
        <v>117895.66666666667</v>
      </c>
      <c r="AT529">
        <f t="shared" si="49"/>
        <v>0.30000000000285354</v>
      </c>
    </row>
    <row r="530" spans="1:46" x14ac:dyDescent="0.35">
      <c r="A530" s="1">
        <v>-1.3736100000000001E-5</v>
      </c>
      <c r="B530" s="1">
        <v>2.8121600000000001E-6</v>
      </c>
      <c r="C530" s="1">
        <v>-3.9127300000000001E-7</v>
      </c>
      <c r="D530" s="1">
        <v>1.40265E-5</v>
      </c>
      <c r="E530" s="1">
        <v>-3.0517600000000001E-5</v>
      </c>
      <c r="F530">
        <v>0.466667</v>
      </c>
      <c r="G530" s="1">
        <v>-3.8067599999999999E-7</v>
      </c>
      <c r="H530">
        <v>255</v>
      </c>
      <c r="I530">
        <v>0</v>
      </c>
      <c r="J530">
        <v>15</v>
      </c>
      <c r="K530" t="e">
        <v>#NAME?</v>
      </c>
      <c r="L530">
        <v>100100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1044</v>
      </c>
      <c r="U530" s="1">
        <v>-1.3740000000000001E-5</v>
      </c>
      <c r="V530" s="1">
        <v>2.8082999999999999E-6</v>
      </c>
      <c r="W530" s="1">
        <v>3.8592999999999997E-9</v>
      </c>
      <c r="X530" s="1">
        <v>3.8592999999999997E-9</v>
      </c>
      <c r="Y530" s="1">
        <v>-1.05966E-8</v>
      </c>
      <c r="Z530" s="1">
        <v>-1.3736100000000001E-5</v>
      </c>
      <c r="AA530" s="1">
        <v>2.8121600000000001E-6</v>
      </c>
      <c r="AB530" s="1">
        <v>-3.9127300000000001E-7</v>
      </c>
      <c r="AC530" s="1">
        <v>1.40265E-5</v>
      </c>
      <c r="AD530" s="1">
        <v>-1.3736100000000001E-5</v>
      </c>
      <c r="AE530" s="1">
        <v>2.8121600000000001E-6</v>
      </c>
      <c r="AF530" s="1">
        <v>-3.9127300000000001E-7</v>
      </c>
      <c r="AG530" s="1">
        <v>1.40265E-5</v>
      </c>
      <c r="AH530">
        <v>4</v>
      </c>
      <c r="AI530">
        <v>0</v>
      </c>
      <c r="AJ530">
        <v>0</v>
      </c>
      <c r="AK530">
        <v>728769144</v>
      </c>
      <c r="AL530">
        <v>2527</v>
      </c>
      <c r="AM530">
        <v>18.219200000000001</v>
      </c>
      <c r="AN530">
        <v>1</v>
      </c>
      <c r="AO530">
        <v>6427</v>
      </c>
      <c r="AP530" s="2">
        <f t="shared" si="45"/>
        <v>-13736.1</v>
      </c>
      <c r="AQ530" s="2">
        <f t="shared" si="46"/>
        <v>2812.1600000000003</v>
      </c>
      <c r="AR530" s="2">
        <f t="shared" si="47"/>
        <v>-391.27300000000002</v>
      </c>
      <c r="AS530">
        <f t="shared" si="48"/>
        <v>111222.33333333333</v>
      </c>
      <c r="AT530">
        <f t="shared" si="49"/>
        <v>0.29999999999930083</v>
      </c>
    </row>
    <row r="531" spans="1:46" x14ac:dyDescent="0.35">
      <c r="A531" s="1">
        <v>-1.3726900000000001E-5</v>
      </c>
      <c r="B531" s="1">
        <v>2.79709E-6</v>
      </c>
      <c r="C531" s="1">
        <v>-3.98754E-7</v>
      </c>
      <c r="D531" s="1">
        <v>1.40147E-5</v>
      </c>
      <c r="E531" s="1">
        <v>-3.0517600000000001E-5</v>
      </c>
      <c r="F531">
        <v>0.53333299999999995</v>
      </c>
      <c r="G531" s="1">
        <v>-3.9129600000000001E-7</v>
      </c>
      <c r="H531">
        <v>255</v>
      </c>
      <c r="I531">
        <v>0</v>
      </c>
      <c r="J531">
        <v>15</v>
      </c>
      <c r="K531" t="e">
        <v>#NAME?</v>
      </c>
      <c r="L531">
        <v>100100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1044</v>
      </c>
      <c r="U531" s="1">
        <v>-1.37391E-5</v>
      </c>
      <c r="V531" s="1">
        <v>2.8092600000000001E-6</v>
      </c>
      <c r="W531" s="1">
        <v>1.2166699999999999E-8</v>
      </c>
      <c r="X531" s="1">
        <v>-1.2165199999999999E-8</v>
      </c>
      <c r="Y531" s="1">
        <v>-7.4579400000000004E-9</v>
      </c>
      <c r="Z531" s="1">
        <v>-1.3726900000000001E-5</v>
      </c>
      <c r="AA531" s="1">
        <v>2.79709E-6</v>
      </c>
      <c r="AB531" s="1">
        <v>-3.98754E-7</v>
      </c>
      <c r="AC531" s="1">
        <v>1.40147E-5</v>
      </c>
      <c r="AD531" s="1">
        <v>-1.3726900000000001E-5</v>
      </c>
      <c r="AE531" s="1">
        <v>2.79709E-6</v>
      </c>
      <c r="AF531" s="1">
        <v>-3.98754E-7</v>
      </c>
      <c r="AG531" s="1">
        <v>1.40147E-5</v>
      </c>
      <c r="AH531">
        <v>4</v>
      </c>
      <c r="AI531">
        <v>0</v>
      </c>
      <c r="AJ531">
        <v>0</v>
      </c>
      <c r="AK531">
        <v>728793049</v>
      </c>
      <c r="AL531">
        <v>2527</v>
      </c>
      <c r="AM531">
        <v>18.219799999999999</v>
      </c>
      <c r="AN531">
        <v>1</v>
      </c>
      <c r="AO531">
        <v>6428</v>
      </c>
      <c r="AP531" s="2">
        <f t="shared" si="45"/>
        <v>-13726.900000000001</v>
      </c>
      <c r="AQ531" s="2">
        <f t="shared" si="46"/>
        <v>2797.09</v>
      </c>
      <c r="AR531" s="2">
        <f t="shared" si="47"/>
        <v>-398.75400000000002</v>
      </c>
      <c r="AS531">
        <f t="shared" si="48"/>
        <v>122344.66666666667</v>
      </c>
      <c r="AT531">
        <f t="shared" si="49"/>
        <v>0.59999999999860165</v>
      </c>
    </row>
    <row r="532" spans="1:46" x14ac:dyDescent="0.35">
      <c r="A532" s="1">
        <v>-1.3739E-5</v>
      </c>
      <c r="B532" s="1">
        <v>2.80915E-6</v>
      </c>
      <c r="C532" s="1">
        <v>-4.15497E-7</v>
      </c>
      <c r="D532" s="1">
        <v>1.40294E-5</v>
      </c>
      <c r="E532" s="1">
        <v>-3.0517600000000001E-5</v>
      </c>
      <c r="F532">
        <v>0.48</v>
      </c>
      <c r="G532" s="1">
        <v>-3.98804E-7</v>
      </c>
      <c r="H532">
        <v>255</v>
      </c>
      <c r="I532">
        <v>0</v>
      </c>
      <c r="J532">
        <v>25</v>
      </c>
      <c r="K532" t="e">
        <v>#NAME?</v>
      </c>
      <c r="L532">
        <v>166834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1044</v>
      </c>
      <c r="U532" s="1">
        <v>-1.3736100000000001E-5</v>
      </c>
      <c r="V532" s="1">
        <v>2.8061999999999999E-6</v>
      </c>
      <c r="W532" s="1">
        <v>-2.9423899999999998E-9</v>
      </c>
      <c r="X532" s="1">
        <v>2.9439300000000002E-9</v>
      </c>
      <c r="Y532" s="1">
        <v>-1.6692999999999999E-8</v>
      </c>
      <c r="Z532" s="1">
        <v>-1.3739E-5</v>
      </c>
      <c r="AA532" s="1">
        <v>2.80915E-6</v>
      </c>
      <c r="AB532" s="1">
        <v>-4.15497E-7</v>
      </c>
      <c r="AC532" s="1">
        <v>1.40294E-5</v>
      </c>
      <c r="AD532" s="1">
        <v>-1.3739E-5</v>
      </c>
      <c r="AE532" s="1">
        <v>2.80915E-6</v>
      </c>
      <c r="AF532" s="1">
        <v>-4.15497E-7</v>
      </c>
      <c r="AG532" s="1">
        <v>1.40294E-5</v>
      </c>
      <c r="AH532">
        <v>4</v>
      </c>
      <c r="AI532">
        <v>0</v>
      </c>
      <c r="AJ532">
        <v>0</v>
      </c>
      <c r="AK532">
        <v>728805492</v>
      </c>
      <c r="AL532">
        <v>2527</v>
      </c>
      <c r="AM532">
        <v>18.220099999999999</v>
      </c>
      <c r="AN532">
        <v>1</v>
      </c>
      <c r="AO532">
        <v>6429</v>
      </c>
      <c r="AP532" s="2">
        <f t="shared" si="45"/>
        <v>-13739</v>
      </c>
      <c r="AQ532" s="2">
        <f t="shared" si="46"/>
        <v>2809.15</v>
      </c>
      <c r="AR532" s="2">
        <f t="shared" si="47"/>
        <v>-415.49700000000001</v>
      </c>
      <c r="AS532">
        <f t="shared" si="48"/>
        <v>126793.66666666667</v>
      </c>
      <c r="AT532">
        <f t="shared" si="49"/>
        <v>0.29999999999930083</v>
      </c>
    </row>
    <row r="533" spans="1:46" x14ac:dyDescent="0.35">
      <c r="A533" s="1">
        <v>-1.37476E-5</v>
      </c>
      <c r="B533" s="1">
        <v>2.8140699999999999E-6</v>
      </c>
      <c r="C533" s="1">
        <v>-4.1552699999999999E-7</v>
      </c>
      <c r="D533" s="1">
        <v>1.40389E-5</v>
      </c>
      <c r="E533" s="1">
        <v>-3.0517600000000001E-5</v>
      </c>
      <c r="F533">
        <v>0.64705900000000005</v>
      </c>
      <c r="G533" s="1">
        <v>-4.1552699999999999E-7</v>
      </c>
      <c r="H533">
        <v>255</v>
      </c>
      <c r="I533">
        <v>0</v>
      </c>
      <c r="J533">
        <v>17</v>
      </c>
      <c r="K533" t="e">
        <v>#NAME?</v>
      </c>
      <c r="L533">
        <v>113447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1044</v>
      </c>
      <c r="U533" s="1">
        <v>-1.3736900000000001E-5</v>
      </c>
      <c r="V533" s="1">
        <v>2.8068700000000002E-6</v>
      </c>
      <c r="W533" s="1">
        <v>-1.07913E-8</v>
      </c>
      <c r="X533" s="1">
        <v>7.1957500000000001E-9</v>
      </c>
      <c r="Y533">
        <v>0</v>
      </c>
      <c r="Z533" s="1">
        <v>-1.37476E-5</v>
      </c>
      <c r="AA533" s="1">
        <v>2.8140699999999999E-6</v>
      </c>
      <c r="AB533" s="1">
        <v>-4.1552699999999999E-7</v>
      </c>
      <c r="AC533" s="1">
        <v>1.40389E-5</v>
      </c>
      <c r="AD533" s="1">
        <v>-1.37476E-5</v>
      </c>
      <c r="AE533" s="1">
        <v>2.8140699999999999E-6</v>
      </c>
      <c r="AF533" s="1">
        <v>-4.1552699999999999E-7</v>
      </c>
      <c r="AG533" s="1">
        <v>1.40389E-5</v>
      </c>
      <c r="AH533">
        <v>4</v>
      </c>
      <c r="AI533">
        <v>0</v>
      </c>
      <c r="AJ533">
        <v>0</v>
      </c>
      <c r="AK533">
        <v>728829398</v>
      </c>
      <c r="AL533">
        <v>2527</v>
      </c>
      <c r="AM533">
        <v>18.220700000000001</v>
      </c>
      <c r="AN533">
        <v>1</v>
      </c>
      <c r="AO533">
        <v>6430</v>
      </c>
      <c r="AP533" s="2">
        <f t="shared" si="45"/>
        <v>-13747.6</v>
      </c>
      <c r="AQ533" s="2">
        <f t="shared" si="46"/>
        <v>2814.0699999999997</v>
      </c>
      <c r="AR533" s="2">
        <f t="shared" si="47"/>
        <v>-415.52699999999999</v>
      </c>
      <c r="AS533">
        <f t="shared" si="48"/>
        <v>133467</v>
      </c>
      <c r="AT533">
        <f t="shared" si="49"/>
        <v>0.60000000000215437</v>
      </c>
    </row>
    <row r="534" spans="1:46" x14ac:dyDescent="0.35">
      <c r="A534" s="1">
        <v>-1.37511E-5</v>
      </c>
      <c r="B534" s="1">
        <v>2.8201100000000002E-6</v>
      </c>
      <c r="C534" s="1">
        <v>-4.1552699999999999E-7</v>
      </c>
      <c r="D534" s="1">
        <v>1.40434E-5</v>
      </c>
      <c r="E534" s="1">
        <v>-3.0517600000000001E-5</v>
      </c>
      <c r="F534">
        <v>0.44444400000000001</v>
      </c>
      <c r="G534" s="1">
        <v>-4.1552699999999999E-7</v>
      </c>
      <c r="H534">
        <v>255</v>
      </c>
      <c r="I534">
        <v>0</v>
      </c>
      <c r="J534">
        <v>18</v>
      </c>
      <c r="K534" t="e">
        <v>#NAME?</v>
      </c>
      <c r="L534">
        <v>120120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1044</v>
      </c>
      <c r="U534" s="1">
        <v>-1.37396E-5</v>
      </c>
      <c r="V534" s="1">
        <v>2.8085899999999998E-6</v>
      </c>
      <c r="W534" s="1">
        <v>-1.15196E-8</v>
      </c>
      <c r="X534" s="1">
        <v>1.15212E-8</v>
      </c>
      <c r="Y534">
        <v>0</v>
      </c>
      <c r="Z534" s="1">
        <v>-1.37511E-5</v>
      </c>
      <c r="AA534" s="1">
        <v>2.8201100000000002E-6</v>
      </c>
      <c r="AB534" s="1">
        <v>-4.1552699999999999E-7</v>
      </c>
      <c r="AC534" s="1">
        <v>1.40434E-5</v>
      </c>
      <c r="AD534" s="1">
        <v>-1.37511E-5</v>
      </c>
      <c r="AE534" s="1">
        <v>2.8201100000000002E-6</v>
      </c>
      <c r="AF534" s="1">
        <v>-4.1552699999999999E-7</v>
      </c>
      <c r="AG534" s="1">
        <v>1.40434E-5</v>
      </c>
      <c r="AH534">
        <v>4</v>
      </c>
      <c r="AI534">
        <v>0</v>
      </c>
      <c r="AJ534">
        <v>0</v>
      </c>
      <c r="AK534">
        <v>728841840</v>
      </c>
      <c r="AL534">
        <v>2527</v>
      </c>
      <c r="AM534">
        <v>18.221</v>
      </c>
      <c r="AN534">
        <v>1</v>
      </c>
      <c r="AO534">
        <v>6431</v>
      </c>
      <c r="AP534" s="2">
        <f t="shared" si="45"/>
        <v>-13751.1</v>
      </c>
      <c r="AQ534" s="2">
        <f t="shared" si="46"/>
        <v>2820.11</v>
      </c>
      <c r="AR534" s="2">
        <f t="shared" si="47"/>
        <v>-415.52699999999999</v>
      </c>
      <c r="AS534">
        <f t="shared" si="48"/>
        <v>106773.46666666667</v>
      </c>
      <c r="AT534">
        <f t="shared" si="49"/>
        <v>0.29999999999930083</v>
      </c>
    </row>
    <row r="535" spans="1:46" x14ac:dyDescent="0.35">
      <c r="A535" s="1">
        <v>-1.37365E-5</v>
      </c>
      <c r="B535" s="1">
        <v>2.8114599999999998E-6</v>
      </c>
      <c r="C535" s="1">
        <v>-4.1552699999999999E-7</v>
      </c>
      <c r="D535" s="1">
        <v>1.4027400000000001E-5</v>
      </c>
      <c r="E535" s="1">
        <v>-3.0517600000000001E-5</v>
      </c>
      <c r="F535">
        <v>0.61538499999999996</v>
      </c>
      <c r="G535" s="1">
        <v>-4.1552699999999999E-7</v>
      </c>
      <c r="H535">
        <v>255</v>
      </c>
      <c r="I535">
        <v>0</v>
      </c>
      <c r="J535">
        <v>13</v>
      </c>
      <c r="K535" t="e">
        <v>#NAME?</v>
      </c>
      <c r="L535">
        <v>86753.4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1044</v>
      </c>
      <c r="U535" s="1">
        <v>-1.3742499999999999E-5</v>
      </c>
      <c r="V535" s="1">
        <v>2.8114599999999998E-6</v>
      </c>
      <c r="W535" s="1">
        <v>5.98598E-9</v>
      </c>
      <c r="X535" s="1">
        <v>1.53329E-12</v>
      </c>
      <c r="Y535">
        <v>0</v>
      </c>
      <c r="Z535" s="1">
        <v>-1.37365E-5</v>
      </c>
      <c r="AA535" s="1">
        <v>2.8114599999999998E-6</v>
      </c>
      <c r="AB535" s="1">
        <v>-4.1552699999999999E-7</v>
      </c>
      <c r="AC535" s="1">
        <v>1.4027400000000001E-5</v>
      </c>
      <c r="AD535" s="1">
        <v>-1.37365E-5</v>
      </c>
      <c r="AE535" s="1">
        <v>2.8114599999999998E-6</v>
      </c>
      <c r="AF535" s="1">
        <v>-4.1552699999999999E-7</v>
      </c>
      <c r="AG535" s="1">
        <v>1.4027400000000001E-5</v>
      </c>
      <c r="AH535">
        <v>4</v>
      </c>
      <c r="AI535">
        <v>0</v>
      </c>
      <c r="AJ535">
        <v>0</v>
      </c>
      <c r="AK535">
        <v>728854282</v>
      </c>
      <c r="AL535">
        <v>2527</v>
      </c>
      <c r="AM535">
        <v>18.221399999999999</v>
      </c>
      <c r="AN535">
        <v>1</v>
      </c>
      <c r="AO535">
        <v>6432</v>
      </c>
      <c r="AP535" s="2">
        <f t="shared" si="45"/>
        <v>-13736.5</v>
      </c>
      <c r="AQ535" s="2">
        <f t="shared" si="46"/>
        <v>2811.46</v>
      </c>
      <c r="AR535" s="2">
        <f t="shared" si="47"/>
        <v>-415.52699999999999</v>
      </c>
      <c r="AS535">
        <f t="shared" si="48"/>
        <v>95651.166666666672</v>
      </c>
      <c r="AT535">
        <f t="shared" si="49"/>
        <v>0.39999999999906777</v>
      </c>
    </row>
    <row r="536" spans="1:46" x14ac:dyDescent="0.35">
      <c r="A536" s="1">
        <v>-1.37519E-5</v>
      </c>
      <c r="B536" s="1">
        <v>2.8114599999999998E-6</v>
      </c>
      <c r="C536" s="1">
        <v>-4.1552699999999999E-7</v>
      </c>
      <c r="D536" s="1">
        <v>1.40425E-5</v>
      </c>
      <c r="E536" s="1">
        <v>-3.0517600000000001E-5</v>
      </c>
      <c r="F536">
        <v>0.41666700000000001</v>
      </c>
      <c r="G536" s="1">
        <v>-4.1552699999999999E-7</v>
      </c>
      <c r="H536">
        <v>255</v>
      </c>
      <c r="I536">
        <v>0</v>
      </c>
      <c r="J536">
        <v>12</v>
      </c>
      <c r="K536" t="e">
        <v>#NAME?</v>
      </c>
      <c r="L536">
        <v>80080.100000000006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1044</v>
      </c>
      <c r="U536" s="1">
        <v>-1.37411E-5</v>
      </c>
      <c r="V536" s="1">
        <v>2.8114599999999998E-6</v>
      </c>
      <c r="W536" s="1">
        <v>-1.07913E-8</v>
      </c>
      <c r="X536" s="1">
        <v>1.53329E-12</v>
      </c>
      <c r="Y536">
        <v>0</v>
      </c>
      <c r="Z536" s="1">
        <v>-1.37519E-5</v>
      </c>
      <c r="AA536" s="1">
        <v>2.8114599999999998E-6</v>
      </c>
      <c r="AB536" s="1">
        <v>-4.1552699999999999E-7</v>
      </c>
      <c r="AC536" s="1">
        <v>1.40425E-5</v>
      </c>
      <c r="AD536" s="1">
        <v>-1.37519E-5</v>
      </c>
      <c r="AE536" s="1">
        <v>2.8114599999999998E-6</v>
      </c>
      <c r="AF536" s="1">
        <v>-4.1552699999999999E-7</v>
      </c>
      <c r="AG536" s="1">
        <v>1.40425E-5</v>
      </c>
      <c r="AH536">
        <v>4</v>
      </c>
      <c r="AI536">
        <v>0</v>
      </c>
      <c r="AJ536">
        <v>0</v>
      </c>
      <c r="AK536">
        <v>728878187</v>
      </c>
      <c r="AL536">
        <v>2527</v>
      </c>
      <c r="AM536">
        <v>18.222000000000001</v>
      </c>
      <c r="AN536">
        <v>1</v>
      </c>
      <c r="AO536">
        <v>6433</v>
      </c>
      <c r="AP536" s="2">
        <f t="shared" si="45"/>
        <v>-13751.9</v>
      </c>
      <c r="AQ536" s="2">
        <f t="shared" si="46"/>
        <v>2811.46</v>
      </c>
      <c r="AR536" s="2">
        <f t="shared" si="47"/>
        <v>-415.52699999999999</v>
      </c>
      <c r="AS536">
        <f t="shared" si="48"/>
        <v>91202.166666666672</v>
      </c>
      <c r="AT536">
        <f t="shared" si="49"/>
        <v>0.60000000000215437</v>
      </c>
    </row>
    <row r="537" spans="1:46" x14ac:dyDescent="0.35">
      <c r="A537" s="1">
        <v>-1.3737700000000001E-5</v>
      </c>
      <c r="B537" s="1">
        <v>2.8145299999999999E-6</v>
      </c>
      <c r="C537" s="1">
        <v>-3.9845399999999998E-7</v>
      </c>
      <c r="D537" s="1">
        <v>1.40287E-5</v>
      </c>
      <c r="E537" s="1">
        <v>-3.0517600000000001E-5</v>
      </c>
      <c r="F537">
        <v>0.4375</v>
      </c>
      <c r="G537" s="1">
        <v>-4.1552699999999999E-7</v>
      </c>
      <c r="H537">
        <v>255</v>
      </c>
      <c r="I537">
        <v>0</v>
      </c>
      <c r="J537">
        <v>16</v>
      </c>
      <c r="K537" t="e">
        <v>#NAME?</v>
      </c>
      <c r="L537">
        <v>106773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1044</v>
      </c>
      <c r="U537" s="1">
        <v>-1.37438E-5</v>
      </c>
      <c r="V537" s="1">
        <v>2.8114599999999998E-6</v>
      </c>
      <c r="W537" s="1">
        <v>6.1531100000000001E-9</v>
      </c>
      <c r="X537" s="1">
        <v>3.0773199999999999E-9</v>
      </c>
      <c r="Y537" s="1">
        <v>1.7073200000000001E-8</v>
      </c>
      <c r="Z537" s="1">
        <v>-1.3737700000000001E-5</v>
      </c>
      <c r="AA537" s="1">
        <v>2.8145299999999999E-6</v>
      </c>
      <c r="AB537" s="1">
        <v>-3.9845399999999998E-7</v>
      </c>
      <c r="AC537" s="1">
        <v>1.40287E-5</v>
      </c>
      <c r="AD537" s="1">
        <v>-1.3737700000000001E-5</v>
      </c>
      <c r="AE537" s="1">
        <v>2.8145299999999999E-6</v>
      </c>
      <c r="AF537" s="1">
        <v>-3.9845399999999998E-7</v>
      </c>
      <c r="AG537" s="1">
        <v>1.40287E-5</v>
      </c>
      <c r="AH537">
        <v>4</v>
      </c>
      <c r="AI537">
        <v>0</v>
      </c>
      <c r="AJ537">
        <v>0</v>
      </c>
      <c r="AK537">
        <v>728902091</v>
      </c>
      <c r="AL537">
        <v>2527</v>
      </c>
      <c r="AM537">
        <v>18.2226</v>
      </c>
      <c r="AN537">
        <v>1</v>
      </c>
      <c r="AO537">
        <v>6434</v>
      </c>
      <c r="AP537" s="2">
        <f t="shared" si="45"/>
        <v>-13737.7</v>
      </c>
      <c r="AQ537" s="2">
        <f t="shared" si="46"/>
        <v>2814.5299999999997</v>
      </c>
      <c r="AR537" s="2">
        <f t="shared" si="47"/>
        <v>-398.45399999999995</v>
      </c>
      <c r="AS537">
        <f t="shared" si="48"/>
        <v>95651.033333333326</v>
      </c>
      <c r="AT537">
        <f t="shared" si="49"/>
        <v>0.59999999999860165</v>
      </c>
    </row>
    <row r="538" spans="1:46" x14ac:dyDescent="0.35">
      <c r="A538" s="1">
        <v>-1.37504E-5</v>
      </c>
      <c r="B538" s="1">
        <v>2.8203400000000002E-6</v>
      </c>
      <c r="C538" s="1">
        <v>-3.7671500000000002E-7</v>
      </c>
      <c r="D538" s="1">
        <v>1.40417E-5</v>
      </c>
      <c r="E538" s="1">
        <v>-3.0517600000000001E-5</v>
      </c>
      <c r="F538">
        <v>0.4</v>
      </c>
      <c r="G538" s="1">
        <v>-3.98499E-7</v>
      </c>
      <c r="H538">
        <v>255</v>
      </c>
      <c r="I538">
        <v>0</v>
      </c>
      <c r="J538">
        <v>15</v>
      </c>
      <c r="K538" t="e">
        <v>#NAME?</v>
      </c>
      <c r="L538">
        <v>100100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1044</v>
      </c>
      <c r="U538" s="1">
        <v>-1.3742300000000001E-5</v>
      </c>
      <c r="V538" s="1">
        <v>2.8122200000000001E-6</v>
      </c>
      <c r="W538" s="1">
        <v>-8.1187900000000007E-9</v>
      </c>
      <c r="X538" s="1">
        <v>8.1172599999999993E-9</v>
      </c>
      <c r="Y538" s="1">
        <v>2.1783500000000001E-8</v>
      </c>
      <c r="Z538" s="1">
        <v>-1.37504E-5</v>
      </c>
      <c r="AA538" s="1">
        <v>2.8203400000000002E-6</v>
      </c>
      <c r="AB538" s="1">
        <v>-3.7671500000000002E-7</v>
      </c>
      <c r="AC538" s="1">
        <v>1.40417E-5</v>
      </c>
      <c r="AD538" s="1">
        <v>-1.37504E-5</v>
      </c>
      <c r="AE538" s="1">
        <v>2.8203400000000002E-6</v>
      </c>
      <c r="AF538" s="1">
        <v>-3.7671500000000002E-7</v>
      </c>
      <c r="AG538" s="1">
        <v>1.40417E-5</v>
      </c>
      <c r="AH538">
        <v>4</v>
      </c>
      <c r="AI538">
        <v>0</v>
      </c>
      <c r="AJ538">
        <v>0</v>
      </c>
      <c r="AK538">
        <v>728914533</v>
      </c>
      <c r="AL538">
        <v>2527</v>
      </c>
      <c r="AM538">
        <v>18.222899999999999</v>
      </c>
      <c r="AN538">
        <v>1</v>
      </c>
      <c r="AO538">
        <v>6435</v>
      </c>
      <c r="AP538" s="2">
        <f t="shared" si="45"/>
        <v>-13750.4</v>
      </c>
      <c r="AQ538" s="2">
        <f t="shared" si="46"/>
        <v>2820.34</v>
      </c>
      <c r="AR538" s="2">
        <f t="shared" si="47"/>
        <v>-376.71500000000003</v>
      </c>
      <c r="AS538">
        <f t="shared" si="48"/>
        <v>100099.93333333333</v>
      </c>
      <c r="AT538">
        <f t="shared" si="49"/>
        <v>0.29999999999930083</v>
      </c>
    </row>
    <row r="539" spans="1:46" x14ac:dyDescent="0.35">
      <c r="A539" s="1">
        <v>-1.3723899999999999E-5</v>
      </c>
      <c r="B539" s="1">
        <v>2.8005499999999998E-6</v>
      </c>
      <c r="C539" s="1">
        <v>-3.68949E-7</v>
      </c>
      <c r="D539" s="1">
        <v>1.40116E-5</v>
      </c>
      <c r="E539" s="1">
        <v>-3.0517600000000001E-5</v>
      </c>
      <c r="F539">
        <v>0.5</v>
      </c>
      <c r="G539" s="1">
        <v>-3.7677E-7</v>
      </c>
      <c r="H539">
        <v>255</v>
      </c>
      <c r="I539">
        <v>0</v>
      </c>
      <c r="J539">
        <v>14</v>
      </c>
      <c r="K539" t="e">
        <v>#NAME?</v>
      </c>
      <c r="L539">
        <v>93426.8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1044</v>
      </c>
      <c r="U539" s="1">
        <v>-1.37444E-5</v>
      </c>
      <c r="V539" s="1">
        <v>2.8142300000000001E-6</v>
      </c>
      <c r="W539" s="1">
        <v>2.05231E-8</v>
      </c>
      <c r="X539" s="1">
        <v>-1.36816E-8</v>
      </c>
      <c r="Y539" s="1">
        <v>7.8213300000000003E-9</v>
      </c>
      <c r="Z539" s="1">
        <v>-1.3723899999999999E-5</v>
      </c>
      <c r="AA539" s="1">
        <v>2.8005499999999998E-6</v>
      </c>
      <c r="AB539" s="1">
        <v>-3.68949E-7</v>
      </c>
      <c r="AC539" s="1">
        <v>1.40116E-5</v>
      </c>
      <c r="AD539" s="1">
        <v>-1.3723899999999999E-5</v>
      </c>
      <c r="AE539" s="1">
        <v>2.8005499999999998E-6</v>
      </c>
      <c r="AF539" s="1">
        <v>-3.68949E-7</v>
      </c>
      <c r="AG539" s="1">
        <v>1.40116E-5</v>
      </c>
      <c r="AH539">
        <v>4</v>
      </c>
      <c r="AI539">
        <v>0</v>
      </c>
      <c r="AJ539">
        <v>0</v>
      </c>
      <c r="AK539">
        <v>728926975</v>
      </c>
      <c r="AL539">
        <v>2527</v>
      </c>
      <c r="AM539">
        <v>18.223199999999999</v>
      </c>
      <c r="AN539">
        <v>1</v>
      </c>
      <c r="AO539">
        <v>6436</v>
      </c>
      <c r="AP539" s="2">
        <f t="shared" si="45"/>
        <v>-13723.9</v>
      </c>
      <c r="AQ539" s="2">
        <f t="shared" si="46"/>
        <v>2800.5499999999997</v>
      </c>
      <c r="AR539" s="2">
        <f t="shared" si="47"/>
        <v>-368.94900000000001</v>
      </c>
      <c r="AS539">
        <f t="shared" si="48"/>
        <v>95651.199999999997</v>
      </c>
      <c r="AT539">
        <f t="shared" si="49"/>
        <v>0.29999999999930083</v>
      </c>
    </row>
    <row r="540" spans="1:46" x14ac:dyDescent="0.35">
      <c r="A540" s="1">
        <v>-1.37444E-5</v>
      </c>
      <c r="B540" s="1">
        <v>2.81412E-6</v>
      </c>
      <c r="C540" s="1">
        <v>-3.4786100000000002E-7</v>
      </c>
      <c r="D540" s="1">
        <v>1.4033799999999999E-5</v>
      </c>
      <c r="E540" s="1">
        <v>-3.0517600000000001E-5</v>
      </c>
      <c r="F540">
        <v>0.42857099999999998</v>
      </c>
      <c r="G540" s="1">
        <v>-3.6895799999999999E-7</v>
      </c>
      <c r="H540">
        <v>255</v>
      </c>
      <c r="I540">
        <v>0</v>
      </c>
      <c r="J540">
        <v>14</v>
      </c>
      <c r="K540" t="e">
        <v>#NAME?</v>
      </c>
      <c r="L540">
        <v>93426.8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1044</v>
      </c>
      <c r="U540" s="1">
        <v>-1.3739399999999999E-5</v>
      </c>
      <c r="V540" s="1">
        <v>2.81079E-6</v>
      </c>
      <c r="W540" s="1">
        <v>-5.0031400000000002E-9</v>
      </c>
      <c r="X540" s="1">
        <v>3.3349199999999999E-9</v>
      </c>
      <c r="Y540" s="1">
        <v>2.1096599999999998E-8</v>
      </c>
      <c r="Z540" s="1">
        <v>-1.37444E-5</v>
      </c>
      <c r="AA540" s="1">
        <v>2.81412E-6</v>
      </c>
      <c r="AB540" s="1">
        <v>-3.4786100000000002E-7</v>
      </c>
      <c r="AC540" s="1">
        <v>1.4033799999999999E-5</v>
      </c>
      <c r="AD540" s="1">
        <v>-1.37444E-5</v>
      </c>
      <c r="AE540" s="1">
        <v>2.81412E-6</v>
      </c>
      <c r="AF540" s="1">
        <v>-3.4786100000000002E-7</v>
      </c>
      <c r="AG540" s="1">
        <v>1.4033799999999999E-5</v>
      </c>
      <c r="AH540">
        <v>4</v>
      </c>
      <c r="AI540">
        <v>0</v>
      </c>
      <c r="AJ540">
        <v>0</v>
      </c>
      <c r="AK540">
        <v>728939417</v>
      </c>
      <c r="AL540">
        <v>2527</v>
      </c>
      <c r="AM540">
        <v>18.223500000000001</v>
      </c>
      <c r="AN540">
        <v>1</v>
      </c>
      <c r="AO540">
        <v>6437</v>
      </c>
      <c r="AP540" s="2">
        <f t="shared" si="45"/>
        <v>-13744.4</v>
      </c>
      <c r="AQ540" s="2">
        <f t="shared" si="46"/>
        <v>2814.12</v>
      </c>
      <c r="AR540" s="2">
        <f t="shared" si="47"/>
        <v>-347.86100000000005</v>
      </c>
      <c r="AS540">
        <f t="shared" si="48"/>
        <v>108997.86666666665</v>
      </c>
      <c r="AT540">
        <f t="shared" si="49"/>
        <v>0.30000000000285354</v>
      </c>
    </row>
    <row r="541" spans="1:46" x14ac:dyDescent="0.35">
      <c r="A541" s="1">
        <v>-1.37407E-5</v>
      </c>
      <c r="B541" s="1">
        <v>2.8174400000000002E-6</v>
      </c>
      <c r="C541" s="1">
        <v>-3.6441600000000003E-7</v>
      </c>
      <c r="D541" s="1">
        <v>1.4031300000000001E-5</v>
      </c>
      <c r="E541" s="1">
        <v>-3.0517600000000001E-5</v>
      </c>
      <c r="F541">
        <v>0.33333299999999999</v>
      </c>
      <c r="G541" s="1">
        <v>-3.4789999999999999E-7</v>
      </c>
      <c r="H541">
        <v>255</v>
      </c>
      <c r="I541">
        <v>0</v>
      </c>
      <c r="J541">
        <v>21</v>
      </c>
      <c r="K541" t="e">
        <v>#NAME?</v>
      </c>
      <c r="L541">
        <v>140140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1044</v>
      </c>
      <c r="U541" s="1">
        <v>-1.37407E-5</v>
      </c>
      <c r="V541" s="1">
        <v>2.8115500000000002E-6</v>
      </c>
      <c r="W541">
        <v>0</v>
      </c>
      <c r="X541" s="1">
        <v>5.88632E-9</v>
      </c>
      <c r="Y541" s="1">
        <v>-1.6515100000000001E-8</v>
      </c>
      <c r="Z541" s="1">
        <v>-1.37407E-5</v>
      </c>
      <c r="AA541" s="1">
        <v>2.8174400000000002E-6</v>
      </c>
      <c r="AB541" s="1">
        <v>-3.6441600000000003E-7</v>
      </c>
      <c r="AC541" s="1">
        <v>1.4031300000000001E-5</v>
      </c>
      <c r="AD541" s="1">
        <v>-1.37407E-5</v>
      </c>
      <c r="AE541" s="1">
        <v>2.8174400000000002E-6</v>
      </c>
      <c r="AF541" s="1">
        <v>-3.6441600000000003E-7</v>
      </c>
      <c r="AG541" s="1">
        <v>1.4031300000000001E-5</v>
      </c>
      <c r="AH541">
        <v>4</v>
      </c>
      <c r="AI541">
        <v>0</v>
      </c>
      <c r="AJ541">
        <v>0</v>
      </c>
      <c r="AK541">
        <v>728951859</v>
      </c>
      <c r="AL541">
        <v>2527</v>
      </c>
      <c r="AM541">
        <v>18.223800000000001</v>
      </c>
      <c r="AN541">
        <v>1</v>
      </c>
      <c r="AO541">
        <v>6438</v>
      </c>
      <c r="AP541" s="2">
        <f t="shared" si="45"/>
        <v>-13740.7</v>
      </c>
      <c r="AQ541" s="2">
        <f t="shared" si="46"/>
        <v>2817.44</v>
      </c>
      <c r="AR541" s="2">
        <f t="shared" si="47"/>
        <v>-364.41600000000005</v>
      </c>
      <c r="AS541">
        <f t="shared" si="48"/>
        <v>124568.93333333333</v>
      </c>
      <c r="AT541">
        <f t="shared" si="49"/>
        <v>0.29999999999930083</v>
      </c>
    </row>
    <row r="542" spans="1:46" x14ac:dyDescent="0.35">
      <c r="A542" s="1">
        <v>-1.37481E-5</v>
      </c>
      <c r="B542" s="1">
        <v>2.82282E-6</v>
      </c>
      <c r="C542" s="1">
        <v>-3.8079499999999999E-7</v>
      </c>
      <c r="D542" s="1">
        <v>1.4039999999999999E-5</v>
      </c>
      <c r="E542" s="1">
        <v>-3.0517600000000001E-5</v>
      </c>
      <c r="F542">
        <v>0.42857099999999998</v>
      </c>
      <c r="G542" s="1">
        <v>-3.6444099999999997E-7</v>
      </c>
      <c r="H542">
        <v>255</v>
      </c>
      <c r="I542">
        <v>0</v>
      </c>
      <c r="J542">
        <v>21</v>
      </c>
      <c r="K542" t="e">
        <v>#NAME?</v>
      </c>
      <c r="L542">
        <v>140140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1044</v>
      </c>
      <c r="U542" s="1">
        <v>-1.37407E-5</v>
      </c>
      <c r="V542" s="1">
        <v>2.8129799999999999E-6</v>
      </c>
      <c r="W542" s="1">
        <v>-7.3766800000000002E-9</v>
      </c>
      <c r="X542" s="1">
        <v>9.8376199999999998E-9</v>
      </c>
      <c r="Y542" s="1">
        <v>-1.6354100000000001E-8</v>
      </c>
      <c r="Z542" s="1">
        <v>-1.37481E-5</v>
      </c>
      <c r="AA542" s="1">
        <v>2.82282E-6</v>
      </c>
      <c r="AB542" s="1">
        <v>-3.8079499999999999E-7</v>
      </c>
      <c r="AC542" s="1">
        <v>1.4039999999999999E-5</v>
      </c>
      <c r="AD542" s="1">
        <v>-1.37481E-5</v>
      </c>
      <c r="AE542" s="1">
        <v>2.82282E-6</v>
      </c>
      <c r="AF542" s="1">
        <v>-3.8079499999999999E-7</v>
      </c>
      <c r="AG542" s="1">
        <v>1.4039999999999999E-5</v>
      </c>
      <c r="AH542">
        <v>4</v>
      </c>
      <c r="AI542">
        <v>0</v>
      </c>
      <c r="AJ542">
        <v>0</v>
      </c>
      <c r="AK542">
        <v>728964302</v>
      </c>
      <c r="AL542">
        <v>2527</v>
      </c>
      <c r="AM542">
        <v>18.2241</v>
      </c>
      <c r="AN542">
        <v>1</v>
      </c>
      <c r="AO542">
        <v>6439</v>
      </c>
      <c r="AP542" s="2">
        <f t="shared" si="45"/>
        <v>-13748.1</v>
      </c>
      <c r="AQ542" s="2">
        <f t="shared" si="46"/>
        <v>2822.82</v>
      </c>
      <c r="AR542" s="2">
        <f t="shared" si="47"/>
        <v>-380.79500000000002</v>
      </c>
      <c r="AS542">
        <f t="shared" si="48"/>
        <v>133466.66666666666</v>
      </c>
      <c r="AT542">
        <f t="shared" si="49"/>
        <v>0.29999999999930083</v>
      </c>
    </row>
    <row r="543" spans="1:46" x14ac:dyDescent="0.35">
      <c r="A543" s="1">
        <v>-1.37465E-5</v>
      </c>
      <c r="B543" s="1">
        <v>2.8153700000000002E-6</v>
      </c>
      <c r="C543" s="1">
        <v>-3.8735300000000001E-7</v>
      </c>
      <c r="D543" s="1">
        <v>1.40372E-5</v>
      </c>
      <c r="E543" s="1">
        <v>-3.0517600000000001E-5</v>
      </c>
      <c r="F543">
        <v>0.61111099999999996</v>
      </c>
      <c r="G543" s="1">
        <v>-3.8079800000000002E-7</v>
      </c>
      <c r="H543">
        <v>255</v>
      </c>
      <c r="I543">
        <v>0</v>
      </c>
      <c r="J543">
        <v>18</v>
      </c>
      <c r="K543" t="e">
        <v>#NAME?</v>
      </c>
      <c r="L543">
        <v>120120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1044</v>
      </c>
      <c r="U543" s="1">
        <v>-1.37426E-5</v>
      </c>
      <c r="V543" s="1">
        <v>2.8153700000000002E-6</v>
      </c>
      <c r="W543" s="1">
        <v>-3.9160299999999998E-9</v>
      </c>
      <c r="X543" s="1">
        <v>1.53329E-12</v>
      </c>
      <c r="Y543" s="1">
        <v>-6.5548300000000002E-9</v>
      </c>
      <c r="Z543" s="1">
        <v>-1.37465E-5</v>
      </c>
      <c r="AA543" s="1">
        <v>2.8153700000000002E-6</v>
      </c>
      <c r="AB543" s="1">
        <v>-3.8735300000000001E-7</v>
      </c>
      <c r="AC543" s="1">
        <v>1.40372E-5</v>
      </c>
      <c r="AD543" s="1">
        <v>-1.37465E-5</v>
      </c>
      <c r="AE543" s="1">
        <v>2.8153700000000002E-6</v>
      </c>
      <c r="AF543" s="1">
        <v>-3.8735300000000001E-7</v>
      </c>
      <c r="AG543" s="1">
        <v>1.40372E-5</v>
      </c>
      <c r="AH543">
        <v>4</v>
      </c>
      <c r="AI543">
        <v>0</v>
      </c>
      <c r="AJ543">
        <v>0</v>
      </c>
      <c r="AK543">
        <v>728976744</v>
      </c>
      <c r="AL543">
        <v>2527</v>
      </c>
      <c r="AM543">
        <v>18.224399999999999</v>
      </c>
      <c r="AN543">
        <v>1</v>
      </c>
      <c r="AO543">
        <v>6440</v>
      </c>
      <c r="AP543" s="2">
        <f t="shared" si="45"/>
        <v>-13746.5</v>
      </c>
      <c r="AQ543" s="2">
        <f t="shared" si="46"/>
        <v>2815.3700000000003</v>
      </c>
      <c r="AR543" s="2">
        <f t="shared" si="47"/>
        <v>-387.35300000000001</v>
      </c>
      <c r="AS543">
        <f t="shared" si="48"/>
        <v>115671.13333333335</v>
      </c>
      <c r="AT543">
        <f t="shared" si="49"/>
        <v>0.29999999999930083</v>
      </c>
    </row>
    <row r="544" spans="1:46" x14ac:dyDescent="0.35">
      <c r="A544" s="1">
        <v>-1.37683E-5</v>
      </c>
      <c r="B544" s="1">
        <v>2.8153700000000002E-6</v>
      </c>
      <c r="C544" s="1">
        <v>-3.8429000000000001E-7</v>
      </c>
      <c r="D544" s="1">
        <v>1.4058400000000001E-5</v>
      </c>
      <c r="E544" s="1">
        <v>-3.0517600000000001E-5</v>
      </c>
      <c r="F544">
        <v>0.69230800000000003</v>
      </c>
      <c r="G544" s="1">
        <v>-3.8738999999999998E-7</v>
      </c>
      <c r="H544">
        <v>255</v>
      </c>
      <c r="I544">
        <v>0</v>
      </c>
      <c r="J544">
        <v>13</v>
      </c>
      <c r="K544" t="e">
        <v>#NAME?</v>
      </c>
      <c r="L544">
        <v>86753.4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1044</v>
      </c>
      <c r="U544" s="1">
        <v>-1.37436E-5</v>
      </c>
      <c r="V544" s="1">
        <v>2.8153700000000002E-6</v>
      </c>
      <c r="W544" s="1">
        <v>-2.4679900000000001E-8</v>
      </c>
      <c r="X544">
        <v>0</v>
      </c>
      <c r="Y544" s="1">
        <v>3.1003199999999999E-9</v>
      </c>
      <c r="Z544" s="1">
        <v>-1.37683E-5</v>
      </c>
      <c r="AA544" s="1">
        <v>2.8153700000000002E-6</v>
      </c>
      <c r="AB544" s="1">
        <v>-3.8429000000000001E-7</v>
      </c>
      <c r="AC544" s="1">
        <v>1.4058400000000001E-5</v>
      </c>
      <c r="AD544" s="1">
        <v>-1.37683E-5</v>
      </c>
      <c r="AE544" s="1">
        <v>2.8153700000000002E-6</v>
      </c>
      <c r="AF544" s="1">
        <v>-3.8429000000000001E-7</v>
      </c>
      <c r="AG544" s="1">
        <v>1.4058400000000001E-5</v>
      </c>
      <c r="AH544">
        <v>4</v>
      </c>
      <c r="AI544">
        <v>0</v>
      </c>
      <c r="AJ544">
        <v>0</v>
      </c>
      <c r="AK544">
        <v>728989186</v>
      </c>
      <c r="AL544">
        <v>2527</v>
      </c>
      <c r="AM544">
        <v>18.224699999999999</v>
      </c>
      <c r="AN544">
        <v>1</v>
      </c>
      <c r="AO544">
        <v>6441</v>
      </c>
      <c r="AP544" s="2">
        <f t="shared" si="45"/>
        <v>-13768.3</v>
      </c>
      <c r="AQ544" s="2">
        <f t="shared" si="46"/>
        <v>2815.3700000000003</v>
      </c>
      <c r="AR544" s="2">
        <f t="shared" si="47"/>
        <v>-384.29</v>
      </c>
      <c r="AS544">
        <f t="shared" si="48"/>
        <v>102324.46666666667</v>
      </c>
      <c r="AT544">
        <f t="shared" si="49"/>
        <v>0.29999999999930083</v>
      </c>
    </row>
    <row r="545" spans="1:46" x14ac:dyDescent="0.35">
      <c r="A545" s="1">
        <v>-1.3744799999999999E-5</v>
      </c>
      <c r="B545" s="1">
        <v>2.8170400000000001E-6</v>
      </c>
      <c r="C545" s="1">
        <v>-4.0543499999999998E-7</v>
      </c>
      <c r="D545" s="1">
        <v>1.40364E-5</v>
      </c>
      <c r="E545" s="1">
        <v>-3.0517600000000001E-5</v>
      </c>
      <c r="F545">
        <v>0.53333299999999995</v>
      </c>
      <c r="G545" s="1">
        <v>-3.8433800000000001E-7</v>
      </c>
      <c r="H545">
        <v>255</v>
      </c>
      <c r="I545">
        <v>0</v>
      </c>
      <c r="J545">
        <v>15</v>
      </c>
      <c r="K545" t="e">
        <v>#NAME?</v>
      </c>
      <c r="L545">
        <v>100100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1044</v>
      </c>
      <c r="U545" s="1">
        <v>-1.37498E-5</v>
      </c>
      <c r="V545" s="1">
        <v>2.8153700000000002E-6</v>
      </c>
      <c r="W545" s="1">
        <v>5.0031400000000002E-9</v>
      </c>
      <c r="X545" s="1">
        <v>1.6682200000000001E-9</v>
      </c>
      <c r="Y545" s="1">
        <v>-2.1096599999999998E-8</v>
      </c>
      <c r="Z545" s="1">
        <v>-1.3744799999999999E-5</v>
      </c>
      <c r="AA545" s="1">
        <v>2.8170400000000001E-6</v>
      </c>
      <c r="AB545" s="1">
        <v>-4.0543499999999998E-7</v>
      </c>
      <c r="AC545" s="1">
        <v>1.40364E-5</v>
      </c>
      <c r="AD545" s="1">
        <v>-1.3744799999999999E-5</v>
      </c>
      <c r="AE545" s="1">
        <v>2.8170400000000001E-6</v>
      </c>
      <c r="AF545" s="1">
        <v>-4.0543499999999998E-7</v>
      </c>
      <c r="AG545" s="1">
        <v>1.40364E-5</v>
      </c>
      <c r="AH545">
        <v>4</v>
      </c>
      <c r="AI545">
        <v>0</v>
      </c>
      <c r="AJ545">
        <v>0</v>
      </c>
      <c r="AK545">
        <v>729001628</v>
      </c>
      <c r="AL545">
        <v>2527</v>
      </c>
      <c r="AM545">
        <v>18.225000000000001</v>
      </c>
      <c r="AN545">
        <v>1</v>
      </c>
      <c r="AO545">
        <v>6442</v>
      </c>
      <c r="AP545" s="2">
        <f t="shared" si="45"/>
        <v>-13744.8</v>
      </c>
      <c r="AQ545" s="2">
        <f t="shared" si="46"/>
        <v>2817.04</v>
      </c>
      <c r="AR545" s="2">
        <f t="shared" si="47"/>
        <v>-405.435</v>
      </c>
      <c r="AS545">
        <f t="shared" si="48"/>
        <v>91202.266666666663</v>
      </c>
      <c r="AT545">
        <f t="shared" si="49"/>
        <v>0.30000000000285354</v>
      </c>
    </row>
    <row r="546" spans="1:46" x14ac:dyDescent="0.35">
      <c r="A546" s="1">
        <v>-1.3748600000000001E-5</v>
      </c>
      <c r="B546" s="1">
        <v>2.8140399999999999E-6</v>
      </c>
      <c r="C546" s="1">
        <v>-3.8406600000000002E-7</v>
      </c>
      <c r="D546" s="1">
        <v>1.40389E-5</v>
      </c>
      <c r="E546" s="1">
        <v>-3.0517600000000001E-5</v>
      </c>
      <c r="F546">
        <v>0.769231</v>
      </c>
      <c r="G546" s="1">
        <v>-4.05457E-7</v>
      </c>
      <c r="H546">
        <v>255</v>
      </c>
      <c r="I546">
        <v>0</v>
      </c>
      <c r="J546">
        <v>13</v>
      </c>
      <c r="K546" t="e">
        <v>#NAME?</v>
      </c>
      <c r="L546">
        <v>86753.4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1044</v>
      </c>
      <c r="U546" s="1">
        <v>-1.3748600000000001E-5</v>
      </c>
      <c r="V546" s="1">
        <v>2.8157500000000001E-6</v>
      </c>
      <c r="W546">
        <v>0</v>
      </c>
      <c r="X546" s="1">
        <v>-1.71729E-9</v>
      </c>
      <c r="Y546" s="1">
        <v>2.1390999999999999E-8</v>
      </c>
      <c r="Z546" s="1">
        <v>-1.3748600000000001E-5</v>
      </c>
      <c r="AA546" s="1">
        <v>2.8140399999999999E-6</v>
      </c>
      <c r="AB546" s="1">
        <v>-3.8406600000000002E-7</v>
      </c>
      <c r="AC546" s="1">
        <v>1.40389E-5</v>
      </c>
      <c r="AD546" s="1">
        <v>-1.3748600000000001E-5</v>
      </c>
      <c r="AE546" s="1">
        <v>2.8140399999999999E-6</v>
      </c>
      <c r="AF546" s="1">
        <v>-3.8406600000000002E-7</v>
      </c>
      <c r="AG546" s="1">
        <v>1.40389E-5</v>
      </c>
      <c r="AH546">
        <v>4</v>
      </c>
      <c r="AI546">
        <v>0</v>
      </c>
      <c r="AJ546">
        <v>0</v>
      </c>
      <c r="AK546">
        <v>729014070</v>
      </c>
      <c r="AL546">
        <v>2527</v>
      </c>
      <c r="AM546">
        <v>18.2254</v>
      </c>
      <c r="AN546">
        <v>1</v>
      </c>
      <c r="AO546">
        <v>6443</v>
      </c>
      <c r="AP546" s="2">
        <f t="shared" si="45"/>
        <v>-13748.6</v>
      </c>
      <c r="AQ546" s="2">
        <f t="shared" si="46"/>
        <v>2814.04</v>
      </c>
      <c r="AR546" s="2">
        <f t="shared" si="47"/>
        <v>-384.06600000000003</v>
      </c>
      <c r="AS546">
        <f t="shared" si="48"/>
        <v>117895.8</v>
      </c>
      <c r="AT546">
        <f t="shared" si="49"/>
        <v>0.39999999999906777</v>
      </c>
    </row>
    <row r="547" spans="1:46" x14ac:dyDescent="0.35">
      <c r="A547" s="1">
        <v>-1.3749499999999999E-5</v>
      </c>
      <c r="B547" s="1">
        <v>2.8161200000000002E-6</v>
      </c>
      <c r="C547" s="1">
        <v>-4.0558299999999999E-7</v>
      </c>
      <c r="D547" s="1">
        <v>1.4040799999999999E-5</v>
      </c>
      <c r="E547" s="1">
        <v>-3.0517600000000001E-5</v>
      </c>
      <c r="F547">
        <v>0.56000000000000005</v>
      </c>
      <c r="G547" s="1">
        <v>-3.84094E-7</v>
      </c>
      <c r="H547">
        <v>255</v>
      </c>
      <c r="I547">
        <v>0</v>
      </c>
      <c r="J547">
        <v>25</v>
      </c>
      <c r="K547" t="e">
        <v>#NAME?</v>
      </c>
      <c r="L547">
        <v>166834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1044</v>
      </c>
      <c r="U547" s="1">
        <v>-1.3748600000000001E-5</v>
      </c>
      <c r="V547" s="1">
        <v>2.8152799999999998E-6</v>
      </c>
      <c r="W547" s="1">
        <v>-8.4484499999999999E-10</v>
      </c>
      <c r="X547" s="1">
        <v>8.4331199999999997E-10</v>
      </c>
      <c r="Y547" s="1">
        <v>-2.14891E-8</v>
      </c>
      <c r="Z547" s="1">
        <v>-1.3749499999999999E-5</v>
      </c>
      <c r="AA547" s="1">
        <v>2.8161200000000002E-6</v>
      </c>
      <c r="AB547" s="1">
        <v>-4.0558299999999999E-7</v>
      </c>
      <c r="AC547" s="1">
        <v>1.4040799999999999E-5</v>
      </c>
      <c r="AD547" s="1">
        <v>-1.3749499999999999E-5</v>
      </c>
      <c r="AE547" s="1">
        <v>2.8161200000000002E-6</v>
      </c>
      <c r="AF547" s="1">
        <v>-4.0558299999999999E-7</v>
      </c>
      <c r="AG547" s="1">
        <v>1.4040799999999999E-5</v>
      </c>
      <c r="AH547">
        <v>4</v>
      </c>
      <c r="AI547">
        <v>0</v>
      </c>
      <c r="AJ547">
        <v>0</v>
      </c>
      <c r="AK547">
        <v>729026512</v>
      </c>
      <c r="AL547">
        <v>2527</v>
      </c>
      <c r="AM547">
        <v>18.2257</v>
      </c>
      <c r="AN547">
        <v>1</v>
      </c>
      <c r="AO547">
        <v>6444</v>
      </c>
      <c r="AP547" s="2">
        <f t="shared" si="45"/>
        <v>-13749.5</v>
      </c>
      <c r="AQ547" s="2">
        <f t="shared" si="46"/>
        <v>2816.1200000000003</v>
      </c>
      <c r="AR547" s="2">
        <f t="shared" si="47"/>
        <v>-405.58299999999997</v>
      </c>
      <c r="AS547">
        <f t="shared" si="48"/>
        <v>126793.46666666667</v>
      </c>
      <c r="AT547">
        <f t="shared" si="49"/>
        <v>0.29999999999930083</v>
      </c>
    </row>
    <row r="548" spans="1:46" x14ac:dyDescent="0.35">
      <c r="A548" s="1">
        <v>-1.3757800000000001E-5</v>
      </c>
      <c r="B548" s="1">
        <v>2.8184099999999998E-6</v>
      </c>
      <c r="C548" s="1">
        <v>-4.1538699999999999E-7</v>
      </c>
      <c r="D548" s="1">
        <v>1.40496E-5</v>
      </c>
      <c r="E548" s="1">
        <v>-3.0517600000000001E-5</v>
      </c>
      <c r="F548">
        <v>0.368421</v>
      </c>
      <c r="G548" s="1">
        <v>-4.0564000000000002E-7</v>
      </c>
      <c r="H548">
        <v>255</v>
      </c>
      <c r="I548">
        <v>0</v>
      </c>
      <c r="J548">
        <v>19</v>
      </c>
      <c r="K548" t="e">
        <v>#NAME?</v>
      </c>
      <c r="L548">
        <v>126793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1044</v>
      </c>
      <c r="U548" s="1">
        <v>-1.37489E-5</v>
      </c>
      <c r="V548" s="1">
        <v>2.81547E-6</v>
      </c>
      <c r="W548" s="1">
        <v>-8.8133799999999996E-9</v>
      </c>
      <c r="X548" s="1">
        <v>2.93779E-9</v>
      </c>
      <c r="Y548" s="1">
        <v>-9.7471499999999994E-9</v>
      </c>
      <c r="Z548" s="1">
        <v>-1.3757800000000001E-5</v>
      </c>
      <c r="AA548" s="1">
        <v>2.8184099999999998E-6</v>
      </c>
      <c r="AB548" s="1">
        <v>-4.1538699999999999E-7</v>
      </c>
      <c r="AC548" s="1">
        <v>1.40496E-5</v>
      </c>
      <c r="AD548" s="1">
        <v>-1.3757800000000001E-5</v>
      </c>
      <c r="AE548" s="1">
        <v>2.8184099999999998E-6</v>
      </c>
      <c r="AF548" s="1">
        <v>-4.1538699999999999E-7</v>
      </c>
      <c r="AG548" s="1">
        <v>1.40496E-5</v>
      </c>
      <c r="AH548">
        <v>4</v>
      </c>
      <c r="AI548">
        <v>0</v>
      </c>
      <c r="AJ548">
        <v>0</v>
      </c>
      <c r="AK548">
        <v>729038953</v>
      </c>
      <c r="AL548">
        <v>2527</v>
      </c>
      <c r="AM548">
        <v>18.225999999999999</v>
      </c>
      <c r="AN548">
        <v>1</v>
      </c>
      <c r="AO548">
        <v>6445</v>
      </c>
      <c r="AP548" s="2">
        <f t="shared" si="45"/>
        <v>-13757.800000000001</v>
      </c>
      <c r="AQ548" s="2">
        <f t="shared" si="46"/>
        <v>2818.41</v>
      </c>
      <c r="AR548" s="2">
        <f t="shared" si="47"/>
        <v>-415.387</v>
      </c>
      <c r="AS548">
        <f t="shared" si="48"/>
        <v>142364.66666666666</v>
      </c>
      <c r="AT548">
        <f t="shared" si="49"/>
        <v>0.29999999999930083</v>
      </c>
    </row>
    <row r="549" spans="1:46" x14ac:dyDescent="0.35">
      <c r="A549" s="1">
        <v>-1.3753299999999999E-5</v>
      </c>
      <c r="B549" s="1">
        <v>2.81185E-6</v>
      </c>
      <c r="C549" s="1">
        <v>-3.9750699999999999E-7</v>
      </c>
      <c r="D549" s="1">
        <v>1.40434E-5</v>
      </c>
      <c r="E549" s="1">
        <v>-3.0517600000000001E-5</v>
      </c>
      <c r="F549">
        <v>0.4</v>
      </c>
      <c r="G549" s="1">
        <v>-4.1540500000000001E-7</v>
      </c>
      <c r="H549">
        <v>255</v>
      </c>
      <c r="I549">
        <v>0</v>
      </c>
      <c r="J549">
        <v>20</v>
      </c>
      <c r="K549" t="e">
        <v>#NAME?</v>
      </c>
      <c r="L549">
        <v>133467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1044</v>
      </c>
      <c r="U549" s="1">
        <v>-1.37512E-5</v>
      </c>
      <c r="V549" s="1">
        <v>2.8161399999999999E-6</v>
      </c>
      <c r="W549" s="1">
        <v>-2.1450800000000002E-9</v>
      </c>
      <c r="X549" s="1">
        <v>-4.2901600000000004E-9</v>
      </c>
      <c r="Y549" s="1">
        <v>1.7898100000000001E-8</v>
      </c>
      <c r="Z549" s="1">
        <v>-1.3753299999999999E-5</v>
      </c>
      <c r="AA549" s="1">
        <v>2.81185E-6</v>
      </c>
      <c r="AB549" s="1">
        <v>-3.9750699999999999E-7</v>
      </c>
      <c r="AC549" s="1">
        <v>1.40434E-5</v>
      </c>
      <c r="AD549" s="1">
        <v>-1.3753299999999999E-5</v>
      </c>
      <c r="AE549" s="1">
        <v>2.81185E-6</v>
      </c>
      <c r="AF549" s="1">
        <v>-3.9750699999999999E-7</v>
      </c>
      <c r="AG549" s="1">
        <v>1.40434E-5</v>
      </c>
      <c r="AH549">
        <v>4</v>
      </c>
      <c r="AI549">
        <v>0</v>
      </c>
      <c r="AJ549">
        <v>0</v>
      </c>
      <c r="AK549">
        <v>729051395</v>
      </c>
      <c r="AL549">
        <v>2527</v>
      </c>
      <c r="AM549">
        <v>18.226299999999998</v>
      </c>
      <c r="AN549">
        <v>1</v>
      </c>
      <c r="AO549">
        <v>6446</v>
      </c>
      <c r="AP549" s="2">
        <f t="shared" si="45"/>
        <v>-13753.3</v>
      </c>
      <c r="AQ549" s="2">
        <f t="shared" si="46"/>
        <v>2811.85</v>
      </c>
      <c r="AR549" s="2">
        <f t="shared" si="47"/>
        <v>-397.50700000000001</v>
      </c>
      <c r="AS549">
        <f t="shared" si="48"/>
        <v>120120</v>
      </c>
      <c r="AT549">
        <f t="shared" si="49"/>
        <v>0.29999999999930083</v>
      </c>
    </row>
    <row r="550" spans="1:46" x14ac:dyDescent="0.35">
      <c r="A550" s="1">
        <v>-1.3751799999999999E-5</v>
      </c>
      <c r="B550" s="1">
        <v>2.8115999999999999E-6</v>
      </c>
      <c r="C550" s="1">
        <v>-3.8162499999999998E-7</v>
      </c>
      <c r="D550" s="1">
        <v>1.4041400000000001E-5</v>
      </c>
      <c r="E550" s="1">
        <v>-3.0517600000000001E-5</v>
      </c>
      <c r="F550">
        <v>0.6</v>
      </c>
      <c r="G550" s="1">
        <v>-3.9752199999999998E-7</v>
      </c>
      <c r="H550">
        <v>255</v>
      </c>
      <c r="I550">
        <v>0</v>
      </c>
      <c r="J550">
        <v>15</v>
      </c>
      <c r="K550" t="e">
        <v>#NAME?</v>
      </c>
      <c r="L550">
        <v>100100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1044</v>
      </c>
      <c r="U550" s="1">
        <v>-1.3751799999999999E-5</v>
      </c>
      <c r="V550" s="1">
        <v>2.8149899999999999E-6</v>
      </c>
      <c r="W550">
        <v>0</v>
      </c>
      <c r="X550" s="1">
        <v>-3.3885799999999999E-9</v>
      </c>
      <c r="Y550" s="1">
        <v>1.5897200000000001E-8</v>
      </c>
      <c r="Z550" s="1">
        <v>-1.3751799999999999E-5</v>
      </c>
      <c r="AA550" s="1">
        <v>2.8115999999999999E-6</v>
      </c>
      <c r="AB550" s="1">
        <v>-3.8162499999999998E-7</v>
      </c>
      <c r="AC550" s="1">
        <v>1.4041400000000001E-5</v>
      </c>
      <c r="AD550" s="1">
        <v>-1.3751799999999999E-5</v>
      </c>
      <c r="AE550" s="1">
        <v>2.8115999999999999E-6</v>
      </c>
      <c r="AF550" s="1">
        <v>-3.8162499999999998E-7</v>
      </c>
      <c r="AG550" s="1">
        <v>1.4041400000000001E-5</v>
      </c>
      <c r="AH550">
        <v>4</v>
      </c>
      <c r="AI550">
        <v>0</v>
      </c>
      <c r="AJ550">
        <v>0</v>
      </c>
      <c r="AK550">
        <v>729063838</v>
      </c>
      <c r="AL550">
        <v>2527</v>
      </c>
      <c r="AM550">
        <v>18.226600000000001</v>
      </c>
      <c r="AN550">
        <v>1</v>
      </c>
      <c r="AO550">
        <v>6447</v>
      </c>
      <c r="AP550" s="2">
        <f t="shared" si="45"/>
        <v>-13751.8</v>
      </c>
      <c r="AQ550" s="2">
        <f t="shared" si="46"/>
        <v>2811.6</v>
      </c>
      <c r="AR550" s="2">
        <f t="shared" si="47"/>
        <v>-381.625</v>
      </c>
      <c r="AS550">
        <f t="shared" si="48"/>
        <v>111222.33333333333</v>
      </c>
      <c r="AT550">
        <f t="shared" si="49"/>
        <v>0.30000000000285354</v>
      </c>
    </row>
    <row r="551" spans="1:46" x14ac:dyDescent="0.35">
      <c r="A551" s="1">
        <v>-1.37499E-5</v>
      </c>
      <c r="B551" s="1">
        <v>2.8160400000000001E-6</v>
      </c>
      <c r="C551" s="1">
        <v>-3.6045799999999998E-7</v>
      </c>
      <c r="D551" s="1">
        <v>1.4039899999999999E-5</v>
      </c>
      <c r="E551" s="1">
        <v>-3.0517600000000001E-5</v>
      </c>
      <c r="F551">
        <v>0.466667</v>
      </c>
      <c r="G551" s="1">
        <v>-3.8165300000000001E-7</v>
      </c>
      <c r="H551">
        <v>255</v>
      </c>
      <c r="I551">
        <v>0</v>
      </c>
      <c r="J551">
        <v>15</v>
      </c>
      <c r="K551" t="e">
        <v>#NAME?</v>
      </c>
      <c r="L551">
        <v>100100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1044</v>
      </c>
      <c r="U551" s="1">
        <v>-1.3751799999999999E-5</v>
      </c>
      <c r="V551" s="1">
        <v>2.8141299999999999E-6</v>
      </c>
      <c r="W551" s="1">
        <v>1.90588E-9</v>
      </c>
      <c r="X551" s="1">
        <v>1.90588E-9</v>
      </c>
      <c r="Y551" s="1">
        <v>2.1194699999999999E-8</v>
      </c>
      <c r="Z551" s="1">
        <v>-1.37499E-5</v>
      </c>
      <c r="AA551" s="1">
        <v>2.8160400000000001E-6</v>
      </c>
      <c r="AB551" s="1">
        <v>-3.6045799999999998E-7</v>
      </c>
      <c r="AC551" s="1">
        <v>1.4039899999999999E-5</v>
      </c>
      <c r="AD551" s="1">
        <v>-1.37499E-5</v>
      </c>
      <c r="AE551" s="1">
        <v>2.8160400000000001E-6</v>
      </c>
      <c r="AF551" s="1">
        <v>-3.6045799999999998E-7</v>
      </c>
      <c r="AG551" s="1">
        <v>1.4039899999999999E-5</v>
      </c>
      <c r="AH551">
        <v>4</v>
      </c>
      <c r="AI551">
        <v>0</v>
      </c>
      <c r="AJ551">
        <v>0</v>
      </c>
      <c r="AK551">
        <v>729076280</v>
      </c>
      <c r="AL551">
        <v>2527</v>
      </c>
      <c r="AM551">
        <v>18.226900000000001</v>
      </c>
      <c r="AN551">
        <v>1</v>
      </c>
      <c r="AO551">
        <v>6448</v>
      </c>
      <c r="AP551" s="2">
        <f t="shared" si="45"/>
        <v>-13749.9</v>
      </c>
      <c r="AQ551" s="2">
        <f t="shared" si="46"/>
        <v>2816.04</v>
      </c>
      <c r="AR551" s="2">
        <f t="shared" si="47"/>
        <v>-360.45799999999997</v>
      </c>
      <c r="AS551">
        <f t="shared" si="48"/>
        <v>122344.66666666667</v>
      </c>
      <c r="AT551">
        <f t="shared" si="49"/>
        <v>0.29999999999930083</v>
      </c>
    </row>
    <row r="552" spans="1:46" x14ac:dyDescent="0.35">
      <c r="A552" s="1">
        <v>-1.37514E-5</v>
      </c>
      <c r="B552" s="1">
        <v>2.8124700000000002E-6</v>
      </c>
      <c r="C552" s="1">
        <v>-3.7925000000000001E-7</v>
      </c>
      <c r="D552" s="1">
        <v>1.40411E-5</v>
      </c>
      <c r="E552" s="1">
        <v>-3.0517600000000001E-5</v>
      </c>
      <c r="F552">
        <v>0.52</v>
      </c>
      <c r="G552" s="1">
        <v>-3.60474E-7</v>
      </c>
      <c r="H552">
        <v>255</v>
      </c>
      <c r="I552">
        <v>0</v>
      </c>
      <c r="J552">
        <v>25</v>
      </c>
      <c r="K552" t="e">
        <v>#NAME?</v>
      </c>
      <c r="L552">
        <v>166834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1044</v>
      </c>
      <c r="U552" s="1">
        <v>-1.37514E-5</v>
      </c>
      <c r="V552" s="1">
        <v>2.8145100000000002E-6</v>
      </c>
      <c r="W552">
        <v>0</v>
      </c>
      <c r="X552" s="1">
        <v>-2.0408100000000001E-9</v>
      </c>
      <c r="Y552" s="1">
        <v>-1.87767E-8</v>
      </c>
      <c r="Z552" s="1">
        <v>-1.37514E-5</v>
      </c>
      <c r="AA552" s="1">
        <v>2.8124700000000002E-6</v>
      </c>
      <c r="AB552" s="1">
        <v>-3.7925000000000001E-7</v>
      </c>
      <c r="AC552" s="1">
        <v>1.40411E-5</v>
      </c>
      <c r="AD552" s="1">
        <v>-1.37514E-5</v>
      </c>
      <c r="AE552" s="1">
        <v>2.8124700000000002E-6</v>
      </c>
      <c r="AF552" s="1">
        <v>-3.7925000000000001E-7</v>
      </c>
      <c r="AG552" s="1">
        <v>1.40411E-5</v>
      </c>
      <c r="AH552">
        <v>4</v>
      </c>
      <c r="AI552">
        <v>0</v>
      </c>
      <c r="AJ552">
        <v>0</v>
      </c>
      <c r="AK552">
        <v>729088722</v>
      </c>
      <c r="AL552">
        <v>2527</v>
      </c>
      <c r="AM552">
        <v>18.2272</v>
      </c>
      <c r="AN552">
        <v>1</v>
      </c>
      <c r="AO552">
        <v>6449</v>
      </c>
      <c r="AP552" s="2">
        <f t="shared" si="45"/>
        <v>-13751.4</v>
      </c>
      <c r="AQ552" s="2">
        <f t="shared" si="46"/>
        <v>2812.4700000000003</v>
      </c>
      <c r="AR552" s="2">
        <f t="shared" si="47"/>
        <v>-379.25</v>
      </c>
      <c r="AS552">
        <f t="shared" si="48"/>
        <v>124569</v>
      </c>
      <c r="AT552">
        <f t="shared" si="49"/>
        <v>0.29999999999930083</v>
      </c>
    </row>
    <row r="553" spans="1:46" x14ac:dyDescent="0.35">
      <c r="A553" s="1">
        <v>-1.37567E-5</v>
      </c>
      <c r="B553" s="1">
        <v>2.8085599999999998E-6</v>
      </c>
      <c r="C553" s="1">
        <v>-3.7927199999999998E-7</v>
      </c>
      <c r="D553" s="1">
        <v>1.40456E-5</v>
      </c>
      <c r="E553" s="1">
        <v>-3.0517600000000001E-5</v>
      </c>
      <c r="F553">
        <v>0.375</v>
      </c>
      <c r="G553" s="1">
        <v>-3.7927199999999998E-7</v>
      </c>
      <c r="H553">
        <v>255</v>
      </c>
      <c r="I553">
        <v>0</v>
      </c>
      <c r="J553">
        <v>16</v>
      </c>
      <c r="K553" t="e">
        <v>#NAME?</v>
      </c>
      <c r="L553">
        <v>106773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1044</v>
      </c>
      <c r="U553" s="1">
        <v>-1.37514E-5</v>
      </c>
      <c r="V553" s="1">
        <v>2.8139400000000001E-6</v>
      </c>
      <c r="W553" s="1">
        <v>-5.3849299999999999E-9</v>
      </c>
      <c r="X553" s="1">
        <v>-5.3849299999999999E-9</v>
      </c>
      <c r="Y553">
        <v>0</v>
      </c>
      <c r="Z553" s="1">
        <v>-1.37567E-5</v>
      </c>
      <c r="AA553" s="1">
        <v>2.8085599999999998E-6</v>
      </c>
      <c r="AB553" s="1">
        <v>-3.7927199999999998E-7</v>
      </c>
      <c r="AC553" s="1">
        <v>1.40456E-5</v>
      </c>
      <c r="AD553" s="1">
        <v>-1.37567E-5</v>
      </c>
      <c r="AE553" s="1">
        <v>2.8085599999999998E-6</v>
      </c>
      <c r="AF553" s="1">
        <v>-3.7927199999999998E-7</v>
      </c>
      <c r="AG553" s="1">
        <v>1.40456E-5</v>
      </c>
      <c r="AH553">
        <v>4</v>
      </c>
      <c r="AI553">
        <v>0</v>
      </c>
      <c r="AJ553">
        <v>0</v>
      </c>
      <c r="AK553">
        <v>729101164</v>
      </c>
      <c r="AL553">
        <v>2527</v>
      </c>
      <c r="AM553">
        <v>18.227499999999999</v>
      </c>
      <c r="AN553">
        <v>1</v>
      </c>
      <c r="AO553">
        <v>6450</v>
      </c>
      <c r="AP553" s="2">
        <f t="shared" si="45"/>
        <v>-13756.7</v>
      </c>
      <c r="AQ553" s="2">
        <f t="shared" si="46"/>
        <v>2808.56</v>
      </c>
      <c r="AR553" s="2">
        <f t="shared" si="47"/>
        <v>-379.27199999999999</v>
      </c>
      <c r="AS553">
        <f t="shared" si="48"/>
        <v>137915.66666666666</v>
      </c>
      <c r="AT553">
        <f t="shared" si="49"/>
        <v>0.29999999999930083</v>
      </c>
    </row>
    <row r="554" spans="1:46" x14ac:dyDescent="0.35">
      <c r="A554" s="1">
        <v>-1.37638E-5</v>
      </c>
      <c r="B554" s="1">
        <v>2.8382600000000002E-6</v>
      </c>
      <c r="C554" s="1">
        <v>-3.96936E-7</v>
      </c>
      <c r="D554" s="1">
        <v>1.4059E-5</v>
      </c>
      <c r="E554" s="1">
        <v>-3.0517600000000001E-5</v>
      </c>
      <c r="F554">
        <v>0.57142899999999996</v>
      </c>
      <c r="G554" s="1">
        <v>-3.7927199999999998E-7</v>
      </c>
      <c r="H554">
        <v>255</v>
      </c>
      <c r="I554">
        <v>0</v>
      </c>
      <c r="J554">
        <v>21</v>
      </c>
      <c r="K554" t="e">
        <v>#NAME?</v>
      </c>
      <c r="L554">
        <v>140140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1044</v>
      </c>
      <c r="U554" s="1">
        <v>-1.37528E-5</v>
      </c>
      <c r="V554" s="1">
        <v>2.81251E-6</v>
      </c>
      <c r="W554" s="1">
        <v>-1.10367E-8</v>
      </c>
      <c r="X554" s="1">
        <v>2.57532E-8</v>
      </c>
      <c r="Y554" s="1">
        <v>-1.76636E-8</v>
      </c>
      <c r="Z554" s="1">
        <v>-1.37638E-5</v>
      </c>
      <c r="AA554" s="1">
        <v>2.8382600000000002E-6</v>
      </c>
      <c r="AB554" s="1">
        <v>-3.96936E-7</v>
      </c>
      <c r="AC554" s="1">
        <v>1.4059E-5</v>
      </c>
      <c r="AD554" s="1">
        <v>-1.37638E-5</v>
      </c>
      <c r="AE554" s="1">
        <v>2.8382600000000002E-6</v>
      </c>
      <c r="AF554" s="1">
        <v>-3.96936E-7</v>
      </c>
      <c r="AG554" s="1">
        <v>1.4059E-5</v>
      </c>
      <c r="AH554">
        <v>4</v>
      </c>
      <c r="AI554">
        <v>0</v>
      </c>
      <c r="AJ554">
        <v>0</v>
      </c>
      <c r="AK554">
        <v>729113606</v>
      </c>
      <c r="AL554">
        <v>2527</v>
      </c>
      <c r="AM554">
        <v>18.227799999999998</v>
      </c>
      <c r="AN554">
        <v>1</v>
      </c>
      <c r="AO554">
        <v>6451</v>
      </c>
      <c r="AP554" s="2">
        <f t="shared" si="45"/>
        <v>-13763.800000000001</v>
      </c>
      <c r="AQ554" s="2">
        <f t="shared" si="46"/>
        <v>2838.26</v>
      </c>
      <c r="AR554" s="2">
        <f t="shared" si="47"/>
        <v>-396.93599999999998</v>
      </c>
      <c r="AS554">
        <f t="shared" si="48"/>
        <v>113446.59999999999</v>
      </c>
      <c r="AT554">
        <f t="shared" si="49"/>
        <v>0.29999999999930083</v>
      </c>
    </row>
    <row r="555" spans="1:46" x14ac:dyDescent="0.35">
      <c r="A555" s="1">
        <v>-1.37606E-5</v>
      </c>
      <c r="B555" s="1">
        <v>2.8155699999999998E-6</v>
      </c>
      <c r="C555" s="1">
        <v>-3.75876E-7</v>
      </c>
      <c r="D555" s="1">
        <v>1.4050700000000001E-5</v>
      </c>
      <c r="E555" s="1">
        <v>-3.0517600000000001E-5</v>
      </c>
      <c r="F555">
        <v>0.35714299999999999</v>
      </c>
      <c r="G555" s="1">
        <v>-3.9697300000000002E-7</v>
      </c>
      <c r="H555">
        <v>255</v>
      </c>
      <c r="I555">
        <v>0</v>
      </c>
      <c r="J555">
        <v>14</v>
      </c>
      <c r="K555" t="e">
        <v>#NAME?</v>
      </c>
      <c r="L555">
        <v>93426.8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1044</v>
      </c>
      <c r="U555" s="1">
        <v>-1.3755599999999999E-5</v>
      </c>
      <c r="V555" s="1">
        <v>2.8189100000000001E-6</v>
      </c>
      <c r="W555" s="1">
        <v>-5.0031400000000002E-9</v>
      </c>
      <c r="X555" s="1">
        <v>-3.33645E-9</v>
      </c>
      <c r="Y555" s="1">
        <v>2.1096599999999998E-8</v>
      </c>
      <c r="Z555" s="1">
        <v>-1.37606E-5</v>
      </c>
      <c r="AA555" s="1">
        <v>2.8155699999999998E-6</v>
      </c>
      <c r="AB555" s="1">
        <v>-3.75876E-7</v>
      </c>
      <c r="AC555" s="1">
        <v>1.4050700000000001E-5</v>
      </c>
      <c r="AD555" s="1">
        <v>-1.37606E-5</v>
      </c>
      <c r="AE555" s="1">
        <v>2.8155699999999998E-6</v>
      </c>
      <c r="AF555" s="1">
        <v>-3.75876E-7</v>
      </c>
      <c r="AG555" s="1">
        <v>1.4050700000000001E-5</v>
      </c>
      <c r="AH555">
        <v>4</v>
      </c>
      <c r="AI555">
        <v>0</v>
      </c>
      <c r="AJ555">
        <v>0</v>
      </c>
      <c r="AK555">
        <v>729126049</v>
      </c>
      <c r="AL555">
        <v>2527</v>
      </c>
      <c r="AM555">
        <v>18.228200000000001</v>
      </c>
      <c r="AN555">
        <v>1</v>
      </c>
      <c r="AO555">
        <v>6452</v>
      </c>
      <c r="AP555" s="2">
        <f t="shared" si="45"/>
        <v>-13760.6</v>
      </c>
      <c r="AQ555" s="2">
        <f t="shared" si="46"/>
        <v>2815.5699999999997</v>
      </c>
      <c r="AR555" s="2">
        <f t="shared" si="47"/>
        <v>-375.87599999999998</v>
      </c>
      <c r="AS555">
        <f t="shared" si="48"/>
        <v>113446.59999999999</v>
      </c>
      <c r="AT555">
        <f t="shared" si="49"/>
        <v>0.40000000000262048</v>
      </c>
    </row>
    <row r="556" spans="1:46" x14ac:dyDescent="0.35">
      <c r="A556" s="1">
        <v>-1.37607E-5</v>
      </c>
      <c r="B556" s="1">
        <v>2.8180500000000001E-6</v>
      </c>
      <c r="C556" s="1">
        <v>-3.9710999999999999E-7</v>
      </c>
      <c r="D556" s="1">
        <v>1.40519E-5</v>
      </c>
      <c r="E556" s="1">
        <v>-3.0517600000000001E-5</v>
      </c>
      <c r="F556">
        <v>0.4375</v>
      </c>
      <c r="G556" s="1">
        <v>-3.7591599999999999E-7</v>
      </c>
      <c r="H556">
        <v>255</v>
      </c>
      <c r="I556">
        <v>0</v>
      </c>
      <c r="J556">
        <v>16</v>
      </c>
      <c r="K556" t="e">
        <v>#NAME?</v>
      </c>
      <c r="L556">
        <v>106773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1044</v>
      </c>
      <c r="U556" s="1">
        <v>-1.37569E-5</v>
      </c>
      <c r="V556" s="1">
        <v>2.8180500000000001E-6</v>
      </c>
      <c r="W556" s="1">
        <v>-3.7581000000000001E-9</v>
      </c>
      <c r="X556">
        <v>0</v>
      </c>
      <c r="Y556" s="1">
        <v>-2.1194699999999999E-8</v>
      </c>
      <c r="Z556" s="1">
        <v>-1.37607E-5</v>
      </c>
      <c r="AA556" s="1">
        <v>2.8180500000000001E-6</v>
      </c>
      <c r="AB556" s="1">
        <v>-3.9710999999999999E-7</v>
      </c>
      <c r="AC556" s="1">
        <v>1.40519E-5</v>
      </c>
      <c r="AD556" s="1">
        <v>-1.37607E-5</v>
      </c>
      <c r="AE556" s="1">
        <v>2.8180500000000001E-6</v>
      </c>
      <c r="AF556" s="1">
        <v>-3.9710999999999999E-7</v>
      </c>
      <c r="AG556" s="1">
        <v>1.40519E-5</v>
      </c>
      <c r="AH556">
        <v>4</v>
      </c>
      <c r="AI556">
        <v>0</v>
      </c>
      <c r="AJ556">
        <v>0</v>
      </c>
      <c r="AK556">
        <v>729149954</v>
      </c>
      <c r="AL556">
        <v>2527</v>
      </c>
      <c r="AM556">
        <v>18.2287</v>
      </c>
      <c r="AN556">
        <v>1</v>
      </c>
      <c r="AO556">
        <v>6453</v>
      </c>
      <c r="AP556" s="2">
        <f t="shared" si="45"/>
        <v>-13760.7</v>
      </c>
      <c r="AQ556" s="2">
        <f t="shared" si="46"/>
        <v>2818.05</v>
      </c>
      <c r="AR556" s="2">
        <f t="shared" si="47"/>
        <v>-397.11</v>
      </c>
      <c r="AS556">
        <f t="shared" si="48"/>
        <v>104548.93333333333</v>
      </c>
      <c r="AT556">
        <f t="shared" si="49"/>
        <v>0.49999999999883471</v>
      </c>
    </row>
    <row r="557" spans="1:46" x14ac:dyDescent="0.35">
      <c r="A557" s="1">
        <v>-1.37337E-5</v>
      </c>
      <c r="B557" s="1">
        <v>2.8180500000000001E-6</v>
      </c>
      <c r="C557" s="1">
        <v>-3.7193599999999998E-7</v>
      </c>
      <c r="D557" s="1">
        <v>1.40248E-5</v>
      </c>
      <c r="E557" s="1">
        <v>-3.0517600000000001E-5</v>
      </c>
      <c r="F557">
        <v>0.70588200000000001</v>
      </c>
      <c r="G557" s="1">
        <v>-3.9715599999999999E-7</v>
      </c>
      <c r="H557">
        <v>255</v>
      </c>
      <c r="I557">
        <v>0</v>
      </c>
      <c r="J557">
        <v>17</v>
      </c>
      <c r="K557" t="e">
        <v>#NAME?</v>
      </c>
      <c r="L557">
        <v>113447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1044</v>
      </c>
      <c r="U557" s="1">
        <v>-1.3757899999999999E-5</v>
      </c>
      <c r="V557" s="1">
        <v>2.8180500000000001E-6</v>
      </c>
      <c r="W557" s="1">
        <v>2.41739E-8</v>
      </c>
      <c r="X557" s="1">
        <v>1.53329E-12</v>
      </c>
      <c r="Y557" s="1">
        <v>2.5219599999999998E-8</v>
      </c>
      <c r="Z557" s="1">
        <v>-1.37337E-5</v>
      </c>
      <c r="AA557" s="1">
        <v>2.8180500000000001E-6</v>
      </c>
      <c r="AB557" s="1">
        <v>-3.7193599999999998E-7</v>
      </c>
      <c r="AC557" s="1">
        <v>1.40248E-5</v>
      </c>
      <c r="AD557" s="1">
        <v>-1.37337E-5</v>
      </c>
      <c r="AE557" s="1">
        <v>2.8180500000000001E-6</v>
      </c>
      <c r="AF557" s="1">
        <v>-3.7193599999999998E-7</v>
      </c>
      <c r="AG557" s="1">
        <v>1.40248E-5</v>
      </c>
      <c r="AH557">
        <v>4</v>
      </c>
      <c r="AI557">
        <v>0</v>
      </c>
      <c r="AJ557">
        <v>0</v>
      </c>
      <c r="AK557">
        <v>729162396</v>
      </c>
      <c r="AL557">
        <v>2527</v>
      </c>
      <c r="AM557">
        <v>18.229099999999999</v>
      </c>
      <c r="AN557">
        <v>1</v>
      </c>
      <c r="AO557">
        <v>6454</v>
      </c>
      <c r="AP557" s="2">
        <f t="shared" si="45"/>
        <v>-13733.7</v>
      </c>
      <c r="AQ557" s="2">
        <f t="shared" si="46"/>
        <v>2818.05</v>
      </c>
      <c r="AR557" s="2">
        <f t="shared" si="47"/>
        <v>-371.93599999999998</v>
      </c>
      <c r="AS557">
        <f t="shared" si="48"/>
        <v>122344.33333333333</v>
      </c>
      <c r="AT557">
        <f t="shared" si="49"/>
        <v>0.39999999999906777</v>
      </c>
    </row>
    <row r="558" spans="1:46" x14ac:dyDescent="0.35">
      <c r="A558" s="1">
        <v>-1.3751600000000001E-5</v>
      </c>
      <c r="B558" s="1">
        <v>2.8186500000000001E-6</v>
      </c>
      <c r="C558" s="1">
        <v>-3.5026299999999999E-7</v>
      </c>
      <c r="D558" s="1">
        <v>1.40418E-5</v>
      </c>
      <c r="E558" s="1">
        <v>-3.0517600000000001E-5</v>
      </c>
      <c r="F558">
        <v>0.45454499999999998</v>
      </c>
      <c r="G558" s="1">
        <v>-3.7194799999999999E-7</v>
      </c>
      <c r="H558">
        <v>255</v>
      </c>
      <c r="I558">
        <v>0</v>
      </c>
      <c r="J558">
        <v>22</v>
      </c>
      <c r="K558" t="e">
        <v>#NAME?</v>
      </c>
      <c r="L558">
        <v>146813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1044</v>
      </c>
      <c r="U558" s="1">
        <v>-1.37519E-5</v>
      </c>
      <c r="V558" s="1">
        <v>2.8180500000000001E-6</v>
      </c>
      <c r="W558" s="1">
        <v>3.03592E-10</v>
      </c>
      <c r="X558" s="1">
        <v>6.0718500000000001E-10</v>
      </c>
      <c r="Y558" s="1">
        <v>2.16854E-8</v>
      </c>
      <c r="Z558" s="1">
        <v>-1.3751600000000001E-5</v>
      </c>
      <c r="AA558" s="1">
        <v>2.8186500000000001E-6</v>
      </c>
      <c r="AB558" s="1">
        <v>-3.5026299999999999E-7</v>
      </c>
      <c r="AC558" s="1">
        <v>1.40418E-5</v>
      </c>
      <c r="AD558" s="1">
        <v>-1.3751600000000001E-5</v>
      </c>
      <c r="AE558" s="1">
        <v>2.8186500000000001E-6</v>
      </c>
      <c r="AF558" s="1">
        <v>-3.5026299999999999E-7</v>
      </c>
      <c r="AG558" s="1">
        <v>1.40418E-5</v>
      </c>
      <c r="AH558">
        <v>4</v>
      </c>
      <c r="AI558">
        <v>0</v>
      </c>
      <c r="AJ558">
        <v>0</v>
      </c>
      <c r="AK558">
        <v>729174837</v>
      </c>
      <c r="AL558">
        <v>2527</v>
      </c>
      <c r="AM558">
        <v>18.229399999999998</v>
      </c>
      <c r="AN558">
        <v>1</v>
      </c>
      <c r="AO558">
        <v>6455</v>
      </c>
      <c r="AP558" s="2">
        <f t="shared" si="45"/>
        <v>-13751.6</v>
      </c>
      <c r="AQ558" s="2">
        <f t="shared" si="46"/>
        <v>2818.65</v>
      </c>
      <c r="AR558" s="2">
        <f t="shared" si="47"/>
        <v>-350.26299999999998</v>
      </c>
      <c r="AS558">
        <f t="shared" si="48"/>
        <v>142364.66666666666</v>
      </c>
      <c r="AT558">
        <f t="shared" si="49"/>
        <v>0.29999999999930083</v>
      </c>
    </row>
    <row r="559" spans="1:46" x14ac:dyDescent="0.35">
      <c r="A559" s="1">
        <v>-1.37542E-5</v>
      </c>
      <c r="B559" s="1">
        <v>2.8240500000000001E-6</v>
      </c>
      <c r="C559" s="1">
        <v>-3.7147500000000001E-7</v>
      </c>
      <c r="D559" s="1">
        <v>1.4046099999999999E-5</v>
      </c>
      <c r="E559" s="1">
        <v>-3.0517600000000001E-5</v>
      </c>
      <c r="F559">
        <v>0.44</v>
      </c>
      <c r="G559" s="1">
        <v>-3.5028100000000001E-7</v>
      </c>
      <c r="H559">
        <v>255</v>
      </c>
      <c r="I559">
        <v>0</v>
      </c>
      <c r="J559">
        <v>25</v>
      </c>
      <c r="K559" t="e">
        <v>#NAME?</v>
      </c>
      <c r="L559">
        <v>166834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1044</v>
      </c>
      <c r="U559" s="1">
        <v>-1.37519E-5</v>
      </c>
      <c r="V559" s="1">
        <v>2.81814E-6</v>
      </c>
      <c r="W559" s="1">
        <v>-2.3643400000000001E-9</v>
      </c>
      <c r="X559" s="1">
        <v>5.9108500000000001E-9</v>
      </c>
      <c r="Y559" s="1">
        <v>-2.1194699999999999E-8</v>
      </c>
      <c r="Z559" s="1">
        <v>-1.37542E-5</v>
      </c>
      <c r="AA559" s="1">
        <v>2.8240500000000001E-6</v>
      </c>
      <c r="AB559" s="1">
        <v>-3.7147500000000001E-7</v>
      </c>
      <c r="AC559" s="1">
        <v>1.4046099999999999E-5</v>
      </c>
      <c r="AD559" s="1">
        <v>-1.37542E-5</v>
      </c>
      <c r="AE559" s="1">
        <v>2.8240500000000001E-6</v>
      </c>
      <c r="AF559" s="1">
        <v>-3.7147500000000001E-7</v>
      </c>
      <c r="AG559" s="1">
        <v>1.4046099999999999E-5</v>
      </c>
      <c r="AH559">
        <v>4</v>
      </c>
      <c r="AI559">
        <v>0</v>
      </c>
      <c r="AJ559">
        <v>0</v>
      </c>
      <c r="AK559">
        <v>729187279</v>
      </c>
      <c r="AL559">
        <v>2527</v>
      </c>
      <c r="AM559">
        <v>18.229700000000001</v>
      </c>
      <c r="AN559">
        <v>1</v>
      </c>
      <c r="AO559">
        <v>6456</v>
      </c>
      <c r="AP559" s="2">
        <f t="shared" si="45"/>
        <v>-13754.199999999999</v>
      </c>
      <c r="AQ559" s="2">
        <f t="shared" si="46"/>
        <v>2824.05</v>
      </c>
      <c r="AR559" s="2">
        <f t="shared" si="47"/>
        <v>-371.47500000000002</v>
      </c>
      <c r="AS559">
        <f t="shared" si="48"/>
        <v>144589</v>
      </c>
      <c r="AT559">
        <f t="shared" si="49"/>
        <v>0.30000000000285354</v>
      </c>
    </row>
    <row r="560" spans="1:46" x14ac:dyDescent="0.35">
      <c r="A560" s="1">
        <v>-1.3741799999999999E-5</v>
      </c>
      <c r="B560" s="1">
        <v>2.82598E-6</v>
      </c>
      <c r="C560" s="1">
        <v>-3.9340400000000002E-7</v>
      </c>
      <c r="D560" s="1">
        <v>1.40349E-5</v>
      </c>
      <c r="E560" s="1">
        <v>-3.0517600000000001E-5</v>
      </c>
      <c r="F560">
        <v>0.55555600000000005</v>
      </c>
      <c r="G560" s="1">
        <v>-3.7152100000000001E-7</v>
      </c>
      <c r="H560">
        <v>255</v>
      </c>
      <c r="I560">
        <v>0</v>
      </c>
      <c r="J560">
        <v>18</v>
      </c>
      <c r="K560" t="e">
        <v>#NAME?</v>
      </c>
      <c r="L560">
        <v>120120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1044</v>
      </c>
      <c r="U560" s="1">
        <v>-1.3752499999999999E-5</v>
      </c>
      <c r="V560" s="1">
        <v>2.8195799999999999E-6</v>
      </c>
      <c r="W560" s="1">
        <v>1.06717E-8</v>
      </c>
      <c r="X560" s="1">
        <v>6.4030399999999998E-9</v>
      </c>
      <c r="Y560" s="1">
        <v>-2.1883199999999999E-8</v>
      </c>
      <c r="Z560" s="1">
        <v>-1.3741799999999999E-5</v>
      </c>
      <c r="AA560" s="1">
        <v>2.82598E-6</v>
      </c>
      <c r="AB560" s="1">
        <v>-3.9340400000000002E-7</v>
      </c>
      <c r="AC560" s="1">
        <v>1.40349E-5</v>
      </c>
      <c r="AD560" s="1">
        <v>-1.3741799999999999E-5</v>
      </c>
      <c r="AE560" s="1">
        <v>2.82598E-6</v>
      </c>
      <c r="AF560" s="1">
        <v>-3.9340400000000002E-7</v>
      </c>
      <c r="AG560" s="1">
        <v>1.40349E-5</v>
      </c>
      <c r="AH560">
        <v>4</v>
      </c>
      <c r="AI560">
        <v>0</v>
      </c>
      <c r="AJ560">
        <v>0</v>
      </c>
      <c r="AK560">
        <v>729199721</v>
      </c>
      <c r="AL560">
        <v>2527</v>
      </c>
      <c r="AM560">
        <v>18.23</v>
      </c>
      <c r="AN560">
        <v>1</v>
      </c>
      <c r="AO560">
        <v>6457</v>
      </c>
      <c r="AP560" s="2">
        <f t="shared" si="45"/>
        <v>-13741.8</v>
      </c>
      <c r="AQ560" s="2">
        <f t="shared" si="46"/>
        <v>2825.98</v>
      </c>
      <c r="AR560" s="2">
        <f t="shared" si="47"/>
        <v>-393.404</v>
      </c>
      <c r="AS560">
        <f t="shared" si="48"/>
        <v>133467</v>
      </c>
      <c r="AT560">
        <f t="shared" si="49"/>
        <v>0.29999999999930083</v>
      </c>
    </row>
    <row r="561" spans="1:46" x14ac:dyDescent="0.35">
      <c r="A561" s="1">
        <v>-1.37466E-5</v>
      </c>
      <c r="B561" s="1">
        <v>2.8341699999999999E-6</v>
      </c>
      <c r="C561" s="1">
        <v>-3.8111699999999998E-7</v>
      </c>
      <c r="D561" s="1">
        <v>1.40409E-5</v>
      </c>
      <c r="E561" s="1">
        <v>-3.0517600000000001E-5</v>
      </c>
      <c r="F561">
        <v>0.29411799999999999</v>
      </c>
      <c r="G561" s="1">
        <v>-3.9343300000000003E-7</v>
      </c>
      <c r="H561">
        <v>255</v>
      </c>
      <c r="I561">
        <v>0</v>
      </c>
      <c r="J561">
        <v>17</v>
      </c>
      <c r="K561" t="e">
        <v>#NAME?</v>
      </c>
      <c r="L561">
        <v>113447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1044</v>
      </c>
      <c r="U561" s="1">
        <v>-1.37498E-5</v>
      </c>
      <c r="V561" s="1">
        <v>2.8211E-6</v>
      </c>
      <c r="W561" s="1">
        <v>3.26898E-9</v>
      </c>
      <c r="X561" s="1">
        <v>1.30698E-8</v>
      </c>
      <c r="Y561" s="1">
        <v>1.23154E-8</v>
      </c>
      <c r="Z561" s="1">
        <v>-1.37466E-5</v>
      </c>
      <c r="AA561" s="1">
        <v>2.8341699999999999E-6</v>
      </c>
      <c r="AB561" s="1">
        <v>-3.8111699999999998E-7</v>
      </c>
      <c r="AC561" s="1">
        <v>1.40409E-5</v>
      </c>
      <c r="AD561" s="1">
        <v>-1.37466E-5</v>
      </c>
      <c r="AE561" s="1">
        <v>2.8341699999999999E-6</v>
      </c>
      <c r="AF561" s="1">
        <v>-3.8111699999999998E-7</v>
      </c>
      <c r="AG561" s="1">
        <v>1.40409E-5</v>
      </c>
      <c r="AH561">
        <v>4</v>
      </c>
      <c r="AI561">
        <v>0</v>
      </c>
      <c r="AJ561">
        <v>0</v>
      </c>
      <c r="AK561">
        <v>729212163</v>
      </c>
      <c r="AL561">
        <v>2527</v>
      </c>
      <c r="AM561">
        <v>18.2303</v>
      </c>
      <c r="AN561">
        <v>1</v>
      </c>
      <c r="AO561">
        <v>6458</v>
      </c>
      <c r="AP561" s="2">
        <f t="shared" si="45"/>
        <v>-13746.6</v>
      </c>
      <c r="AQ561" s="2">
        <f t="shared" si="46"/>
        <v>2834.17</v>
      </c>
      <c r="AR561" s="2">
        <f t="shared" si="47"/>
        <v>-381.11699999999996</v>
      </c>
      <c r="AS561">
        <f t="shared" si="48"/>
        <v>142364.66666666666</v>
      </c>
      <c r="AT561">
        <f t="shared" si="49"/>
        <v>0.29999999999930083</v>
      </c>
    </row>
    <row r="562" spans="1:46" x14ac:dyDescent="0.35">
      <c r="A562" s="1">
        <v>-1.3742E-5</v>
      </c>
      <c r="B562" s="1">
        <v>2.8243499999999999E-6</v>
      </c>
      <c r="C562" s="1">
        <v>-3.8894100000000002E-7</v>
      </c>
      <c r="D562" s="1">
        <v>1.4034599999999999E-5</v>
      </c>
      <c r="E562" s="1">
        <v>-3.0517600000000001E-5</v>
      </c>
      <c r="F562">
        <v>0.48275899999999999</v>
      </c>
      <c r="G562" s="1">
        <v>-3.8116499999999999E-7</v>
      </c>
      <c r="H562">
        <v>255</v>
      </c>
      <c r="I562">
        <v>0</v>
      </c>
      <c r="J562">
        <v>29</v>
      </c>
      <c r="K562" t="e">
        <v>#NAME?</v>
      </c>
      <c r="L562">
        <v>193527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1044</v>
      </c>
      <c r="U562" s="1">
        <v>-1.3749E-5</v>
      </c>
      <c r="V562" s="1">
        <v>2.8243499999999999E-6</v>
      </c>
      <c r="W562" s="1">
        <v>7.09302E-9</v>
      </c>
      <c r="X562">
        <v>0</v>
      </c>
      <c r="Y562" s="1">
        <v>-7.7768700000000007E-9</v>
      </c>
      <c r="Z562" s="1">
        <v>-1.3742E-5</v>
      </c>
      <c r="AA562" s="1">
        <v>2.8243499999999999E-6</v>
      </c>
      <c r="AB562" s="1">
        <v>-3.8894100000000002E-7</v>
      </c>
      <c r="AC562" s="1">
        <v>1.4034599999999999E-5</v>
      </c>
      <c r="AD562" s="1">
        <v>-1.3742E-5</v>
      </c>
      <c r="AE562" s="1">
        <v>2.8243499999999999E-6</v>
      </c>
      <c r="AF562" s="1">
        <v>-3.8894100000000002E-7</v>
      </c>
      <c r="AG562" s="1">
        <v>1.4034599999999999E-5</v>
      </c>
      <c r="AH562">
        <v>4</v>
      </c>
      <c r="AI562">
        <v>0</v>
      </c>
      <c r="AJ562">
        <v>0</v>
      </c>
      <c r="AK562">
        <v>729224605</v>
      </c>
      <c r="AL562">
        <v>2527</v>
      </c>
      <c r="AM562">
        <v>18.230599999999999</v>
      </c>
      <c r="AN562">
        <v>1</v>
      </c>
      <c r="AO562">
        <v>6459</v>
      </c>
      <c r="AP562" s="2">
        <f t="shared" si="45"/>
        <v>-13742</v>
      </c>
      <c r="AQ562" s="2">
        <f t="shared" si="46"/>
        <v>2824.35</v>
      </c>
      <c r="AR562" s="2">
        <f t="shared" si="47"/>
        <v>-388.94100000000003</v>
      </c>
      <c r="AS562">
        <f t="shared" si="48"/>
        <v>153487</v>
      </c>
      <c r="AT562">
        <f t="shared" si="49"/>
        <v>0.29999999999930083</v>
      </c>
    </row>
    <row r="563" spans="1:46" x14ac:dyDescent="0.35">
      <c r="A563" s="1">
        <v>-1.3757199999999999E-5</v>
      </c>
      <c r="B563" s="1">
        <v>2.8407300000000002E-6</v>
      </c>
      <c r="C563" s="1">
        <v>-3.9196200000000003E-7</v>
      </c>
      <c r="D563" s="1">
        <v>1.4052900000000001E-5</v>
      </c>
      <c r="E563" s="1">
        <v>-3.0517600000000001E-5</v>
      </c>
      <c r="F563">
        <v>0.47826099999999999</v>
      </c>
      <c r="G563" s="1">
        <v>-3.88977E-7</v>
      </c>
      <c r="H563">
        <v>255</v>
      </c>
      <c r="I563">
        <v>0</v>
      </c>
      <c r="J563">
        <v>23</v>
      </c>
      <c r="K563" t="e">
        <v>#NAME?</v>
      </c>
      <c r="L563">
        <v>153487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1044</v>
      </c>
      <c r="U563" s="1">
        <v>-1.37473E-5</v>
      </c>
      <c r="V563" s="1">
        <v>2.8243499999999999E-6</v>
      </c>
      <c r="W563" s="1">
        <v>-9.8238199999999997E-9</v>
      </c>
      <c r="X563" s="1">
        <v>1.63771E-8</v>
      </c>
      <c r="Y563" s="1">
        <v>-2.9853200000000002E-9</v>
      </c>
      <c r="Z563" s="1">
        <v>-1.3757199999999999E-5</v>
      </c>
      <c r="AA563" s="1">
        <v>2.8407300000000002E-6</v>
      </c>
      <c r="AB563" s="1">
        <v>-3.9196200000000003E-7</v>
      </c>
      <c r="AC563" s="1">
        <v>1.4052900000000001E-5</v>
      </c>
      <c r="AD563" s="1">
        <v>-1.3757199999999999E-5</v>
      </c>
      <c r="AE563" s="1">
        <v>2.8407300000000002E-6</v>
      </c>
      <c r="AF563" s="1">
        <v>-3.9196200000000003E-7</v>
      </c>
      <c r="AG563" s="1">
        <v>1.4052900000000001E-5</v>
      </c>
      <c r="AH563">
        <v>4</v>
      </c>
      <c r="AI563">
        <v>0</v>
      </c>
      <c r="AJ563">
        <v>0</v>
      </c>
      <c r="AK563">
        <v>729237047</v>
      </c>
      <c r="AL563">
        <v>2527</v>
      </c>
      <c r="AM563">
        <v>18.230899999999998</v>
      </c>
      <c r="AN563">
        <v>1</v>
      </c>
      <c r="AO563">
        <v>6460</v>
      </c>
      <c r="AP563" s="2">
        <f t="shared" si="45"/>
        <v>-13757.199999999999</v>
      </c>
      <c r="AQ563" s="2">
        <f t="shared" si="46"/>
        <v>2840.73</v>
      </c>
      <c r="AR563" s="2">
        <f t="shared" si="47"/>
        <v>-391.96200000000005</v>
      </c>
      <c r="AS563">
        <f t="shared" si="48"/>
        <v>171282.66666666666</v>
      </c>
      <c r="AT563">
        <f t="shared" si="49"/>
        <v>0.29999999999930083</v>
      </c>
    </row>
    <row r="564" spans="1:46" x14ac:dyDescent="0.35">
      <c r="A564" s="1">
        <v>-1.37413E-5</v>
      </c>
      <c r="B564" s="1">
        <v>2.8283699999999999E-6</v>
      </c>
      <c r="C564" s="1">
        <v>-3.9196799999999998E-7</v>
      </c>
      <c r="D564" s="1">
        <v>1.40349E-5</v>
      </c>
      <c r="E564" s="1">
        <v>-3.0517600000000001E-5</v>
      </c>
      <c r="F564">
        <v>0.56000000000000005</v>
      </c>
      <c r="G564" s="1">
        <v>-3.9196799999999998E-7</v>
      </c>
      <c r="H564">
        <v>255</v>
      </c>
      <c r="I564">
        <v>0</v>
      </c>
      <c r="J564">
        <v>25</v>
      </c>
      <c r="K564" t="e">
        <v>#NAME?</v>
      </c>
      <c r="L564">
        <v>166834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1044</v>
      </c>
      <c r="U564" s="1">
        <v>-1.37498E-5</v>
      </c>
      <c r="V564" s="1">
        <v>2.8283600000000001E-6</v>
      </c>
      <c r="W564" s="1">
        <v>8.5189800000000003E-9</v>
      </c>
      <c r="X564" s="1">
        <v>1.53329E-12</v>
      </c>
      <c r="Y564">
        <v>0</v>
      </c>
      <c r="Z564" s="1">
        <v>-1.37413E-5</v>
      </c>
      <c r="AA564" s="1">
        <v>2.8283699999999999E-6</v>
      </c>
      <c r="AB564" s="1">
        <v>-3.9196799999999998E-7</v>
      </c>
      <c r="AC564" s="1">
        <v>1.40349E-5</v>
      </c>
      <c r="AD564" s="1">
        <v>-1.37413E-5</v>
      </c>
      <c r="AE564" s="1">
        <v>2.8283699999999999E-6</v>
      </c>
      <c r="AF564" s="1">
        <v>-3.9196799999999998E-7</v>
      </c>
      <c r="AG564" s="1">
        <v>1.40349E-5</v>
      </c>
      <c r="AH564">
        <v>4</v>
      </c>
      <c r="AI564">
        <v>0</v>
      </c>
      <c r="AJ564">
        <v>0</v>
      </c>
      <c r="AK564">
        <v>729249489</v>
      </c>
      <c r="AL564">
        <v>2527</v>
      </c>
      <c r="AM564">
        <v>18.231200000000001</v>
      </c>
      <c r="AN564">
        <v>1</v>
      </c>
      <c r="AO564">
        <v>6461</v>
      </c>
      <c r="AP564" s="2">
        <f t="shared" si="45"/>
        <v>-13741.3</v>
      </c>
      <c r="AQ564" s="2">
        <f t="shared" si="46"/>
        <v>2828.37</v>
      </c>
      <c r="AR564" s="2">
        <f t="shared" si="47"/>
        <v>-391.96799999999996</v>
      </c>
      <c r="AS564">
        <f t="shared" si="48"/>
        <v>149038</v>
      </c>
      <c r="AT564">
        <f t="shared" si="49"/>
        <v>0.30000000000285354</v>
      </c>
    </row>
    <row r="565" spans="1:46" x14ac:dyDescent="0.35">
      <c r="A565" s="1">
        <v>-1.3738500000000001E-5</v>
      </c>
      <c r="B565" s="1">
        <v>2.8160199999999999E-6</v>
      </c>
      <c r="C565" s="1">
        <v>-4.0753699999999998E-7</v>
      </c>
      <c r="D565" s="1">
        <v>1.403E-5</v>
      </c>
      <c r="E565" s="1">
        <v>-3.0517600000000001E-5</v>
      </c>
      <c r="F565">
        <v>0.47368399999999999</v>
      </c>
      <c r="G565" s="1">
        <v>-3.9196799999999998E-7</v>
      </c>
      <c r="H565">
        <v>255</v>
      </c>
      <c r="I565">
        <v>0</v>
      </c>
      <c r="J565">
        <v>19</v>
      </c>
      <c r="K565" t="e">
        <v>#NAME?</v>
      </c>
      <c r="L565">
        <v>126793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1044</v>
      </c>
      <c r="U565" s="1">
        <v>-1.3747700000000001E-5</v>
      </c>
      <c r="V565" s="1">
        <v>2.8283600000000001E-6</v>
      </c>
      <c r="W565" s="1">
        <v>9.2595600000000002E-9</v>
      </c>
      <c r="X565" s="1">
        <v>-1.2346100000000001E-8</v>
      </c>
      <c r="Y565" s="1">
        <v>-1.5569100000000001E-8</v>
      </c>
      <c r="Z565" s="1">
        <v>-1.3738500000000001E-5</v>
      </c>
      <c r="AA565" s="1">
        <v>2.8160199999999999E-6</v>
      </c>
      <c r="AB565" s="1">
        <v>-4.0753699999999998E-7</v>
      </c>
      <c r="AC565" s="1">
        <v>1.403E-5</v>
      </c>
      <c r="AD565" s="1">
        <v>-1.3738500000000001E-5</v>
      </c>
      <c r="AE565" s="1">
        <v>2.8160199999999999E-6</v>
      </c>
      <c r="AF565" s="1">
        <v>-4.0753699999999998E-7</v>
      </c>
      <c r="AG565" s="1">
        <v>1.403E-5</v>
      </c>
      <c r="AH565">
        <v>4</v>
      </c>
      <c r="AI565">
        <v>0</v>
      </c>
      <c r="AJ565">
        <v>0</v>
      </c>
      <c r="AK565">
        <v>729261931</v>
      </c>
      <c r="AL565">
        <v>2527</v>
      </c>
      <c r="AM565">
        <v>18.2315</v>
      </c>
      <c r="AN565">
        <v>1</v>
      </c>
      <c r="AO565">
        <v>6462</v>
      </c>
      <c r="AP565" s="2">
        <f t="shared" si="45"/>
        <v>-13738.5</v>
      </c>
      <c r="AQ565" s="2">
        <f t="shared" si="46"/>
        <v>2816.02</v>
      </c>
      <c r="AR565" s="2">
        <f t="shared" si="47"/>
        <v>-407.53699999999998</v>
      </c>
      <c r="AS565">
        <f t="shared" si="48"/>
        <v>129017.93333333333</v>
      </c>
      <c r="AT565">
        <f t="shared" si="49"/>
        <v>0.29999999999930083</v>
      </c>
    </row>
    <row r="566" spans="1:46" x14ac:dyDescent="0.35">
      <c r="A566" s="1">
        <v>-1.37491E-5</v>
      </c>
      <c r="B566" s="1">
        <v>2.8288299999999999E-6</v>
      </c>
      <c r="C566" s="1">
        <v>-3.8849099999999998E-7</v>
      </c>
      <c r="D566" s="1">
        <v>1.40425E-5</v>
      </c>
      <c r="E566" s="1">
        <v>-3.0517600000000001E-5</v>
      </c>
      <c r="F566">
        <v>0.35714299999999999</v>
      </c>
      <c r="G566" s="1">
        <v>-4.0759299999999999E-7</v>
      </c>
      <c r="H566">
        <v>255</v>
      </c>
      <c r="I566">
        <v>0</v>
      </c>
      <c r="J566">
        <v>14</v>
      </c>
      <c r="K566" t="e">
        <v>#NAME?</v>
      </c>
      <c r="L566">
        <v>93426.8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1044</v>
      </c>
      <c r="U566" s="1">
        <v>-1.3745500000000001E-5</v>
      </c>
      <c r="V566" s="1">
        <v>2.8252099999999999E-6</v>
      </c>
      <c r="W566" s="1">
        <v>-3.6185699999999998E-9</v>
      </c>
      <c r="X566" s="1">
        <v>3.6185699999999998E-9</v>
      </c>
      <c r="Y566" s="1">
        <v>1.91018E-8</v>
      </c>
      <c r="Z566" s="1">
        <v>-1.37491E-5</v>
      </c>
      <c r="AA566" s="1">
        <v>2.8288299999999999E-6</v>
      </c>
      <c r="AB566" s="1">
        <v>-3.8849099999999998E-7</v>
      </c>
      <c r="AC566" s="1">
        <v>1.40425E-5</v>
      </c>
      <c r="AD566" s="1">
        <v>-1.37491E-5</v>
      </c>
      <c r="AE566" s="1">
        <v>2.8288299999999999E-6</v>
      </c>
      <c r="AF566" s="1">
        <v>-3.8849099999999998E-7</v>
      </c>
      <c r="AG566" s="1">
        <v>1.40425E-5</v>
      </c>
      <c r="AH566">
        <v>4</v>
      </c>
      <c r="AI566">
        <v>0</v>
      </c>
      <c r="AJ566">
        <v>0</v>
      </c>
      <c r="AK566">
        <v>729274373</v>
      </c>
      <c r="AL566">
        <v>2527</v>
      </c>
      <c r="AM566">
        <v>18.2319</v>
      </c>
      <c r="AN566">
        <v>1</v>
      </c>
      <c r="AO566">
        <v>6463</v>
      </c>
      <c r="AP566" s="2">
        <f t="shared" si="45"/>
        <v>-13749.1</v>
      </c>
      <c r="AQ566" s="2">
        <f t="shared" si="46"/>
        <v>2828.83</v>
      </c>
      <c r="AR566" s="2">
        <f t="shared" si="47"/>
        <v>-388.49099999999999</v>
      </c>
      <c r="AS566">
        <f t="shared" si="48"/>
        <v>115670.93333333333</v>
      </c>
      <c r="AT566">
        <f t="shared" si="49"/>
        <v>0.39999999999906777</v>
      </c>
    </row>
    <row r="567" spans="1:46" x14ac:dyDescent="0.35">
      <c r="A567" s="1">
        <v>-1.3738699999999999E-5</v>
      </c>
      <c r="B567" s="1">
        <v>2.8106400000000001E-6</v>
      </c>
      <c r="C567" s="1">
        <v>-3.7904500000000002E-7</v>
      </c>
      <c r="D567" s="1">
        <v>1.4028399999999999E-5</v>
      </c>
      <c r="E567" s="1">
        <v>-3.0517600000000001E-5</v>
      </c>
      <c r="F567">
        <v>0.57894699999999999</v>
      </c>
      <c r="G567" s="1">
        <v>-3.8855000000000002E-7</v>
      </c>
      <c r="H567">
        <v>255</v>
      </c>
      <c r="I567">
        <v>0</v>
      </c>
      <c r="J567">
        <v>19</v>
      </c>
      <c r="K567" t="e">
        <v>#NAME?</v>
      </c>
      <c r="L567">
        <v>126793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1044</v>
      </c>
      <c r="U567" s="1">
        <v>-1.3746399999999999E-5</v>
      </c>
      <c r="V567" s="1">
        <v>2.8260699999999999E-6</v>
      </c>
      <c r="W567" s="1">
        <v>7.7185999999999994E-9</v>
      </c>
      <c r="X567" s="1">
        <v>-1.54341E-8</v>
      </c>
      <c r="Y567" s="1">
        <v>9.5048899999999994E-9</v>
      </c>
      <c r="Z567" s="1">
        <v>-1.3738699999999999E-5</v>
      </c>
      <c r="AA567" s="1">
        <v>2.8106400000000001E-6</v>
      </c>
      <c r="AB567" s="1">
        <v>-3.7904500000000002E-7</v>
      </c>
      <c r="AC567" s="1">
        <v>1.4028399999999999E-5</v>
      </c>
      <c r="AD567" s="1">
        <v>-1.3738699999999999E-5</v>
      </c>
      <c r="AE567" s="1">
        <v>2.8106400000000001E-6</v>
      </c>
      <c r="AF567" s="1">
        <v>-3.7904500000000002E-7</v>
      </c>
      <c r="AG567" s="1">
        <v>1.4028399999999999E-5</v>
      </c>
      <c r="AH567">
        <v>4</v>
      </c>
      <c r="AI567">
        <v>0</v>
      </c>
      <c r="AJ567">
        <v>0</v>
      </c>
      <c r="AK567">
        <v>729286813</v>
      </c>
      <c r="AL567">
        <v>2527</v>
      </c>
      <c r="AM567">
        <v>18.232199999999999</v>
      </c>
      <c r="AN567">
        <v>1</v>
      </c>
      <c r="AO567">
        <v>6464</v>
      </c>
      <c r="AP567" s="2">
        <f t="shared" si="45"/>
        <v>-13738.699999999999</v>
      </c>
      <c r="AQ567" s="2">
        <f t="shared" si="46"/>
        <v>2810.64</v>
      </c>
      <c r="AR567" s="2">
        <f t="shared" si="47"/>
        <v>-379.04500000000002</v>
      </c>
      <c r="AS567">
        <f t="shared" si="48"/>
        <v>111222.26666666666</v>
      </c>
      <c r="AT567">
        <f t="shared" si="49"/>
        <v>0.29999999999930083</v>
      </c>
    </row>
    <row r="568" spans="1:46" x14ac:dyDescent="0.35">
      <c r="A568" s="1">
        <v>-1.37411E-5</v>
      </c>
      <c r="B568" s="1">
        <v>2.8323099999999998E-6</v>
      </c>
      <c r="C568" s="1">
        <v>-3.8847599999999999E-7</v>
      </c>
      <c r="D568" s="1">
        <v>1.4035399999999999E-5</v>
      </c>
      <c r="E568" s="1">
        <v>-3.0517600000000001E-5</v>
      </c>
      <c r="F568">
        <v>0.52941199999999999</v>
      </c>
      <c r="G568" s="1">
        <v>-3.7908900000000001E-7</v>
      </c>
      <c r="H568">
        <v>255</v>
      </c>
      <c r="I568">
        <v>0</v>
      </c>
      <c r="J568">
        <v>17</v>
      </c>
      <c r="K568" t="e">
        <v>#NAME?</v>
      </c>
      <c r="L568">
        <v>113447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1044</v>
      </c>
      <c r="U568" s="1">
        <v>-1.37445E-5</v>
      </c>
      <c r="V568" s="1">
        <v>2.8221500000000002E-6</v>
      </c>
      <c r="W568" s="1">
        <v>3.3855099999999998E-9</v>
      </c>
      <c r="X568" s="1">
        <v>1.0155000000000001E-8</v>
      </c>
      <c r="Y568" s="1">
        <v>-9.3868300000000004E-9</v>
      </c>
      <c r="Z568" s="1">
        <v>-1.37411E-5</v>
      </c>
      <c r="AA568" s="1">
        <v>2.8323099999999998E-6</v>
      </c>
      <c r="AB568" s="1">
        <v>-3.8847599999999999E-7</v>
      </c>
      <c r="AC568" s="1">
        <v>1.4035399999999999E-5</v>
      </c>
      <c r="AD568" s="1">
        <v>-1.37411E-5</v>
      </c>
      <c r="AE568" s="1">
        <v>2.8323099999999998E-6</v>
      </c>
      <c r="AF568" s="1">
        <v>-3.8847599999999999E-7</v>
      </c>
      <c r="AG568" s="1">
        <v>1.4035399999999999E-5</v>
      </c>
      <c r="AH568">
        <v>4</v>
      </c>
      <c r="AI568">
        <v>0</v>
      </c>
      <c r="AJ568">
        <v>0</v>
      </c>
      <c r="AK568">
        <v>729299255</v>
      </c>
      <c r="AL568">
        <v>2527</v>
      </c>
      <c r="AM568">
        <v>18.232500000000002</v>
      </c>
      <c r="AN568">
        <v>1</v>
      </c>
      <c r="AO568">
        <v>6465</v>
      </c>
      <c r="AP568" s="2">
        <f t="shared" si="45"/>
        <v>-13741.1</v>
      </c>
      <c r="AQ568" s="2">
        <f t="shared" si="46"/>
        <v>2832.31</v>
      </c>
      <c r="AR568" s="2">
        <f t="shared" si="47"/>
        <v>-388.476</v>
      </c>
      <c r="AS568">
        <f t="shared" si="48"/>
        <v>142364.66666666666</v>
      </c>
      <c r="AT568">
        <f t="shared" si="49"/>
        <v>0.30000000000285354</v>
      </c>
    </row>
    <row r="569" spans="1:46" x14ac:dyDescent="0.35">
      <c r="A569" s="1">
        <v>-1.37388E-5</v>
      </c>
      <c r="B569" s="1">
        <v>2.8270799999999999E-6</v>
      </c>
      <c r="C569" s="1">
        <v>-3.99084E-7</v>
      </c>
      <c r="D569" s="1">
        <v>1.40324E-5</v>
      </c>
      <c r="E569" s="1">
        <v>-3.0517600000000001E-5</v>
      </c>
      <c r="F569">
        <v>0.60714299999999999</v>
      </c>
      <c r="G569" s="1">
        <v>-3.8848899999999998E-7</v>
      </c>
      <c r="H569">
        <v>255</v>
      </c>
      <c r="I569">
        <v>0</v>
      </c>
      <c r="J569">
        <v>28</v>
      </c>
      <c r="K569" t="e">
        <v>#NAME?</v>
      </c>
      <c r="L569">
        <v>186854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1044</v>
      </c>
      <c r="U569" s="1">
        <v>-1.37437E-5</v>
      </c>
      <c r="V569" s="1">
        <v>2.8246399999999999E-6</v>
      </c>
      <c r="W569" s="1">
        <v>4.8743400000000004E-9</v>
      </c>
      <c r="X569" s="1">
        <v>2.43794E-9</v>
      </c>
      <c r="Y569" s="1">
        <v>-1.05951E-8</v>
      </c>
      <c r="Z569" s="1">
        <v>-1.37388E-5</v>
      </c>
      <c r="AA569" s="1">
        <v>2.8270799999999999E-6</v>
      </c>
      <c r="AB569" s="1">
        <v>-3.99084E-7</v>
      </c>
      <c r="AC569" s="1">
        <v>1.40324E-5</v>
      </c>
      <c r="AD569" s="1">
        <v>-1.37388E-5</v>
      </c>
      <c r="AE569" s="1">
        <v>2.8270799999999999E-6</v>
      </c>
      <c r="AF569" s="1">
        <v>-3.99084E-7</v>
      </c>
      <c r="AG569" s="1">
        <v>1.40324E-5</v>
      </c>
      <c r="AH569">
        <v>4</v>
      </c>
      <c r="AI569">
        <v>0</v>
      </c>
      <c r="AJ569">
        <v>0</v>
      </c>
      <c r="AK569">
        <v>729311696</v>
      </c>
      <c r="AL569">
        <v>2527</v>
      </c>
      <c r="AM569">
        <v>18.232800000000001</v>
      </c>
      <c r="AN569">
        <v>1</v>
      </c>
      <c r="AO569">
        <v>6466</v>
      </c>
      <c r="AP569" s="2">
        <f t="shared" si="45"/>
        <v>-13738.8</v>
      </c>
      <c r="AQ569" s="2">
        <f t="shared" si="46"/>
        <v>2827.08</v>
      </c>
      <c r="AR569" s="2">
        <f t="shared" si="47"/>
        <v>-399.084</v>
      </c>
      <c r="AS569">
        <f t="shared" si="48"/>
        <v>140140.33333333334</v>
      </c>
      <c r="AT569">
        <f t="shared" si="49"/>
        <v>0.29999999999930083</v>
      </c>
    </row>
    <row r="570" spans="1:46" x14ac:dyDescent="0.35">
      <c r="A570" s="1">
        <v>-1.3749E-5</v>
      </c>
      <c r="B570" s="1">
        <v>2.8414699999999998E-6</v>
      </c>
      <c r="C570" s="1">
        <v>-3.9174900000000002E-7</v>
      </c>
      <c r="D570" s="1">
        <v>1.4045E-5</v>
      </c>
      <c r="E570" s="1">
        <v>-3.0517600000000001E-5</v>
      </c>
      <c r="F570">
        <v>0.44444400000000001</v>
      </c>
      <c r="G570" s="1">
        <v>-3.99109E-7</v>
      </c>
      <c r="H570">
        <v>255</v>
      </c>
      <c r="I570">
        <v>0</v>
      </c>
      <c r="J570">
        <v>18</v>
      </c>
      <c r="K570" t="e">
        <v>#NAME?</v>
      </c>
      <c r="L570">
        <v>120120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1044</v>
      </c>
      <c r="U570" s="1">
        <v>-1.3742499999999999E-5</v>
      </c>
      <c r="V570" s="1">
        <v>2.8252099999999999E-6</v>
      </c>
      <c r="W570" s="1">
        <v>-6.5011700000000002E-9</v>
      </c>
      <c r="X570" s="1">
        <v>1.6254499999999998E-8</v>
      </c>
      <c r="Y570" s="1">
        <v>7.35981E-9</v>
      </c>
      <c r="Z570" s="1">
        <v>-1.3749E-5</v>
      </c>
      <c r="AA570" s="1">
        <v>2.8414699999999998E-6</v>
      </c>
      <c r="AB570" s="1">
        <v>-3.9174900000000002E-7</v>
      </c>
      <c r="AC570" s="1">
        <v>1.4045E-5</v>
      </c>
      <c r="AD570" s="1">
        <v>-1.3749E-5</v>
      </c>
      <c r="AE570" s="1">
        <v>2.8414699999999998E-6</v>
      </c>
      <c r="AF570" s="1">
        <v>-3.9174900000000002E-7</v>
      </c>
      <c r="AG570" s="1">
        <v>1.4045E-5</v>
      </c>
      <c r="AH570">
        <v>4</v>
      </c>
      <c r="AI570">
        <v>0</v>
      </c>
      <c r="AJ570">
        <v>0</v>
      </c>
      <c r="AK570">
        <v>729324138</v>
      </c>
      <c r="AL570">
        <v>2527</v>
      </c>
      <c r="AM570">
        <v>18.2331</v>
      </c>
      <c r="AN570">
        <v>1</v>
      </c>
      <c r="AO570">
        <v>6467</v>
      </c>
      <c r="AP570" s="2">
        <f t="shared" si="45"/>
        <v>-13749</v>
      </c>
      <c r="AQ570" s="2">
        <f t="shared" si="46"/>
        <v>2841.47</v>
      </c>
      <c r="AR570" s="2">
        <f t="shared" si="47"/>
        <v>-391.74900000000002</v>
      </c>
      <c r="AS570">
        <f t="shared" si="48"/>
        <v>144589</v>
      </c>
      <c r="AT570">
        <f t="shared" si="49"/>
        <v>0.29999999999930083</v>
      </c>
    </row>
    <row r="571" spans="1:46" x14ac:dyDescent="0.35">
      <c r="A571" s="1">
        <v>-1.37365E-5</v>
      </c>
      <c r="B571" s="1">
        <v>2.8137900000000002E-6</v>
      </c>
      <c r="C571" s="1">
        <v>-4.0129000000000002E-7</v>
      </c>
      <c r="D571" s="1">
        <v>1.4027500000000001E-5</v>
      </c>
      <c r="E571" s="1">
        <v>-3.0517600000000001E-5</v>
      </c>
      <c r="F571">
        <v>0.42105300000000001</v>
      </c>
      <c r="G571" s="1">
        <v>-3.9178500000000001E-7</v>
      </c>
      <c r="H571">
        <v>255</v>
      </c>
      <c r="I571">
        <v>0</v>
      </c>
      <c r="J571">
        <v>19</v>
      </c>
      <c r="K571" t="e">
        <v>#NAME?</v>
      </c>
      <c r="L571">
        <v>126793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1044</v>
      </c>
      <c r="U571" s="1">
        <v>-1.37442E-5</v>
      </c>
      <c r="V571" s="1">
        <v>2.8292200000000001E-6</v>
      </c>
      <c r="W571" s="1">
        <v>7.7185999999999994E-9</v>
      </c>
      <c r="X571" s="1">
        <v>-1.54341E-8</v>
      </c>
      <c r="Y571" s="1">
        <v>-9.5048899999999994E-9</v>
      </c>
      <c r="Z571" s="1">
        <v>-1.37365E-5</v>
      </c>
      <c r="AA571" s="1">
        <v>2.8137900000000002E-6</v>
      </c>
      <c r="AB571" s="1">
        <v>-4.0129000000000002E-7</v>
      </c>
      <c r="AC571" s="1">
        <v>1.4027500000000001E-5</v>
      </c>
      <c r="AD571" s="1">
        <v>-1.37365E-5</v>
      </c>
      <c r="AE571" s="1">
        <v>2.8137900000000002E-6</v>
      </c>
      <c r="AF571" s="1">
        <v>-4.0129000000000002E-7</v>
      </c>
      <c r="AG571" s="1">
        <v>1.4027500000000001E-5</v>
      </c>
      <c r="AH571">
        <v>4</v>
      </c>
      <c r="AI571">
        <v>0</v>
      </c>
      <c r="AJ571">
        <v>0</v>
      </c>
      <c r="AK571">
        <v>729336580</v>
      </c>
      <c r="AL571">
        <v>2527</v>
      </c>
      <c r="AM571">
        <v>18.2334</v>
      </c>
      <c r="AN571">
        <v>1</v>
      </c>
      <c r="AO571">
        <v>6468</v>
      </c>
      <c r="AP571" s="2">
        <f t="shared" si="45"/>
        <v>-13736.5</v>
      </c>
      <c r="AQ571" s="2">
        <f t="shared" si="46"/>
        <v>2813.7900000000004</v>
      </c>
      <c r="AR571" s="2">
        <f t="shared" si="47"/>
        <v>-401.29</v>
      </c>
      <c r="AS571">
        <f t="shared" si="48"/>
        <v>131242</v>
      </c>
      <c r="AT571">
        <f t="shared" si="49"/>
        <v>0.29999999999930083</v>
      </c>
    </row>
    <row r="572" spans="1:46" x14ac:dyDescent="0.35">
      <c r="A572" s="1">
        <v>-1.37461E-5</v>
      </c>
      <c r="B572" s="1">
        <v>2.8368699999999999E-6</v>
      </c>
      <c r="C572" s="1">
        <v>-4.0130599999999998E-7</v>
      </c>
      <c r="D572" s="1">
        <v>1.40416E-5</v>
      </c>
      <c r="E572" s="1">
        <v>-3.0517600000000001E-5</v>
      </c>
      <c r="F572">
        <v>0.5</v>
      </c>
      <c r="G572" s="1">
        <v>-4.0130599999999998E-7</v>
      </c>
      <c r="H572">
        <v>255</v>
      </c>
      <c r="I572">
        <v>0</v>
      </c>
      <c r="J572">
        <v>22</v>
      </c>
      <c r="K572" t="e">
        <v>#NAME?</v>
      </c>
      <c r="L572">
        <v>146813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1044</v>
      </c>
      <c r="U572" s="1">
        <v>-1.3742300000000001E-5</v>
      </c>
      <c r="V572" s="1">
        <v>2.8253100000000001E-6</v>
      </c>
      <c r="W572" s="1">
        <v>-3.8531700000000003E-9</v>
      </c>
      <c r="X572" s="1">
        <v>1.1564100000000001E-8</v>
      </c>
      <c r="Y572">
        <v>0</v>
      </c>
      <c r="Z572" s="1">
        <v>-1.37461E-5</v>
      </c>
      <c r="AA572" s="1">
        <v>2.8368699999999999E-6</v>
      </c>
      <c r="AB572" s="1">
        <v>-4.0130599999999998E-7</v>
      </c>
      <c r="AC572" s="1">
        <v>1.40416E-5</v>
      </c>
      <c r="AD572" s="1">
        <v>-1.37461E-5</v>
      </c>
      <c r="AE572" s="1">
        <v>2.8368699999999999E-6</v>
      </c>
      <c r="AF572" s="1">
        <v>-4.0130599999999998E-7</v>
      </c>
      <c r="AG572" s="1">
        <v>1.40416E-5</v>
      </c>
      <c r="AH572">
        <v>4</v>
      </c>
      <c r="AI572">
        <v>0</v>
      </c>
      <c r="AJ572">
        <v>0</v>
      </c>
      <c r="AK572">
        <v>729349022</v>
      </c>
      <c r="AL572">
        <v>2527</v>
      </c>
      <c r="AM572">
        <v>18.233699999999999</v>
      </c>
      <c r="AN572">
        <v>1</v>
      </c>
      <c r="AO572">
        <v>6469</v>
      </c>
      <c r="AP572" s="2">
        <f t="shared" si="45"/>
        <v>-13746.1</v>
      </c>
      <c r="AQ572" s="2">
        <f t="shared" si="46"/>
        <v>2836.87</v>
      </c>
      <c r="AR572" s="2">
        <f t="shared" si="47"/>
        <v>-401.30599999999998</v>
      </c>
      <c r="AS572">
        <f t="shared" si="48"/>
        <v>126793</v>
      </c>
      <c r="AT572">
        <f t="shared" si="49"/>
        <v>0.29999999999930083</v>
      </c>
    </row>
    <row r="573" spans="1:46" x14ac:dyDescent="0.35">
      <c r="A573" s="1">
        <v>-1.37335E-5</v>
      </c>
      <c r="B573" s="1">
        <v>2.8477599999999998E-6</v>
      </c>
      <c r="C573" s="1">
        <v>-3.95158E-7</v>
      </c>
      <c r="D573" s="1">
        <v>1.40312E-5</v>
      </c>
      <c r="E573" s="1">
        <v>-3.0517600000000001E-5</v>
      </c>
      <c r="F573">
        <v>0.375</v>
      </c>
      <c r="G573" s="1">
        <v>-4.0130599999999998E-7</v>
      </c>
      <c r="H573">
        <v>255</v>
      </c>
      <c r="I573">
        <v>0</v>
      </c>
      <c r="J573">
        <v>16</v>
      </c>
      <c r="K573" t="e">
        <v>#NAME?</v>
      </c>
      <c r="L573">
        <v>106773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1044</v>
      </c>
      <c r="U573" s="1">
        <v>-1.3743299999999999E-5</v>
      </c>
      <c r="V573" s="1">
        <v>2.8281699999999999E-6</v>
      </c>
      <c r="W573" s="1">
        <v>9.7900799999999993E-9</v>
      </c>
      <c r="X573" s="1">
        <v>1.9583200000000002E-8</v>
      </c>
      <c r="Y573" s="1">
        <v>6.1485100000000003E-9</v>
      </c>
      <c r="Z573" s="1">
        <v>-1.37335E-5</v>
      </c>
      <c r="AA573" s="1">
        <v>2.8477599999999998E-6</v>
      </c>
      <c r="AB573" s="1">
        <v>-3.95158E-7</v>
      </c>
      <c r="AC573" s="1">
        <v>1.40312E-5</v>
      </c>
      <c r="AD573" s="1">
        <v>-1.37335E-5</v>
      </c>
      <c r="AE573" s="1">
        <v>2.8477599999999998E-6</v>
      </c>
      <c r="AF573" s="1">
        <v>-3.95158E-7</v>
      </c>
      <c r="AG573" s="1">
        <v>1.40312E-5</v>
      </c>
      <c r="AH573">
        <v>4</v>
      </c>
      <c r="AI573">
        <v>0</v>
      </c>
      <c r="AJ573">
        <v>0</v>
      </c>
      <c r="AK573">
        <v>729361464</v>
      </c>
      <c r="AL573">
        <v>2527</v>
      </c>
      <c r="AM573">
        <v>18.234000000000002</v>
      </c>
      <c r="AN573">
        <v>1</v>
      </c>
      <c r="AO573">
        <v>6470</v>
      </c>
      <c r="AP573" s="2">
        <f t="shared" si="45"/>
        <v>-13733.5</v>
      </c>
      <c r="AQ573" s="2">
        <f t="shared" si="46"/>
        <v>2847.7599999999998</v>
      </c>
      <c r="AR573" s="2">
        <f t="shared" si="47"/>
        <v>-395.15800000000002</v>
      </c>
      <c r="AS573">
        <f t="shared" si="48"/>
        <v>131242</v>
      </c>
      <c r="AT573">
        <f t="shared" si="49"/>
        <v>0.30000000000285354</v>
      </c>
    </row>
    <row r="574" spans="1:46" x14ac:dyDescent="0.35">
      <c r="A574" s="1">
        <v>-1.37484E-5</v>
      </c>
      <c r="B574" s="1">
        <v>2.8179900000000001E-6</v>
      </c>
      <c r="C574" s="1">
        <v>-3.9852499999999998E-7</v>
      </c>
      <c r="D574" s="1">
        <v>1.4039899999999999E-5</v>
      </c>
      <c r="E574" s="1">
        <v>-3.0517600000000001E-5</v>
      </c>
      <c r="F574">
        <v>0.42857099999999998</v>
      </c>
      <c r="G574" s="1">
        <v>-3.9520300000000002E-7</v>
      </c>
      <c r="H574">
        <v>255</v>
      </c>
      <c r="I574">
        <v>0</v>
      </c>
      <c r="J574">
        <v>21</v>
      </c>
      <c r="K574" t="e">
        <v>#NAME?</v>
      </c>
      <c r="L574">
        <v>140140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1044</v>
      </c>
      <c r="U574" s="1">
        <v>-1.3740899999999999E-5</v>
      </c>
      <c r="V574" s="1">
        <v>2.8330400000000001E-6</v>
      </c>
      <c r="W574" s="1">
        <v>-7.5254099999999996E-9</v>
      </c>
      <c r="X574" s="1">
        <v>-1.5050799999999999E-8</v>
      </c>
      <c r="Y574" s="1">
        <v>-3.3226499999999999E-9</v>
      </c>
      <c r="Z574" s="1">
        <v>-1.37484E-5</v>
      </c>
      <c r="AA574" s="1">
        <v>2.8179900000000001E-6</v>
      </c>
      <c r="AB574" s="1">
        <v>-3.9852499999999998E-7</v>
      </c>
      <c r="AC574" s="1">
        <v>1.4039899999999999E-5</v>
      </c>
      <c r="AD574" s="1">
        <v>-1.37484E-5</v>
      </c>
      <c r="AE574" s="1">
        <v>2.8179900000000001E-6</v>
      </c>
      <c r="AF574" s="1">
        <v>-3.9852499999999998E-7</v>
      </c>
      <c r="AG574" s="1">
        <v>1.4039899999999999E-5</v>
      </c>
      <c r="AH574">
        <v>4</v>
      </c>
      <c r="AI574">
        <v>0</v>
      </c>
      <c r="AJ574">
        <v>0</v>
      </c>
      <c r="AK574">
        <v>729373906</v>
      </c>
      <c r="AL574">
        <v>2527</v>
      </c>
      <c r="AM574">
        <v>18.234300000000001</v>
      </c>
      <c r="AN574">
        <v>1</v>
      </c>
      <c r="AO574">
        <v>6471</v>
      </c>
      <c r="AP574" s="2">
        <f t="shared" si="45"/>
        <v>-13748.4</v>
      </c>
      <c r="AQ574" s="2">
        <f t="shared" si="46"/>
        <v>2817.9900000000002</v>
      </c>
      <c r="AR574" s="2">
        <f t="shared" si="47"/>
        <v>-398.52499999999998</v>
      </c>
      <c r="AS574">
        <f t="shared" si="48"/>
        <v>122344.33333333333</v>
      </c>
      <c r="AT574">
        <f t="shared" si="49"/>
        <v>0.29999999999930083</v>
      </c>
    </row>
    <row r="575" spans="1:46" x14ac:dyDescent="0.35">
      <c r="A575" s="1">
        <v>-1.37461E-5</v>
      </c>
      <c r="B575" s="1">
        <v>2.8161999999999998E-6</v>
      </c>
      <c r="C575" s="1">
        <v>-3.76482E-7</v>
      </c>
      <c r="D575" s="1">
        <v>1.40366E-5</v>
      </c>
      <c r="E575" s="1">
        <v>-3.0517600000000001E-5</v>
      </c>
      <c r="F575">
        <v>0.16666700000000001</v>
      </c>
      <c r="G575" s="1">
        <v>-3.9855999999999999E-7</v>
      </c>
      <c r="H575">
        <v>255</v>
      </c>
      <c r="I575">
        <v>0</v>
      </c>
      <c r="J575">
        <v>18</v>
      </c>
      <c r="K575" t="e">
        <v>#NAME?</v>
      </c>
      <c r="L575">
        <v>120120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1044</v>
      </c>
      <c r="U575" s="1">
        <v>-1.37428E-5</v>
      </c>
      <c r="V575" s="1">
        <v>2.8292200000000001E-6</v>
      </c>
      <c r="W575" s="1">
        <v>-3.2551799999999999E-9</v>
      </c>
      <c r="X575" s="1">
        <v>-1.30207E-8</v>
      </c>
      <c r="Y575" s="1">
        <v>2.2077899999999999E-8</v>
      </c>
      <c r="Z575" s="1">
        <v>-1.37461E-5</v>
      </c>
      <c r="AA575" s="1">
        <v>2.8161999999999998E-6</v>
      </c>
      <c r="AB575" s="1">
        <v>-3.76482E-7</v>
      </c>
      <c r="AC575" s="1">
        <v>1.40366E-5</v>
      </c>
      <c r="AD575" s="1">
        <v>-1.37461E-5</v>
      </c>
      <c r="AE575" s="1">
        <v>2.8161999999999998E-6</v>
      </c>
      <c r="AF575" s="1">
        <v>-3.76482E-7</v>
      </c>
      <c r="AG575" s="1">
        <v>1.40366E-5</v>
      </c>
      <c r="AH575">
        <v>4</v>
      </c>
      <c r="AI575">
        <v>0</v>
      </c>
      <c r="AJ575">
        <v>0</v>
      </c>
      <c r="AK575">
        <v>729397811</v>
      </c>
      <c r="AL575">
        <v>2527</v>
      </c>
      <c r="AM575">
        <v>18.2349</v>
      </c>
      <c r="AN575">
        <v>1</v>
      </c>
      <c r="AO575">
        <v>6472</v>
      </c>
      <c r="AP575" s="2">
        <f t="shared" si="45"/>
        <v>-13746.1</v>
      </c>
      <c r="AQ575" s="2">
        <f t="shared" si="46"/>
        <v>2816.2</v>
      </c>
      <c r="AR575" s="2">
        <f t="shared" si="47"/>
        <v>-376.48199999999997</v>
      </c>
      <c r="AS575">
        <f t="shared" si="48"/>
        <v>124569</v>
      </c>
      <c r="AT575">
        <f t="shared" si="49"/>
        <v>0.59999999999860165</v>
      </c>
    </row>
    <row r="576" spans="1:46" x14ac:dyDescent="0.35">
      <c r="A576" s="1">
        <v>-1.37437E-5</v>
      </c>
      <c r="B576" s="1">
        <v>2.8296399999999998E-6</v>
      </c>
      <c r="C576" s="1">
        <v>-3.9772199999999999E-7</v>
      </c>
      <c r="D576" s="1">
        <v>1.4037599999999999E-5</v>
      </c>
      <c r="E576" s="1">
        <v>-3.0517600000000001E-5</v>
      </c>
      <c r="F576">
        <v>0.47058800000000001</v>
      </c>
      <c r="G576" s="1">
        <v>-3.7652599999999999E-7</v>
      </c>
      <c r="H576">
        <v>255</v>
      </c>
      <c r="I576">
        <v>0</v>
      </c>
      <c r="J576">
        <v>17</v>
      </c>
      <c r="K576" t="e">
        <v>#NAME?</v>
      </c>
      <c r="L576">
        <v>113447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1044</v>
      </c>
      <c r="U576" s="1">
        <v>-1.37437E-5</v>
      </c>
      <c r="V576" s="1">
        <v>2.8258800000000002E-6</v>
      </c>
      <c r="W576">
        <v>0</v>
      </c>
      <c r="X576" s="1">
        <v>3.7581000000000001E-9</v>
      </c>
      <c r="Y576" s="1">
        <v>-2.11963E-8</v>
      </c>
      <c r="Z576" s="1">
        <v>-1.37437E-5</v>
      </c>
      <c r="AA576" s="1">
        <v>2.8296399999999998E-6</v>
      </c>
      <c r="AB576" s="1">
        <v>-3.9772199999999999E-7</v>
      </c>
      <c r="AC576" s="1">
        <v>1.4037599999999999E-5</v>
      </c>
      <c r="AD576" s="1">
        <v>-1.37437E-5</v>
      </c>
      <c r="AE576" s="1">
        <v>2.8296399999999998E-6</v>
      </c>
      <c r="AF576" s="1">
        <v>-3.9772199999999999E-7</v>
      </c>
      <c r="AG576" s="1">
        <v>1.4037599999999999E-5</v>
      </c>
      <c r="AH576">
        <v>4</v>
      </c>
      <c r="AI576">
        <v>0</v>
      </c>
      <c r="AJ576">
        <v>0</v>
      </c>
      <c r="AK576">
        <v>729410253</v>
      </c>
      <c r="AL576">
        <v>2527</v>
      </c>
      <c r="AM576">
        <v>18.235299999999999</v>
      </c>
      <c r="AN576">
        <v>1</v>
      </c>
      <c r="AO576">
        <v>6473</v>
      </c>
      <c r="AP576" s="2">
        <f t="shared" si="45"/>
        <v>-13743.7</v>
      </c>
      <c r="AQ576" s="2">
        <f t="shared" si="46"/>
        <v>2829.64</v>
      </c>
      <c r="AR576" s="2">
        <f t="shared" si="47"/>
        <v>-397.72199999999998</v>
      </c>
      <c r="AS576">
        <f t="shared" si="48"/>
        <v>120120</v>
      </c>
      <c r="AT576">
        <f t="shared" si="49"/>
        <v>0.39999999999906777</v>
      </c>
    </row>
    <row r="577" spans="1:46" x14ac:dyDescent="0.35">
      <c r="A577" s="1">
        <v>-1.37366E-5</v>
      </c>
      <c r="B577" s="1">
        <v>2.80898E-6</v>
      </c>
      <c r="C577" s="1">
        <v>-3.9776599999999999E-7</v>
      </c>
      <c r="D577" s="1">
        <v>1.40265E-5</v>
      </c>
      <c r="E577" s="1">
        <v>-3.0517600000000001E-5</v>
      </c>
      <c r="F577">
        <v>0.47368399999999999</v>
      </c>
      <c r="G577" s="1">
        <v>-3.9776599999999999E-7</v>
      </c>
      <c r="H577">
        <v>255</v>
      </c>
      <c r="I577">
        <v>0</v>
      </c>
      <c r="J577">
        <v>19</v>
      </c>
      <c r="K577" t="e">
        <v>#NAME?</v>
      </c>
      <c r="L577">
        <v>126793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1044</v>
      </c>
      <c r="U577" s="1">
        <v>-1.37437E-5</v>
      </c>
      <c r="V577" s="1">
        <v>2.8267399999999998E-6</v>
      </c>
      <c r="W577" s="1">
        <v>7.10375E-9</v>
      </c>
      <c r="X577" s="1">
        <v>-1.77571E-8</v>
      </c>
      <c r="Y577">
        <v>0</v>
      </c>
      <c r="Z577" s="1">
        <v>-1.37366E-5</v>
      </c>
      <c r="AA577" s="1">
        <v>2.80898E-6</v>
      </c>
      <c r="AB577" s="1">
        <v>-3.9776599999999999E-7</v>
      </c>
      <c r="AC577" s="1">
        <v>1.40265E-5</v>
      </c>
      <c r="AD577" s="1">
        <v>-1.37366E-5</v>
      </c>
      <c r="AE577" s="1">
        <v>2.80898E-6</v>
      </c>
      <c r="AF577" s="1">
        <v>-3.9776599999999999E-7</v>
      </c>
      <c r="AG577" s="1">
        <v>1.40265E-5</v>
      </c>
      <c r="AH577">
        <v>4</v>
      </c>
      <c r="AI577">
        <v>0</v>
      </c>
      <c r="AJ577">
        <v>0</v>
      </c>
      <c r="AK577">
        <v>729422695</v>
      </c>
      <c r="AL577">
        <v>2527</v>
      </c>
      <c r="AM577">
        <v>18.235600000000002</v>
      </c>
      <c r="AN577">
        <v>1</v>
      </c>
      <c r="AO577">
        <v>6474</v>
      </c>
      <c r="AP577" s="2">
        <f t="shared" si="45"/>
        <v>-13736.6</v>
      </c>
      <c r="AQ577" s="2">
        <f t="shared" si="46"/>
        <v>2808.98</v>
      </c>
      <c r="AR577" s="2">
        <f t="shared" si="47"/>
        <v>-397.76599999999996</v>
      </c>
      <c r="AS577">
        <f t="shared" si="48"/>
        <v>115671</v>
      </c>
      <c r="AT577">
        <f t="shared" si="49"/>
        <v>0.30000000000285354</v>
      </c>
    </row>
    <row r="578" spans="1:46" x14ac:dyDescent="0.35">
      <c r="A578" s="1">
        <v>-1.3742E-5</v>
      </c>
      <c r="B578" s="1">
        <v>2.8196200000000002E-6</v>
      </c>
      <c r="C578" s="1">
        <v>-3.7657100000000002E-7</v>
      </c>
      <c r="D578" s="1">
        <v>1.40333E-5</v>
      </c>
      <c r="E578" s="1">
        <v>-3.0517600000000001E-5</v>
      </c>
      <c r="F578">
        <v>0.5625</v>
      </c>
      <c r="G578" s="1">
        <v>-3.9776599999999999E-7</v>
      </c>
      <c r="H578">
        <v>255</v>
      </c>
      <c r="I578">
        <v>0</v>
      </c>
      <c r="J578">
        <v>16</v>
      </c>
      <c r="K578" t="e">
        <v>#NAME?</v>
      </c>
      <c r="L578">
        <v>106773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1044</v>
      </c>
      <c r="U578" s="1">
        <v>-1.3742E-5</v>
      </c>
      <c r="V578" s="1">
        <v>2.82225E-6</v>
      </c>
      <c r="W578">
        <v>0</v>
      </c>
      <c r="X578" s="1">
        <v>-2.6296000000000001E-9</v>
      </c>
      <c r="Y578" s="1">
        <v>2.1194699999999999E-8</v>
      </c>
      <c r="Z578" s="1">
        <v>-1.3742E-5</v>
      </c>
      <c r="AA578" s="1">
        <v>2.8196200000000002E-6</v>
      </c>
      <c r="AB578" s="1">
        <v>-3.7657100000000002E-7</v>
      </c>
      <c r="AC578" s="1">
        <v>1.40333E-5</v>
      </c>
      <c r="AD578" s="1">
        <v>-1.3742E-5</v>
      </c>
      <c r="AE578" s="1">
        <v>2.8196200000000002E-6</v>
      </c>
      <c r="AF578" s="1">
        <v>-3.7657100000000002E-7</v>
      </c>
      <c r="AG578" s="1">
        <v>1.40333E-5</v>
      </c>
      <c r="AH578">
        <v>4</v>
      </c>
      <c r="AI578">
        <v>0</v>
      </c>
      <c r="AJ578">
        <v>0</v>
      </c>
      <c r="AK578">
        <v>729435137</v>
      </c>
      <c r="AL578">
        <v>2527</v>
      </c>
      <c r="AM578">
        <v>18.235900000000001</v>
      </c>
      <c r="AN578">
        <v>1</v>
      </c>
      <c r="AO578">
        <v>6475</v>
      </c>
      <c r="AP578" s="2">
        <f t="shared" si="45"/>
        <v>-13742</v>
      </c>
      <c r="AQ578" s="2">
        <f t="shared" si="46"/>
        <v>2819.6200000000003</v>
      </c>
      <c r="AR578" s="2">
        <f t="shared" si="47"/>
        <v>-376.57100000000003</v>
      </c>
      <c r="AS578">
        <f t="shared" si="48"/>
        <v>111222</v>
      </c>
      <c r="AT578">
        <f t="shared" si="49"/>
        <v>0.29999999999930083</v>
      </c>
    </row>
    <row r="579" spans="1:46" x14ac:dyDescent="0.35">
      <c r="A579" s="1">
        <v>-1.3733900000000001E-5</v>
      </c>
      <c r="B579" s="1">
        <v>2.8297000000000002E-6</v>
      </c>
      <c r="C579" s="1">
        <v>-3.9836999999999999E-7</v>
      </c>
      <c r="D579" s="1">
        <v>1.4028E-5</v>
      </c>
      <c r="E579" s="1">
        <v>-3.0517600000000001E-5</v>
      </c>
      <c r="F579">
        <v>0.13333300000000001</v>
      </c>
      <c r="G579" s="1">
        <v>-3.7658699999999998E-7</v>
      </c>
      <c r="H579">
        <v>255</v>
      </c>
      <c r="I579">
        <v>0</v>
      </c>
      <c r="J579">
        <v>15</v>
      </c>
      <c r="K579" t="e">
        <v>#NAME?</v>
      </c>
      <c r="L579">
        <v>100100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1044</v>
      </c>
      <c r="U579" s="1">
        <v>-1.3742E-5</v>
      </c>
      <c r="V579" s="1">
        <v>2.8215800000000001E-6</v>
      </c>
      <c r="W579" s="1">
        <v>8.1187900000000007E-9</v>
      </c>
      <c r="X579" s="1">
        <v>8.1172599999999993E-9</v>
      </c>
      <c r="Y579" s="1">
        <v>-2.1783500000000001E-8</v>
      </c>
      <c r="Z579" s="1">
        <v>-1.3733900000000001E-5</v>
      </c>
      <c r="AA579" s="1">
        <v>2.8297000000000002E-6</v>
      </c>
      <c r="AB579" s="1">
        <v>-3.9836999999999999E-7</v>
      </c>
      <c r="AC579" s="1">
        <v>1.4028E-5</v>
      </c>
      <c r="AD579" s="1">
        <v>-1.3733900000000001E-5</v>
      </c>
      <c r="AE579" s="1">
        <v>2.8297000000000002E-6</v>
      </c>
      <c r="AF579" s="1">
        <v>-3.9836999999999999E-7</v>
      </c>
      <c r="AG579" s="1">
        <v>1.4028E-5</v>
      </c>
      <c r="AH579">
        <v>4</v>
      </c>
      <c r="AI579">
        <v>0</v>
      </c>
      <c r="AJ579">
        <v>0</v>
      </c>
      <c r="AK579">
        <v>729447578</v>
      </c>
      <c r="AL579">
        <v>2527</v>
      </c>
      <c r="AM579">
        <v>18.2362</v>
      </c>
      <c r="AN579">
        <v>1</v>
      </c>
      <c r="AO579">
        <v>6476</v>
      </c>
      <c r="AP579" s="2">
        <f t="shared" si="45"/>
        <v>-13733.900000000001</v>
      </c>
      <c r="AQ579" s="2">
        <f t="shared" si="46"/>
        <v>2829.7000000000003</v>
      </c>
      <c r="AR579" s="2">
        <f t="shared" si="47"/>
        <v>-398.37</v>
      </c>
      <c r="AS579">
        <f t="shared" si="48"/>
        <v>106773.33333333333</v>
      </c>
      <c r="AT579">
        <f t="shared" si="49"/>
        <v>0.29999999999930083</v>
      </c>
    </row>
    <row r="580" spans="1:46" x14ac:dyDescent="0.35">
      <c r="A580" s="1">
        <v>-1.3735E-5</v>
      </c>
      <c r="B580" s="1">
        <v>2.8036600000000001E-6</v>
      </c>
      <c r="C580" s="1">
        <v>-4.1604000000000001E-7</v>
      </c>
      <c r="D580" s="1">
        <v>1.4024400000000001E-5</v>
      </c>
      <c r="E580" s="1">
        <v>-3.0517600000000001E-5</v>
      </c>
      <c r="F580">
        <v>0.352941</v>
      </c>
      <c r="G580" s="1">
        <v>-3.9837599999999999E-7</v>
      </c>
      <c r="H580">
        <v>255</v>
      </c>
      <c r="I580">
        <v>0</v>
      </c>
      <c r="J580">
        <v>17</v>
      </c>
      <c r="K580" t="e">
        <v>#NAME?</v>
      </c>
      <c r="L580">
        <v>113447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1044</v>
      </c>
      <c r="U580" s="1">
        <v>-1.3740000000000001E-5</v>
      </c>
      <c r="V580" s="1">
        <v>2.8235900000000001E-6</v>
      </c>
      <c r="W580" s="1">
        <v>4.9816700000000002E-9</v>
      </c>
      <c r="X580" s="1">
        <v>-1.9926700000000001E-8</v>
      </c>
      <c r="Y580" s="1">
        <v>-1.76636E-8</v>
      </c>
      <c r="Z580" s="1">
        <v>-1.3735E-5</v>
      </c>
      <c r="AA580" s="1">
        <v>2.8036600000000001E-6</v>
      </c>
      <c r="AB580" s="1">
        <v>-4.1604000000000001E-7</v>
      </c>
      <c r="AC580" s="1">
        <v>1.4024400000000001E-5</v>
      </c>
      <c r="AD580" s="1">
        <v>-1.3735E-5</v>
      </c>
      <c r="AE580" s="1">
        <v>2.8036600000000001E-6</v>
      </c>
      <c r="AF580" s="1">
        <v>-4.1604000000000001E-7</v>
      </c>
      <c r="AG580" s="1">
        <v>1.4024400000000001E-5</v>
      </c>
      <c r="AH580">
        <v>4</v>
      </c>
      <c r="AI580">
        <v>0</v>
      </c>
      <c r="AJ580">
        <v>0</v>
      </c>
      <c r="AK580">
        <v>729471484</v>
      </c>
      <c r="AL580">
        <v>2527</v>
      </c>
      <c r="AM580">
        <v>18.236799999999999</v>
      </c>
      <c r="AN580">
        <v>1</v>
      </c>
      <c r="AO580">
        <v>6477</v>
      </c>
      <c r="AP580" s="2">
        <f t="shared" ref="AP580:AP643" si="50">A580*1000000000</f>
        <v>-13735</v>
      </c>
      <c r="AQ580" s="2">
        <f t="shared" ref="AQ580:AQ643" si="51">B580*1000000000</f>
        <v>2803.6600000000003</v>
      </c>
      <c r="AR580" s="2">
        <f t="shared" ref="AR580:AR643" si="52">C580*1000000000</f>
        <v>-416.04</v>
      </c>
      <c r="AS580">
        <f t="shared" ref="AS580:AS643" si="53">AVERAGE(L579:L581)</f>
        <v>115671.33333333333</v>
      </c>
      <c r="AT580">
        <f t="shared" ref="AT580:AT643" si="54">(AM580-AM579)*1000</f>
        <v>0.59999999999860165</v>
      </c>
    </row>
    <row r="581" spans="1:46" x14ac:dyDescent="0.35">
      <c r="A581" s="1">
        <v>-1.37469E-5</v>
      </c>
      <c r="B581" s="1">
        <v>2.8104299999999998E-6</v>
      </c>
      <c r="C581" s="1">
        <v>-4.1607699999999997E-7</v>
      </c>
      <c r="D581" s="1">
        <v>1.40374E-5</v>
      </c>
      <c r="E581" s="1">
        <v>-3.0517600000000001E-5</v>
      </c>
      <c r="F581">
        <v>0.6</v>
      </c>
      <c r="G581" s="1">
        <v>-4.1607699999999997E-7</v>
      </c>
      <c r="H581">
        <v>255</v>
      </c>
      <c r="I581">
        <v>0</v>
      </c>
      <c r="J581">
        <v>20</v>
      </c>
      <c r="K581" t="e">
        <v>#NAME?</v>
      </c>
      <c r="L581">
        <v>133467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1044</v>
      </c>
      <c r="U581" s="1">
        <v>-1.37388E-5</v>
      </c>
      <c r="V581" s="1">
        <v>2.8185199999999999E-6</v>
      </c>
      <c r="W581" s="1">
        <v>-8.09273E-9</v>
      </c>
      <c r="X581" s="1">
        <v>-8.09273E-9</v>
      </c>
      <c r="Y581">
        <v>0</v>
      </c>
      <c r="Z581" s="1">
        <v>-1.37469E-5</v>
      </c>
      <c r="AA581" s="1">
        <v>2.8104299999999998E-6</v>
      </c>
      <c r="AB581" s="1">
        <v>-4.1607699999999997E-7</v>
      </c>
      <c r="AC581" s="1">
        <v>1.40374E-5</v>
      </c>
      <c r="AD581" s="1">
        <v>-1.37469E-5</v>
      </c>
      <c r="AE581" s="1">
        <v>2.8104299999999998E-6</v>
      </c>
      <c r="AF581" s="1">
        <v>-4.1607699999999997E-7</v>
      </c>
      <c r="AG581" s="1">
        <v>1.40374E-5</v>
      </c>
      <c r="AH581">
        <v>4</v>
      </c>
      <c r="AI581">
        <v>0</v>
      </c>
      <c r="AJ581">
        <v>0</v>
      </c>
      <c r="AK581">
        <v>729495389</v>
      </c>
      <c r="AL581">
        <v>2527</v>
      </c>
      <c r="AM581">
        <v>18.237400000000001</v>
      </c>
      <c r="AN581">
        <v>1</v>
      </c>
      <c r="AO581">
        <v>6478</v>
      </c>
      <c r="AP581" s="2">
        <f t="shared" si="50"/>
        <v>-13746.9</v>
      </c>
      <c r="AQ581" s="2">
        <f t="shared" si="51"/>
        <v>2810.43</v>
      </c>
      <c r="AR581" s="2">
        <f t="shared" si="52"/>
        <v>-416.077</v>
      </c>
      <c r="AS581">
        <f t="shared" si="53"/>
        <v>108998.03333333333</v>
      </c>
      <c r="AT581">
        <f t="shared" si="54"/>
        <v>0.60000000000215437</v>
      </c>
    </row>
    <row r="582" spans="1:46" x14ac:dyDescent="0.35">
      <c r="A582" s="1">
        <v>-1.3740899999999999E-5</v>
      </c>
      <c r="B582" s="1">
        <v>2.8272199999999999E-6</v>
      </c>
      <c r="C582" s="1">
        <v>-4.1607699999999997E-7</v>
      </c>
      <c r="D582" s="1">
        <v>1.40349E-5</v>
      </c>
      <c r="E582" s="1">
        <v>-3.0517600000000001E-5</v>
      </c>
      <c r="F582">
        <v>0.58333299999999999</v>
      </c>
      <c r="G582" s="1">
        <v>-4.1607699999999997E-7</v>
      </c>
      <c r="H582">
        <v>255</v>
      </c>
      <c r="I582">
        <v>0</v>
      </c>
      <c r="J582">
        <v>12</v>
      </c>
      <c r="K582" t="e">
        <v>#NAME?</v>
      </c>
      <c r="L582">
        <v>80080.100000000006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1044</v>
      </c>
      <c r="U582" s="1">
        <v>-1.3740899999999999E-5</v>
      </c>
      <c r="V582" s="1">
        <v>2.81642E-6</v>
      </c>
      <c r="W582" s="1">
        <v>1.53329E-12</v>
      </c>
      <c r="X582" s="1">
        <v>1.0792900000000001E-8</v>
      </c>
      <c r="Y582">
        <v>0</v>
      </c>
      <c r="Z582" s="1">
        <v>-1.3740899999999999E-5</v>
      </c>
      <c r="AA582" s="1">
        <v>2.8272199999999999E-6</v>
      </c>
      <c r="AB582" s="1">
        <v>-4.1607699999999997E-7</v>
      </c>
      <c r="AC582" s="1">
        <v>1.40349E-5</v>
      </c>
      <c r="AD582" s="1">
        <v>-1.3740899999999999E-5</v>
      </c>
      <c r="AE582" s="1">
        <v>2.8272199999999999E-6</v>
      </c>
      <c r="AF582" s="1">
        <v>-4.1607699999999997E-7</v>
      </c>
      <c r="AG582" s="1">
        <v>1.40349E-5</v>
      </c>
      <c r="AH582">
        <v>4</v>
      </c>
      <c r="AI582">
        <v>0</v>
      </c>
      <c r="AJ582">
        <v>0</v>
      </c>
      <c r="AK582">
        <v>729507756</v>
      </c>
      <c r="AL582">
        <v>2527</v>
      </c>
      <c r="AM582">
        <v>18.2377</v>
      </c>
      <c r="AN582">
        <v>1</v>
      </c>
      <c r="AO582">
        <v>6479</v>
      </c>
      <c r="AP582" s="2">
        <f t="shared" si="50"/>
        <v>-13740.9</v>
      </c>
      <c r="AQ582" s="2">
        <f t="shared" si="51"/>
        <v>2827.22</v>
      </c>
      <c r="AR582" s="2">
        <f t="shared" si="52"/>
        <v>-416.077</v>
      </c>
      <c r="AS582">
        <f t="shared" si="53"/>
        <v>117895.7</v>
      </c>
      <c r="AT582">
        <f t="shared" si="54"/>
        <v>0.29999999999930083</v>
      </c>
    </row>
    <row r="583" spans="1:46" x14ac:dyDescent="0.35">
      <c r="A583" s="1">
        <v>-1.37512E-5</v>
      </c>
      <c r="B583" s="1">
        <v>2.7985399999999998E-6</v>
      </c>
      <c r="C583" s="1">
        <v>-4.1455299999999999E-7</v>
      </c>
      <c r="D583" s="1">
        <v>1.4039199999999999E-5</v>
      </c>
      <c r="E583" s="1">
        <v>-3.0517600000000001E-5</v>
      </c>
      <c r="F583">
        <v>0.33333299999999999</v>
      </c>
      <c r="G583" s="1">
        <v>-4.1607699999999997E-7</v>
      </c>
      <c r="H583">
        <v>255</v>
      </c>
      <c r="I583">
        <v>0</v>
      </c>
      <c r="J583">
        <v>21</v>
      </c>
      <c r="K583" t="e">
        <v>#NAME?</v>
      </c>
      <c r="L583">
        <v>140140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1044</v>
      </c>
      <c r="U583" s="1">
        <v>-1.3740899999999999E-5</v>
      </c>
      <c r="V583" s="1">
        <v>2.8190999999999998E-6</v>
      </c>
      <c r="W583" s="1">
        <v>-1.02807E-8</v>
      </c>
      <c r="X583" s="1">
        <v>-2.0563E-8</v>
      </c>
      <c r="Y583" s="1">
        <v>1.5240900000000001E-9</v>
      </c>
      <c r="Z583" s="1">
        <v>-1.37512E-5</v>
      </c>
      <c r="AA583" s="1">
        <v>2.7985399999999998E-6</v>
      </c>
      <c r="AB583" s="1">
        <v>-4.1455299999999999E-7</v>
      </c>
      <c r="AC583" s="1">
        <v>1.4039199999999999E-5</v>
      </c>
      <c r="AD583" s="1">
        <v>-1.37512E-5</v>
      </c>
      <c r="AE583" s="1">
        <v>2.7985399999999998E-6</v>
      </c>
      <c r="AF583" s="1">
        <v>-4.1455299999999999E-7</v>
      </c>
      <c r="AG583" s="1">
        <v>1.4039199999999999E-5</v>
      </c>
      <c r="AH583">
        <v>4</v>
      </c>
      <c r="AI583">
        <v>0</v>
      </c>
      <c r="AJ583">
        <v>0</v>
      </c>
      <c r="AK583">
        <v>729520199</v>
      </c>
      <c r="AL583">
        <v>2527</v>
      </c>
      <c r="AM583">
        <v>18.238</v>
      </c>
      <c r="AN583">
        <v>1</v>
      </c>
      <c r="AO583">
        <v>6480</v>
      </c>
      <c r="AP583" s="2">
        <f t="shared" si="50"/>
        <v>-13751.199999999999</v>
      </c>
      <c r="AQ583" s="2">
        <f t="shared" si="51"/>
        <v>2798.54</v>
      </c>
      <c r="AR583" s="2">
        <f t="shared" si="52"/>
        <v>-414.553</v>
      </c>
      <c r="AS583">
        <f t="shared" si="53"/>
        <v>122344.36666666665</v>
      </c>
      <c r="AT583">
        <f t="shared" si="54"/>
        <v>0.29999999999930083</v>
      </c>
    </row>
    <row r="584" spans="1:46" x14ac:dyDescent="0.35">
      <c r="A584" s="1">
        <v>-1.37637E-5</v>
      </c>
      <c r="B584" s="1">
        <v>2.8139400000000001E-6</v>
      </c>
      <c r="C584" s="1">
        <v>-4.1681399999999999E-7</v>
      </c>
      <c r="D584" s="1">
        <v>1.4054599999999999E-5</v>
      </c>
      <c r="E584" s="1">
        <v>-3.0517600000000001E-5</v>
      </c>
      <c r="F584">
        <v>0.59090900000000002</v>
      </c>
      <c r="G584" s="1">
        <v>-4.1461199999999998E-7</v>
      </c>
      <c r="H584">
        <v>255</v>
      </c>
      <c r="I584">
        <v>0</v>
      </c>
      <c r="J584">
        <v>22</v>
      </c>
      <c r="K584" t="e">
        <v>#NAME?</v>
      </c>
      <c r="L584">
        <v>146813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1044</v>
      </c>
      <c r="U584" s="1">
        <v>-1.37435E-5</v>
      </c>
      <c r="V584" s="1">
        <v>2.8139400000000001E-6</v>
      </c>
      <c r="W584" s="1">
        <v>-2.0185799999999999E-8</v>
      </c>
      <c r="X584" s="1">
        <v>1.53329E-12</v>
      </c>
      <c r="Y584" s="1">
        <v>-2.2018099999999999E-9</v>
      </c>
      <c r="Z584" s="1">
        <v>-1.37637E-5</v>
      </c>
      <c r="AA584" s="1">
        <v>2.8139400000000001E-6</v>
      </c>
      <c r="AB584" s="1">
        <v>-4.1681399999999999E-7</v>
      </c>
      <c r="AC584" s="1">
        <v>1.4054599999999999E-5</v>
      </c>
      <c r="AD584" s="1">
        <v>-1.37637E-5</v>
      </c>
      <c r="AE584" s="1">
        <v>2.8139400000000001E-6</v>
      </c>
      <c r="AF584" s="1">
        <v>-4.1681399999999999E-7</v>
      </c>
      <c r="AG584" s="1">
        <v>1.4054599999999999E-5</v>
      </c>
      <c r="AH584">
        <v>4</v>
      </c>
      <c r="AI584">
        <v>0</v>
      </c>
      <c r="AJ584">
        <v>0</v>
      </c>
      <c r="AK584">
        <v>729532641</v>
      </c>
      <c r="AL584">
        <v>2527</v>
      </c>
      <c r="AM584">
        <v>18.238299999999999</v>
      </c>
      <c r="AN584">
        <v>1</v>
      </c>
      <c r="AO584">
        <v>6481</v>
      </c>
      <c r="AP584" s="2">
        <f t="shared" si="50"/>
        <v>-13763.7</v>
      </c>
      <c r="AQ584" s="2">
        <f t="shared" si="51"/>
        <v>2813.94</v>
      </c>
      <c r="AR584" s="2">
        <f t="shared" si="52"/>
        <v>-416.81399999999996</v>
      </c>
      <c r="AS584">
        <f t="shared" si="53"/>
        <v>135691</v>
      </c>
      <c r="AT584">
        <f t="shared" si="54"/>
        <v>0.29999999999930083</v>
      </c>
    </row>
    <row r="585" spans="1:46" x14ac:dyDescent="0.35">
      <c r="A585" s="1">
        <v>-1.3748600000000001E-5</v>
      </c>
      <c r="B585" s="1">
        <v>2.80206E-6</v>
      </c>
      <c r="C585" s="1">
        <v>-4.03917E-7</v>
      </c>
      <c r="D585" s="1">
        <v>1.40371E-5</v>
      </c>
      <c r="E585" s="1">
        <v>-3.0517600000000001E-5</v>
      </c>
      <c r="F585">
        <v>0.27777800000000002</v>
      </c>
      <c r="G585" s="1">
        <v>-4.1687E-7</v>
      </c>
      <c r="H585">
        <v>255</v>
      </c>
      <c r="I585">
        <v>0</v>
      </c>
      <c r="J585">
        <v>18</v>
      </c>
      <c r="K585" t="e">
        <v>#NAME?</v>
      </c>
      <c r="L585">
        <v>120120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1044</v>
      </c>
      <c r="U585" s="1">
        <v>-1.3748600000000001E-5</v>
      </c>
      <c r="V585" s="1">
        <v>2.8139400000000001E-6</v>
      </c>
      <c r="W585">
        <v>0</v>
      </c>
      <c r="X585" s="1">
        <v>-1.18846E-8</v>
      </c>
      <c r="Y585" s="1">
        <v>1.29533E-8</v>
      </c>
      <c r="Z585" s="1">
        <v>-1.3748600000000001E-5</v>
      </c>
      <c r="AA585" s="1">
        <v>2.80206E-6</v>
      </c>
      <c r="AB585" s="1">
        <v>-4.03917E-7</v>
      </c>
      <c r="AC585" s="1">
        <v>1.40371E-5</v>
      </c>
      <c r="AD585" s="1">
        <v>-1.3748600000000001E-5</v>
      </c>
      <c r="AE585" s="1">
        <v>2.80206E-6</v>
      </c>
      <c r="AF585" s="1">
        <v>-4.03917E-7</v>
      </c>
      <c r="AG585" s="1">
        <v>1.40371E-5</v>
      </c>
      <c r="AH585">
        <v>4</v>
      </c>
      <c r="AI585">
        <v>0</v>
      </c>
      <c r="AJ585">
        <v>0</v>
      </c>
      <c r="AK585">
        <v>729545083</v>
      </c>
      <c r="AL585">
        <v>2527</v>
      </c>
      <c r="AM585">
        <v>18.238600000000002</v>
      </c>
      <c r="AN585">
        <v>1</v>
      </c>
      <c r="AO585">
        <v>6482</v>
      </c>
      <c r="AP585" s="2">
        <f t="shared" si="50"/>
        <v>-13748.6</v>
      </c>
      <c r="AQ585" s="2">
        <f t="shared" si="51"/>
        <v>2802.06</v>
      </c>
      <c r="AR585" s="2">
        <f t="shared" si="52"/>
        <v>-403.91700000000003</v>
      </c>
      <c r="AS585">
        <f t="shared" si="53"/>
        <v>144589</v>
      </c>
      <c r="AT585">
        <f t="shared" si="54"/>
        <v>0.30000000000285354</v>
      </c>
    </row>
    <row r="586" spans="1:46" x14ac:dyDescent="0.35">
      <c r="A586" s="1">
        <v>-1.3736900000000001E-5</v>
      </c>
      <c r="B586" s="1">
        <v>2.8167500000000002E-6</v>
      </c>
      <c r="C586" s="1">
        <v>-4.0008999999999998E-7</v>
      </c>
      <c r="D586" s="1">
        <v>1.4028399999999999E-5</v>
      </c>
      <c r="E586" s="1">
        <v>-3.0517600000000001E-5</v>
      </c>
      <c r="F586">
        <v>0.48</v>
      </c>
      <c r="G586" s="1">
        <v>-4.0393100000000002E-7</v>
      </c>
      <c r="H586">
        <v>255</v>
      </c>
      <c r="I586">
        <v>0</v>
      </c>
      <c r="J586">
        <v>25</v>
      </c>
      <c r="K586" t="e">
        <v>#NAME?</v>
      </c>
      <c r="L586">
        <v>166834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1044</v>
      </c>
      <c r="U586" s="1">
        <v>-1.3748600000000001E-5</v>
      </c>
      <c r="V586" s="1">
        <v>2.8108799999999999E-6</v>
      </c>
      <c r="W586" s="1">
        <v>1.17297E-8</v>
      </c>
      <c r="X586" s="1">
        <v>5.8648500000000001E-9</v>
      </c>
      <c r="Y586" s="1">
        <v>3.8408999999999998E-9</v>
      </c>
      <c r="Z586" s="1">
        <v>-1.3736900000000001E-5</v>
      </c>
      <c r="AA586" s="1">
        <v>2.8167500000000002E-6</v>
      </c>
      <c r="AB586" s="1">
        <v>-4.0008999999999998E-7</v>
      </c>
      <c r="AC586" s="1">
        <v>1.4028399999999999E-5</v>
      </c>
      <c r="AD586" s="1">
        <v>-1.3736900000000001E-5</v>
      </c>
      <c r="AE586" s="1">
        <v>2.8167500000000002E-6</v>
      </c>
      <c r="AF586" s="1">
        <v>-4.0008999999999998E-7</v>
      </c>
      <c r="AG586" s="1">
        <v>1.4028399999999999E-5</v>
      </c>
      <c r="AH586">
        <v>4</v>
      </c>
      <c r="AI586">
        <v>0</v>
      </c>
      <c r="AJ586">
        <v>0</v>
      </c>
      <c r="AK586">
        <v>729557525</v>
      </c>
      <c r="AL586">
        <v>2527</v>
      </c>
      <c r="AM586">
        <v>18.238900000000001</v>
      </c>
      <c r="AN586">
        <v>1</v>
      </c>
      <c r="AO586">
        <v>6483</v>
      </c>
      <c r="AP586" s="2">
        <f t="shared" si="50"/>
        <v>-13736.900000000001</v>
      </c>
      <c r="AQ586" s="2">
        <f t="shared" si="51"/>
        <v>2816.75</v>
      </c>
      <c r="AR586" s="2">
        <f t="shared" si="52"/>
        <v>-400.09</v>
      </c>
      <c r="AS586">
        <f t="shared" si="53"/>
        <v>126793.59999999999</v>
      </c>
      <c r="AT586">
        <f t="shared" si="54"/>
        <v>0.29999999999930083</v>
      </c>
    </row>
    <row r="587" spans="1:46" x14ac:dyDescent="0.35">
      <c r="A587" s="1">
        <v>-1.37457E-5</v>
      </c>
      <c r="B587" s="1">
        <v>2.8118100000000002E-6</v>
      </c>
      <c r="C587" s="1">
        <v>-3.7846099999999999E-7</v>
      </c>
      <c r="D587" s="1">
        <v>1.40355E-5</v>
      </c>
      <c r="E587" s="1">
        <v>-3.0517600000000001E-5</v>
      </c>
      <c r="F587">
        <v>0.5</v>
      </c>
      <c r="G587" s="1">
        <v>-4.0014599999999999E-7</v>
      </c>
      <c r="H587">
        <v>255</v>
      </c>
      <c r="I587">
        <v>0</v>
      </c>
      <c r="J587">
        <v>14</v>
      </c>
      <c r="K587" t="e">
        <v>#NAME?</v>
      </c>
      <c r="L587">
        <v>93426.8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1044</v>
      </c>
      <c r="U587" s="1">
        <v>-1.37457E-5</v>
      </c>
      <c r="V587" s="1">
        <v>2.8123199999999999E-6</v>
      </c>
      <c r="W587">
        <v>0</v>
      </c>
      <c r="X587" s="1">
        <v>-5.0905400000000005E-10</v>
      </c>
      <c r="Y587" s="1">
        <v>2.16854E-8</v>
      </c>
      <c r="Z587" s="1">
        <v>-1.37457E-5</v>
      </c>
      <c r="AA587" s="1">
        <v>2.8118100000000002E-6</v>
      </c>
      <c r="AB587" s="1">
        <v>-3.7846099999999999E-7</v>
      </c>
      <c r="AC587" s="1">
        <v>1.40355E-5</v>
      </c>
      <c r="AD587" s="1">
        <v>-1.37457E-5</v>
      </c>
      <c r="AE587" s="1">
        <v>2.8118100000000002E-6</v>
      </c>
      <c r="AF587" s="1">
        <v>-3.7846099999999999E-7</v>
      </c>
      <c r="AG587" s="1">
        <v>1.40355E-5</v>
      </c>
      <c r="AH587">
        <v>4</v>
      </c>
      <c r="AI587">
        <v>0</v>
      </c>
      <c r="AJ587">
        <v>0</v>
      </c>
      <c r="AK587">
        <v>729569967</v>
      </c>
      <c r="AL587">
        <v>2527</v>
      </c>
      <c r="AM587">
        <v>18.2392</v>
      </c>
      <c r="AN587">
        <v>1</v>
      </c>
      <c r="AO587">
        <v>6484</v>
      </c>
      <c r="AP587" s="2">
        <f t="shared" si="50"/>
        <v>-13745.699999999999</v>
      </c>
      <c r="AQ587" s="2">
        <f t="shared" si="51"/>
        <v>2811.8100000000004</v>
      </c>
      <c r="AR587" s="2">
        <f t="shared" si="52"/>
        <v>-378.46100000000001</v>
      </c>
      <c r="AS587">
        <f t="shared" si="53"/>
        <v>113446.96666666667</v>
      </c>
      <c r="AT587">
        <f t="shared" si="54"/>
        <v>0.29999999999930083</v>
      </c>
    </row>
    <row r="588" spans="1:46" x14ac:dyDescent="0.35">
      <c r="A588" s="1">
        <v>-1.37627E-5</v>
      </c>
      <c r="B588" s="1">
        <v>2.8616400000000001E-6</v>
      </c>
      <c r="C588" s="1">
        <v>-4.1949800000000002E-7</v>
      </c>
      <c r="D588" s="1">
        <v>1.40633E-5</v>
      </c>
      <c r="E588" s="1">
        <v>-3.0517600000000001E-5</v>
      </c>
      <c r="F588">
        <v>0.5</v>
      </c>
      <c r="G588" s="1">
        <v>-3.7847900000000001E-7</v>
      </c>
      <c r="H588">
        <v>255</v>
      </c>
      <c r="I588">
        <v>0</v>
      </c>
      <c r="J588">
        <v>12</v>
      </c>
      <c r="K588" t="e">
        <v>#NAME?</v>
      </c>
      <c r="L588">
        <v>80080.100000000006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1044</v>
      </c>
      <c r="U588" s="1">
        <v>-1.37457E-5</v>
      </c>
      <c r="V588" s="1">
        <v>2.8121300000000001E-6</v>
      </c>
      <c r="W588" s="1">
        <v>-1.69904E-8</v>
      </c>
      <c r="X588" s="1">
        <v>4.9511599999999998E-8</v>
      </c>
      <c r="Y588" s="1">
        <v>-4.1018700000000002E-8</v>
      </c>
      <c r="Z588" s="1">
        <v>-1.37627E-5</v>
      </c>
      <c r="AA588" s="1">
        <v>2.8616400000000001E-6</v>
      </c>
      <c r="AB588" s="1">
        <v>-4.1949800000000002E-7</v>
      </c>
      <c r="AC588" s="1">
        <v>1.40633E-5</v>
      </c>
      <c r="AD588" s="1">
        <v>-1.37627E-5</v>
      </c>
      <c r="AE588" s="1">
        <v>2.8616400000000001E-6</v>
      </c>
      <c r="AF588" s="1">
        <v>-4.1949800000000002E-7</v>
      </c>
      <c r="AG588" s="1">
        <v>1.40633E-5</v>
      </c>
      <c r="AH588">
        <v>4</v>
      </c>
      <c r="AI588">
        <v>0</v>
      </c>
      <c r="AJ588">
        <v>0</v>
      </c>
      <c r="AK588">
        <v>729582409</v>
      </c>
      <c r="AL588">
        <v>2527</v>
      </c>
      <c r="AM588">
        <v>18.239599999999999</v>
      </c>
      <c r="AN588">
        <v>1</v>
      </c>
      <c r="AO588">
        <v>6485</v>
      </c>
      <c r="AP588" s="2">
        <f t="shared" si="50"/>
        <v>-13762.699999999999</v>
      </c>
      <c r="AQ588" s="2">
        <f t="shared" si="51"/>
        <v>2861.64</v>
      </c>
      <c r="AR588" s="2">
        <f t="shared" si="52"/>
        <v>-419.49799999999999</v>
      </c>
      <c r="AS588">
        <f t="shared" si="53"/>
        <v>97875.633333333346</v>
      </c>
      <c r="AT588">
        <f t="shared" si="54"/>
        <v>0.39999999999906777</v>
      </c>
    </row>
    <row r="589" spans="1:46" x14ac:dyDescent="0.35">
      <c r="A589" s="1">
        <v>-1.37406E-5</v>
      </c>
      <c r="B589" s="1">
        <v>2.8244500000000001E-6</v>
      </c>
      <c r="C589" s="1">
        <v>-4.09841E-7</v>
      </c>
      <c r="D589" s="1">
        <v>1.40339E-5</v>
      </c>
      <c r="E589" s="1">
        <v>-3.0517600000000001E-5</v>
      </c>
      <c r="F589">
        <v>0.55555600000000005</v>
      </c>
      <c r="G589" s="1">
        <v>-4.1955599999999998E-7</v>
      </c>
      <c r="H589">
        <v>255</v>
      </c>
      <c r="I589">
        <v>0</v>
      </c>
      <c r="J589">
        <v>18</v>
      </c>
      <c r="K589" t="e">
        <v>#NAME?</v>
      </c>
      <c r="L589">
        <v>120120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1044</v>
      </c>
      <c r="U589" s="1">
        <v>-1.3750100000000001E-5</v>
      </c>
      <c r="V589" s="1">
        <v>2.8244500000000001E-6</v>
      </c>
      <c r="W589" s="1">
        <v>9.4190299999999995E-9</v>
      </c>
      <c r="X589">
        <v>0</v>
      </c>
      <c r="Y589" s="1">
        <v>9.7149500000000002E-9</v>
      </c>
      <c r="Z589" s="1">
        <v>-1.37406E-5</v>
      </c>
      <c r="AA589" s="1">
        <v>2.8244500000000001E-6</v>
      </c>
      <c r="AB589" s="1">
        <v>-4.09841E-7</v>
      </c>
      <c r="AC589" s="1">
        <v>1.40339E-5</v>
      </c>
      <c r="AD589" s="1">
        <v>-1.37406E-5</v>
      </c>
      <c r="AE589" s="1">
        <v>2.8244500000000001E-6</v>
      </c>
      <c r="AF589" s="1">
        <v>-4.09841E-7</v>
      </c>
      <c r="AG589" s="1">
        <v>1.40339E-5</v>
      </c>
      <c r="AH589">
        <v>4</v>
      </c>
      <c r="AI589">
        <v>0</v>
      </c>
      <c r="AJ589">
        <v>0</v>
      </c>
      <c r="AK589">
        <v>729594850</v>
      </c>
      <c r="AL589">
        <v>2527</v>
      </c>
      <c r="AM589">
        <v>18.239899999999999</v>
      </c>
      <c r="AN589">
        <v>1</v>
      </c>
      <c r="AO589">
        <v>6486</v>
      </c>
      <c r="AP589" s="2">
        <f t="shared" si="50"/>
        <v>-13740.6</v>
      </c>
      <c r="AQ589" s="2">
        <f t="shared" si="51"/>
        <v>2824.4500000000003</v>
      </c>
      <c r="AR589" s="2">
        <f t="shared" si="52"/>
        <v>-409.84100000000001</v>
      </c>
      <c r="AS589">
        <f t="shared" si="53"/>
        <v>97875.633333333346</v>
      </c>
      <c r="AT589">
        <f t="shared" si="54"/>
        <v>0.29999999999930083</v>
      </c>
    </row>
    <row r="590" spans="1:46" x14ac:dyDescent="0.35">
      <c r="A590" s="1">
        <v>-1.3753100000000001E-5</v>
      </c>
      <c r="B590" s="1">
        <v>2.82983E-6</v>
      </c>
      <c r="C590" s="1">
        <v>-4.0985100000000001E-7</v>
      </c>
      <c r="D590" s="1">
        <v>1.40472E-5</v>
      </c>
      <c r="E590" s="1">
        <v>-3.0517600000000001E-5</v>
      </c>
      <c r="F590">
        <v>0.64285700000000001</v>
      </c>
      <c r="G590" s="1">
        <v>-4.0985100000000001E-7</v>
      </c>
      <c r="H590">
        <v>255</v>
      </c>
      <c r="I590">
        <v>0</v>
      </c>
      <c r="J590">
        <v>14</v>
      </c>
      <c r="K590" t="e">
        <v>#NAME?</v>
      </c>
      <c r="L590">
        <v>93426.8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1044</v>
      </c>
      <c r="U590" s="1">
        <v>-1.3747700000000001E-5</v>
      </c>
      <c r="V590" s="1">
        <v>2.8244500000000001E-6</v>
      </c>
      <c r="W590" s="1">
        <v>-5.3849299999999999E-9</v>
      </c>
      <c r="X590" s="1">
        <v>5.3864599999999996E-9</v>
      </c>
      <c r="Y590">
        <v>0</v>
      </c>
      <c r="Z590" s="1">
        <v>-1.3753100000000001E-5</v>
      </c>
      <c r="AA590" s="1">
        <v>2.82983E-6</v>
      </c>
      <c r="AB590" s="1">
        <v>-4.0985100000000001E-7</v>
      </c>
      <c r="AC590" s="1">
        <v>1.40472E-5</v>
      </c>
      <c r="AD590" s="1">
        <v>-1.3753100000000001E-5</v>
      </c>
      <c r="AE590" s="1">
        <v>2.82983E-6</v>
      </c>
      <c r="AF590" s="1">
        <v>-4.0985100000000001E-7</v>
      </c>
      <c r="AG590" s="1">
        <v>1.40472E-5</v>
      </c>
      <c r="AH590">
        <v>4</v>
      </c>
      <c r="AI590">
        <v>0</v>
      </c>
      <c r="AJ590">
        <v>0</v>
      </c>
      <c r="AK590">
        <v>729607292</v>
      </c>
      <c r="AL590">
        <v>2527</v>
      </c>
      <c r="AM590">
        <v>18.240200000000002</v>
      </c>
      <c r="AN590">
        <v>1</v>
      </c>
      <c r="AO590">
        <v>6487</v>
      </c>
      <c r="AP590" s="2">
        <f t="shared" si="50"/>
        <v>-13753.1</v>
      </c>
      <c r="AQ590" s="2">
        <f t="shared" si="51"/>
        <v>2829.83</v>
      </c>
      <c r="AR590" s="2">
        <f t="shared" si="52"/>
        <v>-409.851</v>
      </c>
      <c r="AS590">
        <f t="shared" si="53"/>
        <v>122344.59999999999</v>
      </c>
      <c r="AT590">
        <f t="shared" si="54"/>
        <v>0.30000000000285354</v>
      </c>
    </row>
    <row r="591" spans="1:46" x14ac:dyDescent="0.35">
      <c r="A591" s="1">
        <v>-1.3739499999999999E-5</v>
      </c>
      <c r="B591" s="1">
        <v>2.8515300000000001E-6</v>
      </c>
      <c r="C591" s="1">
        <v>-3.9979299999999999E-7</v>
      </c>
      <c r="D591" s="1">
        <v>1.4038E-5</v>
      </c>
      <c r="E591" s="1">
        <v>-3.0517600000000001E-5</v>
      </c>
      <c r="F591">
        <v>0.43478299999999998</v>
      </c>
      <c r="G591" s="1">
        <v>-4.0985100000000001E-7</v>
      </c>
      <c r="H591">
        <v>255</v>
      </c>
      <c r="I591">
        <v>0</v>
      </c>
      <c r="J591">
        <v>23</v>
      </c>
      <c r="K591" t="e">
        <v>#NAME?</v>
      </c>
      <c r="L591">
        <v>153487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1044</v>
      </c>
      <c r="U591" s="1">
        <v>-1.37491E-5</v>
      </c>
      <c r="V591" s="1">
        <v>2.82578E-6</v>
      </c>
      <c r="W591" s="1">
        <v>9.6551499999999993E-9</v>
      </c>
      <c r="X591" s="1">
        <v>2.5743999999999999E-8</v>
      </c>
      <c r="Y591" s="1">
        <v>1.00584E-8</v>
      </c>
      <c r="Z591" s="1">
        <v>-1.3739499999999999E-5</v>
      </c>
      <c r="AA591" s="1">
        <v>2.8515300000000001E-6</v>
      </c>
      <c r="AB591" s="1">
        <v>-3.9979299999999999E-7</v>
      </c>
      <c r="AC591" s="1">
        <v>1.4038E-5</v>
      </c>
      <c r="AD591" s="1">
        <v>-1.3739499999999999E-5</v>
      </c>
      <c r="AE591" s="1">
        <v>2.8515300000000001E-6</v>
      </c>
      <c r="AF591" s="1">
        <v>-3.9979299999999999E-7</v>
      </c>
      <c r="AG591" s="1">
        <v>1.4038E-5</v>
      </c>
      <c r="AH591">
        <v>4</v>
      </c>
      <c r="AI591">
        <v>0</v>
      </c>
      <c r="AJ591">
        <v>0</v>
      </c>
      <c r="AK591">
        <v>729619735</v>
      </c>
      <c r="AL591">
        <v>2527</v>
      </c>
      <c r="AM591">
        <v>18.240500000000001</v>
      </c>
      <c r="AN591">
        <v>1</v>
      </c>
      <c r="AO591">
        <v>6488</v>
      </c>
      <c r="AP591" s="2">
        <f t="shared" si="50"/>
        <v>-13739.5</v>
      </c>
      <c r="AQ591" s="2">
        <f t="shared" si="51"/>
        <v>2851.53</v>
      </c>
      <c r="AR591" s="2">
        <f t="shared" si="52"/>
        <v>-399.79300000000001</v>
      </c>
      <c r="AS591">
        <f t="shared" si="53"/>
        <v>108997.96666666667</v>
      </c>
      <c r="AT591">
        <f t="shared" si="54"/>
        <v>0.29999999999930083</v>
      </c>
    </row>
    <row r="592" spans="1:46" x14ac:dyDescent="0.35">
      <c r="A592" s="1">
        <v>-1.3770299999999999E-5</v>
      </c>
      <c r="B592" s="1">
        <v>2.8204300000000001E-6</v>
      </c>
      <c r="C592" s="1">
        <v>-3.9984099999999999E-7</v>
      </c>
      <c r="D592" s="1">
        <v>1.40619E-5</v>
      </c>
      <c r="E592" s="1">
        <v>-3.0517600000000001E-5</v>
      </c>
      <c r="F592">
        <v>0.41666700000000001</v>
      </c>
      <c r="G592" s="1">
        <v>-3.9984099999999999E-7</v>
      </c>
      <c r="H592">
        <v>255</v>
      </c>
      <c r="I592">
        <v>0</v>
      </c>
      <c r="J592">
        <v>12</v>
      </c>
      <c r="K592" t="e">
        <v>#NAME?</v>
      </c>
      <c r="L592">
        <v>80080.100000000006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1044</v>
      </c>
      <c r="U592" s="1">
        <v>-1.37468E-5</v>
      </c>
      <c r="V592" s="1">
        <v>2.83218E-6</v>
      </c>
      <c r="W592" s="1">
        <v>-2.3502300000000001E-8</v>
      </c>
      <c r="X592" s="1">
        <v>-1.17512E-8</v>
      </c>
      <c r="Y592">
        <v>0</v>
      </c>
      <c r="Z592" s="1">
        <v>-1.3770299999999999E-5</v>
      </c>
      <c r="AA592" s="1">
        <v>2.8204300000000001E-6</v>
      </c>
      <c r="AB592" s="1">
        <v>-3.9984099999999999E-7</v>
      </c>
      <c r="AC592" s="1">
        <v>1.40619E-5</v>
      </c>
      <c r="AD592" s="1">
        <v>-1.3770299999999999E-5</v>
      </c>
      <c r="AE592" s="1">
        <v>2.8204300000000001E-6</v>
      </c>
      <c r="AF592" s="1">
        <v>-3.9984099999999999E-7</v>
      </c>
      <c r="AG592" s="1">
        <v>1.40619E-5</v>
      </c>
      <c r="AH592">
        <v>4</v>
      </c>
      <c r="AI592">
        <v>0</v>
      </c>
      <c r="AJ592">
        <v>0</v>
      </c>
      <c r="AK592">
        <v>729632177</v>
      </c>
      <c r="AL592">
        <v>2527</v>
      </c>
      <c r="AM592">
        <v>18.2408</v>
      </c>
      <c r="AN592">
        <v>1</v>
      </c>
      <c r="AO592">
        <v>6489</v>
      </c>
      <c r="AP592" s="2">
        <f t="shared" si="50"/>
        <v>-13770.3</v>
      </c>
      <c r="AQ592" s="2">
        <f t="shared" si="51"/>
        <v>2820.4300000000003</v>
      </c>
      <c r="AR592" s="2">
        <f t="shared" si="52"/>
        <v>-399.84100000000001</v>
      </c>
      <c r="AS592">
        <f t="shared" si="53"/>
        <v>102324.59999999999</v>
      </c>
      <c r="AT592">
        <f t="shared" si="54"/>
        <v>0.29999999999930083</v>
      </c>
    </row>
    <row r="593" spans="1:46" x14ac:dyDescent="0.35">
      <c r="A593" s="1">
        <v>-1.3758600000000001E-5</v>
      </c>
      <c r="B593" s="1">
        <v>2.82337E-6</v>
      </c>
      <c r="C593" s="1">
        <v>-3.8983199999999999E-7</v>
      </c>
      <c r="D593" s="1">
        <v>1.4050700000000001E-5</v>
      </c>
      <c r="E593" s="1">
        <v>-3.0517600000000001E-5</v>
      </c>
      <c r="F593">
        <v>0.54545500000000002</v>
      </c>
      <c r="G593" s="1">
        <v>-3.9984099999999999E-7</v>
      </c>
      <c r="H593">
        <v>255</v>
      </c>
      <c r="I593">
        <v>0</v>
      </c>
      <c r="J593">
        <v>11</v>
      </c>
      <c r="K593" t="e">
        <v>#NAME?</v>
      </c>
      <c r="L593">
        <v>73406.7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1044</v>
      </c>
      <c r="U593" s="1">
        <v>-1.37528E-5</v>
      </c>
      <c r="V593" s="1">
        <v>2.8292200000000001E-6</v>
      </c>
      <c r="W593" s="1">
        <v>-5.85105E-9</v>
      </c>
      <c r="X593" s="1">
        <v>-5.85105E-9</v>
      </c>
      <c r="Y593" s="1">
        <v>1.00093E-8</v>
      </c>
      <c r="Z593" s="1">
        <v>-1.3758600000000001E-5</v>
      </c>
      <c r="AA593" s="1">
        <v>2.82337E-6</v>
      </c>
      <c r="AB593" s="1">
        <v>-3.8983199999999999E-7</v>
      </c>
      <c r="AC593" s="1">
        <v>1.4050700000000001E-5</v>
      </c>
      <c r="AD593" s="1">
        <v>-1.3758600000000001E-5</v>
      </c>
      <c r="AE593" s="1">
        <v>2.82337E-6</v>
      </c>
      <c r="AF593" s="1">
        <v>-3.8983199999999999E-7</v>
      </c>
      <c r="AG593" s="1">
        <v>1.4050700000000001E-5</v>
      </c>
      <c r="AH593">
        <v>4</v>
      </c>
      <c r="AI593">
        <v>0</v>
      </c>
      <c r="AJ593">
        <v>0</v>
      </c>
      <c r="AK593">
        <v>729644619</v>
      </c>
      <c r="AL593">
        <v>2527</v>
      </c>
      <c r="AM593">
        <v>18.241099999999999</v>
      </c>
      <c r="AN593">
        <v>1</v>
      </c>
      <c r="AO593">
        <v>6490</v>
      </c>
      <c r="AP593" s="2">
        <f t="shared" si="50"/>
        <v>-13758.6</v>
      </c>
      <c r="AQ593" s="2">
        <f t="shared" si="51"/>
        <v>2823.37</v>
      </c>
      <c r="AR593" s="2">
        <f t="shared" si="52"/>
        <v>-389.83199999999999</v>
      </c>
      <c r="AS593">
        <f t="shared" si="53"/>
        <v>97875.599999999991</v>
      </c>
      <c r="AT593">
        <f t="shared" si="54"/>
        <v>0.29999999999930083</v>
      </c>
    </row>
    <row r="594" spans="1:46" x14ac:dyDescent="0.35">
      <c r="A594" s="1">
        <v>-1.37596E-5</v>
      </c>
      <c r="B594" s="1">
        <v>2.8117999999999999E-6</v>
      </c>
      <c r="C594" s="1">
        <v>-4.03493E-7</v>
      </c>
      <c r="D594" s="1">
        <v>1.40497E-5</v>
      </c>
      <c r="E594" s="1">
        <v>-3.0517600000000001E-5</v>
      </c>
      <c r="F594">
        <v>0.52381</v>
      </c>
      <c r="G594" s="1">
        <v>-3.8989299999999998E-7</v>
      </c>
      <c r="H594">
        <v>255</v>
      </c>
      <c r="I594">
        <v>0</v>
      </c>
      <c r="J594">
        <v>21</v>
      </c>
      <c r="K594" t="e">
        <v>#NAME?</v>
      </c>
      <c r="L594">
        <v>140140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1044</v>
      </c>
      <c r="U594" s="1">
        <v>-1.37543E-5</v>
      </c>
      <c r="V594" s="1">
        <v>2.8276900000000002E-6</v>
      </c>
      <c r="W594" s="1">
        <v>-5.29907E-9</v>
      </c>
      <c r="X594" s="1">
        <v>-1.5897200000000001E-8</v>
      </c>
      <c r="Y594" s="1">
        <v>-1.3600300000000001E-8</v>
      </c>
      <c r="Z594" s="1">
        <v>-1.37596E-5</v>
      </c>
      <c r="AA594" s="1">
        <v>2.8117999999999999E-6</v>
      </c>
      <c r="AB594" s="1">
        <v>-4.03493E-7</v>
      </c>
      <c r="AC594" s="1">
        <v>1.40497E-5</v>
      </c>
      <c r="AD594" s="1">
        <v>-1.37596E-5</v>
      </c>
      <c r="AE594" s="1">
        <v>2.8117999999999999E-6</v>
      </c>
      <c r="AF594" s="1">
        <v>-4.03493E-7</v>
      </c>
      <c r="AG594" s="1">
        <v>1.40497E-5</v>
      </c>
      <c r="AH594">
        <v>4</v>
      </c>
      <c r="AI594">
        <v>0</v>
      </c>
      <c r="AJ594">
        <v>0</v>
      </c>
      <c r="AK594">
        <v>729657061</v>
      </c>
      <c r="AL594">
        <v>2527</v>
      </c>
      <c r="AM594">
        <v>18.241399999999999</v>
      </c>
      <c r="AN594">
        <v>1</v>
      </c>
      <c r="AO594">
        <v>6491</v>
      </c>
      <c r="AP594" s="2">
        <f t="shared" si="50"/>
        <v>-13759.6</v>
      </c>
      <c r="AQ594" s="2">
        <f t="shared" si="51"/>
        <v>2811.7999999999997</v>
      </c>
      <c r="AR594" s="2">
        <f t="shared" si="52"/>
        <v>-403.49299999999999</v>
      </c>
      <c r="AS594">
        <f t="shared" si="53"/>
        <v>97875.60000000002</v>
      </c>
      <c r="AT594">
        <f t="shared" si="54"/>
        <v>0.29999999999930083</v>
      </c>
    </row>
    <row r="595" spans="1:46" x14ac:dyDescent="0.35">
      <c r="A595" s="1">
        <v>-1.37351E-5</v>
      </c>
      <c r="B595" s="1">
        <v>2.8099699999999998E-6</v>
      </c>
      <c r="C595" s="1">
        <v>-3.9055200000000002E-7</v>
      </c>
      <c r="D595" s="1">
        <v>1.4025100000000001E-5</v>
      </c>
      <c r="E595" s="1">
        <v>-3.0517600000000001E-5</v>
      </c>
      <c r="F595">
        <v>0.5</v>
      </c>
      <c r="G595" s="1">
        <v>-4.0350300000000001E-7</v>
      </c>
      <c r="H595">
        <v>255</v>
      </c>
      <c r="I595">
        <v>0</v>
      </c>
      <c r="J595">
        <v>12</v>
      </c>
      <c r="K595" t="e">
        <v>#NAME?</v>
      </c>
      <c r="L595">
        <v>80080.100000000006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1044</v>
      </c>
      <c r="U595" s="1">
        <v>-1.3755699999999999E-5</v>
      </c>
      <c r="V595" s="1">
        <v>2.82368E-6</v>
      </c>
      <c r="W595" s="1">
        <v>2.0564499999999999E-8</v>
      </c>
      <c r="X595" s="1">
        <v>-1.37092E-8</v>
      </c>
      <c r="Y595" s="1">
        <v>1.2951699999999999E-8</v>
      </c>
      <c r="Z595" s="1">
        <v>-1.37351E-5</v>
      </c>
      <c r="AA595" s="1">
        <v>2.8099699999999998E-6</v>
      </c>
      <c r="AB595" s="1">
        <v>-3.9055200000000002E-7</v>
      </c>
      <c r="AC595" s="1">
        <v>1.4025100000000001E-5</v>
      </c>
      <c r="AD595" s="1">
        <v>-1.37351E-5</v>
      </c>
      <c r="AE595" s="1">
        <v>2.8099699999999998E-6</v>
      </c>
      <c r="AF595" s="1">
        <v>-3.9055200000000002E-7</v>
      </c>
      <c r="AG595" s="1">
        <v>1.4025100000000001E-5</v>
      </c>
      <c r="AH595">
        <v>4</v>
      </c>
      <c r="AI595">
        <v>0</v>
      </c>
      <c r="AJ595">
        <v>0</v>
      </c>
      <c r="AK595">
        <v>729669503</v>
      </c>
      <c r="AL595">
        <v>2527</v>
      </c>
      <c r="AM595">
        <v>18.241700000000002</v>
      </c>
      <c r="AN595">
        <v>1</v>
      </c>
      <c r="AO595">
        <v>6492</v>
      </c>
      <c r="AP595" s="2">
        <f t="shared" si="50"/>
        <v>-13735.1</v>
      </c>
      <c r="AQ595" s="2">
        <f t="shared" si="51"/>
        <v>2809.97</v>
      </c>
      <c r="AR595" s="2">
        <f t="shared" si="52"/>
        <v>-390.55200000000002</v>
      </c>
      <c r="AS595">
        <f t="shared" si="53"/>
        <v>100100.06666666667</v>
      </c>
      <c r="AT595">
        <f t="shared" si="54"/>
        <v>0.30000000000285354</v>
      </c>
    </row>
    <row r="596" spans="1:46" x14ac:dyDescent="0.35">
      <c r="A596" s="1">
        <v>-1.37662E-5</v>
      </c>
      <c r="B596" s="1">
        <v>2.8358999999999998E-6</v>
      </c>
      <c r="C596" s="1">
        <v>-3.9056399999999998E-7</v>
      </c>
      <c r="D596" s="1">
        <v>1.4060700000000001E-5</v>
      </c>
      <c r="E596" s="1">
        <v>-3.0517600000000001E-5</v>
      </c>
      <c r="F596">
        <v>0.58333299999999999</v>
      </c>
      <c r="G596" s="1">
        <v>-3.9056399999999998E-7</v>
      </c>
      <c r="H596">
        <v>255</v>
      </c>
      <c r="I596">
        <v>0</v>
      </c>
      <c r="J596">
        <v>12</v>
      </c>
      <c r="K596" t="e">
        <v>#NAME?</v>
      </c>
      <c r="L596">
        <v>80080.100000000006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1044</v>
      </c>
      <c r="U596" s="1">
        <v>-1.37506E-5</v>
      </c>
      <c r="V596" s="1">
        <v>2.82024E-6</v>
      </c>
      <c r="W596" s="1">
        <v>-1.5656499999999999E-8</v>
      </c>
      <c r="X596" s="1">
        <v>1.5658E-8</v>
      </c>
      <c r="Y596">
        <v>0</v>
      </c>
      <c r="Z596" s="1">
        <v>-1.37662E-5</v>
      </c>
      <c r="AA596" s="1">
        <v>2.8358999999999998E-6</v>
      </c>
      <c r="AB596" s="1">
        <v>-3.9056399999999998E-7</v>
      </c>
      <c r="AC596" s="1">
        <v>1.4060700000000001E-5</v>
      </c>
      <c r="AD596" s="1">
        <v>-1.37662E-5</v>
      </c>
      <c r="AE596" s="1">
        <v>2.8358999999999998E-6</v>
      </c>
      <c r="AF596" s="1">
        <v>-3.9056399999999998E-7</v>
      </c>
      <c r="AG596" s="1">
        <v>1.4060700000000001E-5</v>
      </c>
      <c r="AH596">
        <v>4</v>
      </c>
      <c r="AI596">
        <v>0</v>
      </c>
      <c r="AJ596">
        <v>0</v>
      </c>
      <c r="AK596">
        <v>729681945</v>
      </c>
      <c r="AL596">
        <v>2527</v>
      </c>
      <c r="AM596">
        <v>18.242000000000001</v>
      </c>
      <c r="AN596">
        <v>1</v>
      </c>
      <c r="AO596">
        <v>6493</v>
      </c>
      <c r="AP596" s="2">
        <f t="shared" si="50"/>
        <v>-13766.2</v>
      </c>
      <c r="AQ596" s="2">
        <f t="shared" si="51"/>
        <v>2835.8999999999996</v>
      </c>
      <c r="AR596" s="2">
        <f t="shared" si="52"/>
        <v>-390.56399999999996</v>
      </c>
      <c r="AS596">
        <f t="shared" si="53"/>
        <v>88977.733333333337</v>
      </c>
      <c r="AT596">
        <f t="shared" si="54"/>
        <v>0.29999999999930083</v>
      </c>
    </row>
    <row r="597" spans="1:46" x14ac:dyDescent="0.35">
      <c r="A597" s="1">
        <v>-1.37684E-5</v>
      </c>
      <c r="B597" s="1">
        <v>2.852E-6</v>
      </c>
      <c r="C597" s="1">
        <v>-4.0528199999999999E-7</v>
      </c>
      <c r="D597" s="1">
        <v>1.40666E-5</v>
      </c>
      <c r="E597" s="1">
        <v>-3.0517600000000001E-5</v>
      </c>
      <c r="F597">
        <v>0.4375</v>
      </c>
      <c r="G597" s="1">
        <v>-3.9056399999999998E-7</v>
      </c>
      <c r="H597">
        <v>255</v>
      </c>
      <c r="I597">
        <v>0</v>
      </c>
      <c r="J597">
        <v>16</v>
      </c>
      <c r="K597" t="e">
        <v>#NAME?</v>
      </c>
      <c r="L597">
        <v>106773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1044</v>
      </c>
      <c r="U597" s="1">
        <v>-1.37545E-5</v>
      </c>
      <c r="V597" s="1">
        <v>2.8240699999999998E-6</v>
      </c>
      <c r="W597" s="1">
        <v>-1.3965200000000001E-8</v>
      </c>
      <c r="X597" s="1">
        <v>2.7933599999999999E-8</v>
      </c>
      <c r="Y597" s="1">
        <v>-1.47181E-8</v>
      </c>
      <c r="Z597" s="1">
        <v>-1.37684E-5</v>
      </c>
      <c r="AA597" s="1">
        <v>2.852E-6</v>
      </c>
      <c r="AB597" s="1">
        <v>-4.0528199999999999E-7</v>
      </c>
      <c r="AC597" s="1">
        <v>1.40666E-5</v>
      </c>
      <c r="AD597" s="1">
        <v>-1.37684E-5</v>
      </c>
      <c r="AE597" s="1">
        <v>2.852E-6</v>
      </c>
      <c r="AF597" s="1">
        <v>-4.0528199999999999E-7</v>
      </c>
      <c r="AG597" s="1">
        <v>1.40666E-5</v>
      </c>
      <c r="AH597">
        <v>4</v>
      </c>
      <c r="AI597">
        <v>0</v>
      </c>
      <c r="AJ597">
        <v>0</v>
      </c>
      <c r="AK597">
        <v>729694387</v>
      </c>
      <c r="AL597">
        <v>2527</v>
      </c>
      <c r="AM597">
        <v>18.2424</v>
      </c>
      <c r="AN597">
        <v>1</v>
      </c>
      <c r="AO597">
        <v>6494</v>
      </c>
      <c r="AP597" s="2">
        <f t="shared" si="50"/>
        <v>-13768.4</v>
      </c>
      <c r="AQ597" s="2">
        <f t="shared" si="51"/>
        <v>2852</v>
      </c>
      <c r="AR597" s="2">
        <f t="shared" si="52"/>
        <v>-405.28199999999998</v>
      </c>
      <c r="AS597">
        <f t="shared" si="53"/>
        <v>93426.633333333346</v>
      </c>
      <c r="AT597">
        <f t="shared" si="54"/>
        <v>0.39999999999906777</v>
      </c>
    </row>
    <row r="598" spans="1:46" x14ac:dyDescent="0.35">
      <c r="A598" s="1">
        <v>-1.3769499999999999E-5</v>
      </c>
      <c r="B598" s="1">
        <v>2.8253100000000001E-6</v>
      </c>
      <c r="C598" s="1">
        <v>-3.9993699999999999E-7</v>
      </c>
      <c r="D598" s="1">
        <v>1.4062E-5</v>
      </c>
      <c r="E598" s="1">
        <v>-3.0517600000000001E-5</v>
      </c>
      <c r="F598">
        <v>0.57142899999999996</v>
      </c>
      <c r="G598" s="1">
        <v>-4.05334E-7</v>
      </c>
      <c r="H598">
        <v>255</v>
      </c>
      <c r="I598">
        <v>0</v>
      </c>
      <c r="J598">
        <v>14</v>
      </c>
      <c r="K598" t="e">
        <v>#NAME?</v>
      </c>
      <c r="L598">
        <v>93426.8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1044</v>
      </c>
      <c r="U598" s="1">
        <v>-1.3757999999999999E-5</v>
      </c>
      <c r="V598" s="1">
        <v>2.8310399999999999E-6</v>
      </c>
      <c r="W598" s="1">
        <v>-1.14675E-8</v>
      </c>
      <c r="X598" s="1">
        <v>-5.7329900000000001E-9</v>
      </c>
      <c r="Y598" s="1">
        <v>5.3972000000000003E-9</v>
      </c>
      <c r="Z598" s="1">
        <v>-1.3769499999999999E-5</v>
      </c>
      <c r="AA598" s="1">
        <v>2.8253100000000001E-6</v>
      </c>
      <c r="AB598" s="1">
        <v>-3.9993699999999999E-7</v>
      </c>
      <c r="AC598" s="1">
        <v>1.4062E-5</v>
      </c>
      <c r="AD598" s="1">
        <v>-1.3769499999999999E-5</v>
      </c>
      <c r="AE598" s="1">
        <v>2.8253100000000001E-6</v>
      </c>
      <c r="AF598" s="1">
        <v>-3.9993699999999999E-7</v>
      </c>
      <c r="AG598" s="1">
        <v>1.4062E-5</v>
      </c>
      <c r="AH598">
        <v>4</v>
      </c>
      <c r="AI598">
        <v>0</v>
      </c>
      <c r="AJ598">
        <v>0</v>
      </c>
      <c r="AK598">
        <v>729706829</v>
      </c>
      <c r="AL598">
        <v>2527</v>
      </c>
      <c r="AM598">
        <v>18.242699999999999</v>
      </c>
      <c r="AN598">
        <v>1</v>
      </c>
      <c r="AO598">
        <v>6495</v>
      </c>
      <c r="AP598" s="2">
        <f t="shared" si="50"/>
        <v>-13769.5</v>
      </c>
      <c r="AQ598" s="2">
        <f t="shared" si="51"/>
        <v>2825.31</v>
      </c>
      <c r="AR598" s="2">
        <f t="shared" si="52"/>
        <v>-399.93700000000001</v>
      </c>
      <c r="AS598">
        <f t="shared" si="53"/>
        <v>102324.26666666666</v>
      </c>
      <c r="AT598">
        <f t="shared" si="54"/>
        <v>0.29999999999930083</v>
      </c>
    </row>
    <row r="599" spans="1:46" x14ac:dyDescent="0.35">
      <c r="A599" s="1">
        <v>-1.3764199999999999E-5</v>
      </c>
      <c r="B599" s="1">
        <v>2.83612E-6</v>
      </c>
      <c r="C599" s="1">
        <v>-4.1881799999999999E-7</v>
      </c>
      <c r="D599" s="1">
        <v>1.40596E-5</v>
      </c>
      <c r="E599" s="1">
        <v>-3.0517600000000001E-5</v>
      </c>
      <c r="F599">
        <v>0.4375</v>
      </c>
      <c r="G599" s="1">
        <v>-3.9996300000000002E-7</v>
      </c>
      <c r="H599">
        <v>255</v>
      </c>
      <c r="I599">
        <v>0</v>
      </c>
      <c r="J599">
        <v>16</v>
      </c>
      <c r="K599" t="e">
        <v>#NAME?</v>
      </c>
      <c r="L599">
        <v>106773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1044</v>
      </c>
      <c r="U599" s="1">
        <v>-1.3760900000000001E-5</v>
      </c>
      <c r="V599" s="1">
        <v>2.82951E-6</v>
      </c>
      <c r="W599" s="1">
        <v>-3.3027199999999999E-9</v>
      </c>
      <c r="X599" s="1">
        <v>6.60543E-9</v>
      </c>
      <c r="Y599" s="1">
        <v>-1.88549E-8</v>
      </c>
      <c r="Z599" s="1">
        <v>-1.3764199999999999E-5</v>
      </c>
      <c r="AA599" s="1">
        <v>2.83612E-6</v>
      </c>
      <c r="AB599" s="1">
        <v>-4.1881799999999999E-7</v>
      </c>
      <c r="AC599" s="1">
        <v>1.40596E-5</v>
      </c>
      <c r="AD599" s="1">
        <v>-1.3764199999999999E-5</v>
      </c>
      <c r="AE599" s="1">
        <v>2.83612E-6</v>
      </c>
      <c r="AF599" s="1">
        <v>-4.1881799999999999E-7</v>
      </c>
      <c r="AG599" s="1">
        <v>1.40596E-5</v>
      </c>
      <c r="AH599">
        <v>4</v>
      </c>
      <c r="AI599">
        <v>0</v>
      </c>
      <c r="AJ599">
        <v>0</v>
      </c>
      <c r="AK599">
        <v>729719271</v>
      </c>
      <c r="AL599">
        <v>2527</v>
      </c>
      <c r="AM599">
        <v>18.242999999999999</v>
      </c>
      <c r="AN599">
        <v>1</v>
      </c>
      <c r="AO599">
        <v>6496</v>
      </c>
      <c r="AP599" s="2">
        <f t="shared" si="50"/>
        <v>-13764.199999999999</v>
      </c>
      <c r="AQ599" s="2">
        <f t="shared" si="51"/>
        <v>2836.12</v>
      </c>
      <c r="AR599" s="2">
        <f t="shared" si="52"/>
        <v>-418.81799999999998</v>
      </c>
      <c r="AS599">
        <f t="shared" si="53"/>
        <v>108997.59999999999</v>
      </c>
      <c r="AT599">
        <f t="shared" si="54"/>
        <v>0.29999999999930083</v>
      </c>
    </row>
    <row r="600" spans="1:46" x14ac:dyDescent="0.35">
      <c r="A600" s="1">
        <v>-1.3757000000000001E-5</v>
      </c>
      <c r="B600" s="1">
        <v>2.8311299999999999E-6</v>
      </c>
      <c r="C600" s="1">
        <v>-4.0610800000000003E-7</v>
      </c>
      <c r="D600" s="1">
        <v>1.40512E-5</v>
      </c>
      <c r="E600" s="1">
        <v>-3.0517600000000001E-5</v>
      </c>
      <c r="F600">
        <v>0.42105300000000001</v>
      </c>
      <c r="G600" s="1">
        <v>-4.1882300000000002E-7</v>
      </c>
      <c r="H600">
        <v>255</v>
      </c>
      <c r="I600">
        <v>0</v>
      </c>
      <c r="J600">
        <v>19</v>
      </c>
      <c r="K600" t="e">
        <v>#NAME?</v>
      </c>
      <c r="L600">
        <v>126793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1044</v>
      </c>
      <c r="U600" s="1">
        <v>-1.3761799999999999E-5</v>
      </c>
      <c r="V600" s="1">
        <v>2.8311299999999999E-6</v>
      </c>
      <c r="W600" s="1">
        <v>4.7854100000000003E-9</v>
      </c>
      <c r="X600">
        <v>0</v>
      </c>
      <c r="Y600" s="1">
        <v>1.2715599999999999E-8</v>
      </c>
      <c r="Z600" s="1">
        <v>-1.3757000000000001E-5</v>
      </c>
      <c r="AA600" s="1">
        <v>2.8311299999999999E-6</v>
      </c>
      <c r="AB600" s="1">
        <v>-4.0610800000000003E-7</v>
      </c>
      <c r="AC600" s="1">
        <v>1.40512E-5</v>
      </c>
      <c r="AD600" s="1">
        <v>-1.3757000000000001E-5</v>
      </c>
      <c r="AE600" s="1">
        <v>2.8311299999999999E-6</v>
      </c>
      <c r="AF600" s="1">
        <v>-4.0610800000000003E-7</v>
      </c>
      <c r="AG600" s="1">
        <v>1.40512E-5</v>
      </c>
      <c r="AH600">
        <v>4</v>
      </c>
      <c r="AI600">
        <v>0</v>
      </c>
      <c r="AJ600">
        <v>0</v>
      </c>
      <c r="AK600">
        <v>729731712</v>
      </c>
      <c r="AL600">
        <v>2527</v>
      </c>
      <c r="AM600">
        <v>18.243300000000001</v>
      </c>
      <c r="AN600">
        <v>1</v>
      </c>
      <c r="AO600">
        <v>6497</v>
      </c>
      <c r="AP600" s="2">
        <f t="shared" si="50"/>
        <v>-13757</v>
      </c>
      <c r="AQ600" s="2">
        <f t="shared" si="51"/>
        <v>2831.1299999999997</v>
      </c>
      <c r="AR600" s="2">
        <f t="shared" si="52"/>
        <v>-406.108</v>
      </c>
      <c r="AS600">
        <f t="shared" si="53"/>
        <v>120119.66666666667</v>
      </c>
      <c r="AT600">
        <f t="shared" si="54"/>
        <v>0.30000000000285354</v>
      </c>
    </row>
    <row r="601" spans="1:46" x14ac:dyDescent="0.35">
      <c r="A601" s="1">
        <v>-1.375E-5</v>
      </c>
      <c r="B601" s="1">
        <v>2.8275699999999998E-6</v>
      </c>
      <c r="C601" s="1">
        <v>-3.84443E-7</v>
      </c>
      <c r="D601" s="1">
        <v>1.4042999999999999E-5</v>
      </c>
      <c r="E601" s="1">
        <v>-3.0517600000000001E-5</v>
      </c>
      <c r="F601">
        <v>0.631579</v>
      </c>
      <c r="G601" s="1">
        <v>-4.06128E-7</v>
      </c>
      <c r="H601">
        <v>255</v>
      </c>
      <c r="I601">
        <v>0</v>
      </c>
      <c r="J601">
        <v>19</v>
      </c>
      <c r="K601" t="e">
        <v>#NAME?</v>
      </c>
      <c r="L601">
        <v>126793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1044</v>
      </c>
      <c r="U601" s="1">
        <v>-1.37607E-5</v>
      </c>
      <c r="V601" s="1">
        <v>2.8311299999999999E-6</v>
      </c>
      <c r="W601" s="1">
        <v>1.0693199999999999E-8</v>
      </c>
      <c r="X601" s="1">
        <v>-3.5649099999999998E-9</v>
      </c>
      <c r="Y601" s="1">
        <v>2.16854E-8</v>
      </c>
      <c r="Z601" s="1">
        <v>-1.375E-5</v>
      </c>
      <c r="AA601" s="1">
        <v>2.8275699999999998E-6</v>
      </c>
      <c r="AB601" s="1">
        <v>-3.84443E-7</v>
      </c>
      <c r="AC601" s="1">
        <v>1.4042999999999999E-5</v>
      </c>
      <c r="AD601" s="1">
        <v>-1.375E-5</v>
      </c>
      <c r="AE601" s="1">
        <v>2.8275699999999998E-6</v>
      </c>
      <c r="AF601" s="1">
        <v>-3.84443E-7</v>
      </c>
      <c r="AG601" s="1">
        <v>1.4042999999999999E-5</v>
      </c>
      <c r="AH601">
        <v>4</v>
      </c>
      <c r="AI601">
        <v>0</v>
      </c>
      <c r="AJ601">
        <v>0</v>
      </c>
      <c r="AK601">
        <v>729744154</v>
      </c>
      <c r="AL601">
        <v>2527</v>
      </c>
      <c r="AM601">
        <v>18.243600000000001</v>
      </c>
      <c r="AN601">
        <v>1</v>
      </c>
      <c r="AO601">
        <v>6498</v>
      </c>
      <c r="AP601" s="2">
        <f t="shared" si="50"/>
        <v>-13750</v>
      </c>
      <c r="AQ601" s="2">
        <f t="shared" si="51"/>
        <v>2827.5699999999997</v>
      </c>
      <c r="AR601" s="2">
        <f t="shared" si="52"/>
        <v>-384.44299999999998</v>
      </c>
      <c r="AS601">
        <f t="shared" si="53"/>
        <v>151262</v>
      </c>
      <c r="AT601">
        <f t="shared" si="54"/>
        <v>0.29999999999930083</v>
      </c>
    </row>
    <row r="602" spans="1:46" x14ac:dyDescent="0.35">
      <c r="A602" s="1">
        <v>-1.37621E-5</v>
      </c>
      <c r="B602" s="1">
        <v>2.81823E-6</v>
      </c>
      <c r="C602" s="1">
        <v>-3.7562900000000001E-7</v>
      </c>
      <c r="D602" s="1">
        <v>1.40527E-5</v>
      </c>
      <c r="E602" s="1">
        <v>-3.0517600000000001E-5</v>
      </c>
      <c r="F602">
        <v>0.53333299999999995</v>
      </c>
      <c r="G602" s="1">
        <v>-3.8445999999999999E-7</v>
      </c>
      <c r="H602">
        <v>255</v>
      </c>
      <c r="I602">
        <v>0</v>
      </c>
      <c r="J602">
        <v>30</v>
      </c>
      <c r="K602" t="e">
        <v>#NAME?</v>
      </c>
      <c r="L602">
        <v>200200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1044</v>
      </c>
      <c r="U602" s="1">
        <v>-1.37581E-5</v>
      </c>
      <c r="V602" s="1">
        <v>2.8301799999999999E-6</v>
      </c>
      <c r="W602" s="1">
        <v>-3.9804299999999997E-9</v>
      </c>
      <c r="X602" s="1">
        <v>-1.1944399999999999E-8</v>
      </c>
      <c r="Y602" s="1">
        <v>8.8317800000000003E-9</v>
      </c>
      <c r="Z602" s="1">
        <v>-1.37621E-5</v>
      </c>
      <c r="AA602" s="1">
        <v>2.81823E-6</v>
      </c>
      <c r="AB602" s="1">
        <v>-3.7562900000000001E-7</v>
      </c>
      <c r="AC602" s="1">
        <v>1.40527E-5</v>
      </c>
      <c r="AD602" s="1">
        <v>-1.37621E-5</v>
      </c>
      <c r="AE602" s="1">
        <v>2.81823E-6</v>
      </c>
      <c r="AF602" s="1">
        <v>-3.7562900000000001E-7</v>
      </c>
      <c r="AG602" s="1">
        <v>1.40527E-5</v>
      </c>
      <c r="AH602">
        <v>4</v>
      </c>
      <c r="AI602">
        <v>0</v>
      </c>
      <c r="AJ602">
        <v>0</v>
      </c>
      <c r="AK602">
        <v>729756597</v>
      </c>
      <c r="AL602">
        <v>2527</v>
      </c>
      <c r="AM602">
        <v>18.2439</v>
      </c>
      <c r="AN602">
        <v>1</v>
      </c>
      <c r="AO602">
        <v>6499</v>
      </c>
      <c r="AP602" s="2">
        <f t="shared" si="50"/>
        <v>-13762.1</v>
      </c>
      <c r="AQ602" s="2">
        <f t="shared" si="51"/>
        <v>2818.23</v>
      </c>
      <c r="AR602" s="2">
        <f t="shared" si="52"/>
        <v>-375.62900000000002</v>
      </c>
      <c r="AS602">
        <f t="shared" si="53"/>
        <v>142364.33333333334</v>
      </c>
      <c r="AT602">
        <f t="shared" si="54"/>
        <v>0.29999999999930083</v>
      </c>
    </row>
    <row r="603" spans="1:46" x14ac:dyDescent="0.35">
      <c r="A603" s="1">
        <v>-1.37591E-5</v>
      </c>
      <c r="B603" s="1">
        <v>2.83491E-6</v>
      </c>
      <c r="C603" s="1">
        <v>-3.8577699999999997E-7</v>
      </c>
      <c r="D603" s="1">
        <v>1.40534E-5</v>
      </c>
      <c r="E603" s="1">
        <v>-3.0517600000000001E-5</v>
      </c>
      <c r="F603">
        <v>0.33333299999999999</v>
      </c>
      <c r="G603" s="1">
        <v>-3.75671E-7</v>
      </c>
      <c r="H603">
        <v>255</v>
      </c>
      <c r="I603">
        <v>0</v>
      </c>
      <c r="J603">
        <v>15</v>
      </c>
      <c r="K603" t="e">
        <v>#NAME?</v>
      </c>
      <c r="L603">
        <v>100100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1044</v>
      </c>
      <c r="U603" s="1">
        <v>-1.37591E-5</v>
      </c>
      <c r="V603" s="1">
        <v>2.8271200000000001E-6</v>
      </c>
      <c r="W603">
        <v>0</v>
      </c>
      <c r="X603" s="1">
        <v>7.7845400000000005E-9</v>
      </c>
      <c r="Y603" s="1">
        <v>-1.0105899999999999E-8</v>
      </c>
      <c r="Z603" s="1">
        <v>-1.37591E-5</v>
      </c>
      <c r="AA603" s="1">
        <v>2.83491E-6</v>
      </c>
      <c r="AB603" s="1">
        <v>-3.8577699999999997E-7</v>
      </c>
      <c r="AC603" s="1">
        <v>1.40534E-5</v>
      </c>
      <c r="AD603" s="1">
        <v>-1.37591E-5</v>
      </c>
      <c r="AE603" s="1">
        <v>2.83491E-6</v>
      </c>
      <c r="AF603" s="1">
        <v>-3.8577699999999997E-7</v>
      </c>
      <c r="AG603" s="1">
        <v>1.40534E-5</v>
      </c>
      <c r="AH603">
        <v>4</v>
      </c>
      <c r="AI603">
        <v>0</v>
      </c>
      <c r="AJ603">
        <v>0</v>
      </c>
      <c r="AK603">
        <v>729769039</v>
      </c>
      <c r="AL603">
        <v>2527</v>
      </c>
      <c r="AM603">
        <v>18.244199999999999</v>
      </c>
      <c r="AN603">
        <v>1</v>
      </c>
      <c r="AO603">
        <v>6500</v>
      </c>
      <c r="AP603" s="2">
        <f t="shared" si="50"/>
        <v>-13759.1</v>
      </c>
      <c r="AQ603" s="2">
        <f t="shared" si="51"/>
        <v>2834.91</v>
      </c>
      <c r="AR603" s="2">
        <f t="shared" si="52"/>
        <v>-385.77699999999999</v>
      </c>
      <c r="AS603">
        <f t="shared" si="53"/>
        <v>144589</v>
      </c>
      <c r="AT603">
        <f t="shared" si="54"/>
        <v>0.29999999999930083</v>
      </c>
    </row>
    <row r="604" spans="1:46" x14ac:dyDescent="0.35">
      <c r="A604" s="1">
        <v>-1.37514E-5</v>
      </c>
      <c r="B604" s="1">
        <v>2.8136999999999998E-6</v>
      </c>
      <c r="C604" s="1">
        <v>-3.85803E-7</v>
      </c>
      <c r="D604" s="1">
        <v>1.40417E-5</v>
      </c>
      <c r="E604" s="1">
        <v>-3.0517600000000001E-5</v>
      </c>
      <c r="F604">
        <v>0.5</v>
      </c>
      <c r="G604" s="1">
        <v>-3.85803E-7</v>
      </c>
      <c r="H604">
        <v>255</v>
      </c>
      <c r="I604">
        <v>0</v>
      </c>
      <c r="J604">
        <v>20</v>
      </c>
      <c r="K604" t="e">
        <v>#NAME?</v>
      </c>
      <c r="L604">
        <v>133467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1044</v>
      </c>
      <c r="U604" s="1">
        <v>-1.37591E-5</v>
      </c>
      <c r="V604" s="1">
        <v>2.8290299999999999E-6</v>
      </c>
      <c r="W604" s="1">
        <v>7.6664699999999999E-9</v>
      </c>
      <c r="X604" s="1">
        <v>-1.5331399999999999E-8</v>
      </c>
      <c r="Y604">
        <v>0</v>
      </c>
      <c r="Z604" s="1">
        <v>-1.37514E-5</v>
      </c>
      <c r="AA604" s="1">
        <v>2.8136999999999998E-6</v>
      </c>
      <c r="AB604" s="1">
        <v>-3.85803E-7</v>
      </c>
      <c r="AC604" s="1">
        <v>1.40417E-5</v>
      </c>
      <c r="AD604" s="1">
        <v>-1.37514E-5</v>
      </c>
      <c r="AE604" s="1">
        <v>2.8136999999999998E-6</v>
      </c>
      <c r="AF604" s="1">
        <v>-3.85803E-7</v>
      </c>
      <c r="AG604" s="1">
        <v>1.40417E-5</v>
      </c>
      <c r="AH604">
        <v>4</v>
      </c>
      <c r="AI604">
        <v>0</v>
      </c>
      <c r="AJ604">
        <v>0</v>
      </c>
      <c r="AK604">
        <v>729781482</v>
      </c>
      <c r="AL604">
        <v>2527</v>
      </c>
      <c r="AM604">
        <v>18.244499999999999</v>
      </c>
      <c r="AN604">
        <v>1</v>
      </c>
      <c r="AO604">
        <v>6501</v>
      </c>
      <c r="AP604" s="2">
        <f t="shared" si="50"/>
        <v>-13751.4</v>
      </c>
      <c r="AQ604" s="2">
        <f t="shared" si="51"/>
        <v>2813.7</v>
      </c>
      <c r="AR604" s="2">
        <f t="shared" si="52"/>
        <v>-385.803</v>
      </c>
      <c r="AS604">
        <f t="shared" si="53"/>
        <v>108997.93333333333</v>
      </c>
      <c r="AT604">
        <f t="shared" si="54"/>
        <v>0.29999999999930083</v>
      </c>
    </row>
    <row r="605" spans="1:46" x14ac:dyDescent="0.35">
      <c r="A605" s="1">
        <v>-1.3761099999999999E-5</v>
      </c>
      <c r="B605" s="1">
        <v>2.81722E-6</v>
      </c>
      <c r="C605" s="1">
        <v>-3.69555E-7</v>
      </c>
      <c r="D605" s="1">
        <v>1.4051400000000001E-5</v>
      </c>
      <c r="E605" s="1">
        <v>-3.0517600000000001E-5</v>
      </c>
      <c r="F605">
        <v>0.57142899999999996</v>
      </c>
      <c r="G605" s="1">
        <v>-3.85803E-7</v>
      </c>
      <c r="H605">
        <v>255</v>
      </c>
      <c r="I605">
        <v>0</v>
      </c>
      <c r="J605">
        <v>14</v>
      </c>
      <c r="K605" t="e">
        <v>#NAME?</v>
      </c>
      <c r="L605">
        <v>93426.8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1044</v>
      </c>
      <c r="U605" s="1">
        <v>-1.3757199999999999E-5</v>
      </c>
      <c r="V605" s="1">
        <v>2.82512E-6</v>
      </c>
      <c r="W605" s="1">
        <v>-3.9451700000000003E-9</v>
      </c>
      <c r="X605" s="1">
        <v>-7.8918700000000004E-9</v>
      </c>
      <c r="Y605" s="1">
        <v>1.6248300000000001E-8</v>
      </c>
      <c r="Z605" s="1">
        <v>-1.3761099999999999E-5</v>
      </c>
      <c r="AA605" s="1">
        <v>2.81722E-6</v>
      </c>
      <c r="AB605" s="1">
        <v>-3.69555E-7</v>
      </c>
      <c r="AC605" s="1">
        <v>1.4051400000000001E-5</v>
      </c>
      <c r="AD605" s="1">
        <v>-1.3761099999999999E-5</v>
      </c>
      <c r="AE605" s="1">
        <v>2.81722E-6</v>
      </c>
      <c r="AF605" s="1">
        <v>-3.69555E-7</v>
      </c>
      <c r="AG605" s="1">
        <v>1.4051400000000001E-5</v>
      </c>
      <c r="AH605">
        <v>4</v>
      </c>
      <c r="AI605">
        <v>0</v>
      </c>
      <c r="AJ605">
        <v>0</v>
      </c>
      <c r="AK605">
        <v>729805387</v>
      </c>
      <c r="AL605">
        <v>2527</v>
      </c>
      <c r="AM605">
        <v>18.245100000000001</v>
      </c>
      <c r="AN605">
        <v>1</v>
      </c>
      <c r="AO605">
        <v>6502</v>
      </c>
      <c r="AP605" s="2">
        <f t="shared" si="50"/>
        <v>-13761.099999999999</v>
      </c>
      <c r="AQ605" s="2">
        <f t="shared" si="51"/>
        <v>2817.22</v>
      </c>
      <c r="AR605" s="2">
        <f t="shared" si="52"/>
        <v>-369.55500000000001</v>
      </c>
      <c r="AS605">
        <f t="shared" si="53"/>
        <v>126793.59999999999</v>
      </c>
      <c r="AT605">
        <f t="shared" si="54"/>
        <v>0.60000000000215437</v>
      </c>
    </row>
    <row r="606" spans="1:46" x14ac:dyDescent="0.35">
      <c r="A606" s="1">
        <v>-1.37497E-5</v>
      </c>
      <c r="B606" s="1">
        <v>2.8316600000000001E-6</v>
      </c>
      <c r="C606" s="1">
        <v>-3.8458000000000002E-7</v>
      </c>
      <c r="D606" s="1">
        <v>1.40435E-5</v>
      </c>
      <c r="E606" s="1">
        <v>-3.0517600000000001E-5</v>
      </c>
      <c r="F606">
        <v>0.217391</v>
      </c>
      <c r="G606" s="1">
        <v>-3.6956799999999999E-7</v>
      </c>
      <c r="H606">
        <v>255</v>
      </c>
      <c r="I606">
        <v>0</v>
      </c>
      <c r="J606">
        <v>23</v>
      </c>
      <c r="K606" t="e">
        <v>#NAME?</v>
      </c>
      <c r="L606">
        <v>153487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1044</v>
      </c>
      <c r="U606" s="1">
        <v>-1.37582E-5</v>
      </c>
      <c r="V606" s="1">
        <v>2.82311E-6</v>
      </c>
      <c r="W606" s="1">
        <v>8.5465800000000005E-9</v>
      </c>
      <c r="X606" s="1">
        <v>8.5465800000000005E-9</v>
      </c>
      <c r="Y606" s="1">
        <v>-1.50125E-8</v>
      </c>
      <c r="Z606" s="1">
        <v>-1.37497E-5</v>
      </c>
      <c r="AA606" s="1">
        <v>2.8316600000000001E-6</v>
      </c>
      <c r="AB606" s="1">
        <v>-3.8458000000000002E-7</v>
      </c>
      <c r="AC606" s="1">
        <v>1.40435E-5</v>
      </c>
      <c r="AD606" s="1">
        <v>-1.37497E-5</v>
      </c>
      <c r="AE606" s="1">
        <v>2.8316600000000001E-6</v>
      </c>
      <c r="AF606" s="1">
        <v>-3.8458000000000002E-7</v>
      </c>
      <c r="AG606" s="1">
        <v>1.40435E-5</v>
      </c>
      <c r="AH606">
        <v>4</v>
      </c>
      <c r="AI606">
        <v>0</v>
      </c>
      <c r="AJ606">
        <v>0</v>
      </c>
      <c r="AK606">
        <v>729817829</v>
      </c>
      <c r="AL606">
        <v>2527</v>
      </c>
      <c r="AM606">
        <v>18.2454</v>
      </c>
      <c r="AN606">
        <v>1</v>
      </c>
      <c r="AO606">
        <v>6503</v>
      </c>
      <c r="AP606" s="2">
        <f t="shared" si="50"/>
        <v>-13749.7</v>
      </c>
      <c r="AQ606" s="2">
        <f t="shared" si="51"/>
        <v>2831.6600000000003</v>
      </c>
      <c r="AR606" s="2">
        <f t="shared" si="52"/>
        <v>-384.58000000000004</v>
      </c>
      <c r="AS606">
        <f t="shared" si="53"/>
        <v>106773.5</v>
      </c>
      <c r="AT606">
        <f t="shared" si="54"/>
        <v>0.29999999999930083</v>
      </c>
    </row>
    <row r="607" spans="1:46" x14ac:dyDescent="0.35">
      <c r="A607" s="1">
        <v>-1.37561E-5</v>
      </c>
      <c r="B607" s="1">
        <v>2.8298200000000001E-6</v>
      </c>
      <c r="C607" s="1">
        <v>-4.0567899999999999E-7</v>
      </c>
      <c r="D607" s="1">
        <v>1.4049999999999999E-5</v>
      </c>
      <c r="E607" s="1">
        <v>-3.0517600000000001E-5</v>
      </c>
      <c r="F607">
        <v>0.54545500000000002</v>
      </c>
      <c r="G607" s="1">
        <v>-3.84583E-7</v>
      </c>
      <c r="H607">
        <v>255</v>
      </c>
      <c r="I607">
        <v>0</v>
      </c>
      <c r="J607">
        <v>11</v>
      </c>
      <c r="K607" t="e">
        <v>#NAME?</v>
      </c>
      <c r="L607">
        <v>73406.7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1044</v>
      </c>
      <c r="U607" s="1">
        <v>-1.37561E-5</v>
      </c>
      <c r="V607" s="1">
        <v>2.8252099999999999E-6</v>
      </c>
      <c r="W607">
        <v>0</v>
      </c>
      <c r="X607" s="1">
        <v>4.61215E-9</v>
      </c>
      <c r="Y607" s="1">
        <v>-2.1096599999999998E-8</v>
      </c>
      <c r="Z607" s="1">
        <v>-1.37561E-5</v>
      </c>
      <c r="AA607" s="1">
        <v>2.8298200000000001E-6</v>
      </c>
      <c r="AB607" s="1">
        <v>-4.0567899999999999E-7</v>
      </c>
      <c r="AC607" s="1">
        <v>1.4049999999999999E-5</v>
      </c>
      <c r="AD607" s="1">
        <v>-1.37561E-5</v>
      </c>
      <c r="AE607" s="1">
        <v>2.8298200000000001E-6</v>
      </c>
      <c r="AF607" s="1">
        <v>-4.0567899999999999E-7</v>
      </c>
      <c r="AG607" s="1">
        <v>1.4049999999999999E-5</v>
      </c>
      <c r="AH607">
        <v>4</v>
      </c>
      <c r="AI607">
        <v>0</v>
      </c>
      <c r="AJ607">
        <v>0</v>
      </c>
      <c r="AK607">
        <v>729830271</v>
      </c>
      <c r="AL607">
        <v>2527</v>
      </c>
      <c r="AM607">
        <v>18.245799999999999</v>
      </c>
      <c r="AN607">
        <v>1</v>
      </c>
      <c r="AO607">
        <v>6504</v>
      </c>
      <c r="AP607" s="2">
        <f t="shared" si="50"/>
        <v>-13756.1</v>
      </c>
      <c r="AQ607" s="2">
        <f t="shared" si="51"/>
        <v>2829.82</v>
      </c>
      <c r="AR607" s="2">
        <f t="shared" si="52"/>
        <v>-405.67899999999997</v>
      </c>
      <c r="AS607">
        <f t="shared" si="53"/>
        <v>108997.90000000001</v>
      </c>
      <c r="AT607">
        <f t="shared" si="54"/>
        <v>0.39999999999906777</v>
      </c>
    </row>
    <row r="608" spans="1:46" x14ac:dyDescent="0.35">
      <c r="A608" s="1">
        <v>-1.37483E-5</v>
      </c>
      <c r="B608" s="1">
        <v>2.8263599999999999E-6</v>
      </c>
      <c r="C608" s="1">
        <v>-4.1580699999999999E-7</v>
      </c>
      <c r="D608" s="1">
        <v>1.4042E-5</v>
      </c>
      <c r="E608" s="1">
        <v>-3.0517600000000001E-5</v>
      </c>
      <c r="F608">
        <v>0.33333299999999999</v>
      </c>
      <c r="G608" s="1">
        <v>-4.0570100000000001E-7</v>
      </c>
      <c r="H608">
        <v>255</v>
      </c>
      <c r="I608">
        <v>0</v>
      </c>
      <c r="J608">
        <v>15</v>
      </c>
      <c r="K608" t="e">
        <v>#NAME?</v>
      </c>
      <c r="L608">
        <v>100100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1044</v>
      </c>
      <c r="U608" s="1">
        <v>-1.37561E-5</v>
      </c>
      <c r="V608" s="1">
        <v>2.8263599999999999E-6</v>
      </c>
      <c r="W608" s="1">
        <v>7.7845400000000005E-9</v>
      </c>
      <c r="X608">
        <v>0</v>
      </c>
      <c r="Y608" s="1">
        <v>-1.0105899999999999E-8</v>
      </c>
      <c r="Z608" s="1">
        <v>-1.37483E-5</v>
      </c>
      <c r="AA608" s="1">
        <v>2.8263599999999999E-6</v>
      </c>
      <c r="AB608" s="1">
        <v>-4.1580699999999999E-7</v>
      </c>
      <c r="AC608" s="1">
        <v>1.4042E-5</v>
      </c>
      <c r="AD608" s="1">
        <v>-1.37483E-5</v>
      </c>
      <c r="AE608" s="1">
        <v>2.8263599999999999E-6</v>
      </c>
      <c r="AF608" s="1">
        <v>-4.1580699999999999E-7</v>
      </c>
      <c r="AG608" s="1">
        <v>1.4042E-5</v>
      </c>
      <c r="AH608">
        <v>4</v>
      </c>
      <c r="AI608">
        <v>0</v>
      </c>
      <c r="AJ608">
        <v>0</v>
      </c>
      <c r="AK608">
        <v>729842713</v>
      </c>
      <c r="AL608">
        <v>2527</v>
      </c>
      <c r="AM608">
        <v>18.246099999999998</v>
      </c>
      <c r="AN608">
        <v>1</v>
      </c>
      <c r="AO608">
        <v>6505</v>
      </c>
      <c r="AP608" s="2">
        <f t="shared" si="50"/>
        <v>-13748.3</v>
      </c>
      <c r="AQ608" s="2">
        <f t="shared" si="51"/>
        <v>2826.36</v>
      </c>
      <c r="AR608" s="2">
        <f t="shared" si="52"/>
        <v>-415.80699999999996</v>
      </c>
      <c r="AS608">
        <f t="shared" si="53"/>
        <v>102324.56666666667</v>
      </c>
      <c r="AT608">
        <f t="shared" si="54"/>
        <v>0.29999999999930083</v>
      </c>
    </row>
    <row r="609" spans="1:46" x14ac:dyDescent="0.35">
      <c r="A609" s="1">
        <v>-1.37507E-5</v>
      </c>
      <c r="B609" s="1">
        <v>2.8437699999999998E-6</v>
      </c>
      <c r="C609" s="1">
        <v>-4.23126E-7</v>
      </c>
      <c r="D609" s="1">
        <v>1.40481E-5</v>
      </c>
      <c r="E609" s="1">
        <v>-3.0517600000000001E-5</v>
      </c>
      <c r="F609">
        <v>0.25</v>
      </c>
      <c r="G609" s="1">
        <v>-4.1583300000000002E-7</v>
      </c>
      <c r="H609">
        <v>255</v>
      </c>
      <c r="I609">
        <v>0</v>
      </c>
      <c r="J609">
        <v>20</v>
      </c>
      <c r="K609" t="e">
        <v>#NAME?</v>
      </c>
      <c r="L609">
        <v>133467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1044</v>
      </c>
      <c r="U609" s="1">
        <v>-1.37542E-5</v>
      </c>
      <c r="V609" s="1">
        <v>2.8263599999999999E-6</v>
      </c>
      <c r="W609" s="1">
        <v>3.4836400000000002E-9</v>
      </c>
      <c r="X609" s="1">
        <v>1.7415200000000002E-8</v>
      </c>
      <c r="Y609" s="1">
        <v>-7.2938799999999996E-9</v>
      </c>
      <c r="Z609" s="1">
        <v>-1.37507E-5</v>
      </c>
      <c r="AA609" s="1">
        <v>2.8437699999999998E-6</v>
      </c>
      <c r="AB609" s="1">
        <v>-4.23126E-7</v>
      </c>
      <c r="AC609" s="1">
        <v>1.40481E-5</v>
      </c>
      <c r="AD609" s="1">
        <v>-1.37507E-5</v>
      </c>
      <c r="AE609" s="1">
        <v>2.8437699999999998E-6</v>
      </c>
      <c r="AF609" s="1">
        <v>-4.23126E-7</v>
      </c>
      <c r="AG609" s="1">
        <v>1.40481E-5</v>
      </c>
      <c r="AH609">
        <v>4</v>
      </c>
      <c r="AI609">
        <v>0</v>
      </c>
      <c r="AJ609">
        <v>0</v>
      </c>
      <c r="AK609">
        <v>729855155</v>
      </c>
      <c r="AL609">
        <v>2527</v>
      </c>
      <c r="AM609">
        <v>18.246400000000001</v>
      </c>
      <c r="AN609">
        <v>1</v>
      </c>
      <c r="AO609">
        <v>6506</v>
      </c>
      <c r="AP609" s="2">
        <f t="shared" si="50"/>
        <v>-13750.7</v>
      </c>
      <c r="AQ609" s="2">
        <f t="shared" si="51"/>
        <v>2843.77</v>
      </c>
      <c r="AR609" s="2">
        <f t="shared" si="52"/>
        <v>-423.12599999999998</v>
      </c>
      <c r="AS609">
        <f t="shared" si="53"/>
        <v>115671.33333333333</v>
      </c>
      <c r="AT609">
        <f t="shared" si="54"/>
        <v>0.30000000000285354</v>
      </c>
    </row>
    <row r="610" spans="1:46" x14ac:dyDescent="0.35">
      <c r="A610" s="1">
        <v>-1.37399E-5</v>
      </c>
      <c r="B610" s="1">
        <v>2.8126399999999998E-6</v>
      </c>
      <c r="C610" s="1">
        <v>-3.9852699999999998E-7</v>
      </c>
      <c r="D610" s="1">
        <v>1.4030500000000001E-5</v>
      </c>
      <c r="E610" s="1">
        <v>-3.0517600000000001E-5</v>
      </c>
      <c r="F610">
        <v>0.64705900000000005</v>
      </c>
      <c r="G610" s="1">
        <v>-4.2315700000000001E-7</v>
      </c>
      <c r="H610">
        <v>255</v>
      </c>
      <c r="I610">
        <v>0</v>
      </c>
      <c r="J610">
        <v>17</v>
      </c>
      <c r="K610" t="e">
        <v>#NAME?</v>
      </c>
      <c r="L610">
        <v>113447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1044</v>
      </c>
      <c r="U610" s="1">
        <v>-1.3753399999999999E-5</v>
      </c>
      <c r="V610" s="1">
        <v>2.83066E-6</v>
      </c>
      <c r="W610" s="1">
        <v>1.3511399999999999E-8</v>
      </c>
      <c r="X610" s="1">
        <v>-1.80147E-8</v>
      </c>
      <c r="Y610" s="1">
        <v>2.4629300000000001E-8</v>
      </c>
      <c r="Z610" s="1">
        <v>-1.37399E-5</v>
      </c>
      <c r="AA610" s="1">
        <v>2.8126399999999998E-6</v>
      </c>
      <c r="AB610" s="1">
        <v>-3.9852699999999998E-7</v>
      </c>
      <c r="AC610" s="1">
        <v>1.4030500000000001E-5</v>
      </c>
      <c r="AD610" s="1">
        <v>-1.37399E-5</v>
      </c>
      <c r="AE610" s="1">
        <v>2.8126399999999998E-6</v>
      </c>
      <c r="AF610" s="1">
        <v>-3.9852699999999998E-7</v>
      </c>
      <c r="AG610" s="1">
        <v>1.4030500000000001E-5</v>
      </c>
      <c r="AH610">
        <v>4</v>
      </c>
      <c r="AI610">
        <v>0</v>
      </c>
      <c r="AJ610">
        <v>0</v>
      </c>
      <c r="AK610">
        <v>729867596</v>
      </c>
      <c r="AL610">
        <v>2527</v>
      </c>
      <c r="AM610">
        <v>18.246700000000001</v>
      </c>
      <c r="AN610">
        <v>1</v>
      </c>
      <c r="AO610">
        <v>6507</v>
      </c>
      <c r="AP610" s="2">
        <f t="shared" si="50"/>
        <v>-13739.9</v>
      </c>
      <c r="AQ610" s="2">
        <f t="shared" si="51"/>
        <v>2812.64</v>
      </c>
      <c r="AR610" s="2">
        <f t="shared" si="52"/>
        <v>-398.52699999999999</v>
      </c>
      <c r="AS610">
        <f t="shared" si="53"/>
        <v>113446.93333333333</v>
      </c>
      <c r="AT610">
        <f t="shared" si="54"/>
        <v>0.29999999999930083</v>
      </c>
    </row>
    <row r="611" spans="1:46" x14ac:dyDescent="0.35">
      <c r="A611" s="1">
        <v>-1.37506E-5</v>
      </c>
      <c r="B611" s="1">
        <v>2.82549E-6</v>
      </c>
      <c r="C611" s="1">
        <v>-4.2014800000000001E-7</v>
      </c>
      <c r="D611" s="1">
        <v>1.40442E-5</v>
      </c>
      <c r="E611" s="1">
        <v>-3.0517600000000001E-5</v>
      </c>
      <c r="F611">
        <v>0.5</v>
      </c>
      <c r="G611" s="1">
        <v>-3.9855999999999999E-7</v>
      </c>
      <c r="H611">
        <v>255</v>
      </c>
      <c r="I611">
        <v>0</v>
      </c>
      <c r="J611">
        <v>14</v>
      </c>
      <c r="K611" t="e">
        <v>#NAME?</v>
      </c>
      <c r="L611">
        <v>93426.8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1044</v>
      </c>
      <c r="U611" s="1">
        <v>-1.3750100000000001E-5</v>
      </c>
      <c r="V611" s="1">
        <v>2.8260699999999999E-6</v>
      </c>
      <c r="W611" s="1">
        <v>-5.8111900000000005E-10</v>
      </c>
      <c r="X611" s="1">
        <v>-5.8111900000000005E-10</v>
      </c>
      <c r="Y611" s="1">
        <v>-2.1588800000000001E-8</v>
      </c>
      <c r="Z611" s="1">
        <v>-1.37506E-5</v>
      </c>
      <c r="AA611" s="1">
        <v>2.82549E-6</v>
      </c>
      <c r="AB611" s="1">
        <v>-4.2014800000000001E-7</v>
      </c>
      <c r="AC611" s="1">
        <v>1.40442E-5</v>
      </c>
      <c r="AD611" s="1">
        <v>-1.37506E-5</v>
      </c>
      <c r="AE611" s="1">
        <v>2.82549E-6</v>
      </c>
      <c r="AF611" s="1">
        <v>-4.2014800000000001E-7</v>
      </c>
      <c r="AG611" s="1">
        <v>1.40442E-5</v>
      </c>
      <c r="AH611">
        <v>4</v>
      </c>
      <c r="AI611">
        <v>0</v>
      </c>
      <c r="AJ611">
        <v>0</v>
      </c>
      <c r="AK611">
        <v>729880038</v>
      </c>
      <c r="AL611">
        <v>2527</v>
      </c>
      <c r="AM611">
        <v>18.247</v>
      </c>
      <c r="AN611">
        <v>1</v>
      </c>
      <c r="AO611">
        <v>6508</v>
      </c>
      <c r="AP611" s="2">
        <f t="shared" si="50"/>
        <v>-13750.6</v>
      </c>
      <c r="AQ611" s="2">
        <f t="shared" si="51"/>
        <v>2825.4900000000002</v>
      </c>
      <c r="AR611" s="2">
        <f t="shared" si="52"/>
        <v>-420.14800000000002</v>
      </c>
      <c r="AS611">
        <f t="shared" si="53"/>
        <v>113446.93333333333</v>
      </c>
      <c r="AT611">
        <f t="shared" si="54"/>
        <v>0.29999999999930083</v>
      </c>
    </row>
    <row r="612" spans="1:46" x14ac:dyDescent="0.35">
      <c r="A612" s="1">
        <v>-1.37312E-5</v>
      </c>
      <c r="B612" s="1">
        <v>2.8220799999999999E-6</v>
      </c>
      <c r="C612" s="1">
        <v>-4.2016599999999998E-7</v>
      </c>
      <c r="D612" s="1">
        <v>1.4024499999999999E-5</v>
      </c>
      <c r="E612" s="1">
        <v>-3.0517600000000001E-5</v>
      </c>
      <c r="F612">
        <v>0.35</v>
      </c>
      <c r="G612" s="1">
        <v>-4.2016599999999998E-7</v>
      </c>
      <c r="H612">
        <v>255</v>
      </c>
      <c r="I612">
        <v>0</v>
      </c>
      <c r="J612">
        <v>20</v>
      </c>
      <c r="K612" t="e">
        <v>#NAME?</v>
      </c>
      <c r="L612">
        <v>133467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1044</v>
      </c>
      <c r="U612" s="1">
        <v>-1.3750299999999999E-5</v>
      </c>
      <c r="V612" s="1">
        <v>2.8258800000000002E-6</v>
      </c>
      <c r="W612" s="1">
        <v>1.9026699999999999E-8</v>
      </c>
      <c r="X612" s="1">
        <v>-3.8041000000000001E-9</v>
      </c>
      <c r="Y612">
        <v>0</v>
      </c>
      <c r="Z612" s="1">
        <v>-1.37312E-5</v>
      </c>
      <c r="AA612" s="1">
        <v>2.8220799999999999E-6</v>
      </c>
      <c r="AB612" s="1">
        <v>-4.2016599999999998E-7</v>
      </c>
      <c r="AC612" s="1">
        <v>1.4024499999999999E-5</v>
      </c>
      <c r="AD612" s="1">
        <v>-1.37312E-5</v>
      </c>
      <c r="AE612" s="1">
        <v>2.8220799999999999E-6</v>
      </c>
      <c r="AF612" s="1">
        <v>-4.2016599999999998E-7</v>
      </c>
      <c r="AG612" s="1">
        <v>1.4024499999999999E-5</v>
      </c>
      <c r="AH612">
        <v>4</v>
      </c>
      <c r="AI612">
        <v>0</v>
      </c>
      <c r="AJ612">
        <v>0</v>
      </c>
      <c r="AK612">
        <v>729892480</v>
      </c>
      <c r="AL612">
        <v>2527</v>
      </c>
      <c r="AM612">
        <v>18.247299999999999</v>
      </c>
      <c r="AN612">
        <v>1</v>
      </c>
      <c r="AO612">
        <v>6509</v>
      </c>
      <c r="AP612" s="2">
        <f t="shared" si="50"/>
        <v>-13731.2</v>
      </c>
      <c r="AQ612" s="2">
        <f t="shared" si="51"/>
        <v>2822.08</v>
      </c>
      <c r="AR612" s="2">
        <f t="shared" si="52"/>
        <v>-420.166</v>
      </c>
      <c r="AS612">
        <f t="shared" si="53"/>
        <v>144589.26666666666</v>
      </c>
      <c r="AT612">
        <f t="shared" si="54"/>
        <v>0.29999999999930083</v>
      </c>
    </row>
    <row r="613" spans="1:46" x14ac:dyDescent="0.35">
      <c r="A613" s="1">
        <v>-1.37214E-5</v>
      </c>
      <c r="B613" s="1">
        <v>2.8188999999999998E-6</v>
      </c>
      <c r="C613" s="1">
        <v>-4.1460599999999997E-7</v>
      </c>
      <c r="D613" s="1">
        <v>1.40141E-5</v>
      </c>
      <c r="E613" s="1">
        <v>-3.0517600000000001E-5</v>
      </c>
      <c r="F613">
        <v>0.61290299999999998</v>
      </c>
      <c r="G613" s="1">
        <v>-4.2016599999999998E-7</v>
      </c>
      <c r="H613">
        <v>255</v>
      </c>
      <c r="I613">
        <v>0</v>
      </c>
      <c r="J613">
        <v>31</v>
      </c>
      <c r="K613" t="e">
        <v>#NAME?</v>
      </c>
      <c r="L613">
        <v>206874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1044</v>
      </c>
      <c r="U613" s="1">
        <v>-1.3745500000000001E-5</v>
      </c>
      <c r="V613" s="1">
        <v>2.82492E-6</v>
      </c>
      <c r="W613" s="1">
        <v>2.4091099999999999E-8</v>
      </c>
      <c r="X613" s="1">
        <v>-6.0227799999999998E-9</v>
      </c>
      <c r="Y613" s="1">
        <v>5.5597299999999998E-9</v>
      </c>
      <c r="Z613" s="1">
        <v>-1.37214E-5</v>
      </c>
      <c r="AA613" s="1">
        <v>2.8188999999999998E-6</v>
      </c>
      <c r="AB613" s="1">
        <v>-4.1460599999999997E-7</v>
      </c>
      <c r="AC613" s="1">
        <v>1.40141E-5</v>
      </c>
      <c r="AD613" s="1">
        <v>-1.37214E-5</v>
      </c>
      <c r="AE613" s="1">
        <v>2.8188999999999998E-6</v>
      </c>
      <c r="AF613" s="1">
        <v>-4.1460599999999997E-7</v>
      </c>
      <c r="AG613" s="1">
        <v>1.40141E-5</v>
      </c>
      <c r="AH613">
        <v>4</v>
      </c>
      <c r="AI613">
        <v>0</v>
      </c>
      <c r="AJ613">
        <v>0</v>
      </c>
      <c r="AK613">
        <v>729904922</v>
      </c>
      <c r="AL613">
        <v>2527</v>
      </c>
      <c r="AM613">
        <v>18.247599999999998</v>
      </c>
      <c r="AN613">
        <v>1</v>
      </c>
      <c r="AO613">
        <v>6510</v>
      </c>
      <c r="AP613" s="2">
        <f t="shared" si="50"/>
        <v>-13721.4</v>
      </c>
      <c r="AQ613" s="2">
        <f t="shared" si="51"/>
        <v>2818.8999999999996</v>
      </c>
      <c r="AR613" s="2">
        <f t="shared" si="52"/>
        <v>-414.60599999999999</v>
      </c>
      <c r="AS613">
        <f t="shared" si="53"/>
        <v>162384.66666666666</v>
      </c>
      <c r="AT613">
        <f t="shared" si="54"/>
        <v>0.29999999999930083</v>
      </c>
    </row>
    <row r="614" spans="1:46" x14ac:dyDescent="0.35">
      <c r="A614" s="1">
        <v>-1.37287E-5</v>
      </c>
      <c r="B614" s="1">
        <v>2.8424199999999998E-6</v>
      </c>
      <c r="C614" s="1">
        <v>-4.0171800000000002E-7</v>
      </c>
      <c r="D614" s="1">
        <v>1.40256E-5</v>
      </c>
      <c r="E614" s="1">
        <v>-3.0517600000000001E-5</v>
      </c>
      <c r="F614">
        <v>0.59090900000000002</v>
      </c>
      <c r="G614" s="1">
        <v>-4.1461199999999998E-7</v>
      </c>
      <c r="H614">
        <v>255</v>
      </c>
      <c r="I614">
        <v>0</v>
      </c>
      <c r="J614">
        <v>22</v>
      </c>
      <c r="K614" t="e">
        <v>#NAME?</v>
      </c>
      <c r="L614">
        <v>146813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1044</v>
      </c>
      <c r="U614" s="1">
        <v>-1.37396E-5</v>
      </c>
      <c r="V614" s="1">
        <v>2.8233999999999999E-6</v>
      </c>
      <c r="W614" s="1">
        <v>1.0872600000000001E-8</v>
      </c>
      <c r="X614" s="1">
        <v>1.9025099999999999E-8</v>
      </c>
      <c r="Y614" s="1">
        <v>1.2893500000000001E-8</v>
      </c>
      <c r="Z614" s="1">
        <v>-1.37287E-5</v>
      </c>
      <c r="AA614" s="1">
        <v>2.8424199999999998E-6</v>
      </c>
      <c r="AB614" s="1">
        <v>-4.0171800000000002E-7</v>
      </c>
      <c r="AC614" s="1">
        <v>1.40256E-5</v>
      </c>
      <c r="AD614" s="1">
        <v>-1.37287E-5</v>
      </c>
      <c r="AE614" s="1">
        <v>2.8424199999999998E-6</v>
      </c>
      <c r="AF614" s="1">
        <v>-4.0171800000000002E-7</v>
      </c>
      <c r="AG614" s="1">
        <v>1.40256E-5</v>
      </c>
      <c r="AH614">
        <v>4</v>
      </c>
      <c r="AI614">
        <v>0</v>
      </c>
      <c r="AJ614">
        <v>0</v>
      </c>
      <c r="AK614">
        <v>729917364</v>
      </c>
      <c r="AL614">
        <v>2527</v>
      </c>
      <c r="AM614">
        <v>18.247900000000001</v>
      </c>
      <c r="AN614">
        <v>1</v>
      </c>
      <c r="AO614">
        <v>6511</v>
      </c>
      <c r="AP614" s="2">
        <f t="shared" si="50"/>
        <v>-13728.699999999999</v>
      </c>
      <c r="AQ614" s="2">
        <f t="shared" si="51"/>
        <v>2842.4199999999996</v>
      </c>
      <c r="AR614" s="2">
        <f t="shared" si="52"/>
        <v>-401.71800000000002</v>
      </c>
      <c r="AS614">
        <f t="shared" si="53"/>
        <v>151262.33333333334</v>
      </c>
      <c r="AT614">
        <f t="shared" si="54"/>
        <v>0.30000000000285354</v>
      </c>
    </row>
    <row r="615" spans="1:46" x14ac:dyDescent="0.35">
      <c r="A615" s="1">
        <v>-1.3757999999999999E-5</v>
      </c>
      <c r="B615" s="1">
        <v>2.81231E-6</v>
      </c>
      <c r="C615" s="1">
        <v>-3.9627199999999999E-7</v>
      </c>
      <c r="D615" s="1">
        <v>1.40481E-5</v>
      </c>
      <c r="E615" s="1">
        <v>-3.0517600000000001E-5</v>
      </c>
      <c r="F615">
        <v>0.8</v>
      </c>
      <c r="G615" s="1">
        <v>-4.0173300000000001E-7</v>
      </c>
      <c r="H615">
        <v>255</v>
      </c>
      <c r="I615">
        <v>0</v>
      </c>
      <c r="J615">
        <v>15</v>
      </c>
      <c r="K615" t="e">
        <v>#NAME?</v>
      </c>
      <c r="L615">
        <v>100100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1044</v>
      </c>
      <c r="U615" s="1">
        <v>-1.3737000000000001E-5</v>
      </c>
      <c r="V615" s="1">
        <v>2.82808E-6</v>
      </c>
      <c r="W615" s="1">
        <v>-2.10153E-8</v>
      </c>
      <c r="X615" s="1">
        <v>-1.5762299999999999E-8</v>
      </c>
      <c r="Y615" s="1">
        <v>5.4615900000000004E-9</v>
      </c>
      <c r="Z615" s="1">
        <v>-1.3757999999999999E-5</v>
      </c>
      <c r="AA615" s="1">
        <v>2.81231E-6</v>
      </c>
      <c r="AB615" s="1">
        <v>-3.9627199999999999E-7</v>
      </c>
      <c r="AC615" s="1">
        <v>1.40481E-5</v>
      </c>
      <c r="AD615" s="1">
        <v>-1.3757999999999999E-5</v>
      </c>
      <c r="AE615" s="1">
        <v>2.81231E-6</v>
      </c>
      <c r="AF615" s="1">
        <v>-3.9627199999999999E-7</v>
      </c>
      <c r="AG615" s="1">
        <v>1.40481E-5</v>
      </c>
      <c r="AH615">
        <v>4</v>
      </c>
      <c r="AI615">
        <v>0</v>
      </c>
      <c r="AJ615">
        <v>0</v>
      </c>
      <c r="AK615">
        <v>729929806</v>
      </c>
      <c r="AL615">
        <v>2527</v>
      </c>
      <c r="AM615">
        <v>18.248200000000001</v>
      </c>
      <c r="AN615">
        <v>1</v>
      </c>
      <c r="AO615">
        <v>6512</v>
      </c>
      <c r="AP615" s="2">
        <f t="shared" si="50"/>
        <v>-13758</v>
      </c>
      <c r="AQ615" s="2">
        <f t="shared" si="51"/>
        <v>2812.31</v>
      </c>
      <c r="AR615" s="2">
        <f t="shared" si="52"/>
        <v>-396.27199999999999</v>
      </c>
      <c r="AS615">
        <f t="shared" si="53"/>
        <v>122344.33333333333</v>
      </c>
      <c r="AT615">
        <f t="shared" si="54"/>
        <v>0.29999999999930083</v>
      </c>
    </row>
    <row r="616" spans="1:46" x14ac:dyDescent="0.35">
      <c r="A616" s="1">
        <v>-1.3741799999999999E-5</v>
      </c>
      <c r="B616" s="1">
        <v>2.8231499999999998E-6</v>
      </c>
      <c r="C616" s="1">
        <v>-3.74714E-7</v>
      </c>
      <c r="D616" s="1">
        <v>1.4033799999999999E-5</v>
      </c>
      <c r="E616" s="1">
        <v>-3.0517600000000001E-5</v>
      </c>
      <c r="F616">
        <v>0.5</v>
      </c>
      <c r="G616" s="1">
        <v>-3.96301E-7</v>
      </c>
      <c r="H616">
        <v>255</v>
      </c>
      <c r="I616">
        <v>0</v>
      </c>
      <c r="J616">
        <v>18</v>
      </c>
      <c r="K616" t="e">
        <v>#NAME?</v>
      </c>
      <c r="L616">
        <v>120120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1044</v>
      </c>
      <c r="U616" s="1">
        <v>-1.3742300000000001E-5</v>
      </c>
      <c r="V616" s="1">
        <v>2.8240699999999998E-6</v>
      </c>
      <c r="W616" s="1">
        <v>4.55388E-10</v>
      </c>
      <c r="X616" s="1">
        <v>-9.1231000000000003E-10</v>
      </c>
      <c r="Y616" s="1">
        <v>2.15873E-8</v>
      </c>
      <c r="Z616" s="1">
        <v>-1.3741799999999999E-5</v>
      </c>
      <c r="AA616" s="1">
        <v>2.8231499999999998E-6</v>
      </c>
      <c r="AB616" s="1">
        <v>-3.74714E-7</v>
      </c>
      <c r="AC616" s="1">
        <v>1.4033799999999999E-5</v>
      </c>
      <c r="AD616" s="1">
        <v>-1.3741799999999999E-5</v>
      </c>
      <c r="AE616" s="1">
        <v>2.8231499999999998E-6</v>
      </c>
      <c r="AF616" s="1">
        <v>-3.74714E-7</v>
      </c>
      <c r="AG616" s="1">
        <v>1.4033799999999999E-5</v>
      </c>
      <c r="AH616">
        <v>4</v>
      </c>
      <c r="AI616">
        <v>0</v>
      </c>
      <c r="AJ616">
        <v>0</v>
      </c>
      <c r="AK616">
        <v>729942249</v>
      </c>
      <c r="AL616">
        <v>2527</v>
      </c>
      <c r="AM616">
        <v>18.2486</v>
      </c>
      <c r="AN616">
        <v>1</v>
      </c>
      <c r="AO616">
        <v>6513</v>
      </c>
      <c r="AP616" s="2">
        <f t="shared" si="50"/>
        <v>-13741.8</v>
      </c>
      <c r="AQ616" s="2">
        <f t="shared" si="51"/>
        <v>2823.1499999999996</v>
      </c>
      <c r="AR616" s="2">
        <f t="shared" si="52"/>
        <v>-374.714</v>
      </c>
      <c r="AS616">
        <f t="shared" si="53"/>
        <v>117895.66666666667</v>
      </c>
      <c r="AT616">
        <f t="shared" si="54"/>
        <v>0.39999999999906777</v>
      </c>
    </row>
    <row r="617" spans="1:46" x14ac:dyDescent="0.35">
      <c r="A617" s="1">
        <v>-1.37341E-5</v>
      </c>
      <c r="B617" s="1">
        <v>2.7993999999999998E-6</v>
      </c>
      <c r="C617" s="1">
        <v>-3.74756E-7</v>
      </c>
      <c r="D617" s="1">
        <v>1.4021499999999999E-5</v>
      </c>
      <c r="E617" s="1">
        <v>-3.0517600000000001E-5</v>
      </c>
      <c r="F617">
        <v>0.65</v>
      </c>
      <c r="G617" s="1">
        <v>-3.74756E-7</v>
      </c>
      <c r="H617">
        <v>255</v>
      </c>
      <c r="I617">
        <v>0</v>
      </c>
      <c r="J617">
        <v>20</v>
      </c>
      <c r="K617" t="e">
        <v>#NAME?</v>
      </c>
      <c r="L617">
        <v>133467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1044</v>
      </c>
      <c r="U617" s="1">
        <v>-1.37422E-5</v>
      </c>
      <c r="V617" s="1">
        <v>2.8237799999999998E-6</v>
      </c>
      <c r="W617" s="1">
        <v>8.1264600000000005E-9</v>
      </c>
      <c r="X617" s="1">
        <v>-2.4379400000000001E-8</v>
      </c>
      <c r="Y617">
        <v>0</v>
      </c>
      <c r="Z617" s="1">
        <v>-1.37341E-5</v>
      </c>
      <c r="AA617" s="1">
        <v>2.7993999999999998E-6</v>
      </c>
      <c r="AB617" s="1">
        <v>-3.74756E-7</v>
      </c>
      <c r="AC617" s="1">
        <v>1.4021499999999999E-5</v>
      </c>
      <c r="AD617" s="1">
        <v>-1.37341E-5</v>
      </c>
      <c r="AE617" s="1">
        <v>2.7993999999999998E-6</v>
      </c>
      <c r="AF617" s="1">
        <v>-3.74756E-7</v>
      </c>
      <c r="AG617" s="1">
        <v>1.4021499999999999E-5</v>
      </c>
      <c r="AH617">
        <v>4</v>
      </c>
      <c r="AI617">
        <v>0</v>
      </c>
      <c r="AJ617">
        <v>0</v>
      </c>
      <c r="AK617">
        <v>729954691</v>
      </c>
      <c r="AL617">
        <v>2527</v>
      </c>
      <c r="AM617">
        <v>18.248899999999999</v>
      </c>
      <c r="AN617">
        <v>1</v>
      </c>
      <c r="AO617">
        <v>6514</v>
      </c>
      <c r="AP617" s="2">
        <f t="shared" si="50"/>
        <v>-13734.1</v>
      </c>
      <c r="AQ617" s="2">
        <f t="shared" si="51"/>
        <v>2799.3999999999996</v>
      </c>
      <c r="AR617" s="2">
        <f t="shared" si="52"/>
        <v>-374.75599999999997</v>
      </c>
      <c r="AS617">
        <f t="shared" si="53"/>
        <v>120120</v>
      </c>
      <c r="AT617">
        <f t="shared" si="54"/>
        <v>0.29999999999930083</v>
      </c>
    </row>
    <row r="618" spans="1:46" x14ac:dyDescent="0.35">
      <c r="A618" s="1">
        <v>-1.37295E-5</v>
      </c>
      <c r="B618" s="1">
        <v>2.8247600000000002E-6</v>
      </c>
      <c r="C618" s="1">
        <v>-3.8947400000000001E-7</v>
      </c>
      <c r="D618" s="1">
        <v>1.40225E-5</v>
      </c>
      <c r="E618" s="1">
        <v>-3.0517600000000001E-5</v>
      </c>
      <c r="F618">
        <v>0.375</v>
      </c>
      <c r="G618" s="1">
        <v>-3.74756E-7</v>
      </c>
      <c r="H618">
        <v>255</v>
      </c>
      <c r="I618">
        <v>0</v>
      </c>
      <c r="J618">
        <v>16</v>
      </c>
      <c r="K618" t="e">
        <v>#NAME?</v>
      </c>
      <c r="L618">
        <v>106773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1044</v>
      </c>
      <c r="U618" s="1">
        <v>-1.3740199999999999E-5</v>
      </c>
      <c r="V618" s="1">
        <v>2.8176700000000002E-6</v>
      </c>
      <c r="W618" s="1">
        <v>1.06472E-8</v>
      </c>
      <c r="X618" s="1">
        <v>7.0991500000000002E-9</v>
      </c>
      <c r="Y618" s="1">
        <v>-1.47181E-8</v>
      </c>
      <c r="Z618" s="1">
        <v>-1.37295E-5</v>
      </c>
      <c r="AA618" s="1">
        <v>2.8247600000000002E-6</v>
      </c>
      <c r="AB618" s="1">
        <v>-3.8947400000000001E-7</v>
      </c>
      <c r="AC618" s="1">
        <v>1.40225E-5</v>
      </c>
      <c r="AD618" s="1">
        <v>-1.37295E-5</v>
      </c>
      <c r="AE618" s="1">
        <v>2.8247600000000002E-6</v>
      </c>
      <c r="AF618" s="1">
        <v>-3.8947400000000001E-7</v>
      </c>
      <c r="AG618" s="1">
        <v>1.40225E-5</v>
      </c>
      <c r="AH618">
        <v>4</v>
      </c>
      <c r="AI618">
        <v>0</v>
      </c>
      <c r="AJ618">
        <v>0</v>
      </c>
      <c r="AK618">
        <v>729967133</v>
      </c>
      <c r="AL618">
        <v>2527</v>
      </c>
      <c r="AM618">
        <v>18.249199999999998</v>
      </c>
      <c r="AN618">
        <v>1</v>
      </c>
      <c r="AO618">
        <v>6515</v>
      </c>
      <c r="AP618" s="2">
        <f t="shared" si="50"/>
        <v>-13729.5</v>
      </c>
      <c r="AQ618" s="2">
        <f t="shared" si="51"/>
        <v>2824.76</v>
      </c>
      <c r="AR618" s="2">
        <f t="shared" si="52"/>
        <v>-389.47399999999999</v>
      </c>
      <c r="AS618">
        <f t="shared" si="53"/>
        <v>129017.66666666667</v>
      </c>
      <c r="AT618">
        <f t="shared" si="54"/>
        <v>0.29999999999930083</v>
      </c>
    </row>
    <row r="619" spans="1:46" x14ac:dyDescent="0.35">
      <c r="A619" s="1">
        <v>-1.3757100000000001E-5</v>
      </c>
      <c r="B619" s="1">
        <v>2.8258900000000001E-6</v>
      </c>
      <c r="C619" s="1">
        <v>-3.9228800000000003E-7</v>
      </c>
      <c r="D619" s="1">
        <v>1.4049800000000001E-5</v>
      </c>
      <c r="E619" s="1">
        <v>-3.0517600000000001E-5</v>
      </c>
      <c r="F619">
        <v>0.5</v>
      </c>
      <c r="G619" s="1">
        <v>-3.8952600000000002E-7</v>
      </c>
      <c r="H619">
        <v>255</v>
      </c>
      <c r="I619">
        <v>0</v>
      </c>
      <c r="J619">
        <v>22</v>
      </c>
      <c r="K619" t="e">
        <v>#NAME?</v>
      </c>
      <c r="L619">
        <v>146813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1044</v>
      </c>
      <c r="U619" s="1">
        <v>-1.37376E-5</v>
      </c>
      <c r="V619" s="1">
        <v>2.8193799999999999E-6</v>
      </c>
      <c r="W619" s="1">
        <v>-1.9502000000000002E-8</v>
      </c>
      <c r="X619" s="1">
        <v>6.5026999999999999E-9</v>
      </c>
      <c r="Y619" s="1">
        <v>-2.7614600000000001E-9</v>
      </c>
      <c r="Z619" s="1">
        <v>-1.3757100000000001E-5</v>
      </c>
      <c r="AA619" s="1">
        <v>2.8258900000000001E-6</v>
      </c>
      <c r="AB619" s="1">
        <v>-3.9228800000000003E-7</v>
      </c>
      <c r="AC619" s="1">
        <v>1.4049800000000001E-5</v>
      </c>
      <c r="AD619" s="1">
        <v>-1.3757100000000001E-5</v>
      </c>
      <c r="AE619" s="1">
        <v>2.8258900000000001E-6</v>
      </c>
      <c r="AF619" s="1">
        <v>-3.9228800000000003E-7</v>
      </c>
      <c r="AG619" s="1">
        <v>1.4049800000000001E-5</v>
      </c>
      <c r="AH619">
        <v>4</v>
      </c>
      <c r="AI619">
        <v>0</v>
      </c>
      <c r="AJ619">
        <v>0</v>
      </c>
      <c r="AK619">
        <v>729979576</v>
      </c>
      <c r="AL619">
        <v>2527</v>
      </c>
      <c r="AM619">
        <v>18.249500000000001</v>
      </c>
      <c r="AN619">
        <v>1</v>
      </c>
      <c r="AO619">
        <v>6516</v>
      </c>
      <c r="AP619" s="2">
        <f t="shared" si="50"/>
        <v>-13757.1</v>
      </c>
      <c r="AQ619" s="2">
        <f t="shared" si="51"/>
        <v>2825.89</v>
      </c>
      <c r="AR619" s="2">
        <f t="shared" si="52"/>
        <v>-392.28800000000001</v>
      </c>
      <c r="AS619">
        <f t="shared" si="53"/>
        <v>122344.33333333333</v>
      </c>
      <c r="AT619">
        <f t="shared" si="54"/>
        <v>0.30000000000285354</v>
      </c>
    </row>
    <row r="620" spans="1:46" x14ac:dyDescent="0.35">
      <c r="A620" s="1">
        <v>-1.37211E-5</v>
      </c>
      <c r="B620" s="1">
        <v>2.8295499999999999E-6</v>
      </c>
      <c r="C620" s="1">
        <v>-3.7728800000000001E-7</v>
      </c>
      <c r="D620" s="1">
        <v>1.40149E-5</v>
      </c>
      <c r="E620" s="1">
        <v>-3.0517600000000001E-5</v>
      </c>
      <c r="F620">
        <v>0.47058800000000001</v>
      </c>
      <c r="G620" s="1">
        <v>-3.9233400000000002E-7</v>
      </c>
      <c r="H620">
        <v>255</v>
      </c>
      <c r="I620">
        <v>0</v>
      </c>
      <c r="J620">
        <v>17</v>
      </c>
      <c r="K620" t="e">
        <v>#NAME?</v>
      </c>
      <c r="L620">
        <v>113447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1044</v>
      </c>
      <c r="U620" s="1">
        <v>-1.3742499999999999E-5</v>
      </c>
      <c r="V620" s="1">
        <v>2.82101E-6</v>
      </c>
      <c r="W620" s="1">
        <v>2.13603E-8</v>
      </c>
      <c r="X620" s="1">
        <v>8.5450500000000008E-9</v>
      </c>
      <c r="Y620" s="1">
        <v>1.5046199999999999E-8</v>
      </c>
      <c r="Z620" s="1">
        <v>-1.37211E-5</v>
      </c>
      <c r="AA620" s="1">
        <v>2.8295499999999999E-6</v>
      </c>
      <c r="AB620" s="1">
        <v>-3.7728800000000001E-7</v>
      </c>
      <c r="AC620" s="1">
        <v>1.40149E-5</v>
      </c>
      <c r="AD620" s="1">
        <v>-1.37211E-5</v>
      </c>
      <c r="AE620" s="1">
        <v>2.8295499999999999E-6</v>
      </c>
      <c r="AF620" s="1">
        <v>-3.7728800000000001E-7</v>
      </c>
      <c r="AG620" s="1">
        <v>1.40149E-5</v>
      </c>
      <c r="AH620">
        <v>4</v>
      </c>
      <c r="AI620">
        <v>0</v>
      </c>
      <c r="AJ620">
        <v>0</v>
      </c>
      <c r="AK620">
        <v>729992018</v>
      </c>
      <c r="AL620">
        <v>2527</v>
      </c>
      <c r="AM620">
        <v>18.2498</v>
      </c>
      <c r="AN620">
        <v>1</v>
      </c>
      <c r="AO620">
        <v>6517</v>
      </c>
      <c r="AP620" s="2">
        <f t="shared" si="50"/>
        <v>-13721.1</v>
      </c>
      <c r="AQ620" s="2">
        <f t="shared" si="51"/>
        <v>2829.5499999999997</v>
      </c>
      <c r="AR620" s="2">
        <f t="shared" si="52"/>
        <v>-377.28800000000001</v>
      </c>
      <c r="AS620">
        <f t="shared" si="53"/>
        <v>124569</v>
      </c>
      <c r="AT620">
        <f t="shared" si="54"/>
        <v>0.29999999999930083</v>
      </c>
    </row>
    <row r="621" spans="1:46" x14ac:dyDescent="0.35">
      <c r="A621" s="1">
        <v>-1.37476E-5</v>
      </c>
      <c r="B621" s="1">
        <v>2.83356E-6</v>
      </c>
      <c r="C621" s="1">
        <v>-3.904E-7</v>
      </c>
      <c r="D621" s="1">
        <v>1.4042E-5</v>
      </c>
      <c r="E621" s="1">
        <v>-3.0517600000000001E-5</v>
      </c>
      <c r="F621">
        <v>0.52941199999999999</v>
      </c>
      <c r="G621" s="1">
        <v>-3.7731900000000002E-7</v>
      </c>
      <c r="H621">
        <v>255</v>
      </c>
      <c r="I621">
        <v>0</v>
      </c>
      <c r="J621">
        <v>17</v>
      </c>
      <c r="K621" t="e">
        <v>#NAME?</v>
      </c>
      <c r="L621">
        <v>113447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1044</v>
      </c>
      <c r="U621" s="1">
        <v>-1.37372E-5</v>
      </c>
      <c r="V621" s="1">
        <v>2.82311E-6</v>
      </c>
      <c r="W621" s="1">
        <v>-1.04509E-8</v>
      </c>
      <c r="X621" s="1">
        <v>1.04509E-8</v>
      </c>
      <c r="Y621" s="1">
        <v>-1.3080499999999999E-8</v>
      </c>
      <c r="Z621" s="1">
        <v>-1.37476E-5</v>
      </c>
      <c r="AA621" s="1">
        <v>2.83356E-6</v>
      </c>
      <c r="AB621" s="1">
        <v>-3.904E-7</v>
      </c>
      <c r="AC621" s="1">
        <v>1.4042E-5</v>
      </c>
      <c r="AD621" s="1">
        <v>-1.37476E-5</v>
      </c>
      <c r="AE621" s="1">
        <v>2.83356E-6</v>
      </c>
      <c r="AF621" s="1">
        <v>-3.904E-7</v>
      </c>
      <c r="AG621" s="1">
        <v>1.4042E-5</v>
      </c>
      <c r="AH621">
        <v>4</v>
      </c>
      <c r="AI621">
        <v>0</v>
      </c>
      <c r="AJ621">
        <v>0</v>
      </c>
      <c r="AK621">
        <v>730004459</v>
      </c>
      <c r="AL621">
        <v>2527</v>
      </c>
      <c r="AM621">
        <v>18.2501</v>
      </c>
      <c r="AN621">
        <v>1</v>
      </c>
      <c r="AO621">
        <v>6518</v>
      </c>
      <c r="AP621" s="2">
        <f t="shared" si="50"/>
        <v>-13747.6</v>
      </c>
      <c r="AQ621" s="2">
        <f t="shared" si="51"/>
        <v>2833.56</v>
      </c>
      <c r="AR621" s="2">
        <f t="shared" si="52"/>
        <v>-390.4</v>
      </c>
      <c r="AS621">
        <f t="shared" si="53"/>
        <v>115671.33333333333</v>
      </c>
      <c r="AT621">
        <f t="shared" si="54"/>
        <v>0.29999999999930083</v>
      </c>
    </row>
    <row r="622" spans="1:46" x14ac:dyDescent="0.35">
      <c r="A622" s="1">
        <v>-1.37646E-5</v>
      </c>
      <c r="B622" s="1">
        <v>2.8221399999999999E-6</v>
      </c>
      <c r="C622" s="1">
        <v>-3.90442E-7</v>
      </c>
      <c r="D622" s="1">
        <v>1.40564E-5</v>
      </c>
      <c r="E622" s="1">
        <v>-3.0517600000000001E-5</v>
      </c>
      <c r="F622">
        <v>0.61111099999999996</v>
      </c>
      <c r="G622" s="1">
        <v>-3.90442E-7</v>
      </c>
      <c r="H622">
        <v>255</v>
      </c>
      <c r="I622">
        <v>0</v>
      </c>
      <c r="J622">
        <v>18</v>
      </c>
      <c r="K622" t="e">
        <v>#NAME?</v>
      </c>
      <c r="L622">
        <v>120120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1044</v>
      </c>
      <c r="U622" s="1">
        <v>-1.37398E-5</v>
      </c>
      <c r="V622" s="1">
        <v>2.82569E-6</v>
      </c>
      <c r="W622" s="1">
        <v>-2.487E-8</v>
      </c>
      <c r="X622" s="1">
        <v>-3.5526399999999998E-9</v>
      </c>
      <c r="Y622">
        <v>0</v>
      </c>
      <c r="Z622" s="1">
        <v>-1.37646E-5</v>
      </c>
      <c r="AA622" s="1">
        <v>2.8221399999999999E-6</v>
      </c>
      <c r="AB622" s="1">
        <v>-3.90442E-7</v>
      </c>
      <c r="AC622" s="1">
        <v>1.40564E-5</v>
      </c>
      <c r="AD622" s="1">
        <v>-1.37646E-5</v>
      </c>
      <c r="AE622" s="1">
        <v>2.8221399999999999E-6</v>
      </c>
      <c r="AF622" s="1">
        <v>-3.90442E-7</v>
      </c>
      <c r="AG622" s="1">
        <v>1.40564E-5</v>
      </c>
      <c r="AH622">
        <v>4</v>
      </c>
      <c r="AI622">
        <v>0</v>
      </c>
      <c r="AJ622">
        <v>0</v>
      </c>
      <c r="AK622">
        <v>730016901</v>
      </c>
      <c r="AL622">
        <v>2527</v>
      </c>
      <c r="AM622">
        <v>18.250399999999999</v>
      </c>
      <c r="AN622">
        <v>1</v>
      </c>
      <c r="AO622">
        <v>6519</v>
      </c>
      <c r="AP622" s="2">
        <f t="shared" si="50"/>
        <v>-13764.6</v>
      </c>
      <c r="AQ622" s="2">
        <f t="shared" si="51"/>
        <v>2822.14</v>
      </c>
      <c r="AR622" s="2">
        <f t="shared" si="52"/>
        <v>-390.44200000000001</v>
      </c>
      <c r="AS622">
        <f t="shared" si="53"/>
        <v>108997.93333333333</v>
      </c>
      <c r="AT622">
        <f t="shared" si="54"/>
        <v>0.29999999999930083</v>
      </c>
    </row>
    <row r="623" spans="1:46" x14ac:dyDescent="0.35">
      <c r="A623" s="1">
        <v>-1.37568E-5</v>
      </c>
      <c r="B623" s="1">
        <v>2.8139599999999998E-6</v>
      </c>
      <c r="C623" s="1">
        <v>-3.90442E-7</v>
      </c>
      <c r="D623" s="1">
        <v>1.40471E-5</v>
      </c>
      <c r="E623" s="1">
        <v>-3.0517600000000001E-5</v>
      </c>
      <c r="F623">
        <v>0.64285700000000001</v>
      </c>
      <c r="G623" s="1">
        <v>-3.90442E-7</v>
      </c>
      <c r="H623">
        <v>255</v>
      </c>
      <c r="I623">
        <v>0</v>
      </c>
      <c r="J623">
        <v>14</v>
      </c>
      <c r="K623" t="e">
        <v>#NAME?</v>
      </c>
      <c r="L623">
        <v>93426.8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1044</v>
      </c>
      <c r="U623" s="1">
        <v>-1.3746E-5</v>
      </c>
      <c r="V623" s="1">
        <v>2.8247299999999998E-6</v>
      </c>
      <c r="W623" s="1">
        <v>-1.0771399999999999E-8</v>
      </c>
      <c r="X623" s="1">
        <v>-1.0771399999999999E-8</v>
      </c>
      <c r="Y623">
        <v>0</v>
      </c>
      <c r="Z623" s="1">
        <v>-1.37568E-5</v>
      </c>
      <c r="AA623" s="1">
        <v>2.8139599999999998E-6</v>
      </c>
      <c r="AB623" s="1">
        <v>-3.90442E-7</v>
      </c>
      <c r="AC623" s="1">
        <v>1.40471E-5</v>
      </c>
      <c r="AD623" s="1">
        <v>-1.37568E-5</v>
      </c>
      <c r="AE623" s="1">
        <v>2.8139599999999998E-6</v>
      </c>
      <c r="AF623" s="1">
        <v>-3.90442E-7</v>
      </c>
      <c r="AG623" s="1">
        <v>1.40471E-5</v>
      </c>
      <c r="AH623">
        <v>4</v>
      </c>
      <c r="AI623">
        <v>0</v>
      </c>
      <c r="AJ623">
        <v>0</v>
      </c>
      <c r="AK623">
        <v>730029343</v>
      </c>
      <c r="AL623">
        <v>2527</v>
      </c>
      <c r="AM623">
        <v>18.250699999999998</v>
      </c>
      <c r="AN623">
        <v>1</v>
      </c>
      <c r="AO623">
        <v>6520</v>
      </c>
      <c r="AP623" s="2">
        <f t="shared" si="50"/>
        <v>-13756.8</v>
      </c>
      <c r="AQ623" s="2">
        <f t="shared" si="51"/>
        <v>2813.96</v>
      </c>
      <c r="AR623" s="2">
        <f t="shared" si="52"/>
        <v>-390.44200000000001</v>
      </c>
      <c r="AS623">
        <f t="shared" si="53"/>
        <v>104548.93333333333</v>
      </c>
      <c r="AT623">
        <f t="shared" si="54"/>
        <v>0.29999999999930083</v>
      </c>
    </row>
    <row r="624" spans="1:46" x14ac:dyDescent="0.35">
      <c r="A624" s="1">
        <v>-1.3756499999999999E-5</v>
      </c>
      <c r="B624" s="1">
        <v>2.82196E-6</v>
      </c>
      <c r="C624" s="1">
        <v>-3.8033400000000002E-7</v>
      </c>
      <c r="D624" s="1">
        <v>1.40481E-5</v>
      </c>
      <c r="E624" s="1">
        <v>-3.0517600000000001E-5</v>
      </c>
      <c r="F624">
        <v>0.466667</v>
      </c>
      <c r="G624" s="1">
        <v>-3.90442E-7</v>
      </c>
      <c r="H624">
        <v>255</v>
      </c>
      <c r="I624">
        <v>0</v>
      </c>
      <c r="J624">
        <v>15</v>
      </c>
      <c r="K624" t="e">
        <v>#NAME?</v>
      </c>
      <c r="L624">
        <v>100100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1044</v>
      </c>
      <c r="U624" s="1">
        <v>-1.3748699999999999E-5</v>
      </c>
      <c r="V624" s="1">
        <v>2.82196E-6</v>
      </c>
      <c r="W624" s="1">
        <v>-7.7829999999999993E-9</v>
      </c>
      <c r="X624">
        <v>0</v>
      </c>
      <c r="Y624" s="1">
        <v>1.01075E-8</v>
      </c>
      <c r="Z624" s="1">
        <v>-1.3756499999999999E-5</v>
      </c>
      <c r="AA624" s="1">
        <v>2.82196E-6</v>
      </c>
      <c r="AB624" s="1">
        <v>-3.8033400000000002E-7</v>
      </c>
      <c r="AC624" s="1">
        <v>1.40481E-5</v>
      </c>
      <c r="AD624" s="1">
        <v>-1.3756499999999999E-5</v>
      </c>
      <c r="AE624" s="1">
        <v>2.82196E-6</v>
      </c>
      <c r="AF624" s="1">
        <v>-3.8033400000000002E-7</v>
      </c>
      <c r="AG624" s="1">
        <v>1.40481E-5</v>
      </c>
      <c r="AH624">
        <v>4</v>
      </c>
      <c r="AI624">
        <v>0</v>
      </c>
      <c r="AJ624">
        <v>0</v>
      </c>
      <c r="AK624">
        <v>730041785</v>
      </c>
      <c r="AL624">
        <v>2527</v>
      </c>
      <c r="AM624">
        <v>18.251000000000001</v>
      </c>
      <c r="AN624">
        <v>1</v>
      </c>
      <c r="AO624">
        <v>6521</v>
      </c>
      <c r="AP624" s="2">
        <f t="shared" si="50"/>
        <v>-13756.5</v>
      </c>
      <c r="AQ624" s="2">
        <f t="shared" si="51"/>
        <v>2821.96</v>
      </c>
      <c r="AR624" s="2">
        <f t="shared" si="52"/>
        <v>-380.334</v>
      </c>
      <c r="AS624">
        <f t="shared" si="53"/>
        <v>124568.93333333333</v>
      </c>
      <c r="AT624">
        <f t="shared" si="54"/>
        <v>0.30000000000285354</v>
      </c>
    </row>
    <row r="625" spans="1:46" x14ac:dyDescent="0.35">
      <c r="A625" s="1">
        <v>-1.3750800000000001E-5</v>
      </c>
      <c r="B625" s="1">
        <v>2.8133900000000002E-6</v>
      </c>
      <c r="C625" s="1">
        <v>-3.9286100000000001E-7</v>
      </c>
      <c r="D625" s="1">
        <v>1.40411E-5</v>
      </c>
      <c r="E625" s="1">
        <v>-3.0517600000000001E-5</v>
      </c>
      <c r="F625">
        <v>0.59259300000000004</v>
      </c>
      <c r="G625" s="1">
        <v>-3.8037099999999999E-7</v>
      </c>
      <c r="H625">
        <v>255</v>
      </c>
      <c r="I625">
        <v>0</v>
      </c>
      <c r="J625">
        <v>27</v>
      </c>
      <c r="K625" t="e">
        <v>#NAME?</v>
      </c>
      <c r="L625">
        <v>180180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1044</v>
      </c>
      <c r="U625" s="1">
        <v>-1.3750800000000001E-5</v>
      </c>
      <c r="V625" s="1">
        <v>2.82196E-6</v>
      </c>
      <c r="W625">
        <v>0</v>
      </c>
      <c r="X625" s="1">
        <v>-8.5741800000000007E-9</v>
      </c>
      <c r="Y625" s="1">
        <v>-1.2490200000000001E-8</v>
      </c>
      <c r="Z625" s="1">
        <v>-1.3750800000000001E-5</v>
      </c>
      <c r="AA625" s="1">
        <v>2.8133900000000002E-6</v>
      </c>
      <c r="AB625" s="1">
        <v>-3.9286100000000001E-7</v>
      </c>
      <c r="AC625" s="1">
        <v>1.40411E-5</v>
      </c>
      <c r="AD625" s="1">
        <v>-1.3750800000000001E-5</v>
      </c>
      <c r="AE625" s="1">
        <v>2.8133900000000002E-6</v>
      </c>
      <c r="AF625" s="1">
        <v>-3.9286100000000001E-7</v>
      </c>
      <c r="AG625" s="1">
        <v>1.40411E-5</v>
      </c>
      <c r="AH625">
        <v>4</v>
      </c>
      <c r="AI625">
        <v>0</v>
      </c>
      <c r="AJ625">
        <v>0</v>
      </c>
      <c r="AK625">
        <v>730054227</v>
      </c>
      <c r="AL625">
        <v>2527</v>
      </c>
      <c r="AM625">
        <v>18.2514</v>
      </c>
      <c r="AN625">
        <v>1</v>
      </c>
      <c r="AO625">
        <v>6522</v>
      </c>
      <c r="AP625" s="2">
        <f t="shared" si="50"/>
        <v>-13750.800000000001</v>
      </c>
      <c r="AQ625" s="2">
        <f t="shared" si="51"/>
        <v>2813.3900000000003</v>
      </c>
      <c r="AR625" s="2">
        <f t="shared" si="52"/>
        <v>-392.86099999999999</v>
      </c>
      <c r="AS625">
        <f t="shared" si="53"/>
        <v>133466.66666666666</v>
      </c>
      <c r="AT625">
        <f t="shared" si="54"/>
        <v>0.39999999999906777</v>
      </c>
    </row>
    <row r="626" spans="1:46" x14ac:dyDescent="0.35">
      <c r="A626" s="1">
        <v>-1.3753399999999999E-5</v>
      </c>
      <c r="B626" s="1">
        <v>2.8224400000000001E-6</v>
      </c>
      <c r="C626" s="1">
        <v>-4.0868199999999998E-7</v>
      </c>
      <c r="D626" s="1">
        <v>1.4046000000000001E-5</v>
      </c>
      <c r="E626" s="1">
        <v>-3.0517600000000001E-5</v>
      </c>
      <c r="F626">
        <v>0.38888899999999998</v>
      </c>
      <c r="G626" s="1">
        <v>-3.9288299999999999E-7</v>
      </c>
      <c r="H626">
        <v>255</v>
      </c>
      <c r="I626">
        <v>0</v>
      </c>
      <c r="J626">
        <v>18</v>
      </c>
      <c r="K626" t="e">
        <v>#NAME?</v>
      </c>
      <c r="L626">
        <v>120120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1044</v>
      </c>
      <c r="U626" s="1">
        <v>-1.3750800000000001E-5</v>
      </c>
      <c r="V626" s="1">
        <v>2.8197700000000001E-6</v>
      </c>
      <c r="W626" s="1">
        <v>-2.6694699999999999E-9</v>
      </c>
      <c r="X626" s="1">
        <v>2.671E-9</v>
      </c>
      <c r="Y626" s="1">
        <v>-1.57991E-8</v>
      </c>
      <c r="Z626" s="1">
        <v>-1.3753399999999999E-5</v>
      </c>
      <c r="AA626" s="1">
        <v>2.8224400000000001E-6</v>
      </c>
      <c r="AB626" s="1">
        <v>-4.0868199999999998E-7</v>
      </c>
      <c r="AC626" s="1">
        <v>1.4046000000000001E-5</v>
      </c>
      <c r="AD626" s="1">
        <v>-1.3753399999999999E-5</v>
      </c>
      <c r="AE626" s="1">
        <v>2.8224400000000001E-6</v>
      </c>
      <c r="AF626" s="1">
        <v>-4.0868199999999998E-7</v>
      </c>
      <c r="AG626" s="1">
        <v>1.4046000000000001E-5</v>
      </c>
      <c r="AH626">
        <v>4</v>
      </c>
      <c r="AI626">
        <v>0</v>
      </c>
      <c r="AJ626">
        <v>0</v>
      </c>
      <c r="AK626">
        <v>730078132</v>
      </c>
      <c r="AL626">
        <v>2527</v>
      </c>
      <c r="AM626">
        <v>18.251999999999999</v>
      </c>
      <c r="AN626">
        <v>1</v>
      </c>
      <c r="AO626">
        <v>6523</v>
      </c>
      <c r="AP626" s="2">
        <f t="shared" si="50"/>
        <v>-13753.4</v>
      </c>
      <c r="AQ626" s="2">
        <f t="shared" si="51"/>
        <v>2822.44</v>
      </c>
      <c r="AR626" s="2">
        <f t="shared" si="52"/>
        <v>-408.68199999999996</v>
      </c>
      <c r="AS626">
        <f t="shared" si="53"/>
        <v>146813.33333333334</v>
      </c>
      <c r="AT626">
        <f t="shared" si="54"/>
        <v>0.59999999999860165</v>
      </c>
    </row>
    <row r="627" spans="1:46" x14ac:dyDescent="0.35">
      <c r="A627" s="1">
        <v>-1.3756499999999999E-5</v>
      </c>
      <c r="B627" s="1">
        <v>2.8078500000000001E-6</v>
      </c>
      <c r="C627" s="1">
        <v>-4.2105599999999998E-7</v>
      </c>
      <c r="D627" s="1">
        <v>1.40464E-5</v>
      </c>
      <c r="E627" s="1">
        <v>-3.0517600000000001E-5</v>
      </c>
      <c r="F627">
        <v>0.52381</v>
      </c>
      <c r="G627" s="1">
        <v>-4.0869100000000002E-7</v>
      </c>
      <c r="H627">
        <v>255</v>
      </c>
      <c r="I627">
        <v>0</v>
      </c>
      <c r="J627">
        <v>21</v>
      </c>
      <c r="K627" t="e">
        <v>#NAME?</v>
      </c>
      <c r="L627">
        <v>140140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1044</v>
      </c>
      <c r="U627" s="1">
        <v>-1.37515E-5</v>
      </c>
      <c r="V627" s="1">
        <v>2.8203400000000002E-6</v>
      </c>
      <c r="W627" s="1">
        <v>-4.9970099999999999E-9</v>
      </c>
      <c r="X627" s="1">
        <v>-1.2493299999999999E-8</v>
      </c>
      <c r="Y627" s="1">
        <v>-1.23645E-8</v>
      </c>
      <c r="Z627" s="1">
        <v>-1.3756499999999999E-5</v>
      </c>
      <c r="AA627" s="1">
        <v>2.8078500000000001E-6</v>
      </c>
      <c r="AB627" s="1">
        <v>-4.2105599999999998E-7</v>
      </c>
      <c r="AC627" s="1">
        <v>1.40464E-5</v>
      </c>
      <c r="AD627" s="1">
        <v>-1.3756499999999999E-5</v>
      </c>
      <c r="AE627" s="1">
        <v>2.8078500000000001E-6</v>
      </c>
      <c r="AF627" s="1">
        <v>-4.2105599999999998E-7</v>
      </c>
      <c r="AG627" s="1">
        <v>1.40464E-5</v>
      </c>
      <c r="AH627">
        <v>4</v>
      </c>
      <c r="AI627">
        <v>0</v>
      </c>
      <c r="AJ627">
        <v>0</v>
      </c>
      <c r="AK627">
        <v>730090574</v>
      </c>
      <c r="AL627">
        <v>2527</v>
      </c>
      <c r="AM627">
        <v>18.252300000000002</v>
      </c>
      <c r="AN627">
        <v>1</v>
      </c>
      <c r="AO627">
        <v>6524</v>
      </c>
      <c r="AP627" s="2">
        <f t="shared" si="50"/>
        <v>-13756.5</v>
      </c>
      <c r="AQ627" s="2">
        <f t="shared" si="51"/>
        <v>2807.8500000000004</v>
      </c>
      <c r="AR627" s="2">
        <f t="shared" si="52"/>
        <v>-421.05599999999998</v>
      </c>
      <c r="AS627">
        <f t="shared" si="53"/>
        <v>124569</v>
      </c>
      <c r="AT627">
        <f t="shared" si="54"/>
        <v>0.30000000000285354</v>
      </c>
    </row>
    <row r="628" spans="1:46" x14ac:dyDescent="0.35">
      <c r="A628" s="1">
        <v>-1.37774E-5</v>
      </c>
      <c r="B628" s="1">
        <v>2.76786E-6</v>
      </c>
      <c r="C628" s="1">
        <v>-3.7908500000000001E-7</v>
      </c>
      <c r="D628" s="1">
        <v>1.4057799999999999E-5</v>
      </c>
      <c r="E628" s="1">
        <v>-3.0517600000000001E-5</v>
      </c>
      <c r="F628">
        <v>0.52941199999999999</v>
      </c>
      <c r="G628" s="1">
        <v>-4.2108200000000001E-7</v>
      </c>
      <c r="H628">
        <v>255</v>
      </c>
      <c r="I628">
        <v>0</v>
      </c>
      <c r="J628">
        <v>17</v>
      </c>
      <c r="K628" t="e">
        <v>#NAME?</v>
      </c>
      <c r="L628">
        <v>113447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1044</v>
      </c>
      <c r="U628" s="1">
        <v>-1.37528E-5</v>
      </c>
      <c r="V628" s="1">
        <v>2.81719E-6</v>
      </c>
      <c r="W628" s="1">
        <v>-2.4664600000000001E-8</v>
      </c>
      <c r="X628" s="1">
        <v>-4.9332199999999999E-8</v>
      </c>
      <c r="Y628" s="1">
        <v>4.1996899999999997E-8</v>
      </c>
      <c r="Z628" s="1">
        <v>-1.37774E-5</v>
      </c>
      <c r="AA628" s="1">
        <v>2.76786E-6</v>
      </c>
      <c r="AB628" s="1">
        <v>-3.7908500000000001E-7</v>
      </c>
      <c r="AC628" s="1">
        <v>1.4057799999999999E-5</v>
      </c>
      <c r="AD628" s="1">
        <v>-1.37774E-5</v>
      </c>
      <c r="AE628" s="1">
        <v>2.76786E-6</v>
      </c>
      <c r="AF628" s="1">
        <v>-3.7908500000000001E-7</v>
      </c>
      <c r="AG628" s="1">
        <v>1.4057799999999999E-5</v>
      </c>
      <c r="AH628">
        <v>4</v>
      </c>
      <c r="AI628">
        <v>0</v>
      </c>
      <c r="AJ628">
        <v>0</v>
      </c>
      <c r="AK628">
        <v>730103017</v>
      </c>
      <c r="AL628">
        <v>2527</v>
      </c>
      <c r="AM628">
        <v>18.252600000000001</v>
      </c>
      <c r="AN628">
        <v>1</v>
      </c>
      <c r="AO628">
        <v>6525</v>
      </c>
      <c r="AP628" s="2">
        <f t="shared" si="50"/>
        <v>-13777.4</v>
      </c>
      <c r="AQ628" s="2">
        <f t="shared" si="51"/>
        <v>2767.86</v>
      </c>
      <c r="AR628" s="2">
        <f t="shared" si="52"/>
        <v>-379.08500000000004</v>
      </c>
      <c r="AS628">
        <f t="shared" si="53"/>
        <v>129018</v>
      </c>
      <c r="AT628">
        <f t="shared" si="54"/>
        <v>0.29999999999930083</v>
      </c>
    </row>
    <row r="629" spans="1:46" x14ac:dyDescent="0.35">
      <c r="A629" s="1">
        <v>-1.377E-5</v>
      </c>
      <c r="B629" s="1">
        <v>2.8102900000000002E-6</v>
      </c>
      <c r="C629" s="1">
        <v>-3.86474E-7</v>
      </c>
      <c r="D629" s="1">
        <v>1.4059199999999999E-5</v>
      </c>
      <c r="E629" s="1">
        <v>-3.0517600000000001E-5</v>
      </c>
      <c r="F629">
        <v>0.45</v>
      </c>
      <c r="G629" s="1">
        <v>-3.7908900000000001E-7</v>
      </c>
      <c r="H629">
        <v>255</v>
      </c>
      <c r="I629">
        <v>0</v>
      </c>
      <c r="J629">
        <v>20</v>
      </c>
      <c r="K629" t="e">
        <v>#NAME?</v>
      </c>
      <c r="L629">
        <v>133467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1044</v>
      </c>
      <c r="U629" s="1">
        <v>-1.3759E-5</v>
      </c>
      <c r="V629" s="1">
        <v>2.8047699999999998E-6</v>
      </c>
      <c r="W629" s="1">
        <v>-1.1030500000000001E-8</v>
      </c>
      <c r="X629" s="1">
        <v>5.5167899999999999E-9</v>
      </c>
      <c r="Y629" s="1">
        <v>-7.38435E-9</v>
      </c>
      <c r="Z629" s="1">
        <v>-1.377E-5</v>
      </c>
      <c r="AA629" s="1">
        <v>2.8102900000000002E-6</v>
      </c>
      <c r="AB629" s="1">
        <v>-3.86474E-7</v>
      </c>
      <c r="AC629" s="1">
        <v>1.4059199999999999E-5</v>
      </c>
      <c r="AD629" s="1">
        <v>-1.377E-5</v>
      </c>
      <c r="AE629" s="1">
        <v>2.8102900000000002E-6</v>
      </c>
      <c r="AF629" s="1">
        <v>-3.86474E-7</v>
      </c>
      <c r="AG629" s="1">
        <v>1.4059199999999999E-5</v>
      </c>
      <c r="AH629">
        <v>4</v>
      </c>
      <c r="AI629">
        <v>0</v>
      </c>
      <c r="AJ629">
        <v>0</v>
      </c>
      <c r="AK629">
        <v>730115459</v>
      </c>
      <c r="AL629">
        <v>2527</v>
      </c>
      <c r="AM629">
        <v>18.2529</v>
      </c>
      <c r="AN629">
        <v>1</v>
      </c>
      <c r="AO629">
        <v>6526</v>
      </c>
      <c r="AP629" s="2">
        <f t="shared" si="50"/>
        <v>-13770</v>
      </c>
      <c r="AQ629" s="2">
        <f t="shared" si="51"/>
        <v>2810.29</v>
      </c>
      <c r="AR629" s="2">
        <f t="shared" si="52"/>
        <v>-386.47399999999999</v>
      </c>
      <c r="AS629">
        <f t="shared" si="53"/>
        <v>122344.66666666667</v>
      </c>
      <c r="AT629">
        <f t="shared" si="54"/>
        <v>0.29999999999930083</v>
      </c>
    </row>
    <row r="630" spans="1:46" x14ac:dyDescent="0.35">
      <c r="A630" s="1">
        <v>-1.3770100000000001E-5</v>
      </c>
      <c r="B630" s="1">
        <v>2.81441E-6</v>
      </c>
      <c r="C630" s="1">
        <v>-3.99477E-7</v>
      </c>
      <c r="D630" s="1">
        <v>1.40605E-5</v>
      </c>
      <c r="E630" s="1">
        <v>-3.0517600000000001E-5</v>
      </c>
      <c r="F630">
        <v>0.33333299999999999</v>
      </c>
      <c r="G630" s="1">
        <v>-3.8647500000000002E-7</v>
      </c>
      <c r="H630">
        <v>255</v>
      </c>
      <c r="I630">
        <v>0</v>
      </c>
      <c r="J630">
        <v>18</v>
      </c>
      <c r="K630" t="e">
        <v>#NAME?</v>
      </c>
      <c r="L630">
        <v>120120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1044</v>
      </c>
      <c r="U630" s="1">
        <v>-1.3761799999999999E-5</v>
      </c>
      <c r="V630" s="1">
        <v>2.80611E-6</v>
      </c>
      <c r="W630" s="1">
        <v>-8.29972E-9</v>
      </c>
      <c r="X630" s="1">
        <v>8.29972E-9</v>
      </c>
      <c r="Y630" s="1">
        <v>-1.3002299999999999E-8</v>
      </c>
      <c r="Z630" s="1">
        <v>-1.3770100000000001E-5</v>
      </c>
      <c r="AA630" s="1">
        <v>2.81441E-6</v>
      </c>
      <c r="AB630" s="1">
        <v>-3.99477E-7</v>
      </c>
      <c r="AC630" s="1">
        <v>1.40605E-5</v>
      </c>
      <c r="AD630" s="1">
        <v>-1.3770100000000001E-5</v>
      </c>
      <c r="AE630" s="1">
        <v>2.81441E-6</v>
      </c>
      <c r="AF630" s="1">
        <v>-3.99477E-7</v>
      </c>
      <c r="AG630" s="1">
        <v>1.40605E-5</v>
      </c>
      <c r="AH630">
        <v>4</v>
      </c>
      <c r="AI630">
        <v>0</v>
      </c>
      <c r="AJ630">
        <v>0</v>
      </c>
      <c r="AK630">
        <v>730127901</v>
      </c>
      <c r="AL630">
        <v>2527</v>
      </c>
      <c r="AM630">
        <v>18.2532</v>
      </c>
      <c r="AN630">
        <v>1</v>
      </c>
      <c r="AO630">
        <v>6527</v>
      </c>
      <c r="AP630" s="2">
        <f t="shared" si="50"/>
        <v>-13770.1</v>
      </c>
      <c r="AQ630" s="2">
        <f t="shared" si="51"/>
        <v>2814.41</v>
      </c>
      <c r="AR630" s="2">
        <f t="shared" si="52"/>
        <v>-399.47699999999998</v>
      </c>
      <c r="AS630">
        <f t="shared" si="53"/>
        <v>113446.8</v>
      </c>
      <c r="AT630">
        <f t="shared" si="54"/>
        <v>0.29999999999930083</v>
      </c>
    </row>
    <row r="631" spans="1:46" x14ac:dyDescent="0.35">
      <c r="A631" s="1">
        <v>-1.37689E-5</v>
      </c>
      <c r="B631" s="1">
        <v>2.7983E-6</v>
      </c>
      <c r="C631" s="1">
        <v>-3.9953599999999999E-7</v>
      </c>
      <c r="D631" s="1">
        <v>1.4056000000000001E-5</v>
      </c>
      <c r="E631" s="1">
        <v>-3.0517600000000001E-5</v>
      </c>
      <c r="F631">
        <v>0.61538499999999996</v>
      </c>
      <c r="G631" s="1">
        <v>-3.9953599999999999E-7</v>
      </c>
      <c r="H631">
        <v>255</v>
      </c>
      <c r="I631">
        <v>0</v>
      </c>
      <c r="J631">
        <v>13</v>
      </c>
      <c r="K631" t="e">
        <v>#NAME?</v>
      </c>
      <c r="L631">
        <v>86753.4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1044</v>
      </c>
      <c r="U631" s="1">
        <v>-1.37639E-5</v>
      </c>
      <c r="V631" s="1">
        <v>2.8081100000000001E-6</v>
      </c>
      <c r="W631" s="1">
        <v>-4.9034800000000001E-9</v>
      </c>
      <c r="X631" s="1">
        <v>-9.80848E-9</v>
      </c>
      <c r="Y631">
        <v>0</v>
      </c>
      <c r="Z631" s="1">
        <v>-1.37689E-5</v>
      </c>
      <c r="AA631" s="1">
        <v>2.7983E-6</v>
      </c>
      <c r="AB631" s="1">
        <v>-3.9953599999999999E-7</v>
      </c>
      <c r="AC631" s="1">
        <v>1.4056000000000001E-5</v>
      </c>
      <c r="AD631" s="1">
        <v>-1.37689E-5</v>
      </c>
      <c r="AE631" s="1">
        <v>2.7983E-6</v>
      </c>
      <c r="AF631" s="1">
        <v>-3.9953599999999999E-7</v>
      </c>
      <c r="AG631" s="1">
        <v>1.4056000000000001E-5</v>
      </c>
      <c r="AH631">
        <v>4</v>
      </c>
      <c r="AI631">
        <v>0</v>
      </c>
      <c r="AJ631">
        <v>0</v>
      </c>
      <c r="AK631">
        <v>730140342</v>
      </c>
      <c r="AL631">
        <v>2527</v>
      </c>
      <c r="AM631">
        <v>18.253499999999999</v>
      </c>
      <c r="AN631">
        <v>1</v>
      </c>
      <c r="AO631">
        <v>6528</v>
      </c>
      <c r="AP631" s="2">
        <f t="shared" si="50"/>
        <v>-13768.9</v>
      </c>
      <c r="AQ631" s="2">
        <f t="shared" si="51"/>
        <v>2798.3</v>
      </c>
      <c r="AR631" s="2">
        <f t="shared" si="52"/>
        <v>-399.536</v>
      </c>
      <c r="AS631">
        <f t="shared" si="53"/>
        <v>129017.8</v>
      </c>
      <c r="AT631">
        <f t="shared" si="54"/>
        <v>0.29999999999930083</v>
      </c>
    </row>
    <row r="632" spans="1:46" x14ac:dyDescent="0.35">
      <c r="A632" s="1">
        <v>-1.37592E-5</v>
      </c>
      <c r="B632" s="1">
        <v>2.8056299999999999E-6</v>
      </c>
      <c r="C632" s="1">
        <v>-4.0817799999999999E-7</v>
      </c>
      <c r="D632" s="1">
        <v>1.40482E-5</v>
      </c>
      <c r="E632" s="1">
        <v>-3.0517600000000001E-5</v>
      </c>
      <c r="F632">
        <v>0.59259300000000004</v>
      </c>
      <c r="G632" s="1">
        <v>-3.9953599999999999E-7</v>
      </c>
      <c r="H632">
        <v>255</v>
      </c>
      <c r="I632">
        <v>0</v>
      </c>
      <c r="J632">
        <v>27</v>
      </c>
      <c r="K632" t="e">
        <v>#NAME?</v>
      </c>
      <c r="L632">
        <v>180180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1044</v>
      </c>
      <c r="U632" s="1">
        <v>-1.37653E-5</v>
      </c>
      <c r="V632" s="1">
        <v>2.8056299999999999E-6</v>
      </c>
      <c r="W632" s="1">
        <v>6.09638E-9</v>
      </c>
      <c r="X632">
        <v>0</v>
      </c>
      <c r="Y632" s="1">
        <v>-8.6416499999999998E-9</v>
      </c>
      <c r="Z632" s="1">
        <v>-1.37592E-5</v>
      </c>
      <c r="AA632" s="1">
        <v>2.8056299999999999E-6</v>
      </c>
      <c r="AB632" s="1">
        <v>-4.0817799999999999E-7</v>
      </c>
      <c r="AC632" s="1">
        <v>1.40482E-5</v>
      </c>
      <c r="AD632" s="1">
        <v>-1.37592E-5</v>
      </c>
      <c r="AE632" s="1">
        <v>2.8056299999999999E-6</v>
      </c>
      <c r="AF632" s="1">
        <v>-4.0817799999999999E-7</v>
      </c>
      <c r="AG632" s="1">
        <v>1.40482E-5</v>
      </c>
      <c r="AH632">
        <v>4</v>
      </c>
      <c r="AI632">
        <v>0</v>
      </c>
      <c r="AJ632">
        <v>0</v>
      </c>
      <c r="AK632">
        <v>730152784</v>
      </c>
      <c r="AL632">
        <v>2527</v>
      </c>
      <c r="AM632">
        <v>18.253799999999998</v>
      </c>
      <c r="AN632">
        <v>1</v>
      </c>
      <c r="AO632">
        <v>6529</v>
      </c>
      <c r="AP632" s="2">
        <f t="shared" si="50"/>
        <v>-13759.2</v>
      </c>
      <c r="AQ632" s="2">
        <f t="shared" si="51"/>
        <v>2805.6299999999997</v>
      </c>
      <c r="AR632" s="2">
        <f t="shared" si="52"/>
        <v>-408.178</v>
      </c>
      <c r="AS632">
        <f t="shared" si="53"/>
        <v>133466.80000000002</v>
      </c>
      <c r="AT632">
        <f t="shared" si="54"/>
        <v>0.29999999999930083</v>
      </c>
    </row>
    <row r="633" spans="1:46" x14ac:dyDescent="0.35">
      <c r="A633" s="1">
        <v>-1.37581E-5</v>
      </c>
      <c r="B633" s="1">
        <v>2.8198600000000001E-6</v>
      </c>
      <c r="C633" s="1">
        <v>-4.16216E-7</v>
      </c>
      <c r="D633" s="1">
        <v>1.40502E-5</v>
      </c>
      <c r="E633" s="1">
        <v>-3.0517600000000001E-5</v>
      </c>
      <c r="F633">
        <v>0.4</v>
      </c>
      <c r="G633" s="1">
        <v>-4.0820299999999999E-7</v>
      </c>
      <c r="H633">
        <v>255</v>
      </c>
      <c r="I633">
        <v>0</v>
      </c>
      <c r="J633">
        <v>20</v>
      </c>
      <c r="K633" t="e">
        <v>#NAME?</v>
      </c>
      <c r="L633">
        <v>133467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1044</v>
      </c>
      <c r="U633" s="1">
        <v>-1.37637E-5</v>
      </c>
      <c r="V633" s="1">
        <v>2.8056299999999999E-6</v>
      </c>
      <c r="W633" s="1">
        <v>5.6900600000000001E-9</v>
      </c>
      <c r="X633" s="1">
        <v>1.4225900000000001E-8</v>
      </c>
      <c r="Y633" s="1">
        <v>-8.0130000000000003E-9</v>
      </c>
      <c r="Z633" s="1">
        <v>-1.37581E-5</v>
      </c>
      <c r="AA633" s="1">
        <v>2.8198600000000001E-6</v>
      </c>
      <c r="AB633" s="1">
        <v>-4.16216E-7</v>
      </c>
      <c r="AC633" s="1">
        <v>1.40502E-5</v>
      </c>
      <c r="AD633" s="1">
        <v>-1.37581E-5</v>
      </c>
      <c r="AE633" s="1">
        <v>2.8198600000000001E-6</v>
      </c>
      <c r="AF633" s="1">
        <v>-4.16216E-7</v>
      </c>
      <c r="AG633" s="1">
        <v>1.40502E-5</v>
      </c>
      <c r="AH633">
        <v>4</v>
      </c>
      <c r="AI633">
        <v>0</v>
      </c>
      <c r="AJ633">
        <v>0</v>
      </c>
      <c r="AK633">
        <v>730165226</v>
      </c>
      <c r="AL633">
        <v>2527</v>
      </c>
      <c r="AM633">
        <v>18.254100000000001</v>
      </c>
      <c r="AN633">
        <v>1</v>
      </c>
      <c r="AO633">
        <v>6530</v>
      </c>
      <c r="AP633" s="2">
        <f t="shared" si="50"/>
        <v>-13758.1</v>
      </c>
      <c r="AQ633" s="2">
        <f t="shared" si="51"/>
        <v>2819.86</v>
      </c>
      <c r="AR633" s="2">
        <f t="shared" si="52"/>
        <v>-416.21600000000001</v>
      </c>
      <c r="AS633">
        <f t="shared" si="53"/>
        <v>140140</v>
      </c>
      <c r="AT633">
        <f t="shared" si="54"/>
        <v>0.30000000000285354</v>
      </c>
    </row>
    <row r="634" spans="1:46" x14ac:dyDescent="0.35">
      <c r="A634" s="1">
        <v>-1.3756399999999999E-5</v>
      </c>
      <c r="B634" s="1">
        <v>2.8209700000000002E-6</v>
      </c>
      <c r="C634" s="1">
        <v>-4.3833900000000002E-7</v>
      </c>
      <c r="D634" s="1">
        <v>1.40495E-5</v>
      </c>
      <c r="E634" s="1">
        <v>-3.0517600000000001E-5</v>
      </c>
      <c r="F634">
        <v>0.375</v>
      </c>
      <c r="G634" s="1">
        <v>-4.1626E-7</v>
      </c>
      <c r="H634">
        <v>255</v>
      </c>
      <c r="I634">
        <v>0</v>
      </c>
      <c r="J634">
        <v>16</v>
      </c>
      <c r="K634" t="e">
        <v>#NAME?</v>
      </c>
      <c r="L634">
        <v>106773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1044</v>
      </c>
      <c r="U634" s="1">
        <v>-1.37623E-5</v>
      </c>
      <c r="V634" s="1">
        <v>2.8091599999999999E-6</v>
      </c>
      <c r="W634" s="1">
        <v>5.9031800000000003E-9</v>
      </c>
      <c r="X634" s="1">
        <v>1.18064E-8</v>
      </c>
      <c r="Y634" s="1">
        <v>-2.20794E-8</v>
      </c>
      <c r="Z634" s="1">
        <v>-1.3756399999999999E-5</v>
      </c>
      <c r="AA634" s="1">
        <v>2.8209700000000002E-6</v>
      </c>
      <c r="AB634" s="1">
        <v>-4.3833900000000002E-7</v>
      </c>
      <c r="AC634" s="1">
        <v>1.40495E-5</v>
      </c>
      <c r="AD634" s="1">
        <v>-1.3756399999999999E-5</v>
      </c>
      <c r="AE634" s="1">
        <v>2.8209700000000002E-6</v>
      </c>
      <c r="AF634" s="1">
        <v>-4.3833900000000002E-7</v>
      </c>
      <c r="AG634" s="1">
        <v>1.40495E-5</v>
      </c>
      <c r="AH634">
        <v>4</v>
      </c>
      <c r="AI634">
        <v>0</v>
      </c>
      <c r="AJ634">
        <v>0</v>
      </c>
      <c r="AK634">
        <v>730177668</v>
      </c>
      <c r="AL634">
        <v>2527</v>
      </c>
      <c r="AM634">
        <v>18.2544</v>
      </c>
      <c r="AN634">
        <v>1</v>
      </c>
      <c r="AO634">
        <v>6531</v>
      </c>
      <c r="AP634" s="2">
        <f t="shared" si="50"/>
        <v>-13756.4</v>
      </c>
      <c r="AQ634" s="2">
        <f t="shared" si="51"/>
        <v>2820.9700000000003</v>
      </c>
      <c r="AR634" s="2">
        <f t="shared" si="52"/>
        <v>-438.339</v>
      </c>
      <c r="AS634">
        <f t="shared" si="53"/>
        <v>111222.26666666666</v>
      </c>
      <c r="AT634">
        <f t="shared" si="54"/>
        <v>0.29999999999930083</v>
      </c>
    </row>
    <row r="635" spans="1:46" x14ac:dyDescent="0.35">
      <c r="A635" s="1">
        <v>-1.3757000000000001E-5</v>
      </c>
      <c r="B635" s="1">
        <v>2.8198500000000002E-6</v>
      </c>
      <c r="C635" s="1">
        <v>-4.16964E-7</v>
      </c>
      <c r="D635" s="1">
        <v>1.4049199999999999E-5</v>
      </c>
      <c r="E635" s="1">
        <v>-3.0517600000000001E-5</v>
      </c>
      <c r="F635">
        <v>0.35714299999999999</v>
      </c>
      <c r="G635" s="1">
        <v>-4.3835400000000001E-7</v>
      </c>
      <c r="H635">
        <v>255</v>
      </c>
      <c r="I635">
        <v>0</v>
      </c>
      <c r="J635">
        <v>14</v>
      </c>
      <c r="K635" t="e">
        <v>#NAME?</v>
      </c>
      <c r="L635">
        <v>93426.8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1044</v>
      </c>
      <c r="U635" s="1">
        <v>-1.3760900000000001E-5</v>
      </c>
      <c r="V635" s="1">
        <v>2.8120299999999999E-6</v>
      </c>
      <c r="W635" s="1">
        <v>3.91143E-9</v>
      </c>
      <c r="X635" s="1">
        <v>7.8228699999999999E-9</v>
      </c>
      <c r="Y635" s="1">
        <v>2.1390999999999999E-8</v>
      </c>
      <c r="Z635" s="1">
        <v>-1.3757000000000001E-5</v>
      </c>
      <c r="AA635" s="1">
        <v>2.8198500000000002E-6</v>
      </c>
      <c r="AB635" s="1">
        <v>-4.16964E-7</v>
      </c>
      <c r="AC635" s="1">
        <v>1.4049199999999999E-5</v>
      </c>
      <c r="AD635" s="1">
        <v>-1.3757000000000001E-5</v>
      </c>
      <c r="AE635" s="1">
        <v>2.8198500000000002E-6</v>
      </c>
      <c r="AF635" s="1">
        <v>-4.16964E-7</v>
      </c>
      <c r="AG635" s="1">
        <v>1.4049199999999999E-5</v>
      </c>
      <c r="AH635">
        <v>4</v>
      </c>
      <c r="AI635">
        <v>0</v>
      </c>
      <c r="AJ635">
        <v>0</v>
      </c>
      <c r="AK635">
        <v>730190110</v>
      </c>
      <c r="AL635">
        <v>2527</v>
      </c>
      <c r="AM635">
        <v>18.254799999999999</v>
      </c>
      <c r="AN635">
        <v>1</v>
      </c>
      <c r="AO635">
        <v>6532</v>
      </c>
      <c r="AP635" s="2">
        <f t="shared" si="50"/>
        <v>-13757</v>
      </c>
      <c r="AQ635" s="2">
        <f t="shared" si="51"/>
        <v>2819.8500000000004</v>
      </c>
      <c r="AR635" s="2">
        <f t="shared" si="52"/>
        <v>-416.964</v>
      </c>
      <c r="AS635">
        <f t="shared" si="53"/>
        <v>108997.59999999999</v>
      </c>
      <c r="AT635">
        <f t="shared" si="54"/>
        <v>0.39999999999906777</v>
      </c>
    </row>
    <row r="636" spans="1:46" x14ac:dyDescent="0.35">
      <c r="A636" s="1">
        <v>-1.3739200000000001E-5</v>
      </c>
      <c r="B636" s="1">
        <v>2.80143E-6</v>
      </c>
      <c r="C636" s="1">
        <v>-4.19208E-7</v>
      </c>
      <c r="D636" s="1">
        <v>1.40281E-5</v>
      </c>
      <c r="E636" s="1">
        <v>-3.0517600000000001E-5</v>
      </c>
      <c r="F636">
        <v>0.631579</v>
      </c>
      <c r="G636" s="1">
        <v>-4.1699199999999998E-7</v>
      </c>
      <c r="H636">
        <v>255</v>
      </c>
      <c r="I636">
        <v>0</v>
      </c>
      <c r="J636">
        <v>19</v>
      </c>
      <c r="K636" t="e">
        <v>#NAME?</v>
      </c>
      <c r="L636">
        <v>126793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1044</v>
      </c>
      <c r="U636" s="1">
        <v>-1.376E-5</v>
      </c>
      <c r="V636" s="1">
        <v>2.8139400000000001E-6</v>
      </c>
      <c r="W636" s="1">
        <v>2.0846700000000002E-8</v>
      </c>
      <c r="X636" s="1">
        <v>-1.25086E-8</v>
      </c>
      <c r="Y636" s="1">
        <v>-2.21561E-9</v>
      </c>
      <c r="Z636" s="1">
        <v>-1.3739200000000001E-5</v>
      </c>
      <c r="AA636" s="1">
        <v>2.80143E-6</v>
      </c>
      <c r="AB636" s="1">
        <v>-4.19208E-7</v>
      </c>
      <c r="AC636" s="1">
        <v>1.40281E-5</v>
      </c>
      <c r="AD636" s="1">
        <v>-1.3739200000000001E-5</v>
      </c>
      <c r="AE636" s="1">
        <v>2.80143E-6</v>
      </c>
      <c r="AF636" s="1">
        <v>-4.19208E-7</v>
      </c>
      <c r="AG636" s="1">
        <v>1.40281E-5</v>
      </c>
      <c r="AH636">
        <v>4</v>
      </c>
      <c r="AI636">
        <v>0</v>
      </c>
      <c r="AJ636">
        <v>0</v>
      </c>
      <c r="AK636">
        <v>730202552</v>
      </c>
      <c r="AL636">
        <v>2527</v>
      </c>
      <c r="AM636">
        <v>18.255099999999999</v>
      </c>
      <c r="AN636">
        <v>1</v>
      </c>
      <c r="AO636">
        <v>6533</v>
      </c>
      <c r="AP636" s="2">
        <f t="shared" si="50"/>
        <v>-13739.2</v>
      </c>
      <c r="AQ636" s="2">
        <f t="shared" si="51"/>
        <v>2801.43</v>
      </c>
      <c r="AR636" s="2">
        <f t="shared" si="52"/>
        <v>-419.20800000000003</v>
      </c>
      <c r="AS636">
        <f t="shared" si="53"/>
        <v>104548.86666666665</v>
      </c>
      <c r="AT636">
        <f t="shared" si="54"/>
        <v>0.29999999999930083</v>
      </c>
    </row>
    <row r="637" spans="1:46" x14ac:dyDescent="0.35">
      <c r="A637" s="1">
        <v>-1.3741699999999999E-5</v>
      </c>
      <c r="B637" s="1">
        <v>2.8019799999999999E-6</v>
      </c>
      <c r="C637" s="1">
        <v>-4.2710099999999998E-7</v>
      </c>
      <c r="D637" s="1">
        <v>1.40309E-5</v>
      </c>
      <c r="E637" s="1">
        <v>-3.0517600000000001E-5</v>
      </c>
      <c r="F637">
        <v>0.57142899999999996</v>
      </c>
      <c r="G637" s="1">
        <v>-4.1925E-7</v>
      </c>
      <c r="H637">
        <v>255</v>
      </c>
      <c r="I637">
        <v>0</v>
      </c>
      <c r="J637">
        <v>14</v>
      </c>
      <c r="K637" t="e">
        <v>#NAME?</v>
      </c>
      <c r="L637">
        <v>93426.8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1044</v>
      </c>
      <c r="U637" s="1">
        <v>-1.3754899999999999E-5</v>
      </c>
      <c r="V637" s="1">
        <v>2.81079E-6</v>
      </c>
      <c r="W637" s="1">
        <v>1.3217E-8</v>
      </c>
      <c r="X637" s="1">
        <v>-8.8103100000000004E-9</v>
      </c>
      <c r="Y637" s="1">
        <v>-7.8504700000000001E-9</v>
      </c>
      <c r="Z637" s="1">
        <v>-1.3741699999999999E-5</v>
      </c>
      <c r="AA637" s="1">
        <v>2.8019799999999999E-6</v>
      </c>
      <c r="AB637" s="1">
        <v>-4.2710099999999998E-7</v>
      </c>
      <c r="AC637" s="1">
        <v>1.40309E-5</v>
      </c>
      <c r="AD637" s="1">
        <v>-1.3741699999999999E-5</v>
      </c>
      <c r="AE637" s="1">
        <v>2.8019799999999999E-6</v>
      </c>
      <c r="AF637" s="1">
        <v>-4.2710099999999998E-7</v>
      </c>
      <c r="AG637" s="1">
        <v>1.40309E-5</v>
      </c>
      <c r="AH637">
        <v>4</v>
      </c>
      <c r="AI637">
        <v>0</v>
      </c>
      <c r="AJ637">
        <v>0</v>
      </c>
      <c r="AK637">
        <v>730214995</v>
      </c>
      <c r="AL637">
        <v>2527</v>
      </c>
      <c r="AM637">
        <v>18.255400000000002</v>
      </c>
      <c r="AN637">
        <v>1</v>
      </c>
      <c r="AO637">
        <v>6534</v>
      </c>
      <c r="AP637" s="2">
        <f t="shared" si="50"/>
        <v>-13741.699999999999</v>
      </c>
      <c r="AQ637" s="2">
        <f t="shared" si="51"/>
        <v>2801.98</v>
      </c>
      <c r="AR637" s="2">
        <f t="shared" si="52"/>
        <v>-427.101</v>
      </c>
      <c r="AS637">
        <f t="shared" si="53"/>
        <v>106773.26666666666</v>
      </c>
      <c r="AT637">
        <f t="shared" si="54"/>
        <v>0.30000000000285354</v>
      </c>
    </row>
    <row r="638" spans="1:46" x14ac:dyDescent="0.35">
      <c r="A638" s="1">
        <v>-1.3763399999999999E-5</v>
      </c>
      <c r="B638" s="1">
        <v>2.8162900000000002E-6</v>
      </c>
      <c r="C638" s="1">
        <v>-4.3924299999999998E-7</v>
      </c>
      <c r="D638" s="1">
        <v>1.4055399999999999E-5</v>
      </c>
      <c r="E638" s="1">
        <v>-3.0517600000000001E-5</v>
      </c>
      <c r="F638">
        <v>0.53333299999999995</v>
      </c>
      <c r="G638" s="1">
        <v>-4.2712399999999998E-7</v>
      </c>
      <c r="H638">
        <v>255</v>
      </c>
      <c r="I638">
        <v>0</v>
      </c>
      <c r="J638">
        <v>15</v>
      </c>
      <c r="K638" t="e">
        <v>#NAME?</v>
      </c>
      <c r="L638">
        <v>100100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1044</v>
      </c>
      <c r="U638" s="1">
        <v>-1.3751700000000001E-5</v>
      </c>
      <c r="V638" s="1">
        <v>2.8084999999999999E-6</v>
      </c>
      <c r="W638" s="1">
        <v>-1.16914E-8</v>
      </c>
      <c r="X638" s="1">
        <v>7.7952699999999997E-9</v>
      </c>
      <c r="Y638" s="1">
        <v>-1.21192E-8</v>
      </c>
      <c r="Z638" s="1">
        <v>-1.3763399999999999E-5</v>
      </c>
      <c r="AA638" s="1">
        <v>2.8162900000000002E-6</v>
      </c>
      <c r="AB638" s="1">
        <v>-4.3924299999999998E-7</v>
      </c>
      <c r="AC638" s="1">
        <v>1.4055399999999999E-5</v>
      </c>
      <c r="AD638" s="1">
        <v>-1.3763399999999999E-5</v>
      </c>
      <c r="AE638" s="1">
        <v>2.8162900000000002E-6</v>
      </c>
      <c r="AF638" s="1">
        <v>-4.3924299999999998E-7</v>
      </c>
      <c r="AG638" s="1">
        <v>1.4055399999999999E-5</v>
      </c>
      <c r="AH638">
        <v>4</v>
      </c>
      <c r="AI638">
        <v>0</v>
      </c>
      <c r="AJ638">
        <v>0</v>
      </c>
      <c r="AK638">
        <v>730227437</v>
      </c>
      <c r="AL638">
        <v>2527</v>
      </c>
      <c r="AM638">
        <v>18.255700000000001</v>
      </c>
      <c r="AN638">
        <v>1</v>
      </c>
      <c r="AO638">
        <v>6535</v>
      </c>
      <c r="AP638" s="2">
        <f t="shared" si="50"/>
        <v>-13763.4</v>
      </c>
      <c r="AQ638" s="2">
        <f t="shared" si="51"/>
        <v>2816.29</v>
      </c>
      <c r="AR638" s="2">
        <f t="shared" si="52"/>
        <v>-439.24299999999999</v>
      </c>
      <c r="AS638">
        <f t="shared" si="53"/>
        <v>93426.733333333323</v>
      </c>
      <c r="AT638">
        <f t="shared" si="54"/>
        <v>0.29999999999930083</v>
      </c>
    </row>
    <row r="639" spans="1:46" x14ac:dyDescent="0.35">
      <c r="A639" s="1">
        <v>-1.37599E-5</v>
      </c>
      <c r="B639" s="1">
        <v>2.7897000000000002E-6</v>
      </c>
      <c r="C639" s="1">
        <v>-4.2916299999999999E-7</v>
      </c>
      <c r="D639" s="1">
        <v>1.40464E-5</v>
      </c>
      <c r="E639" s="1">
        <v>-3.0517600000000001E-5</v>
      </c>
      <c r="F639">
        <v>0.30769200000000002</v>
      </c>
      <c r="G639" s="1">
        <v>-4.3926999999999999E-7</v>
      </c>
      <c r="H639">
        <v>255</v>
      </c>
      <c r="I639">
        <v>0</v>
      </c>
      <c r="J639">
        <v>13</v>
      </c>
      <c r="K639" t="e">
        <v>#NAME?</v>
      </c>
      <c r="L639">
        <v>86753.4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1044</v>
      </c>
      <c r="U639" s="1">
        <v>-1.3754700000000001E-5</v>
      </c>
      <c r="V639" s="1">
        <v>2.8104100000000001E-6</v>
      </c>
      <c r="W639" s="1">
        <v>-5.17794E-9</v>
      </c>
      <c r="X639" s="1">
        <v>-2.0710199999999999E-8</v>
      </c>
      <c r="Y639" s="1">
        <v>1.01075E-8</v>
      </c>
      <c r="Z639" s="1">
        <v>-1.37599E-5</v>
      </c>
      <c r="AA639" s="1">
        <v>2.7897000000000002E-6</v>
      </c>
      <c r="AB639" s="1">
        <v>-4.2916299999999999E-7</v>
      </c>
      <c r="AC639" s="1">
        <v>1.40464E-5</v>
      </c>
      <c r="AD639" s="1">
        <v>-1.37599E-5</v>
      </c>
      <c r="AE639" s="1">
        <v>2.7897000000000002E-6</v>
      </c>
      <c r="AF639" s="1">
        <v>-4.2916299999999999E-7</v>
      </c>
      <c r="AG639" s="1">
        <v>1.40464E-5</v>
      </c>
      <c r="AH639">
        <v>4</v>
      </c>
      <c r="AI639">
        <v>0</v>
      </c>
      <c r="AJ639">
        <v>0</v>
      </c>
      <c r="AK639">
        <v>730239879</v>
      </c>
      <c r="AL639">
        <v>2527</v>
      </c>
      <c r="AM639">
        <v>18.256</v>
      </c>
      <c r="AN639">
        <v>1</v>
      </c>
      <c r="AO639">
        <v>6536</v>
      </c>
      <c r="AP639" s="2">
        <f t="shared" si="50"/>
        <v>-13759.9</v>
      </c>
      <c r="AQ639" s="2">
        <f t="shared" si="51"/>
        <v>2789.7000000000003</v>
      </c>
      <c r="AR639" s="2">
        <f t="shared" si="52"/>
        <v>-429.16300000000001</v>
      </c>
      <c r="AS639">
        <f t="shared" si="53"/>
        <v>93426.733333333337</v>
      </c>
      <c r="AT639">
        <f t="shared" si="54"/>
        <v>0.29999999999930083</v>
      </c>
    </row>
    <row r="640" spans="1:46" x14ac:dyDescent="0.35">
      <c r="A640" s="1">
        <v>-1.37777E-5</v>
      </c>
      <c r="B640" s="1">
        <v>2.8007999999999999E-6</v>
      </c>
      <c r="C640" s="1">
        <v>-4.2919899999999998E-7</v>
      </c>
      <c r="D640" s="1">
        <v>1.4066100000000001E-5</v>
      </c>
      <c r="E640" s="1">
        <v>-3.0517600000000001E-5</v>
      </c>
      <c r="F640">
        <v>0.42857099999999998</v>
      </c>
      <c r="G640" s="1">
        <v>-4.2919899999999998E-7</v>
      </c>
      <c r="H640">
        <v>255</v>
      </c>
      <c r="I640">
        <v>0</v>
      </c>
      <c r="J640">
        <v>14</v>
      </c>
      <c r="K640" t="e">
        <v>#NAME?</v>
      </c>
      <c r="L640">
        <v>93426.8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1044</v>
      </c>
      <c r="U640" s="1">
        <v>-1.3756E-5</v>
      </c>
      <c r="V640" s="1">
        <v>2.8051500000000002E-6</v>
      </c>
      <c r="W640" s="1">
        <v>-2.17467E-8</v>
      </c>
      <c r="X640" s="1">
        <v>-4.3484200000000002E-9</v>
      </c>
      <c r="Y640">
        <v>0</v>
      </c>
      <c r="Z640" s="1">
        <v>-1.37777E-5</v>
      </c>
      <c r="AA640" s="1">
        <v>2.8007999999999999E-6</v>
      </c>
      <c r="AB640" s="1">
        <v>-4.2919899999999998E-7</v>
      </c>
      <c r="AC640" s="1">
        <v>1.4066100000000001E-5</v>
      </c>
      <c r="AD640" s="1">
        <v>-1.37777E-5</v>
      </c>
      <c r="AE640" s="1">
        <v>2.8007999999999999E-6</v>
      </c>
      <c r="AF640" s="1">
        <v>-4.2919899999999998E-7</v>
      </c>
      <c r="AG640" s="1">
        <v>1.4066100000000001E-5</v>
      </c>
      <c r="AH640">
        <v>4</v>
      </c>
      <c r="AI640">
        <v>0</v>
      </c>
      <c r="AJ640">
        <v>0</v>
      </c>
      <c r="AK640">
        <v>730252321</v>
      </c>
      <c r="AL640">
        <v>2527</v>
      </c>
      <c r="AM640">
        <v>18.2563</v>
      </c>
      <c r="AN640">
        <v>1</v>
      </c>
      <c r="AO640">
        <v>6537</v>
      </c>
      <c r="AP640" s="2">
        <f t="shared" si="50"/>
        <v>-13777.7</v>
      </c>
      <c r="AQ640" s="2">
        <f t="shared" si="51"/>
        <v>2800.7999999999997</v>
      </c>
      <c r="AR640" s="2">
        <f t="shared" si="52"/>
        <v>-429.19899999999996</v>
      </c>
      <c r="AS640">
        <f t="shared" si="53"/>
        <v>120120.06666666667</v>
      </c>
      <c r="AT640">
        <f t="shared" si="54"/>
        <v>0.29999999999930083</v>
      </c>
    </row>
    <row r="641" spans="1:46" x14ac:dyDescent="0.35">
      <c r="A641" s="1">
        <v>-1.3758699999999999E-5</v>
      </c>
      <c r="B641" s="1">
        <v>2.7874600000000002E-6</v>
      </c>
      <c r="C641" s="1">
        <v>-4.2017300000000001E-7</v>
      </c>
      <c r="D641" s="1">
        <v>1.4044500000000001E-5</v>
      </c>
      <c r="E641" s="1">
        <v>-3.0517600000000001E-5</v>
      </c>
      <c r="F641">
        <v>0.51851899999999995</v>
      </c>
      <c r="G641" s="1">
        <v>-4.2919899999999998E-7</v>
      </c>
      <c r="H641">
        <v>255</v>
      </c>
      <c r="I641">
        <v>0</v>
      </c>
      <c r="J641">
        <v>27</v>
      </c>
      <c r="K641" t="e">
        <v>#NAME?</v>
      </c>
      <c r="L641">
        <v>180180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1044</v>
      </c>
      <c r="U641" s="1">
        <v>-1.37614E-5</v>
      </c>
      <c r="V641" s="1">
        <v>2.80401E-6</v>
      </c>
      <c r="W641" s="1">
        <v>2.7583999999999999E-9</v>
      </c>
      <c r="X641" s="1">
        <v>-1.6550400000000001E-8</v>
      </c>
      <c r="Y641" s="1">
        <v>9.0264999999999998E-9</v>
      </c>
      <c r="Z641" s="1">
        <v>-1.3758699999999999E-5</v>
      </c>
      <c r="AA641" s="1">
        <v>2.7874600000000002E-6</v>
      </c>
      <c r="AB641" s="1">
        <v>-4.2017300000000001E-7</v>
      </c>
      <c r="AC641" s="1">
        <v>1.4044500000000001E-5</v>
      </c>
      <c r="AD641" s="1">
        <v>-1.3758699999999999E-5</v>
      </c>
      <c r="AE641" s="1">
        <v>2.7874600000000002E-6</v>
      </c>
      <c r="AF641" s="1">
        <v>-4.2017300000000001E-7</v>
      </c>
      <c r="AG641" s="1">
        <v>1.4044500000000001E-5</v>
      </c>
      <c r="AH641">
        <v>4</v>
      </c>
      <c r="AI641">
        <v>0</v>
      </c>
      <c r="AJ641">
        <v>0</v>
      </c>
      <c r="AK641">
        <v>730264764</v>
      </c>
      <c r="AL641">
        <v>2527</v>
      </c>
      <c r="AM641">
        <v>18.256599999999999</v>
      </c>
      <c r="AN641">
        <v>1</v>
      </c>
      <c r="AO641">
        <v>6538</v>
      </c>
      <c r="AP641" s="2">
        <f t="shared" si="50"/>
        <v>-13758.699999999999</v>
      </c>
      <c r="AQ641" s="2">
        <f t="shared" si="51"/>
        <v>2787.46</v>
      </c>
      <c r="AR641" s="2">
        <f t="shared" si="52"/>
        <v>-420.173</v>
      </c>
      <c r="AS641">
        <f t="shared" si="53"/>
        <v>115671.16666666667</v>
      </c>
      <c r="AT641">
        <f t="shared" si="54"/>
        <v>0.29999999999930083</v>
      </c>
    </row>
    <row r="642" spans="1:46" x14ac:dyDescent="0.35">
      <c r="A642" s="1">
        <v>-1.3744899999999999E-5</v>
      </c>
      <c r="B642" s="1">
        <v>2.7997999999999999E-6</v>
      </c>
      <c r="C642" s="1">
        <v>-4.42895E-7</v>
      </c>
      <c r="D642" s="1">
        <v>1.40341E-5</v>
      </c>
      <c r="E642" s="1">
        <v>-3.0517600000000001E-5</v>
      </c>
      <c r="F642">
        <v>0.272727</v>
      </c>
      <c r="G642" s="1">
        <v>-4.2022700000000002E-7</v>
      </c>
      <c r="H642">
        <v>255</v>
      </c>
      <c r="I642">
        <v>0</v>
      </c>
      <c r="J642">
        <v>11</v>
      </c>
      <c r="K642" t="e">
        <v>#NAME?</v>
      </c>
      <c r="L642">
        <v>73406.7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1044</v>
      </c>
      <c r="U642" s="1">
        <v>-1.37608E-5</v>
      </c>
      <c r="V642" s="1">
        <v>2.7997999999999999E-6</v>
      </c>
      <c r="W642" s="1">
        <v>1.5972299999999999E-8</v>
      </c>
      <c r="X642">
        <v>0</v>
      </c>
      <c r="Y642" s="1">
        <v>-2.2668199999999999E-8</v>
      </c>
      <c r="Z642" s="1">
        <v>-1.3744899999999999E-5</v>
      </c>
      <c r="AA642" s="1">
        <v>2.7997999999999999E-6</v>
      </c>
      <c r="AB642" s="1">
        <v>-4.42895E-7</v>
      </c>
      <c r="AC642" s="1">
        <v>1.40341E-5</v>
      </c>
      <c r="AD642" s="1">
        <v>-1.3744899999999999E-5</v>
      </c>
      <c r="AE642" s="1">
        <v>2.7997999999999999E-6</v>
      </c>
      <c r="AF642" s="1">
        <v>-4.42895E-7</v>
      </c>
      <c r="AG642" s="1">
        <v>1.40341E-5</v>
      </c>
      <c r="AH642">
        <v>4</v>
      </c>
      <c r="AI642">
        <v>0</v>
      </c>
      <c r="AJ642">
        <v>0</v>
      </c>
      <c r="AK642">
        <v>730277206</v>
      </c>
      <c r="AL642">
        <v>2527</v>
      </c>
      <c r="AM642">
        <v>18.256900000000002</v>
      </c>
      <c r="AN642">
        <v>1</v>
      </c>
      <c r="AO642">
        <v>6539</v>
      </c>
      <c r="AP642" s="2">
        <f t="shared" si="50"/>
        <v>-13744.9</v>
      </c>
      <c r="AQ642" s="2">
        <f t="shared" si="51"/>
        <v>2799.7999999999997</v>
      </c>
      <c r="AR642" s="2">
        <f t="shared" si="52"/>
        <v>-442.89499999999998</v>
      </c>
      <c r="AS642">
        <f t="shared" si="53"/>
        <v>122344.56666666667</v>
      </c>
      <c r="AT642">
        <f t="shared" si="54"/>
        <v>0.30000000000285354</v>
      </c>
    </row>
    <row r="643" spans="1:46" x14ac:dyDescent="0.35">
      <c r="A643" s="1">
        <v>-1.37536E-5</v>
      </c>
      <c r="B643" s="1">
        <v>2.7867299999999999E-6</v>
      </c>
      <c r="C643" s="1">
        <v>-4.30617E-7</v>
      </c>
      <c r="D643" s="1">
        <v>1.40397E-5</v>
      </c>
      <c r="E643" s="1">
        <v>-3.0517600000000001E-5</v>
      </c>
      <c r="F643">
        <v>0.47058800000000001</v>
      </c>
      <c r="G643" s="1">
        <v>-4.4293200000000001E-7</v>
      </c>
      <c r="H643">
        <v>255</v>
      </c>
      <c r="I643">
        <v>0</v>
      </c>
      <c r="J643">
        <v>17</v>
      </c>
      <c r="K643" t="e">
        <v>#NAME?</v>
      </c>
      <c r="L643">
        <v>113447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1044</v>
      </c>
      <c r="U643" s="1">
        <v>-1.37569E-5</v>
      </c>
      <c r="V643" s="1">
        <v>2.7997999999999999E-6</v>
      </c>
      <c r="W643" s="1">
        <v>3.26898E-9</v>
      </c>
      <c r="X643" s="1">
        <v>-1.30698E-8</v>
      </c>
      <c r="Y643" s="1">
        <v>1.23154E-8</v>
      </c>
      <c r="Z643" s="1">
        <v>-1.37536E-5</v>
      </c>
      <c r="AA643" s="1">
        <v>2.7867299999999999E-6</v>
      </c>
      <c r="AB643" s="1">
        <v>-4.30617E-7</v>
      </c>
      <c r="AC643" s="1">
        <v>1.40397E-5</v>
      </c>
      <c r="AD643" s="1">
        <v>-1.37536E-5</v>
      </c>
      <c r="AE643" s="1">
        <v>2.7867299999999999E-6</v>
      </c>
      <c r="AF643" s="1">
        <v>-4.30617E-7</v>
      </c>
      <c r="AG643" s="1">
        <v>1.40397E-5</v>
      </c>
      <c r="AH643">
        <v>4</v>
      </c>
      <c r="AI643">
        <v>0</v>
      </c>
      <c r="AJ643">
        <v>0</v>
      </c>
      <c r="AK643">
        <v>730289647</v>
      </c>
      <c r="AL643">
        <v>2527</v>
      </c>
      <c r="AM643">
        <v>18.257200000000001</v>
      </c>
      <c r="AN643">
        <v>1</v>
      </c>
      <c r="AO643">
        <v>6540</v>
      </c>
      <c r="AP643" s="2">
        <f t="shared" si="50"/>
        <v>-13753.6</v>
      </c>
      <c r="AQ643" s="2">
        <f t="shared" si="51"/>
        <v>2786.73</v>
      </c>
      <c r="AR643" s="2">
        <f t="shared" si="52"/>
        <v>-430.61700000000002</v>
      </c>
      <c r="AS643">
        <f t="shared" si="53"/>
        <v>97875.566666666666</v>
      </c>
      <c r="AT643">
        <f t="shared" si="54"/>
        <v>0.29999999999930083</v>
      </c>
    </row>
    <row r="644" spans="1:46" x14ac:dyDescent="0.35">
      <c r="A644" s="1">
        <v>-1.3763299999999999E-5</v>
      </c>
      <c r="B644" s="1">
        <v>2.7928600000000001E-6</v>
      </c>
      <c r="C644" s="1">
        <v>-4.2062299999999999E-7</v>
      </c>
      <c r="D644" s="1">
        <v>1.40501E-5</v>
      </c>
      <c r="E644" s="1">
        <v>-3.0517600000000001E-5</v>
      </c>
      <c r="F644">
        <v>0.3125</v>
      </c>
      <c r="G644" s="1">
        <v>-4.3066400000000002E-7</v>
      </c>
      <c r="H644">
        <v>255</v>
      </c>
      <c r="I644">
        <v>0</v>
      </c>
      <c r="J644">
        <v>16</v>
      </c>
      <c r="K644" t="e">
        <v>#NAME?</v>
      </c>
      <c r="L644">
        <v>106773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1044</v>
      </c>
      <c r="U644" s="1">
        <v>-1.37561E-5</v>
      </c>
      <c r="V644" s="1">
        <v>2.79646E-6</v>
      </c>
      <c r="W644" s="1">
        <v>-7.1988200000000002E-9</v>
      </c>
      <c r="X644" s="1">
        <v>-3.5986399999999999E-9</v>
      </c>
      <c r="Y644" s="1">
        <v>1.0041499999999999E-8</v>
      </c>
      <c r="Z644" s="1">
        <v>-1.3763299999999999E-5</v>
      </c>
      <c r="AA644" s="1">
        <v>2.7928600000000001E-6</v>
      </c>
      <c r="AB644" s="1">
        <v>-4.2062299999999999E-7</v>
      </c>
      <c r="AC644" s="1">
        <v>1.40501E-5</v>
      </c>
      <c r="AD644" s="1">
        <v>-1.3763299999999999E-5</v>
      </c>
      <c r="AE644" s="1">
        <v>2.7928600000000001E-6</v>
      </c>
      <c r="AF644" s="1">
        <v>-4.2062299999999999E-7</v>
      </c>
      <c r="AG644" s="1">
        <v>1.40501E-5</v>
      </c>
      <c r="AH644">
        <v>4</v>
      </c>
      <c r="AI644">
        <v>0</v>
      </c>
      <c r="AJ644">
        <v>0</v>
      </c>
      <c r="AK644">
        <v>730302089</v>
      </c>
      <c r="AL644">
        <v>2527</v>
      </c>
      <c r="AM644">
        <v>18.2576</v>
      </c>
      <c r="AN644">
        <v>1</v>
      </c>
      <c r="AO644">
        <v>6541</v>
      </c>
      <c r="AP644" s="2">
        <f t="shared" ref="AP644:AP707" si="55">A644*1000000000</f>
        <v>-13763.3</v>
      </c>
      <c r="AQ644" s="2">
        <f t="shared" ref="AQ644:AQ707" si="56">B644*1000000000</f>
        <v>2792.86</v>
      </c>
      <c r="AR644" s="2">
        <f t="shared" ref="AR644:AR707" si="57">C644*1000000000</f>
        <v>-420.62299999999999</v>
      </c>
      <c r="AS644">
        <f t="shared" ref="AS644:AS707" si="58">AVERAGE(L643:L645)</f>
        <v>117895.66666666667</v>
      </c>
      <c r="AT644">
        <f t="shared" ref="AT644:AT707" si="59">(AM644-AM643)*1000</f>
        <v>0.39999999999906777</v>
      </c>
    </row>
    <row r="645" spans="1:46" x14ac:dyDescent="0.35">
      <c r="A645" s="1">
        <v>-1.3765600000000001E-5</v>
      </c>
      <c r="B645" s="1">
        <v>2.80321E-6</v>
      </c>
      <c r="C645" s="1">
        <v>-4.20654E-7</v>
      </c>
      <c r="D645" s="1">
        <v>1.40544E-5</v>
      </c>
      <c r="E645" s="1">
        <v>-3.0517600000000001E-5</v>
      </c>
      <c r="F645">
        <v>0.5</v>
      </c>
      <c r="G645" s="1">
        <v>-4.20654E-7</v>
      </c>
      <c r="H645">
        <v>255</v>
      </c>
      <c r="I645">
        <v>0</v>
      </c>
      <c r="J645">
        <v>20</v>
      </c>
      <c r="K645" t="e">
        <v>#NAME?</v>
      </c>
      <c r="L645">
        <v>133467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1044</v>
      </c>
      <c r="U645" s="1">
        <v>-1.3757899999999999E-5</v>
      </c>
      <c r="V645" s="1">
        <v>2.7955000000000002E-6</v>
      </c>
      <c r="W645" s="1">
        <v>-7.7078700000000002E-9</v>
      </c>
      <c r="X645" s="1">
        <v>7.7093999999999999E-9</v>
      </c>
      <c r="Y645">
        <v>0</v>
      </c>
      <c r="Z645" s="1">
        <v>-1.3765600000000001E-5</v>
      </c>
      <c r="AA645" s="1">
        <v>2.80321E-6</v>
      </c>
      <c r="AB645" s="1">
        <v>-4.20654E-7</v>
      </c>
      <c r="AC645" s="1">
        <v>1.40544E-5</v>
      </c>
      <c r="AD645" s="1">
        <v>-1.3765600000000001E-5</v>
      </c>
      <c r="AE645" s="1">
        <v>2.80321E-6</v>
      </c>
      <c r="AF645" s="1">
        <v>-4.20654E-7</v>
      </c>
      <c r="AG645" s="1">
        <v>1.40544E-5</v>
      </c>
      <c r="AH645">
        <v>4</v>
      </c>
      <c r="AI645">
        <v>0</v>
      </c>
      <c r="AJ645">
        <v>0</v>
      </c>
      <c r="AK645">
        <v>730314531</v>
      </c>
      <c r="AL645">
        <v>2527</v>
      </c>
      <c r="AM645">
        <v>18.257899999999999</v>
      </c>
      <c r="AN645">
        <v>1</v>
      </c>
      <c r="AO645">
        <v>6542</v>
      </c>
      <c r="AP645" s="2">
        <f t="shared" si="55"/>
        <v>-13765.6</v>
      </c>
      <c r="AQ645" s="2">
        <f t="shared" si="56"/>
        <v>2803.21</v>
      </c>
      <c r="AR645" s="2">
        <f t="shared" si="57"/>
        <v>-420.654</v>
      </c>
      <c r="AS645">
        <f t="shared" si="58"/>
        <v>122344.33333333333</v>
      </c>
      <c r="AT645">
        <f t="shared" si="59"/>
        <v>0.29999999999930083</v>
      </c>
    </row>
    <row r="646" spans="1:46" x14ac:dyDescent="0.35">
      <c r="A646" s="1">
        <v>-1.37599E-5</v>
      </c>
      <c r="B646" s="1">
        <v>2.7864799999999998E-6</v>
      </c>
      <c r="C646" s="1">
        <v>-4.1133200000000002E-7</v>
      </c>
      <c r="D646" s="1">
        <v>1.4045299999999999E-5</v>
      </c>
      <c r="E646" s="1">
        <v>-3.0517600000000001E-5</v>
      </c>
      <c r="F646">
        <v>0.42105300000000001</v>
      </c>
      <c r="G646" s="1">
        <v>-4.20654E-7</v>
      </c>
      <c r="H646">
        <v>255</v>
      </c>
      <c r="I646">
        <v>0</v>
      </c>
      <c r="J646">
        <v>19</v>
      </c>
      <c r="K646" t="e">
        <v>#NAME?</v>
      </c>
      <c r="L646">
        <v>126793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1044</v>
      </c>
      <c r="U646" s="1">
        <v>-1.37599E-5</v>
      </c>
      <c r="V646" s="1">
        <v>2.7974199999999998E-6</v>
      </c>
      <c r="W646">
        <v>0</v>
      </c>
      <c r="X646" s="1">
        <v>-1.09339E-8</v>
      </c>
      <c r="Y646" s="1">
        <v>9.3224300000000004E-9</v>
      </c>
      <c r="Z646" s="1">
        <v>-1.37599E-5</v>
      </c>
      <c r="AA646" s="1">
        <v>2.7864799999999998E-6</v>
      </c>
      <c r="AB646" s="1">
        <v>-4.1133200000000002E-7</v>
      </c>
      <c r="AC646" s="1">
        <v>1.4045299999999999E-5</v>
      </c>
      <c r="AD646" s="1">
        <v>-1.37599E-5</v>
      </c>
      <c r="AE646" s="1">
        <v>2.7864799999999998E-6</v>
      </c>
      <c r="AF646" s="1">
        <v>-4.1133200000000002E-7</v>
      </c>
      <c r="AG646" s="1">
        <v>1.4045299999999999E-5</v>
      </c>
      <c r="AH646">
        <v>4</v>
      </c>
      <c r="AI646">
        <v>0</v>
      </c>
      <c r="AJ646">
        <v>0</v>
      </c>
      <c r="AK646">
        <v>730326973</v>
      </c>
      <c r="AL646">
        <v>2527</v>
      </c>
      <c r="AM646">
        <v>18.258199999999999</v>
      </c>
      <c r="AN646">
        <v>1</v>
      </c>
      <c r="AO646">
        <v>6543</v>
      </c>
      <c r="AP646" s="2">
        <f t="shared" si="55"/>
        <v>-13759.9</v>
      </c>
      <c r="AQ646" s="2">
        <f t="shared" si="56"/>
        <v>2786.4799999999996</v>
      </c>
      <c r="AR646" s="2">
        <f t="shared" si="57"/>
        <v>-411.33199999999999</v>
      </c>
      <c r="AS646">
        <f t="shared" si="58"/>
        <v>117895.59999999999</v>
      </c>
      <c r="AT646">
        <f t="shared" si="59"/>
        <v>0.29999999999930083</v>
      </c>
    </row>
    <row r="647" spans="1:46" x14ac:dyDescent="0.35">
      <c r="A647" s="1">
        <v>-1.37683E-5</v>
      </c>
      <c r="B647" s="1">
        <v>2.8030199999999998E-6</v>
      </c>
      <c r="C647" s="1">
        <v>-4.0448300000000001E-7</v>
      </c>
      <c r="D647" s="1">
        <v>1.40565E-5</v>
      </c>
      <c r="E647" s="1">
        <v>-3.0517600000000001E-5</v>
      </c>
      <c r="F647">
        <v>0.57142899999999996</v>
      </c>
      <c r="G647" s="1">
        <v>-4.1137699999999999E-7</v>
      </c>
      <c r="H647">
        <v>255</v>
      </c>
      <c r="I647">
        <v>0</v>
      </c>
      <c r="J647">
        <v>14</v>
      </c>
      <c r="K647" t="e">
        <v>#NAME?</v>
      </c>
      <c r="L647">
        <v>93426.8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1044</v>
      </c>
      <c r="U647" s="1">
        <v>-1.37599E-5</v>
      </c>
      <c r="V647" s="1">
        <v>2.7946400000000001E-6</v>
      </c>
      <c r="W647" s="1">
        <v>-8.3717899999999997E-9</v>
      </c>
      <c r="X647" s="1">
        <v>8.3748500000000007E-9</v>
      </c>
      <c r="Y647" s="1">
        <v>6.89369E-9</v>
      </c>
      <c r="Z647" s="1">
        <v>-1.37683E-5</v>
      </c>
      <c r="AA647" s="1">
        <v>2.8030199999999998E-6</v>
      </c>
      <c r="AB647" s="1">
        <v>-4.0448300000000001E-7</v>
      </c>
      <c r="AC647" s="1">
        <v>1.40565E-5</v>
      </c>
      <c r="AD647" s="1">
        <v>-1.37683E-5</v>
      </c>
      <c r="AE647" s="1">
        <v>2.8030199999999998E-6</v>
      </c>
      <c r="AF647" s="1">
        <v>-4.0448300000000001E-7</v>
      </c>
      <c r="AG647" s="1">
        <v>1.40565E-5</v>
      </c>
      <c r="AH647">
        <v>4</v>
      </c>
      <c r="AI647">
        <v>0</v>
      </c>
      <c r="AJ647">
        <v>0</v>
      </c>
      <c r="AK647">
        <v>730339415</v>
      </c>
      <c r="AL647">
        <v>2527</v>
      </c>
      <c r="AM647">
        <v>18.258500000000002</v>
      </c>
      <c r="AN647">
        <v>1</v>
      </c>
      <c r="AO647">
        <v>6544</v>
      </c>
      <c r="AP647" s="2">
        <f t="shared" si="55"/>
        <v>-13768.3</v>
      </c>
      <c r="AQ647" s="2">
        <f t="shared" si="56"/>
        <v>2803.02</v>
      </c>
      <c r="AR647" s="2">
        <f t="shared" si="57"/>
        <v>-404.483</v>
      </c>
      <c r="AS647">
        <f t="shared" si="58"/>
        <v>100099.96666666667</v>
      </c>
      <c r="AT647">
        <f t="shared" si="59"/>
        <v>0.30000000000285354</v>
      </c>
    </row>
    <row r="648" spans="1:46" x14ac:dyDescent="0.35">
      <c r="A648" s="1">
        <v>-1.3756399999999999E-5</v>
      </c>
      <c r="B648" s="1">
        <v>2.8134999999999998E-6</v>
      </c>
      <c r="C648" s="1">
        <v>-3.93599E-7</v>
      </c>
      <c r="D648" s="1">
        <v>1.4046700000000001E-5</v>
      </c>
      <c r="E648" s="1">
        <v>-3.0517600000000001E-5</v>
      </c>
      <c r="F648">
        <v>0.41666700000000001</v>
      </c>
      <c r="G648" s="1">
        <v>-4.0454100000000002E-7</v>
      </c>
      <c r="H648">
        <v>255</v>
      </c>
      <c r="I648">
        <v>0</v>
      </c>
      <c r="J648">
        <v>12</v>
      </c>
      <c r="K648" t="e">
        <v>#NAME?</v>
      </c>
      <c r="L648">
        <v>80080.100000000006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1044</v>
      </c>
      <c r="U648" s="1">
        <v>-1.3762E-5</v>
      </c>
      <c r="V648" s="1">
        <v>2.7966500000000002E-6</v>
      </c>
      <c r="W648" s="1">
        <v>5.6179900000000004E-9</v>
      </c>
      <c r="X648" s="1">
        <v>1.6854E-8</v>
      </c>
      <c r="Y648" s="1">
        <v>1.09416E-8</v>
      </c>
      <c r="Z648" s="1">
        <v>-1.3756399999999999E-5</v>
      </c>
      <c r="AA648" s="1">
        <v>2.8134999999999998E-6</v>
      </c>
      <c r="AB648" s="1">
        <v>-3.93599E-7</v>
      </c>
      <c r="AC648" s="1">
        <v>1.4046700000000001E-5</v>
      </c>
      <c r="AD648" s="1">
        <v>-1.3756399999999999E-5</v>
      </c>
      <c r="AE648" s="1">
        <v>2.8134999999999998E-6</v>
      </c>
      <c r="AF648" s="1">
        <v>-3.93599E-7</v>
      </c>
      <c r="AG648" s="1">
        <v>1.4046700000000001E-5</v>
      </c>
      <c r="AH648">
        <v>4</v>
      </c>
      <c r="AI648">
        <v>0</v>
      </c>
      <c r="AJ648">
        <v>0</v>
      </c>
      <c r="AK648">
        <v>730374783</v>
      </c>
      <c r="AL648">
        <v>2527</v>
      </c>
      <c r="AM648">
        <v>18.259399999999999</v>
      </c>
      <c r="AN648">
        <v>1</v>
      </c>
      <c r="AO648">
        <v>6545</v>
      </c>
      <c r="AP648" s="2">
        <f t="shared" si="55"/>
        <v>-13756.4</v>
      </c>
      <c r="AQ648" s="2">
        <f t="shared" si="56"/>
        <v>2813.5</v>
      </c>
      <c r="AR648" s="2">
        <f t="shared" si="57"/>
        <v>-393.59899999999999</v>
      </c>
      <c r="AS648">
        <f t="shared" si="58"/>
        <v>86753.433333333334</v>
      </c>
      <c r="AT648">
        <f t="shared" si="59"/>
        <v>0.89999999999790248</v>
      </c>
    </row>
    <row r="649" spans="1:46" x14ac:dyDescent="0.35">
      <c r="A649" s="1">
        <v>-1.37898E-5</v>
      </c>
      <c r="B649" s="1">
        <v>2.8008599999999999E-6</v>
      </c>
      <c r="C649" s="1">
        <v>-4.20796E-7</v>
      </c>
      <c r="D649" s="1">
        <v>1.4077700000000001E-5</v>
      </c>
      <c r="E649" s="1">
        <v>-3.0517600000000001E-5</v>
      </c>
      <c r="F649">
        <v>0.461538</v>
      </c>
      <c r="G649" s="1">
        <v>-3.93616E-7</v>
      </c>
      <c r="H649">
        <v>255</v>
      </c>
      <c r="I649">
        <v>0</v>
      </c>
      <c r="J649">
        <v>13</v>
      </c>
      <c r="K649" t="e">
        <v>#NAME?</v>
      </c>
      <c r="L649">
        <v>86753.4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1044</v>
      </c>
      <c r="U649" s="1">
        <v>-1.37607E-5</v>
      </c>
      <c r="V649" s="1">
        <v>2.80085E-6</v>
      </c>
      <c r="W649" s="1">
        <v>-2.9088100000000001E-8</v>
      </c>
      <c r="X649" s="1">
        <v>1.53329E-12</v>
      </c>
      <c r="Y649" s="1">
        <v>-2.7180700000000001E-8</v>
      </c>
      <c r="Z649" s="1">
        <v>-1.37898E-5</v>
      </c>
      <c r="AA649" s="1">
        <v>2.8008599999999999E-6</v>
      </c>
      <c r="AB649" s="1">
        <v>-4.20796E-7</v>
      </c>
      <c r="AC649" s="1">
        <v>1.4077700000000001E-5</v>
      </c>
      <c r="AD649" s="1">
        <v>-1.37898E-5</v>
      </c>
      <c r="AE649" s="1">
        <v>2.8008599999999999E-6</v>
      </c>
      <c r="AF649" s="1">
        <v>-4.20796E-7</v>
      </c>
      <c r="AG649" s="1">
        <v>1.4077700000000001E-5</v>
      </c>
      <c r="AH649">
        <v>4</v>
      </c>
      <c r="AI649">
        <v>0</v>
      </c>
      <c r="AJ649">
        <v>0</v>
      </c>
      <c r="AK649">
        <v>730387225</v>
      </c>
      <c r="AL649">
        <v>2527</v>
      </c>
      <c r="AM649">
        <v>18.259699999999999</v>
      </c>
      <c r="AN649">
        <v>1</v>
      </c>
      <c r="AO649">
        <v>6546</v>
      </c>
      <c r="AP649" s="2">
        <f t="shared" si="55"/>
        <v>-13789.8</v>
      </c>
      <c r="AQ649" s="2">
        <f t="shared" si="56"/>
        <v>2800.8599999999997</v>
      </c>
      <c r="AR649" s="2">
        <f t="shared" si="57"/>
        <v>-420.79599999999999</v>
      </c>
      <c r="AS649">
        <f t="shared" si="58"/>
        <v>88977.833333333328</v>
      </c>
      <c r="AT649">
        <f t="shared" si="59"/>
        <v>0.29999999999930083</v>
      </c>
    </row>
    <row r="650" spans="1:46" x14ac:dyDescent="0.35">
      <c r="A650" s="1">
        <v>-1.3742E-5</v>
      </c>
      <c r="B650" s="1">
        <v>2.7943399999999999E-6</v>
      </c>
      <c r="C650" s="1">
        <v>-4.17035E-7</v>
      </c>
      <c r="D650" s="1">
        <v>1.40294E-5</v>
      </c>
      <c r="E650" s="1">
        <v>-3.0517600000000001E-5</v>
      </c>
      <c r="F650">
        <v>0.6</v>
      </c>
      <c r="G650" s="1">
        <v>-4.2083700000000002E-7</v>
      </c>
      <c r="H650">
        <v>255</v>
      </c>
      <c r="I650">
        <v>0</v>
      </c>
      <c r="J650">
        <v>15</v>
      </c>
      <c r="K650" t="e">
        <v>#NAME?</v>
      </c>
      <c r="L650">
        <v>100100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1044</v>
      </c>
      <c r="U650" s="1">
        <v>-1.37681E-5</v>
      </c>
      <c r="V650" s="1">
        <v>2.80085E-6</v>
      </c>
      <c r="W650" s="1">
        <v>2.6073699999999999E-8</v>
      </c>
      <c r="X650" s="1">
        <v>-6.5180299999999997E-9</v>
      </c>
      <c r="Y650" s="1">
        <v>3.8025699999999996E-9</v>
      </c>
      <c r="Z650" s="1">
        <v>-1.3742E-5</v>
      </c>
      <c r="AA650" s="1">
        <v>2.7943399999999999E-6</v>
      </c>
      <c r="AB650" s="1">
        <v>-4.17035E-7</v>
      </c>
      <c r="AC650" s="1">
        <v>1.40294E-5</v>
      </c>
      <c r="AD650" s="1">
        <v>-1.3742E-5</v>
      </c>
      <c r="AE650" s="1">
        <v>2.7943399999999999E-6</v>
      </c>
      <c r="AF650" s="1">
        <v>-4.17035E-7</v>
      </c>
      <c r="AG650" s="1">
        <v>1.40294E-5</v>
      </c>
      <c r="AH650">
        <v>4</v>
      </c>
      <c r="AI650">
        <v>0</v>
      </c>
      <c r="AJ650">
        <v>0</v>
      </c>
      <c r="AK650">
        <v>730399667</v>
      </c>
      <c r="AL650">
        <v>2527</v>
      </c>
      <c r="AM650">
        <v>18.260000000000002</v>
      </c>
      <c r="AN650">
        <v>1</v>
      </c>
      <c r="AO650">
        <v>6547</v>
      </c>
      <c r="AP650" s="2">
        <f t="shared" si="55"/>
        <v>-13742</v>
      </c>
      <c r="AQ650" s="2">
        <f t="shared" si="56"/>
        <v>2794.3399999999997</v>
      </c>
      <c r="AR650" s="2">
        <f t="shared" si="57"/>
        <v>-417.03500000000003</v>
      </c>
      <c r="AS650">
        <f t="shared" si="58"/>
        <v>111222.13333333335</v>
      </c>
      <c r="AT650">
        <f t="shared" si="59"/>
        <v>0.30000000000285354</v>
      </c>
    </row>
    <row r="651" spans="1:46" x14ac:dyDescent="0.35">
      <c r="A651" s="1">
        <v>-1.3752599999999999E-5</v>
      </c>
      <c r="B651" s="1">
        <v>2.8081299999999998E-6</v>
      </c>
      <c r="C651" s="1">
        <v>-4.1705300000000002E-7</v>
      </c>
      <c r="D651" s="1">
        <v>1.40426E-5</v>
      </c>
      <c r="E651" s="1">
        <v>-3.0517600000000001E-5</v>
      </c>
      <c r="F651">
        <v>0.5</v>
      </c>
      <c r="G651" s="1">
        <v>-4.1705300000000002E-7</v>
      </c>
      <c r="H651">
        <v>255</v>
      </c>
      <c r="I651">
        <v>0</v>
      </c>
      <c r="J651">
        <v>22</v>
      </c>
      <c r="K651" t="e">
        <v>#NAME?</v>
      </c>
      <c r="L651">
        <v>146813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1044</v>
      </c>
      <c r="U651" s="1">
        <v>-1.3761600000000001E-5</v>
      </c>
      <c r="V651" s="1">
        <v>2.79913E-6</v>
      </c>
      <c r="W651" s="1">
        <v>8.9943000000000007E-9</v>
      </c>
      <c r="X651" s="1">
        <v>8.9943000000000007E-9</v>
      </c>
      <c r="Y651">
        <v>0</v>
      </c>
      <c r="Z651" s="1">
        <v>-1.3752599999999999E-5</v>
      </c>
      <c r="AA651" s="1">
        <v>2.8081299999999998E-6</v>
      </c>
      <c r="AB651" s="1">
        <v>-4.1705300000000002E-7</v>
      </c>
      <c r="AC651" s="1">
        <v>1.40426E-5</v>
      </c>
      <c r="AD651" s="1">
        <v>-1.3752599999999999E-5</v>
      </c>
      <c r="AE651" s="1">
        <v>2.8081299999999998E-6</v>
      </c>
      <c r="AF651" s="1">
        <v>-4.1705300000000002E-7</v>
      </c>
      <c r="AG651" s="1">
        <v>1.40426E-5</v>
      </c>
      <c r="AH651">
        <v>4</v>
      </c>
      <c r="AI651">
        <v>0</v>
      </c>
      <c r="AJ651">
        <v>0</v>
      </c>
      <c r="AK651">
        <v>730412109</v>
      </c>
      <c r="AL651">
        <v>2527</v>
      </c>
      <c r="AM651">
        <v>18.260300000000001</v>
      </c>
      <c r="AN651">
        <v>1</v>
      </c>
      <c r="AO651">
        <v>6548</v>
      </c>
      <c r="AP651" s="2">
        <f t="shared" si="55"/>
        <v>-13752.599999999999</v>
      </c>
      <c r="AQ651" s="2">
        <f t="shared" si="56"/>
        <v>2808.1299999999997</v>
      </c>
      <c r="AR651" s="2">
        <f t="shared" si="57"/>
        <v>-417.053</v>
      </c>
      <c r="AS651">
        <f t="shared" si="58"/>
        <v>117895.33333333333</v>
      </c>
      <c r="AT651">
        <f t="shared" si="59"/>
        <v>0.29999999999930083</v>
      </c>
    </row>
    <row r="652" spans="1:46" x14ac:dyDescent="0.35">
      <c r="A652" s="1">
        <v>-1.3744899999999999E-5</v>
      </c>
      <c r="B652" s="1">
        <v>2.7964999999999998E-6</v>
      </c>
      <c r="C652" s="1">
        <v>-4.2506599999999998E-7</v>
      </c>
      <c r="D652" s="1">
        <v>1.4032900000000001E-5</v>
      </c>
      <c r="E652" s="1">
        <v>-3.0517600000000001E-5</v>
      </c>
      <c r="F652">
        <v>0.3125</v>
      </c>
      <c r="G652" s="1">
        <v>-4.1705300000000002E-7</v>
      </c>
      <c r="H652">
        <v>255</v>
      </c>
      <c r="I652">
        <v>0</v>
      </c>
      <c r="J652">
        <v>16</v>
      </c>
      <c r="K652" t="e">
        <v>#NAME?</v>
      </c>
      <c r="L652">
        <v>106773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1044</v>
      </c>
      <c r="U652" s="1">
        <v>-1.3759400000000001E-5</v>
      </c>
      <c r="V652" s="1">
        <v>2.8013300000000002E-6</v>
      </c>
      <c r="W652" s="1">
        <v>1.45111E-8</v>
      </c>
      <c r="X652" s="1">
        <v>-4.8360100000000001E-9</v>
      </c>
      <c r="Y652" s="1">
        <v>-8.0130000000000003E-9</v>
      </c>
      <c r="Z652" s="1">
        <v>-1.3744899999999999E-5</v>
      </c>
      <c r="AA652" s="1">
        <v>2.7964999999999998E-6</v>
      </c>
      <c r="AB652" s="1">
        <v>-4.2506599999999998E-7</v>
      </c>
      <c r="AC652" s="1">
        <v>1.4032900000000001E-5</v>
      </c>
      <c r="AD652" s="1">
        <v>-1.3744899999999999E-5</v>
      </c>
      <c r="AE652" s="1">
        <v>2.7964999999999998E-6</v>
      </c>
      <c r="AF652" s="1">
        <v>-4.2506599999999998E-7</v>
      </c>
      <c r="AG652" s="1">
        <v>1.4032900000000001E-5</v>
      </c>
      <c r="AH652">
        <v>4</v>
      </c>
      <c r="AI652">
        <v>0</v>
      </c>
      <c r="AJ652">
        <v>0</v>
      </c>
      <c r="AK652">
        <v>730424550</v>
      </c>
      <c r="AL652">
        <v>2527</v>
      </c>
      <c r="AM652">
        <v>18.2606</v>
      </c>
      <c r="AN652">
        <v>1</v>
      </c>
      <c r="AO652">
        <v>6549</v>
      </c>
      <c r="AP652" s="2">
        <f t="shared" si="55"/>
        <v>-13744.9</v>
      </c>
      <c r="AQ652" s="2">
        <f t="shared" si="56"/>
        <v>2796.5</v>
      </c>
      <c r="AR652" s="2">
        <f t="shared" si="57"/>
        <v>-425.06599999999997</v>
      </c>
      <c r="AS652">
        <f t="shared" si="58"/>
        <v>117895.33333333333</v>
      </c>
      <c r="AT652">
        <f t="shared" si="59"/>
        <v>0.29999999999930083</v>
      </c>
    </row>
    <row r="653" spans="1:46" x14ac:dyDescent="0.35">
      <c r="A653" s="1">
        <v>-1.37329E-5</v>
      </c>
      <c r="B653" s="1">
        <v>2.7863700000000001E-6</v>
      </c>
      <c r="C653" s="1">
        <v>-4.2220600000000002E-7</v>
      </c>
      <c r="D653" s="1">
        <v>1.4019099999999999E-5</v>
      </c>
      <c r="E653" s="1">
        <v>-3.0517600000000001E-5</v>
      </c>
      <c r="F653">
        <v>0.26666699999999999</v>
      </c>
      <c r="G653" s="1">
        <v>-4.2511000000000003E-7</v>
      </c>
      <c r="H653">
        <v>255</v>
      </c>
      <c r="I653">
        <v>0</v>
      </c>
      <c r="J653">
        <v>15</v>
      </c>
      <c r="K653" t="e">
        <v>#NAME?</v>
      </c>
      <c r="L653">
        <v>100100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1044</v>
      </c>
      <c r="U653" s="1">
        <v>-1.37558E-5</v>
      </c>
      <c r="V653" s="1">
        <v>2.8000899999999998E-6</v>
      </c>
      <c r="W653" s="1">
        <v>2.2859899999999999E-8</v>
      </c>
      <c r="X653" s="1">
        <v>-1.37153E-8</v>
      </c>
      <c r="Y653" s="1">
        <v>2.90406E-9</v>
      </c>
      <c r="Z653" s="1">
        <v>-1.37329E-5</v>
      </c>
      <c r="AA653" s="1">
        <v>2.7863700000000001E-6</v>
      </c>
      <c r="AB653" s="1">
        <v>-4.2220600000000002E-7</v>
      </c>
      <c r="AC653" s="1">
        <v>1.4019099999999999E-5</v>
      </c>
      <c r="AD653" s="1">
        <v>-1.37329E-5</v>
      </c>
      <c r="AE653" s="1">
        <v>2.7863700000000001E-6</v>
      </c>
      <c r="AF653" s="1">
        <v>-4.2220600000000002E-7</v>
      </c>
      <c r="AG653" s="1">
        <v>1.4019099999999999E-5</v>
      </c>
      <c r="AH653">
        <v>4</v>
      </c>
      <c r="AI653">
        <v>0</v>
      </c>
      <c r="AJ653">
        <v>0</v>
      </c>
      <c r="AK653">
        <v>730436993</v>
      </c>
      <c r="AL653">
        <v>2527</v>
      </c>
      <c r="AM653">
        <v>18.260899999999999</v>
      </c>
      <c r="AN653">
        <v>1</v>
      </c>
      <c r="AO653">
        <v>6550</v>
      </c>
      <c r="AP653" s="2">
        <f t="shared" si="55"/>
        <v>-13732.9</v>
      </c>
      <c r="AQ653" s="2">
        <f t="shared" si="56"/>
        <v>2786.3700000000003</v>
      </c>
      <c r="AR653" s="2">
        <f t="shared" si="57"/>
        <v>-422.20600000000002</v>
      </c>
      <c r="AS653">
        <f t="shared" si="58"/>
        <v>111222</v>
      </c>
      <c r="AT653">
        <f t="shared" si="59"/>
        <v>0.29999999999930083</v>
      </c>
    </row>
    <row r="654" spans="1:46" x14ac:dyDescent="0.35">
      <c r="A654" s="1">
        <v>-1.37511E-5</v>
      </c>
      <c r="B654" s="1">
        <v>2.7971100000000001E-6</v>
      </c>
      <c r="C654" s="1">
        <v>-4.0065199999999998E-7</v>
      </c>
      <c r="D654" s="1">
        <v>1.4038399999999999E-5</v>
      </c>
      <c r="E654" s="1">
        <v>-3.0517600000000001E-5</v>
      </c>
      <c r="F654">
        <v>0.263158</v>
      </c>
      <c r="G654" s="1">
        <v>-4.2224099999999998E-7</v>
      </c>
      <c r="H654">
        <v>255</v>
      </c>
      <c r="I654">
        <v>0</v>
      </c>
      <c r="J654">
        <v>19</v>
      </c>
      <c r="K654" t="e">
        <v>#NAME?</v>
      </c>
      <c r="L654">
        <v>126793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1044</v>
      </c>
      <c r="U654" s="1">
        <v>-1.3750199999999999E-5</v>
      </c>
      <c r="V654" s="1">
        <v>2.7966500000000002E-6</v>
      </c>
      <c r="W654" s="1">
        <v>-9.1231000000000003E-10</v>
      </c>
      <c r="X654" s="1">
        <v>4.55388E-10</v>
      </c>
      <c r="Y654" s="1">
        <v>2.1588800000000001E-8</v>
      </c>
      <c r="Z654" s="1">
        <v>-1.37511E-5</v>
      </c>
      <c r="AA654" s="1">
        <v>2.7971100000000001E-6</v>
      </c>
      <c r="AB654" s="1">
        <v>-4.0065199999999998E-7</v>
      </c>
      <c r="AC654" s="1">
        <v>1.4038399999999999E-5</v>
      </c>
      <c r="AD654" s="1">
        <v>-1.37511E-5</v>
      </c>
      <c r="AE654" s="1">
        <v>2.7971100000000001E-6</v>
      </c>
      <c r="AF654" s="1">
        <v>-4.0065199999999998E-7</v>
      </c>
      <c r="AG654" s="1">
        <v>1.4038399999999999E-5</v>
      </c>
      <c r="AH654">
        <v>4</v>
      </c>
      <c r="AI654">
        <v>0</v>
      </c>
      <c r="AJ654">
        <v>0</v>
      </c>
      <c r="AK654">
        <v>730449436</v>
      </c>
      <c r="AL654">
        <v>2527</v>
      </c>
      <c r="AM654">
        <v>18.261199999999999</v>
      </c>
      <c r="AN654">
        <v>1</v>
      </c>
      <c r="AO654">
        <v>6551</v>
      </c>
      <c r="AP654" s="2">
        <f t="shared" si="55"/>
        <v>-13751.1</v>
      </c>
      <c r="AQ654" s="2">
        <f t="shared" si="56"/>
        <v>2797.11</v>
      </c>
      <c r="AR654" s="2">
        <f t="shared" si="57"/>
        <v>-400.65199999999999</v>
      </c>
      <c r="AS654">
        <f t="shared" si="58"/>
        <v>115671</v>
      </c>
      <c r="AT654">
        <f t="shared" si="59"/>
        <v>0.29999999999930083</v>
      </c>
    </row>
    <row r="655" spans="1:46" x14ac:dyDescent="0.35">
      <c r="A655" s="1">
        <v>-1.3762E-5</v>
      </c>
      <c r="B655" s="1">
        <v>2.8082699999999999E-6</v>
      </c>
      <c r="C655" s="1">
        <v>-4.0069599999999998E-7</v>
      </c>
      <c r="D655" s="1">
        <v>1.40513E-5</v>
      </c>
      <c r="E655" s="1">
        <v>-3.0517600000000001E-5</v>
      </c>
      <c r="F655">
        <v>0.5</v>
      </c>
      <c r="G655" s="1">
        <v>-4.0069599999999998E-7</v>
      </c>
      <c r="H655">
        <v>255</v>
      </c>
      <c r="I655">
        <v>0</v>
      </c>
      <c r="J655">
        <v>18</v>
      </c>
      <c r="K655" t="e">
        <v>#NAME?</v>
      </c>
      <c r="L655">
        <v>120120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1044</v>
      </c>
      <c r="U655" s="1">
        <v>-1.37505E-5</v>
      </c>
      <c r="V655" s="1">
        <v>2.7967499999999999E-6</v>
      </c>
      <c r="W655" s="1">
        <v>-1.15196E-8</v>
      </c>
      <c r="X655" s="1">
        <v>1.15212E-8</v>
      </c>
      <c r="Y655">
        <v>0</v>
      </c>
      <c r="Z655" s="1">
        <v>-1.3762E-5</v>
      </c>
      <c r="AA655" s="1">
        <v>2.8082699999999999E-6</v>
      </c>
      <c r="AB655" s="1">
        <v>-4.0069599999999998E-7</v>
      </c>
      <c r="AC655" s="1">
        <v>1.40513E-5</v>
      </c>
      <c r="AD655" s="1">
        <v>-1.3762E-5</v>
      </c>
      <c r="AE655" s="1">
        <v>2.8082699999999999E-6</v>
      </c>
      <c r="AF655" s="1">
        <v>-4.0069599999999998E-7</v>
      </c>
      <c r="AG655" s="1">
        <v>1.40513E-5</v>
      </c>
      <c r="AH655">
        <v>4</v>
      </c>
      <c r="AI655">
        <v>0</v>
      </c>
      <c r="AJ655">
        <v>0</v>
      </c>
      <c r="AK655">
        <v>730461878</v>
      </c>
      <c r="AL655">
        <v>2527</v>
      </c>
      <c r="AM655">
        <v>18.261500000000002</v>
      </c>
      <c r="AN655">
        <v>1</v>
      </c>
      <c r="AO655">
        <v>6552</v>
      </c>
      <c r="AP655" s="2">
        <f t="shared" si="55"/>
        <v>-13762</v>
      </c>
      <c r="AQ655" s="2">
        <f t="shared" si="56"/>
        <v>2808.27</v>
      </c>
      <c r="AR655" s="2">
        <f t="shared" si="57"/>
        <v>-400.69599999999997</v>
      </c>
      <c r="AS655">
        <f t="shared" si="58"/>
        <v>111222.13333333335</v>
      </c>
      <c r="AT655">
        <f t="shared" si="59"/>
        <v>0.30000000000285354</v>
      </c>
    </row>
    <row r="656" spans="1:46" x14ac:dyDescent="0.35">
      <c r="A656" s="1">
        <v>-1.3760299999999999E-5</v>
      </c>
      <c r="B656" s="1">
        <v>2.7857899999999998E-6</v>
      </c>
      <c r="C656" s="1">
        <v>-4.08677E-7</v>
      </c>
      <c r="D656" s="1">
        <v>1.4045399999999999E-5</v>
      </c>
      <c r="E656" s="1">
        <v>-3.0517600000000001E-5</v>
      </c>
      <c r="F656">
        <v>0.461538</v>
      </c>
      <c r="G656" s="1">
        <v>-4.0069599999999998E-7</v>
      </c>
      <c r="H656">
        <v>255</v>
      </c>
      <c r="I656">
        <v>0</v>
      </c>
      <c r="J656">
        <v>13</v>
      </c>
      <c r="K656" t="e">
        <v>#NAME?</v>
      </c>
      <c r="L656">
        <v>86753.4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1044</v>
      </c>
      <c r="U656" s="1">
        <v>-1.3753399999999999E-5</v>
      </c>
      <c r="V656" s="1">
        <v>2.7996100000000001E-6</v>
      </c>
      <c r="W656" s="1">
        <v>-6.9105600000000002E-9</v>
      </c>
      <c r="X656" s="1">
        <v>-1.3821100000000001E-8</v>
      </c>
      <c r="Y656" s="1">
        <v>-7.9807999999999996E-9</v>
      </c>
      <c r="Z656" s="1">
        <v>-1.3760299999999999E-5</v>
      </c>
      <c r="AA656" s="1">
        <v>2.7857899999999998E-6</v>
      </c>
      <c r="AB656" s="1">
        <v>-4.08677E-7</v>
      </c>
      <c r="AC656" s="1">
        <v>1.4045399999999999E-5</v>
      </c>
      <c r="AD656" s="1">
        <v>-1.3760299999999999E-5</v>
      </c>
      <c r="AE656" s="1">
        <v>2.7857899999999998E-6</v>
      </c>
      <c r="AF656" s="1">
        <v>-4.08677E-7</v>
      </c>
      <c r="AG656" s="1">
        <v>1.4045399999999999E-5</v>
      </c>
      <c r="AH656">
        <v>4</v>
      </c>
      <c r="AI656">
        <v>0</v>
      </c>
      <c r="AJ656">
        <v>0</v>
      </c>
      <c r="AK656">
        <v>730474320</v>
      </c>
      <c r="AL656">
        <v>2527</v>
      </c>
      <c r="AM656">
        <v>18.261900000000001</v>
      </c>
      <c r="AN656">
        <v>1</v>
      </c>
      <c r="AO656">
        <v>6553</v>
      </c>
      <c r="AP656" s="2">
        <f t="shared" si="55"/>
        <v>-13760.3</v>
      </c>
      <c r="AQ656" s="2">
        <f t="shared" si="56"/>
        <v>2785.79</v>
      </c>
      <c r="AR656" s="2">
        <f t="shared" si="57"/>
        <v>-408.67700000000002</v>
      </c>
      <c r="AS656">
        <f t="shared" si="58"/>
        <v>126793.46666666667</v>
      </c>
      <c r="AT656">
        <f t="shared" si="59"/>
        <v>0.39999999999906777</v>
      </c>
    </row>
    <row r="657" spans="1:46" x14ac:dyDescent="0.35">
      <c r="A657" s="1">
        <v>-1.3753299999999999E-5</v>
      </c>
      <c r="B657" s="1">
        <v>2.79801E-6</v>
      </c>
      <c r="C657" s="1">
        <v>-3.9008899999999999E-7</v>
      </c>
      <c r="D657" s="1">
        <v>1.40404E-5</v>
      </c>
      <c r="E657" s="1">
        <v>-3.0517600000000001E-5</v>
      </c>
      <c r="F657">
        <v>0.42307699999999998</v>
      </c>
      <c r="G657" s="1">
        <v>-4.0869100000000002E-7</v>
      </c>
      <c r="H657">
        <v>255</v>
      </c>
      <c r="I657">
        <v>0</v>
      </c>
      <c r="J657">
        <v>26</v>
      </c>
      <c r="K657" t="e">
        <v>#NAME?</v>
      </c>
      <c r="L657">
        <v>173507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1044</v>
      </c>
      <c r="U657" s="1">
        <v>-1.37552E-5</v>
      </c>
      <c r="V657" s="1">
        <v>2.7960800000000001E-6</v>
      </c>
      <c r="W657" s="1">
        <v>1.9319500000000001E-9</v>
      </c>
      <c r="X657" s="1">
        <v>1.9319500000000001E-9</v>
      </c>
      <c r="Y657" s="1">
        <v>1.8601900000000001E-8</v>
      </c>
      <c r="Z657" s="1">
        <v>-1.3753299999999999E-5</v>
      </c>
      <c r="AA657" s="1">
        <v>2.79801E-6</v>
      </c>
      <c r="AB657" s="1">
        <v>-3.9008899999999999E-7</v>
      </c>
      <c r="AC657" s="1">
        <v>1.40404E-5</v>
      </c>
      <c r="AD657" s="1">
        <v>-1.3753299999999999E-5</v>
      </c>
      <c r="AE657" s="1">
        <v>2.79801E-6</v>
      </c>
      <c r="AF657" s="1">
        <v>-3.9008899999999999E-7</v>
      </c>
      <c r="AG657" s="1">
        <v>1.40404E-5</v>
      </c>
      <c r="AH657">
        <v>4</v>
      </c>
      <c r="AI657">
        <v>0</v>
      </c>
      <c r="AJ657">
        <v>0</v>
      </c>
      <c r="AK657">
        <v>730486762</v>
      </c>
      <c r="AL657">
        <v>2527</v>
      </c>
      <c r="AM657">
        <v>18.2622</v>
      </c>
      <c r="AN657">
        <v>1</v>
      </c>
      <c r="AO657">
        <v>6554</v>
      </c>
      <c r="AP657" s="2">
        <f t="shared" si="55"/>
        <v>-13753.3</v>
      </c>
      <c r="AQ657" s="2">
        <f t="shared" si="56"/>
        <v>2798.01</v>
      </c>
      <c r="AR657" s="2">
        <f t="shared" si="57"/>
        <v>-390.089</v>
      </c>
      <c r="AS657">
        <f t="shared" si="58"/>
        <v>142364.80000000002</v>
      </c>
      <c r="AT657">
        <f t="shared" si="59"/>
        <v>0.29999999999930083</v>
      </c>
    </row>
    <row r="658" spans="1:46" x14ac:dyDescent="0.35">
      <c r="A658" s="1">
        <v>-1.3767E-5</v>
      </c>
      <c r="B658" s="1">
        <v>2.80872E-6</v>
      </c>
      <c r="C658" s="1">
        <v>-3.9759299999999998E-7</v>
      </c>
      <c r="D658" s="1">
        <v>1.4056199999999999E-5</v>
      </c>
      <c r="E658" s="1">
        <v>-3.0517600000000001E-5</v>
      </c>
      <c r="F658">
        <v>0.48</v>
      </c>
      <c r="G658" s="1">
        <v>-3.9013699999999999E-7</v>
      </c>
      <c r="H658">
        <v>255</v>
      </c>
      <c r="I658">
        <v>0</v>
      </c>
      <c r="J658">
        <v>25</v>
      </c>
      <c r="K658" t="e">
        <v>#NAME?</v>
      </c>
      <c r="L658">
        <v>166834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1044</v>
      </c>
      <c r="U658" s="1">
        <v>-1.3754799999999999E-5</v>
      </c>
      <c r="V658" s="1">
        <v>2.7965600000000002E-6</v>
      </c>
      <c r="W658" s="1">
        <v>-1.2168199999999999E-8</v>
      </c>
      <c r="X658" s="1">
        <v>1.2168199999999999E-8</v>
      </c>
      <c r="Y658" s="1">
        <v>-7.4564100000000007E-9</v>
      </c>
      <c r="Z658" s="1">
        <v>-1.3767E-5</v>
      </c>
      <c r="AA658" s="1">
        <v>2.80872E-6</v>
      </c>
      <c r="AB658" s="1">
        <v>-3.9759299999999998E-7</v>
      </c>
      <c r="AC658" s="1">
        <v>1.4056199999999999E-5</v>
      </c>
      <c r="AD658" s="1">
        <v>-1.3767E-5</v>
      </c>
      <c r="AE658" s="1">
        <v>2.80872E-6</v>
      </c>
      <c r="AF658" s="1">
        <v>-3.9759299999999998E-7</v>
      </c>
      <c r="AG658" s="1">
        <v>1.4056199999999999E-5</v>
      </c>
      <c r="AH658">
        <v>4</v>
      </c>
      <c r="AI658">
        <v>0</v>
      </c>
      <c r="AJ658">
        <v>0</v>
      </c>
      <c r="AK658">
        <v>730499204</v>
      </c>
      <c r="AL658">
        <v>2527</v>
      </c>
      <c r="AM658">
        <v>18.262499999999999</v>
      </c>
      <c r="AN658">
        <v>1</v>
      </c>
      <c r="AO658">
        <v>6555</v>
      </c>
      <c r="AP658" s="2">
        <f t="shared" si="55"/>
        <v>-13767</v>
      </c>
      <c r="AQ658" s="2">
        <f t="shared" si="56"/>
        <v>2808.72</v>
      </c>
      <c r="AR658" s="2">
        <f t="shared" si="57"/>
        <v>-397.59299999999996</v>
      </c>
      <c r="AS658">
        <f t="shared" si="58"/>
        <v>155711.33333333334</v>
      </c>
      <c r="AT658">
        <f t="shared" si="59"/>
        <v>0.29999999999930083</v>
      </c>
    </row>
    <row r="659" spans="1:46" x14ac:dyDescent="0.35">
      <c r="A659" s="1">
        <v>-1.37591E-5</v>
      </c>
      <c r="B659" s="1">
        <v>2.8001099999999999E-6</v>
      </c>
      <c r="C659" s="1">
        <v>-3.7615300000000002E-7</v>
      </c>
      <c r="D659" s="1">
        <v>1.4046199999999999E-5</v>
      </c>
      <c r="E659" s="1">
        <v>-3.0517600000000001E-5</v>
      </c>
      <c r="F659">
        <v>0.57894699999999999</v>
      </c>
      <c r="G659" s="1">
        <v>-3.9764400000000001E-7</v>
      </c>
      <c r="H659">
        <v>255</v>
      </c>
      <c r="I659">
        <v>0</v>
      </c>
      <c r="J659">
        <v>19</v>
      </c>
      <c r="K659" t="e">
        <v>#NAME?</v>
      </c>
      <c r="L659">
        <v>126793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1044</v>
      </c>
      <c r="U659" s="1">
        <v>-1.3757899999999999E-5</v>
      </c>
      <c r="V659" s="1">
        <v>2.7995200000000002E-6</v>
      </c>
      <c r="W659" s="1">
        <v>-1.19137E-9</v>
      </c>
      <c r="X659" s="1">
        <v>5.9491800000000003E-10</v>
      </c>
      <c r="Y659" s="1">
        <v>2.1490700000000001E-8</v>
      </c>
      <c r="Z659" s="1">
        <v>-1.37591E-5</v>
      </c>
      <c r="AA659" s="1">
        <v>2.8001099999999999E-6</v>
      </c>
      <c r="AB659" s="1">
        <v>-3.7615300000000002E-7</v>
      </c>
      <c r="AC659" s="1">
        <v>1.4046199999999999E-5</v>
      </c>
      <c r="AD659" s="1">
        <v>-1.37591E-5</v>
      </c>
      <c r="AE659" s="1">
        <v>2.8001099999999999E-6</v>
      </c>
      <c r="AF659" s="1">
        <v>-3.7615300000000002E-7</v>
      </c>
      <c r="AG659" s="1">
        <v>1.4046199999999999E-5</v>
      </c>
      <c r="AH659">
        <v>4</v>
      </c>
      <c r="AI659">
        <v>0</v>
      </c>
      <c r="AJ659">
        <v>0</v>
      </c>
      <c r="AK659">
        <v>730511646</v>
      </c>
      <c r="AL659">
        <v>2527</v>
      </c>
      <c r="AM659">
        <v>18.262799999999999</v>
      </c>
      <c r="AN659">
        <v>1</v>
      </c>
      <c r="AO659">
        <v>6556</v>
      </c>
      <c r="AP659" s="2">
        <f t="shared" si="55"/>
        <v>-13759.1</v>
      </c>
      <c r="AQ659" s="2">
        <f t="shared" si="56"/>
        <v>2800.11</v>
      </c>
      <c r="AR659" s="2">
        <f t="shared" si="57"/>
        <v>-376.15300000000002</v>
      </c>
      <c r="AS659">
        <f t="shared" si="58"/>
        <v>126793.46666666667</v>
      </c>
      <c r="AT659">
        <f t="shared" si="59"/>
        <v>0.29999999999930083</v>
      </c>
    </row>
    <row r="660" spans="1:46" x14ac:dyDescent="0.35">
      <c r="A660" s="1">
        <v>-1.37537E-5</v>
      </c>
      <c r="B660" s="1">
        <v>2.8086199999999998E-6</v>
      </c>
      <c r="C660" s="1">
        <v>-3.6251900000000002E-7</v>
      </c>
      <c r="D660" s="1">
        <v>1.4042200000000001E-5</v>
      </c>
      <c r="E660" s="1">
        <v>-3.0517600000000001E-5</v>
      </c>
      <c r="F660">
        <v>0.61538499999999996</v>
      </c>
      <c r="G660" s="1">
        <v>-3.7616E-7</v>
      </c>
      <c r="H660">
        <v>255</v>
      </c>
      <c r="I660">
        <v>0</v>
      </c>
      <c r="J660">
        <v>13</v>
      </c>
      <c r="K660" t="e">
        <v>#NAME?</v>
      </c>
      <c r="L660">
        <v>86753.4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1044</v>
      </c>
      <c r="U660" s="1">
        <v>-1.37582E-5</v>
      </c>
      <c r="V660" s="1">
        <v>2.7996100000000001E-6</v>
      </c>
      <c r="W660" s="1">
        <v>4.5017500000000001E-9</v>
      </c>
      <c r="X660" s="1">
        <v>9.0035000000000002E-9</v>
      </c>
      <c r="Y660" s="1">
        <v>1.3640199999999999E-8</v>
      </c>
      <c r="Z660" s="1">
        <v>-1.37537E-5</v>
      </c>
      <c r="AA660" s="1">
        <v>2.8086199999999998E-6</v>
      </c>
      <c r="AB660" s="1">
        <v>-3.6251900000000002E-7</v>
      </c>
      <c r="AC660" s="1">
        <v>1.4042200000000001E-5</v>
      </c>
      <c r="AD660" s="1">
        <v>-1.37537E-5</v>
      </c>
      <c r="AE660" s="1">
        <v>2.8086199999999998E-6</v>
      </c>
      <c r="AF660" s="1">
        <v>-3.6251900000000002E-7</v>
      </c>
      <c r="AG660" s="1">
        <v>1.4042200000000001E-5</v>
      </c>
      <c r="AH660">
        <v>4</v>
      </c>
      <c r="AI660">
        <v>0</v>
      </c>
      <c r="AJ660">
        <v>0</v>
      </c>
      <c r="AK660">
        <v>730524088</v>
      </c>
      <c r="AL660">
        <v>2527</v>
      </c>
      <c r="AM660">
        <v>18.263100000000001</v>
      </c>
      <c r="AN660">
        <v>1</v>
      </c>
      <c r="AO660">
        <v>6557</v>
      </c>
      <c r="AP660" s="2">
        <f t="shared" si="55"/>
        <v>-13753.7</v>
      </c>
      <c r="AQ660" s="2">
        <f t="shared" si="56"/>
        <v>2808.62</v>
      </c>
      <c r="AR660" s="2">
        <f t="shared" si="57"/>
        <v>-362.51900000000001</v>
      </c>
      <c r="AS660">
        <f t="shared" si="58"/>
        <v>120119.8</v>
      </c>
      <c r="AT660">
        <f t="shared" si="59"/>
        <v>0.30000000000285354</v>
      </c>
    </row>
    <row r="661" spans="1:46" x14ac:dyDescent="0.35">
      <c r="A661" s="1">
        <v>-1.3755500000000001E-5</v>
      </c>
      <c r="B661" s="1">
        <v>2.8001600000000001E-6</v>
      </c>
      <c r="C661" s="1">
        <v>-3.8276200000000002E-7</v>
      </c>
      <c r="D661" s="1">
        <v>1.40428E-5</v>
      </c>
      <c r="E661" s="1">
        <v>-3.0517600000000001E-5</v>
      </c>
      <c r="F661">
        <v>0.45454499999999998</v>
      </c>
      <c r="G661" s="1">
        <v>-3.62549E-7</v>
      </c>
      <c r="H661">
        <v>255</v>
      </c>
      <c r="I661">
        <v>0</v>
      </c>
      <c r="J661">
        <v>22</v>
      </c>
      <c r="K661" t="e">
        <v>#NAME?</v>
      </c>
      <c r="L661">
        <v>146813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1044</v>
      </c>
      <c r="U661" s="1">
        <v>-1.3757100000000001E-5</v>
      </c>
      <c r="V661" s="1">
        <v>2.8018099999999999E-6</v>
      </c>
      <c r="W661" s="1">
        <v>1.64982E-9</v>
      </c>
      <c r="X661" s="1">
        <v>-1.64982E-9</v>
      </c>
      <c r="Y661" s="1">
        <v>-2.0213399999999999E-8</v>
      </c>
      <c r="Z661" s="1">
        <v>-1.3755500000000001E-5</v>
      </c>
      <c r="AA661" s="1">
        <v>2.8001600000000001E-6</v>
      </c>
      <c r="AB661" s="1">
        <v>-3.8276200000000002E-7</v>
      </c>
      <c r="AC661" s="1">
        <v>1.40428E-5</v>
      </c>
      <c r="AD661" s="1">
        <v>-1.3755500000000001E-5</v>
      </c>
      <c r="AE661" s="1">
        <v>2.8001600000000001E-6</v>
      </c>
      <c r="AF661" s="1">
        <v>-3.8276200000000002E-7</v>
      </c>
      <c r="AG661" s="1">
        <v>1.40428E-5</v>
      </c>
      <c r="AH661">
        <v>4</v>
      </c>
      <c r="AI661">
        <v>0</v>
      </c>
      <c r="AJ661">
        <v>0</v>
      </c>
      <c r="AK661">
        <v>730536530</v>
      </c>
      <c r="AL661">
        <v>2527</v>
      </c>
      <c r="AM661">
        <v>18.263400000000001</v>
      </c>
      <c r="AN661">
        <v>1</v>
      </c>
      <c r="AO661">
        <v>6558</v>
      </c>
      <c r="AP661" s="2">
        <f t="shared" si="55"/>
        <v>-13755.5</v>
      </c>
      <c r="AQ661" s="2">
        <f t="shared" si="56"/>
        <v>2800.16</v>
      </c>
      <c r="AR661" s="2">
        <f t="shared" si="57"/>
        <v>-382.762</v>
      </c>
      <c r="AS661">
        <f t="shared" si="58"/>
        <v>111222.13333333335</v>
      </c>
      <c r="AT661">
        <f t="shared" si="59"/>
        <v>0.29999999999930083</v>
      </c>
    </row>
    <row r="662" spans="1:46" x14ac:dyDescent="0.35">
      <c r="A662" s="1">
        <v>-1.3762E-5</v>
      </c>
      <c r="B662" s="1">
        <v>2.81191E-6</v>
      </c>
      <c r="C662" s="1">
        <v>-3.7375200000000002E-7</v>
      </c>
      <c r="D662" s="1">
        <v>1.40513E-5</v>
      </c>
      <c r="E662" s="1">
        <v>-3.0517600000000001E-5</v>
      </c>
      <c r="F662">
        <v>0.4</v>
      </c>
      <c r="G662" s="1">
        <v>-3.8281199999999997E-7</v>
      </c>
      <c r="H662">
        <v>255</v>
      </c>
      <c r="I662">
        <v>0</v>
      </c>
      <c r="J662">
        <v>15</v>
      </c>
      <c r="K662" t="e">
        <v>#NAME?</v>
      </c>
      <c r="L662">
        <v>100100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1044</v>
      </c>
      <c r="U662" s="1">
        <v>-1.37567E-5</v>
      </c>
      <c r="V662" s="1">
        <v>2.8013300000000002E-6</v>
      </c>
      <c r="W662" s="1">
        <v>-5.2868000000000004E-9</v>
      </c>
      <c r="X662" s="1">
        <v>1.0575099999999999E-8</v>
      </c>
      <c r="Y662" s="1">
        <v>9.0602400000000001E-9</v>
      </c>
      <c r="Z662" s="1">
        <v>-1.3762E-5</v>
      </c>
      <c r="AA662" s="1">
        <v>2.81191E-6</v>
      </c>
      <c r="AB662" s="1">
        <v>-3.7375200000000002E-7</v>
      </c>
      <c r="AC662" s="1">
        <v>1.40513E-5</v>
      </c>
      <c r="AD662" s="1">
        <v>-1.3762E-5</v>
      </c>
      <c r="AE662" s="1">
        <v>2.81191E-6</v>
      </c>
      <c r="AF662" s="1">
        <v>-3.7375200000000002E-7</v>
      </c>
      <c r="AG662" s="1">
        <v>1.40513E-5</v>
      </c>
      <c r="AH662">
        <v>4</v>
      </c>
      <c r="AI662">
        <v>0</v>
      </c>
      <c r="AJ662">
        <v>0</v>
      </c>
      <c r="AK662">
        <v>730548972</v>
      </c>
      <c r="AL662">
        <v>2527</v>
      </c>
      <c r="AM662">
        <v>18.2637</v>
      </c>
      <c r="AN662">
        <v>1</v>
      </c>
      <c r="AO662">
        <v>6559</v>
      </c>
      <c r="AP662" s="2">
        <f t="shared" si="55"/>
        <v>-13762</v>
      </c>
      <c r="AQ662" s="2">
        <f t="shared" si="56"/>
        <v>2811.91</v>
      </c>
      <c r="AR662" s="2">
        <f t="shared" si="57"/>
        <v>-373.75200000000001</v>
      </c>
      <c r="AS662">
        <f t="shared" si="58"/>
        <v>133466.66666666666</v>
      </c>
      <c r="AT662">
        <f t="shared" si="59"/>
        <v>0.29999999999930083</v>
      </c>
    </row>
    <row r="663" spans="1:46" x14ac:dyDescent="0.35">
      <c r="A663" s="1">
        <v>-1.3775600000000001E-5</v>
      </c>
      <c r="B663" s="1">
        <v>2.79807E-6</v>
      </c>
      <c r="C663" s="1">
        <v>-3.82905E-7</v>
      </c>
      <c r="D663" s="1">
        <v>1.40621E-5</v>
      </c>
      <c r="E663" s="1">
        <v>-3.0517600000000001E-5</v>
      </c>
      <c r="F663">
        <v>0.52173899999999995</v>
      </c>
      <c r="G663" s="1">
        <v>-3.7377899999999997E-7</v>
      </c>
      <c r="H663">
        <v>255</v>
      </c>
      <c r="I663">
        <v>0</v>
      </c>
      <c r="J663">
        <v>23</v>
      </c>
      <c r="K663" t="e">
        <v>#NAME?</v>
      </c>
      <c r="L663">
        <v>153487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1044</v>
      </c>
      <c r="U663" s="1">
        <v>-1.37581E-5</v>
      </c>
      <c r="V663" s="1">
        <v>2.8039099999999998E-6</v>
      </c>
      <c r="W663" s="1">
        <v>-1.7516400000000001E-8</v>
      </c>
      <c r="X663" s="1">
        <v>-5.8387900000000003E-9</v>
      </c>
      <c r="Y663" s="1">
        <v>-9.1261699999999997E-9</v>
      </c>
      <c r="Z663" s="1">
        <v>-1.3775600000000001E-5</v>
      </c>
      <c r="AA663" s="1">
        <v>2.79807E-6</v>
      </c>
      <c r="AB663" s="1">
        <v>-3.82905E-7</v>
      </c>
      <c r="AC663" s="1">
        <v>1.40621E-5</v>
      </c>
      <c r="AD663" s="1">
        <v>-1.3775600000000001E-5</v>
      </c>
      <c r="AE663" s="1">
        <v>2.79807E-6</v>
      </c>
      <c r="AF663" s="1">
        <v>-3.82905E-7</v>
      </c>
      <c r="AG663" s="1">
        <v>1.40621E-5</v>
      </c>
      <c r="AH663">
        <v>4</v>
      </c>
      <c r="AI663">
        <v>0</v>
      </c>
      <c r="AJ663">
        <v>0</v>
      </c>
      <c r="AK663">
        <v>730561413</v>
      </c>
      <c r="AL663">
        <v>2527</v>
      </c>
      <c r="AM663">
        <v>18.263999999999999</v>
      </c>
      <c r="AN663">
        <v>1</v>
      </c>
      <c r="AO663">
        <v>6560</v>
      </c>
      <c r="AP663" s="2">
        <f t="shared" si="55"/>
        <v>-13775.6</v>
      </c>
      <c r="AQ663" s="2">
        <f t="shared" si="56"/>
        <v>2798.07</v>
      </c>
      <c r="AR663" s="2">
        <f t="shared" si="57"/>
        <v>-382.90499999999997</v>
      </c>
      <c r="AS663">
        <f t="shared" si="58"/>
        <v>117895.66666666667</v>
      </c>
      <c r="AT663">
        <f t="shared" si="59"/>
        <v>0.29999999999930083</v>
      </c>
    </row>
    <row r="664" spans="1:46" x14ac:dyDescent="0.35">
      <c r="A664" s="1">
        <v>-1.3762500000000001E-5</v>
      </c>
      <c r="B664" s="1">
        <v>2.80614E-6</v>
      </c>
      <c r="C664" s="1">
        <v>-4.0413099999999998E-7</v>
      </c>
      <c r="D664" s="1">
        <v>1.4051499999999999E-5</v>
      </c>
      <c r="E664" s="1">
        <v>-3.0517600000000001E-5</v>
      </c>
      <c r="F664">
        <v>0.53333299999999995</v>
      </c>
      <c r="G664" s="1">
        <v>-3.8293499999999998E-7</v>
      </c>
      <c r="H664">
        <v>255</v>
      </c>
      <c r="I664">
        <v>0</v>
      </c>
      <c r="J664">
        <v>15</v>
      </c>
      <c r="K664" t="e">
        <v>#NAME?</v>
      </c>
      <c r="L664">
        <v>100100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1044</v>
      </c>
      <c r="U664" s="1">
        <v>-1.3762500000000001E-5</v>
      </c>
      <c r="V664" s="1">
        <v>2.8023799999999999E-6</v>
      </c>
      <c r="W664">
        <v>0</v>
      </c>
      <c r="X664" s="1">
        <v>3.7581000000000001E-9</v>
      </c>
      <c r="Y664" s="1">
        <v>-2.11963E-8</v>
      </c>
      <c r="Z664" s="1">
        <v>-1.3762500000000001E-5</v>
      </c>
      <c r="AA664" s="1">
        <v>2.80614E-6</v>
      </c>
      <c r="AB664" s="1">
        <v>-4.0413099999999998E-7</v>
      </c>
      <c r="AC664" s="1">
        <v>1.4051499999999999E-5</v>
      </c>
      <c r="AD664" s="1">
        <v>-1.3762500000000001E-5</v>
      </c>
      <c r="AE664" s="1">
        <v>2.80614E-6</v>
      </c>
      <c r="AF664" s="1">
        <v>-4.0413099999999998E-7</v>
      </c>
      <c r="AG664" s="1">
        <v>1.4051499999999999E-5</v>
      </c>
      <c r="AH664">
        <v>4</v>
      </c>
      <c r="AI664">
        <v>0</v>
      </c>
      <c r="AJ664">
        <v>0</v>
      </c>
      <c r="AK664">
        <v>730573855</v>
      </c>
      <c r="AL664">
        <v>2527</v>
      </c>
      <c r="AM664">
        <v>18.264299999999999</v>
      </c>
      <c r="AN664">
        <v>1</v>
      </c>
      <c r="AO664">
        <v>6561</v>
      </c>
      <c r="AP664" s="2">
        <f t="shared" si="55"/>
        <v>-13762.5</v>
      </c>
      <c r="AQ664" s="2">
        <f t="shared" si="56"/>
        <v>2806.14</v>
      </c>
      <c r="AR664" s="2">
        <f t="shared" si="57"/>
        <v>-404.13099999999997</v>
      </c>
      <c r="AS664">
        <f t="shared" si="58"/>
        <v>131242.33333333334</v>
      </c>
      <c r="AT664">
        <f t="shared" si="59"/>
        <v>0.29999999999930083</v>
      </c>
    </row>
    <row r="665" spans="1:46" x14ac:dyDescent="0.35">
      <c r="A665" s="1">
        <v>-1.37882E-5</v>
      </c>
      <c r="B665" s="1">
        <v>2.80645E-6</v>
      </c>
      <c r="C665" s="1">
        <v>-4.0417499999999998E-7</v>
      </c>
      <c r="D665" s="1">
        <v>1.40767E-5</v>
      </c>
      <c r="E665" s="1">
        <v>-3.0517600000000001E-5</v>
      </c>
      <c r="F665">
        <v>0.57142899999999996</v>
      </c>
      <c r="G665" s="1">
        <v>-4.0417499999999998E-7</v>
      </c>
      <c r="H665">
        <v>255</v>
      </c>
      <c r="I665">
        <v>0</v>
      </c>
      <c r="J665">
        <v>21</v>
      </c>
      <c r="K665" t="e">
        <v>#NAME?</v>
      </c>
      <c r="L665">
        <v>140140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1044</v>
      </c>
      <c r="U665" s="1">
        <v>-1.3762500000000001E-5</v>
      </c>
      <c r="V665" s="1">
        <v>2.8032399999999999E-6</v>
      </c>
      <c r="W665" s="1">
        <v>-2.56903E-8</v>
      </c>
      <c r="X665" s="1">
        <v>3.2122499999999999E-9</v>
      </c>
      <c r="Y665">
        <v>0</v>
      </c>
      <c r="Z665" s="1">
        <v>-1.37882E-5</v>
      </c>
      <c r="AA665" s="1">
        <v>2.80645E-6</v>
      </c>
      <c r="AB665" s="1">
        <v>-4.0417499999999998E-7</v>
      </c>
      <c r="AC665" s="1">
        <v>1.40767E-5</v>
      </c>
      <c r="AD665" s="1">
        <v>-1.37882E-5</v>
      </c>
      <c r="AE665" s="1">
        <v>2.80645E-6</v>
      </c>
      <c r="AF665" s="1">
        <v>-4.0417499999999998E-7</v>
      </c>
      <c r="AG665" s="1">
        <v>1.40767E-5</v>
      </c>
      <c r="AH665">
        <v>4</v>
      </c>
      <c r="AI665">
        <v>0</v>
      </c>
      <c r="AJ665">
        <v>0</v>
      </c>
      <c r="AK665">
        <v>730586297</v>
      </c>
      <c r="AL665">
        <v>2527</v>
      </c>
      <c r="AM665">
        <v>18.264700000000001</v>
      </c>
      <c r="AN665">
        <v>1</v>
      </c>
      <c r="AO665">
        <v>6562</v>
      </c>
      <c r="AP665" s="2">
        <f t="shared" si="55"/>
        <v>-13788.199999999999</v>
      </c>
      <c r="AQ665" s="2">
        <f t="shared" si="56"/>
        <v>2806.45</v>
      </c>
      <c r="AR665" s="2">
        <f t="shared" si="57"/>
        <v>-404.17499999999995</v>
      </c>
      <c r="AS665">
        <f t="shared" si="58"/>
        <v>115671</v>
      </c>
      <c r="AT665">
        <f t="shared" si="59"/>
        <v>0.40000000000262048</v>
      </c>
    </row>
    <row r="666" spans="1:46" x14ac:dyDescent="0.35">
      <c r="A666" s="1">
        <v>-1.37716E-5</v>
      </c>
      <c r="B666" s="1">
        <v>2.80401E-6</v>
      </c>
      <c r="C666" s="1">
        <v>-3.8298000000000001E-7</v>
      </c>
      <c r="D666" s="1">
        <v>1.40594E-5</v>
      </c>
      <c r="E666" s="1">
        <v>-3.0517600000000001E-5</v>
      </c>
      <c r="F666">
        <v>0.5625</v>
      </c>
      <c r="G666" s="1">
        <v>-4.0417499999999998E-7</v>
      </c>
      <c r="H666">
        <v>255</v>
      </c>
      <c r="I666">
        <v>0</v>
      </c>
      <c r="J666">
        <v>16</v>
      </c>
      <c r="K666" t="e">
        <v>#NAME?</v>
      </c>
      <c r="L666">
        <v>106773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1044</v>
      </c>
      <c r="U666" s="1">
        <v>-1.3769E-5</v>
      </c>
      <c r="V666" s="1">
        <v>2.80401E-6</v>
      </c>
      <c r="W666" s="1">
        <v>-2.6296000000000001E-9</v>
      </c>
      <c r="X666">
        <v>0</v>
      </c>
      <c r="Y666" s="1">
        <v>2.1194699999999999E-8</v>
      </c>
      <c r="Z666" s="1">
        <v>-1.37716E-5</v>
      </c>
      <c r="AA666" s="1">
        <v>2.80401E-6</v>
      </c>
      <c r="AB666" s="1">
        <v>-3.8298000000000001E-7</v>
      </c>
      <c r="AC666" s="1">
        <v>1.40594E-5</v>
      </c>
      <c r="AD666" s="1">
        <v>-1.37716E-5</v>
      </c>
      <c r="AE666" s="1">
        <v>2.80401E-6</v>
      </c>
      <c r="AF666" s="1">
        <v>-3.8298000000000001E-7</v>
      </c>
      <c r="AG666" s="1">
        <v>1.40594E-5</v>
      </c>
      <c r="AH666">
        <v>4</v>
      </c>
      <c r="AI666">
        <v>0</v>
      </c>
      <c r="AJ666">
        <v>0</v>
      </c>
      <c r="AK666">
        <v>730598740</v>
      </c>
      <c r="AL666">
        <v>2527</v>
      </c>
      <c r="AM666">
        <v>18.265000000000001</v>
      </c>
      <c r="AN666">
        <v>1</v>
      </c>
      <c r="AO666">
        <v>6563</v>
      </c>
      <c r="AP666" s="2">
        <f t="shared" si="55"/>
        <v>-13771.6</v>
      </c>
      <c r="AQ666" s="2">
        <f t="shared" si="56"/>
        <v>2804.01</v>
      </c>
      <c r="AR666" s="2">
        <f t="shared" si="57"/>
        <v>-382.98</v>
      </c>
      <c r="AS666">
        <f t="shared" si="58"/>
        <v>129017.66666666667</v>
      </c>
      <c r="AT666">
        <f t="shared" si="59"/>
        <v>0.29999999999930083</v>
      </c>
    </row>
    <row r="667" spans="1:46" x14ac:dyDescent="0.35">
      <c r="A667" s="1">
        <v>-1.3774100000000001E-5</v>
      </c>
      <c r="B667" s="1">
        <v>2.79959E-6</v>
      </c>
      <c r="C667" s="1">
        <v>-3.8653800000000002E-7</v>
      </c>
      <c r="D667" s="1">
        <v>1.4061E-5</v>
      </c>
      <c r="E667" s="1">
        <v>-3.0517600000000001E-5</v>
      </c>
      <c r="F667">
        <v>0.61904800000000004</v>
      </c>
      <c r="G667" s="1">
        <v>-3.8299600000000002E-7</v>
      </c>
      <c r="H667">
        <v>255</v>
      </c>
      <c r="I667">
        <v>0</v>
      </c>
      <c r="J667">
        <v>21</v>
      </c>
      <c r="K667" t="e">
        <v>#NAME?</v>
      </c>
      <c r="L667">
        <v>140140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1044</v>
      </c>
      <c r="U667" s="1">
        <v>-1.37697E-5</v>
      </c>
      <c r="V667" s="1">
        <v>2.80401E-6</v>
      </c>
      <c r="W667" s="1">
        <v>-4.4143499999999998E-9</v>
      </c>
      <c r="X667" s="1">
        <v>-4.4143499999999998E-9</v>
      </c>
      <c r="Y667" s="1">
        <v>-3.5419099999999998E-9</v>
      </c>
      <c r="Z667" s="1">
        <v>-1.3774100000000001E-5</v>
      </c>
      <c r="AA667" s="1">
        <v>2.79959E-6</v>
      </c>
      <c r="AB667" s="1">
        <v>-3.8653800000000002E-7</v>
      </c>
      <c r="AC667" s="1">
        <v>1.4061E-5</v>
      </c>
      <c r="AD667" s="1">
        <v>-1.3774100000000001E-5</v>
      </c>
      <c r="AE667" s="1">
        <v>2.79959E-6</v>
      </c>
      <c r="AF667" s="1">
        <v>-3.8653800000000002E-7</v>
      </c>
      <c r="AG667" s="1">
        <v>1.4061E-5</v>
      </c>
      <c r="AH667">
        <v>4</v>
      </c>
      <c r="AI667">
        <v>0</v>
      </c>
      <c r="AJ667">
        <v>0</v>
      </c>
      <c r="AK667">
        <v>730611182</v>
      </c>
      <c r="AL667">
        <v>2527</v>
      </c>
      <c r="AM667">
        <v>18.2653</v>
      </c>
      <c r="AN667">
        <v>1</v>
      </c>
      <c r="AO667">
        <v>6564</v>
      </c>
      <c r="AP667" s="2">
        <f t="shared" si="55"/>
        <v>-13774.1</v>
      </c>
      <c r="AQ667" s="2">
        <f t="shared" si="56"/>
        <v>2799.59</v>
      </c>
      <c r="AR667" s="2">
        <f t="shared" si="57"/>
        <v>-386.53800000000001</v>
      </c>
      <c r="AS667">
        <f t="shared" si="58"/>
        <v>120120</v>
      </c>
      <c r="AT667">
        <f t="shared" si="59"/>
        <v>0.29999999999930083</v>
      </c>
    </row>
    <row r="668" spans="1:46" x14ac:dyDescent="0.35">
      <c r="A668" s="1">
        <v>-1.37708E-5</v>
      </c>
      <c r="B668" s="1">
        <v>2.8114100000000002E-6</v>
      </c>
      <c r="C668" s="1">
        <v>-3.92661E-7</v>
      </c>
      <c r="D668" s="1">
        <v>1.40603E-5</v>
      </c>
      <c r="E668" s="1">
        <v>-3.0517600000000001E-5</v>
      </c>
      <c r="F668">
        <v>0.41176499999999999</v>
      </c>
      <c r="G668" s="1">
        <v>-3.86597E-7</v>
      </c>
      <c r="H668">
        <v>255</v>
      </c>
      <c r="I668">
        <v>0</v>
      </c>
      <c r="J668">
        <v>17</v>
      </c>
      <c r="K668" t="e">
        <v>#NAME?</v>
      </c>
      <c r="L668">
        <v>113447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1044</v>
      </c>
      <c r="U668" s="1">
        <v>-1.37708E-5</v>
      </c>
      <c r="V668" s="1">
        <v>2.80286E-6</v>
      </c>
      <c r="W668" s="1">
        <v>1.53329E-12</v>
      </c>
      <c r="X668" s="1">
        <v>8.5527200000000006E-9</v>
      </c>
      <c r="Y668" s="1">
        <v>-6.06418E-9</v>
      </c>
      <c r="Z668" s="1">
        <v>-1.37708E-5</v>
      </c>
      <c r="AA668" s="1">
        <v>2.8114100000000002E-6</v>
      </c>
      <c r="AB668" s="1">
        <v>-3.92661E-7</v>
      </c>
      <c r="AC668" s="1">
        <v>1.40603E-5</v>
      </c>
      <c r="AD668" s="1">
        <v>-1.37708E-5</v>
      </c>
      <c r="AE668" s="1">
        <v>2.8114100000000002E-6</v>
      </c>
      <c r="AF668" s="1">
        <v>-3.92661E-7</v>
      </c>
      <c r="AG668" s="1">
        <v>1.40603E-5</v>
      </c>
      <c r="AH668">
        <v>4</v>
      </c>
      <c r="AI668">
        <v>0</v>
      </c>
      <c r="AJ668">
        <v>0</v>
      </c>
      <c r="AK668">
        <v>730623624</v>
      </c>
      <c r="AL668">
        <v>2527</v>
      </c>
      <c r="AM668">
        <v>18.265599999999999</v>
      </c>
      <c r="AN668">
        <v>1</v>
      </c>
      <c r="AO668">
        <v>6565</v>
      </c>
      <c r="AP668" s="2">
        <f t="shared" si="55"/>
        <v>-13770.800000000001</v>
      </c>
      <c r="AQ668" s="2">
        <f t="shared" si="56"/>
        <v>2811.4100000000003</v>
      </c>
      <c r="AR668" s="2">
        <f t="shared" si="57"/>
        <v>-392.661</v>
      </c>
      <c r="AS668">
        <f t="shared" si="58"/>
        <v>113446.8</v>
      </c>
      <c r="AT668">
        <f t="shared" si="59"/>
        <v>0.29999999999930083</v>
      </c>
    </row>
    <row r="669" spans="1:46" x14ac:dyDescent="0.35">
      <c r="A669" s="1">
        <v>-1.37659E-5</v>
      </c>
      <c r="B669" s="1">
        <v>2.80496E-6</v>
      </c>
      <c r="C669" s="1">
        <v>-3.9270000000000002E-7</v>
      </c>
      <c r="D669" s="1">
        <v>1.40543E-5</v>
      </c>
      <c r="E669" s="1">
        <v>-3.0517600000000001E-5</v>
      </c>
      <c r="F669">
        <v>0.461538</v>
      </c>
      <c r="G669" s="1">
        <v>-3.9270000000000002E-7</v>
      </c>
      <c r="H669">
        <v>255</v>
      </c>
      <c r="I669">
        <v>0</v>
      </c>
      <c r="J669">
        <v>13</v>
      </c>
      <c r="K669" t="e">
        <v>#NAME?</v>
      </c>
      <c r="L669">
        <v>86753.4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1044</v>
      </c>
      <c r="U669" s="1">
        <v>-1.37708E-5</v>
      </c>
      <c r="V669" s="1">
        <v>2.80496E-6</v>
      </c>
      <c r="W669" s="1">
        <v>4.89734E-9</v>
      </c>
      <c r="X669" s="1">
        <v>1.53329E-12</v>
      </c>
      <c r="Y669">
        <v>0</v>
      </c>
      <c r="Z669" s="1">
        <v>-1.37659E-5</v>
      </c>
      <c r="AA669" s="1">
        <v>2.80496E-6</v>
      </c>
      <c r="AB669" s="1">
        <v>-3.9270000000000002E-7</v>
      </c>
      <c r="AC669" s="1">
        <v>1.40543E-5</v>
      </c>
      <c r="AD669" s="1">
        <v>-1.37659E-5</v>
      </c>
      <c r="AE669" s="1">
        <v>2.80496E-6</v>
      </c>
      <c r="AF669" s="1">
        <v>-3.9270000000000002E-7</v>
      </c>
      <c r="AG669" s="1">
        <v>1.40543E-5</v>
      </c>
      <c r="AH669">
        <v>4</v>
      </c>
      <c r="AI669">
        <v>0</v>
      </c>
      <c r="AJ669">
        <v>0</v>
      </c>
      <c r="AK669">
        <v>730636066</v>
      </c>
      <c r="AL669">
        <v>2527</v>
      </c>
      <c r="AM669">
        <v>18.265899999999998</v>
      </c>
      <c r="AN669">
        <v>1</v>
      </c>
      <c r="AO669">
        <v>6566</v>
      </c>
      <c r="AP669" s="2">
        <f t="shared" si="55"/>
        <v>-13765.9</v>
      </c>
      <c r="AQ669" s="2">
        <f t="shared" si="56"/>
        <v>2804.96</v>
      </c>
      <c r="AR669" s="2">
        <f t="shared" si="57"/>
        <v>-392.7</v>
      </c>
      <c r="AS669">
        <f t="shared" si="58"/>
        <v>108997.8</v>
      </c>
      <c r="AT669">
        <f t="shared" si="59"/>
        <v>0.29999999999930083</v>
      </c>
    </row>
    <row r="670" spans="1:46" x14ac:dyDescent="0.35">
      <c r="A670" s="1">
        <v>-1.37754E-5</v>
      </c>
      <c r="B670" s="1">
        <v>2.7903799999999999E-6</v>
      </c>
      <c r="C670" s="1">
        <v>-3.8112099999999999E-7</v>
      </c>
      <c r="D670" s="1">
        <v>1.40604E-5</v>
      </c>
      <c r="E670" s="1">
        <v>-3.0517600000000001E-5</v>
      </c>
      <c r="F670">
        <v>0.52631600000000001</v>
      </c>
      <c r="G670" s="1">
        <v>-3.9270000000000002E-7</v>
      </c>
      <c r="H670">
        <v>255</v>
      </c>
      <c r="I670">
        <v>0</v>
      </c>
      <c r="J670">
        <v>19</v>
      </c>
      <c r="K670" t="e">
        <v>#NAME?</v>
      </c>
      <c r="L670">
        <v>126793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1044</v>
      </c>
      <c r="U670" s="1">
        <v>-1.3769599999999999E-5</v>
      </c>
      <c r="V670" s="1">
        <v>2.80496E-6</v>
      </c>
      <c r="W670" s="1">
        <v>-5.8341899999999997E-9</v>
      </c>
      <c r="X670" s="1">
        <v>-1.45847E-8</v>
      </c>
      <c r="Y670" s="1">
        <v>1.1579400000000001E-8</v>
      </c>
      <c r="Z670" s="1">
        <v>-1.37754E-5</v>
      </c>
      <c r="AA670" s="1">
        <v>2.7903799999999999E-6</v>
      </c>
      <c r="AB670" s="1">
        <v>-3.8112099999999999E-7</v>
      </c>
      <c r="AC670" s="1">
        <v>1.40604E-5</v>
      </c>
      <c r="AD670" s="1">
        <v>-1.37754E-5</v>
      </c>
      <c r="AE670" s="1">
        <v>2.7903799999999999E-6</v>
      </c>
      <c r="AF670" s="1">
        <v>-3.8112099999999999E-7</v>
      </c>
      <c r="AG670" s="1">
        <v>1.40604E-5</v>
      </c>
      <c r="AH670">
        <v>4</v>
      </c>
      <c r="AI670">
        <v>0</v>
      </c>
      <c r="AJ670">
        <v>0</v>
      </c>
      <c r="AK670">
        <v>730659971</v>
      </c>
      <c r="AL670">
        <v>2527</v>
      </c>
      <c r="AM670">
        <v>18.266500000000001</v>
      </c>
      <c r="AN670">
        <v>1</v>
      </c>
      <c r="AO670">
        <v>6567</v>
      </c>
      <c r="AP670" s="2">
        <f t="shared" si="55"/>
        <v>-13775.4</v>
      </c>
      <c r="AQ670" s="2">
        <f t="shared" si="56"/>
        <v>2790.3799999999997</v>
      </c>
      <c r="AR670" s="2">
        <f t="shared" si="57"/>
        <v>-381.12099999999998</v>
      </c>
      <c r="AS670">
        <f t="shared" si="58"/>
        <v>106773.13333333335</v>
      </c>
      <c r="AT670">
        <f t="shared" si="59"/>
        <v>0.60000000000215437</v>
      </c>
    </row>
    <row r="671" spans="1:46" x14ac:dyDescent="0.35">
      <c r="A671" s="1">
        <v>-1.3737700000000001E-5</v>
      </c>
      <c r="B671" s="1">
        <v>2.7869200000000001E-6</v>
      </c>
      <c r="C671" s="1">
        <v>-3.5064599999999998E-7</v>
      </c>
      <c r="D671" s="1">
        <v>1.40219E-5</v>
      </c>
      <c r="E671" s="1">
        <v>-3.0517600000000001E-5</v>
      </c>
      <c r="F671">
        <v>0.375</v>
      </c>
      <c r="G671" s="1">
        <v>-3.8116499999999999E-7</v>
      </c>
      <c r="H671">
        <v>255</v>
      </c>
      <c r="I671">
        <v>0</v>
      </c>
      <c r="J671">
        <v>16</v>
      </c>
      <c r="K671" t="e">
        <v>#NAME?</v>
      </c>
      <c r="L671">
        <v>106773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1044</v>
      </c>
      <c r="U671" s="1">
        <v>-1.3771099999999999E-5</v>
      </c>
      <c r="V671" s="1">
        <v>2.8012399999999998E-6</v>
      </c>
      <c r="W671" s="1">
        <v>3.3404400000000001E-8</v>
      </c>
      <c r="X671" s="1">
        <v>-1.43148E-8</v>
      </c>
      <c r="Y671" s="1">
        <v>3.0518700000000001E-8</v>
      </c>
      <c r="Z671" s="1">
        <v>-1.3737700000000001E-5</v>
      </c>
      <c r="AA671" s="1">
        <v>2.7869200000000001E-6</v>
      </c>
      <c r="AB671" s="1">
        <v>-3.5064599999999998E-7</v>
      </c>
      <c r="AC671" s="1">
        <v>1.40219E-5</v>
      </c>
      <c r="AD671" s="1">
        <v>-1.3737700000000001E-5</v>
      </c>
      <c r="AE671" s="1">
        <v>2.7869200000000001E-6</v>
      </c>
      <c r="AF671" s="1">
        <v>-3.5064599999999998E-7</v>
      </c>
      <c r="AG671" s="1">
        <v>1.40219E-5</v>
      </c>
      <c r="AH671">
        <v>4</v>
      </c>
      <c r="AI671">
        <v>0</v>
      </c>
      <c r="AJ671">
        <v>0</v>
      </c>
      <c r="AK671">
        <v>730672414</v>
      </c>
      <c r="AL671">
        <v>2527</v>
      </c>
      <c r="AM671">
        <v>18.2668</v>
      </c>
      <c r="AN671">
        <v>1</v>
      </c>
      <c r="AO671">
        <v>6568</v>
      </c>
      <c r="AP671" s="2">
        <f t="shared" si="55"/>
        <v>-13737.7</v>
      </c>
      <c r="AQ671" s="2">
        <f t="shared" si="56"/>
        <v>2786.92</v>
      </c>
      <c r="AR671" s="2">
        <f t="shared" si="57"/>
        <v>-350.64599999999996</v>
      </c>
      <c r="AS671">
        <f t="shared" si="58"/>
        <v>120119.66666666667</v>
      </c>
      <c r="AT671">
        <f t="shared" si="59"/>
        <v>0.29999999999930083</v>
      </c>
    </row>
    <row r="672" spans="1:46" x14ac:dyDescent="0.35">
      <c r="A672" s="1">
        <v>-1.3759400000000001E-5</v>
      </c>
      <c r="B672" s="1">
        <v>2.7952899999999999E-6</v>
      </c>
      <c r="C672" s="1">
        <v>-3.71745E-7</v>
      </c>
      <c r="D672" s="1">
        <v>1.4045399999999999E-5</v>
      </c>
      <c r="E672" s="1">
        <v>-3.0517600000000001E-5</v>
      </c>
      <c r="F672">
        <v>0.47368399999999999</v>
      </c>
      <c r="G672" s="1">
        <v>-3.50647E-7</v>
      </c>
      <c r="H672">
        <v>255</v>
      </c>
      <c r="I672">
        <v>0</v>
      </c>
      <c r="J672">
        <v>19</v>
      </c>
      <c r="K672" t="e">
        <v>#NAME?</v>
      </c>
      <c r="L672">
        <v>126793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1044</v>
      </c>
      <c r="U672" s="1">
        <v>-1.37628E-5</v>
      </c>
      <c r="V672" s="1">
        <v>2.79761E-6</v>
      </c>
      <c r="W672" s="1">
        <v>3.4729100000000002E-9</v>
      </c>
      <c r="X672" s="1">
        <v>-2.31527E-9</v>
      </c>
      <c r="Y672" s="1">
        <v>-2.10981E-8</v>
      </c>
      <c r="Z672" s="1">
        <v>-1.3759400000000001E-5</v>
      </c>
      <c r="AA672" s="1">
        <v>2.7952899999999999E-6</v>
      </c>
      <c r="AB672" s="1">
        <v>-3.71745E-7</v>
      </c>
      <c r="AC672" s="1">
        <v>1.4045399999999999E-5</v>
      </c>
      <c r="AD672" s="1">
        <v>-1.3759400000000001E-5</v>
      </c>
      <c r="AE672" s="1">
        <v>2.7952899999999999E-6</v>
      </c>
      <c r="AF672" s="1">
        <v>-3.71745E-7</v>
      </c>
      <c r="AG672" s="1">
        <v>1.4045399999999999E-5</v>
      </c>
      <c r="AH672">
        <v>4</v>
      </c>
      <c r="AI672">
        <v>0</v>
      </c>
      <c r="AJ672">
        <v>0</v>
      </c>
      <c r="AK672">
        <v>730684856</v>
      </c>
      <c r="AL672">
        <v>2527</v>
      </c>
      <c r="AM672">
        <v>18.267099999999999</v>
      </c>
      <c r="AN672">
        <v>1</v>
      </c>
      <c r="AO672">
        <v>6569</v>
      </c>
      <c r="AP672" s="2">
        <f t="shared" si="55"/>
        <v>-13759.400000000001</v>
      </c>
      <c r="AQ672" s="2">
        <f t="shared" si="56"/>
        <v>2795.29</v>
      </c>
      <c r="AR672" s="2">
        <f t="shared" si="57"/>
        <v>-371.745</v>
      </c>
      <c r="AS672">
        <f t="shared" si="58"/>
        <v>131242</v>
      </c>
      <c r="AT672">
        <f t="shared" si="59"/>
        <v>0.29999999999930083</v>
      </c>
    </row>
    <row r="673" spans="1:46" x14ac:dyDescent="0.35">
      <c r="A673" s="1">
        <v>-1.37666E-5</v>
      </c>
      <c r="B673" s="1">
        <v>2.7969400000000001E-6</v>
      </c>
      <c r="C673" s="1">
        <v>-3.9181099999999999E-7</v>
      </c>
      <c r="D673" s="1">
        <v>1.40534E-5</v>
      </c>
      <c r="E673" s="1">
        <v>-3.0517600000000001E-5</v>
      </c>
      <c r="F673">
        <v>0.66666700000000001</v>
      </c>
      <c r="G673" s="1">
        <v>-3.7176500000000002E-7</v>
      </c>
      <c r="H673">
        <v>255</v>
      </c>
      <c r="I673">
        <v>0</v>
      </c>
      <c r="J673">
        <v>24</v>
      </c>
      <c r="K673" t="e">
        <v>#NAME?</v>
      </c>
      <c r="L673">
        <v>160160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1044</v>
      </c>
      <c r="U673" s="1">
        <v>-1.3762E-5</v>
      </c>
      <c r="V673" s="1">
        <v>2.7969400000000001E-6</v>
      </c>
      <c r="W673" s="1">
        <v>-4.6044800000000002E-9</v>
      </c>
      <c r="X673">
        <v>0</v>
      </c>
      <c r="Y673" s="1">
        <v>-2.0046299999999999E-8</v>
      </c>
      <c r="Z673" s="1">
        <v>-1.37666E-5</v>
      </c>
      <c r="AA673" s="1">
        <v>2.7969400000000001E-6</v>
      </c>
      <c r="AB673" s="1">
        <v>-3.9181099999999999E-7</v>
      </c>
      <c r="AC673" s="1">
        <v>1.40534E-5</v>
      </c>
      <c r="AD673" s="1">
        <v>-1.37666E-5</v>
      </c>
      <c r="AE673" s="1">
        <v>2.7969400000000001E-6</v>
      </c>
      <c r="AF673" s="1">
        <v>-3.9181099999999999E-7</v>
      </c>
      <c r="AG673" s="1">
        <v>1.40534E-5</v>
      </c>
      <c r="AH673">
        <v>4</v>
      </c>
      <c r="AI673">
        <v>0</v>
      </c>
      <c r="AJ673">
        <v>0</v>
      </c>
      <c r="AK673">
        <v>730697297</v>
      </c>
      <c r="AL673">
        <v>2527</v>
      </c>
      <c r="AM673">
        <v>18.267399999999999</v>
      </c>
      <c r="AN673">
        <v>1</v>
      </c>
      <c r="AO673">
        <v>6570</v>
      </c>
      <c r="AP673" s="2">
        <f t="shared" si="55"/>
        <v>-13766.6</v>
      </c>
      <c r="AQ673" s="2">
        <f t="shared" si="56"/>
        <v>2796.94</v>
      </c>
      <c r="AR673" s="2">
        <f t="shared" si="57"/>
        <v>-391.81099999999998</v>
      </c>
      <c r="AS673">
        <f t="shared" si="58"/>
        <v>144588.66666666666</v>
      </c>
      <c r="AT673">
        <f t="shared" si="59"/>
        <v>0.29999999999930083</v>
      </c>
    </row>
    <row r="674" spans="1:46" x14ac:dyDescent="0.35">
      <c r="A674" s="1">
        <v>-1.37751E-5</v>
      </c>
      <c r="B674" s="1">
        <v>2.7998899999999998E-6</v>
      </c>
      <c r="C674" s="1">
        <v>-3.80617E-7</v>
      </c>
      <c r="D674" s="1">
        <v>1.40619E-5</v>
      </c>
      <c r="E674" s="1">
        <v>-3.0517600000000001E-5</v>
      </c>
      <c r="F674">
        <v>0.40909099999999998</v>
      </c>
      <c r="G674" s="1">
        <v>-3.91846E-7</v>
      </c>
      <c r="H674">
        <v>255</v>
      </c>
      <c r="I674">
        <v>0</v>
      </c>
      <c r="J674">
        <v>22</v>
      </c>
      <c r="K674" t="e">
        <v>#NAME?</v>
      </c>
      <c r="L674">
        <v>146813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1044</v>
      </c>
      <c r="U674" s="1">
        <v>-1.3763200000000001E-5</v>
      </c>
      <c r="V674" s="1">
        <v>2.7969400000000001E-6</v>
      </c>
      <c r="W674" s="1">
        <v>-1.1824800000000001E-8</v>
      </c>
      <c r="X674" s="1">
        <v>2.9561899999999999E-9</v>
      </c>
      <c r="Y674" s="1">
        <v>1.1228299999999999E-8</v>
      </c>
      <c r="Z674" s="1">
        <v>-1.37751E-5</v>
      </c>
      <c r="AA674" s="1">
        <v>2.7998899999999998E-6</v>
      </c>
      <c r="AB674" s="1">
        <v>-3.80617E-7</v>
      </c>
      <c r="AC674" s="1">
        <v>1.40619E-5</v>
      </c>
      <c r="AD674" s="1">
        <v>-1.37751E-5</v>
      </c>
      <c r="AE674" s="1">
        <v>2.7998899999999998E-6</v>
      </c>
      <c r="AF674" s="1">
        <v>-3.80617E-7</v>
      </c>
      <c r="AG674" s="1">
        <v>1.40619E-5</v>
      </c>
      <c r="AH674">
        <v>4</v>
      </c>
      <c r="AI674">
        <v>0</v>
      </c>
      <c r="AJ674">
        <v>0</v>
      </c>
      <c r="AK674">
        <v>730709739</v>
      </c>
      <c r="AL674">
        <v>2527</v>
      </c>
      <c r="AM674">
        <v>18.267700000000001</v>
      </c>
      <c r="AN674">
        <v>1</v>
      </c>
      <c r="AO674">
        <v>6571</v>
      </c>
      <c r="AP674" s="2">
        <f t="shared" si="55"/>
        <v>-13775.1</v>
      </c>
      <c r="AQ674" s="2">
        <f t="shared" si="56"/>
        <v>2799.89</v>
      </c>
      <c r="AR674" s="2">
        <f t="shared" si="57"/>
        <v>-380.61700000000002</v>
      </c>
      <c r="AS674">
        <f t="shared" si="58"/>
        <v>144588.66666666666</v>
      </c>
      <c r="AT674">
        <f t="shared" si="59"/>
        <v>0.30000000000285354</v>
      </c>
    </row>
    <row r="675" spans="1:46" x14ac:dyDescent="0.35">
      <c r="A675" s="1">
        <v>-1.37691E-5</v>
      </c>
      <c r="B675" s="1">
        <v>2.8089599999999999E-6</v>
      </c>
      <c r="C675" s="1">
        <v>-3.8067599999999999E-7</v>
      </c>
      <c r="D675" s="1">
        <v>1.40579E-5</v>
      </c>
      <c r="E675" s="1">
        <v>-3.0517600000000001E-5</v>
      </c>
      <c r="F675">
        <v>0.263158</v>
      </c>
      <c r="G675" s="1">
        <v>-3.8067599999999999E-7</v>
      </c>
      <c r="H675">
        <v>255</v>
      </c>
      <c r="I675">
        <v>0</v>
      </c>
      <c r="J675">
        <v>19</v>
      </c>
      <c r="K675" t="e">
        <v>#NAME?</v>
      </c>
      <c r="L675">
        <v>126793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1044</v>
      </c>
      <c r="U675" s="1">
        <v>-1.3766300000000001E-5</v>
      </c>
      <c r="V675" s="1">
        <v>2.79761E-6</v>
      </c>
      <c r="W675" s="1">
        <v>-2.83813E-9</v>
      </c>
      <c r="X675" s="1">
        <v>1.1358599999999999E-8</v>
      </c>
      <c r="Y675">
        <v>0</v>
      </c>
      <c r="Z675" s="1">
        <v>-1.37691E-5</v>
      </c>
      <c r="AA675" s="1">
        <v>2.8089599999999999E-6</v>
      </c>
      <c r="AB675" s="1">
        <v>-3.8067599999999999E-7</v>
      </c>
      <c r="AC675" s="1">
        <v>1.40579E-5</v>
      </c>
      <c r="AD675" s="1">
        <v>-1.37691E-5</v>
      </c>
      <c r="AE675" s="1">
        <v>2.8089599999999999E-6</v>
      </c>
      <c r="AF675" s="1">
        <v>-3.8067599999999999E-7</v>
      </c>
      <c r="AG675" s="1">
        <v>1.40579E-5</v>
      </c>
      <c r="AH675">
        <v>4</v>
      </c>
      <c r="AI675">
        <v>0</v>
      </c>
      <c r="AJ675">
        <v>0</v>
      </c>
      <c r="AK675">
        <v>730722181</v>
      </c>
      <c r="AL675">
        <v>2527</v>
      </c>
      <c r="AM675">
        <v>18.2681</v>
      </c>
      <c r="AN675">
        <v>1</v>
      </c>
      <c r="AO675">
        <v>6572</v>
      </c>
      <c r="AP675" s="2">
        <f t="shared" si="55"/>
        <v>-13769.1</v>
      </c>
      <c r="AQ675" s="2">
        <f t="shared" si="56"/>
        <v>2808.96</v>
      </c>
      <c r="AR675" s="2">
        <f t="shared" si="57"/>
        <v>-380.67599999999999</v>
      </c>
      <c r="AS675">
        <f t="shared" si="58"/>
        <v>117895.36666666665</v>
      </c>
      <c r="AT675">
        <f t="shared" si="59"/>
        <v>0.39999999999906777</v>
      </c>
    </row>
    <row r="676" spans="1:46" x14ac:dyDescent="0.35">
      <c r="A676" s="1">
        <v>-1.37591E-5</v>
      </c>
      <c r="B676" s="1">
        <v>2.7763800000000001E-6</v>
      </c>
      <c r="C676" s="1">
        <v>-3.8620400000000001E-7</v>
      </c>
      <c r="D676" s="1">
        <v>1.40417E-5</v>
      </c>
      <c r="E676" s="1">
        <v>-3.0517600000000001E-5</v>
      </c>
      <c r="F676">
        <v>0.58333299999999999</v>
      </c>
      <c r="G676" s="1">
        <v>-3.8067599999999999E-7</v>
      </c>
      <c r="H676">
        <v>255</v>
      </c>
      <c r="I676">
        <v>0</v>
      </c>
      <c r="J676">
        <v>12</v>
      </c>
      <c r="K676" t="e">
        <v>#NAME?</v>
      </c>
      <c r="L676">
        <v>80080.100000000006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1044</v>
      </c>
      <c r="U676" s="1">
        <v>-1.3767100000000001E-5</v>
      </c>
      <c r="V676" s="1">
        <v>2.8003800000000002E-6</v>
      </c>
      <c r="W676" s="1">
        <v>7.9976600000000007E-9</v>
      </c>
      <c r="X676" s="1">
        <v>-2.39915E-8</v>
      </c>
      <c r="Y676" s="1">
        <v>-5.5275299999999998E-9</v>
      </c>
      <c r="Z676" s="1">
        <v>-1.37591E-5</v>
      </c>
      <c r="AA676" s="1">
        <v>2.7763800000000001E-6</v>
      </c>
      <c r="AB676" s="1">
        <v>-3.8620400000000001E-7</v>
      </c>
      <c r="AC676" s="1">
        <v>1.40417E-5</v>
      </c>
      <c r="AD676" s="1">
        <v>-1.37591E-5</v>
      </c>
      <c r="AE676" s="1">
        <v>2.7763800000000001E-6</v>
      </c>
      <c r="AF676" s="1">
        <v>-3.8620400000000001E-7</v>
      </c>
      <c r="AG676" s="1">
        <v>1.40417E-5</v>
      </c>
      <c r="AH676">
        <v>4</v>
      </c>
      <c r="AI676">
        <v>0</v>
      </c>
      <c r="AJ676">
        <v>0</v>
      </c>
      <c r="AK676">
        <v>730734548</v>
      </c>
      <c r="AL676">
        <v>2527</v>
      </c>
      <c r="AM676">
        <v>18.2684</v>
      </c>
      <c r="AN676">
        <v>1</v>
      </c>
      <c r="AO676">
        <v>6573</v>
      </c>
      <c r="AP676" s="2">
        <f t="shared" si="55"/>
        <v>-13759.1</v>
      </c>
      <c r="AQ676" s="2">
        <f t="shared" si="56"/>
        <v>2776.38</v>
      </c>
      <c r="AR676" s="2">
        <f t="shared" si="57"/>
        <v>-386.20400000000001</v>
      </c>
      <c r="AS676">
        <f t="shared" si="58"/>
        <v>117895.36666666665</v>
      </c>
      <c r="AT676">
        <f t="shared" si="59"/>
        <v>0.29999999999930083</v>
      </c>
    </row>
    <row r="677" spans="1:46" x14ac:dyDescent="0.35">
      <c r="A677" s="1">
        <v>-1.3768600000000001E-5</v>
      </c>
      <c r="B677" s="1">
        <v>2.79436E-6</v>
      </c>
      <c r="C677" s="1">
        <v>-3.8151999999999999E-7</v>
      </c>
      <c r="D677" s="1">
        <v>1.4054500000000001E-5</v>
      </c>
      <c r="E677" s="1">
        <v>-3.0517600000000001E-5</v>
      </c>
      <c r="F677">
        <v>0.36363600000000001</v>
      </c>
      <c r="G677" s="1">
        <v>-3.8622999999999998E-7</v>
      </c>
      <c r="H677">
        <v>255</v>
      </c>
      <c r="I677">
        <v>0</v>
      </c>
      <c r="J677">
        <v>22</v>
      </c>
      <c r="K677" t="e">
        <v>#NAME?</v>
      </c>
      <c r="L677">
        <v>146813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1044</v>
      </c>
      <c r="U677" s="1">
        <v>-1.37652E-5</v>
      </c>
      <c r="V677" s="1">
        <v>2.79436E-6</v>
      </c>
      <c r="W677" s="1">
        <v>-3.4851800000000002E-9</v>
      </c>
      <c r="X677" s="1">
        <v>1.53329E-12</v>
      </c>
      <c r="Y677" s="1">
        <v>4.7102800000000004E-9</v>
      </c>
      <c r="Z677" s="1">
        <v>-1.3768600000000001E-5</v>
      </c>
      <c r="AA677" s="1">
        <v>2.79436E-6</v>
      </c>
      <c r="AB677" s="1">
        <v>-3.8151999999999999E-7</v>
      </c>
      <c r="AC677" s="1">
        <v>1.4054500000000001E-5</v>
      </c>
      <c r="AD677" s="1">
        <v>-1.3768600000000001E-5</v>
      </c>
      <c r="AE677" s="1">
        <v>2.79436E-6</v>
      </c>
      <c r="AF677" s="1">
        <v>-3.8151999999999999E-7</v>
      </c>
      <c r="AG677" s="1">
        <v>1.4054500000000001E-5</v>
      </c>
      <c r="AH677">
        <v>4</v>
      </c>
      <c r="AI677">
        <v>0</v>
      </c>
      <c r="AJ677">
        <v>0</v>
      </c>
      <c r="AK677">
        <v>730746990</v>
      </c>
      <c r="AL677">
        <v>2527</v>
      </c>
      <c r="AM677">
        <v>18.268699999999999</v>
      </c>
      <c r="AN677">
        <v>1</v>
      </c>
      <c r="AO677">
        <v>6574</v>
      </c>
      <c r="AP677" s="2">
        <f t="shared" si="55"/>
        <v>-13768.6</v>
      </c>
      <c r="AQ677" s="2">
        <f t="shared" si="56"/>
        <v>2794.36</v>
      </c>
      <c r="AR677" s="2">
        <f t="shared" si="57"/>
        <v>-381.52</v>
      </c>
      <c r="AS677">
        <f t="shared" si="58"/>
        <v>111222.03333333333</v>
      </c>
      <c r="AT677">
        <f t="shared" si="59"/>
        <v>0.29999999999930083</v>
      </c>
    </row>
    <row r="678" spans="1:46" x14ac:dyDescent="0.35">
      <c r="A678" s="1">
        <v>-1.37545E-5</v>
      </c>
      <c r="B678" s="1">
        <v>2.8116899999999998E-6</v>
      </c>
      <c r="C678" s="1">
        <v>-3.78797E-7</v>
      </c>
      <c r="D678" s="1">
        <v>1.40441E-5</v>
      </c>
      <c r="E678" s="1">
        <v>-3.0517600000000001E-5</v>
      </c>
      <c r="F678">
        <v>0.5</v>
      </c>
      <c r="G678" s="1">
        <v>-3.8153099999999998E-7</v>
      </c>
      <c r="H678">
        <v>255</v>
      </c>
      <c r="I678">
        <v>0</v>
      </c>
      <c r="J678">
        <v>16</v>
      </c>
      <c r="K678" t="e">
        <v>#NAME?</v>
      </c>
      <c r="L678">
        <v>106773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1044</v>
      </c>
      <c r="U678" s="1">
        <v>-1.37661E-5</v>
      </c>
      <c r="V678" s="1">
        <v>2.79436E-6</v>
      </c>
      <c r="W678" s="1">
        <v>1.1554899999999999E-8</v>
      </c>
      <c r="X678" s="1">
        <v>1.7332400000000001E-8</v>
      </c>
      <c r="Y678" s="1">
        <v>2.7338599999999999E-9</v>
      </c>
      <c r="Z678" s="1">
        <v>-1.37545E-5</v>
      </c>
      <c r="AA678" s="1">
        <v>2.8116899999999998E-6</v>
      </c>
      <c r="AB678" s="1">
        <v>-3.78797E-7</v>
      </c>
      <c r="AC678" s="1">
        <v>1.40441E-5</v>
      </c>
      <c r="AD678" s="1">
        <v>-1.37545E-5</v>
      </c>
      <c r="AE678" s="1">
        <v>2.8116899999999998E-6</v>
      </c>
      <c r="AF678" s="1">
        <v>-3.78797E-7</v>
      </c>
      <c r="AG678" s="1">
        <v>1.40441E-5</v>
      </c>
      <c r="AH678">
        <v>4</v>
      </c>
      <c r="AI678">
        <v>0</v>
      </c>
      <c r="AJ678">
        <v>0</v>
      </c>
      <c r="AK678">
        <v>730759433</v>
      </c>
      <c r="AL678">
        <v>2527</v>
      </c>
      <c r="AM678">
        <v>18.268999999999998</v>
      </c>
      <c r="AN678">
        <v>1</v>
      </c>
      <c r="AO678">
        <v>6575</v>
      </c>
      <c r="AP678" s="2">
        <f t="shared" si="55"/>
        <v>-13754.5</v>
      </c>
      <c r="AQ678" s="2">
        <f t="shared" si="56"/>
        <v>2811.69</v>
      </c>
      <c r="AR678" s="2">
        <f t="shared" si="57"/>
        <v>-378.79700000000003</v>
      </c>
      <c r="AS678">
        <f t="shared" si="58"/>
        <v>126793</v>
      </c>
      <c r="AT678">
        <f t="shared" si="59"/>
        <v>0.29999999999930083</v>
      </c>
    </row>
    <row r="679" spans="1:46" x14ac:dyDescent="0.35">
      <c r="A679" s="1">
        <v>-1.37629E-5</v>
      </c>
      <c r="B679" s="1">
        <v>2.7983099999999998E-6</v>
      </c>
      <c r="C679" s="1">
        <v>-4.0053099999999998E-7</v>
      </c>
      <c r="D679" s="1">
        <v>1.40502E-5</v>
      </c>
      <c r="E679" s="1">
        <v>-3.0517600000000001E-5</v>
      </c>
      <c r="F679">
        <v>0.52631600000000001</v>
      </c>
      <c r="G679" s="1">
        <v>-3.78845E-7</v>
      </c>
      <c r="H679">
        <v>255</v>
      </c>
      <c r="I679">
        <v>0</v>
      </c>
      <c r="J679">
        <v>19</v>
      </c>
      <c r="K679" t="e">
        <v>#NAME?</v>
      </c>
      <c r="L679">
        <v>126793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1044</v>
      </c>
      <c r="U679" s="1">
        <v>-1.3763200000000001E-5</v>
      </c>
      <c r="V679" s="1">
        <v>2.7986600000000002E-6</v>
      </c>
      <c r="W679" s="1">
        <v>3.43458E-10</v>
      </c>
      <c r="X679" s="1">
        <v>-3.43458E-10</v>
      </c>
      <c r="Y679" s="1">
        <v>-2.16854E-8</v>
      </c>
      <c r="Z679" s="1">
        <v>-1.37629E-5</v>
      </c>
      <c r="AA679" s="1">
        <v>2.7983099999999998E-6</v>
      </c>
      <c r="AB679" s="1">
        <v>-4.0053099999999998E-7</v>
      </c>
      <c r="AC679" s="1">
        <v>1.40502E-5</v>
      </c>
      <c r="AD679" s="1">
        <v>-1.37629E-5</v>
      </c>
      <c r="AE679" s="1">
        <v>2.7983099999999998E-6</v>
      </c>
      <c r="AF679" s="1">
        <v>-4.0053099999999998E-7</v>
      </c>
      <c r="AG679" s="1">
        <v>1.40502E-5</v>
      </c>
      <c r="AH679">
        <v>4</v>
      </c>
      <c r="AI679">
        <v>0</v>
      </c>
      <c r="AJ679">
        <v>0</v>
      </c>
      <c r="AK679">
        <v>730771875</v>
      </c>
      <c r="AL679">
        <v>2527</v>
      </c>
      <c r="AM679">
        <v>18.269300000000001</v>
      </c>
      <c r="AN679">
        <v>1</v>
      </c>
      <c r="AO679">
        <v>6576</v>
      </c>
      <c r="AP679" s="2">
        <f t="shared" si="55"/>
        <v>-13762.9</v>
      </c>
      <c r="AQ679" s="2">
        <f t="shared" si="56"/>
        <v>2798.31</v>
      </c>
      <c r="AR679" s="2">
        <f t="shared" si="57"/>
        <v>-400.53099999999995</v>
      </c>
      <c r="AS679">
        <f t="shared" si="58"/>
        <v>104548.7</v>
      </c>
      <c r="AT679">
        <f t="shared" si="59"/>
        <v>0.30000000000285354</v>
      </c>
    </row>
    <row r="680" spans="1:46" x14ac:dyDescent="0.35">
      <c r="A680" s="1">
        <v>-1.3763200000000001E-5</v>
      </c>
      <c r="B680" s="1">
        <v>2.8223099999999999E-6</v>
      </c>
      <c r="C680" s="1">
        <v>-4.1038699999999998E-7</v>
      </c>
      <c r="D680" s="1">
        <v>1.40556E-5</v>
      </c>
      <c r="E680" s="1">
        <v>-3.0517600000000001E-5</v>
      </c>
      <c r="F680">
        <v>0.25</v>
      </c>
      <c r="G680" s="1">
        <v>-4.00574E-7</v>
      </c>
      <c r="H680">
        <v>255</v>
      </c>
      <c r="I680">
        <v>0</v>
      </c>
      <c r="J680">
        <v>12</v>
      </c>
      <c r="K680" t="e">
        <v>#NAME?</v>
      </c>
      <c r="L680">
        <v>80080.100000000006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1044</v>
      </c>
      <c r="U680" s="1">
        <v>-1.3763200000000001E-5</v>
      </c>
      <c r="V680" s="1">
        <v>2.7985599999999999E-6</v>
      </c>
      <c r="W680">
        <v>0</v>
      </c>
      <c r="X680" s="1">
        <v>2.3747699999999999E-8</v>
      </c>
      <c r="Y680" s="1">
        <v>-9.8130800000000006E-9</v>
      </c>
      <c r="Z680" s="1">
        <v>-1.3763200000000001E-5</v>
      </c>
      <c r="AA680" s="1">
        <v>2.8223099999999999E-6</v>
      </c>
      <c r="AB680" s="1">
        <v>-4.1038699999999998E-7</v>
      </c>
      <c r="AC680" s="1">
        <v>1.40556E-5</v>
      </c>
      <c r="AD680" s="1">
        <v>-1.3763200000000001E-5</v>
      </c>
      <c r="AE680" s="1">
        <v>2.8223099999999999E-6</v>
      </c>
      <c r="AF680" s="1">
        <v>-4.1038699999999998E-7</v>
      </c>
      <c r="AG680" s="1">
        <v>1.40556E-5</v>
      </c>
      <c r="AH680">
        <v>4</v>
      </c>
      <c r="AI680">
        <v>0</v>
      </c>
      <c r="AJ680">
        <v>0</v>
      </c>
      <c r="AK680">
        <v>730784317</v>
      </c>
      <c r="AL680">
        <v>2527</v>
      </c>
      <c r="AM680">
        <v>18.269600000000001</v>
      </c>
      <c r="AN680">
        <v>1</v>
      </c>
      <c r="AO680">
        <v>6577</v>
      </c>
      <c r="AP680" s="2">
        <f t="shared" si="55"/>
        <v>-13763.2</v>
      </c>
      <c r="AQ680" s="2">
        <f t="shared" si="56"/>
        <v>2822.31</v>
      </c>
      <c r="AR680" s="2">
        <f t="shared" si="57"/>
        <v>-410.387</v>
      </c>
      <c r="AS680">
        <f t="shared" si="58"/>
        <v>95651.066666666666</v>
      </c>
      <c r="AT680">
        <f t="shared" si="59"/>
        <v>0.29999999999930083</v>
      </c>
    </row>
    <row r="681" spans="1:46" x14ac:dyDescent="0.35">
      <c r="A681" s="1">
        <v>-1.37469E-5</v>
      </c>
      <c r="B681" s="1">
        <v>2.8153599999999999E-6</v>
      </c>
      <c r="C681" s="1">
        <v>-4.0362899999999999E-7</v>
      </c>
      <c r="D681" s="1">
        <v>1.40381E-5</v>
      </c>
      <c r="E681" s="1">
        <v>-3.0517600000000001E-5</v>
      </c>
      <c r="F681">
        <v>0.41666700000000001</v>
      </c>
      <c r="G681" s="1">
        <v>-4.1040000000000002E-7</v>
      </c>
      <c r="H681">
        <v>255</v>
      </c>
      <c r="I681">
        <v>0</v>
      </c>
      <c r="J681">
        <v>12</v>
      </c>
      <c r="K681" t="e">
        <v>#NAME?</v>
      </c>
      <c r="L681">
        <v>80080.100000000006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1044</v>
      </c>
      <c r="U681" s="1">
        <v>-1.3763200000000001E-5</v>
      </c>
      <c r="V681" s="1">
        <v>2.8044799999999999E-6</v>
      </c>
      <c r="W681" s="1">
        <v>1.6317299999999999E-8</v>
      </c>
      <c r="X681" s="1">
        <v>1.08803E-8</v>
      </c>
      <c r="Y681" s="1">
        <v>6.7710300000000003E-9</v>
      </c>
      <c r="Z681" s="1">
        <v>-1.37469E-5</v>
      </c>
      <c r="AA681" s="1">
        <v>2.8153599999999999E-6</v>
      </c>
      <c r="AB681" s="1">
        <v>-4.0362899999999999E-7</v>
      </c>
      <c r="AC681" s="1">
        <v>1.40381E-5</v>
      </c>
      <c r="AD681" s="1">
        <v>-1.37469E-5</v>
      </c>
      <c r="AE681" s="1">
        <v>2.8153599999999999E-6</v>
      </c>
      <c r="AF681" s="1">
        <v>-4.0362899999999999E-7</v>
      </c>
      <c r="AG681" s="1">
        <v>1.40381E-5</v>
      </c>
      <c r="AH681">
        <v>4</v>
      </c>
      <c r="AI681">
        <v>0</v>
      </c>
      <c r="AJ681">
        <v>0</v>
      </c>
      <c r="AK681">
        <v>730796759</v>
      </c>
      <c r="AL681">
        <v>2527</v>
      </c>
      <c r="AM681">
        <v>18.2699</v>
      </c>
      <c r="AN681">
        <v>1</v>
      </c>
      <c r="AO681">
        <v>6578</v>
      </c>
      <c r="AP681" s="2">
        <f t="shared" si="55"/>
        <v>-13746.9</v>
      </c>
      <c r="AQ681" s="2">
        <f t="shared" si="56"/>
        <v>2815.36</v>
      </c>
      <c r="AR681" s="2">
        <f t="shared" si="57"/>
        <v>-403.62900000000002</v>
      </c>
      <c r="AS681">
        <f t="shared" si="58"/>
        <v>80080.100000000006</v>
      </c>
      <c r="AT681">
        <f t="shared" si="59"/>
        <v>0.29999999999930083</v>
      </c>
    </row>
    <row r="682" spans="1:46" x14ac:dyDescent="0.35">
      <c r="A682" s="1">
        <v>-1.3761899999999999E-5</v>
      </c>
      <c r="B682" s="1">
        <v>2.7990900000000002E-6</v>
      </c>
      <c r="C682" s="1">
        <v>-3.8239199999999997E-7</v>
      </c>
      <c r="D682" s="1">
        <v>1.40489E-5</v>
      </c>
      <c r="E682" s="1">
        <v>-3.0517600000000001E-5</v>
      </c>
      <c r="F682">
        <v>0.58333299999999999</v>
      </c>
      <c r="G682" s="1">
        <v>-4.0368700000000001E-7</v>
      </c>
      <c r="H682">
        <v>255</v>
      </c>
      <c r="I682">
        <v>0</v>
      </c>
      <c r="J682">
        <v>12</v>
      </c>
      <c r="K682" t="e">
        <v>#NAME?</v>
      </c>
      <c r="L682">
        <v>80080.100000000006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1044</v>
      </c>
      <c r="U682" s="1">
        <v>-1.37592E-5</v>
      </c>
      <c r="V682" s="1">
        <v>2.8071600000000002E-6</v>
      </c>
      <c r="W682" s="1">
        <v>-2.6878700000000001E-9</v>
      </c>
      <c r="X682" s="1">
        <v>-8.0636000000000002E-9</v>
      </c>
      <c r="Y682" s="1">
        <v>2.12944E-8</v>
      </c>
      <c r="Z682" s="1">
        <v>-1.3761899999999999E-5</v>
      </c>
      <c r="AA682" s="1">
        <v>2.7990900000000002E-6</v>
      </c>
      <c r="AB682" s="1">
        <v>-3.8239199999999997E-7</v>
      </c>
      <c r="AC682" s="1">
        <v>1.40489E-5</v>
      </c>
      <c r="AD682" s="1">
        <v>-1.3761899999999999E-5</v>
      </c>
      <c r="AE682" s="1">
        <v>2.7990900000000002E-6</v>
      </c>
      <c r="AF682" s="1">
        <v>-3.8239199999999997E-7</v>
      </c>
      <c r="AG682" s="1">
        <v>1.40489E-5</v>
      </c>
      <c r="AH682">
        <v>4</v>
      </c>
      <c r="AI682">
        <v>0</v>
      </c>
      <c r="AJ682">
        <v>0</v>
      </c>
      <c r="AK682">
        <v>730809201</v>
      </c>
      <c r="AL682">
        <v>2527</v>
      </c>
      <c r="AM682">
        <v>18.270199999999999</v>
      </c>
      <c r="AN682">
        <v>1</v>
      </c>
      <c r="AO682">
        <v>6579</v>
      </c>
      <c r="AP682" s="2">
        <f t="shared" si="55"/>
        <v>-13761.9</v>
      </c>
      <c r="AQ682" s="2">
        <f t="shared" si="56"/>
        <v>2799.09</v>
      </c>
      <c r="AR682" s="2">
        <f t="shared" si="57"/>
        <v>-382.392</v>
      </c>
      <c r="AS682">
        <f t="shared" si="58"/>
        <v>93426.733333333337</v>
      </c>
      <c r="AT682">
        <f t="shared" si="59"/>
        <v>0.29999999999930083</v>
      </c>
    </row>
    <row r="683" spans="1:46" x14ac:dyDescent="0.35">
      <c r="A683" s="1">
        <v>-1.37638E-5</v>
      </c>
      <c r="B683" s="1">
        <v>2.8050600000000002E-6</v>
      </c>
      <c r="C683" s="1">
        <v>-3.8900099999999998E-7</v>
      </c>
      <c r="D683" s="1">
        <v>1.4052100000000001E-5</v>
      </c>
      <c r="E683" s="1">
        <v>-3.0517600000000001E-5</v>
      </c>
      <c r="F683">
        <v>0.44444400000000001</v>
      </c>
      <c r="G683" s="1">
        <v>-3.8244599999999998E-7</v>
      </c>
      <c r="H683">
        <v>255</v>
      </c>
      <c r="I683">
        <v>0</v>
      </c>
      <c r="J683">
        <v>18</v>
      </c>
      <c r="K683" t="e">
        <v>#NAME?</v>
      </c>
      <c r="L683">
        <v>120120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1044</v>
      </c>
      <c r="U683" s="1">
        <v>-1.37599E-5</v>
      </c>
      <c r="V683" s="1">
        <v>2.8050600000000002E-6</v>
      </c>
      <c r="W683" s="1">
        <v>-3.9160299999999998E-9</v>
      </c>
      <c r="X683" s="1">
        <v>1.53329E-12</v>
      </c>
      <c r="Y683" s="1">
        <v>-6.5548300000000002E-9</v>
      </c>
      <c r="Z683" s="1">
        <v>-1.37638E-5</v>
      </c>
      <c r="AA683" s="1">
        <v>2.8050600000000002E-6</v>
      </c>
      <c r="AB683" s="1">
        <v>-3.8900099999999998E-7</v>
      </c>
      <c r="AC683" s="1">
        <v>1.4052100000000001E-5</v>
      </c>
      <c r="AD683" s="1">
        <v>-1.37638E-5</v>
      </c>
      <c r="AE683" s="1">
        <v>2.8050600000000002E-6</v>
      </c>
      <c r="AF683" s="1">
        <v>-3.8900099999999998E-7</v>
      </c>
      <c r="AG683" s="1">
        <v>1.4052100000000001E-5</v>
      </c>
      <c r="AH683">
        <v>4</v>
      </c>
      <c r="AI683">
        <v>0</v>
      </c>
      <c r="AJ683">
        <v>0</v>
      </c>
      <c r="AK683">
        <v>730821643</v>
      </c>
      <c r="AL683">
        <v>2527</v>
      </c>
      <c r="AM683">
        <v>18.270499999999998</v>
      </c>
      <c r="AN683">
        <v>1</v>
      </c>
      <c r="AO683">
        <v>6580</v>
      </c>
      <c r="AP683" s="2">
        <f t="shared" si="55"/>
        <v>-13763.800000000001</v>
      </c>
      <c r="AQ683" s="2">
        <f t="shared" si="56"/>
        <v>2805.0600000000004</v>
      </c>
      <c r="AR683" s="2">
        <f t="shared" si="57"/>
        <v>-389.00099999999998</v>
      </c>
      <c r="AS683">
        <f t="shared" si="58"/>
        <v>97875.633333333346</v>
      </c>
      <c r="AT683">
        <f t="shared" si="59"/>
        <v>0.29999999999930083</v>
      </c>
    </row>
    <row r="684" spans="1:46" x14ac:dyDescent="0.35">
      <c r="A684" s="1">
        <v>-1.3752E-5</v>
      </c>
      <c r="B684" s="1">
        <v>2.7917100000000002E-6</v>
      </c>
      <c r="C684" s="1">
        <v>-4.11803E-7</v>
      </c>
      <c r="D684" s="1">
        <v>1.40386E-5</v>
      </c>
      <c r="E684" s="1">
        <v>-3.0517600000000001E-5</v>
      </c>
      <c r="F684">
        <v>0.42857099999999998</v>
      </c>
      <c r="G684" s="1">
        <v>-3.8903799999999999E-7</v>
      </c>
      <c r="H684">
        <v>255</v>
      </c>
      <c r="I684">
        <v>0</v>
      </c>
      <c r="J684">
        <v>14</v>
      </c>
      <c r="K684" t="e">
        <v>#NAME?</v>
      </c>
      <c r="L684">
        <v>93426.8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1044</v>
      </c>
      <c r="U684" s="1">
        <v>-1.3760900000000001E-5</v>
      </c>
      <c r="V684" s="1">
        <v>2.8050600000000002E-6</v>
      </c>
      <c r="W684" s="1">
        <v>8.8961700000000003E-9</v>
      </c>
      <c r="X684" s="1">
        <v>-1.3342699999999999E-8</v>
      </c>
      <c r="Y684" s="1">
        <v>-2.2764800000000001E-8</v>
      </c>
      <c r="Z684" s="1">
        <v>-1.3752E-5</v>
      </c>
      <c r="AA684" s="1">
        <v>2.7917100000000002E-6</v>
      </c>
      <c r="AB684" s="1">
        <v>-4.11803E-7</v>
      </c>
      <c r="AC684" s="1">
        <v>1.40386E-5</v>
      </c>
      <c r="AD684" s="1">
        <v>-1.3752E-5</v>
      </c>
      <c r="AE684" s="1">
        <v>2.7917100000000002E-6</v>
      </c>
      <c r="AF684" s="1">
        <v>-4.11803E-7</v>
      </c>
      <c r="AG684" s="1">
        <v>1.40386E-5</v>
      </c>
      <c r="AH684">
        <v>4</v>
      </c>
      <c r="AI684">
        <v>0</v>
      </c>
      <c r="AJ684">
        <v>0</v>
      </c>
      <c r="AK684">
        <v>730834084</v>
      </c>
      <c r="AL684">
        <v>2527</v>
      </c>
      <c r="AM684">
        <v>18.270900000000001</v>
      </c>
      <c r="AN684">
        <v>1</v>
      </c>
      <c r="AO684">
        <v>6581</v>
      </c>
      <c r="AP684" s="2">
        <f t="shared" si="55"/>
        <v>-13752</v>
      </c>
      <c r="AQ684" s="2">
        <f t="shared" si="56"/>
        <v>2791.71</v>
      </c>
      <c r="AR684" s="2">
        <f t="shared" si="57"/>
        <v>-411.803</v>
      </c>
      <c r="AS684">
        <f t="shared" si="58"/>
        <v>124568.93333333333</v>
      </c>
      <c r="AT684">
        <f t="shared" si="59"/>
        <v>0.40000000000262048</v>
      </c>
    </row>
    <row r="685" spans="1:46" x14ac:dyDescent="0.35">
      <c r="A685" s="1">
        <v>-1.3756399999999999E-5</v>
      </c>
      <c r="B685" s="1">
        <v>2.79706E-6</v>
      </c>
      <c r="C685" s="1">
        <v>-4.2859099999999998E-7</v>
      </c>
      <c r="D685" s="1">
        <v>1.4044400000000001E-5</v>
      </c>
      <c r="E685" s="1">
        <v>-3.0517600000000001E-5</v>
      </c>
      <c r="F685">
        <v>0.54166700000000001</v>
      </c>
      <c r="G685" s="1">
        <v>-4.1180400000000003E-7</v>
      </c>
      <c r="H685">
        <v>255</v>
      </c>
      <c r="I685">
        <v>0</v>
      </c>
      <c r="J685">
        <v>24</v>
      </c>
      <c r="K685" t="e">
        <v>#NAME?</v>
      </c>
      <c r="L685">
        <v>160160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1044</v>
      </c>
      <c r="U685" s="1">
        <v>-1.3758699999999999E-5</v>
      </c>
      <c r="V685" s="1">
        <v>2.8017100000000001E-6</v>
      </c>
      <c r="W685" s="1">
        <v>2.3290700000000001E-9</v>
      </c>
      <c r="X685" s="1">
        <v>-4.6566200000000004E-9</v>
      </c>
      <c r="Y685" s="1">
        <v>-1.6786499999999999E-8</v>
      </c>
      <c r="Z685" s="1">
        <v>-1.3756399999999999E-5</v>
      </c>
      <c r="AA685" s="1">
        <v>2.79706E-6</v>
      </c>
      <c r="AB685" s="1">
        <v>-4.2859099999999998E-7</v>
      </c>
      <c r="AC685" s="1">
        <v>1.4044400000000001E-5</v>
      </c>
      <c r="AD685" s="1">
        <v>-1.3756399999999999E-5</v>
      </c>
      <c r="AE685" s="1">
        <v>2.79706E-6</v>
      </c>
      <c r="AF685" s="1">
        <v>-4.2859099999999998E-7</v>
      </c>
      <c r="AG685" s="1">
        <v>1.4044400000000001E-5</v>
      </c>
      <c r="AH685">
        <v>4</v>
      </c>
      <c r="AI685">
        <v>0</v>
      </c>
      <c r="AJ685">
        <v>0</v>
      </c>
      <c r="AK685">
        <v>730846526</v>
      </c>
      <c r="AL685">
        <v>2527</v>
      </c>
      <c r="AM685">
        <v>18.2712</v>
      </c>
      <c r="AN685">
        <v>1</v>
      </c>
      <c r="AO685">
        <v>6582</v>
      </c>
      <c r="AP685" s="2">
        <f t="shared" si="55"/>
        <v>-13756.4</v>
      </c>
      <c r="AQ685" s="2">
        <f t="shared" si="56"/>
        <v>2797.06</v>
      </c>
      <c r="AR685" s="2">
        <f t="shared" si="57"/>
        <v>-428.59099999999995</v>
      </c>
      <c r="AS685">
        <f t="shared" si="58"/>
        <v>117895.59999999999</v>
      </c>
      <c r="AT685">
        <f t="shared" si="59"/>
        <v>0.29999999999930083</v>
      </c>
    </row>
    <row r="686" spans="1:46" x14ac:dyDescent="0.35">
      <c r="A686" s="1">
        <v>-1.37706E-5</v>
      </c>
      <c r="B686" s="1">
        <v>2.7921899999999999E-6</v>
      </c>
      <c r="C686" s="1">
        <v>-4.2865000000000002E-7</v>
      </c>
      <c r="D686" s="1">
        <v>1.40574E-5</v>
      </c>
      <c r="E686" s="1">
        <v>-3.0517600000000001E-5</v>
      </c>
      <c r="F686">
        <v>0.466667</v>
      </c>
      <c r="G686" s="1">
        <v>-4.2865000000000002E-7</v>
      </c>
      <c r="H686">
        <v>255</v>
      </c>
      <c r="I686">
        <v>0</v>
      </c>
      <c r="J686">
        <v>15</v>
      </c>
      <c r="K686" t="e">
        <v>#NAME?</v>
      </c>
      <c r="L686">
        <v>100100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1044</v>
      </c>
      <c r="U686" s="1">
        <v>-1.37582E-5</v>
      </c>
      <c r="V686" s="1">
        <v>2.8004700000000001E-6</v>
      </c>
      <c r="W686" s="1">
        <v>-1.24289E-8</v>
      </c>
      <c r="X686" s="1">
        <v>-8.2859199999999999E-9</v>
      </c>
      <c r="Y686">
        <v>0</v>
      </c>
      <c r="Z686" s="1">
        <v>-1.37706E-5</v>
      </c>
      <c r="AA686" s="1">
        <v>2.7921899999999999E-6</v>
      </c>
      <c r="AB686" s="1">
        <v>-4.2865000000000002E-7</v>
      </c>
      <c r="AC686" s="1">
        <v>1.40574E-5</v>
      </c>
      <c r="AD686" s="1">
        <v>-1.37706E-5</v>
      </c>
      <c r="AE686" s="1">
        <v>2.7921899999999999E-6</v>
      </c>
      <c r="AF686" s="1">
        <v>-4.2865000000000002E-7</v>
      </c>
      <c r="AG686" s="1">
        <v>1.40574E-5</v>
      </c>
      <c r="AH686">
        <v>4</v>
      </c>
      <c r="AI686">
        <v>0</v>
      </c>
      <c r="AJ686">
        <v>0</v>
      </c>
      <c r="AK686">
        <v>730858968</v>
      </c>
      <c r="AL686">
        <v>2527</v>
      </c>
      <c r="AM686">
        <v>18.2715</v>
      </c>
      <c r="AN686">
        <v>1</v>
      </c>
      <c r="AO686">
        <v>6583</v>
      </c>
      <c r="AP686" s="2">
        <f t="shared" si="55"/>
        <v>-13770.6</v>
      </c>
      <c r="AQ686" s="2">
        <f t="shared" si="56"/>
        <v>2792.19</v>
      </c>
      <c r="AR686" s="2">
        <f t="shared" si="57"/>
        <v>-428.65000000000003</v>
      </c>
      <c r="AS686">
        <f t="shared" si="58"/>
        <v>131242.33333333334</v>
      </c>
      <c r="AT686">
        <f t="shared" si="59"/>
        <v>0.29999999999930083</v>
      </c>
    </row>
    <row r="687" spans="1:46" x14ac:dyDescent="0.35">
      <c r="A687" s="1">
        <v>-1.37698E-5</v>
      </c>
      <c r="B687" s="1">
        <v>2.78704E-6</v>
      </c>
      <c r="C687" s="1">
        <v>-4.3702300000000001E-7</v>
      </c>
      <c r="D687" s="1">
        <v>1.40558E-5</v>
      </c>
      <c r="E687" s="1">
        <v>-3.0517600000000001E-5</v>
      </c>
      <c r="F687">
        <v>0.6</v>
      </c>
      <c r="G687" s="1">
        <v>-4.2865000000000002E-7</v>
      </c>
      <c r="H687">
        <v>255</v>
      </c>
      <c r="I687">
        <v>0</v>
      </c>
      <c r="J687">
        <v>20</v>
      </c>
      <c r="K687" t="e">
        <v>#NAME?</v>
      </c>
      <c r="L687">
        <v>133467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1044</v>
      </c>
      <c r="U687" s="1">
        <v>-1.37613E-5</v>
      </c>
      <c r="V687" s="1">
        <v>2.7983700000000002E-6</v>
      </c>
      <c r="W687" s="1">
        <v>-8.4990499999999999E-9</v>
      </c>
      <c r="X687" s="1">
        <v>-1.13326E-8</v>
      </c>
      <c r="Y687" s="1">
        <v>-8.3733199999999994E-9</v>
      </c>
      <c r="Z687" s="1">
        <v>-1.37698E-5</v>
      </c>
      <c r="AA687" s="1">
        <v>2.78704E-6</v>
      </c>
      <c r="AB687" s="1">
        <v>-4.3702300000000001E-7</v>
      </c>
      <c r="AC687" s="1">
        <v>1.40558E-5</v>
      </c>
      <c r="AD687" s="1">
        <v>-1.37698E-5</v>
      </c>
      <c r="AE687" s="1">
        <v>2.78704E-6</v>
      </c>
      <c r="AF687" s="1">
        <v>-4.3702300000000001E-7</v>
      </c>
      <c r="AG687" s="1">
        <v>1.40558E-5</v>
      </c>
      <c r="AH687">
        <v>4</v>
      </c>
      <c r="AI687">
        <v>0</v>
      </c>
      <c r="AJ687">
        <v>0</v>
      </c>
      <c r="AK687">
        <v>730871410</v>
      </c>
      <c r="AL687">
        <v>2527</v>
      </c>
      <c r="AM687">
        <v>18.271799999999999</v>
      </c>
      <c r="AN687">
        <v>1</v>
      </c>
      <c r="AO687">
        <v>6584</v>
      </c>
      <c r="AP687" s="2">
        <f t="shared" si="55"/>
        <v>-13769.8</v>
      </c>
      <c r="AQ687" s="2">
        <f t="shared" si="56"/>
        <v>2787.04</v>
      </c>
      <c r="AR687" s="2">
        <f t="shared" si="57"/>
        <v>-437.02300000000002</v>
      </c>
      <c r="AS687">
        <f t="shared" si="58"/>
        <v>106773.46666666667</v>
      </c>
      <c r="AT687">
        <f t="shared" si="59"/>
        <v>0.29999999999930083</v>
      </c>
    </row>
    <row r="688" spans="1:46" x14ac:dyDescent="0.35">
      <c r="A688" s="1">
        <v>-1.3780399999999999E-5</v>
      </c>
      <c r="B688" s="1">
        <v>2.8123499999999998E-6</v>
      </c>
      <c r="C688" s="1">
        <v>-4.3935700000000001E-7</v>
      </c>
      <c r="D688" s="1">
        <v>1.40713E-5</v>
      </c>
      <c r="E688" s="1">
        <v>-3.0517600000000001E-5</v>
      </c>
      <c r="F688">
        <v>0.538462</v>
      </c>
      <c r="G688" s="1">
        <v>-4.3707300000000001E-7</v>
      </c>
      <c r="H688">
        <v>255</v>
      </c>
      <c r="I688">
        <v>0</v>
      </c>
      <c r="J688">
        <v>13</v>
      </c>
      <c r="K688" t="e">
        <v>#NAME?</v>
      </c>
      <c r="L688">
        <v>86753.4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1044</v>
      </c>
      <c r="U688" s="1">
        <v>-1.37635E-5</v>
      </c>
      <c r="V688" s="1">
        <v>2.7955000000000002E-6</v>
      </c>
      <c r="W688" s="1">
        <v>-1.6843200000000002E-8</v>
      </c>
      <c r="X688" s="1">
        <v>1.6843200000000002E-8</v>
      </c>
      <c r="Y688" s="1">
        <v>-2.28461E-9</v>
      </c>
      <c r="Z688" s="1">
        <v>-1.3780399999999999E-5</v>
      </c>
      <c r="AA688" s="1">
        <v>2.8123499999999998E-6</v>
      </c>
      <c r="AB688" s="1">
        <v>-4.3935700000000001E-7</v>
      </c>
      <c r="AC688" s="1">
        <v>1.40713E-5</v>
      </c>
      <c r="AD688" s="1">
        <v>-1.3780399999999999E-5</v>
      </c>
      <c r="AE688" s="1">
        <v>2.8123499999999998E-6</v>
      </c>
      <c r="AF688" s="1">
        <v>-4.3935700000000001E-7</v>
      </c>
      <c r="AG688" s="1">
        <v>1.40713E-5</v>
      </c>
      <c r="AH688">
        <v>4</v>
      </c>
      <c r="AI688">
        <v>0</v>
      </c>
      <c r="AJ688">
        <v>0</v>
      </c>
      <c r="AK688">
        <v>730895315</v>
      </c>
      <c r="AL688">
        <v>2527</v>
      </c>
      <c r="AM688">
        <v>18.272400000000001</v>
      </c>
      <c r="AN688">
        <v>1</v>
      </c>
      <c r="AO688">
        <v>6585</v>
      </c>
      <c r="AP688" s="2">
        <f t="shared" si="55"/>
        <v>-13780.4</v>
      </c>
      <c r="AQ688" s="2">
        <f t="shared" si="56"/>
        <v>2812.35</v>
      </c>
      <c r="AR688" s="2">
        <f t="shared" si="57"/>
        <v>-439.35700000000003</v>
      </c>
      <c r="AS688">
        <f t="shared" si="58"/>
        <v>106773.46666666667</v>
      </c>
      <c r="AT688">
        <f t="shared" si="59"/>
        <v>0.60000000000215437</v>
      </c>
    </row>
    <row r="689" spans="1:46" x14ac:dyDescent="0.35">
      <c r="A689" s="1">
        <v>-1.37558E-5</v>
      </c>
      <c r="B689" s="1">
        <v>2.7957300000000002E-6</v>
      </c>
      <c r="C689" s="1">
        <v>-4.4822399999999998E-7</v>
      </c>
      <c r="D689" s="1">
        <v>1.40442E-5</v>
      </c>
      <c r="E689" s="1">
        <v>-3.0517600000000001E-5</v>
      </c>
      <c r="F689">
        <v>0.33333299999999999</v>
      </c>
      <c r="G689" s="1">
        <v>-4.3939200000000002E-7</v>
      </c>
      <c r="H689">
        <v>255</v>
      </c>
      <c r="I689">
        <v>0</v>
      </c>
      <c r="J689">
        <v>15</v>
      </c>
      <c r="K689" t="e">
        <v>#NAME?</v>
      </c>
      <c r="L689">
        <v>100100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1044</v>
      </c>
      <c r="U689" s="1">
        <v>-1.3767800000000001E-5</v>
      </c>
      <c r="V689" s="1">
        <v>2.7997099999999999E-6</v>
      </c>
      <c r="W689" s="1">
        <v>1.1945899999999999E-8</v>
      </c>
      <c r="X689" s="1">
        <v>-3.9804299999999997E-9</v>
      </c>
      <c r="Y689" s="1">
        <v>-8.8317800000000003E-9</v>
      </c>
      <c r="Z689" s="1">
        <v>-1.37558E-5</v>
      </c>
      <c r="AA689" s="1">
        <v>2.7957300000000002E-6</v>
      </c>
      <c r="AB689" s="1">
        <v>-4.4822399999999998E-7</v>
      </c>
      <c r="AC689" s="1">
        <v>1.40442E-5</v>
      </c>
      <c r="AD689" s="1">
        <v>-1.37558E-5</v>
      </c>
      <c r="AE689" s="1">
        <v>2.7957300000000002E-6</v>
      </c>
      <c r="AF689" s="1">
        <v>-4.4822399999999998E-7</v>
      </c>
      <c r="AG689" s="1">
        <v>1.40442E-5</v>
      </c>
      <c r="AH689">
        <v>4</v>
      </c>
      <c r="AI689">
        <v>0</v>
      </c>
      <c r="AJ689">
        <v>0</v>
      </c>
      <c r="AK689">
        <v>730907758</v>
      </c>
      <c r="AL689">
        <v>2527</v>
      </c>
      <c r="AM689">
        <v>18.2727</v>
      </c>
      <c r="AN689">
        <v>1</v>
      </c>
      <c r="AO689">
        <v>6586</v>
      </c>
      <c r="AP689" s="2">
        <f t="shared" si="55"/>
        <v>-13755.8</v>
      </c>
      <c r="AQ689" s="2">
        <f t="shared" si="56"/>
        <v>2795.73</v>
      </c>
      <c r="AR689" s="2">
        <f t="shared" si="57"/>
        <v>-448.22399999999999</v>
      </c>
      <c r="AS689">
        <f t="shared" si="58"/>
        <v>108997.8</v>
      </c>
      <c r="AT689">
        <f t="shared" si="59"/>
        <v>0.29999999999930083</v>
      </c>
    </row>
    <row r="690" spans="1:46" x14ac:dyDescent="0.35">
      <c r="A690" s="1">
        <v>-1.3761700000000001E-5</v>
      </c>
      <c r="B690" s="1">
        <v>2.7735900000000002E-6</v>
      </c>
      <c r="C690" s="1">
        <v>-4.2263000000000002E-7</v>
      </c>
      <c r="D690" s="1">
        <v>1.40448E-5</v>
      </c>
      <c r="E690" s="1">
        <v>-3.0517600000000001E-5</v>
      </c>
      <c r="F690">
        <v>0.57142899999999996</v>
      </c>
      <c r="G690" s="1">
        <v>-4.48242E-7</v>
      </c>
      <c r="H690">
        <v>255</v>
      </c>
      <c r="I690">
        <v>0</v>
      </c>
      <c r="J690">
        <v>21</v>
      </c>
      <c r="K690" t="e">
        <v>#NAME?</v>
      </c>
      <c r="L690">
        <v>140140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1044</v>
      </c>
      <c r="U690" s="1">
        <v>-1.3764899999999999E-5</v>
      </c>
      <c r="V690" s="1">
        <v>2.7986600000000002E-6</v>
      </c>
      <c r="W690" s="1">
        <v>3.1340499999999999E-9</v>
      </c>
      <c r="X690" s="1">
        <v>-2.5067799999999999E-8</v>
      </c>
      <c r="Y690" s="1">
        <v>2.56121E-8</v>
      </c>
      <c r="Z690" s="1">
        <v>-1.3761700000000001E-5</v>
      </c>
      <c r="AA690" s="1">
        <v>2.7735900000000002E-6</v>
      </c>
      <c r="AB690" s="1">
        <v>-4.2263000000000002E-7</v>
      </c>
      <c r="AC690" s="1">
        <v>1.40448E-5</v>
      </c>
      <c r="AD690" s="1">
        <v>-1.3761700000000001E-5</v>
      </c>
      <c r="AE690" s="1">
        <v>2.7735900000000002E-6</v>
      </c>
      <c r="AF690" s="1">
        <v>-4.2263000000000002E-7</v>
      </c>
      <c r="AG690" s="1">
        <v>1.40448E-5</v>
      </c>
      <c r="AH690">
        <v>4</v>
      </c>
      <c r="AI690">
        <v>0</v>
      </c>
      <c r="AJ690">
        <v>0</v>
      </c>
      <c r="AK690">
        <v>730920201</v>
      </c>
      <c r="AL690">
        <v>2527</v>
      </c>
      <c r="AM690">
        <v>18.273</v>
      </c>
      <c r="AN690">
        <v>1</v>
      </c>
      <c r="AO690">
        <v>6587</v>
      </c>
      <c r="AP690" s="2">
        <f t="shared" si="55"/>
        <v>-13761.7</v>
      </c>
      <c r="AQ690" s="2">
        <f t="shared" si="56"/>
        <v>2773.59</v>
      </c>
      <c r="AR690" s="2">
        <f t="shared" si="57"/>
        <v>-422.63</v>
      </c>
      <c r="AS690">
        <f t="shared" si="58"/>
        <v>126793.33333333333</v>
      </c>
      <c r="AT690">
        <f t="shared" si="59"/>
        <v>0.29999999999930083</v>
      </c>
    </row>
    <row r="691" spans="1:46" x14ac:dyDescent="0.35">
      <c r="A691" s="1">
        <v>-1.37511E-5</v>
      </c>
      <c r="B691" s="1">
        <v>2.7819200000000001E-6</v>
      </c>
      <c r="C691" s="1">
        <v>-4.1143199999999997E-7</v>
      </c>
      <c r="D691" s="1">
        <v>1.40357E-5</v>
      </c>
      <c r="E691" s="1">
        <v>-3.0517600000000001E-5</v>
      </c>
      <c r="F691">
        <v>0.38095200000000001</v>
      </c>
      <c r="G691" s="1">
        <v>-4.2266800000000001E-7</v>
      </c>
      <c r="H691">
        <v>255</v>
      </c>
      <c r="I691">
        <v>0</v>
      </c>
      <c r="J691">
        <v>21</v>
      </c>
      <c r="K691" t="e">
        <v>#NAME?</v>
      </c>
      <c r="L691">
        <v>140140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1044</v>
      </c>
      <c r="U691" s="1">
        <v>-1.3764099999999999E-5</v>
      </c>
      <c r="V691" s="1">
        <v>2.79235E-6</v>
      </c>
      <c r="W691" s="1">
        <v>1.3042199999999999E-8</v>
      </c>
      <c r="X691" s="1">
        <v>-1.0432499999999999E-8</v>
      </c>
      <c r="Y691" s="1">
        <v>1.1236E-8</v>
      </c>
      <c r="Z691" s="1">
        <v>-1.37511E-5</v>
      </c>
      <c r="AA691" s="1">
        <v>2.7819200000000001E-6</v>
      </c>
      <c r="AB691" s="1">
        <v>-4.1143199999999997E-7</v>
      </c>
      <c r="AC691" s="1">
        <v>1.40357E-5</v>
      </c>
      <c r="AD691" s="1">
        <v>-1.37511E-5</v>
      </c>
      <c r="AE691" s="1">
        <v>2.7819200000000001E-6</v>
      </c>
      <c r="AF691" s="1">
        <v>-4.1143199999999997E-7</v>
      </c>
      <c r="AG691" s="1">
        <v>1.40357E-5</v>
      </c>
      <c r="AH691">
        <v>4</v>
      </c>
      <c r="AI691">
        <v>0</v>
      </c>
      <c r="AJ691">
        <v>0</v>
      </c>
      <c r="AK691">
        <v>730932643</v>
      </c>
      <c r="AL691">
        <v>2527</v>
      </c>
      <c r="AM691">
        <v>18.273299999999999</v>
      </c>
      <c r="AN691">
        <v>1</v>
      </c>
      <c r="AO691">
        <v>6588</v>
      </c>
      <c r="AP691" s="2">
        <f t="shared" si="55"/>
        <v>-13751.1</v>
      </c>
      <c r="AQ691" s="2">
        <f t="shared" si="56"/>
        <v>2781.92</v>
      </c>
      <c r="AR691" s="2">
        <f t="shared" si="57"/>
        <v>-411.43199999999996</v>
      </c>
      <c r="AS691">
        <f t="shared" si="58"/>
        <v>137915.66666666666</v>
      </c>
      <c r="AT691">
        <f t="shared" si="59"/>
        <v>0.29999999999930083</v>
      </c>
    </row>
    <row r="692" spans="1:46" x14ac:dyDescent="0.35">
      <c r="A692" s="1">
        <v>-1.3787299999999999E-5</v>
      </c>
      <c r="B692" s="1">
        <v>2.78592E-6</v>
      </c>
      <c r="C692" s="1">
        <v>-4.1143799999999998E-7</v>
      </c>
      <c r="D692" s="1">
        <v>1.40719E-5</v>
      </c>
      <c r="E692" s="1">
        <v>-3.0517600000000001E-5</v>
      </c>
      <c r="F692">
        <v>0.6</v>
      </c>
      <c r="G692" s="1">
        <v>-4.1143799999999998E-7</v>
      </c>
      <c r="H692">
        <v>255</v>
      </c>
      <c r="I692">
        <v>0</v>
      </c>
      <c r="J692">
        <v>20</v>
      </c>
      <c r="K692" t="e">
        <v>#NAME?</v>
      </c>
      <c r="L692">
        <v>133467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1044</v>
      </c>
      <c r="U692" s="1">
        <v>-1.3760900000000001E-5</v>
      </c>
      <c r="V692" s="1">
        <v>2.78968E-6</v>
      </c>
      <c r="W692" s="1">
        <v>-2.6325100000000001E-8</v>
      </c>
      <c r="X692" s="1">
        <v>-3.7596399999999996E-9</v>
      </c>
      <c r="Y692">
        <v>0</v>
      </c>
      <c r="Z692" s="1">
        <v>-1.3787299999999999E-5</v>
      </c>
      <c r="AA692" s="1">
        <v>2.78592E-6</v>
      </c>
      <c r="AB692" s="1">
        <v>-4.1143799999999998E-7</v>
      </c>
      <c r="AC692" s="1">
        <v>1.40719E-5</v>
      </c>
      <c r="AD692" s="1">
        <v>-1.3787299999999999E-5</v>
      </c>
      <c r="AE692" s="1">
        <v>2.78592E-6</v>
      </c>
      <c r="AF692" s="1">
        <v>-4.1143799999999998E-7</v>
      </c>
      <c r="AG692" s="1">
        <v>1.40719E-5</v>
      </c>
      <c r="AH692">
        <v>4</v>
      </c>
      <c r="AI692">
        <v>0</v>
      </c>
      <c r="AJ692">
        <v>0</v>
      </c>
      <c r="AK692">
        <v>730945085</v>
      </c>
      <c r="AL692">
        <v>2527</v>
      </c>
      <c r="AM692">
        <v>18.273599999999998</v>
      </c>
      <c r="AN692">
        <v>1</v>
      </c>
      <c r="AO692">
        <v>6589</v>
      </c>
      <c r="AP692" s="2">
        <f t="shared" si="55"/>
        <v>-13787.3</v>
      </c>
      <c r="AQ692" s="2">
        <f t="shared" si="56"/>
        <v>2785.92</v>
      </c>
      <c r="AR692" s="2">
        <f t="shared" si="57"/>
        <v>-411.43799999999999</v>
      </c>
      <c r="AS692">
        <f t="shared" si="58"/>
        <v>117895.7</v>
      </c>
      <c r="AT692">
        <f t="shared" si="59"/>
        <v>0.29999999999930083</v>
      </c>
    </row>
    <row r="693" spans="1:46" x14ac:dyDescent="0.35">
      <c r="A693" s="1">
        <v>-1.37514E-5</v>
      </c>
      <c r="B693" s="1">
        <v>2.7887199999999998E-6</v>
      </c>
      <c r="C693" s="1">
        <v>-4.0368599999999998E-7</v>
      </c>
      <c r="D693" s="1">
        <v>1.40371E-5</v>
      </c>
      <c r="E693" s="1">
        <v>-3.0517600000000001E-5</v>
      </c>
      <c r="F693">
        <v>0.58333299999999999</v>
      </c>
      <c r="G693" s="1">
        <v>-4.1143799999999998E-7</v>
      </c>
      <c r="H693">
        <v>255</v>
      </c>
      <c r="I693">
        <v>0</v>
      </c>
      <c r="J693">
        <v>12</v>
      </c>
      <c r="K693" t="e">
        <v>#NAME?</v>
      </c>
      <c r="L693">
        <v>80080.100000000006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1044</v>
      </c>
      <c r="U693" s="1">
        <v>-1.37676E-5</v>
      </c>
      <c r="V693" s="1">
        <v>2.7887199999999998E-6</v>
      </c>
      <c r="W693" s="1">
        <v>1.6154800000000001E-8</v>
      </c>
      <c r="X693">
        <v>0</v>
      </c>
      <c r="Y693" s="1">
        <v>7.7523399999999997E-9</v>
      </c>
      <c r="Z693" s="1">
        <v>-1.37514E-5</v>
      </c>
      <c r="AA693" s="1">
        <v>2.7887199999999998E-6</v>
      </c>
      <c r="AB693" s="1">
        <v>-4.0368599999999998E-7</v>
      </c>
      <c r="AC693" s="1">
        <v>1.40371E-5</v>
      </c>
      <c r="AD693" s="1">
        <v>-1.37514E-5</v>
      </c>
      <c r="AE693" s="1">
        <v>2.7887199999999998E-6</v>
      </c>
      <c r="AF693" s="1">
        <v>-4.0368599999999998E-7</v>
      </c>
      <c r="AG693" s="1">
        <v>1.40371E-5</v>
      </c>
      <c r="AH693">
        <v>4</v>
      </c>
      <c r="AI693">
        <v>0</v>
      </c>
      <c r="AJ693">
        <v>0</v>
      </c>
      <c r="AK693">
        <v>730957527</v>
      </c>
      <c r="AL693">
        <v>2527</v>
      </c>
      <c r="AM693">
        <v>18.273900000000001</v>
      </c>
      <c r="AN693">
        <v>1</v>
      </c>
      <c r="AO693">
        <v>6590</v>
      </c>
      <c r="AP693" s="2">
        <f t="shared" si="55"/>
        <v>-13751.4</v>
      </c>
      <c r="AQ693" s="2">
        <f t="shared" si="56"/>
        <v>2788.72</v>
      </c>
      <c r="AR693" s="2">
        <f t="shared" si="57"/>
        <v>-403.68599999999998</v>
      </c>
      <c r="AS693">
        <f t="shared" si="58"/>
        <v>102324.63333333335</v>
      </c>
      <c r="AT693">
        <f t="shared" si="59"/>
        <v>0.30000000000285354</v>
      </c>
    </row>
    <row r="694" spans="1:46" x14ac:dyDescent="0.35">
      <c r="A694" s="1">
        <v>-1.37482E-5</v>
      </c>
      <c r="B694" s="1">
        <v>2.78362E-6</v>
      </c>
      <c r="C694" s="1">
        <v>-3.88248E-7</v>
      </c>
      <c r="D694" s="1">
        <v>1.40326E-5</v>
      </c>
      <c r="E694" s="1">
        <v>-3.0517600000000001E-5</v>
      </c>
      <c r="F694">
        <v>0.214286</v>
      </c>
      <c r="G694" s="1">
        <v>-4.0368700000000001E-7</v>
      </c>
      <c r="H694">
        <v>255</v>
      </c>
      <c r="I694">
        <v>0</v>
      </c>
      <c r="J694">
        <v>14</v>
      </c>
      <c r="K694" t="e">
        <v>#NAME?</v>
      </c>
      <c r="L694">
        <v>93426.8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1044</v>
      </c>
      <c r="U694" s="1">
        <v>-1.37635E-5</v>
      </c>
      <c r="V694" s="1">
        <v>2.7887199999999998E-6</v>
      </c>
      <c r="W694" s="1">
        <v>1.5308399999999999E-8</v>
      </c>
      <c r="X694" s="1">
        <v>-5.1028000000000002E-9</v>
      </c>
      <c r="Y694" s="1">
        <v>1.54387E-8</v>
      </c>
      <c r="Z694" s="1">
        <v>-1.37482E-5</v>
      </c>
      <c r="AA694" s="1">
        <v>2.78362E-6</v>
      </c>
      <c r="AB694" s="1">
        <v>-3.88248E-7</v>
      </c>
      <c r="AC694" s="1">
        <v>1.40326E-5</v>
      </c>
      <c r="AD694" s="1">
        <v>-1.37482E-5</v>
      </c>
      <c r="AE694" s="1">
        <v>2.78362E-6</v>
      </c>
      <c r="AF694" s="1">
        <v>-3.88248E-7</v>
      </c>
      <c r="AG694" s="1">
        <v>1.40326E-5</v>
      </c>
      <c r="AH694">
        <v>4</v>
      </c>
      <c r="AI694">
        <v>0</v>
      </c>
      <c r="AJ694">
        <v>0</v>
      </c>
      <c r="AK694">
        <v>730969969</v>
      </c>
      <c r="AL694">
        <v>2527</v>
      </c>
      <c r="AM694">
        <v>18.2742</v>
      </c>
      <c r="AN694">
        <v>1</v>
      </c>
      <c r="AO694">
        <v>6591</v>
      </c>
      <c r="AP694" s="2">
        <f t="shared" si="55"/>
        <v>-13748.2</v>
      </c>
      <c r="AQ694" s="2">
        <f t="shared" si="56"/>
        <v>2783.62</v>
      </c>
      <c r="AR694" s="2">
        <f t="shared" si="57"/>
        <v>-388.24799999999999</v>
      </c>
      <c r="AS694">
        <f t="shared" si="58"/>
        <v>91202.3</v>
      </c>
      <c r="AT694">
        <f t="shared" si="59"/>
        <v>0.29999999999930083</v>
      </c>
    </row>
    <row r="695" spans="1:46" x14ac:dyDescent="0.35">
      <c r="A695" s="1">
        <v>-1.37561E-5</v>
      </c>
      <c r="B695" s="1">
        <v>2.7945399999999999E-6</v>
      </c>
      <c r="C695" s="1">
        <v>-4.0273099999999998E-7</v>
      </c>
      <c r="D695" s="1">
        <v>1.4042900000000001E-5</v>
      </c>
      <c r="E695" s="1">
        <v>-3.0517600000000001E-5</v>
      </c>
      <c r="F695">
        <v>0.26666699999999999</v>
      </c>
      <c r="G695" s="1">
        <v>-3.8830600000000001E-7</v>
      </c>
      <c r="H695">
        <v>255</v>
      </c>
      <c r="I695">
        <v>0</v>
      </c>
      <c r="J695">
        <v>15</v>
      </c>
      <c r="K695" t="e">
        <v>#NAME?</v>
      </c>
      <c r="L695">
        <v>100100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1044</v>
      </c>
      <c r="U695" s="1">
        <v>-1.37597E-5</v>
      </c>
      <c r="V695" s="1">
        <v>2.7873899999999999E-6</v>
      </c>
      <c r="W695" s="1">
        <v>3.5771799999999998E-9</v>
      </c>
      <c r="X695" s="1">
        <v>7.1528200000000001E-9</v>
      </c>
      <c r="Y695" s="1">
        <v>-1.4425199999999999E-8</v>
      </c>
      <c r="Z695" s="1">
        <v>-1.37561E-5</v>
      </c>
      <c r="AA695" s="1">
        <v>2.7945399999999999E-6</v>
      </c>
      <c r="AB695" s="1">
        <v>-4.0273099999999998E-7</v>
      </c>
      <c r="AC695" s="1">
        <v>1.4042900000000001E-5</v>
      </c>
      <c r="AD695" s="1">
        <v>-1.37561E-5</v>
      </c>
      <c r="AE695" s="1">
        <v>2.7945399999999999E-6</v>
      </c>
      <c r="AF695" s="1">
        <v>-4.0273099999999998E-7</v>
      </c>
      <c r="AG695" s="1">
        <v>1.4042900000000001E-5</v>
      </c>
      <c r="AH695">
        <v>4</v>
      </c>
      <c r="AI695">
        <v>0</v>
      </c>
      <c r="AJ695">
        <v>0</v>
      </c>
      <c r="AK695">
        <v>730982410</v>
      </c>
      <c r="AL695">
        <v>2527</v>
      </c>
      <c r="AM695">
        <v>18.2746</v>
      </c>
      <c r="AN695">
        <v>1</v>
      </c>
      <c r="AO695">
        <v>6592</v>
      </c>
      <c r="AP695" s="2">
        <f t="shared" si="55"/>
        <v>-13756.1</v>
      </c>
      <c r="AQ695" s="2">
        <f t="shared" si="56"/>
        <v>2794.54</v>
      </c>
      <c r="AR695" s="2">
        <f t="shared" si="57"/>
        <v>-402.73099999999999</v>
      </c>
      <c r="AS695">
        <f t="shared" si="58"/>
        <v>88977.833333333328</v>
      </c>
      <c r="AT695">
        <f t="shared" si="59"/>
        <v>0.39999999999906777</v>
      </c>
    </row>
    <row r="696" spans="1:46" x14ac:dyDescent="0.35">
      <c r="A696" s="1">
        <v>-1.37589E-5</v>
      </c>
      <c r="B696" s="1">
        <v>2.7968000000000001E-6</v>
      </c>
      <c r="C696" s="1">
        <v>-4.0277099999999997E-7</v>
      </c>
      <c r="D696" s="1">
        <v>1.4046099999999999E-5</v>
      </c>
      <c r="E696" s="1">
        <v>-3.0517600000000001E-5</v>
      </c>
      <c r="F696">
        <v>0.36363600000000001</v>
      </c>
      <c r="G696" s="1">
        <v>-4.0277099999999997E-7</v>
      </c>
      <c r="H696">
        <v>255</v>
      </c>
      <c r="I696">
        <v>0</v>
      </c>
      <c r="J696">
        <v>11</v>
      </c>
      <c r="K696" t="e">
        <v>#NAME?</v>
      </c>
      <c r="L696">
        <v>73406.7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1044</v>
      </c>
      <c r="U696" s="1">
        <v>-1.37589E-5</v>
      </c>
      <c r="V696" s="1">
        <v>2.7891000000000001E-6</v>
      </c>
      <c r="W696" s="1">
        <v>1.53329E-12</v>
      </c>
      <c r="X696" s="1">
        <v>7.6971399999999993E-9</v>
      </c>
      <c r="Y696">
        <v>0</v>
      </c>
      <c r="Z696" s="1">
        <v>-1.37589E-5</v>
      </c>
      <c r="AA696" s="1">
        <v>2.7968000000000001E-6</v>
      </c>
      <c r="AB696" s="1">
        <v>-4.0277099999999997E-7</v>
      </c>
      <c r="AC696" s="1">
        <v>1.4046099999999999E-5</v>
      </c>
      <c r="AD696" s="1">
        <v>-1.37589E-5</v>
      </c>
      <c r="AE696" s="1">
        <v>2.7968000000000001E-6</v>
      </c>
      <c r="AF696" s="1">
        <v>-4.0277099999999997E-7</v>
      </c>
      <c r="AG696" s="1">
        <v>1.4046099999999999E-5</v>
      </c>
      <c r="AH696">
        <v>4</v>
      </c>
      <c r="AI696">
        <v>0</v>
      </c>
      <c r="AJ696">
        <v>0</v>
      </c>
      <c r="AK696">
        <v>730994852</v>
      </c>
      <c r="AL696">
        <v>2527</v>
      </c>
      <c r="AM696">
        <v>18.274899999999999</v>
      </c>
      <c r="AN696">
        <v>1</v>
      </c>
      <c r="AO696">
        <v>6593</v>
      </c>
      <c r="AP696" s="2">
        <f t="shared" si="55"/>
        <v>-13758.9</v>
      </c>
      <c r="AQ696" s="2">
        <f t="shared" si="56"/>
        <v>2796.8</v>
      </c>
      <c r="AR696" s="2">
        <f t="shared" si="57"/>
        <v>-402.77099999999996</v>
      </c>
      <c r="AS696">
        <f t="shared" si="58"/>
        <v>84528.933333333334</v>
      </c>
      <c r="AT696">
        <f t="shared" si="59"/>
        <v>0.29999999999930083</v>
      </c>
    </row>
    <row r="697" spans="1:46" x14ac:dyDescent="0.35">
      <c r="A697" s="1">
        <v>-1.3782E-5</v>
      </c>
      <c r="B697" s="1">
        <v>2.7602799999999999E-6</v>
      </c>
      <c r="C697" s="1">
        <v>-3.7117600000000001E-7</v>
      </c>
      <c r="D697" s="1">
        <v>1.4060600000000001E-5</v>
      </c>
      <c r="E697" s="1">
        <v>-3.0517600000000001E-5</v>
      </c>
      <c r="F697">
        <v>0.5</v>
      </c>
      <c r="G697" s="1">
        <v>-4.0277099999999997E-7</v>
      </c>
      <c r="H697">
        <v>255</v>
      </c>
      <c r="I697">
        <v>0</v>
      </c>
      <c r="J697">
        <v>12</v>
      </c>
      <c r="K697" t="e">
        <v>#NAME?</v>
      </c>
      <c r="L697">
        <v>80080.100000000006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1044</v>
      </c>
      <c r="U697" s="1">
        <v>-1.37589E-5</v>
      </c>
      <c r="V697" s="1">
        <v>2.7910200000000002E-6</v>
      </c>
      <c r="W697" s="1">
        <v>-2.30531E-8</v>
      </c>
      <c r="X697" s="1">
        <v>-3.0739500000000002E-8</v>
      </c>
      <c r="Y697" s="1">
        <v>3.1595099999999998E-8</v>
      </c>
      <c r="Z697" s="1">
        <v>-1.3782E-5</v>
      </c>
      <c r="AA697" s="1">
        <v>2.7602799999999999E-6</v>
      </c>
      <c r="AB697" s="1">
        <v>-3.7117600000000001E-7</v>
      </c>
      <c r="AC697" s="1">
        <v>1.4060600000000001E-5</v>
      </c>
      <c r="AD697" s="1">
        <v>-1.3782E-5</v>
      </c>
      <c r="AE697" s="1">
        <v>2.7602799999999999E-6</v>
      </c>
      <c r="AF697" s="1">
        <v>-3.7117600000000001E-7</v>
      </c>
      <c r="AG697" s="1">
        <v>1.4060600000000001E-5</v>
      </c>
      <c r="AH697">
        <v>4</v>
      </c>
      <c r="AI697">
        <v>0</v>
      </c>
      <c r="AJ697">
        <v>0</v>
      </c>
      <c r="AK697">
        <v>731018757</v>
      </c>
      <c r="AL697">
        <v>2527</v>
      </c>
      <c r="AM697">
        <v>18.275500000000001</v>
      </c>
      <c r="AN697">
        <v>1</v>
      </c>
      <c r="AO697">
        <v>6594</v>
      </c>
      <c r="AP697" s="2">
        <f t="shared" si="55"/>
        <v>-13782</v>
      </c>
      <c r="AQ697" s="2">
        <f t="shared" si="56"/>
        <v>2760.2799999999997</v>
      </c>
      <c r="AR697" s="2">
        <f t="shared" si="57"/>
        <v>-371.17599999999999</v>
      </c>
      <c r="AS697">
        <f t="shared" si="58"/>
        <v>82304.533333333326</v>
      </c>
      <c r="AT697">
        <f t="shared" si="59"/>
        <v>0.60000000000215437</v>
      </c>
    </row>
    <row r="698" spans="1:46" x14ac:dyDescent="0.35">
      <c r="A698" s="1">
        <v>-1.37631E-5</v>
      </c>
      <c r="B698" s="1">
        <v>2.7782700000000002E-6</v>
      </c>
      <c r="C698" s="1">
        <v>-3.5011800000000001E-7</v>
      </c>
      <c r="D698" s="1">
        <v>1.40451E-5</v>
      </c>
      <c r="E698" s="1">
        <v>-3.0517600000000001E-5</v>
      </c>
      <c r="F698">
        <v>0.35714299999999999</v>
      </c>
      <c r="G698" s="1">
        <v>-3.7121600000000001E-7</v>
      </c>
      <c r="H698">
        <v>255</v>
      </c>
      <c r="I698">
        <v>0</v>
      </c>
      <c r="J698">
        <v>14</v>
      </c>
      <c r="K698" t="e">
        <v>#NAME?</v>
      </c>
      <c r="L698">
        <v>93426.8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1044</v>
      </c>
      <c r="U698" s="1">
        <v>-1.3764800000000001E-5</v>
      </c>
      <c r="V698" s="1">
        <v>2.78328E-6</v>
      </c>
      <c r="W698" s="1">
        <v>1.6682200000000001E-9</v>
      </c>
      <c r="X698" s="1">
        <v>-5.0031400000000002E-9</v>
      </c>
      <c r="Y698" s="1">
        <v>2.10981E-8</v>
      </c>
      <c r="Z698" s="1">
        <v>-1.37631E-5</v>
      </c>
      <c r="AA698" s="1">
        <v>2.7782700000000002E-6</v>
      </c>
      <c r="AB698" s="1">
        <v>-3.5011800000000001E-7</v>
      </c>
      <c r="AC698" s="1">
        <v>1.40451E-5</v>
      </c>
      <c r="AD698" s="1">
        <v>-1.37631E-5</v>
      </c>
      <c r="AE698" s="1">
        <v>2.7782700000000002E-6</v>
      </c>
      <c r="AF698" s="1">
        <v>-3.5011800000000001E-7</v>
      </c>
      <c r="AG698" s="1">
        <v>1.40451E-5</v>
      </c>
      <c r="AH698">
        <v>4</v>
      </c>
      <c r="AI698">
        <v>0</v>
      </c>
      <c r="AJ698">
        <v>0</v>
      </c>
      <c r="AK698">
        <v>731031199</v>
      </c>
      <c r="AL698">
        <v>2527</v>
      </c>
      <c r="AM698">
        <v>18.2758</v>
      </c>
      <c r="AN698">
        <v>1</v>
      </c>
      <c r="AO698">
        <v>6595</v>
      </c>
      <c r="AP698" s="2">
        <f t="shared" si="55"/>
        <v>-13763.1</v>
      </c>
      <c r="AQ698" s="2">
        <f t="shared" si="56"/>
        <v>2778.27</v>
      </c>
      <c r="AR698" s="2">
        <f t="shared" si="57"/>
        <v>-350.11799999999999</v>
      </c>
      <c r="AS698">
        <f t="shared" si="58"/>
        <v>111222.3</v>
      </c>
      <c r="AT698">
        <f t="shared" si="59"/>
        <v>0.29999999999930083</v>
      </c>
    </row>
    <row r="699" spans="1:46" x14ac:dyDescent="0.35">
      <c r="A699" s="1">
        <v>-1.37644E-5</v>
      </c>
      <c r="B699" s="1">
        <v>2.7860099999999999E-6</v>
      </c>
      <c r="C699" s="1">
        <v>-3.7125500000000002E-7</v>
      </c>
      <c r="D699" s="1">
        <v>1.4048399999999999E-5</v>
      </c>
      <c r="E699" s="1">
        <v>-3.0517600000000001E-5</v>
      </c>
      <c r="F699">
        <v>0.45833299999999999</v>
      </c>
      <c r="G699" s="1">
        <v>-3.5015899999999998E-7</v>
      </c>
      <c r="H699">
        <v>255</v>
      </c>
      <c r="I699">
        <v>0</v>
      </c>
      <c r="J699">
        <v>24</v>
      </c>
      <c r="K699" t="e">
        <v>#NAME?</v>
      </c>
      <c r="L699">
        <v>160160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1044</v>
      </c>
      <c r="U699" s="1">
        <v>-1.37644E-5</v>
      </c>
      <c r="V699" s="1">
        <v>2.7819399999999998E-6</v>
      </c>
      <c r="W699">
        <v>0</v>
      </c>
      <c r="X699" s="1">
        <v>4.0647599999999999E-9</v>
      </c>
      <c r="Y699" s="1">
        <v>-2.1096599999999998E-8</v>
      </c>
      <c r="Z699" s="1">
        <v>-1.37644E-5</v>
      </c>
      <c r="AA699" s="1">
        <v>2.7860099999999999E-6</v>
      </c>
      <c r="AB699" s="1">
        <v>-3.7125500000000002E-7</v>
      </c>
      <c r="AC699" s="1">
        <v>1.4048399999999999E-5</v>
      </c>
      <c r="AD699" s="1">
        <v>-1.37644E-5</v>
      </c>
      <c r="AE699" s="1">
        <v>2.7860099999999999E-6</v>
      </c>
      <c r="AF699" s="1">
        <v>-3.7125500000000002E-7</v>
      </c>
      <c r="AG699" s="1">
        <v>1.4048399999999999E-5</v>
      </c>
      <c r="AH699">
        <v>4</v>
      </c>
      <c r="AI699">
        <v>0</v>
      </c>
      <c r="AJ699">
        <v>0</v>
      </c>
      <c r="AK699">
        <v>731043641</v>
      </c>
      <c r="AL699">
        <v>2527</v>
      </c>
      <c r="AM699">
        <v>18.2761</v>
      </c>
      <c r="AN699">
        <v>1</v>
      </c>
      <c r="AO699">
        <v>6596</v>
      </c>
      <c r="AP699" s="2">
        <f t="shared" si="55"/>
        <v>-13764.4</v>
      </c>
      <c r="AQ699" s="2">
        <f t="shared" si="56"/>
        <v>2786.0099999999998</v>
      </c>
      <c r="AR699" s="2">
        <f t="shared" si="57"/>
        <v>-371.25500000000005</v>
      </c>
      <c r="AS699">
        <f t="shared" si="58"/>
        <v>137915.6</v>
      </c>
      <c r="AT699">
        <f t="shared" si="59"/>
        <v>0.29999999999930083</v>
      </c>
    </row>
    <row r="700" spans="1:46" x14ac:dyDescent="0.35">
      <c r="A700" s="1">
        <v>-1.37635E-5</v>
      </c>
      <c r="B700" s="1">
        <v>2.78414E-6</v>
      </c>
      <c r="C700" s="1">
        <v>-3.9266900000000001E-7</v>
      </c>
      <c r="D700" s="1">
        <v>1.40478E-5</v>
      </c>
      <c r="E700" s="1">
        <v>-3.0517600000000001E-5</v>
      </c>
      <c r="F700">
        <v>0.5</v>
      </c>
      <c r="G700" s="1">
        <v>-3.71277E-7</v>
      </c>
      <c r="H700">
        <v>255</v>
      </c>
      <c r="I700">
        <v>0</v>
      </c>
      <c r="J700">
        <v>24</v>
      </c>
      <c r="K700" t="e">
        <v>#NAME?</v>
      </c>
      <c r="L700">
        <v>160160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1044</v>
      </c>
      <c r="U700" s="1">
        <v>-1.37644E-5</v>
      </c>
      <c r="V700" s="1">
        <v>2.7829000000000001E-6</v>
      </c>
      <c r="W700" s="1">
        <v>8.2644600000000004E-10</v>
      </c>
      <c r="X700" s="1">
        <v>1.2404399999999999E-9</v>
      </c>
      <c r="Y700" s="1">
        <v>-2.1392500000000001E-8</v>
      </c>
      <c r="Z700" s="1">
        <v>-1.37635E-5</v>
      </c>
      <c r="AA700" s="1">
        <v>2.78414E-6</v>
      </c>
      <c r="AB700" s="1">
        <v>-3.9266900000000001E-7</v>
      </c>
      <c r="AC700" s="1">
        <v>1.40478E-5</v>
      </c>
      <c r="AD700" s="1">
        <v>-1.37635E-5</v>
      </c>
      <c r="AE700" s="1">
        <v>2.78414E-6</v>
      </c>
      <c r="AF700" s="1">
        <v>-3.9266900000000001E-7</v>
      </c>
      <c r="AG700" s="1">
        <v>1.40478E-5</v>
      </c>
      <c r="AH700">
        <v>4</v>
      </c>
      <c r="AI700">
        <v>0</v>
      </c>
      <c r="AJ700">
        <v>0</v>
      </c>
      <c r="AK700">
        <v>731056083</v>
      </c>
      <c r="AL700">
        <v>2527</v>
      </c>
      <c r="AM700">
        <v>18.276399999999999</v>
      </c>
      <c r="AN700">
        <v>1</v>
      </c>
      <c r="AO700">
        <v>6597</v>
      </c>
      <c r="AP700" s="2">
        <f t="shared" si="55"/>
        <v>-13763.5</v>
      </c>
      <c r="AQ700" s="2">
        <f t="shared" si="56"/>
        <v>2784.14</v>
      </c>
      <c r="AR700" s="2">
        <f t="shared" si="57"/>
        <v>-392.66899999999998</v>
      </c>
      <c r="AS700">
        <f t="shared" si="58"/>
        <v>137915.6</v>
      </c>
      <c r="AT700">
        <f t="shared" si="59"/>
        <v>0.29999999999930083</v>
      </c>
    </row>
    <row r="701" spans="1:46" x14ac:dyDescent="0.35">
      <c r="A701" s="1">
        <v>-1.3764099999999999E-5</v>
      </c>
      <c r="B701" s="1">
        <v>2.7540900000000002E-6</v>
      </c>
      <c r="C701" s="1">
        <v>-3.65518E-7</v>
      </c>
      <c r="D701" s="1">
        <v>1.40417E-5</v>
      </c>
      <c r="E701" s="1">
        <v>-3.0517600000000001E-5</v>
      </c>
      <c r="F701">
        <v>0.5</v>
      </c>
      <c r="G701" s="1">
        <v>-3.9270000000000002E-7</v>
      </c>
      <c r="H701">
        <v>255</v>
      </c>
      <c r="I701">
        <v>0</v>
      </c>
      <c r="J701">
        <v>14</v>
      </c>
      <c r="K701" t="e">
        <v>#NAME?</v>
      </c>
      <c r="L701">
        <v>93426.8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1044</v>
      </c>
      <c r="U701" s="1">
        <v>-1.3764099999999999E-5</v>
      </c>
      <c r="V701" s="1">
        <v>2.7831800000000002E-6</v>
      </c>
      <c r="W701" s="1">
        <v>1.53329E-12</v>
      </c>
      <c r="X701" s="1">
        <v>-2.9088100000000001E-8</v>
      </c>
      <c r="Y701" s="1">
        <v>2.7182199999999999E-8</v>
      </c>
      <c r="Z701" s="1">
        <v>-1.3764099999999999E-5</v>
      </c>
      <c r="AA701" s="1">
        <v>2.7540900000000002E-6</v>
      </c>
      <c r="AB701" s="1">
        <v>-3.65518E-7</v>
      </c>
      <c r="AC701" s="1">
        <v>1.40417E-5</v>
      </c>
      <c r="AD701" s="1">
        <v>-1.3764099999999999E-5</v>
      </c>
      <c r="AE701" s="1">
        <v>2.7540900000000002E-6</v>
      </c>
      <c r="AF701" s="1">
        <v>-3.65518E-7</v>
      </c>
      <c r="AG701" s="1">
        <v>1.40417E-5</v>
      </c>
      <c r="AH701">
        <v>4</v>
      </c>
      <c r="AI701">
        <v>0</v>
      </c>
      <c r="AJ701">
        <v>0</v>
      </c>
      <c r="AK701">
        <v>731068525</v>
      </c>
      <c r="AL701">
        <v>2527</v>
      </c>
      <c r="AM701">
        <v>18.276700000000002</v>
      </c>
      <c r="AN701">
        <v>1</v>
      </c>
      <c r="AO701">
        <v>6598</v>
      </c>
      <c r="AP701" s="2">
        <f t="shared" si="55"/>
        <v>-13764.099999999999</v>
      </c>
      <c r="AQ701" s="2">
        <f t="shared" si="56"/>
        <v>2754.09</v>
      </c>
      <c r="AR701" s="2">
        <f t="shared" si="57"/>
        <v>-365.51800000000003</v>
      </c>
      <c r="AS701">
        <f t="shared" si="58"/>
        <v>122344.59999999999</v>
      </c>
      <c r="AT701">
        <f t="shared" si="59"/>
        <v>0.30000000000285354</v>
      </c>
    </row>
    <row r="702" spans="1:46" x14ac:dyDescent="0.35">
      <c r="A702" s="1">
        <v>-1.3764099999999999E-5</v>
      </c>
      <c r="B702" s="1">
        <v>2.8005000000000001E-6</v>
      </c>
      <c r="C702" s="1">
        <v>-3.6243899999999998E-7</v>
      </c>
      <c r="D702" s="1">
        <v>1.4050799999999999E-5</v>
      </c>
      <c r="E702" s="1">
        <v>-3.0517600000000001E-5</v>
      </c>
      <c r="F702">
        <v>0.58823499999999995</v>
      </c>
      <c r="G702" s="1">
        <v>-3.6553999999999998E-7</v>
      </c>
      <c r="H702">
        <v>255</v>
      </c>
      <c r="I702">
        <v>0</v>
      </c>
      <c r="J702">
        <v>17</v>
      </c>
      <c r="K702" t="e">
        <v>#NAME?</v>
      </c>
      <c r="L702">
        <v>113447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1044</v>
      </c>
      <c r="U702" s="1">
        <v>-1.3764099999999999E-5</v>
      </c>
      <c r="V702" s="1">
        <v>2.7758300000000002E-6</v>
      </c>
      <c r="W702">
        <v>0</v>
      </c>
      <c r="X702" s="1">
        <v>2.4675300000000001E-8</v>
      </c>
      <c r="Y702" s="1">
        <v>3.1003199999999999E-9</v>
      </c>
      <c r="Z702" s="1">
        <v>-1.3764099999999999E-5</v>
      </c>
      <c r="AA702" s="1">
        <v>2.8005000000000001E-6</v>
      </c>
      <c r="AB702" s="1">
        <v>-3.6243899999999998E-7</v>
      </c>
      <c r="AC702" s="1">
        <v>1.4050799999999999E-5</v>
      </c>
      <c r="AD702" s="1">
        <v>-1.3764099999999999E-5</v>
      </c>
      <c r="AE702" s="1">
        <v>2.8005000000000001E-6</v>
      </c>
      <c r="AF702" s="1">
        <v>-3.6243899999999998E-7</v>
      </c>
      <c r="AG702" s="1">
        <v>1.4050799999999999E-5</v>
      </c>
      <c r="AH702">
        <v>4</v>
      </c>
      <c r="AI702">
        <v>0</v>
      </c>
      <c r="AJ702">
        <v>0</v>
      </c>
      <c r="AK702">
        <v>731080968</v>
      </c>
      <c r="AL702">
        <v>2527</v>
      </c>
      <c r="AM702">
        <v>18.277000000000001</v>
      </c>
      <c r="AN702">
        <v>1</v>
      </c>
      <c r="AO702">
        <v>6599</v>
      </c>
      <c r="AP702" s="2">
        <f t="shared" si="55"/>
        <v>-13764.099999999999</v>
      </c>
      <c r="AQ702" s="2">
        <f t="shared" si="56"/>
        <v>2800.5</v>
      </c>
      <c r="AR702" s="2">
        <f t="shared" si="57"/>
        <v>-362.43899999999996</v>
      </c>
      <c r="AS702">
        <f t="shared" si="58"/>
        <v>122344.59999999999</v>
      </c>
      <c r="AT702">
        <f t="shared" si="59"/>
        <v>0.29999999999930083</v>
      </c>
    </row>
    <row r="703" spans="1:46" x14ac:dyDescent="0.35">
      <c r="A703" s="1">
        <v>-1.37451E-5</v>
      </c>
      <c r="B703" s="1">
        <v>2.7882900000000002E-6</v>
      </c>
      <c r="C703" s="1">
        <v>-3.8163899999999999E-7</v>
      </c>
      <c r="D703" s="1">
        <v>1.40303E-5</v>
      </c>
      <c r="E703" s="1">
        <v>-3.0517600000000001E-5</v>
      </c>
      <c r="F703">
        <v>0.54166700000000001</v>
      </c>
      <c r="G703" s="1">
        <v>-3.6248800000000001E-7</v>
      </c>
      <c r="H703">
        <v>255</v>
      </c>
      <c r="I703">
        <v>0</v>
      </c>
      <c r="J703">
        <v>24</v>
      </c>
      <c r="K703" t="e">
        <v>#NAME?</v>
      </c>
      <c r="L703">
        <v>160160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1044</v>
      </c>
      <c r="U703" s="1">
        <v>-1.3764099999999999E-5</v>
      </c>
      <c r="V703" s="1">
        <v>2.7819399999999998E-6</v>
      </c>
      <c r="W703" s="1">
        <v>1.90466E-8</v>
      </c>
      <c r="X703" s="1">
        <v>6.34937E-9</v>
      </c>
      <c r="Y703" s="1">
        <v>-1.91508E-8</v>
      </c>
      <c r="Z703" s="1">
        <v>-1.37451E-5</v>
      </c>
      <c r="AA703" s="1">
        <v>2.7882900000000002E-6</v>
      </c>
      <c r="AB703" s="1">
        <v>-3.8163899999999999E-7</v>
      </c>
      <c r="AC703" s="1">
        <v>1.40303E-5</v>
      </c>
      <c r="AD703" s="1">
        <v>-1.37451E-5</v>
      </c>
      <c r="AE703" s="1">
        <v>2.7882900000000002E-6</v>
      </c>
      <c r="AF703" s="1">
        <v>-3.8163899999999999E-7</v>
      </c>
      <c r="AG703" s="1">
        <v>1.40303E-5</v>
      </c>
      <c r="AH703">
        <v>4</v>
      </c>
      <c r="AI703">
        <v>0</v>
      </c>
      <c r="AJ703">
        <v>0</v>
      </c>
      <c r="AK703">
        <v>731093410</v>
      </c>
      <c r="AL703">
        <v>2527</v>
      </c>
      <c r="AM703">
        <v>18.2773</v>
      </c>
      <c r="AN703">
        <v>1</v>
      </c>
      <c r="AO703">
        <v>6600</v>
      </c>
      <c r="AP703" s="2">
        <f t="shared" si="55"/>
        <v>-13745.1</v>
      </c>
      <c r="AQ703" s="2">
        <f t="shared" si="56"/>
        <v>2788.2900000000004</v>
      </c>
      <c r="AR703" s="2">
        <f t="shared" si="57"/>
        <v>-381.63900000000001</v>
      </c>
      <c r="AS703">
        <f t="shared" si="58"/>
        <v>146813.66666666666</v>
      </c>
      <c r="AT703">
        <f t="shared" si="59"/>
        <v>0.29999999999930083</v>
      </c>
    </row>
    <row r="704" spans="1:46" x14ac:dyDescent="0.35">
      <c r="A704" s="1">
        <v>-1.37662E-5</v>
      </c>
      <c r="B704" s="1">
        <v>2.7834700000000001E-6</v>
      </c>
      <c r="C704" s="1">
        <v>-3.98783E-7</v>
      </c>
      <c r="D704" s="1">
        <v>1.40504E-5</v>
      </c>
      <c r="E704" s="1">
        <v>-3.0517600000000001E-5</v>
      </c>
      <c r="F704">
        <v>0.6</v>
      </c>
      <c r="G704" s="1">
        <v>-3.8165300000000001E-7</v>
      </c>
      <c r="H704">
        <v>255</v>
      </c>
      <c r="I704">
        <v>0</v>
      </c>
      <c r="J704">
        <v>25</v>
      </c>
      <c r="K704" t="e">
        <v>#NAME?</v>
      </c>
      <c r="L704">
        <v>166834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1044</v>
      </c>
      <c r="U704" s="1">
        <v>-1.3759400000000001E-5</v>
      </c>
      <c r="V704" s="1">
        <v>2.7834700000000001E-6</v>
      </c>
      <c r="W704" s="1">
        <v>-6.7495599999999996E-9</v>
      </c>
      <c r="X704">
        <v>0</v>
      </c>
      <c r="Y704" s="1">
        <v>-1.7129999999999999E-8</v>
      </c>
      <c r="Z704" s="1">
        <v>-1.37662E-5</v>
      </c>
      <c r="AA704" s="1">
        <v>2.7834700000000001E-6</v>
      </c>
      <c r="AB704" s="1">
        <v>-3.98783E-7</v>
      </c>
      <c r="AC704" s="1">
        <v>1.40504E-5</v>
      </c>
      <c r="AD704" s="1">
        <v>-1.37662E-5</v>
      </c>
      <c r="AE704" s="1">
        <v>2.7834700000000001E-6</v>
      </c>
      <c r="AF704" s="1">
        <v>-3.98783E-7</v>
      </c>
      <c r="AG704" s="1">
        <v>1.40504E-5</v>
      </c>
      <c r="AH704">
        <v>4</v>
      </c>
      <c r="AI704">
        <v>0</v>
      </c>
      <c r="AJ704">
        <v>0</v>
      </c>
      <c r="AK704">
        <v>731105852</v>
      </c>
      <c r="AL704">
        <v>2527</v>
      </c>
      <c r="AM704">
        <v>18.2776</v>
      </c>
      <c r="AN704">
        <v>1</v>
      </c>
      <c r="AO704">
        <v>6601</v>
      </c>
      <c r="AP704" s="2">
        <f t="shared" si="55"/>
        <v>-13766.2</v>
      </c>
      <c r="AQ704" s="2">
        <f t="shared" si="56"/>
        <v>2783.4700000000003</v>
      </c>
      <c r="AR704" s="2">
        <f t="shared" si="57"/>
        <v>-398.78300000000002</v>
      </c>
      <c r="AS704">
        <f t="shared" si="58"/>
        <v>149038</v>
      </c>
      <c r="AT704">
        <f t="shared" si="59"/>
        <v>0.29999999999930083</v>
      </c>
    </row>
    <row r="705" spans="1:46" x14ac:dyDescent="0.35">
      <c r="A705" s="1">
        <v>-1.37582E-5</v>
      </c>
      <c r="B705" s="1">
        <v>2.7953300000000001E-6</v>
      </c>
      <c r="C705" s="1">
        <v>-4.1375800000000002E-7</v>
      </c>
      <c r="D705" s="1">
        <v>1.4045399999999999E-5</v>
      </c>
      <c r="E705" s="1">
        <v>-3.0517600000000001E-5</v>
      </c>
      <c r="F705">
        <v>0.5</v>
      </c>
      <c r="G705" s="1">
        <v>-3.98804E-7</v>
      </c>
      <c r="H705">
        <v>255</v>
      </c>
      <c r="I705">
        <v>0</v>
      </c>
      <c r="J705">
        <v>18</v>
      </c>
      <c r="K705" t="e">
        <v>#NAME?</v>
      </c>
      <c r="L705">
        <v>120120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1044</v>
      </c>
      <c r="U705" s="1">
        <v>-1.3761099999999999E-5</v>
      </c>
      <c r="V705" s="1">
        <v>2.7834700000000001E-6</v>
      </c>
      <c r="W705" s="1">
        <v>2.9669199999999999E-9</v>
      </c>
      <c r="X705" s="1">
        <v>1.1863100000000001E-8</v>
      </c>
      <c r="Y705" s="1">
        <v>-1.49542E-8</v>
      </c>
      <c r="Z705" s="1">
        <v>-1.37582E-5</v>
      </c>
      <c r="AA705" s="1">
        <v>2.7953300000000001E-6</v>
      </c>
      <c r="AB705" s="1">
        <v>-4.1375800000000002E-7</v>
      </c>
      <c r="AC705" s="1">
        <v>1.4045399999999999E-5</v>
      </c>
      <c r="AD705" s="1">
        <v>-1.37582E-5</v>
      </c>
      <c r="AE705" s="1">
        <v>2.7953300000000001E-6</v>
      </c>
      <c r="AF705" s="1">
        <v>-4.1375800000000002E-7</v>
      </c>
      <c r="AG705" s="1">
        <v>1.4045399999999999E-5</v>
      </c>
      <c r="AH705">
        <v>4</v>
      </c>
      <c r="AI705">
        <v>0</v>
      </c>
      <c r="AJ705">
        <v>0</v>
      </c>
      <c r="AK705">
        <v>731118293</v>
      </c>
      <c r="AL705">
        <v>2527</v>
      </c>
      <c r="AM705">
        <v>18.277999999999999</v>
      </c>
      <c r="AN705">
        <v>1</v>
      </c>
      <c r="AO705">
        <v>6602</v>
      </c>
      <c r="AP705" s="2">
        <f t="shared" si="55"/>
        <v>-13758.2</v>
      </c>
      <c r="AQ705" s="2">
        <f t="shared" si="56"/>
        <v>2795.33</v>
      </c>
      <c r="AR705" s="2">
        <f t="shared" si="57"/>
        <v>-413.75800000000004</v>
      </c>
      <c r="AS705">
        <f t="shared" si="58"/>
        <v>124569.13333333335</v>
      </c>
      <c r="AT705">
        <f t="shared" si="59"/>
        <v>0.39999999999906777</v>
      </c>
    </row>
    <row r="706" spans="1:46" x14ac:dyDescent="0.35">
      <c r="A706" s="1">
        <v>-1.37604E-5</v>
      </c>
      <c r="B706" s="1">
        <v>2.7837999999999999E-6</v>
      </c>
      <c r="C706" s="1">
        <v>-4.3501300000000001E-7</v>
      </c>
      <c r="D706" s="1">
        <v>1.40459E-5</v>
      </c>
      <c r="E706" s="1">
        <v>-3.0517600000000001E-5</v>
      </c>
      <c r="F706">
        <v>0.461538</v>
      </c>
      <c r="G706" s="1">
        <v>-4.1381799999999998E-7</v>
      </c>
      <c r="H706">
        <v>255</v>
      </c>
      <c r="I706">
        <v>0</v>
      </c>
      <c r="J706">
        <v>13</v>
      </c>
      <c r="K706" t="e">
        <v>#NAME?</v>
      </c>
      <c r="L706">
        <v>86753.4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1044</v>
      </c>
      <c r="U706" s="1">
        <v>-1.37604E-5</v>
      </c>
      <c r="V706" s="1">
        <v>2.7864300000000001E-6</v>
      </c>
      <c r="W706">
        <v>0</v>
      </c>
      <c r="X706" s="1">
        <v>-2.6296000000000001E-9</v>
      </c>
      <c r="Y706" s="1">
        <v>-2.1194699999999999E-8</v>
      </c>
      <c r="Z706" s="1">
        <v>-1.37604E-5</v>
      </c>
      <c r="AA706" s="1">
        <v>2.7837999999999999E-6</v>
      </c>
      <c r="AB706" s="1">
        <v>-4.3501300000000001E-7</v>
      </c>
      <c r="AC706" s="1">
        <v>1.40459E-5</v>
      </c>
      <c r="AD706" s="1">
        <v>-1.37604E-5</v>
      </c>
      <c r="AE706" s="1">
        <v>2.7837999999999999E-6</v>
      </c>
      <c r="AF706" s="1">
        <v>-4.3501300000000001E-7</v>
      </c>
      <c r="AG706" s="1">
        <v>1.40459E-5</v>
      </c>
      <c r="AH706">
        <v>4</v>
      </c>
      <c r="AI706">
        <v>0</v>
      </c>
      <c r="AJ706">
        <v>0</v>
      </c>
      <c r="AK706">
        <v>731130735</v>
      </c>
      <c r="AL706">
        <v>2527</v>
      </c>
      <c r="AM706">
        <v>18.278300000000002</v>
      </c>
      <c r="AN706">
        <v>1</v>
      </c>
      <c r="AO706">
        <v>6603</v>
      </c>
      <c r="AP706" s="2">
        <f t="shared" si="55"/>
        <v>-13760.4</v>
      </c>
      <c r="AQ706" s="2">
        <f t="shared" si="56"/>
        <v>2783.7999999999997</v>
      </c>
      <c r="AR706" s="2">
        <f t="shared" si="57"/>
        <v>-435.01300000000003</v>
      </c>
      <c r="AS706">
        <f t="shared" si="58"/>
        <v>113446.8</v>
      </c>
      <c r="AT706">
        <f t="shared" si="59"/>
        <v>0.30000000000285354</v>
      </c>
    </row>
    <row r="707" spans="1:46" x14ac:dyDescent="0.35">
      <c r="A707" s="1">
        <v>-1.37461E-5</v>
      </c>
      <c r="B707" s="1">
        <v>2.8000700000000001E-6</v>
      </c>
      <c r="C707" s="1">
        <v>-4.4302600000000001E-7</v>
      </c>
      <c r="D707" s="1">
        <v>1.4035399999999999E-5</v>
      </c>
      <c r="E707" s="1">
        <v>-3.0517600000000001E-5</v>
      </c>
      <c r="F707">
        <v>0.35</v>
      </c>
      <c r="G707" s="1">
        <v>-4.35059E-7</v>
      </c>
      <c r="H707">
        <v>255</v>
      </c>
      <c r="I707">
        <v>0</v>
      </c>
      <c r="J707">
        <v>20</v>
      </c>
      <c r="K707" t="e">
        <v>#NAME?</v>
      </c>
      <c r="L707">
        <v>133467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1044</v>
      </c>
      <c r="U707" s="1">
        <v>-1.37604E-5</v>
      </c>
      <c r="V707" s="1">
        <v>2.7857599999999998E-6</v>
      </c>
      <c r="W707" s="1">
        <v>1.4304100000000001E-8</v>
      </c>
      <c r="X707" s="1">
        <v>1.4304100000000001E-8</v>
      </c>
      <c r="Y707" s="1">
        <v>-7.9669999999999995E-9</v>
      </c>
      <c r="Z707" s="1">
        <v>-1.37461E-5</v>
      </c>
      <c r="AA707" s="1">
        <v>2.8000700000000001E-6</v>
      </c>
      <c r="AB707" s="1">
        <v>-4.4302600000000001E-7</v>
      </c>
      <c r="AC707" s="1">
        <v>1.4035399999999999E-5</v>
      </c>
      <c r="AD707" s="1">
        <v>-1.37461E-5</v>
      </c>
      <c r="AE707" s="1">
        <v>2.8000700000000001E-6</v>
      </c>
      <c r="AF707" s="1">
        <v>-4.4302600000000001E-7</v>
      </c>
      <c r="AG707" s="1">
        <v>1.4035399999999999E-5</v>
      </c>
      <c r="AH707">
        <v>4</v>
      </c>
      <c r="AI707">
        <v>0</v>
      </c>
      <c r="AJ707">
        <v>0</v>
      </c>
      <c r="AK707">
        <v>731143178</v>
      </c>
      <c r="AL707">
        <v>2527</v>
      </c>
      <c r="AM707">
        <v>18.278600000000001</v>
      </c>
      <c r="AN707">
        <v>1</v>
      </c>
      <c r="AO707">
        <v>6604</v>
      </c>
      <c r="AP707" s="2">
        <f t="shared" si="55"/>
        <v>-13746.1</v>
      </c>
      <c r="AQ707" s="2">
        <f t="shared" si="56"/>
        <v>2800.07</v>
      </c>
      <c r="AR707" s="2">
        <f t="shared" si="57"/>
        <v>-443.02600000000001</v>
      </c>
      <c r="AS707">
        <f t="shared" si="58"/>
        <v>115671.13333333335</v>
      </c>
      <c r="AT707">
        <f t="shared" si="59"/>
        <v>0.29999999999930083</v>
      </c>
    </row>
    <row r="708" spans="1:46" x14ac:dyDescent="0.35">
      <c r="A708" s="1">
        <v>-1.3746300000000001E-5</v>
      </c>
      <c r="B708" s="1">
        <v>2.7893000000000001E-6</v>
      </c>
      <c r="C708" s="1">
        <v>-4.4628E-7</v>
      </c>
      <c r="D708" s="1">
        <v>1.40335E-5</v>
      </c>
      <c r="E708" s="1">
        <v>-3.0517600000000001E-5</v>
      </c>
      <c r="F708">
        <v>0.42105300000000001</v>
      </c>
      <c r="G708" s="1">
        <v>-4.4305399999999999E-7</v>
      </c>
      <c r="H708">
        <v>255</v>
      </c>
      <c r="I708">
        <v>0</v>
      </c>
      <c r="J708">
        <v>19</v>
      </c>
      <c r="K708" t="e">
        <v>#NAME?</v>
      </c>
      <c r="L708">
        <v>126793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1044</v>
      </c>
      <c r="U708" s="1">
        <v>-1.37569E-5</v>
      </c>
      <c r="V708" s="1">
        <v>2.7893000000000001E-6</v>
      </c>
      <c r="W708" s="1">
        <v>1.06349E-8</v>
      </c>
      <c r="X708" s="1">
        <v>1.53329E-12</v>
      </c>
      <c r="Y708" s="1">
        <v>-3.22605E-9</v>
      </c>
      <c r="Z708" s="1">
        <v>-1.3746300000000001E-5</v>
      </c>
      <c r="AA708" s="1">
        <v>2.7893000000000001E-6</v>
      </c>
      <c r="AB708" s="1">
        <v>-4.4628E-7</v>
      </c>
      <c r="AC708" s="1">
        <v>1.40335E-5</v>
      </c>
      <c r="AD708" s="1">
        <v>-1.3746300000000001E-5</v>
      </c>
      <c r="AE708" s="1">
        <v>2.7893000000000001E-6</v>
      </c>
      <c r="AF708" s="1">
        <v>-4.4628E-7</v>
      </c>
      <c r="AG708" s="1">
        <v>1.40335E-5</v>
      </c>
      <c r="AH708">
        <v>4</v>
      </c>
      <c r="AI708">
        <v>0</v>
      </c>
      <c r="AJ708">
        <v>0</v>
      </c>
      <c r="AK708">
        <v>731155620</v>
      </c>
      <c r="AL708">
        <v>2527</v>
      </c>
      <c r="AM708">
        <v>18.2789</v>
      </c>
      <c r="AN708">
        <v>1</v>
      </c>
      <c r="AO708">
        <v>6605</v>
      </c>
      <c r="AP708" s="2">
        <f t="shared" ref="AP708:AP771" si="60">A708*1000000000</f>
        <v>-13746.300000000001</v>
      </c>
      <c r="AQ708" s="2">
        <f t="shared" ref="AQ708:AQ771" si="61">B708*1000000000</f>
        <v>2789.3</v>
      </c>
      <c r="AR708" s="2">
        <f t="shared" ref="AR708:AR771" si="62">C708*1000000000</f>
        <v>-446.28</v>
      </c>
      <c r="AS708">
        <f t="shared" ref="AS708:AS771" si="63">AVERAGE(L707:L709)</f>
        <v>133466.66666666666</v>
      </c>
      <c r="AT708">
        <f t="shared" ref="AT708:AT771" si="64">(AM708-AM707)*1000</f>
        <v>0.29999999999930083</v>
      </c>
    </row>
    <row r="709" spans="1:46" x14ac:dyDescent="0.35">
      <c r="A709" s="1">
        <v>-1.37443E-5</v>
      </c>
      <c r="B709" s="1">
        <v>2.7992600000000002E-6</v>
      </c>
      <c r="C709" s="1">
        <v>-4.3933299999999998E-7</v>
      </c>
      <c r="D709" s="1">
        <v>1.40334E-5</v>
      </c>
      <c r="E709" s="1">
        <v>-3.0517600000000001E-5</v>
      </c>
      <c r="F709">
        <v>0.33333299999999999</v>
      </c>
      <c r="G709" s="1">
        <v>-4.4628899999999998E-7</v>
      </c>
      <c r="H709">
        <v>255</v>
      </c>
      <c r="I709">
        <v>0</v>
      </c>
      <c r="J709">
        <v>21</v>
      </c>
      <c r="K709" t="e">
        <v>#NAME?</v>
      </c>
      <c r="L709">
        <v>140140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1044</v>
      </c>
      <c r="U709" s="1">
        <v>-1.37543E-5</v>
      </c>
      <c r="V709" s="1">
        <v>2.7893000000000001E-6</v>
      </c>
      <c r="W709" s="1">
        <v>9.9679499999999993E-9</v>
      </c>
      <c r="X709" s="1">
        <v>9.9679499999999993E-9</v>
      </c>
      <c r="Y709" s="1">
        <v>6.9565600000000002E-9</v>
      </c>
      <c r="Z709" s="1">
        <v>-1.37443E-5</v>
      </c>
      <c r="AA709" s="1">
        <v>2.7992600000000002E-6</v>
      </c>
      <c r="AB709" s="1">
        <v>-4.3933299999999998E-7</v>
      </c>
      <c r="AC709" s="1">
        <v>1.40334E-5</v>
      </c>
      <c r="AD709" s="1">
        <v>-1.37443E-5</v>
      </c>
      <c r="AE709" s="1">
        <v>2.7992600000000002E-6</v>
      </c>
      <c r="AF709" s="1">
        <v>-4.3933299999999998E-7</v>
      </c>
      <c r="AG709" s="1">
        <v>1.40334E-5</v>
      </c>
      <c r="AH709">
        <v>4</v>
      </c>
      <c r="AI709">
        <v>0</v>
      </c>
      <c r="AJ709">
        <v>0</v>
      </c>
      <c r="AK709">
        <v>731168062</v>
      </c>
      <c r="AL709">
        <v>2527</v>
      </c>
      <c r="AM709">
        <v>18.279199999999999</v>
      </c>
      <c r="AN709">
        <v>1</v>
      </c>
      <c r="AO709">
        <v>6606</v>
      </c>
      <c r="AP709" s="2">
        <f t="shared" si="60"/>
        <v>-13744.3</v>
      </c>
      <c r="AQ709" s="2">
        <f t="shared" si="61"/>
        <v>2799.26</v>
      </c>
      <c r="AR709" s="2">
        <f t="shared" si="62"/>
        <v>-439.33299999999997</v>
      </c>
      <c r="AS709">
        <f t="shared" si="63"/>
        <v>133466.66666666666</v>
      </c>
      <c r="AT709">
        <f t="shared" si="64"/>
        <v>0.29999999999930083</v>
      </c>
    </row>
    <row r="710" spans="1:46" x14ac:dyDescent="0.35">
      <c r="A710" s="1">
        <v>-1.3756200000000001E-5</v>
      </c>
      <c r="B710" s="1">
        <v>2.7960699999999998E-6</v>
      </c>
      <c r="C710" s="1">
        <v>-4.2068300000000001E-7</v>
      </c>
      <c r="D710" s="1">
        <v>1.4043700000000001E-5</v>
      </c>
      <c r="E710" s="1">
        <v>-3.0517600000000001E-5</v>
      </c>
      <c r="F710">
        <v>0.5</v>
      </c>
      <c r="G710" s="1">
        <v>-4.3939200000000002E-7</v>
      </c>
      <c r="H710">
        <v>255</v>
      </c>
      <c r="I710">
        <v>0</v>
      </c>
      <c r="J710">
        <v>20</v>
      </c>
      <c r="K710" t="e">
        <v>#NAME?</v>
      </c>
      <c r="L710">
        <v>133467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1044</v>
      </c>
      <c r="U710" s="1">
        <v>-1.37519E-5</v>
      </c>
      <c r="V710" s="1">
        <v>2.79178E-6</v>
      </c>
      <c r="W710" s="1">
        <v>-4.28862E-9</v>
      </c>
      <c r="X710" s="1">
        <v>4.28862E-9</v>
      </c>
      <c r="Y710" s="1">
        <v>1.8709299999999999E-8</v>
      </c>
      <c r="Z710" s="1">
        <v>-1.3756200000000001E-5</v>
      </c>
      <c r="AA710" s="1">
        <v>2.7960699999999998E-6</v>
      </c>
      <c r="AB710" s="1">
        <v>-4.2068300000000001E-7</v>
      </c>
      <c r="AC710" s="1">
        <v>1.4043700000000001E-5</v>
      </c>
      <c r="AD710" s="1">
        <v>-1.3756200000000001E-5</v>
      </c>
      <c r="AE710" s="1">
        <v>2.7960699999999998E-6</v>
      </c>
      <c r="AF710" s="1">
        <v>-4.2068300000000001E-7</v>
      </c>
      <c r="AG710" s="1">
        <v>1.4043700000000001E-5</v>
      </c>
      <c r="AH710">
        <v>4</v>
      </c>
      <c r="AI710">
        <v>0</v>
      </c>
      <c r="AJ710">
        <v>0</v>
      </c>
      <c r="AK710">
        <v>731180504</v>
      </c>
      <c r="AL710">
        <v>2527</v>
      </c>
      <c r="AM710">
        <v>18.279499999999999</v>
      </c>
      <c r="AN710">
        <v>1</v>
      </c>
      <c r="AO710">
        <v>6607</v>
      </c>
      <c r="AP710" s="2">
        <f t="shared" si="60"/>
        <v>-13756.2</v>
      </c>
      <c r="AQ710" s="2">
        <f t="shared" si="61"/>
        <v>2796.0699999999997</v>
      </c>
      <c r="AR710" s="2">
        <f t="shared" si="62"/>
        <v>-420.68299999999999</v>
      </c>
      <c r="AS710">
        <f t="shared" si="63"/>
        <v>135691.33333333334</v>
      </c>
      <c r="AT710">
        <f t="shared" si="64"/>
        <v>0.29999999999930083</v>
      </c>
    </row>
    <row r="711" spans="1:46" x14ac:dyDescent="0.35">
      <c r="A711" s="1">
        <v>-1.37558E-5</v>
      </c>
      <c r="B711" s="1">
        <v>2.8040300000000002E-6</v>
      </c>
      <c r="C711" s="1">
        <v>-4.1158900000000002E-7</v>
      </c>
      <c r="D711" s="1">
        <v>1.40447E-5</v>
      </c>
      <c r="E711" s="1">
        <v>-3.0517600000000001E-5</v>
      </c>
      <c r="F711">
        <v>0.3</v>
      </c>
      <c r="G711" s="1">
        <v>-4.2071499999999999E-7</v>
      </c>
      <c r="H711">
        <v>255</v>
      </c>
      <c r="I711">
        <v>0</v>
      </c>
      <c r="J711">
        <v>20</v>
      </c>
      <c r="K711" t="e">
        <v>#NAME?</v>
      </c>
      <c r="L711">
        <v>133467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1044</v>
      </c>
      <c r="U711" s="1">
        <v>-1.3753E-5</v>
      </c>
      <c r="V711" s="1">
        <v>2.7928300000000002E-6</v>
      </c>
      <c r="W711" s="1">
        <v>-2.7982599999999998E-9</v>
      </c>
      <c r="X711" s="1">
        <v>1.11961E-8</v>
      </c>
      <c r="Y711" s="1">
        <v>9.1261699999999997E-9</v>
      </c>
      <c r="Z711" s="1">
        <v>-1.37558E-5</v>
      </c>
      <c r="AA711" s="1">
        <v>2.8040300000000002E-6</v>
      </c>
      <c r="AB711" s="1">
        <v>-4.1158900000000002E-7</v>
      </c>
      <c r="AC711" s="1">
        <v>1.40447E-5</v>
      </c>
      <c r="AD711" s="1">
        <v>-1.37558E-5</v>
      </c>
      <c r="AE711" s="1">
        <v>2.8040300000000002E-6</v>
      </c>
      <c r="AF711" s="1">
        <v>-4.1158900000000002E-7</v>
      </c>
      <c r="AG711" s="1">
        <v>1.40447E-5</v>
      </c>
      <c r="AH711">
        <v>4</v>
      </c>
      <c r="AI711">
        <v>0</v>
      </c>
      <c r="AJ711">
        <v>0</v>
      </c>
      <c r="AK711">
        <v>731192946</v>
      </c>
      <c r="AL711">
        <v>2527</v>
      </c>
      <c r="AM711">
        <v>18.279800000000002</v>
      </c>
      <c r="AN711">
        <v>1</v>
      </c>
      <c r="AO711">
        <v>6608</v>
      </c>
      <c r="AP711" s="2">
        <f t="shared" si="60"/>
        <v>-13755.8</v>
      </c>
      <c r="AQ711" s="2">
        <f t="shared" si="61"/>
        <v>2804.03</v>
      </c>
      <c r="AR711" s="2">
        <f t="shared" si="62"/>
        <v>-411.589</v>
      </c>
      <c r="AS711">
        <f t="shared" si="63"/>
        <v>135691.33333333334</v>
      </c>
      <c r="AT711">
        <f t="shared" si="64"/>
        <v>0.30000000000285354</v>
      </c>
    </row>
    <row r="712" spans="1:46" x14ac:dyDescent="0.35">
      <c r="A712" s="1">
        <v>-1.37544E-5</v>
      </c>
      <c r="B712" s="1">
        <v>2.79597E-6</v>
      </c>
      <c r="C712" s="1">
        <v>-3.9003200000000001E-7</v>
      </c>
      <c r="D712" s="1">
        <v>1.40411E-5</v>
      </c>
      <c r="E712" s="1">
        <v>-3.0517600000000001E-5</v>
      </c>
      <c r="F712">
        <v>0.52381</v>
      </c>
      <c r="G712" s="1">
        <v>-4.11621E-7</v>
      </c>
      <c r="H712">
        <v>255</v>
      </c>
      <c r="I712">
        <v>0</v>
      </c>
      <c r="J712">
        <v>21</v>
      </c>
      <c r="K712" t="e">
        <v>#NAME?</v>
      </c>
      <c r="L712">
        <v>140140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1044</v>
      </c>
      <c r="U712" s="1">
        <v>-1.37537E-5</v>
      </c>
      <c r="V712" s="1">
        <v>2.7956E-6</v>
      </c>
      <c r="W712" s="1">
        <v>-7.3444799999999996E-10</v>
      </c>
      <c r="X712" s="1">
        <v>3.6645700000000002E-10</v>
      </c>
      <c r="Y712" s="1">
        <v>2.1588800000000001E-8</v>
      </c>
      <c r="Z712" s="1">
        <v>-1.37544E-5</v>
      </c>
      <c r="AA712" s="1">
        <v>2.79597E-6</v>
      </c>
      <c r="AB712" s="1">
        <v>-3.9003200000000001E-7</v>
      </c>
      <c r="AC712" s="1">
        <v>1.40411E-5</v>
      </c>
      <c r="AD712" s="1">
        <v>-1.37544E-5</v>
      </c>
      <c r="AE712" s="1">
        <v>2.79597E-6</v>
      </c>
      <c r="AF712" s="1">
        <v>-3.9003200000000001E-7</v>
      </c>
      <c r="AG712" s="1">
        <v>1.40411E-5</v>
      </c>
      <c r="AH712">
        <v>4</v>
      </c>
      <c r="AI712">
        <v>0</v>
      </c>
      <c r="AJ712">
        <v>0</v>
      </c>
      <c r="AK712">
        <v>731205388</v>
      </c>
      <c r="AL712">
        <v>2527</v>
      </c>
      <c r="AM712">
        <v>18.280100000000001</v>
      </c>
      <c r="AN712">
        <v>1</v>
      </c>
      <c r="AO712">
        <v>6609</v>
      </c>
      <c r="AP712" s="2">
        <f t="shared" si="60"/>
        <v>-13754.4</v>
      </c>
      <c r="AQ712" s="2">
        <f t="shared" si="61"/>
        <v>2795.97</v>
      </c>
      <c r="AR712" s="2">
        <f t="shared" si="62"/>
        <v>-390.03199999999998</v>
      </c>
      <c r="AS712">
        <f t="shared" si="63"/>
        <v>124569</v>
      </c>
      <c r="AT712">
        <f t="shared" si="64"/>
        <v>0.29999999999930083</v>
      </c>
    </row>
    <row r="713" spans="1:46" x14ac:dyDescent="0.35">
      <c r="A713" s="1">
        <v>-1.37559E-5</v>
      </c>
      <c r="B713" s="1">
        <v>2.7996599999999998E-6</v>
      </c>
      <c r="C713" s="1">
        <v>-4.11172E-7</v>
      </c>
      <c r="D713" s="1">
        <v>1.4043899999999999E-5</v>
      </c>
      <c r="E713" s="1">
        <v>-3.0517600000000001E-5</v>
      </c>
      <c r="F713">
        <v>0.4</v>
      </c>
      <c r="G713" s="1">
        <v>-3.9007600000000001E-7</v>
      </c>
      <c r="H713">
        <v>255</v>
      </c>
      <c r="I713">
        <v>0</v>
      </c>
      <c r="J713">
        <v>15</v>
      </c>
      <c r="K713" t="e">
        <v>#NAME?</v>
      </c>
      <c r="L713">
        <v>100100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1044</v>
      </c>
      <c r="U713" s="1">
        <v>-1.3753900000000001E-5</v>
      </c>
      <c r="V713" s="1">
        <v>2.7956E-6</v>
      </c>
      <c r="W713" s="1">
        <v>-2.0270199999999999E-9</v>
      </c>
      <c r="X713" s="1">
        <v>4.0555599999999996E-9</v>
      </c>
      <c r="Y713" s="1">
        <v>-2.1096599999999998E-8</v>
      </c>
      <c r="Z713" s="1">
        <v>-1.37559E-5</v>
      </c>
      <c r="AA713" s="1">
        <v>2.7996599999999998E-6</v>
      </c>
      <c r="AB713" s="1">
        <v>-4.11172E-7</v>
      </c>
      <c r="AC713" s="1">
        <v>1.4043899999999999E-5</v>
      </c>
      <c r="AD713" s="1">
        <v>-1.37559E-5</v>
      </c>
      <c r="AE713" s="1">
        <v>2.7996599999999998E-6</v>
      </c>
      <c r="AF713" s="1">
        <v>-4.11172E-7</v>
      </c>
      <c r="AG713" s="1">
        <v>1.4043899999999999E-5</v>
      </c>
      <c r="AH713">
        <v>4</v>
      </c>
      <c r="AI713">
        <v>0</v>
      </c>
      <c r="AJ713">
        <v>0</v>
      </c>
      <c r="AK713">
        <v>731217830</v>
      </c>
      <c r="AL713">
        <v>2527</v>
      </c>
      <c r="AM713">
        <v>18.2804</v>
      </c>
      <c r="AN713">
        <v>1</v>
      </c>
      <c r="AO713">
        <v>6610</v>
      </c>
      <c r="AP713" s="2">
        <f t="shared" si="60"/>
        <v>-13755.9</v>
      </c>
      <c r="AQ713" s="2">
        <f t="shared" si="61"/>
        <v>2799.66</v>
      </c>
      <c r="AR713" s="2">
        <f t="shared" si="62"/>
        <v>-411.17200000000003</v>
      </c>
      <c r="AS713">
        <f t="shared" si="63"/>
        <v>115671</v>
      </c>
      <c r="AT713">
        <f t="shared" si="64"/>
        <v>0.29999999999930083</v>
      </c>
    </row>
    <row r="714" spans="1:46" x14ac:dyDescent="0.35">
      <c r="A714" s="1">
        <v>-1.37483E-5</v>
      </c>
      <c r="B714" s="1">
        <v>2.7934799999999999E-6</v>
      </c>
      <c r="C714" s="1">
        <v>-4.2826699999999998E-7</v>
      </c>
      <c r="D714" s="1">
        <v>1.40358E-5</v>
      </c>
      <c r="E714" s="1">
        <v>-3.0517600000000001E-5</v>
      </c>
      <c r="F714">
        <v>0.4375</v>
      </c>
      <c r="G714" s="1">
        <v>-4.1119400000000002E-7</v>
      </c>
      <c r="H714">
        <v>255</v>
      </c>
      <c r="I714">
        <v>0</v>
      </c>
      <c r="J714">
        <v>16</v>
      </c>
      <c r="K714" t="e">
        <v>#NAME?</v>
      </c>
      <c r="L714">
        <v>106773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1044</v>
      </c>
      <c r="U714" s="1">
        <v>-1.37545E-5</v>
      </c>
      <c r="V714" s="1">
        <v>2.7965600000000002E-6</v>
      </c>
      <c r="W714" s="1">
        <v>6.1531100000000001E-9</v>
      </c>
      <c r="X714" s="1">
        <v>-3.0757900000000002E-9</v>
      </c>
      <c r="Y714" s="1">
        <v>-1.7073200000000001E-8</v>
      </c>
      <c r="Z714" s="1">
        <v>-1.37483E-5</v>
      </c>
      <c r="AA714" s="1">
        <v>2.7934799999999999E-6</v>
      </c>
      <c r="AB714" s="1">
        <v>-4.2826699999999998E-7</v>
      </c>
      <c r="AC714" s="1">
        <v>1.40358E-5</v>
      </c>
      <c r="AD714" s="1">
        <v>-1.37483E-5</v>
      </c>
      <c r="AE714" s="1">
        <v>2.7934799999999999E-6</v>
      </c>
      <c r="AF714" s="1">
        <v>-4.2826699999999998E-7</v>
      </c>
      <c r="AG714" s="1">
        <v>1.40358E-5</v>
      </c>
      <c r="AH714">
        <v>4</v>
      </c>
      <c r="AI714">
        <v>0</v>
      </c>
      <c r="AJ714">
        <v>0</v>
      </c>
      <c r="AK714">
        <v>731230272</v>
      </c>
      <c r="AL714">
        <v>2527</v>
      </c>
      <c r="AM714">
        <v>18.280799999999999</v>
      </c>
      <c r="AN714">
        <v>1</v>
      </c>
      <c r="AO714">
        <v>6611</v>
      </c>
      <c r="AP714" s="2">
        <f t="shared" si="60"/>
        <v>-13748.3</v>
      </c>
      <c r="AQ714" s="2">
        <f t="shared" si="61"/>
        <v>2793.48</v>
      </c>
      <c r="AR714" s="2">
        <f t="shared" si="62"/>
        <v>-428.267</v>
      </c>
      <c r="AS714">
        <f t="shared" si="63"/>
        <v>104548.66666666667</v>
      </c>
      <c r="AT714">
        <f t="shared" si="64"/>
        <v>0.39999999999906777</v>
      </c>
    </row>
    <row r="715" spans="1:46" x14ac:dyDescent="0.35">
      <c r="A715" s="1">
        <v>-1.3771799999999999E-5</v>
      </c>
      <c r="B715" s="1">
        <v>2.8032300000000001E-6</v>
      </c>
      <c r="C715" s="1">
        <v>-4.2170900000000001E-7</v>
      </c>
      <c r="D715" s="1">
        <v>1.40605E-5</v>
      </c>
      <c r="E715" s="1">
        <v>-3.0517600000000001E-5</v>
      </c>
      <c r="F715">
        <v>0.4375</v>
      </c>
      <c r="G715" s="1">
        <v>-4.2828400000000003E-7</v>
      </c>
      <c r="H715">
        <v>255</v>
      </c>
      <c r="I715">
        <v>0</v>
      </c>
      <c r="J715">
        <v>16</v>
      </c>
      <c r="K715" t="e">
        <v>#NAME?</v>
      </c>
      <c r="L715">
        <v>106773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1044</v>
      </c>
      <c r="U715" s="1">
        <v>-1.3753E-5</v>
      </c>
      <c r="V715" s="1">
        <v>2.7957000000000002E-6</v>
      </c>
      <c r="W715" s="1">
        <v>-1.8828900000000001E-8</v>
      </c>
      <c r="X715" s="1">
        <v>7.5330799999999994E-9</v>
      </c>
      <c r="Y715" s="1">
        <v>6.5747699999999996E-9</v>
      </c>
      <c r="Z715" s="1">
        <v>-1.3771799999999999E-5</v>
      </c>
      <c r="AA715" s="1">
        <v>2.8032300000000001E-6</v>
      </c>
      <c r="AB715" s="1">
        <v>-4.2170900000000001E-7</v>
      </c>
      <c r="AC715" s="1">
        <v>1.40605E-5</v>
      </c>
      <c r="AD715" s="1">
        <v>-1.3771799999999999E-5</v>
      </c>
      <c r="AE715" s="1">
        <v>2.8032300000000001E-6</v>
      </c>
      <c r="AF715" s="1">
        <v>-4.2170900000000001E-7</v>
      </c>
      <c r="AG715" s="1">
        <v>1.40605E-5</v>
      </c>
      <c r="AH715">
        <v>4</v>
      </c>
      <c r="AI715">
        <v>0</v>
      </c>
      <c r="AJ715">
        <v>0</v>
      </c>
      <c r="AK715">
        <v>731242715</v>
      </c>
      <c r="AL715">
        <v>2527</v>
      </c>
      <c r="AM715">
        <v>18.281099999999999</v>
      </c>
      <c r="AN715">
        <v>1</v>
      </c>
      <c r="AO715">
        <v>6612</v>
      </c>
      <c r="AP715" s="2">
        <f t="shared" si="60"/>
        <v>-13771.8</v>
      </c>
      <c r="AQ715" s="2">
        <f t="shared" si="61"/>
        <v>2803.23</v>
      </c>
      <c r="AR715" s="2">
        <f t="shared" si="62"/>
        <v>-421.709</v>
      </c>
      <c r="AS715">
        <f t="shared" si="63"/>
        <v>120119.66666666667</v>
      </c>
      <c r="AT715">
        <f t="shared" si="64"/>
        <v>0.29999999999930083</v>
      </c>
    </row>
    <row r="716" spans="1:46" x14ac:dyDescent="0.35">
      <c r="A716" s="1">
        <v>-1.37598E-5</v>
      </c>
      <c r="B716" s="1">
        <v>2.7891999999999999E-6</v>
      </c>
      <c r="C716" s="1">
        <v>-4.3811899999999998E-7</v>
      </c>
      <c r="D716" s="1">
        <v>1.40465E-5</v>
      </c>
      <c r="E716" s="1">
        <v>-3.0517600000000001E-5</v>
      </c>
      <c r="F716">
        <v>0.40909099999999998</v>
      </c>
      <c r="G716" s="1">
        <v>-4.21753E-7</v>
      </c>
      <c r="H716">
        <v>255</v>
      </c>
      <c r="I716">
        <v>0</v>
      </c>
      <c r="J716">
        <v>22</v>
      </c>
      <c r="K716" t="e">
        <v>#NAME?</v>
      </c>
      <c r="L716">
        <v>146813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1044</v>
      </c>
      <c r="U716" s="1">
        <v>-1.37577E-5</v>
      </c>
      <c r="V716" s="1">
        <v>2.7975100000000002E-6</v>
      </c>
      <c r="W716" s="1">
        <v>-2.0776099999999998E-9</v>
      </c>
      <c r="X716" s="1">
        <v>-8.3089199999999995E-9</v>
      </c>
      <c r="Y716" s="1">
        <v>-1.6366400000000001E-8</v>
      </c>
      <c r="Z716" s="1">
        <v>-1.37598E-5</v>
      </c>
      <c r="AA716" s="1">
        <v>2.7891999999999999E-6</v>
      </c>
      <c r="AB716" s="1">
        <v>-4.3811899999999998E-7</v>
      </c>
      <c r="AC716" s="1">
        <v>1.40465E-5</v>
      </c>
      <c r="AD716" s="1">
        <v>-1.37598E-5</v>
      </c>
      <c r="AE716" s="1">
        <v>2.7891999999999999E-6</v>
      </c>
      <c r="AF716" s="1">
        <v>-4.3811899999999998E-7</v>
      </c>
      <c r="AG716" s="1">
        <v>1.40465E-5</v>
      </c>
      <c r="AH716">
        <v>4</v>
      </c>
      <c r="AI716">
        <v>0</v>
      </c>
      <c r="AJ716">
        <v>0</v>
      </c>
      <c r="AK716">
        <v>731255156</v>
      </c>
      <c r="AL716">
        <v>2527</v>
      </c>
      <c r="AM716">
        <v>18.281400000000001</v>
      </c>
      <c r="AN716">
        <v>1</v>
      </c>
      <c r="AO716">
        <v>6613</v>
      </c>
      <c r="AP716" s="2">
        <f t="shared" si="60"/>
        <v>-13759.8</v>
      </c>
      <c r="AQ716" s="2">
        <f t="shared" si="61"/>
        <v>2789.2</v>
      </c>
      <c r="AR716" s="2">
        <f t="shared" si="62"/>
        <v>-438.11899999999997</v>
      </c>
      <c r="AS716">
        <f t="shared" si="63"/>
        <v>146813.33333333334</v>
      </c>
      <c r="AT716">
        <f t="shared" si="64"/>
        <v>0.30000000000285354</v>
      </c>
    </row>
    <row r="717" spans="1:46" x14ac:dyDescent="0.35">
      <c r="A717" s="1">
        <v>-1.37466E-5</v>
      </c>
      <c r="B717" s="1">
        <v>2.7983299999999999E-6</v>
      </c>
      <c r="C717" s="1">
        <v>-4.3070699999999999E-7</v>
      </c>
      <c r="D717" s="1">
        <v>1.4035200000000001E-5</v>
      </c>
      <c r="E717" s="1">
        <v>-3.0517600000000001E-5</v>
      </c>
      <c r="F717">
        <v>0.42857099999999998</v>
      </c>
      <c r="G717" s="1">
        <v>-4.3817099999999999E-7</v>
      </c>
      <c r="H717">
        <v>255</v>
      </c>
      <c r="I717">
        <v>0</v>
      </c>
      <c r="J717">
        <v>28</v>
      </c>
      <c r="K717" t="e">
        <v>#NAME?</v>
      </c>
      <c r="L717">
        <v>186854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1044</v>
      </c>
      <c r="U717" s="1">
        <v>-1.37583E-5</v>
      </c>
      <c r="V717" s="1">
        <v>2.7954099999999998E-6</v>
      </c>
      <c r="W717" s="1">
        <v>1.16806E-8</v>
      </c>
      <c r="X717" s="1">
        <v>2.9209300000000002E-9</v>
      </c>
      <c r="Y717" s="1">
        <v>7.4640800000000006E-9</v>
      </c>
      <c r="Z717" s="1">
        <v>-1.37466E-5</v>
      </c>
      <c r="AA717" s="1">
        <v>2.7983299999999999E-6</v>
      </c>
      <c r="AB717" s="1">
        <v>-4.3070699999999999E-7</v>
      </c>
      <c r="AC717" s="1">
        <v>1.4035200000000001E-5</v>
      </c>
      <c r="AD717" s="1">
        <v>-1.37466E-5</v>
      </c>
      <c r="AE717" s="1">
        <v>2.7983299999999999E-6</v>
      </c>
      <c r="AF717" s="1">
        <v>-4.3070699999999999E-7</v>
      </c>
      <c r="AG717" s="1">
        <v>1.4035200000000001E-5</v>
      </c>
      <c r="AH717">
        <v>4</v>
      </c>
      <c r="AI717">
        <v>0</v>
      </c>
      <c r="AJ717">
        <v>0</v>
      </c>
      <c r="AK717">
        <v>731267598</v>
      </c>
      <c r="AL717">
        <v>2527</v>
      </c>
      <c r="AM717">
        <v>18.281700000000001</v>
      </c>
      <c r="AN717">
        <v>1</v>
      </c>
      <c r="AO717">
        <v>6614</v>
      </c>
      <c r="AP717" s="2">
        <f t="shared" si="60"/>
        <v>-13746.6</v>
      </c>
      <c r="AQ717" s="2">
        <f t="shared" si="61"/>
        <v>2798.33</v>
      </c>
      <c r="AR717" s="2">
        <f t="shared" si="62"/>
        <v>-430.70699999999999</v>
      </c>
      <c r="AS717">
        <f t="shared" si="63"/>
        <v>157935.66666666666</v>
      </c>
      <c r="AT717">
        <f t="shared" si="64"/>
        <v>0.29999999999930083</v>
      </c>
    </row>
    <row r="718" spans="1:46" x14ac:dyDescent="0.35">
      <c r="A718" s="1">
        <v>-1.37411E-5</v>
      </c>
      <c r="B718" s="1">
        <v>2.7802300000000001E-6</v>
      </c>
      <c r="C718" s="1">
        <v>-4.1323499999999998E-7</v>
      </c>
      <c r="D718" s="1">
        <v>1.40257E-5</v>
      </c>
      <c r="E718" s="1">
        <v>-3.0517600000000001E-5</v>
      </c>
      <c r="F718">
        <v>0.42857099999999998</v>
      </c>
      <c r="G718" s="1">
        <v>-4.1674800000000002E-7</v>
      </c>
      <c r="H718">
        <v>255</v>
      </c>
      <c r="I718">
        <v>0</v>
      </c>
      <c r="J718">
        <v>21</v>
      </c>
      <c r="K718" t="e">
        <v>#NAME?</v>
      </c>
      <c r="L718">
        <v>140140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1044</v>
      </c>
      <c r="U718" s="1">
        <v>-1.3757000000000001E-5</v>
      </c>
      <c r="V718" s="1">
        <v>2.7960800000000001E-6</v>
      </c>
      <c r="W718" s="1">
        <v>1.5855799999999999E-8</v>
      </c>
      <c r="X718" s="1">
        <v>-1.58527E-8</v>
      </c>
      <c r="Y718" s="1">
        <v>3.5127799999999999E-9</v>
      </c>
      <c r="Z718" s="1">
        <v>-1.37411E-5</v>
      </c>
      <c r="AA718" s="1">
        <v>2.7802300000000001E-6</v>
      </c>
      <c r="AB718" s="1">
        <v>-4.1323499999999998E-7</v>
      </c>
      <c r="AC718" s="1">
        <v>1.40257E-5</v>
      </c>
      <c r="AD718" s="1">
        <v>-1.37411E-5</v>
      </c>
      <c r="AE718" s="1">
        <v>2.7802300000000001E-6</v>
      </c>
      <c r="AF718" s="1">
        <v>-4.1323499999999998E-7</v>
      </c>
      <c r="AG718" s="1">
        <v>1.40257E-5</v>
      </c>
      <c r="AH718">
        <v>4</v>
      </c>
      <c r="AI718">
        <v>0</v>
      </c>
      <c r="AJ718">
        <v>0</v>
      </c>
      <c r="AK718">
        <v>731292482</v>
      </c>
      <c r="AL718">
        <v>2527</v>
      </c>
      <c r="AM718">
        <v>18.282299999999999</v>
      </c>
      <c r="AN718">
        <v>1</v>
      </c>
      <c r="AO718">
        <v>6616</v>
      </c>
      <c r="AP718" s="2">
        <f t="shared" si="60"/>
        <v>-13741.1</v>
      </c>
      <c r="AQ718" s="2">
        <f t="shared" si="61"/>
        <v>2780.23</v>
      </c>
      <c r="AR718" s="2">
        <f t="shared" si="62"/>
        <v>-413.23499999999996</v>
      </c>
      <c r="AS718">
        <f t="shared" si="63"/>
        <v>140140.26666666666</v>
      </c>
      <c r="AT718">
        <f t="shared" si="64"/>
        <v>0.59999999999860165</v>
      </c>
    </row>
    <row r="719" spans="1:46" x14ac:dyDescent="0.35">
      <c r="A719" s="1">
        <v>-1.37289E-5</v>
      </c>
      <c r="B719" s="1">
        <v>2.7775600000000001E-6</v>
      </c>
      <c r="C719" s="1">
        <v>-4.0301400000000001E-7</v>
      </c>
      <c r="D719" s="1">
        <v>1.4012800000000001E-5</v>
      </c>
      <c r="E719" s="1">
        <v>-3.0517600000000001E-5</v>
      </c>
      <c r="F719">
        <v>0.28571400000000002</v>
      </c>
      <c r="G719" s="1">
        <v>-4.1326900000000002E-7</v>
      </c>
      <c r="H719">
        <v>255</v>
      </c>
      <c r="I719">
        <v>0</v>
      </c>
      <c r="J719">
        <v>14</v>
      </c>
      <c r="K719" t="e">
        <v>#NAME?</v>
      </c>
      <c r="L719">
        <v>93426.8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1044</v>
      </c>
      <c r="U719" s="1">
        <v>-1.3753100000000001E-5</v>
      </c>
      <c r="V719" s="1">
        <v>2.7920699999999999E-6</v>
      </c>
      <c r="W719" s="1">
        <v>2.4184700000000001E-8</v>
      </c>
      <c r="X719" s="1">
        <v>-1.45096E-8</v>
      </c>
      <c r="Y719" s="1">
        <v>1.02547E-8</v>
      </c>
      <c r="Z719" s="1">
        <v>-1.37289E-5</v>
      </c>
      <c r="AA719" s="1">
        <v>2.7775600000000001E-6</v>
      </c>
      <c r="AB719" s="1">
        <v>-4.0301400000000001E-7</v>
      </c>
      <c r="AC719" s="1">
        <v>1.4012800000000001E-5</v>
      </c>
      <c r="AD719" s="1">
        <v>-1.37289E-5</v>
      </c>
      <c r="AE719" s="1">
        <v>2.7775600000000001E-6</v>
      </c>
      <c r="AF719" s="1">
        <v>-4.0301400000000001E-7</v>
      </c>
      <c r="AG719" s="1">
        <v>1.4012800000000001E-5</v>
      </c>
      <c r="AH719">
        <v>4</v>
      </c>
      <c r="AI719">
        <v>0</v>
      </c>
      <c r="AJ719">
        <v>0</v>
      </c>
      <c r="AK719">
        <v>731316387</v>
      </c>
      <c r="AL719">
        <v>2527</v>
      </c>
      <c r="AM719">
        <v>18.282900000000001</v>
      </c>
      <c r="AN719">
        <v>1</v>
      </c>
      <c r="AO719">
        <v>6617</v>
      </c>
      <c r="AP719" s="2">
        <f t="shared" si="60"/>
        <v>-13728.9</v>
      </c>
      <c r="AQ719" s="2">
        <f t="shared" si="61"/>
        <v>2777.56</v>
      </c>
      <c r="AR719" s="2">
        <f t="shared" si="62"/>
        <v>-403.01400000000001</v>
      </c>
      <c r="AS719">
        <f t="shared" si="63"/>
        <v>113446.59999999999</v>
      </c>
      <c r="AT719">
        <f t="shared" si="64"/>
        <v>0.60000000000215437</v>
      </c>
    </row>
    <row r="720" spans="1:46" x14ac:dyDescent="0.35">
      <c r="A720" s="1">
        <v>-1.3747000000000001E-5</v>
      </c>
      <c r="B720" s="1">
        <v>2.7921899999999999E-6</v>
      </c>
      <c r="C720" s="1">
        <v>-3.8182000000000001E-7</v>
      </c>
      <c r="D720" s="1">
        <v>1.4032900000000001E-5</v>
      </c>
      <c r="E720" s="1">
        <v>-3.0517600000000001E-5</v>
      </c>
      <c r="F720">
        <v>0.3125</v>
      </c>
      <c r="G720" s="1">
        <v>-4.0301499999999999E-7</v>
      </c>
      <c r="H720">
        <v>255</v>
      </c>
      <c r="I720">
        <v>0</v>
      </c>
      <c r="J720">
        <v>16</v>
      </c>
      <c r="K720" t="e">
        <v>#NAME?</v>
      </c>
      <c r="L720">
        <v>106773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1044</v>
      </c>
      <c r="U720" s="1">
        <v>-1.3747000000000001E-5</v>
      </c>
      <c r="V720" s="1">
        <v>2.7884400000000001E-6</v>
      </c>
      <c r="W720">
        <v>0</v>
      </c>
      <c r="X720" s="1">
        <v>3.7581000000000001E-9</v>
      </c>
      <c r="Y720" s="1">
        <v>2.1194699999999999E-8</v>
      </c>
      <c r="Z720" s="1">
        <v>-1.3747000000000001E-5</v>
      </c>
      <c r="AA720" s="1">
        <v>2.7921899999999999E-6</v>
      </c>
      <c r="AB720" s="1">
        <v>-3.8182000000000001E-7</v>
      </c>
      <c r="AC720" s="1">
        <v>1.4032900000000001E-5</v>
      </c>
      <c r="AD720" s="1">
        <v>-1.3747000000000001E-5</v>
      </c>
      <c r="AE720" s="1">
        <v>2.7921899999999999E-6</v>
      </c>
      <c r="AF720" s="1">
        <v>-3.8182000000000001E-7</v>
      </c>
      <c r="AG720" s="1">
        <v>1.4032900000000001E-5</v>
      </c>
      <c r="AH720">
        <v>4</v>
      </c>
      <c r="AI720">
        <v>0</v>
      </c>
      <c r="AJ720">
        <v>0</v>
      </c>
      <c r="AK720">
        <v>731328829</v>
      </c>
      <c r="AL720">
        <v>2527</v>
      </c>
      <c r="AM720">
        <v>18.283200000000001</v>
      </c>
      <c r="AN720">
        <v>1</v>
      </c>
      <c r="AO720">
        <v>6618</v>
      </c>
      <c r="AP720" s="2">
        <f t="shared" si="60"/>
        <v>-13747</v>
      </c>
      <c r="AQ720" s="2">
        <f t="shared" si="61"/>
        <v>2792.19</v>
      </c>
      <c r="AR720" s="2">
        <f t="shared" si="62"/>
        <v>-381.82</v>
      </c>
      <c r="AS720">
        <f t="shared" si="63"/>
        <v>104548.93333333333</v>
      </c>
      <c r="AT720">
        <f t="shared" si="64"/>
        <v>0.29999999999930083</v>
      </c>
    </row>
    <row r="721" spans="1:46" x14ac:dyDescent="0.35">
      <c r="A721" s="1">
        <v>-1.3733299999999999E-5</v>
      </c>
      <c r="B721" s="1">
        <v>2.8019400000000001E-6</v>
      </c>
      <c r="C721" s="1">
        <v>-3.9158299999999999E-7</v>
      </c>
      <c r="D721" s="1">
        <v>1.40216E-5</v>
      </c>
      <c r="E721" s="1">
        <v>-3.0517600000000001E-5</v>
      </c>
      <c r="F721">
        <v>0.47058800000000001</v>
      </c>
      <c r="G721" s="1">
        <v>-4.04663E-7</v>
      </c>
      <c r="H721">
        <v>255</v>
      </c>
      <c r="I721">
        <v>0</v>
      </c>
      <c r="J721">
        <v>17</v>
      </c>
      <c r="K721" t="e">
        <v>#NAME?</v>
      </c>
      <c r="L721">
        <v>113447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1044</v>
      </c>
      <c r="U721" s="1">
        <v>-1.37437E-5</v>
      </c>
      <c r="V721" s="1">
        <v>2.79149E-6</v>
      </c>
      <c r="W721" s="1">
        <v>1.04509E-8</v>
      </c>
      <c r="X721" s="1">
        <v>1.04509E-8</v>
      </c>
      <c r="Y721" s="1">
        <v>1.3080499999999999E-8</v>
      </c>
      <c r="Z721" s="1">
        <v>-1.3733299999999999E-5</v>
      </c>
      <c r="AA721" s="1">
        <v>2.8019400000000001E-6</v>
      </c>
      <c r="AB721" s="1">
        <v>-3.9158299999999999E-7</v>
      </c>
      <c r="AC721" s="1">
        <v>1.40216E-5</v>
      </c>
      <c r="AD721" s="1">
        <v>-1.3733299999999999E-5</v>
      </c>
      <c r="AE721" s="1">
        <v>2.8019400000000001E-6</v>
      </c>
      <c r="AF721" s="1">
        <v>-3.9158299999999999E-7</v>
      </c>
      <c r="AG721" s="1">
        <v>1.40216E-5</v>
      </c>
      <c r="AH721">
        <v>4</v>
      </c>
      <c r="AI721">
        <v>0</v>
      </c>
      <c r="AJ721">
        <v>0</v>
      </c>
      <c r="AK721">
        <v>731353713</v>
      </c>
      <c r="AL721">
        <v>2527</v>
      </c>
      <c r="AM721">
        <v>18.283799999999999</v>
      </c>
      <c r="AN721">
        <v>1</v>
      </c>
      <c r="AO721">
        <v>6620</v>
      </c>
      <c r="AP721" s="2">
        <f t="shared" si="60"/>
        <v>-13733.3</v>
      </c>
      <c r="AQ721" s="2">
        <f t="shared" si="61"/>
        <v>2801.94</v>
      </c>
      <c r="AR721" s="2">
        <f t="shared" si="62"/>
        <v>-391.58299999999997</v>
      </c>
      <c r="AS721">
        <f t="shared" si="63"/>
        <v>111222.33333333333</v>
      </c>
      <c r="AT721">
        <f t="shared" si="64"/>
        <v>0.59999999999860165</v>
      </c>
    </row>
    <row r="722" spans="1:46" x14ac:dyDescent="0.35">
      <c r="A722" s="1">
        <v>-1.3743100000000001E-5</v>
      </c>
      <c r="B722" s="1">
        <v>2.7959799999999999E-6</v>
      </c>
      <c r="C722" s="1">
        <v>-4.1279599999999999E-7</v>
      </c>
      <c r="D722" s="1">
        <v>1.4030699999999999E-5</v>
      </c>
      <c r="E722" s="1">
        <v>-3.0517600000000001E-5</v>
      </c>
      <c r="F722">
        <v>0.52941199999999999</v>
      </c>
      <c r="G722" s="1">
        <v>-3.9160199999999999E-7</v>
      </c>
      <c r="H722">
        <v>255</v>
      </c>
      <c r="I722">
        <v>0</v>
      </c>
      <c r="J722">
        <v>17</v>
      </c>
      <c r="K722" t="e">
        <v>#NAME?</v>
      </c>
      <c r="L722">
        <v>113447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1044</v>
      </c>
      <c r="U722" s="1">
        <v>-1.37412E-5</v>
      </c>
      <c r="V722" s="1">
        <v>2.7940700000000001E-6</v>
      </c>
      <c r="W722" s="1">
        <v>-1.90588E-9</v>
      </c>
      <c r="X722" s="1">
        <v>1.90588E-9</v>
      </c>
      <c r="Y722" s="1">
        <v>-2.1194699999999999E-8</v>
      </c>
      <c r="Z722" s="1">
        <v>-1.3743100000000001E-5</v>
      </c>
      <c r="AA722" s="1">
        <v>2.7959799999999999E-6</v>
      </c>
      <c r="AB722" s="1">
        <v>-4.1279599999999999E-7</v>
      </c>
      <c r="AC722" s="1">
        <v>1.4030699999999999E-5</v>
      </c>
      <c r="AD722" s="1">
        <v>-1.3743100000000001E-5</v>
      </c>
      <c r="AE722" s="1">
        <v>2.7959799999999999E-6</v>
      </c>
      <c r="AF722" s="1">
        <v>-4.1279599999999999E-7</v>
      </c>
      <c r="AG722" s="1">
        <v>1.4030699999999999E-5</v>
      </c>
      <c r="AH722">
        <v>4</v>
      </c>
      <c r="AI722">
        <v>0</v>
      </c>
      <c r="AJ722">
        <v>0</v>
      </c>
      <c r="AK722">
        <v>731366156</v>
      </c>
      <c r="AL722">
        <v>2527</v>
      </c>
      <c r="AM722">
        <v>18.284199999999998</v>
      </c>
      <c r="AN722">
        <v>1</v>
      </c>
      <c r="AO722">
        <v>6621</v>
      </c>
      <c r="AP722" s="2">
        <f t="shared" si="60"/>
        <v>-13743.1</v>
      </c>
      <c r="AQ722" s="2">
        <f t="shared" si="61"/>
        <v>2795.98</v>
      </c>
      <c r="AR722" s="2">
        <f t="shared" si="62"/>
        <v>-412.79599999999999</v>
      </c>
      <c r="AS722">
        <f t="shared" si="63"/>
        <v>135691.33333333334</v>
      </c>
      <c r="AT722">
        <f t="shared" si="64"/>
        <v>0.39999999999906777</v>
      </c>
    </row>
    <row r="723" spans="1:46" x14ac:dyDescent="0.35">
      <c r="A723" s="1">
        <v>-1.3750100000000001E-5</v>
      </c>
      <c r="B723" s="1">
        <v>2.7902599999999999E-6</v>
      </c>
      <c r="C723" s="1">
        <v>-4.2793899999999998E-7</v>
      </c>
      <c r="D723" s="1">
        <v>1.4036899999999999E-5</v>
      </c>
      <c r="E723" s="1">
        <v>-3.0517600000000001E-5</v>
      </c>
      <c r="F723">
        <v>0.62963000000000002</v>
      </c>
      <c r="G723" s="1">
        <v>-4.1284199999999999E-7</v>
      </c>
      <c r="H723">
        <v>255</v>
      </c>
      <c r="I723">
        <v>0</v>
      </c>
      <c r="J723">
        <v>27</v>
      </c>
      <c r="K723" t="e">
        <v>#NAME?</v>
      </c>
      <c r="L723">
        <v>180180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1044</v>
      </c>
      <c r="U723" s="1">
        <v>-1.3741699999999999E-5</v>
      </c>
      <c r="V723" s="1">
        <v>2.79445E-6</v>
      </c>
      <c r="W723" s="1">
        <v>-8.3932499999999997E-9</v>
      </c>
      <c r="X723" s="1">
        <v>-4.1966299999999998E-9</v>
      </c>
      <c r="Y723" s="1">
        <v>-1.5096799999999999E-8</v>
      </c>
      <c r="Z723" s="1">
        <v>-1.3750100000000001E-5</v>
      </c>
      <c r="AA723" s="1">
        <v>2.7902599999999999E-6</v>
      </c>
      <c r="AB723" s="1">
        <v>-4.2793899999999998E-7</v>
      </c>
      <c r="AC723" s="1">
        <v>1.4036899999999999E-5</v>
      </c>
      <c r="AD723" s="1">
        <v>-1.3750100000000001E-5</v>
      </c>
      <c r="AE723" s="1">
        <v>2.7902599999999999E-6</v>
      </c>
      <c r="AF723" s="1">
        <v>-4.2793899999999998E-7</v>
      </c>
      <c r="AG723" s="1">
        <v>1.4036899999999999E-5</v>
      </c>
      <c r="AH723">
        <v>4</v>
      </c>
      <c r="AI723">
        <v>0</v>
      </c>
      <c r="AJ723">
        <v>0</v>
      </c>
      <c r="AK723">
        <v>731378598</v>
      </c>
      <c r="AL723">
        <v>2527</v>
      </c>
      <c r="AM723">
        <v>18.284500000000001</v>
      </c>
      <c r="AN723">
        <v>1</v>
      </c>
      <c r="AO723">
        <v>6622</v>
      </c>
      <c r="AP723" s="2">
        <f t="shared" si="60"/>
        <v>-13750.1</v>
      </c>
      <c r="AQ723" s="2">
        <f t="shared" si="61"/>
        <v>2790.2599999999998</v>
      </c>
      <c r="AR723" s="2">
        <f t="shared" si="62"/>
        <v>-427.93899999999996</v>
      </c>
      <c r="AS723">
        <f t="shared" si="63"/>
        <v>133466.66666666666</v>
      </c>
      <c r="AT723">
        <f t="shared" si="64"/>
        <v>0.30000000000285354</v>
      </c>
    </row>
    <row r="724" spans="1:46" x14ac:dyDescent="0.35">
      <c r="A724" s="1">
        <v>-1.3758799999999999E-5</v>
      </c>
      <c r="B724" s="1">
        <v>2.7971599999999998E-6</v>
      </c>
      <c r="C724" s="1">
        <v>-4.41873E-7</v>
      </c>
      <c r="D724" s="1">
        <v>1.40472E-5</v>
      </c>
      <c r="E724" s="1">
        <v>-3.0517600000000001E-5</v>
      </c>
      <c r="F724">
        <v>0.4375</v>
      </c>
      <c r="G724" s="1">
        <v>-4.2797900000000002E-7</v>
      </c>
      <c r="H724">
        <v>255</v>
      </c>
      <c r="I724">
        <v>0</v>
      </c>
      <c r="J724">
        <v>16</v>
      </c>
      <c r="K724" t="e">
        <v>#NAME?</v>
      </c>
      <c r="L724">
        <v>106773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1044</v>
      </c>
      <c r="U724" s="1">
        <v>-1.37438E-5</v>
      </c>
      <c r="V724" s="1">
        <v>2.7933999999999998E-6</v>
      </c>
      <c r="W724" s="1">
        <v>-1.5018599999999999E-8</v>
      </c>
      <c r="X724" s="1">
        <v>3.7550399999999999E-9</v>
      </c>
      <c r="Y724" s="1">
        <v>-1.38947E-8</v>
      </c>
      <c r="Z724" s="1">
        <v>-1.3758799999999999E-5</v>
      </c>
      <c r="AA724" s="1">
        <v>2.7971599999999998E-6</v>
      </c>
      <c r="AB724" s="1">
        <v>-4.41873E-7</v>
      </c>
      <c r="AC724" s="1">
        <v>1.40472E-5</v>
      </c>
      <c r="AD724" s="1">
        <v>-1.3758799999999999E-5</v>
      </c>
      <c r="AE724" s="1">
        <v>2.7971599999999998E-6</v>
      </c>
      <c r="AF724" s="1">
        <v>-4.41873E-7</v>
      </c>
      <c r="AG724" s="1">
        <v>1.40472E-5</v>
      </c>
      <c r="AH724">
        <v>4</v>
      </c>
      <c r="AI724">
        <v>0</v>
      </c>
      <c r="AJ724">
        <v>0</v>
      </c>
      <c r="AK724">
        <v>731391039</v>
      </c>
      <c r="AL724">
        <v>2527</v>
      </c>
      <c r="AM724">
        <v>18.284800000000001</v>
      </c>
      <c r="AN724">
        <v>1</v>
      </c>
      <c r="AO724">
        <v>6623</v>
      </c>
      <c r="AP724" s="2">
        <f t="shared" si="60"/>
        <v>-13758.8</v>
      </c>
      <c r="AQ724" s="2">
        <f t="shared" si="61"/>
        <v>2797.16</v>
      </c>
      <c r="AR724" s="2">
        <f t="shared" si="62"/>
        <v>-441.87299999999999</v>
      </c>
      <c r="AS724">
        <f t="shared" si="63"/>
        <v>149037.66666666666</v>
      </c>
      <c r="AT724">
        <f t="shared" si="64"/>
        <v>0.29999999999930083</v>
      </c>
    </row>
    <row r="725" spans="1:46" x14ac:dyDescent="0.35">
      <c r="A725" s="1">
        <v>-1.37638E-5</v>
      </c>
      <c r="B725" s="1">
        <v>2.7942599999999998E-6</v>
      </c>
      <c r="C725" s="1">
        <v>-4.4189499999999997E-7</v>
      </c>
      <c r="D725" s="1">
        <v>1.4051499999999999E-5</v>
      </c>
      <c r="E725" s="1">
        <v>-3.0517600000000001E-5</v>
      </c>
      <c r="F725">
        <v>0.375</v>
      </c>
      <c r="G725" s="1">
        <v>-4.4189499999999997E-7</v>
      </c>
      <c r="H725">
        <v>255</v>
      </c>
      <c r="I725">
        <v>0</v>
      </c>
      <c r="J725">
        <v>24</v>
      </c>
      <c r="K725" t="e">
        <v>#NAME?</v>
      </c>
      <c r="L725">
        <v>160160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1044</v>
      </c>
      <c r="U725" s="1">
        <v>-1.37476E-5</v>
      </c>
      <c r="V725" s="1">
        <v>2.7942599999999998E-6</v>
      </c>
      <c r="W725" s="1">
        <v>-1.61272E-8</v>
      </c>
      <c r="X725" s="1">
        <v>1.53329E-12</v>
      </c>
      <c r="Y725">
        <v>0</v>
      </c>
      <c r="Z725" s="1">
        <v>-1.37638E-5</v>
      </c>
      <c r="AA725" s="1">
        <v>2.7942599999999998E-6</v>
      </c>
      <c r="AB725" s="1">
        <v>-4.4189499999999997E-7</v>
      </c>
      <c r="AC725" s="1">
        <v>1.4051499999999999E-5</v>
      </c>
      <c r="AD725" s="1">
        <v>-1.37638E-5</v>
      </c>
      <c r="AE725" s="1">
        <v>2.7942599999999998E-6</v>
      </c>
      <c r="AF725" s="1">
        <v>-4.4189499999999997E-7</v>
      </c>
      <c r="AG725" s="1">
        <v>1.4051499999999999E-5</v>
      </c>
      <c r="AH725">
        <v>4</v>
      </c>
      <c r="AI725">
        <v>0</v>
      </c>
      <c r="AJ725">
        <v>0</v>
      </c>
      <c r="AK725">
        <v>731403481</v>
      </c>
      <c r="AL725">
        <v>2527</v>
      </c>
      <c r="AM725">
        <v>18.2851</v>
      </c>
      <c r="AN725">
        <v>1</v>
      </c>
      <c r="AO725">
        <v>6624</v>
      </c>
      <c r="AP725" s="2">
        <f t="shared" si="60"/>
        <v>-13763.800000000001</v>
      </c>
      <c r="AQ725" s="2">
        <f t="shared" si="61"/>
        <v>2794.2599999999998</v>
      </c>
      <c r="AR725" s="2">
        <f t="shared" si="62"/>
        <v>-441.89499999999998</v>
      </c>
      <c r="AS725">
        <f t="shared" si="63"/>
        <v>155711</v>
      </c>
      <c r="AT725">
        <f t="shared" si="64"/>
        <v>0.29999999999930083</v>
      </c>
    </row>
    <row r="726" spans="1:46" x14ac:dyDescent="0.35">
      <c r="A726" s="1">
        <v>-1.37576E-5</v>
      </c>
      <c r="B726" s="1">
        <v>2.7923299999999999E-6</v>
      </c>
      <c r="C726" s="1">
        <v>-4.3142799999999999E-7</v>
      </c>
      <c r="D726" s="1">
        <v>1.40447E-5</v>
      </c>
      <c r="E726" s="1">
        <v>-3.0517600000000001E-5</v>
      </c>
      <c r="F726">
        <v>0.466667</v>
      </c>
      <c r="G726" s="1">
        <v>-4.4189499999999997E-7</v>
      </c>
      <c r="H726">
        <v>255</v>
      </c>
      <c r="I726">
        <v>0</v>
      </c>
      <c r="J726">
        <v>30</v>
      </c>
      <c r="K726" t="e">
        <v>#NAME?</v>
      </c>
      <c r="L726">
        <v>200200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1044</v>
      </c>
      <c r="U726" s="1">
        <v>-1.3751799999999999E-5</v>
      </c>
      <c r="V726" s="1">
        <v>2.7942599999999998E-6</v>
      </c>
      <c r="W726" s="1">
        <v>-5.8004500000000002E-9</v>
      </c>
      <c r="X726" s="1">
        <v>-1.9334799999999998E-9</v>
      </c>
      <c r="Y726" s="1">
        <v>1.0466300000000001E-8</v>
      </c>
      <c r="Z726" s="1">
        <v>-1.37576E-5</v>
      </c>
      <c r="AA726" s="1">
        <v>2.7923299999999999E-6</v>
      </c>
      <c r="AB726" s="1">
        <v>-4.3142799999999999E-7</v>
      </c>
      <c r="AC726" s="1">
        <v>1.40447E-5</v>
      </c>
      <c r="AD726" s="1">
        <v>-1.37576E-5</v>
      </c>
      <c r="AE726" s="1">
        <v>2.7923299999999999E-6</v>
      </c>
      <c r="AF726" s="1">
        <v>-4.3142799999999999E-7</v>
      </c>
      <c r="AG726" s="1">
        <v>1.40447E-5</v>
      </c>
      <c r="AH726">
        <v>4</v>
      </c>
      <c r="AI726">
        <v>0</v>
      </c>
      <c r="AJ726">
        <v>0</v>
      </c>
      <c r="AK726">
        <v>731415924</v>
      </c>
      <c r="AL726">
        <v>2527</v>
      </c>
      <c r="AM726">
        <v>18.285399999999999</v>
      </c>
      <c r="AN726">
        <v>1</v>
      </c>
      <c r="AO726">
        <v>6625</v>
      </c>
      <c r="AP726" s="2">
        <f t="shared" si="60"/>
        <v>-13757.6</v>
      </c>
      <c r="AQ726" s="2">
        <f t="shared" si="61"/>
        <v>2792.33</v>
      </c>
      <c r="AR726" s="2">
        <f t="shared" si="62"/>
        <v>-431.428</v>
      </c>
      <c r="AS726">
        <f t="shared" si="63"/>
        <v>144588.9</v>
      </c>
      <c r="AT726">
        <f t="shared" si="64"/>
        <v>0.29999999999930083</v>
      </c>
    </row>
    <row r="727" spans="1:46" x14ac:dyDescent="0.35">
      <c r="A727" s="1">
        <v>-1.37148E-5</v>
      </c>
      <c r="B727" s="1">
        <v>2.7936900000000002E-6</v>
      </c>
      <c r="C727" s="1">
        <v>-3.9985900000000001E-7</v>
      </c>
      <c r="D727" s="1">
        <v>1.40022E-5</v>
      </c>
      <c r="E727" s="1">
        <v>-3.0517600000000001E-5</v>
      </c>
      <c r="F727">
        <v>0.36363600000000001</v>
      </c>
      <c r="G727" s="1">
        <v>-4.3145800000000002E-7</v>
      </c>
      <c r="H727">
        <v>255</v>
      </c>
      <c r="I727">
        <v>0</v>
      </c>
      <c r="J727">
        <v>11</v>
      </c>
      <c r="K727" t="e">
        <v>#NAME?</v>
      </c>
      <c r="L727">
        <v>73406.7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1044</v>
      </c>
      <c r="U727" s="1">
        <v>-1.3753299999999999E-5</v>
      </c>
      <c r="V727" s="1">
        <v>2.7936900000000002E-6</v>
      </c>
      <c r="W727" s="1">
        <v>3.8424400000000002E-8</v>
      </c>
      <c r="X727" s="1">
        <v>1.53329E-12</v>
      </c>
      <c r="Y727" s="1">
        <v>3.1598100000000002E-8</v>
      </c>
      <c r="Z727" s="1">
        <v>-1.37148E-5</v>
      </c>
      <c r="AA727" s="1">
        <v>2.7936900000000002E-6</v>
      </c>
      <c r="AB727" s="1">
        <v>-3.9985900000000001E-7</v>
      </c>
      <c r="AC727" s="1">
        <v>1.40022E-5</v>
      </c>
      <c r="AD727" s="1">
        <v>-1.37148E-5</v>
      </c>
      <c r="AE727" s="1">
        <v>2.7936900000000002E-6</v>
      </c>
      <c r="AF727" s="1">
        <v>-3.9985900000000001E-7</v>
      </c>
      <c r="AG727" s="1">
        <v>1.40022E-5</v>
      </c>
      <c r="AH727">
        <v>4</v>
      </c>
      <c r="AI727">
        <v>0</v>
      </c>
      <c r="AJ727">
        <v>0</v>
      </c>
      <c r="AK727">
        <v>731428366</v>
      </c>
      <c r="AL727">
        <v>2527</v>
      </c>
      <c r="AM727">
        <v>18.285699999999999</v>
      </c>
      <c r="AN727">
        <v>1</v>
      </c>
      <c r="AO727">
        <v>6626</v>
      </c>
      <c r="AP727" s="2">
        <f t="shared" si="60"/>
        <v>-13714.8</v>
      </c>
      <c r="AQ727" s="2">
        <f t="shared" si="61"/>
        <v>2793.69</v>
      </c>
      <c r="AR727" s="2">
        <f t="shared" si="62"/>
        <v>-399.85899999999998</v>
      </c>
      <c r="AS727">
        <f t="shared" si="63"/>
        <v>131242.23333333334</v>
      </c>
      <c r="AT727">
        <f t="shared" si="64"/>
        <v>0.29999999999930083</v>
      </c>
    </row>
    <row r="728" spans="1:46" x14ac:dyDescent="0.35">
      <c r="A728" s="1">
        <v>-1.37445E-5</v>
      </c>
      <c r="B728" s="1">
        <v>2.79534E-6</v>
      </c>
      <c r="C728" s="1">
        <v>-4.2129300000000001E-7</v>
      </c>
      <c r="D728" s="1">
        <v>1.4032199999999999E-5</v>
      </c>
      <c r="E728" s="1">
        <v>-3.0517600000000001E-5</v>
      </c>
      <c r="F728">
        <v>0.222222</v>
      </c>
      <c r="G728" s="1">
        <v>-3.9990199999999998E-7</v>
      </c>
      <c r="H728">
        <v>255</v>
      </c>
      <c r="I728">
        <v>0</v>
      </c>
      <c r="J728">
        <v>18</v>
      </c>
      <c r="K728" t="e">
        <v>#NAME?</v>
      </c>
      <c r="L728">
        <v>120120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1044</v>
      </c>
      <c r="U728" s="1">
        <v>-1.37437E-5</v>
      </c>
      <c r="V728" s="1">
        <v>2.7936900000000002E-6</v>
      </c>
      <c r="W728" s="1">
        <v>-8.23379E-10</v>
      </c>
      <c r="X728" s="1">
        <v>1.64522E-9</v>
      </c>
      <c r="Y728" s="1">
        <v>-2.1390999999999999E-8</v>
      </c>
      <c r="Z728" s="1">
        <v>-1.37445E-5</v>
      </c>
      <c r="AA728" s="1">
        <v>2.79534E-6</v>
      </c>
      <c r="AB728" s="1">
        <v>-4.2129300000000001E-7</v>
      </c>
      <c r="AC728" s="1">
        <v>1.4032199999999999E-5</v>
      </c>
      <c r="AD728" s="1">
        <v>-1.37445E-5</v>
      </c>
      <c r="AE728" s="1">
        <v>2.79534E-6</v>
      </c>
      <c r="AF728" s="1">
        <v>-4.2129300000000001E-7</v>
      </c>
      <c r="AG728" s="1">
        <v>1.4032199999999999E-5</v>
      </c>
      <c r="AH728">
        <v>4</v>
      </c>
      <c r="AI728">
        <v>0</v>
      </c>
      <c r="AJ728">
        <v>0</v>
      </c>
      <c r="AK728">
        <v>731440808</v>
      </c>
      <c r="AL728">
        <v>2527</v>
      </c>
      <c r="AM728">
        <v>18.286000000000001</v>
      </c>
      <c r="AN728">
        <v>1</v>
      </c>
      <c r="AO728">
        <v>6627</v>
      </c>
      <c r="AP728" s="2">
        <f t="shared" si="60"/>
        <v>-13744.5</v>
      </c>
      <c r="AQ728" s="2">
        <f t="shared" si="61"/>
        <v>2795.34</v>
      </c>
      <c r="AR728" s="2">
        <f t="shared" si="62"/>
        <v>-421.29300000000001</v>
      </c>
      <c r="AS728">
        <f t="shared" si="63"/>
        <v>93426.7</v>
      </c>
      <c r="AT728">
        <f t="shared" si="64"/>
        <v>0.30000000000285354</v>
      </c>
    </row>
    <row r="729" spans="1:46" x14ac:dyDescent="0.35">
      <c r="A729" s="1">
        <v>-1.37259E-5</v>
      </c>
      <c r="B729" s="1">
        <v>2.7759700000000002E-6</v>
      </c>
      <c r="C729" s="1">
        <v>-4.1836300000000003E-7</v>
      </c>
      <c r="D729" s="1">
        <v>1.401E-5</v>
      </c>
      <c r="E729" s="1">
        <v>-3.0517600000000001E-5</v>
      </c>
      <c r="F729">
        <v>0.38461499999999998</v>
      </c>
      <c r="G729" s="1">
        <v>-4.2132600000000002E-7</v>
      </c>
      <c r="H729">
        <v>255</v>
      </c>
      <c r="I729">
        <v>0</v>
      </c>
      <c r="J729">
        <v>13</v>
      </c>
      <c r="K729" t="e">
        <v>#NAME?</v>
      </c>
      <c r="L729">
        <v>86753.4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1044</v>
      </c>
      <c r="U729" s="1">
        <v>-1.3743999999999999E-5</v>
      </c>
      <c r="V729" s="1">
        <v>2.7940700000000001E-6</v>
      </c>
      <c r="W729" s="1">
        <v>1.8105100000000001E-8</v>
      </c>
      <c r="X729" s="1">
        <v>-1.8105100000000001E-8</v>
      </c>
      <c r="Y729" s="1">
        <v>2.9623200000000002E-9</v>
      </c>
      <c r="Z729" s="1">
        <v>-1.37259E-5</v>
      </c>
      <c r="AA729" s="1">
        <v>2.7759700000000002E-6</v>
      </c>
      <c r="AB729" s="1">
        <v>-4.1836300000000003E-7</v>
      </c>
      <c r="AC729" s="1">
        <v>1.401E-5</v>
      </c>
      <c r="AD729" s="1">
        <v>-1.37259E-5</v>
      </c>
      <c r="AE729" s="1">
        <v>2.7759700000000002E-6</v>
      </c>
      <c r="AF729" s="1">
        <v>-4.1836300000000003E-7</v>
      </c>
      <c r="AG729" s="1">
        <v>1.401E-5</v>
      </c>
      <c r="AH729">
        <v>4</v>
      </c>
      <c r="AI729">
        <v>0</v>
      </c>
      <c r="AJ729">
        <v>0</v>
      </c>
      <c r="AK729">
        <v>731453250</v>
      </c>
      <c r="AL729">
        <v>2527</v>
      </c>
      <c r="AM729">
        <v>18.286300000000001</v>
      </c>
      <c r="AN729">
        <v>1</v>
      </c>
      <c r="AO729">
        <v>6628</v>
      </c>
      <c r="AP729" s="2">
        <f t="shared" si="60"/>
        <v>-13725.9</v>
      </c>
      <c r="AQ729" s="2">
        <f t="shared" si="61"/>
        <v>2775.9700000000003</v>
      </c>
      <c r="AR729" s="2">
        <f t="shared" si="62"/>
        <v>-418.363</v>
      </c>
      <c r="AS729">
        <f t="shared" si="63"/>
        <v>111222.13333333335</v>
      </c>
      <c r="AT729">
        <f t="shared" si="64"/>
        <v>0.29999999999930083</v>
      </c>
    </row>
    <row r="730" spans="1:46" x14ac:dyDescent="0.35">
      <c r="A730" s="1">
        <v>-1.37484E-5</v>
      </c>
      <c r="B730" s="1">
        <v>2.79827E-6</v>
      </c>
      <c r="C730" s="1">
        <v>-4.2232100000000001E-7</v>
      </c>
      <c r="D730" s="1">
        <v>1.40366E-5</v>
      </c>
      <c r="E730" s="1">
        <v>-3.0517600000000001E-5</v>
      </c>
      <c r="F730">
        <v>0.631579</v>
      </c>
      <c r="G730" s="1">
        <v>-4.1839599999999998E-7</v>
      </c>
      <c r="H730">
        <v>255</v>
      </c>
      <c r="I730">
        <v>0</v>
      </c>
      <c r="J730">
        <v>19</v>
      </c>
      <c r="K730" t="e">
        <v>#NAME?</v>
      </c>
      <c r="L730">
        <v>126793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1044</v>
      </c>
      <c r="U730" s="1">
        <v>-1.37396E-5</v>
      </c>
      <c r="V730" s="1">
        <v>2.7894899999999999E-6</v>
      </c>
      <c r="W730" s="1">
        <v>-8.7796399999999993E-9</v>
      </c>
      <c r="X730" s="1">
        <v>8.7811800000000005E-9</v>
      </c>
      <c r="Y730" s="1">
        <v>-3.9252300000000001E-9</v>
      </c>
      <c r="Z730" s="1">
        <v>-1.37484E-5</v>
      </c>
      <c r="AA730" s="1">
        <v>2.79827E-6</v>
      </c>
      <c r="AB730" s="1">
        <v>-4.2232100000000001E-7</v>
      </c>
      <c r="AC730" s="1">
        <v>1.40366E-5</v>
      </c>
      <c r="AD730" s="1">
        <v>-1.37484E-5</v>
      </c>
      <c r="AE730" s="1">
        <v>2.79827E-6</v>
      </c>
      <c r="AF730" s="1">
        <v>-4.2232100000000001E-7</v>
      </c>
      <c r="AG730" s="1">
        <v>1.40366E-5</v>
      </c>
      <c r="AH730">
        <v>4</v>
      </c>
      <c r="AI730">
        <v>0</v>
      </c>
      <c r="AJ730">
        <v>0</v>
      </c>
      <c r="AK730">
        <v>731477155</v>
      </c>
      <c r="AL730">
        <v>2527</v>
      </c>
      <c r="AM730">
        <v>18.286899999999999</v>
      </c>
      <c r="AN730">
        <v>1</v>
      </c>
      <c r="AO730">
        <v>6629</v>
      </c>
      <c r="AP730" s="2">
        <f t="shared" si="60"/>
        <v>-13748.4</v>
      </c>
      <c r="AQ730" s="2">
        <f t="shared" si="61"/>
        <v>2798.27</v>
      </c>
      <c r="AR730" s="2">
        <f t="shared" si="62"/>
        <v>-422.32100000000003</v>
      </c>
      <c r="AS730">
        <f t="shared" si="63"/>
        <v>122344.46666666667</v>
      </c>
      <c r="AT730">
        <f t="shared" si="64"/>
        <v>0.59999999999860165</v>
      </c>
    </row>
    <row r="731" spans="1:46" x14ac:dyDescent="0.35">
      <c r="A731" s="1">
        <v>-1.37552E-5</v>
      </c>
      <c r="B731" s="1">
        <v>2.7882299999999998E-6</v>
      </c>
      <c r="C731" s="1">
        <v>-4.2881500000000002E-7</v>
      </c>
      <c r="D731" s="1">
        <v>1.4041499999999999E-5</v>
      </c>
      <c r="E731" s="1">
        <v>-3.0517600000000001E-5</v>
      </c>
      <c r="F731">
        <v>0.52173899999999995</v>
      </c>
      <c r="G731" s="1">
        <v>-4.2236300000000001E-7</v>
      </c>
      <c r="H731">
        <v>255</v>
      </c>
      <c r="I731">
        <v>0</v>
      </c>
      <c r="J731">
        <v>23</v>
      </c>
      <c r="K731" t="e">
        <v>#NAME?</v>
      </c>
      <c r="L731">
        <v>153487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1044</v>
      </c>
      <c r="U731" s="1">
        <v>-1.3741799999999999E-5</v>
      </c>
      <c r="V731" s="1">
        <v>2.7915899999999998E-6</v>
      </c>
      <c r="W731" s="1">
        <v>-1.3447E-8</v>
      </c>
      <c r="X731" s="1">
        <v>-3.3609800000000001E-9</v>
      </c>
      <c r="Y731" s="1">
        <v>-6.4521000000000001E-9</v>
      </c>
      <c r="Z731" s="1">
        <v>-1.37552E-5</v>
      </c>
      <c r="AA731" s="1">
        <v>2.7882299999999998E-6</v>
      </c>
      <c r="AB731" s="1">
        <v>-4.2881500000000002E-7</v>
      </c>
      <c r="AC731" s="1">
        <v>1.4041499999999999E-5</v>
      </c>
      <c r="AD731" s="1">
        <v>-1.37552E-5</v>
      </c>
      <c r="AE731" s="1">
        <v>2.7882299999999998E-6</v>
      </c>
      <c r="AF731" s="1">
        <v>-4.2881500000000002E-7</v>
      </c>
      <c r="AG731" s="1">
        <v>1.4041499999999999E-5</v>
      </c>
      <c r="AH731">
        <v>4</v>
      </c>
      <c r="AI731">
        <v>0</v>
      </c>
      <c r="AJ731">
        <v>0</v>
      </c>
      <c r="AK731">
        <v>731489597</v>
      </c>
      <c r="AL731">
        <v>2527</v>
      </c>
      <c r="AM731">
        <v>18.287199999999999</v>
      </c>
      <c r="AN731">
        <v>1</v>
      </c>
      <c r="AO731">
        <v>6630</v>
      </c>
      <c r="AP731" s="2">
        <f t="shared" si="60"/>
        <v>-13755.2</v>
      </c>
      <c r="AQ731" s="2">
        <f t="shared" si="61"/>
        <v>2788.23</v>
      </c>
      <c r="AR731" s="2">
        <f t="shared" si="62"/>
        <v>-428.815</v>
      </c>
      <c r="AS731">
        <f t="shared" si="63"/>
        <v>122344.46666666667</v>
      </c>
      <c r="AT731">
        <f t="shared" si="64"/>
        <v>0.29999999999930083</v>
      </c>
    </row>
    <row r="732" spans="1:46" x14ac:dyDescent="0.35">
      <c r="A732" s="1">
        <v>-1.3755E-5</v>
      </c>
      <c r="B732" s="1">
        <v>2.7711500000000001E-6</v>
      </c>
      <c r="C732" s="1">
        <v>-4.3498300000000002E-7</v>
      </c>
      <c r="D732" s="1">
        <v>1.40381E-5</v>
      </c>
      <c r="E732" s="1">
        <v>-3.0517600000000001E-5</v>
      </c>
      <c r="F732">
        <v>0.30769200000000002</v>
      </c>
      <c r="G732" s="1">
        <v>-4.2883299999999999E-7</v>
      </c>
      <c r="H732">
        <v>255</v>
      </c>
      <c r="I732">
        <v>0</v>
      </c>
      <c r="J732">
        <v>13</v>
      </c>
      <c r="K732" t="e">
        <v>#NAME?</v>
      </c>
      <c r="L732">
        <v>86753.4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1044</v>
      </c>
      <c r="U732" s="1">
        <v>-1.37452E-5</v>
      </c>
      <c r="V732" s="1">
        <v>2.7907299999999998E-6</v>
      </c>
      <c r="W732" s="1">
        <v>-9.7900799999999993E-9</v>
      </c>
      <c r="X732" s="1">
        <v>-1.95817E-8</v>
      </c>
      <c r="Y732" s="1">
        <v>-6.15004E-9</v>
      </c>
      <c r="Z732" s="1">
        <v>-1.3755E-5</v>
      </c>
      <c r="AA732" s="1">
        <v>2.7711500000000001E-6</v>
      </c>
      <c r="AB732" s="1">
        <v>-4.3498300000000002E-7</v>
      </c>
      <c r="AC732" s="1">
        <v>1.40381E-5</v>
      </c>
      <c r="AD732" s="1">
        <v>-1.3755E-5</v>
      </c>
      <c r="AE732" s="1">
        <v>2.7711500000000001E-6</v>
      </c>
      <c r="AF732" s="1">
        <v>-4.3498300000000002E-7</v>
      </c>
      <c r="AG732" s="1">
        <v>1.40381E-5</v>
      </c>
      <c r="AH732">
        <v>4</v>
      </c>
      <c r="AI732">
        <v>0</v>
      </c>
      <c r="AJ732">
        <v>0</v>
      </c>
      <c r="AK732">
        <v>731502039</v>
      </c>
      <c r="AL732">
        <v>2527</v>
      </c>
      <c r="AM732">
        <v>18.287600000000001</v>
      </c>
      <c r="AN732">
        <v>1</v>
      </c>
      <c r="AO732">
        <v>6631</v>
      </c>
      <c r="AP732" s="2">
        <f t="shared" si="60"/>
        <v>-13755</v>
      </c>
      <c r="AQ732" s="2">
        <f t="shared" si="61"/>
        <v>2771.15</v>
      </c>
      <c r="AR732" s="2">
        <f t="shared" si="62"/>
        <v>-434.983</v>
      </c>
      <c r="AS732">
        <f t="shared" si="63"/>
        <v>133466.80000000002</v>
      </c>
      <c r="AT732">
        <f t="shared" si="64"/>
        <v>0.40000000000262048</v>
      </c>
    </row>
    <row r="733" spans="1:46" x14ac:dyDescent="0.35">
      <c r="A733" s="1">
        <v>-1.3758600000000001E-5</v>
      </c>
      <c r="B733" s="1">
        <v>2.7939099999999999E-6</v>
      </c>
      <c r="C733" s="1">
        <v>-4.4025700000000002E-7</v>
      </c>
      <c r="D733" s="1">
        <v>1.40463E-5</v>
      </c>
      <c r="E733" s="1">
        <v>-3.0517600000000001E-5</v>
      </c>
      <c r="F733">
        <v>0.58333299999999999</v>
      </c>
      <c r="G733" s="1">
        <v>-4.3499800000000002E-7</v>
      </c>
      <c r="H733">
        <v>255</v>
      </c>
      <c r="I733">
        <v>0</v>
      </c>
      <c r="J733">
        <v>24</v>
      </c>
      <c r="K733" t="e">
        <v>#NAME?</v>
      </c>
      <c r="L733">
        <v>160160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1044</v>
      </c>
      <c r="U733" s="1">
        <v>-1.3747700000000001E-5</v>
      </c>
      <c r="V733" s="1">
        <v>2.7857599999999998E-6</v>
      </c>
      <c r="W733" s="1">
        <v>-1.0861899999999999E-8</v>
      </c>
      <c r="X733" s="1">
        <v>8.1479300000000004E-9</v>
      </c>
      <c r="Y733" s="1">
        <v>-5.2592000000000002E-9</v>
      </c>
      <c r="Z733" s="1">
        <v>-1.3758600000000001E-5</v>
      </c>
      <c r="AA733" s="1">
        <v>2.7939099999999999E-6</v>
      </c>
      <c r="AB733" s="1">
        <v>-4.4025700000000002E-7</v>
      </c>
      <c r="AC733" s="1">
        <v>1.40463E-5</v>
      </c>
      <c r="AD733" s="1">
        <v>-1.3758600000000001E-5</v>
      </c>
      <c r="AE733" s="1">
        <v>2.7939099999999999E-6</v>
      </c>
      <c r="AF733" s="1">
        <v>-4.4025700000000002E-7</v>
      </c>
      <c r="AG733" s="1">
        <v>1.40463E-5</v>
      </c>
      <c r="AH733">
        <v>4</v>
      </c>
      <c r="AI733">
        <v>0</v>
      </c>
      <c r="AJ733">
        <v>0</v>
      </c>
      <c r="AK733">
        <v>731525943</v>
      </c>
      <c r="AL733">
        <v>2527</v>
      </c>
      <c r="AM733">
        <v>18.2881</v>
      </c>
      <c r="AN733">
        <v>1</v>
      </c>
      <c r="AO733">
        <v>6632</v>
      </c>
      <c r="AP733" s="2">
        <f t="shared" si="60"/>
        <v>-13758.6</v>
      </c>
      <c r="AQ733" s="2">
        <f t="shared" si="61"/>
        <v>2793.91</v>
      </c>
      <c r="AR733" s="2">
        <f t="shared" si="62"/>
        <v>-440.25700000000001</v>
      </c>
      <c r="AS733">
        <f t="shared" si="63"/>
        <v>140140.13333333333</v>
      </c>
      <c r="AT733">
        <f t="shared" si="64"/>
        <v>0.49999999999883471</v>
      </c>
    </row>
    <row r="734" spans="1:46" x14ac:dyDescent="0.35">
      <c r="A734" s="1">
        <v>-1.37577E-5</v>
      </c>
      <c r="B734" s="1">
        <v>2.79979E-6</v>
      </c>
      <c r="C734" s="1">
        <v>-4.31902E-7</v>
      </c>
      <c r="D734" s="1">
        <v>1.40463E-5</v>
      </c>
      <c r="E734" s="1">
        <v>-3.0517600000000001E-5</v>
      </c>
      <c r="F734">
        <v>0.42307699999999998</v>
      </c>
      <c r="G734" s="1">
        <v>-4.40308E-7</v>
      </c>
      <c r="H734">
        <v>255</v>
      </c>
      <c r="I734">
        <v>0</v>
      </c>
      <c r="J734">
        <v>26</v>
      </c>
      <c r="K734" t="e">
        <v>#NAME?</v>
      </c>
      <c r="L734">
        <v>173507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1044</v>
      </c>
      <c r="U734" s="1">
        <v>-1.37505E-5</v>
      </c>
      <c r="V734" s="1">
        <v>2.7877699999999998E-6</v>
      </c>
      <c r="W734" s="1">
        <v>-7.2095500000000002E-9</v>
      </c>
      <c r="X734" s="1">
        <v>1.2019500000000001E-8</v>
      </c>
      <c r="Y734" s="1">
        <v>8.4055200000000001E-9</v>
      </c>
      <c r="Z734" s="1">
        <v>-1.37577E-5</v>
      </c>
      <c r="AA734" s="1">
        <v>2.79979E-6</v>
      </c>
      <c r="AB734" s="1">
        <v>-4.31902E-7</v>
      </c>
      <c r="AC734" s="1">
        <v>1.40463E-5</v>
      </c>
      <c r="AD734" s="1">
        <v>-1.37577E-5</v>
      </c>
      <c r="AE734" s="1">
        <v>2.79979E-6</v>
      </c>
      <c r="AF734" s="1">
        <v>-4.31902E-7</v>
      </c>
      <c r="AG734" s="1">
        <v>1.40463E-5</v>
      </c>
      <c r="AH734">
        <v>4</v>
      </c>
      <c r="AI734">
        <v>0</v>
      </c>
      <c r="AJ734">
        <v>0</v>
      </c>
      <c r="AK734">
        <v>731538385</v>
      </c>
      <c r="AL734">
        <v>2527</v>
      </c>
      <c r="AM734">
        <v>18.288499999999999</v>
      </c>
      <c r="AN734">
        <v>1</v>
      </c>
      <c r="AO734">
        <v>6633</v>
      </c>
      <c r="AP734" s="2">
        <f t="shared" si="60"/>
        <v>-13757.7</v>
      </c>
      <c r="AQ734" s="2">
        <f t="shared" si="61"/>
        <v>2799.79</v>
      </c>
      <c r="AR734" s="2">
        <f t="shared" si="62"/>
        <v>-431.90199999999999</v>
      </c>
      <c r="AS734">
        <f t="shared" si="63"/>
        <v>151262.33333333334</v>
      </c>
      <c r="AT734">
        <f t="shared" si="64"/>
        <v>0.39999999999906777</v>
      </c>
    </row>
    <row r="735" spans="1:46" x14ac:dyDescent="0.35">
      <c r="A735" s="1">
        <v>-1.37523E-5</v>
      </c>
      <c r="B735" s="1">
        <v>2.7916500000000002E-6</v>
      </c>
      <c r="C735" s="1">
        <v>-4.10357E-7</v>
      </c>
      <c r="D735" s="1">
        <v>1.40388E-5</v>
      </c>
      <c r="E735" s="1">
        <v>-3.0517600000000001E-5</v>
      </c>
      <c r="F735">
        <v>0.38888899999999998</v>
      </c>
      <c r="G735" s="1">
        <v>-4.31946E-7</v>
      </c>
      <c r="H735">
        <v>255</v>
      </c>
      <c r="I735">
        <v>0</v>
      </c>
      <c r="J735">
        <v>18</v>
      </c>
      <c r="K735" t="e">
        <v>#NAME?</v>
      </c>
      <c r="L735">
        <v>120120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1044</v>
      </c>
      <c r="U735" s="1">
        <v>-1.37523E-5</v>
      </c>
      <c r="V735" s="1">
        <v>2.7907299999999998E-6</v>
      </c>
      <c r="W735">
        <v>0</v>
      </c>
      <c r="X735" s="1">
        <v>9.1997700000000004E-10</v>
      </c>
      <c r="Y735" s="1">
        <v>2.1588800000000001E-8</v>
      </c>
      <c r="Z735" s="1">
        <v>-1.37523E-5</v>
      </c>
      <c r="AA735" s="1">
        <v>2.7916500000000002E-6</v>
      </c>
      <c r="AB735" s="1">
        <v>-4.10357E-7</v>
      </c>
      <c r="AC735" s="1">
        <v>1.40388E-5</v>
      </c>
      <c r="AD735" s="1">
        <v>-1.37523E-5</v>
      </c>
      <c r="AE735" s="1">
        <v>2.7916500000000002E-6</v>
      </c>
      <c r="AF735" s="1">
        <v>-4.10357E-7</v>
      </c>
      <c r="AG735" s="1">
        <v>1.40388E-5</v>
      </c>
      <c r="AH735">
        <v>4</v>
      </c>
      <c r="AI735">
        <v>0</v>
      </c>
      <c r="AJ735">
        <v>0</v>
      </c>
      <c r="AK735">
        <v>731550827</v>
      </c>
      <c r="AL735">
        <v>2527</v>
      </c>
      <c r="AM735">
        <v>18.288799999999998</v>
      </c>
      <c r="AN735">
        <v>1</v>
      </c>
      <c r="AO735">
        <v>6634</v>
      </c>
      <c r="AP735" s="2">
        <f t="shared" si="60"/>
        <v>-13752.300000000001</v>
      </c>
      <c r="AQ735" s="2">
        <f t="shared" si="61"/>
        <v>2791.65</v>
      </c>
      <c r="AR735" s="2">
        <f t="shared" si="62"/>
        <v>-410.35700000000003</v>
      </c>
      <c r="AS735">
        <f t="shared" si="63"/>
        <v>153487</v>
      </c>
      <c r="AT735">
        <f t="shared" si="64"/>
        <v>0.29999999999930083</v>
      </c>
    </row>
    <row r="736" spans="1:46" x14ac:dyDescent="0.35">
      <c r="A736" s="1">
        <v>-1.37523E-5</v>
      </c>
      <c r="B736" s="1">
        <v>2.78661E-6</v>
      </c>
      <c r="C736" s="1">
        <v>-3.9334099999999998E-7</v>
      </c>
      <c r="D736" s="1">
        <v>1.40373E-5</v>
      </c>
      <c r="E736" s="1">
        <v>-3.0517600000000001E-5</v>
      </c>
      <c r="F736">
        <v>0.4</v>
      </c>
      <c r="G736" s="1">
        <v>-4.1040000000000002E-7</v>
      </c>
      <c r="H736">
        <v>255</v>
      </c>
      <c r="I736">
        <v>0</v>
      </c>
      <c r="J736">
        <v>25</v>
      </c>
      <c r="K736" t="e">
        <v>#NAME?</v>
      </c>
      <c r="L736">
        <v>166834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1044</v>
      </c>
      <c r="U736" s="1">
        <v>-1.37523E-5</v>
      </c>
      <c r="V736" s="1">
        <v>2.79092E-6</v>
      </c>
      <c r="W736">
        <v>0</v>
      </c>
      <c r="X736" s="1">
        <v>-4.3054900000000002E-9</v>
      </c>
      <c r="Y736" s="1">
        <v>1.7059399999999999E-8</v>
      </c>
      <c r="Z736" s="1">
        <v>-1.37523E-5</v>
      </c>
      <c r="AA736" s="1">
        <v>2.78661E-6</v>
      </c>
      <c r="AB736" s="1">
        <v>-3.9334099999999998E-7</v>
      </c>
      <c r="AC736" s="1">
        <v>1.40373E-5</v>
      </c>
      <c r="AD736" s="1">
        <v>-1.37523E-5</v>
      </c>
      <c r="AE736" s="1">
        <v>2.78661E-6</v>
      </c>
      <c r="AF736" s="1">
        <v>-3.9334099999999998E-7</v>
      </c>
      <c r="AG736" s="1">
        <v>1.40373E-5</v>
      </c>
      <c r="AH736">
        <v>4</v>
      </c>
      <c r="AI736">
        <v>0</v>
      </c>
      <c r="AJ736">
        <v>0</v>
      </c>
      <c r="AK736">
        <v>731563269</v>
      </c>
      <c r="AL736">
        <v>2527</v>
      </c>
      <c r="AM736">
        <v>18.289100000000001</v>
      </c>
      <c r="AN736">
        <v>1</v>
      </c>
      <c r="AO736">
        <v>6635</v>
      </c>
      <c r="AP736" s="2">
        <f t="shared" si="60"/>
        <v>-13752.300000000001</v>
      </c>
      <c r="AQ736" s="2">
        <f t="shared" si="61"/>
        <v>2786.61</v>
      </c>
      <c r="AR736" s="2">
        <f t="shared" si="62"/>
        <v>-393.34099999999995</v>
      </c>
      <c r="AS736">
        <f t="shared" si="63"/>
        <v>144589</v>
      </c>
      <c r="AT736">
        <f t="shared" si="64"/>
        <v>0.30000000000285354</v>
      </c>
    </row>
    <row r="737" spans="1:46" x14ac:dyDescent="0.35">
      <c r="A737" s="1">
        <v>-1.37523E-5</v>
      </c>
      <c r="B737" s="1">
        <v>2.7897799999999998E-6</v>
      </c>
      <c r="C737" s="1">
        <v>-3.9337199999999998E-7</v>
      </c>
      <c r="D737" s="1">
        <v>1.40379E-5</v>
      </c>
      <c r="E737" s="1">
        <v>-3.0517600000000001E-5</v>
      </c>
      <c r="F737">
        <v>0.45454499999999998</v>
      </c>
      <c r="G737" s="1">
        <v>-3.9337199999999998E-7</v>
      </c>
      <c r="H737">
        <v>255</v>
      </c>
      <c r="I737">
        <v>0</v>
      </c>
      <c r="J737">
        <v>22</v>
      </c>
      <c r="K737" t="e">
        <v>#NAME?</v>
      </c>
      <c r="L737">
        <v>146813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1044</v>
      </c>
      <c r="U737" s="1">
        <v>-1.37523E-5</v>
      </c>
      <c r="V737" s="1">
        <v>2.78977E-6</v>
      </c>
      <c r="W737" s="1">
        <v>1.53329E-12</v>
      </c>
      <c r="X737" s="1">
        <v>1.53329E-12</v>
      </c>
      <c r="Y737">
        <v>0</v>
      </c>
      <c r="Z737" s="1">
        <v>-1.37523E-5</v>
      </c>
      <c r="AA737" s="1">
        <v>2.7897799999999998E-6</v>
      </c>
      <c r="AB737" s="1">
        <v>-3.9337199999999998E-7</v>
      </c>
      <c r="AC737" s="1">
        <v>1.40379E-5</v>
      </c>
      <c r="AD737" s="1">
        <v>-1.37523E-5</v>
      </c>
      <c r="AE737" s="1">
        <v>2.7897799999999998E-6</v>
      </c>
      <c r="AF737" s="1">
        <v>-3.9337199999999998E-7</v>
      </c>
      <c r="AG737" s="1">
        <v>1.40379E-5</v>
      </c>
      <c r="AH737">
        <v>4</v>
      </c>
      <c r="AI737">
        <v>0</v>
      </c>
      <c r="AJ737">
        <v>0</v>
      </c>
      <c r="AK737">
        <v>731575712</v>
      </c>
      <c r="AL737">
        <v>2527</v>
      </c>
      <c r="AM737">
        <v>18.289400000000001</v>
      </c>
      <c r="AN737">
        <v>1</v>
      </c>
      <c r="AO737">
        <v>6636</v>
      </c>
      <c r="AP737" s="2">
        <f t="shared" si="60"/>
        <v>-13752.300000000001</v>
      </c>
      <c r="AQ737" s="2">
        <f t="shared" si="61"/>
        <v>2789.7799999999997</v>
      </c>
      <c r="AR737" s="2">
        <f t="shared" si="62"/>
        <v>-393.37199999999996</v>
      </c>
      <c r="AS737">
        <f t="shared" si="63"/>
        <v>151262.33333333334</v>
      </c>
      <c r="AT737">
        <f t="shared" si="64"/>
        <v>0.29999999999930083</v>
      </c>
    </row>
    <row r="738" spans="1:46" x14ac:dyDescent="0.35">
      <c r="A738" s="1">
        <v>-1.3744899999999999E-5</v>
      </c>
      <c r="B738" s="1">
        <v>2.7996100000000001E-6</v>
      </c>
      <c r="C738" s="1">
        <v>-4.09726E-7</v>
      </c>
      <c r="D738" s="1">
        <v>1.40331E-5</v>
      </c>
      <c r="E738" s="1">
        <v>-3.0517600000000001E-5</v>
      </c>
      <c r="F738">
        <v>0.52381</v>
      </c>
      <c r="G738" s="1">
        <v>-3.9337199999999998E-7</v>
      </c>
      <c r="H738">
        <v>255</v>
      </c>
      <c r="I738">
        <v>0</v>
      </c>
      <c r="J738">
        <v>21</v>
      </c>
      <c r="K738" t="e">
        <v>#NAME?</v>
      </c>
      <c r="L738">
        <v>140140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1044</v>
      </c>
      <c r="U738" s="1">
        <v>-1.37523E-5</v>
      </c>
      <c r="V738" s="1">
        <v>2.78977E-6</v>
      </c>
      <c r="W738" s="1">
        <v>7.3782099999999999E-9</v>
      </c>
      <c r="X738" s="1">
        <v>9.8376199999999998E-9</v>
      </c>
      <c r="Y738" s="1">
        <v>-1.6354100000000001E-8</v>
      </c>
      <c r="Z738" s="1">
        <v>-1.3744899999999999E-5</v>
      </c>
      <c r="AA738" s="1">
        <v>2.7996100000000001E-6</v>
      </c>
      <c r="AB738" s="1">
        <v>-4.09726E-7</v>
      </c>
      <c r="AC738" s="1">
        <v>1.40331E-5</v>
      </c>
      <c r="AD738" s="1">
        <v>-1.3744899999999999E-5</v>
      </c>
      <c r="AE738" s="1">
        <v>2.7996100000000001E-6</v>
      </c>
      <c r="AF738" s="1">
        <v>-4.09726E-7</v>
      </c>
      <c r="AG738" s="1">
        <v>1.40331E-5</v>
      </c>
      <c r="AH738">
        <v>4</v>
      </c>
      <c r="AI738">
        <v>0</v>
      </c>
      <c r="AJ738">
        <v>0</v>
      </c>
      <c r="AK738">
        <v>731588154</v>
      </c>
      <c r="AL738">
        <v>2527</v>
      </c>
      <c r="AM738">
        <v>18.2897</v>
      </c>
      <c r="AN738">
        <v>1</v>
      </c>
      <c r="AO738">
        <v>6637</v>
      </c>
      <c r="AP738" s="2">
        <f t="shared" si="60"/>
        <v>-13744.9</v>
      </c>
      <c r="AQ738" s="2">
        <f t="shared" si="61"/>
        <v>2799.61</v>
      </c>
      <c r="AR738" s="2">
        <f t="shared" si="62"/>
        <v>-409.726</v>
      </c>
      <c r="AS738">
        <f t="shared" si="63"/>
        <v>126793.26666666666</v>
      </c>
      <c r="AT738">
        <f t="shared" si="64"/>
        <v>0.29999999999930083</v>
      </c>
    </row>
    <row r="739" spans="1:46" x14ac:dyDescent="0.35">
      <c r="A739" s="1">
        <v>-1.37374E-5</v>
      </c>
      <c r="B739" s="1">
        <v>2.7921599999999999E-6</v>
      </c>
      <c r="C739" s="1">
        <v>-4.1842899999999999E-7</v>
      </c>
      <c r="D739" s="1">
        <v>1.4024499999999999E-5</v>
      </c>
      <c r="E739" s="1">
        <v>-3.0517600000000001E-5</v>
      </c>
      <c r="F739">
        <v>0.57142899999999996</v>
      </c>
      <c r="G739" s="1">
        <v>-4.0972899999999998E-7</v>
      </c>
      <c r="H739">
        <v>255</v>
      </c>
      <c r="I739">
        <v>0</v>
      </c>
      <c r="J739">
        <v>14</v>
      </c>
      <c r="K739" t="e">
        <v>#NAME?</v>
      </c>
      <c r="L739">
        <v>93426.8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1044</v>
      </c>
      <c r="U739" s="1">
        <v>-1.37505E-5</v>
      </c>
      <c r="V739" s="1">
        <v>2.7921599999999999E-6</v>
      </c>
      <c r="W739" s="1">
        <v>1.30575E-8</v>
      </c>
      <c r="X739">
        <v>0</v>
      </c>
      <c r="Y739" s="1">
        <v>-8.6999099999999996E-9</v>
      </c>
      <c r="Z739" s="1">
        <v>-1.37374E-5</v>
      </c>
      <c r="AA739" s="1">
        <v>2.7921599999999999E-6</v>
      </c>
      <c r="AB739" s="1">
        <v>-4.1842899999999999E-7</v>
      </c>
      <c r="AC739" s="1">
        <v>1.4024499999999999E-5</v>
      </c>
      <c r="AD739" s="1">
        <v>-1.37374E-5</v>
      </c>
      <c r="AE739" s="1">
        <v>2.7921599999999999E-6</v>
      </c>
      <c r="AF739" s="1">
        <v>-4.1842899999999999E-7</v>
      </c>
      <c r="AG739" s="1">
        <v>1.4024499999999999E-5</v>
      </c>
      <c r="AH739">
        <v>4</v>
      </c>
      <c r="AI739">
        <v>0</v>
      </c>
      <c r="AJ739">
        <v>0</v>
      </c>
      <c r="AK739">
        <v>731600597</v>
      </c>
      <c r="AL739">
        <v>2527</v>
      </c>
      <c r="AM739">
        <v>18.29</v>
      </c>
      <c r="AN739">
        <v>1</v>
      </c>
      <c r="AO739">
        <v>6638</v>
      </c>
      <c r="AP739" s="2">
        <f t="shared" si="60"/>
        <v>-13737.4</v>
      </c>
      <c r="AQ739" s="2">
        <f t="shared" si="61"/>
        <v>2792.16</v>
      </c>
      <c r="AR739" s="2">
        <f t="shared" si="62"/>
        <v>-418.42899999999997</v>
      </c>
      <c r="AS739">
        <f t="shared" si="63"/>
        <v>111222.26666666666</v>
      </c>
      <c r="AT739">
        <f t="shared" si="64"/>
        <v>0.29999999999930083</v>
      </c>
    </row>
    <row r="740" spans="1:46" x14ac:dyDescent="0.35">
      <c r="A740" s="1">
        <v>-1.37574E-5</v>
      </c>
      <c r="B740" s="1">
        <v>2.8124099999999998E-6</v>
      </c>
      <c r="C740" s="1">
        <v>-4.15004E-7</v>
      </c>
      <c r="D740" s="1">
        <v>1.4048E-5</v>
      </c>
      <c r="E740" s="1">
        <v>-3.0517600000000001E-5</v>
      </c>
      <c r="F740">
        <v>0.26666699999999999</v>
      </c>
      <c r="G740" s="1">
        <v>-4.1845700000000003E-7</v>
      </c>
      <c r="H740">
        <v>255</v>
      </c>
      <c r="I740">
        <v>0</v>
      </c>
      <c r="J740">
        <v>15</v>
      </c>
      <c r="K740" t="e">
        <v>#NAME?</v>
      </c>
      <c r="L740">
        <v>100100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1044</v>
      </c>
      <c r="U740" s="1">
        <v>-1.3747199999999999E-5</v>
      </c>
      <c r="V740" s="1">
        <v>2.7921599999999999E-6</v>
      </c>
      <c r="W740" s="1">
        <v>-1.01243E-8</v>
      </c>
      <c r="X740" s="1">
        <v>2.02502E-8</v>
      </c>
      <c r="Y740" s="1">
        <v>3.4529799999999998E-9</v>
      </c>
      <c r="Z740" s="1">
        <v>-1.37574E-5</v>
      </c>
      <c r="AA740" s="1">
        <v>2.8124099999999998E-6</v>
      </c>
      <c r="AB740" s="1">
        <v>-4.15004E-7</v>
      </c>
      <c r="AC740" s="1">
        <v>1.4048E-5</v>
      </c>
      <c r="AD740" s="1">
        <v>-1.37574E-5</v>
      </c>
      <c r="AE740" s="1">
        <v>2.8124099999999998E-6</v>
      </c>
      <c r="AF740" s="1">
        <v>-4.15004E-7</v>
      </c>
      <c r="AG740" s="1">
        <v>1.4048E-5</v>
      </c>
      <c r="AH740">
        <v>4</v>
      </c>
      <c r="AI740">
        <v>0</v>
      </c>
      <c r="AJ740">
        <v>0</v>
      </c>
      <c r="AK740">
        <v>731613039</v>
      </c>
      <c r="AL740">
        <v>2527</v>
      </c>
      <c r="AM740">
        <v>18.290299999999998</v>
      </c>
      <c r="AN740">
        <v>1</v>
      </c>
      <c r="AO740">
        <v>6639</v>
      </c>
      <c r="AP740" s="2">
        <f t="shared" si="60"/>
        <v>-13757.4</v>
      </c>
      <c r="AQ740" s="2">
        <f t="shared" si="61"/>
        <v>2812.41</v>
      </c>
      <c r="AR740" s="2">
        <f t="shared" si="62"/>
        <v>-415.00400000000002</v>
      </c>
      <c r="AS740">
        <f t="shared" si="63"/>
        <v>93426.733333333323</v>
      </c>
      <c r="AT740">
        <f t="shared" si="64"/>
        <v>0.29999999999930083</v>
      </c>
    </row>
    <row r="741" spans="1:46" x14ac:dyDescent="0.35">
      <c r="A741" s="1">
        <v>-1.3741799999999999E-5</v>
      </c>
      <c r="B741" s="1">
        <v>2.79982E-6</v>
      </c>
      <c r="C741" s="1">
        <v>-3.9374599999999998E-7</v>
      </c>
      <c r="D741" s="1">
        <v>1.40296E-5</v>
      </c>
      <c r="E741" s="1">
        <v>-3.0517600000000001E-5</v>
      </c>
      <c r="F741">
        <v>0.69230800000000003</v>
      </c>
      <c r="G741" s="1">
        <v>-4.1503900000000001E-7</v>
      </c>
      <c r="H741">
        <v>255</v>
      </c>
      <c r="I741">
        <v>0</v>
      </c>
      <c r="J741">
        <v>13</v>
      </c>
      <c r="K741" t="e">
        <v>#NAME?</v>
      </c>
      <c r="L741">
        <v>86753.4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1044</v>
      </c>
      <c r="U741" s="1">
        <v>-1.37498E-5</v>
      </c>
      <c r="V741" s="1">
        <v>2.7971299999999998E-6</v>
      </c>
      <c r="W741" s="1">
        <v>8.0651299999999998E-9</v>
      </c>
      <c r="X741" s="1">
        <v>2.6878700000000001E-9</v>
      </c>
      <c r="Y741" s="1">
        <v>2.1292899999999999E-8</v>
      </c>
      <c r="Z741" s="1">
        <v>-1.3741799999999999E-5</v>
      </c>
      <c r="AA741" s="1">
        <v>2.79982E-6</v>
      </c>
      <c r="AB741" s="1">
        <v>-3.9374599999999998E-7</v>
      </c>
      <c r="AC741" s="1">
        <v>1.40296E-5</v>
      </c>
      <c r="AD741" s="1">
        <v>-1.3741799999999999E-5</v>
      </c>
      <c r="AE741" s="1">
        <v>2.79982E-6</v>
      </c>
      <c r="AF741" s="1">
        <v>-3.9374599999999998E-7</v>
      </c>
      <c r="AG741" s="1">
        <v>1.40296E-5</v>
      </c>
      <c r="AH741">
        <v>4</v>
      </c>
      <c r="AI741">
        <v>0</v>
      </c>
      <c r="AJ741">
        <v>0</v>
      </c>
      <c r="AK741">
        <v>731625481</v>
      </c>
      <c r="AL741">
        <v>2527</v>
      </c>
      <c r="AM741">
        <v>18.290600000000001</v>
      </c>
      <c r="AN741">
        <v>1</v>
      </c>
      <c r="AO741">
        <v>6640</v>
      </c>
      <c r="AP741" s="2">
        <f t="shared" si="60"/>
        <v>-13741.8</v>
      </c>
      <c r="AQ741" s="2">
        <f t="shared" si="61"/>
        <v>2799.82</v>
      </c>
      <c r="AR741" s="2">
        <f t="shared" si="62"/>
        <v>-393.74599999999998</v>
      </c>
      <c r="AS741">
        <f t="shared" si="63"/>
        <v>124569.13333333335</v>
      </c>
      <c r="AT741">
        <f t="shared" si="64"/>
        <v>0.30000000000285354</v>
      </c>
    </row>
    <row r="742" spans="1:46" x14ac:dyDescent="0.35">
      <c r="A742" s="1">
        <v>-1.3759499999999999E-5</v>
      </c>
      <c r="B742" s="1">
        <v>2.8007199999999998E-6</v>
      </c>
      <c r="C742" s="1">
        <v>-3.8633500000000002E-7</v>
      </c>
      <c r="D742" s="1">
        <v>1.4047E-5</v>
      </c>
      <c r="E742" s="1">
        <v>-3.0517600000000001E-5</v>
      </c>
      <c r="F742">
        <v>0.42857099999999998</v>
      </c>
      <c r="G742" s="1">
        <v>-3.9379900000000002E-7</v>
      </c>
      <c r="H742">
        <v>255</v>
      </c>
      <c r="I742">
        <v>0</v>
      </c>
      <c r="J742">
        <v>28</v>
      </c>
      <c r="K742" t="e">
        <v>#NAME?</v>
      </c>
      <c r="L742">
        <v>186854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1044</v>
      </c>
      <c r="U742" s="1">
        <v>-1.3747800000000001E-5</v>
      </c>
      <c r="V742" s="1">
        <v>2.7978000000000001E-6</v>
      </c>
      <c r="W742" s="1">
        <v>-1.16791E-8</v>
      </c>
      <c r="X742" s="1">
        <v>2.9209300000000002E-9</v>
      </c>
      <c r="Y742" s="1">
        <v>7.4640800000000006E-9</v>
      </c>
      <c r="Z742" s="1">
        <v>-1.3759499999999999E-5</v>
      </c>
      <c r="AA742" s="1">
        <v>2.8007199999999998E-6</v>
      </c>
      <c r="AB742" s="1">
        <v>-3.8633500000000002E-7</v>
      </c>
      <c r="AC742" s="1">
        <v>1.4047E-5</v>
      </c>
      <c r="AD742" s="1">
        <v>-1.3759499999999999E-5</v>
      </c>
      <c r="AE742" s="1">
        <v>2.8007199999999998E-6</v>
      </c>
      <c r="AF742" s="1">
        <v>-3.8633500000000002E-7</v>
      </c>
      <c r="AG742" s="1">
        <v>1.4047E-5</v>
      </c>
      <c r="AH742">
        <v>4</v>
      </c>
      <c r="AI742">
        <v>0</v>
      </c>
      <c r="AJ742">
        <v>0</v>
      </c>
      <c r="AK742">
        <v>731637923</v>
      </c>
      <c r="AL742">
        <v>2527</v>
      </c>
      <c r="AM742">
        <v>18.290900000000001</v>
      </c>
      <c r="AN742">
        <v>1</v>
      </c>
      <c r="AO742">
        <v>6641</v>
      </c>
      <c r="AP742" s="2">
        <f t="shared" si="60"/>
        <v>-13759.5</v>
      </c>
      <c r="AQ742" s="2">
        <f t="shared" si="61"/>
        <v>2800.72</v>
      </c>
      <c r="AR742" s="2">
        <f t="shared" si="62"/>
        <v>-386.33500000000004</v>
      </c>
      <c r="AS742">
        <f t="shared" si="63"/>
        <v>149038.13333333333</v>
      </c>
      <c r="AT742">
        <f t="shared" si="64"/>
        <v>0.29999999999930083</v>
      </c>
    </row>
    <row r="743" spans="1:46" x14ac:dyDescent="0.35">
      <c r="A743" s="1">
        <v>-1.3746399999999999E-5</v>
      </c>
      <c r="B743" s="1">
        <v>2.7962800000000001E-6</v>
      </c>
      <c r="C743" s="1">
        <v>-3.7285299999999998E-7</v>
      </c>
      <c r="D743" s="1">
        <v>1.4032900000000001E-5</v>
      </c>
      <c r="E743" s="1">
        <v>-3.0517600000000001E-5</v>
      </c>
      <c r="F743">
        <v>0.461538</v>
      </c>
      <c r="G743" s="1">
        <v>-3.8635299999999999E-7</v>
      </c>
      <c r="H743">
        <v>255</v>
      </c>
      <c r="I743">
        <v>0</v>
      </c>
      <c r="J743">
        <v>26</v>
      </c>
      <c r="K743" t="e">
        <v>#NAME?</v>
      </c>
      <c r="L743">
        <v>173507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1044</v>
      </c>
      <c r="U743" s="1">
        <v>-1.3750800000000001E-5</v>
      </c>
      <c r="V743" s="1">
        <v>2.79847E-6</v>
      </c>
      <c r="W743" s="1">
        <v>4.3790899999999996E-9</v>
      </c>
      <c r="X743" s="1">
        <v>-2.1880100000000002E-9</v>
      </c>
      <c r="Y743" s="1">
        <v>1.3499099999999999E-8</v>
      </c>
      <c r="Z743" s="1">
        <v>-1.3746399999999999E-5</v>
      </c>
      <c r="AA743" s="1">
        <v>2.7962800000000001E-6</v>
      </c>
      <c r="AB743" s="1">
        <v>-3.7285299999999998E-7</v>
      </c>
      <c r="AC743" s="1">
        <v>1.4032900000000001E-5</v>
      </c>
      <c r="AD743" s="1">
        <v>-1.3746399999999999E-5</v>
      </c>
      <c r="AE743" s="1">
        <v>2.7962800000000001E-6</v>
      </c>
      <c r="AF743" s="1">
        <v>-3.7285299999999998E-7</v>
      </c>
      <c r="AG743" s="1">
        <v>1.4032900000000001E-5</v>
      </c>
      <c r="AH743">
        <v>4</v>
      </c>
      <c r="AI743">
        <v>0</v>
      </c>
      <c r="AJ743">
        <v>0</v>
      </c>
      <c r="AK743">
        <v>731650365</v>
      </c>
      <c r="AL743">
        <v>2527</v>
      </c>
      <c r="AM743">
        <v>18.2913</v>
      </c>
      <c r="AN743">
        <v>1</v>
      </c>
      <c r="AO743">
        <v>6642</v>
      </c>
      <c r="AP743" s="2">
        <f t="shared" si="60"/>
        <v>-13746.4</v>
      </c>
      <c r="AQ743" s="2">
        <f t="shared" si="61"/>
        <v>2796.28</v>
      </c>
      <c r="AR743" s="2">
        <f t="shared" si="62"/>
        <v>-372.85300000000001</v>
      </c>
      <c r="AS743">
        <f t="shared" si="63"/>
        <v>180180.33333333334</v>
      </c>
      <c r="AT743">
        <f t="shared" si="64"/>
        <v>0.39999999999906777</v>
      </c>
    </row>
    <row r="744" spans="1:46" x14ac:dyDescent="0.35">
      <c r="A744" s="1">
        <v>-1.37558E-5</v>
      </c>
      <c r="B744" s="1">
        <v>2.81811E-6</v>
      </c>
      <c r="C744" s="1">
        <v>-3.6270700000000002E-7</v>
      </c>
      <c r="D744" s="1">
        <v>1.4046199999999999E-5</v>
      </c>
      <c r="E744" s="1">
        <v>-3.0517600000000001E-5</v>
      </c>
      <c r="F744">
        <v>0.59259300000000004</v>
      </c>
      <c r="G744" s="1">
        <v>-3.7286400000000002E-7</v>
      </c>
      <c r="H744">
        <v>255</v>
      </c>
      <c r="I744">
        <v>0</v>
      </c>
      <c r="J744">
        <v>27</v>
      </c>
      <c r="K744" t="e">
        <v>#NAME?</v>
      </c>
      <c r="L744">
        <v>180180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1044</v>
      </c>
      <c r="U744" s="1">
        <v>-1.37497E-5</v>
      </c>
      <c r="V744" s="1">
        <v>2.7978900000000001E-6</v>
      </c>
      <c r="W744" s="1">
        <v>-6.06418E-9</v>
      </c>
      <c r="X744" s="1">
        <v>2.0214999999999999E-8</v>
      </c>
      <c r="Y744" s="1">
        <v>1.0156500000000001E-8</v>
      </c>
      <c r="Z744" s="1">
        <v>-1.37558E-5</v>
      </c>
      <c r="AA744" s="1">
        <v>2.81811E-6</v>
      </c>
      <c r="AB744" s="1">
        <v>-3.6270700000000002E-7</v>
      </c>
      <c r="AC744" s="1">
        <v>1.4046199999999999E-5</v>
      </c>
      <c r="AD744" s="1">
        <v>-1.37558E-5</v>
      </c>
      <c r="AE744" s="1">
        <v>2.81811E-6</v>
      </c>
      <c r="AF744" s="1">
        <v>-3.6270700000000002E-7</v>
      </c>
      <c r="AG744" s="1">
        <v>1.4046199999999999E-5</v>
      </c>
      <c r="AH744">
        <v>4</v>
      </c>
      <c r="AI744">
        <v>0</v>
      </c>
      <c r="AJ744">
        <v>0</v>
      </c>
      <c r="AK744">
        <v>731662807</v>
      </c>
      <c r="AL744">
        <v>2527</v>
      </c>
      <c r="AM744">
        <v>18.291599999999999</v>
      </c>
      <c r="AN744">
        <v>1</v>
      </c>
      <c r="AO744">
        <v>6643</v>
      </c>
      <c r="AP744" s="2">
        <f t="shared" si="60"/>
        <v>-13755.8</v>
      </c>
      <c r="AQ744" s="2">
        <f t="shared" si="61"/>
        <v>2818.11</v>
      </c>
      <c r="AR744" s="2">
        <f t="shared" si="62"/>
        <v>-362.70699999999999</v>
      </c>
      <c r="AS744">
        <f t="shared" si="63"/>
        <v>164609</v>
      </c>
      <c r="AT744">
        <f t="shared" si="64"/>
        <v>0.29999999999930083</v>
      </c>
    </row>
    <row r="745" spans="1:46" x14ac:dyDescent="0.35">
      <c r="A745" s="1">
        <v>-1.37553E-5</v>
      </c>
      <c r="B745" s="1">
        <v>2.80286E-6</v>
      </c>
      <c r="C745" s="1">
        <v>-3.8098299999999999E-7</v>
      </c>
      <c r="D745" s="1">
        <v>1.4043099999999999E-5</v>
      </c>
      <c r="E745" s="1">
        <v>-3.0517600000000001E-5</v>
      </c>
      <c r="F745">
        <v>0.38095200000000001</v>
      </c>
      <c r="G745" s="1">
        <v>-3.6273200000000002E-7</v>
      </c>
      <c r="H745">
        <v>255</v>
      </c>
      <c r="I745">
        <v>0</v>
      </c>
      <c r="J745">
        <v>21</v>
      </c>
      <c r="K745" t="e">
        <v>#NAME?</v>
      </c>
      <c r="L745">
        <v>140140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1044</v>
      </c>
      <c r="U745" s="1">
        <v>-1.37514E-5</v>
      </c>
      <c r="V745" s="1">
        <v>2.80286E-6</v>
      </c>
      <c r="W745" s="1">
        <v>-3.9497700000000001E-9</v>
      </c>
      <c r="X745">
        <v>0</v>
      </c>
      <c r="Y745" s="1">
        <v>-1.8250800000000002E-8</v>
      </c>
      <c r="Z745" s="1">
        <v>-1.37553E-5</v>
      </c>
      <c r="AA745" s="1">
        <v>2.80286E-6</v>
      </c>
      <c r="AB745" s="1">
        <v>-3.8098299999999999E-7</v>
      </c>
      <c r="AC745" s="1">
        <v>1.4043099999999999E-5</v>
      </c>
      <c r="AD745" s="1">
        <v>-1.37553E-5</v>
      </c>
      <c r="AE745" s="1">
        <v>2.80286E-6</v>
      </c>
      <c r="AF745" s="1">
        <v>-3.8098299999999999E-7</v>
      </c>
      <c r="AG745" s="1">
        <v>1.4043099999999999E-5</v>
      </c>
      <c r="AH745">
        <v>4</v>
      </c>
      <c r="AI745">
        <v>0</v>
      </c>
      <c r="AJ745">
        <v>0</v>
      </c>
      <c r="AK745">
        <v>731675248</v>
      </c>
      <c r="AL745">
        <v>2527</v>
      </c>
      <c r="AM745">
        <v>18.291899999999998</v>
      </c>
      <c r="AN745">
        <v>1</v>
      </c>
      <c r="AO745">
        <v>6644</v>
      </c>
      <c r="AP745" s="2">
        <f t="shared" si="60"/>
        <v>-13755.300000000001</v>
      </c>
      <c r="AQ745" s="2">
        <f t="shared" si="61"/>
        <v>2802.86</v>
      </c>
      <c r="AR745" s="2">
        <f t="shared" si="62"/>
        <v>-380.983</v>
      </c>
      <c r="AS745">
        <f t="shared" si="63"/>
        <v>140140</v>
      </c>
      <c r="AT745">
        <f t="shared" si="64"/>
        <v>0.29999999999930083</v>
      </c>
    </row>
    <row r="746" spans="1:46" x14ac:dyDescent="0.35">
      <c r="A746" s="1">
        <v>-1.3757199999999999E-5</v>
      </c>
      <c r="B746" s="1">
        <v>2.7835600000000001E-6</v>
      </c>
      <c r="C746" s="1">
        <v>-3.8104199999999998E-7</v>
      </c>
      <c r="D746" s="1">
        <v>1.40411E-5</v>
      </c>
      <c r="E746" s="1">
        <v>-3.0517600000000001E-5</v>
      </c>
      <c r="F746">
        <v>0.33333299999999999</v>
      </c>
      <c r="G746" s="1">
        <v>-3.8104199999999998E-7</v>
      </c>
      <c r="H746">
        <v>255</v>
      </c>
      <c r="I746">
        <v>0</v>
      </c>
      <c r="J746">
        <v>15</v>
      </c>
      <c r="K746" t="e">
        <v>#NAME?</v>
      </c>
      <c r="L746">
        <v>100100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1044</v>
      </c>
      <c r="U746" s="1">
        <v>-1.3752400000000001E-5</v>
      </c>
      <c r="V746" s="1">
        <v>2.80286E-6</v>
      </c>
      <c r="W746" s="1">
        <v>-4.8237399999999997E-9</v>
      </c>
      <c r="X746" s="1">
        <v>-1.9297999999999998E-8</v>
      </c>
      <c r="Y746">
        <v>0</v>
      </c>
      <c r="Z746" s="1">
        <v>-1.3757199999999999E-5</v>
      </c>
      <c r="AA746" s="1">
        <v>2.7835600000000001E-6</v>
      </c>
      <c r="AB746" s="1">
        <v>-3.8104199999999998E-7</v>
      </c>
      <c r="AC746" s="1">
        <v>1.40411E-5</v>
      </c>
      <c r="AD746" s="1">
        <v>-1.3757199999999999E-5</v>
      </c>
      <c r="AE746" s="1">
        <v>2.7835600000000001E-6</v>
      </c>
      <c r="AF746" s="1">
        <v>-3.8104199999999998E-7</v>
      </c>
      <c r="AG746" s="1">
        <v>1.40411E-5</v>
      </c>
      <c r="AH746">
        <v>4</v>
      </c>
      <c r="AI746">
        <v>0</v>
      </c>
      <c r="AJ746">
        <v>0</v>
      </c>
      <c r="AK746">
        <v>731687690</v>
      </c>
      <c r="AL746">
        <v>2527</v>
      </c>
      <c r="AM746">
        <v>18.292200000000001</v>
      </c>
      <c r="AN746">
        <v>1</v>
      </c>
      <c r="AO746">
        <v>6645</v>
      </c>
      <c r="AP746" s="2">
        <f t="shared" si="60"/>
        <v>-13757.199999999999</v>
      </c>
      <c r="AQ746" s="2">
        <f t="shared" si="61"/>
        <v>2783.56</v>
      </c>
      <c r="AR746" s="2">
        <f t="shared" si="62"/>
        <v>-381.04199999999997</v>
      </c>
      <c r="AS746">
        <f t="shared" si="63"/>
        <v>140140</v>
      </c>
      <c r="AT746">
        <f t="shared" si="64"/>
        <v>0.30000000000285354</v>
      </c>
    </row>
    <row r="747" spans="1:46" x14ac:dyDescent="0.35">
      <c r="A747" s="1">
        <v>-1.3739499999999999E-5</v>
      </c>
      <c r="B747" s="1">
        <v>2.80404E-6</v>
      </c>
      <c r="C747" s="1">
        <v>-3.8905499999999999E-7</v>
      </c>
      <c r="D747" s="1">
        <v>1.40281E-5</v>
      </c>
      <c r="E747" s="1">
        <v>-3.0517600000000001E-5</v>
      </c>
      <c r="F747">
        <v>0.48148099999999999</v>
      </c>
      <c r="G747" s="1">
        <v>-3.8104199999999998E-7</v>
      </c>
      <c r="H747">
        <v>255</v>
      </c>
      <c r="I747">
        <v>0</v>
      </c>
      <c r="J747">
        <v>27</v>
      </c>
      <c r="K747" t="e">
        <v>#NAME?</v>
      </c>
      <c r="L747">
        <v>180180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1044</v>
      </c>
      <c r="U747" s="1">
        <v>-1.37536E-5</v>
      </c>
      <c r="V747" s="1">
        <v>2.7979899999999999E-6</v>
      </c>
      <c r="W747" s="1">
        <v>1.41078E-8</v>
      </c>
      <c r="X747" s="1">
        <v>6.0473099999999999E-9</v>
      </c>
      <c r="Y747" s="1">
        <v>-8.0130000000000003E-9</v>
      </c>
      <c r="Z747" s="1">
        <v>-1.3739499999999999E-5</v>
      </c>
      <c r="AA747" s="1">
        <v>2.80404E-6</v>
      </c>
      <c r="AB747" s="1">
        <v>-3.8905499999999999E-7</v>
      </c>
      <c r="AC747" s="1">
        <v>1.40281E-5</v>
      </c>
      <c r="AD747" s="1">
        <v>-1.3739499999999999E-5</v>
      </c>
      <c r="AE747" s="1">
        <v>2.80404E-6</v>
      </c>
      <c r="AF747" s="1">
        <v>-3.8905499999999999E-7</v>
      </c>
      <c r="AG747" s="1">
        <v>1.40281E-5</v>
      </c>
      <c r="AH747">
        <v>4</v>
      </c>
      <c r="AI747">
        <v>0</v>
      </c>
      <c r="AJ747">
        <v>0</v>
      </c>
      <c r="AK747">
        <v>731700132</v>
      </c>
      <c r="AL747">
        <v>2527</v>
      </c>
      <c r="AM747">
        <v>18.2925</v>
      </c>
      <c r="AN747">
        <v>1</v>
      </c>
      <c r="AO747">
        <v>6646</v>
      </c>
      <c r="AP747" s="2">
        <f t="shared" si="60"/>
        <v>-13739.5</v>
      </c>
      <c r="AQ747" s="2">
        <f t="shared" si="61"/>
        <v>2804.04</v>
      </c>
      <c r="AR747" s="2">
        <f t="shared" si="62"/>
        <v>-389.05500000000001</v>
      </c>
      <c r="AS747">
        <f t="shared" si="63"/>
        <v>140140</v>
      </c>
      <c r="AT747">
        <f t="shared" si="64"/>
        <v>0.29999999999930083</v>
      </c>
    </row>
    <row r="748" spans="1:46" x14ac:dyDescent="0.35">
      <c r="A748" s="1">
        <v>-1.37266E-5</v>
      </c>
      <c r="B748" s="1">
        <v>2.79063E-6</v>
      </c>
      <c r="C748" s="1">
        <v>-3.8909899999999998E-7</v>
      </c>
      <c r="D748" s="1">
        <v>1.4012800000000001E-5</v>
      </c>
      <c r="E748" s="1">
        <v>-3.0517600000000001E-5</v>
      </c>
      <c r="F748">
        <v>0.52381</v>
      </c>
      <c r="G748" s="1">
        <v>-3.8909899999999998E-7</v>
      </c>
      <c r="H748">
        <v>255</v>
      </c>
      <c r="I748">
        <v>0</v>
      </c>
      <c r="J748">
        <v>21</v>
      </c>
      <c r="K748" t="e">
        <v>#NAME?</v>
      </c>
      <c r="L748">
        <v>140140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1044</v>
      </c>
      <c r="U748" s="1">
        <v>-1.3750100000000001E-5</v>
      </c>
      <c r="V748" s="1">
        <v>2.79942E-6</v>
      </c>
      <c r="W748" s="1">
        <v>2.3453300000000001E-8</v>
      </c>
      <c r="X748" s="1">
        <v>-8.7934399999999994E-9</v>
      </c>
      <c r="Y748">
        <v>0</v>
      </c>
      <c r="Z748" s="1">
        <v>-1.37266E-5</v>
      </c>
      <c r="AA748" s="1">
        <v>2.79063E-6</v>
      </c>
      <c r="AB748" s="1">
        <v>-3.8909899999999998E-7</v>
      </c>
      <c r="AC748" s="1">
        <v>1.4012800000000001E-5</v>
      </c>
      <c r="AD748" s="1">
        <v>-1.37266E-5</v>
      </c>
      <c r="AE748" s="1">
        <v>2.79063E-6</v>
      </c>
      <c r="AF748" s="1">
        <v>-3.8909899999999998E-7</v>
      </c>
      <c r="AG748" s="1">
        <v>1.4012800000000001E-5</v>
      </c>
      <c r="AH748">
        <v>4</v>
      </c>
      <c r="AI748">
        <v>0</v>
      </c>
      <c r="AJ748">
        <v>0</v>
      </c>
      <c r="AK748">
        <v>731712574</v>
      </c>
      <c r="AL748">
        <v>2527</v>
      </c>
      <c r="AM748">
        <v>18.2928</v>
      </c>
      <c r="AN748">
        <v>1</v>
      </c>
      <c r="AO748">
        <v>6647</v>
      </c>
      <c r="AP748" s="2">
        <f t="shared" si="60"/>
        <v>-13726.6</v>
      </c>
      <c r="AQ748" s="2">
        <f t="shared" si="61"/>
        <v>2790.63</v>
      </c>
      <c r="AR748" s="2">
        <f t="shared" si="62"/>
        <v>-389.09899999999999</v>
      </c>
      <c r="AS748">
        <f t="shared" si="63"/>
        <v>144589</v>
      </c>
      <c r="AT748">
        <f t="shared" si="64"/>
        <v>0.29999999999930083</v>
      </c>
    </row>
    <row r="749" spans="1:46" x14ac:dyDescent="0.35">
      <c r="A749" s="1">
        <v>-1.37264E-5</v>
      </c>
      <c r="B749" s="1">
        <v>2.80157E-6</v>
      </c>
      <c r="C749" s="1">
        <v>-3.81969E-7</v>
      </c>
      <c r="D749" s="1">
        <v>1.40146E-5</v>
      </c>
      <c r="E749" s="1">
        <v>-3.0517600000000001E-5</v>
      </c>
      <c r="F749">
        <v>0.41176499999999999</v>
      </c>
      <c r="G749" s="1">
        <v>-3.8909899999999998E-7</v>
      </c>
      <c r="H749">
        <v>255</v>
      </c>
      <c r="I749">
        <v>0</v>
      </c>
      <c r="J749">
        <v>17</v>
      </c>
      <c r="K749" t="e">
        <v>#NAME?</v>
      </c>
      <c r="L749">
        <v>113447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1044</v>
      </c>
      <c r="U749" s="1">
        <v>-1.37442E-5</v>
      </c>
      <c r="V749" s="1">
        <v>2.7971299999999998E-6</v>
      </c>
      <c r="W749" s="1">
        <v>1.7766300000000001E-8</v>
      </c>
      <c r="X749" s="1">
        <v>4.4419499999999999E-9</v>
      </c>
      <c r="Y749" s="1">
        <v>7.1298199999999997E-9</v>
      </c>
      <c r="Z749" s="1">
        <v>-1.37264E-5</v>
      </c>
      <c r="AA749" s="1">
        <v>2.80157E-6</v>
      </c>
      <c r="AB749" s="1">
        <v>-3.81969E-7</v>
      </c>
      <c r="AC749" s="1">
        <v>1.40146E-5</v>
      </c>
      <c r="AD749" s="1">
        <v>-1.37264E-5</v>
      </c>
      <c r="AE749" s="1">
        <v>2.80157E-6</v>
      </c>
      <c r="AF749" s="1">
        <v>-3.81969E-7</v>
      </c>
      <c r="AG749" s="1">
        <v>1.40146E-5</v>
      </c>
      <c r="AH749">
        <v>4</v>
      </c>
      <c r="AI749">
        <v>0</v>
      </c>
      <c r="AJ749">
        <v>0</v>
      </c>
      <c r="AK749">
        <v>731725016</v>
      </c>
      <c r="AL749">
        <v>2527</v>
      </c>
      <c r="AM749">
        <v>18.293099999999999</v>
      </c>
      <c r="AN749">
        <v>1</v>
      </c>
      <c r="AO749">
        <v>6648</v>
      </c>
      <c r="AP749" s="2">
        <f t="shared" si="60"/>
        <v>-13726.4</v>
      </c>
      <c r="AQ749" s="2">
        <f t="shared" si="61"/>
        <v>2801.57</v>
      </c>
      <c r="AR749" s="2">
        <f t="shared" si="62"/>
        <v>-381.96899999999999</v>
      </c>
      <c r="AS749">
        <f t="shared" si="63"/>
        <v>113446.8</v>
      </c>
      <c r="AT749">
        <f t="shared" si="64"/>
        <v>0.29999999999930083</v>
      </c>
    </row>
    <row r="750" spans="1:46" x14ac:dyDescent="0.35">
      <c r="A750" s="1">
        <v>-1.3751600000000001E-5</v>
      </c>
      <c r="B750" s="1">
        <v>2.7922799999999998E-6</v>
      </c>
      <c r="C750" s="1">
        <v>-4.0409800000000002E-7</v>
      </c>
      <c r="D750" s="1">
        <v>1.4038E-5</v>
      </c>
      <c r="E750" s="1">
        <v>-3.0517600000000001E-5</v>
      </c>
      <c r="F750">
        <v>0.461538</v>
      </c>
      <c r="G750" s="1">
        <v>-3.82019E-7</v>
      </c>
      <c r="H750">
        <v>255</v>
      </c>
      <c r="I750">
        <v>0</v>
      </c>
      <c r="J750">
        <v>13</v>
      </c>
      <c r="K750" t="e">
        <v>#NAME?</v>
      </c>
      <c r="L750">
        <v>86753.4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1044</v>
      </c>
      <c r="U750" s="1">
        <v>-1.37398E-5</v>
      </c>
      <c r="V750" s="1">
        <v>2.79818E-6</v>
      </c>
      <c r="W750" s="1">
        <v>-1.18048E-8</v>
      </c>
      <c r="X750" s="1">
        <v>-5.9031800000000003E-9</v>
      </c>
      <c r="Y750" s="1">
        <v>-2.20794E-8</v>
      </c>
      <c r="Z750" s="1">
        <v>-1.3751600000000001E-5</v>
      </c>
      <c r="AA750" s="1">
        <v>2.7922799999999998E-6</v>
      </c>
      <c r="AB750" s="1">
        <v>-4.0409800000000002E-7</v>
      </c>
      <c r="AC750" s="1">
        <v>1.4038E-5</v>
      </c>
      <c r="AD750" s="1">
        <v>-1.3751600000000001E-5</v>
      </c>
      <c r="AE750" s="1">
        <v>2.7922799999999998E-6</v>
      </c>
      <c r="AF750" s="1">
        <v>-4.0409800000000002E-7</v>
      </c>
      <c r="AG750" s="1">
        <v>1.4038E-5</v>
      </c>
      <c r="AH750">
        <v>4</v>
      </c>
      <c r="AI750">
        <v>0</v>
      </c>
      <c r="AJ750">
        <v>0</v>
      </c>
      <c r="AK750">
        <v>731737459</v>
      </c>
      <c r="AL750">
        <v>2527</v>
      </c>
      <c r="AM750">
        <v>18.293399999999998</v>
      </c>
      <c r="AN750">
        <v>1</v>
      </c>
      <c r="AO750">
        <v>6649</v>
      </c>
      <c r="AP750" s="2">
        <f t="shared" si="60"/>
        <v>-13751.6</v>
      </c>
      <c r="AQ750" s="2">
        <f t="shared" si="61"/>
        <v>2792.2799999999997</v>
      </c>
      <c r="AR750" s="2">
        <f t="shared" si="62"/>
        <v>-404.09800000000001</v>
      </c>
      <c r="AS750">
        <f t="shared" si="63"/>
        <v>111222.46666666667</v>
      </c>
      <c r="AT750">
        <f t="shared" si="64"/>
        <v>0.29999999999930083</v>
      </c>
    </row>
    <row r="751" spans="1:46" x14ac:dyDescent="0.35">
      <c r="A751" s="1">
        <v>-1.3746200000000001E-5</v>
      </c>
      <c r="B751" s="1">
        <v>2.8034799999999998E-6</v>
      </c>
      <c r="C751" s="1">
        <v>-3.97912E-7</v>
      </c>
      <c r="D751" s="1">
        <v>1.40348E-5</v>
      </c>
      <c r="E751" s="1">
        <v>-3.0517600000000001E-5</v>
      </c>
      <c r="F751">
        <v>0.5</v>
      </c>
      <c r="G751" s="1">
        <v>-4.0411399999999999E-7</v>
      </c>
      <c r="H751">
        <v>255</v>
      </c>
      <c r="I751">
        <v>0</v>
      </c>
      <c r="J751">
        <v>20</v>
      </c>
      <c r="K751" t="e">
        <v>#NAME?</v>
      </c>
      <c r="L751">
        <v>133467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1044</v>
      </c>
      <c r="U751" s="1">
        <v>-1.37428E-5</v>
      </c>
      <c r="V751" s="1">
        <v>2.7966500000000002E-6</v>
      </c>
      <c r="W751" s="1">
        <v>-3.41311E-9</v>
      </c>
      <c r="X751" s="1">
        <v>6.8292900000000001E-9</v>
      </c>
      <c r="Y751" s="1">
        <v>6.2021800000000002E-9</v>
      </c>
      <c r="Z751" s="1">
        <v>-1.3746200000000001E-5</v>
      </c>
      <c r="AA751" s="1">
        <v>2.8034799999999998E-6</v>
      </c>
      <c r="AB751" s="1">
        <v>-3.97912E-7</v>
      </c>
      <c r="AC751" s="1">
        <v>1.40348E-5</v>
      </c>
      <c r="AD751" s="1">
        <v>-1.3746200000000001E-5</v>
      </c>
      <c r="AE751" s="1">
        <v>2.8034799999999998E-6</v>
      </c>
      <c r="AF751" s="1">
        <v>-3.97912E-7</v>
      </c>
      <c r="AG751" s="1">
        <v>1.40348E-5</v>
      </c>
      <c r="AH751">
        <v>4</v>
      </c>
      <c r="AI751">
        <v>0</v>
      </c>
      <c r="AJ751">
        <v>0</v>
      </c>
      <c r="AK751">
        <v>731749901</v>
      </c>
      <c r="AL751">
        <v>2527</v>
      </c>
      <c r="AM751">
        <v>18.293700000000001</v>
      </c>
      <c r="AN751">
        <v>1</v>
      </c>
      <c r="AO751">
        <v>6650</v>
      </c>
      <c r="AP751" s="2">
        <f t="shared" si="60"/>
        <v>-13746.2</v>
      </c>
      <c r="AQ751" s="2">
        <f t="shared" si="61"/>
        <v>2803.48</v>
      </c>
      <c r="AR751" s="2">
        <f t="shared" si="62"/>
        <v>-397.91199999999998</v>
      </c>
      <c r="AS751">
        <f t="shared" si="63"/>
        <v>142364.80000000002</v>
      </c>
      <c r="AT751">
        <f t="shared" si="64"/>
        <v>0.30000000000285354</v>
      </c>
    </row>
    <row r="752" spans="1:46" x14ac:dyDescent="0.35">
      <c r="A752" s="1">
        <v>-1.3755500000000001E-5</v>
      </c>
      <c r="B752" s="1">
        <v>2.7982799999999998E-6</v>
      </c>
      <c r="C752" s="1">
        <v>-3.91779E-7</v>
      </c>
      <c r="D752" s="1">
        <v>1.40427E-5</v>
      </c>
      <c r="E752" s="1">
        <v>-3.0517600000000001E-5</v>
      </c>
      <c r="F752">
        <v>0.483871</v>
      </c>
      <c r="G752" s="1">
        <v>-3.9794900000000001E-7</v>
      </c>
      <c r="H752">
        <v>255</v>
      </c>
      <c r="I752">
        <v>0</v>
      </c>
      <c r="J752">
        <v>31</v>
      </c>
      <c r="K752" t="e">
        <v>#NAME?</v>
      </c>
      <c r="L752">
        <v>206874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1044</v>
      </c>
      <c r="U752" s="1">
        <v>-1.37437E-5</v>
      </c>
      <c r="V752" s="1">
        <v>2.79827E-6</v>
      </c>
      <c r="W752" s="1">
        <v>-1.17726E-8</v>
      </c>
      <c r="X752" s="1">
        <v>1.53329E-12</v>
      </c>
      <c r="Y752" s="1">
        <v>6.1699800000000002E-9</v>
      </c>
      <c r="Z752" s="1">
        <v>-1.3755500000000001E-5</v>
      </c>
      <c r="AA752" s="1">
        <v>2.7982799999999998E-6</v>
      </c>
      <c r="AB752" s="1">
        <v>-3.91779E-7</v>
      </c>
      <c r="AC752" s="1">
        <v>1.40427E-5</v>
      </c>
      <c r="AD752" s="1">
        <v>-1.3755500000000001E-5</v>
      </c>
      <c r="AE752" s="1">
        <v>2.7982799999999998E-6</v>
      </c>
      <c r="AF752" s="1">
        <v>-3.91779E-7</v>
      </c>
      <c r="AG752" s="1">
        <v>1.40427E-5</v>
      </c>
      <c r="AH752">
        <v>4</v>
      </c>
      <c r="AI752">
        <v>0</v>
      </c>
      <c r="AJ752">
        <v>0</v>
      </c>
      <c r="AK752">
        <v>731762343</v>
      </c>
      <c r="AL752">
        <v>2527</v>
      </c>
      <c r="AM752">
        <v>18.2941</v>
      </c>
      <c r="AN752">
        <v>1</v>
      </c>
      <c r="AO752">
        <v>6651</v>
      </c>
      <c r="AP752" s="2">
        <f t="shared" si="60"/>
        <v>-13755.5</v>
      </c>
      <c r="AQ752" s="2">
        <f t="shared" si="61"/>
        <v>2798.2799999999997</v>
      </c>
      <c r="AR752" s="2">
        <f t="shared" si="62"/>
        <v>-391.779</v>
      </c>
      <c r="AS752">
        <f t="shared" si="63"/>
        <v>146813.66666666666</v>
      </c>
      <c r="AT752">
        <f t="shared" si="64"/>
        <v>0.39999999999906777</v>
      </c>
    </row>
    <row r="753" spans="1:46" x14ac:dyDescent="0.35">
      <c r="A753" s="1">
        <v>-1.3753900000000001E-5</v>
      </c>
      <c r="B753" s="1">
        <v>2.7874799999999999E-6</v>
      </c>
      <c r="C753" s="1">
        <v>-3.9178500000000001E-7</v>
      </c>
      <c r="D753" s="1">
        <v>1.4039000000000001E-5</v>
      </c>
      <c r="E753" s="1">
        <v>-3.0517600000000001E-5</v>
      </c>
      <c r="F753">
        <v>0.4</v>
      </c>
      <c r="G753" s="1">
        <v>-3.9178500000000001E-7</v>
      </c>
      <c r="H753">
        <v>255</v>
      </c>
      <c r="I753">
        <v>0</v>
      </c>
      <c r="J753">
        <v>15</v>
      </c>
      <c r="K753" t="e">
        <v>#NAME?</v>
      </c>
      <c r="L753">
        <v>100100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1044</v>
      </c>
      <c r="U753" s="1">
        <v>-1.37467E-5</v>
      </c>
      <c r="V753" s="1">
        <v>2.79827E-6</v>
      </c>
      <c r="W753" s="1">
        <v>-7.1942200000000004E-9</v>
      </c>
      <c r="X753" s="1">
        <v>-1.07913E-8</v>
      </c>
      <c r="Y753">
        <v>0</v>
      </c>
      <c r="Z753" s="1">
        <v>-1.3753900000000001E-5</v>
      </c>
      <c r="AA753" s="1">
        <v>2.7874799999999999E-6</v>
      </c>
      <c r="AB753" s="1">
        <v>-3.9178500000000001E-7</v>
      </c>
      <c r="AC753" s="1">
        <v>1.4039000000000001E-5</v>
      </c>
      <c r="AD753" s="1">
        <v>-1.3753900000000001E-5</v>
      </c>
      <c r="AE753" s="1">
        <v>2.7874799999999999E-6</v>
      </c>
      <c r="AF753" s="1">
        <v>-3.9178500000000001E-7</v>
      </c>
      <c r="AG753" s="1">
        <v>1.4039000000000001E-5</v>
      </c>
      <c r="AH753">
        <v>4</v>
      </c>
      <c r="AI753">
        <v>0</v>
      </c>
      <c r="AJ753">
        <v>0</v>
      </c>
      <c r="AK753">
        <v>731774785</v>
      </c>
      <c r="AL753">
        <v>2527</v>
      </c>
      <c r="AM753">
        <v>18.2944</v>
      </c>
      <c r="AN753">
        <v>1</v>
      </c>
      <c r="AO753">
        <v>6652</v>
      </c>
      <c r="AP753" s="2">
        <f t="shared" si="60"/>
        <v>-13753.900000000001</v>
      </c>
      <c r="AQ753" s="2">
        <f t="shared" si="61"/>
        <v>2787.48</v>
      </c>
      <c r="AR753" s="2">
        <f t="shared" si="62"/>
        <v>-391.78500000000003</v>
      </c>
      <c r="AS753">
        <f t="shared" si="63"/>
        <v>129018.03333333333</v>
      </c>
      <c r="AT753">
        <f t="shared" si="64"/>
        <v>0.29999999999930083</v>
      </c>
    </row>
    <row r="754" spans="1:46" x14ac:dyDescent="0.35">
      <c r="A754" s="1">
        <v>-1.3748500000000001E-5</v>
      </c>
      <c r="B754" s="1">
        <v>2.8063000000000001E-6</v>
      </c>
      <c r="C754" s="1">
        <v>-3.9178500000000001E-7</v>
      </c>
      <c r="D754" s="1">
        <v>1.4037500000000001E-5</v>
      </c>
      <c r="E754" s="1">
        <v>-3.0517600000000001E-5</v>
      </c>
      <c r="F754">
        <v>0.58333299999999999</v>
      </c>
      <c r="G754" s="1">
        <v>-3.9178500000000001E-7</v>
      </c>
      <c r="H754">
        <v>255</v>
      </c>
      <c r="I754">
        <v>0</v>
      </c>
      <c r="J754">
        <v>12</v>
      </c>
      <c r="K754" t="e">
        <v>#NAME?</v>
      </c>
      <c r="L754">
        <v>80080.100000000006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1044</v>
      </c>
      <c r="U754" s="1">
        <v>-1.3748500000000001E-5</v>
      </c>
      <c r="V754" s="1">
        <v>2.7955000000000002E-6</v>
      </c>
      <c r="W754" s="1">
        <v>1.53329E-12</v>
      </c>
      <c r="X754" s="1">
        <v>1.0792900000000001E-8</v>
      </c>
      <c r="Y754">
        <v>0</v>
      </c>
      <c r="Z754" s="1">
        <v>-1.3748500000000001E-5</v>
      </c>
      <c r="AA754" s="1">
        <v>2.8063000000000001E-6</v>
      </c>
      <c r="AB754" s="1">
        <v>-3.9178500000000001E-7</v>
      </c>
      <c r="AC754" s="1">
        <v>1.4037500000000001E-5</v>
      </c>
      <c r="AD754" s="1">
        <v>-1.3748500000000001E-5</v>
      </c>
      <c r="AE754" s="1">
        <v>2.8063000000000001E-6</v>
      </c>
      <c r="AF754" s="1">
        <v>-3.9178500000000001E-7</v>
      </c>
      <c r="AG754" s="1">
        <v>1.4037500000000001E-5</v>
      </c>
      <c r="AH754">
        <v>4</v>
      </c>
      <c r="AI754">
        <v>0</v>
      </c>
      <c r="AJ754">
        <v>0</v>
      </c>
      <c r="AK754">
        <v>731787152</v>
      </c>
      <c r="AL754">
        <v>2527</v>
      </c>
      <c r="AM754">
        <v>18.294699999999999</v>
      </c>
      <c r="AN754">
        <v>1</v>
      </c>
      <c r="AO754">
        <v>6653</v>
      </c>
      <c r="AP754" s="2">
        <f t="shared" si="60"/>
        <v>-13748.5</v>
      </c>
      <c r="AQ754" s="2">
        <f t="shared" si="61"/>
        <v>2806.3</v>
      </c>
      <c r="AR754" s="2">
        <f t="shared" si="62"/>
        <v>-391.78500000000003</v>
      </c>
      <c r="AS754">
        <f t="shared" si="63"/>
        <v>84528.933333333334</v>
      </c>
      <c r="AT754">
        <f t="shared" si="64"/>
        <v>0.29999999999930083</v>
      </c>
    </row>
    <row r="755" spans="1:46" x14ac:dyDescent="0.35">
      <c r="A755" s="1">
        <v>-1.3752599999999999E-5</v>
      </c>
      <c r="B755" s="1">
        <v>2.8002100000000002E-6</v>
      </c>
      <c r="C755" s="1">
        <v>-3.7068700000000002E-7</v>
      </c>
      <c r="D755" s="1">
        <v>1.40397E-5</v>
      </c>
      <c r="E755" s="1">
        <v>-3.0517600000000001E-5</v>
      </c>
      <c r="F755">
        <v>0.45454499999999998</v>
      </c>
      <c r="G755" s="1">
        <v>-3.9178500000000001E-7</v>
      </c>
      <c r="H755">
        <v>255</v>
      </c>
      <c r="I755">
        <v>0</v>
      </c>
      <c r="J755">
        <v>11</v>
      </c>
      <c r="K755" t="e">
        <v>#NAME?</v>
      </c>
      <c r="L755">
        <v>73406.7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1044</v>
      </c>
      <c r="U755" s="1">
        <v>-1.3748500000000001E-5</v>
      </c>
      <c r="V755" s="1">
        <v>2.79818E-6</v>
      </c>
      <c r="W755" s="1">
        <v>-4.0555599999999996E-9</v>
      </c>
      <c r="X755" s="1">
        <v>2.0270199999999999E-9</v>
      </c>
      <c r="Y755" s="1">
        <v>2.10981E-8</v>
      </c>
      <c r="Z755" s="1">
        <v>-1.3752599999999999E-5</v>
      </c>
      <c r="AA755" s="1">
        <v>2.8002100000000002E-6</v>
      </c>
      <c r="AB755" s="1">
        <v>-3.7068700000000002E-7</v>
      </c>
      <c r="AC755" s="1">
        <v>1.40397E-5</v>
      </c>
      <c r="AD755" s="1">
        <v>-1.3752599999999999E-5</v>
      </c>
      <c r="AE755" s="1">
        <v>2.8002100000000002E-6</v>
      </c>
      <c r="AF755" s="1">
        <v>-3.7068700000000002E-7</v>
      </c>
      <c r="AG755" s="1">
        <v>1.40397E-5</v>
      </c>
      <c r="AH755">
        <v>4</v>
      </c>
      <c r="AI755">
        <v>0</v>
      </c>
      <c r="AJ755">
        <v>0</v>
      </c>
      <c r="AK755">
        <v>731799594</v>
      </c>
      <c r="AL755">
        <v>2527</v>
      </c>
      <c r="AM755">
        <v>18.295000000000002</v>
      </c>
      <c r="AN755">
        <v>1</v>
      </c>
      <c r="AO755">
        <v>6654</v>
      </c>
      <c r="AP755" s="2">
        <f t="shared" si="60"/>
        <v>-13752.599999999999</v>
      </c>
      <c r="AQ755" s="2">
        <f t="shared" si="61"/>
        <v>2800.21</v>
      </c>
      <c r="AR755" s="2">
        <f t="shared" si="62"/>
        <v>-370.68700000000001</v>
      </c>
      <c r="AS755">
        <f t="shared" si="63"/>
        <v>88977.933333333334</v>
      </c>
      <c r="AT755">
        <f t="shared" si="64"/>
        <v>0.30000000000285354</v>
      </c>
    </row>
    <row r="756" spans="1:46" x14ac:dyDescent="0.35">
      <c r="A756" s="1">
        <v>-1.37496E-5</v>
      </c>
      <c r="B756" s="1">
        <v>2.8320300000000001E-6</v>
      </c>
      <c r="C756" s="1">
        <v>-3.9049299999999997E-7</v>
      </c>
      <c r="D756" s="1">
        <v>1.4043700000000001E-5</v>
      </c>
      <c r="E756" s="1">
        <v>-3.0517600000000001E-5</v>
      </c>
      <c r="F756">
        <v>0.47058800000000001</v>
      </c>
      <c r="G756" s="1">
        <v>-3.7072799999999998E-7</v>
      </c>
      <c r="H756">
        <v>255</v>
      </c>
      <c r="I756">
        <v>0</v>
      </c>
      <c r="J756">
        <v>17</v>
      </c>
      <c r="K756" t="e">
        <v>#NAME?</v>
      </c>
      <c r="L756">
        <v>113447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1044</v>
      </c>
      <c r="U756" s="1">
        <v>-1.37496E-5</v>
      </c>
      <c r="V756" s="1">
        <v>2.7986600000000002E-6</v>
      </c>
      <c r="W756" s="1">
        <v>1.53329E-12</v>
      </c>
      <c r="X756" s="1">
        <v>3.3375199999999997E-8</v>
      </c>
      <c r="Y756" s="1">
        <v>-1.97657E-8</v>
      </c>
      <c r="Z756" s="1">
        <v>-1.37496E-5</v>
      </c>
      <c r="AA756" s="1">
        <v>2.8320300000000001E-6</v>
      </c>
      <c r="AB756" s="1">
        <v>-3.9049299999999997E-7</v>
      </c>
      <c r="AC756" s="1">
        <v>1.4043700000000001E-5</v>
      </c>
      <c r="AD756" s="1">
        <v>-1.37496E-5</v>
      </c>
      <c r="AE756" s="1">
        <v>2.8320300000000001E-6</v>
      </c>
      <c r="AF756" s="1">
        <v>-3.9049299999999997E-7</v>
      </c>
      <c r="AG756" s="1">
        <v>1.4043700000000001E-5</v>
      </c>
      <c r="AH756">
        <v>4</v>
      </c>
      <c r="AI756">
        <v>0</v>
      </c>
      <c r="AJ756">
        <v>0</v>
      </c>
      <c r="AK756">
        <v>731812035</v>
      </c>
      <c r="AL756">
        <v>2527</v>
      </c>
      <c r="AM756">
        <v>18.295300000000001</v>
      </c>
      <c r="AN756">
        <v>1</v>
      </c>
      <c r="AO756">
        <v>6655</v>
      </c>
      <c r="AP756" s="2">
        <f t="shared" si="60"/>
        <v>-13749.6</v>
      </c>
      <c r="AQ756" s="2">
        <f t="shared" si="61"/>
        <v>2832.03</v>
      </c>
      <c r="AR756" s="2">
        <f t="shared" si="62"/>
        <v>-390.49299999999999</v>
      </c>
      <c r="AS756">
        <f t="shared" si="63"/>
        <v>120120.23333333334</v>
      </c>
      <c r="AT756">
        <f t="shared" si="64"/>
        <v>0.29999999999930083</v>
      </c>
    </row>
    <row r="757" spans="1:46" x14ac:dyDescent="0.35">
      <c r="A757" s="1">
        <v>-1.3753900000000001E-5</v>
      </c>
      <c r="B757" s="1">
        <v>2.7922499999999998E-6</v>
      </c>
      <c r="C757" s="1">
        <v>-3.9851599999999999E-7</v>
      </c>
      <c r="D757" s="1">
        <v>1.40401E-5</v>
      </c>
      <c r="E757" s="1">
        <v>-3.0517600000000001E-5</v>
      </c>
      <c r="F757">
        <v>0.42307699999999998</v>
      </c>
      <c r="G757" s="1">
        <v>-3.9050299999999999E-7</v>
      </c>
      <c r="H757">
        <v>255</v>
      </c>
      <c r="I757">
        <v>0</v>
      </c>
      <c r="J757">
        <v>26</v>
      </c>
      <c r="K757" t="e">
        <v>#NAME?</v>
      </c>
      <c r="L757">
        <v>173507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1044</v>
      </c>
      <c r="U757" s="1">
        <v>-1.37496E-5</v>
      </c>
      <c r="V757" s="1">
        <v>2.80697E-6</v>
      </c>
      <c r="W757" s="1">
        <v>-4.2042899999999998E-9</v>
      </c>
      <c r="X757" s="1">
        <v>-1.47166E-8</v>
      </c>
      <c r="Y757" s="1">
        <v>-8.0130000000000003E-9</v>
      </c>
      <c r="Z757" s="1">
        <v>-1.3753900000000001E-5</v>
      </c>
      <c r="AA757" s="1">
        <v>2.7922499999999998E-6</v>
      </c>
      <c r="AB757" s="1">
        <v>-3.9851599999999999E-7</v>
      </c>
      <c r="AC757" s="1">
        <v>1.40401E-5</v>
      </c>
      <c r="AD757" s="1">
        <v>-1.3753900000000001E-5</v>
      </c>
      <c r="AE757" s="1">
        <v>2.7922499999999998E-6</v>
      </c>
      <c r="AF757" s="1">
        <v>-3.9851599999999999E-7</v>
      </c>
      <c r="AG757" s="1">
        <v>1.40401E-5</v>
      </c>
      <c r="AH757">
        <v>4</v>
      </c>
      <c r="AI757">
        <v>0</v>
      </c>
      <c r="AJ757">
        <v>0</v>
      </c>
      <c r="AK757">
        <v>731824477</v>
      </c>
      <c r="AL757">
        <v>2527</v>
      </c>
      <c r="AM757">
        <v>18.2956</v>
      </c>
      <c r="AN757">
        <v>1</v>
      </c>
      <c r="AO757">
        <v>6656</v>
      </c>
      <c r="AP757" s="2">
        <f t="shared" si="60"/>
        <v>-13753.900000000001</v>
      </c>
      <c r="AQ757" s="2">
        <f t="shared" si="61"/>
        <v>2792.25</v>
      </c>
      <c r="AR757" s="2">
        <f t="shared" si="62"/>
        <v>-398.51600000000002</v>
      </c>
      <c r="AS757">
        <f t="shared" si="63"/>
        <v>137915.66666666666</v>
      </c>
      <c r="AT757">
        <f t="shared" si="64"/>
        <v>0.29999999999930083</v>
      </c>
    </row>
    <row r="758" spans="1:46" x14ac:dyDescent="0.35">
      <c r="A758" s="1">
        <v>-1.3759499999999999E-5</v>
      </c>
      <c r="B758" s="1">
        <v>2.8120200000000001E-6</v>
      </c>
      <c r="C758" s="1">
        <v>-3.9463399999999999E-7</v>
      </c>
      <c r="D758" s="1">
        <v>1.40495E-5</v>
      </c>
      <c r="E758" s="1">
        <v>-3.0517600000000001E-5</v>
      </c>
      <c r="F758">
        <v>0.42105300000000001</v>
      </c>
      <c r="G758" s="1">
        <v>-3.9855999999999999E-7</v>
      </c>
      <c r="H758">
        <v>255</v>
      </c>
      <c r="I758">
        <v>0</v>
      </c>
      <c r="J758">
        <v>19</v>
      </c>
      <c r="K758" t="e">
        <v>#NAME?</v>
      </c>
      <c r="L758">
        <v>126793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1044</v>
      </c>
      <c r="U758" s="1">
        <v>-1.3750800000000001E-5</v>
      </c>
      <c r="V758" s="1">
        <v>2.8032399999999999E-6</v>
      </c>
      <c r="W758" s="1">
        <v>-8.7796399999999993E-9</v>
      </c>
      <c r="X758" s="1">
        <v>8.7811800000000005E-9</v>
      </c>
      <c r="Y758" s="1">
        <v>3.9252300000000001E-9</v>
      </c>
      <c r="Z758" s="1">
        <v>-1.3759499999999999E-5</v>
      </c>
      <c r="AA758" s="1">
        <v>2.8120200000000001E-6</v>
      </c>
      <c r="AB758" s="1">
        <v>-3.9463399999999999E-7</v>
      </c>
      <c r="AC758" s="1">
        <v>1.40495E-5</v>
      </c>
      <c r="AD758" s="1">
        <v>-1.3759499999999999E-5</v>
      </c>
      <c r="AE758" s="1">
        <v>2.8120200000000001E-6</v>
      </c>
      <c r="AF758" s="1">
        <v>-3.9463399999999999E-7</v>
      </c>
      <c r="AG758" s="1">
        <v>1.40495E-5</v>
      </c>
      <c r="AH758">
        <v>4</v>
      </c>
      <c r="AI758">
        <v>0</v>
      </c>
      <c r="AJ758">
        <v>0</v>
      </c>
      <c r="AK758">
        <v>731836920</v>
      </c>
      <c r="AL758">
        <v>2527</v>
      </c>
      <c r="AM758">
        <v>18.2959</v>
      </c>
      <c r="AN758">
        <v>1</v>
      </c>
      <c r="AO758">
        <v>6657</v>
      </c>
      <c r="AP758" s="2">
        <f t="shared" si="60"/>
        <v>-13759.5</v>
      </c>
      <c r="AQ758" s="2">
        <f t="shared" si="61"/>
        <v>2812.02</v>
      </c>
      <c r="AR758" s="2">
        <f t="shared" si="62"/>
        <v>-394.63399999999996</v>
      </c>
      <c r="AS758">
        <f t="shared" si="63"/>
        <v>135691</v>
      </c>
      <c r="AT758">
        <f t="shared" si="64"/>
        <v>0.29999999999930083</v>
      </c>
    </row>
    <row r="759" spans="1:46" x14ac:dyDescent="0.35">
      <c r="A759" s="1">
        <v>-1.37621E-5</v>
      </c>
      <c r="B759" s="1">
        <v>2.8206199999999999E-6</v>
      </c>
      <c r="C759" s="1">
        <v>-4.1781200000000001E-7</v>
      </c>
      <c r="D759" s="1">
        <v>1.40544E-5</v>
      </c>
      <c r="E759" s="1">
        <v>-3.0517600000000001E-5</v>
      </c>
      <c r="F759">
        <v>0.375</v>
      </c>
      <c r="G759" s="1">
        <v>-3.9465299999999998E-7</v>
      </c>
      <c r="H759">
        <v>255</v>
      </c>
      <c r="I759">
        <v>0</v>
      </c>
      <c r="J759">
        <v>16</v>
      </c>
      <c r="K759" t="e">
        <v>#NAME?</v>
      </c>
      <c r="L759">
        <v>106773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1044</v>
      </c>
      <c r="U759" s="1">
        <v>-1.3753E-5</v>
      </c>
      <c r="V759" s="1">
        <v>2.8053399999999999E-6</v>
      </c>
      <c r="W759" s="1">
        <v>-9.1660300000000005E-9</v>
      </c>
      <c r="X759" s="1">
        <v>1.52777E-8</v>
      </c>
      <c r="Y759" s="1">
        <v>-2.31589E-8</v>
      </c>
      <c r="Z759" s="1">
        <v>-1.37621E-5</v>
      </c>
      <c r="AA759" s="1">
        <v>2.8206199999999999E-6</v>
      </c>
      <c r="AB759" s="1">
        <v>-4.1781200000000001E-7</v>
      </c>
      <c r="AC759" s="1">
        <v>1.40544E-5</v>
      </c>
      <c r="AD759" s="1">
        <v>-1.37621E-5</v>
      </c>
      <c r="AE759" s="1">
        <v>2.8206199999999999E-6</v>
      </c>
      <c r="AF759" s="1">
        <v>-4.1781200000000001E-7</v>
      </c>
      <c r="AG759" s="1">
        <v>1.40544E-5</v>
      </c>
      <c r="AH759">
        <v>4</v>
      </c>
      <c r="AI759">
        <v>0</v>
      </c>
      <c r="AJ759">
        <v>0</v>
      </c>
      <c r="AK759">
        <v>731849362</v>
      </c>
      <c r="AL759">
        <v>2527</v>
      </c>
      <c r="AM759">
        <v>18.296199999999999</v>
      </c>
      <c r="AN759">
        <v>1</v>
      </c>
      <c r="AO759">
        <v>6658</v>
      </c>
      <c r="AP759" s="2">
        <f t="shared" si="60"/>
        <v>-13762.1</v>
      </c>
      <c r="AQ759" s="2">
        <f t="shared" si="61"/>
        <v>2820.62</v>
      </c>
      <c r="AR759" s="2">
        <f t="shared" si="62"/>
        <v>-417.81200000000001</v>
      </c>
      <c r="AS759">
        <f t="shared" si="63"/>
        <v>124568.66666666667</v>
      </c>
      <c r="AT759">
        <f t="shared" si="64"/>
        <v>0.29999999999930083</v>
      </c>
    </row>
    <row r="760" spans="1:46" x14ac:dyDescent="0.35">
      <c r="A760" s="1">
        <v>-1.37515E-5</v>
      </c>
      <c r="B760" s="1">
        <v>2.80533E-6</v>
      </c>
      <c r="C760" s="1">
        <v>-4.2245900000000001E-7</v>
      </c>
      <c r="D760" s="1">
        <v>1.40411E-5</v>
      </c>
      <c r="E760" s="1">
        <v>-3.0517600000000001E-5</v>
      </c>
      <c r="F760">
        <v>0.57142899999999996</v>
      </c>
      <c r="G760" s="1">
        <v>-4.1784700000000002E-7</v>
      </c>
      <c r="H760">
        <v>255</v>
      </c>
      <c r="I760">
        <v>0</v>
      </c>
      <c r="J760">
        <v>21</v>
      </c>
      <c r="K760" t="e">
        <v>#NAME?</v>
      </c>
      <c r="L760">
        <v>140140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1044</v>
      </c>
      <c r="U760" s="1">
        <v>-1.37553E-5</v>
      </c>
      <c r="V760" s="1">
        <v>2.8090699999999999E-6</v>
      </c>
      <c r="W760" s="1">
        <v>3.7427700000000003E-9</v>
      </c>
      <c r="X760" s="1">
        <v>-3.7412399999999998E-9</v>
      </c>
      <c r="Y760" s="1">
        <v>-4.61215E-9</v>
      </c>
      <c r="Z760" s="1">
        <v>-1.37515E-5</v>
      </c>
      <c r="AA760" s="1">
        <v>2.80533E-6</v>
      </c>
      <c r="AB760" s="1">
        <v>-4.2245900000000001E-7</v>
      </c>
      <c r="AC760" s="1">
        <v>1.40411E-5</v>
      </c>
      <c r="AD760" s="1">
        <v>-1.37515E-5</v>
      </c>
      <c r="AE760" s="1">
        <v>2.80533E-6</v>
      </c>
      <c r="AF760" s="1">
        <v>-4.2245900000000001E-7</v>
      </c>
      <c r="AG760" s="1">
        <v>1.40411E-5</v>
      </c>
      <c r="AH760">
        <v>4</v>
      </c>
      <c r="AI760">
        <v>0</v>
      </c>
      <c r="AJ760">
        <v>0</v>
      </c>
      <c r="AK760">
        <v>731861804</v>
      </c>
      <c r="AL760">
        <v>2527</v>
      </c>
      <c r="AM760">
        <v>18.296500000000002</v>
      </c>
      <c r="AN760">
        <v>1</v>
      </c>
      <c r="AO760">
        <v>6659</v>
      </c>
      <c r="AP760" s="2">
        <f t="shared" si="60"/>
        <v>-13751.5</v>
      </c>
      <c r="AQ760" s="2">
        <f t="shared" si="61"/>
        <v>2805.33</v>
      </c>
      <c r="AR760" s="2">
        <f t="shared" si="62"/>
        <v>-422.459</v>
      </c>
      <c r="AS760">
        <f t="shared" si="63"/>
        <v>117895.33333333333</v>
      </c>
      <c r="AT760">
        <f t="shared" si="64"/>
        <v>0.30000000000285354</v>
      </c>
    </row>
    <row r="761" spans="1:46" x14ac:dyDescent="0.35">
      <c r="A761" s="1">
        <v>-1.3740899999999999E-5</v>
      </c>
      <c r="B761" s="1">
        <v>2.8036199999999998E-6</v>
      </c>
      <c r="C761" s="1">
        <v>-4.2248499999999999E-7</v>
      </c>
      <c r="D761" s="1">
        <v>1.40304E-5</v>
      </c>
      <c r="E761" s="1">
        <v>-3.0517600000000001E-5</v>
      </c>
      <c r="F761">
        <v>0.375</v>
      </c>
      <c r="G761" s="1">
        <v>-4.2248499999999999E-7</v>
      </c>
      <c r="H761">
        <v>255</v>
      </c>
      <c r="I761">
        <v>0</v>
      </c>
      <c r="J761">
        <v>16</v>
      </c>
      <c r="K761" t="e">
        <v>#NAME?</v>
      </c>
      <c r="L761">
        <v>106773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1044</v>
      </c>
      <c r="U761" s="1">
        <v>-1.37544E-5</v>
      </c>
      <c r="V761" s="1">
        <v>2.8081100000000001E-6</v>
      </c>
      <c r="W761" s="1">
        <v>1.34899E-8</v>
      </c>
      <c r="X761" s="1">
        <v>-4.4956199999999998E-9</v>
      </c>
      <c r="Y761">
        <v>0</v>
      </c>
      <c r="Z761" s="1">
        <v>-1.3740899999999999E-5</v>
      </c>
      <c r="AA761" s="1">
        <v>2.8036199999999998E-6</v>
      </c>
      <c r="AB761" s="1">
        <v>-4.2248499999999999E-7</v>
      </c>
      <c r="AC761" s="1">
        <v>1.40304E-5</v>
      </c>
      <c r="AD761" s="1">
        <v>-1.3740899999999999E-5</v>
      </c>
      <c r="AE761" s="1">
        <v>2.8036199999999998E-6</v>
      </c>
      <c r="AF761" s="1">
        <v>-4.2248499999999999E-7</v>
      </c>
      <c r="AG761" s="1">
        <v>1.40304E-5</v>
      </c>
      <c r="AH761">
        <v>4</v>
      </c>
      <c r="AI761">
        <v>0</v>
      </c>
      <c r="AJ761">
        <v>0</v>
      </c>
      <c r="AK761">
        <v>731874246</v>
      </c>
      <c r="AL761">
        <v>2527</v>
      </c>
      <c r="AM761">
        <v>18.296900000000001</v>
      </c>
      <c r="AN761">
        <v>1</v>
      </c>
      <c r="AO761">
        <v>6660</v>
      </c>
      <c r="AP761" s="2">
        <f t="shared" si="60"/>
        <v>-13740.9</v>
      </c>
      <c r="AQ761" s="2">
        <f t="shared" si="61"/>
        <v>2803.62</v>
      </c>
      <c r="AR761" s="2">
        <f t="shared" si="62"/>
        <v>-422.48500000000001</v>
      </c>
      <c r="AS761">
        <f t="shared" si="63"/>
        <v>129017.66666666667</v>
      </c>
      <c r="AT761">
        <f t="shared" si="64"/>
        <v>0.39999999999906777</v>
      </c>
    </row>
    <row r="762" spans="1:46" x14ac:dyDescent="0.35">
      <c r="A762" s="1">
        <v>-1.37437E-5</v>
      </c>
      <c r="B762" s="1">
        <v>2.8167999999999999E-6</v>
      </c>
      <c r="C762" s="1">
        <v>-4.09728E-7</v>
      </c>
      <c r="D762" s="1">
        <v>1.4035399999999999E-5</v>
      </c>
      <c r="E762" s="1">
        <v>-3.0517600000000001E-5</v>
      </c>
      <c r="F762">
        <v>0.61904800000000004</v>
      </c>
      <c r="G762" s="1">
        <v>-4.2248499999999999E-7</v>
      </c>
      <c r="H762">
        <v>255</v>
      </c>
      <c r="I762">
        <v>0</v>
      </c>
      <c r="J762">
        <v>21</v>
      </c>
      <c r="K762" t="e">
        <v>#NAME?</v>
      </c>
      <c r="L762">
        <v>140140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1044</v>
      </c>
      <c r="U762" s="1">
        <v>-1.37511E-5</v>
      </c>
      <c r="V762" s="1">
        <v>2.80697E-6</v>
      </c>
      <c r="W762" s="1">
        <v>7.3751499999999997E-9</v>
      </c>
      <c r="X762" s="1">
        <v>9.8345500000000005E-9</v>
      </c>
      <c r="Y762" s="1">
        <v>1.2757E-8</v>
      </c>
      <c r="Z762" s="1">
        <v>-1.37437E-5</v>
      </c>
      <c r="AA762" s="1">
        <v>2.8167999999999999E-6</v>
      </c>
      <c r="AB762" s="1">
        <v>-4.09728E-7</v>
      </c>
      <c r="AC762" s="1">
        <v>1.4035399999999999E-5</v>
      </c>
      <c r="AD762" s="1">
        <v>-1.37437E-5</v>
      </c>
      <c r="AE762" s="1">
        <v>2.8167999999999999E-6</v>
      </c>
      <c r="AF762" s="1">
        <v>-4.09728E-7</v>
      </c>
      <c r="AG762" s="1">
        <v>1.4035399999999999E-5</v>
      </c>
      <c r="AH762">
        <v>4</v>
      </c>
      <c r="AI762">
        <v>0</v>
      </c>
      <c r="AJ762">
        <v>0</v>
      </c>
      <c r="AK762">
        <v>731886688</v>
      </c>
      <c r="AL762">
        <v>2527</v>
      </c>
      <c r="AM762">
        <v>18.2972</v>
      </c>
      <c r="AN762">
        <v>1</v>
      </c>
      <c r="AO762">
        <v>6661</v>
      </c>
      <c r="AP762" s="2">
        <f t="shared" si="60"/>
        <v>-13743.7</v>
      </c>
      <c r="AQ762" s="2">
        <f t="shared" si="61"/>
        <v>2816.7999999999997</v>
      </c>
      <c r="AR762" s="2">
        <f t="shared" si="62"/>
        <v>-409.72800000000001</v>
      </c>
      <c r="AS762">
        <f t="shared" si="63"/>
        <v>122344.33333333333</v>
      </c>
      <c r="AT762">
        <f t="shared" si="64"/>
        <v>0.29999999999930083</v>
      </c>
    </row>
    <row r="763" spans="1:46" x14ac:dyDescent="0.35">
      <c r="A763" s="1">
        <v>-1.3750299999999999E-5</v>
      </c>
      <c r="B763" s="1">
        <v>2.81349E-6</v>
      </c>
      <c r="C763" s="1">
        <v>-4.3082700000000002E-7</v>
      </c>
      <c r="D763" s="1">
        <v>1.40418E-5</v>
      </c>
      <c r="E763" s="1">
        <v>-3.0517600000000001E-5</v>
      </c>
      <c r="F763">
        <v>0.61111099999999996</v>
      </c>
      <c r="G763" s="1">
        <v>-4.0972899999999998E-7</v>
      </c>
      <c r="H763">
        <v>255</v>
      </c>
      <c r="I763">
        <v>0</v>
      </c>
      <c r="J763">
        <v>18</v>
      </c>
      <c r="K763" t="e">
        <v>#NAME?</v>
      </c>
      <c r="L763">
        <v>120120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1044</v>
      </c>
      <c r="U763" s="1">
        <v>-1.37492E-5</v>
      </c>
      <c r="V763" s="1">
        <v>2.8093599999999999E-6</v>
      </c>
      <c r="W763" s="1">
        <v>-1.0334399999999999E-9</v>
      </c>
      <c r="X763" s="1">
        <v>4.1322299999999999E-9</v>
      </c>
      <c r="Y763" s="1">
        <v>-2.10981E-8</v>
      </c>
      <c r="Z763" s="1">
        <v>-1.3750299999999999E-5</v>
      </c>
      <c r="AA763" s="1">
        <v>2.81349E-6</v>
      </c>
      <c r="AB763" s="1">
        <v>-4.3082700000000002E-7</v>
      </c>
      <c r="AC763" s="1">
        <v>1.40418E-5</v>
      </c>
      <c r="AD763" s="1">
        <v>-1.3750299999999999E-5</v>
      </c>
      <c r="AE763" s="1">
        <v>2.81349E-6</v>
      </c>
      <c r="AF763" s="1">
        <v>-4.3082700000000002E-7</v>
      </c>
      <c r="AG763" s="1">
        <v>1.40418E-5</v>
      </c>
      <c r="AH763">
        <v>4</v>
      </c>
      <c r="AI763">
        <v>0</v>
      </c>
      <c r="AJ763">
        <v>0</v>
      </c>
      <c r="AK763">
        <v>731899131</v>
      </c>
      <c r="AL763">
        <v>2527</v>
      </c>
      <c r="AM763">
        <v>18.297499999999999</v>
      </c>
      <c r="AN763">
        <v>1</v>
      </c>
      <c r="AO763">
        <v>6662</v>
      </c>
      <c r="AP763" s="2">
        <f t="shared" si="60"/>
        <v>-13750.3</v>
      </c>
      <c r="AQ763" s="2">
        <f t="shared" si="61"/>
        <v>2813.49</v>
      </c>
      <c r="AR763" s="2">
        <f t="shared" si="62"/>
        <v>-430.827</v>
      </c>
      <c r="AS763">
        <f t="shared" si="63"/>
        <v>115671.13333333335</v>
      </c>
      <c r="AT763">
        <f t="shared" si="64"/>
        <v>0.29999999999930083</v>
      </c>
    </row>
    <row r="764" spans="1:46" x14ac:dyDescent="0.35">
      <c r="A764" s="1">
        <v>-1.37313E-5</v>
      </c>
      <c r="B764" s="1">
        <v>2.7920600000000001E-6</v>
      </c>
      <c r="C764" s="1">
        <v>-4.17777E-7</v>
      </c>
      <c r="D764" s="1">
        <v>1.40185E-5</v>
      </c>
      <c r="E764" s="1">
        <v>-3.0517600000000001E-5</v>
      </c>
      <c r="F764">
        <v>0.538462</v>
      </c>
      <c r="G764" s="1">
        <v>-4.3084699999999999E-7</v>
      </c>
      <c r="H764">
        <v>255</v>
      </c>
      <c r="I764">
        <v>0</v>
      </c>
      <c r="J764">
        <v>13</v>
      </c>
      <c r="K764" t="e">
        <v>#NAME?</v>
      </c>
      <c r="L764">
        <v>86753.4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1044</v>
      </c>
      <c r="U764" s="1">
        <v>-1.3749499999999999E-5</v>
      </c>
      <c r="V764" s="1">
        <v>2.8103099999999999E-6</v>
      </c>
      <c r="W764" s="1">
        <v>1.82523E-8</v>
      </c>
      <c r="X764" s="1">
        <v>-1.82523E-8</v>
      </c>
      <c r="Y764" s="1">
        <v>1.30698E-8</v>
      </c>
      <c r="Z764" s="1">
        <v>-1.37313E-5</v>
      </c>
      <c r="AA764" s="1">
        <v>2.7920600000000001E-6</v>
      </c>
      <c r="AB764" s="1">
        <v>-4.17777E-7</v>
      </c>
      <c r="AC764" s="1">
        <v>1.40185E-5</v>
      </c>
      <c r="AD764" s="1">
        <v>-1.37313E-5</v>
      </c>
      <c r="AE764" s="1">
        <v>2.7920600000000001E-6</v>
      </c>
      <c r="AF764" s="1">
        <v>-4.17777E-7</v>
      </c>
      <c r="AG764" s="1">
        <v>1.40185E-5</v>
      </c>
      <c r="AH764">
        <v>4</v>
      </c>
      <c r="AI764">
        <v>0</v>
      </c>
      <c r="AJ764">
        <v>0</v>
      </c>
      <c r="AK764">
        <v>731911573</v>
      </c>
      <c r="AL764">
        <v>2527</v>
      </c>
      <c r="AM764">
        <v>18.297799999999999</v>
      </c>
      <c r="AN764">
        <v>1</v>
      </c>
      <c r="AO764">
        <v>6663</v>
      </c>
      <c r="AP764" s="2">
        <f t="shared" si="60"/>
        <v>-13731.3</v>
      </c>
      <c r="AQ764" s="2">
        <f t="shared" si="61"/>
        <v>2792.06</v>
      </c>
      <c r="AR764" s="2">
        <f t="shared" si="62"/>
        <v>-417.77699999999999</v>
      </c>
      <c r="AS764">
        <f t="shared" si="63"/>
        <v>126793.46666666667</v>
      </c>
      <c r="AT764">
        <f t="shared" si="64"/>
        <v>0.29999999999930083</v>
      </c>
    </row>
    <row r="765" spans="1:46" x14ac:dyDescent="0.35">
      <c r="A765" s="1">
        <v>-1.3759E-5</v>
      </c>
      <c r="B765" s="1">
        <v>2.78621E-6</v>
      </c>
      <c r="C765" s="1">
        <v>-4.1496899999999999E-7</v>
      </c>
      <c r="D765" s="1">
        <v>1.4044400000000001E-5</v>
      </c>
      <c r="E765" s="1">
        <v>-3.0517600000000001E-5</v>
      </c>
      <c r="F765">
        <v>0.461538</v>
      </c>
      <c r="G765" s="1">
        <v>-4.1778599999999998E-7</v>
      </c>
      <c r="H765">
        <v>255</v>
      </c>
      <c r="I765">
        <v>0</v>
      </c>
      <c r="J765">
        <v>26</v>
      </c>
      <c r="K765" t="e">
        <v>#NAME?</v>
      </c>
      <c r="L765">
        <v>173507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1044</v>
      </c>
      <c r="U765" s="1">
        <v>-1.3745E-5</v>
      </c>
      <c r="V765" s="1">
        <v>2.8057300000000001E-6</v>
      </c>
      <c r="W765" s="1">
        <v>-1.3939199999999999E-8</v>
      </c>
      <c r="X765" s="1">
        <v>-1.9514199999999999E-8</v>
      </c>
      <c r="Y765" s="1">
        <v>2.8166600000000001E-9</v>
      </c>
      <c r="Z765" s="1">
        <v>-1.3759E-5</v>
      </c>
      <c r="AA765" s="1">
        <v>2.78621E-6</v>
      </c>
      <c r="AB765" s="1">
        <v>-4.1496899999999999E-7</v>
      </c>
      <c r="AC765" s="1">
        <v>1.4044400000000001E-5</v>
      </c>
      <c r="AD765" s="1">
        <v>-1.3759E-5</v>
      </c>
      <c r="AE765" s="1">
        <v>2.78621E-6</v>
      </c>
      <c r="AF765" s="1">
        <v>-4.1496899999999999E-7</v>
      </c>
      <c r="AG765" s="1">
        <v>1.4044400000000001E-5</v>
      </c>
      <c r="AH765">
        <v>4</v>
      </c>
      <c r="AI765">
        <v>0</v>
      </c>
      <c r="AJ765">
        <v>0</v>
      </c>
      <c r="AK765">
        <v>731924015</v>
      </c>
      <c r="AL765">
        <v>2527</v>
      </c>
      <c r="AM765">
        <v>18.298100000000002</v>
      </c>
      <c r="AN765">
        <v>1</v>
      </c>
      <c r="AO765">
        <v>6664</v>
      </c>
      <c r="AP765" s="2">
        <f t="shared" si="60"/>
        <v>-13759</v>
      </c>
      <c r="AQ765" s="2">
        <f t="shared" si="61"/>
        <v>2786.21</v>
      </c>
      <c r="AR765" s="2">
        <f t="shared" si="62"/>
        <v>-414.96899999999999</v>
      </c>
      <c r="AS765">
        <f t="shared" si="63"/>
        <v>115671.26666666666</v>
      </c>
      <c r="AT765">
        <f t="shared" si="64"/>
        <v>0.30000000000285354</v>
      </c>
    </row>
    <row r="766" spans="1:46" x14ac:dyDescent="0.35">
      <c r="A766" s="1">
        <v>-1.3767800000000001E-5</v>
      </c>
      <c r="B766" s="1">
        <v>2.7943399999999999E-6</v>
      </c>
      <c r="C766" s="1">
        <v>-4.18903E-7</v>
      </c>
      <c r="D766" s="1">
        <v>1.4054699999999999E-5</v>
      </c>
      <c r="E766" s="1">
        <v>-3.0517600000000001E-5</v>
      </c>
      <c r="F766">
        <v>0.38461499999999998</v>
      </c>
      <c r="G766" s="1">
        <v>-4.1497800000000003E-7</v>
      </c>
      <c r="H766">
        <v>255</v>
      </c>
      <c r="I766">
        <v>0</v>
      </c>
      <c r="J766">
        <v>13</v>
      </c>
      <c r="K766" t="e">
        <v>#NAME?</v>
      </c>
      <c r="L766">
        <v>86753.4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1044</v>
      </c>
      <c r="U766" s="1">
        <v>-1.3748500000000001E-5</v>
      </c>
      <c r="V766" s="1">
        <v>2.8007600000000001E-6</v>
      </c>
      <c r="W766" s="1">
        <v>-1.9244399999999999E-8</v>
      </c>
      <c r="X766" s="1">
        <v>-6.4137699999999999E-9</v>
      </c>
      <c r="Y766" s="1">
        <v>-3.9252300000000001E-9</v>
      </c>
      <c r="Z766" s="1">
        <v>-1.3767800000000001E-5</v>
      </c>
      <c r="AA766" s="1">
        <v>2.7943399999999999E-6</v>
      </c>
      <c r="AB766" s="1">
        <v>-4.18903E-7</v>
      </c>
      <c r="AC766" s="1">
        <v>1.4054699999999999E-5</v>
      </c>
      <c r="AD766" s="1">
        <v>-1.3767800000000001E-5</v>
      </c>
      <c r="AE766" s="1">
        <v>2.7943399999999999E-6</v>
      </c>
      <c r="AF766" s="1">
        <v>-4.18903E-7</v>
      </c>
      <c r="AG766" s="1">
        <v>1.4054699999999999E-5</v>
      </c>
      <c r="AH766">
        <v>4</v>
      </c>
      <c r="AI766">
        <v>0</v>
      </c>
      <c r="AJ766">
        <v>0</v>
      </c>
      <c r="AK766">
        <v>731936457</v>
      </c>
      <c r="AL766">
        <v>2527</v>
      </c>
      <c r="AM766">
        <v>18.298400000000001</v>
      </c>
      <c r="AN766">
        <v>1</v>
      </c>
      <c r="AO766">
        <v>6665</v>
      </c>
      <c r="AP766" s="2">
        <f t="shared" si="60"/>
        <v>-13767.800000000001</v>
      </c>
      <c r="AQ766" s="2">
        <f t="shared" si="61"/>
        <v>2794.3399999999997</v>
      </c>
      <c r="AR766" s="2">
        <f t="shared" si="62"/>
        <v>-418.90300000000002</v>
      </c>
      <c r="AS766">
        <f t="shared" si="63"/>
        <v>126793.46666666667</v>
      </c>
      <c r="AT766">
        <f t="shared" si="64"/>
        <v>0.29999999999930083</v>
      </c>
    </row>
    <row r="767" spans="1:46" x14ac:dyDescent="0.35">
      <c r="A767" s="1">
        <v>-1.37615E-5</v>
      </c>
      <c r="B767" s="1">
        <v>2.7828799999999999E-6</v>
      </c>
      <c r="C767" s="1">
        <v>-4.11782E-7</v>
      </c>
      <c r="D767" s="1">
        <v>1.4046099999999999E-5</v>
      </c>
      <c r="E767" s="1">
        <v>-3.0517600000000001E-5</v>
      </c>
      <c r="F767">
        <v>0.5</v>
      </c>
      <c r="G767" s="1">
        <v>-4.18945E-7</v>
      </c>
      <c r="H767">
        <v>255</v>
      </c>
      <c r="I767">
        <v>0</v>
      </c>
      <c r="J767">
        <v>18</v>
      </c>
      <c r="K767" t="e">
        <v>#NAME?</v>
      </c>
      <c r="L767">
        <v>120120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1044</v>
      </c>
      <c r="U767" s="1">
        <v>-1.3753399999999999E-5</v>
      </c>
      <c r="V767" s="1">
        <v>2.79913E-6</v>
      </c>
      <c r="W767" s="1">
        <v>-8.1264600000000005E-9</v>
      </c>
      <c r="X767" s="1">
        <v>-1.6252900000000001E-8</v>
      </c>
      <c r="Y767" s="1">
        <v>7.1635500000000001E-9</v>
      </c>
      <c r="Z767" s="1">
        <v>-1.37615E-5</v>
      </c>
      <c r="AA767" s="1">
        <v>2.7828799999999999E-6</v>
      </c>
      <c r="AB767" s="1">
        <v>-4.11782E-7</v>
      </c>
      <c r="AC767" s="1">
        <v>1.4046099999999999E-5</v>
      </c>
      <c r="AD767" s="1">
        <v>-1.37615E-5</v>
      </c>
      <c r="AE767" s="1">
        <v>2.7828799999999999E-6</v>
      </c>
      <c r="AF767" s="1">
        <v>-4.11782E-7</v>
      </c>
      <c r="AG767" s="1">
        <v>1.4046099999999999E-5</v>
      </c>
      <c r="AH767">
        <v>4</v>
      </c>
      <c r="AI767">
        <v>0</v>
      </c>
      <c r="AJ767">
        <v>0</v>
      </c>
      <c r="AK767">
        <v>731948898</v>
      </c>
      <c r="AL767">
        <v>2527</v>
      </c>
      <c r="AM767">
        <v>18.2987</v>
      </c>
      <c r="AN767">
        <v>1</v>
      </c>
      <c r="AO767">
        <v>6666</v>
      </c>
      <c r="AP767" s="2">
        <f t="shared" si="60"/>
        <v>-13761.5</v>
      </c>
      <c r="AQ767" s="2">
        <f t="shared" si="61"/>
        <v>2782.88</v>
      </c>
      <c r="AR767" s="2">
        <f t="shared" si="62"/>
        <v>-411.78199999999998</v>
      </c>
      <c r="AS767">
        <f t="shared" si="63"/>
        <v>97875.599999999991</v>
      </c>
      <c r="AT767">
        <f t="shared" si="64"/>
        <v>0.29999999999930083</v>
      </c>
    </row>
    <row r="768" spans="1:46" x14ac:dyDescent="0.35">
      <c r="A768" s="1">
        <v>-1.3774800000000001E-5</v>
      </c>
      <c r="B768" s="1">
        <v>2.7853700000000001E-6</v>
      </c>
      <c r="C768" s="1">
        <v>-3.8746899999999999E-7</v>
      </c>
      <c r="D768" s="1">
        <v>1.40589E-5</v>
      </c>
      <c r="E768" s="1">
        <v>-3.0517600000000001E-5</v>
      </c>
      <c r="F768">
        <v>0.461538</v>
      </c>
      <c r="G768" s="1">
        <v>-4.1180400000000003E-7</v>
      </c>
      <c r="H768">
        <v>255</v>
      </c>
      <c r="I768">
        <v>0</v>
      </c>
      <c r="J768">
        <v>13</v>
      </c>
      <c r="K768" t="e">
        <v>#NAME?</v>
      </c>
      <c r="L768">
        <v>86753.4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1044</v>
      </c>
      <c r="U768" s="1">
        <v>-1.3755500000000001E-5</v>
      </c>
      <c r="V768" s="1">
        <v>2.7950299999999999E-6</v>
      </c>
      <c r="W768" s="1">
        <v>-1.93072E-8</v>
      </c>
      <c r="X768" s="1">
        <v>-9.6536199999999996E-9</v>
      </c>
      <c r="Y768" s="1">
        <v>2.43349E-8</v>
      </c>
      <c r="Z768" s="1">
        <v>-1.3774800000000001E-5</v>
      </c>
      <c r="AA768" s="1">
        <v>2.7853700000000001E-6</v>
      </c>
      <c r="AB768" s="1">
        <v>-3.8746899999999999E-7</v>
      </c>
      <c r="AC768" s="1">
        <v>1.40589E-5</v>
      </c>
      <c r="AD768" s="1">
        <v>-1.3774800000000001E-5</v>
      </c>
      <c r="AE768" s="1">
        <v>2.7853700000000001E-6</v>
      </c>
      <c r="AF768" s="1">
        <v>-3.8746899999999999E-7</v>
      </c>
      <c r="AG768" s="1">
        <v>1.40589E-5</v>
      </c>
      <c r="AH768">
        <v>4</v>
      </c>
      <c r="AI768">
        <v>0</v>
      </c>
      <c r="AJ768">
        <v>0</v>
      </c>
      <c r="AK768">
        <v>731961340</v>
      </c>
      <c r="AL768">
        <v>2527</v>
      </c>
      <c r="AM768">
        <v>18.298999999999999</v>
      </c>
      <c r="AN768">
        <v>1</v>
      </c>
      <c r="AO768">
        <v>6667</v>
      </c>
      <c r="AP768" s="2">
        <f t="shared" si="60"/>
        <v>-13774.800000000001</v>
      </c>
      <c r="AQ768" s="2">
        <f t="shared" si="61"/>
        <v>2785.37</v>
      </c>
      <c r="AR768" s="2">
        <f t="shared" si="62"/>
        <v>-387.46899999999999</v>
      </c>
      <c r="AS768">
        <f t="shared" si="63"/>
        <v>104548.8</v>
      </c>
      <c r="AT768">
        <f t="shared" si="64"/>
        <v>0.29999999999930083</v>
      </c>
    </row>
    <row r="769" spans="1:46" x14ac:dyDescent="0.35">
      <c r="A769" s="1">
        <v>-1.3760299999999999E-5</v>
      </c>
      <c r="B769" s="1">
        <v>2.8077199999999999E-6</v>
      </c>
      <c r="C769" s="1">
        <v>-3.9769000000000001E-7</v>
      </c>
      <c r="D769" s="1">
        <v>1.40495E-5</v>
      </c>
      <c r="E769" s="1">
        <v>-3.0517600000000001E-5</v>
      </c>
      <c r="F769">
        <v>0.5</v>
      </c>
      <c r="G769" s="1">
        <v>-3.8751200000000001E-7</v>
      </c>
      <c r="H769">
        <v>255</v>
      </c>
      <c r="I769">
        <v>0</v>
      </c>
      <c r="J769">
        <v>16</v>
      </c>
      <c r="K769" t="e">
        <v>#NAME?</v>
      </c>
      <c r="L769">
        <v>106773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1044</v>
      </c>
      <c r="U769" s="1">
        <v>-1.3760299999999999E-5</v>
      </c>
      <c r="V769" s="1">
        <v>2.7925400000000002E-6</v>
      </c>
      <c r="W769">
        <v>0</v>
      </c>
      <c r="X769" s="1">
        <v>1.5174999999999999E-8</v>
      </c>
      <c r="Y769" s="1">
        <v>-1.0178E-8</v>
      </c>
      <c r="Z769" s="1">
        <v>-1.3760299999999999E-5</v>
      </c>
      <c r="AA769" s="1">
        <v>2.8077199999999999E-6</v>
      </c>
      <c r="AB769" s="1">
        <v>-3.9769000000000001E-7</v>
      </c>
      <c r="AC769" s="1">
        <v>1.40495E-5</v>
      </c>
      <c r="AD769" s="1">
        <v>-1.3760299999999999E-5</v>
      </c>
      <c r="AE769" s="1">
        <v>2.8077199999999999E-6</v>
      </c>
      <c r="AF769" s="1">
        <v>-3.9769000000000001E-7</v>
      </c>
      <c r="AG769" s="1">
        <v>1.40495E-5</v>
      </c>
      <c r="AH769">
        <v>4</v>
      </c>
      <c r="AI769">
        <v>0</v>
      </c>
      <c r="AJ769">
        <v>0</v>
      </c>
      <c r="AK769">
        <v>731973782</v>
      </c>
      <c r="AL769">
        <v>2527</v>
      </c>
      <c r="AM769">
        <v>18.299299999999999</v>
      </c>
      <c r="AN769">
        <v>1</v>
      </c>
      <c r="AO769">
        <v>6668</v>
      </c>
      <c r="AP769" s="2">
        <f t="shared" si="60"/>
        <v>-13760.3</v>
      </c>
      <c r="AQ769" s="2">
        <f t="shared" si="61"/>
        <v>2807.72</v>
      </c>
      <c r="AR769" s="2">
        <f t="shared" si="62"/>
        <v>-397.69</v>
      </c>
      <c r="AS769">
        <f t="shared" si="63"/>
        <v>91202.166666666672</v>
      </c>
      <c r="AT769">
        <f t="shared" si="64"/>
        <v>0.29999999999930083</v>
      </c>
    </row>
    <row r="770" spans="1:46" x14ac:dyDescent="0.35">
      <c r="A770" s="1">
        <v>-1.3760299999999999E-5</v>
      </c>
      <c r="B770" s="1">
        <v>2.7962699999999998E-6</v>
      </c>
      <c r="C770" s="1">
        <v>-4.08792E-7</v>
      </c>
      <c r="D770" s="1">
        <v>1.4047500000000001E-5</v>
      </c>
      <c r="E770" s="1">
        <v>-3.0517600000000001E-5</v>
      </c>
      <c r="F770">
        <v>0.33333299999999999</v>
      </c>
      <c r="G770" s="1">
        <v>-3.97705E-7</v>
      </c>
      <c r="H770">
        <v>255</v>
      </c>
      <c r="I770">
        <v>0</v>
      </c>
      <c r="J770">
        <v>12</v>
      </c>
      <c r="K770" t="e">
        <v>#NAME?</v>
      </c>
      <c r="L770">
        <v>80080.100000000006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1044</v>
      </c>
      <c r="U770" s="1">
        <v>-1.3760299999999999E-5</v>
      </c>
      <c r="V770" s="1">
        <v>2.7962699999999998E-6</v>
      </c>
      <c r="W770">
        <v>0</v>
      </c>
      <c r="X770">
        <v>0</v>
      </c>
      <c r="Y770" s="1">
        <v>-1.10873E-8</v>
      </c>
      <c r="Z770" s="1">
        <v>-1.3760299999999999E-5</v>
      </c>
      <c r="AA770" s="1">
        <v>2.7962699999999998E-6</v>
      </c>
      <c r="AB770" s="1">
        <v>-4.08792E-7</v>
      </c>
      <c r="AC770" s="1">
        <v>1.4047500000000001E-5</v>
      </c>
      <c r="AD770" s="1">
        <v>-1.3760299999999999E-5</v>
      </c>
      <c r="AE770" s="1">
        <v>2.7962699999999998E-6</v>
      </c>
      <c r="AF770" s="1">
        <v>-4.08792E-7</v>
      </c>
      <c r="AG770" s="1">
        <v>1.4047500000000001E-5</v>
      </c>
      <c r="AH770">
        <v>4</v>
      </c>
      <c r="AI770">
        <v>0</v>
      </c>
      <c r="AJ770">
        <v>0</v>
      </c>
      <c r="AK770">
        <v>731986224</v>
      </c>
      <c r="AL770">
        <v>2527</v>
      </c>
      <c r="AM770">
        <v>18.299700000000001</v>
      </c>
      <c r="AN770">
        <v>1</v>
      </c>
      <c r="AO770">
        <v>6669</v>
      </c>
      <c r="AP770" s="2">
        <f t="shared" si="60"/>
        <v>-13760.3</v>
      </c>
      <c r="AQ770" s="2">
        <f t="shared" si="61"/>
        <v>2796.27</v>
      </c>
      <c r="AR770" s="2">
        <f t="shared" si="62"/>
        <v>-408.79199999999997</v>
      </c>
      <c r="AS770">
        <f t="shared" si="63"/>
        <v>86753.266666666663</v>
      </c>
      <c r="AT770">
        <f t="shared" si="64"/>
        <v>0.40000000000262048</v>
      </c>
    </row>
    <row r="771" spans="1:46" x14ac:dyDescent="0.35">
      <c r="A771" s="1">
        <v>-1.37662E-5</v>
      </c>
      <c r="B771" s="1">
        <v>2.79043E-6</v>
      </c>
      <c r="C771" s="1">
        <v>-3.9232899999999999E-7</v>
      </c>
      <c r="D771" s="1">
        <v>1.4051599999999999E-5</v>
      </c>
      <c r="E771" s="1">
        <v>-3.0517600000000001E-5</v>
      </c>
      <c r="F771">
        <v>0.36363600000000001</v>
      </c>
      <c r="G771" s="1">
        <v>-4.08813E-7</v>
      </c>
      <c r="H771">
        <v>255</v>
      </c>
      <c r="I771">
        <v>0</v>
      </c>
      <c r="J771">
        <v>11</v>
      </c>
      <c r="K771" t="e">
        <v>#NAME?</v>
      </c>
      <c r="L771">
        <v>73406.7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1044</v>
      </c>
      <c r="U771" s="1">
        <v>-1.3760299999999999E-5</v>
      </c>
      <c r="V771" s="1">
        <v>2.7962699999999998E-6</v>
      </c>
      <c r="W771" s="1">
        <v>-5.8387900000000003E-9</v>
      </c>
      <c r="X771" s="1">
        <v>-5.8387900000000003E-9</v>
      </c>
      <c r="Y771" s="1">
        <v>1.6484399999999999E-8</v>
      </c>
      <c r="Z771" s="1">
        <v>-1.37662E-5</v>
      </c>
      <c r="AA771" s="1">
        <v>2.79043E-6</v>
      </c>
      <c r="AB771" s="1">
        <v>-3.9232899999999999E-7</v>
      </c>
      <c r="AC771" s="1">
        <v>1.4051599999999999E-5</v>
      </c>
      <c r="AD771" s="1">
        <v>-1.37662E-5</v>
      </c>
      <c r="AE771" s="1">
        <v>2.79043E-6</v>
      </c>
      <c r="AF771" s="1">
        <v>-3.9232899999999999E-7</v>
      </c>
      <c r="AG771" s="1">
        <v>1.4051599999999999E-5</v>
      </c>
      <c r="AH771">
        <v>4</v>
      </c>
      <c r="AI771">
        <v>0</v>
      </c>
      <c r="AJ771">
        <v>0</v>
      </c>
      <c r="AK771">
        <v>731998666</v>
      </c>
      <c r="AL771">
        <v>2527</v>
      </c>
      <c r="AM771">
        <v>18.3</v>
      </c>
      <c r="AN771">
        <v>1</v>
      </c>
      <c r="AO771">
        <v>6670</v>
      </c>
      <c r="AP771" s="2">
        <f t="shared" si="60"/>
        <v>-13766.2</v>
      </c>
      <c r="AQ771" s="2">
        <f t="shared" si="61"/>
        <v>2790.43</v>
      </c>
      <c r="AR771" s="2">
        <f t="shared" si="62"/>
        <v>-392.32900000000001</v>
      </c>
      <c r="AS771">
        <f t="shared" si="63"/>
        <v>91202.266666666663</v>
      </c>
      <c r="AT771">
        <f t="shared" si="64"/>
        <v>0.29999999999930083</v>
      </c>
    </row>
    <row r="772" spans="1:46" x14ac:dyDescent="0.35">
      <c r="A772" s="1">
        <v>-1.37422E-5</v>
      </c>
      <c r="B772" s="1">
        <v>2.7947399999999999E-6</v>
      </c>
      <c r="C772" s="1">
        <v>-3.8188300000000001E-7</v>
      </c>
      <c r="D772" s="1">
        <v>1.40287E-5</v>
      </c>
      <c r="E772" s="1">
        <v>-3.0517600000000001E-5</v>
      </c>
      <c r="F772">
        <v>0.38888899999999998</v>
      </c>
      <c r="G772" s="1">
        <v>-3.9233400000000002E-7</v>
      </c>
      <c r="H772">
        <v>255</v>
      </c>
      <c r="I772">
        <v>0</v>
      </c>
      <c r="J772">
        <v>18</v>
      </c>
      <c r="K772" t="e">
        <v>#NAME?</v>
      </c>
      <c r="L772">
        <v>120120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1044</v>
      </c>
      <c r="U772" s="1">
        <v>-1.3761799999999999E-5</v>
      </c>
      <c r="V772" s="1">
        <v>2.7947399999999999E-6</v>
      </c>
      <c r="W772" s="1">
        <v>1.9635399999999999E-8</v>
      </c>
      <c r="X772">
        <v>0</v>
      </c>
      <c r="Y772" s="1">
        <v>1.04509E-8</v>
      </c>
      <c r="Z772" s="1">
        <v>-1.37422E-5</v>
      </c>
      <c r="AA772" s="1">
        <v>2.7947399999999999E-6</v>
      </c>
      <c r="AB772" s="1">
        <v>-3.8188300000000001E-7</v>
      </c>
      <c r="AC772" s="1">
        <v>1.40287E-5</v>
      </c>
      <c r="AD772" s="1">
        <v>-1.37422E-5</v>
      </c>
      <c r="AE772" s="1">
        <v>2.7947399999999999E-6</v>
      </c>
      <c r="AF772" s="1">
        <v>-3.8188300000000001E-7</v>
      </c>
      <c r="AG772" s="1">
        <v>1.40287E-5</v>
      </c>
      <c r="AH772">
        <v>4</v>
      </c>
      <c r="AI772">
        <v>0</v>
      </c>
      <c r="AJ772">
        <v>0</v>
      </c>
      <c r="AK772">
        <v>732022571</v>
      </c>
      <c r="AL772">
        <v>2527</v>
      </c>
      <c r="AM772">
        <v>18.300599999999999</v>
      </c>
      <c r="AN772">
        <v>1</v>
      </c>
      <c r="AO772">
        <v>6671</v>
      </c>
      <c r="AP772" s="2">
        <f t="shared" ref="AP772:AP835" si="65">A772*1000000000</f>
        <v>-13742.2</v>
      </c>
      <c r="AQ772" s="2">
        <f t="shared" ref="AQ772:AQ835" si="66">B772*1000000000</f>
        <v>2794.74</v>
      </c>
      <c r="AR772" s="2">
        <f t="shared" ref="AR772:AR835" si="67">C772*1000000000</f>
        <v>-381.88299999999998</v>
      </c>
      <c r="AS772">
        <f t="shared" ref="AS772:AS835" si="68">AVERAGE(L771:L773)</f>
        <v>100099.90000000001</v>
      </c>
      <c r="AT772">
        <f t="shared" ref="AT772:AT835" si="69">(AM772-AM771)*1000</f>
        <v>0.59999999999860165</v>
      </c>
    </row>
    <row r="773" spans="1:46" x14ac:dyDescent="0.35">
      <c r="A773" s="1">
        <v>-1.37328E-5</v>
      </c>
      <c r="B773" s="1">
        <v>2.7947399999999999E-6</v>
      </c>
      <c r="C773" s="1">
        <v>-4.0711499999999998E-7</v>
      </c>
      <c r="D773" s="1">
        <v>1.40202E-5</v>
      </c>
      <c r="E773" s="1">
        <v>-3.0517600000000001E-5</v>
      </c>
      <c r="F773">
        <v>0.375</v>
      </c>
      <c r="G773" s="1">
        <v>-3.8189700000000002E-7</v>
      </c>
      <c r="H773">
        <v>255</v>
      </c>
      <c r="I773">
        <v>0</v>
      </c>
      <c r="J773">
        <v>16</v>
      </c>
      <c r="K773" t="e">
        <v>#NAME?</v>
      </c>
      <c r="L773">
        <v>106773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1044</v>
      </c>
      <c r="U773" s="1">
        <v>-1.3757000000000001E-5</v>
      </c>
      <c r="V773" s="1">
        <v>2.7947399999999999E-6</v>
      </c>
      <c r="W773" s="1">
        <v>2.41739E-8</v>
      </c>
      <c r="X773" s="1">
        <v>1.53329E-12</v>
      </c>
      <c r="Y773" s="1">
        <v>-2.52181E-8</v>
      </c>
      <c r="Z773" s="1">
        <v>-1.37328E-5</v>
      </c>
      <c r="AA773" s="1">
        <v>2.7947399999999999E-6</v>
      </c>
      <c r="AB773" s="1">
        <v>-4.0711499999999998E-7</v>
      </c>
      <c r="AC773" s="1">
        <v>1.40202E-5</v>
      </c>
      <c r="AD773" s="1">
        <v>-1.37328E-5</v>
      </c>
      <c r="AE773" s="1">
        <v>2.7947399999999999E-6</v>
      </c>
      <c r="AF773" s="1">
        <v>-4.0711499999999998E-7</v>
      </c>
      <c r="AG773" s="1">
        <v>1.40202E-5</v>
      </c>
      <c r="AH773">
        <v>4</v>
      </c>
      <c r="AI773">
        <v>0</v>
      </c>
      <c r="AJ773">
        <v>0</v>
      </c>
      <c r="AK773">
        <v>732035013</v>
      </c>
      <c r="AL773">
        <v>2527</v>
      </c>
      <c r="AM773">
        <v>18.300899999999999</v>
      </c>
      <c r="AN773">
        <v>1</v>
      </c>
      <c r="AO773">
        <v>6672</v>
      </c>
      <c r="AP773" s="2">
        <f t="shared" si="65"/>
        <v>-13732.8</v>
      </c>
      <c r="AQ773" s="2">
        <f t="shared" si="66"/>
        <v>2794.74</v>
      </c>
      <c r="AR773" s="2">
        <f t="shared" si="67"/>
        <v>-407.11499999999995</v>
      </c>
      <c r="AS773">
        <f t="shared" si="68"/>
        <v>108997.66666666667</v>
      </c>
      <c r="AT773">
        <f t="shared" si="69"/>
        <v>0.29999999999930083</v>
      </c>
    </row>
    <row r="774" spans="1:46" x14ac:dyDescent="0.35">
      <c r="A774" s="1">
        <v>-1.37451E-5</v>
      </c>
      <c r="B774" s="1">
        <v>2.7829399999999999E-6</v>
      </c>
      <c r="C774" s="1">
        <v>-4.2924299999999997E-7</v>
      </c>
      <c r="D774" s="1">
        <v>1.4030500000000001E-5</v>
      </c>
      <c r="E774" s="1">
        <v>-3.0517600000000001E-5</v>
      </c>
      <c r="F774">
        <v>0.4</v>
      </c>
      <c r="G774" s="1">
        <v>-4.0716600000000001E-7</v>
      </c>
      <c r="H774">
        <v>255</v>
      </c>
      <c r="I774">
        <v>0</v>
      </c>
      <c r="J774">
        <v>15</v>
      </c>
      <c r="K774" t="e">
        <v>#NAME?</v>
      </c>
      <c r="L774">
        <v>100100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1044</v>
      </c>
      <c r="U774" s="1">
        <v>-1.3750999999999999E-5</v>
      </c>
      <c r="V774" s="1">
        <v>2.7947399999999999E-6</v>
      </c>
      <c r="W774" s="1">
        <v>5.9031800000000003E-9</v>
      </c>
      <c r="X774" s="1">
        <v>-1.18048E-8</v>
      </c>
      <c r="Y774" s="1">
        <v>-2.2077899999999999E-8</v>
      </c>
      <c r="Z774" s="1">
        <v>-1.37451E-5</v>
      </c>
      <c r="AA774" s="1">
        <v>2.7829399999999999E-6</v>
      </c>
      <c r="AB774" s="1">
        <v>-4.2924299999999997E-7</v>
      </c>
      <c r="AC774" s="1">
        <v>1.4030500000000001E-5</v>
      </c>
      <c r="AD774" s="1">
        <v>-1.37451E-5</v>
      </c>
      <c r="AE774" s="1">
        <v>2.7829399999999999E-6</v>
      </c>
      <c r="AF774" s="1">
        <v>-4.2924299999999997E-7</v>
      </c>
      <c r="AG774" s="1">
        <v>1.4030500000000001E-5</v>
      </c>
      <c r="AH774">
        <v>4</v>
      </c>
      <c r="AI774">
        <v>0</v>
      </c>
      <c r="AJ774">
        <v>0</v>
      </c>
      <c r="AK774">
        <v>732047455</v>
      </c>
      <c r="AL774">
        <v>2527</v>
      </c>
      <c r="AM774">
        <v>18.301200000000001</v>
      </c>
      <c r="AN774">
        <v>1</v>
      </c>
      <c r="AO774">
        <v>6673</v>
      </c>
      <c r="AP774" s="2">
        <f t="shared" si="65"/>
        <v>-13745.1</v>
      </c>
      <c r="AQ774" s="2">
        <f t="shared" si="66"/>
        <v>2782.94</v>
      </c>
      <c r="AR774" s="2">
        <f t="shared" si="67"/>
        <v>-429.24299999999999</v>
      </c>
      <c r="AS774">
        <f t="shared" si="68"/>
        <v>111222</v>
      </c>
      <c r="AT774">
        <f t="shared" si="69"/>
        <v>0.30000000000285354</v>
      </c>
    </row>
    <row r="775" spans="1:46" x14ac:dyDescent="0.35">
      <c r="A775" s="1">
        <v>-1.3749499999999999E-5</v>
      </c>
      <c r="B775" s="1">
        <v>2.7930000000000002E-6</v>
      </c>
      <c r="C775" s="1">
        <v>-4.0777299999999998E-7</v>
      </c>
      <c r="D775" s="1">
        <v>1.40363E-5</v>
      </c>
      <c r="E775" s="1">
        <v>-3.0517600000000001E-5</v>
      </c>
      <c r="F775">
        <v>0.47368399999999999</v>
      </c>
      <c r="G775" s="1">
        <v>-4.2926000000000002E-7</v>
      </c>
      <c r="H775">
        <v>255</v>
      </c>
      <c r="I775">
        <v>0</v>
      </c>
      <c r="J775">
        <v>19</v>
      </c>
      <c r="K775" t="e">
        <v>#NAME?</v>
      </c>
      <c r="L775">
        <v>126793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1044</v>
      </c>
      <c r="U775" s="1">
        <v>-1.3749499999999999E-5</v>
      </c>
      <c r="V775" s="1">
        <v>2.79178E-6</v>
      </c>
      <c r="W775">
        <v>0</v>
      </c>
      <c r="X775" s="1">
        <v>1.21897E-9</v>
      </c>
      <c r="Y775" s="1">
        <v>2.1487599999999998E-8</v>
      </c>
      <c r="Z775" s="1">
        <v>-1.3749499999999999E-5</v>
      </c>
      <c r="AA775" s="1">
        <v>2.7930000000000002E-6</v>
      </c>
      <c r="AB775" s="1">
        <v>-4.0777299999999998E-7</v>
      </c>
      <c r="AC775" s="1">
        <v>1.40363E-5</v>
      </c>
      <c r="AD775" s="1">
        <v>-1.3749499999999999E-5</v>
      </c>
      <c r="AE775" s="1">
        <v>2.7930000000000002E-6</v>
      </c>
      <c r="AF775" s="1">
        <v>-4.0777299999999998E-7</v>
      </c>
      <c r="AG775" s="1">
        <v>1.40363E-5</v>
      </c>
      <c r="AH775">
        <v>4</v>
      </c>
      <c r="AI775">
        <v>0</v>
      </c>
      <c r="AJ775">
        <v>0</v>
      </c>
      <c r="AK775">
        <v>732059895</v>
      </c>
      <c r="AL775">
        <v>2527</v>
      </c>
      <c r="AM775">
        <v>18.301500000000001</v>
      </c>
      <c r="AN775">
        <v>1</v>
      </c>
      <c r="AO775">
        <v>6674</v>
      </c>
      <c r="AP775" s="2">
        <f t="shared" si="65"/>
        <v>-13749.5</v>
      </c>
      <c r="AQ775" s="2">
        <f t="shared" si="66"/>
        <v>2793</v>
      </c>
      <c r="AR775" s="2">
        <f t="shared" si="67"/>
        <v>-407.77299999999997</v>
      </c>
      <c r="AS775">
        <f t="shared" si="68"/>
        <v>113446.66666666667</v>
      </c>
      <c r="AT775">
        <f t="shared" si="69"/>
        <v>0.29999999999930083</v>
      </c>
    </row>
    <row r="776" spans="1:46" x14ac:dyDescent="0.35">
      <c r="A776" s="1">
        <v>-1.37365E-5</v>
      </c>
      <c r="B776" s="1">
        <v>2.7953300000000001E-6</v>
      </c>
      <c r="C776" s="1">
        <v>-3.9546000000000002E-7</v>
      </c>
      <c r="D776" s="1">
        <v>1.4023600000000001E-5</v>
      </c>
      <c r="E776" s="1">
        <v>-3.0517600000000001E-5</v>
      </c>
      <c r="F776">
        <v>0.352941</v>
      </c>
      <c r="G776" s="1">
        <v>-4.0777600000000001E-7</v>
      </c>
      <c r="H776">
        <v>255</v>
      </c>
      <c r="I776">
        <v>0</v>
      </c>
      <c r="J776">
        <v>17</v>
      </c>
      <c r="K776" t="e">
        <v>#NAME?</v>
      </c>
      <c r="L776">
        <v>113447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1044</v>
      </c>
      <c r="U776" s="1">
        <v>-1.3749499999999999E-5</v>
      </c>
      <c r="V776" s="1">
        <v>2.7920699999999999E-6</v>
      </c>
      <c r="W776" s="1">
        <v>1.30698E-8</v>
      </c>
      <c r="X776" s="1">
        <v>3.26898E-9</v>
      </c>
      <c r="Y776" s="1">
        <v>1.23154E-8</v>
      </c>
      <c r="Z776" s="1">
        <v>-1.37365E-5</v>
      </c>
      <c r="AA776" s="1">
        <v>2.7953300000000001E-6</v>
      </c>
      <c r="AB776" s="1">
        <v>-3.9546000000000002E-7</v>
      </c>
      <c r="AC776" s="1">
        <v>1.4023600000000001E-5</v>
      </c>
      <c r="AD776" s="1">
        <v>-1.37365E-5</v>
      </c>
      <c r="AE776" s="1">
        <v>2.7953300000000001E-6</v>
      </c>
      <c r="AF776" s="1">
        <v>-3.9546000000000002E-7</v>
      </c>
      <c r="AG776" s="1">
        <v>1.4023600000000001E-5</v>
      </c>
      <c r="AH776">
        <v>4</v>
      </c>
      <c r="AI776">
        <v>0</v>
      </c>
      <c r="AJ776">
        <v>0</v>
      </c>
      <c r="AK776">
        <v>732072337</v>
      </c>
      <c r="AL776">
        <v>2527</v>
      </c>
      <c r="AM776">
        <v>18.3018</v>
      </c>
      <c r="AN776">
        <v>1</v>
      </c>
      <c r="AO776">
        <v>6675</v>
      </c>
      <c r="AP776" s="2">
        <f t="shared" si="65"/>
        <v>-13736.5</v>
      </c>
      <c r="AQ776" s="2">
        <f t="shared" si="66"/>
        <v>2795.33</v>
      </c>
      <c r="AR776" s="2">
        <f t="shared" si="67"/>
        <v>-395.46000000000004</v>
      </c>
      <c r="AS776">
        <f t="shared" si="68"/>
        <v>113446.66666666667</v>
      </c>
      <c r="AT776">
        <f t="shared" si="69"/>
        <v>0.29999999999930083</v>
      </c>
    </row>
    <row r="777" spans="1:46" x14ac:dyDescent="0.35">
      <c r="A777" s="1">
        <v>-1.3751600000000001E-5</v>
      </c>
      <c r="B777" s="1">
        <v>2.7875200000000001E-6</v>
      </c>
      <c r="C777" s="1">
        <v>-3.8267999999999998E-7</v>
      </c>
      <c r="D777" s="1">
        <v>1.40365E-5</v>
      </c>
      <c r="E777" s="1">
        <v>-3.0517600000000001E-5</v>
      </c>
      <c r="F777">
        <v>0.8</v>
      </c>
      <c r="G777" s="1">
        <v>-3.9550800000000002E-7</v>
      </c>
      <c r="H777">
        <v>255</v>
      </c>
      <c r="I777">
        <v>0</v>
      </c>
      <c r="J777">
        <v>15</v>
      </c>
      <c r="K777" t="e">
        <v>#NAME?</v>
      </c>
      <c r="L777">
        <v>100100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1044</v>
      </c>
      <c r="U777" s="1">
        <v>-1.3746300000000001E-5</v>
      </c>
      <c r="V777" s="1">
        <v>2.7928300000000002E-6</v>
      </c>
      <c r="W777" s="1">
        <v>-5.3113299999999997E-9</v>
      </c>
      <c r="X777" s="1">
        <v>-5.3113299999999997E-9</v>
      </c>
      <c r="Y777" s="1">
        <v>1.28275E-8</v>
      </c>
      <c r="Z777" s="1">
        <v>-1.3751600000000001E-5</v>
      </c>
      <c r="AA777" s="1">
        <v>2.7875200000000001E-6</v>
      </c>
      <c r="AB777" s="1">
        <v>-3.8267999999999998E-7</v>
      </c>
      <c r="AC777" s="1">
        <v>1.40365E-5</v>
      </c>
      <c r="AD777" s="1">
        <v>-1.3751600000000001E-5</v>
      </c>
      <c r="AE777" s="1">
        <v>2.7875200000000001E-6</v>
      </c>
      <c r="AF777" s="1">
        <v>-3.8267999999999998E-7</v>
      </c>
      <c r="AG777" s="1">
        <v>1.40365E-5</v>
      </c>
      <c r="AH777">
        <v>4</v>
      </c>
      <c r="AI777">
        <v>0</v>
      </c>
      <c r="AJ777">
        <v>0</v>
      </c>
      <c r="AK777">
        <v>732096241</v>
      </c>
      <c r="AL777">
        <v>2527</v>
      </c>
      <c r="AM777">
        <v>18.302399999999999</v>
      </c>
      <c r="AN777">
        <v>1</v>
      </c>
      <c r="AO777">
        <v>6676</v>
      </c>
      <c r="AP777" s="2">
        <f t="shared" si="65"/>
        <v>-13751.6</v>
      </c>
      <c r="AQ777" s="2">
        <f t="shared" si="66"/>
        <v>2787.52</v>
      </c>
      <c r="AR777" s="2">
        <f t="shared" si="67"/>
        <v>-382.68</v>
      </c>
      <c r="AS777">
        <f t="shared" si="68"/>
        <v>106773.33333333333</v>
      </c>
      <c r="AT777">
        <f t="shared" si="69"/>
        <v>0.59999999999860165</v>
      </c>
    </row>
    <row r="778" spans="1:46" x14ac:dyDescent="0.35">
      <c r="A778" s="1">
        <v>-1.37381E-5</v>
      </c>
      <c r="B778" s="1">
        <v>2.8010899999999999E-6</v>
      </c>
      <c r="C778" s="1">
        <v>-3.9122799999999999E-7</v>
      </c>
      <c r="D778" s="1">
        <v>1.40262E-5</v>
      </c>
      <c r="E778" s="1">
        <v>-3.0517600000000001E-5</v>
      </c>
      <c r="F778">
        <v>0.5</v>
      </c>
      <c r="G778" s="1">
        <v>-3.8268999999999999E-7</v>
      </c>
      <c r="H778">
        <v>255</v>
      </c>
      <c r="I778">
        <v>0</v>
      </c>
      <c r="J778">
        <v>16</v>
      </c>
      <c r="K778" t="e">
        <v>#NAME?</v>
      </c>
      <c r="L778">
        <v>106773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1044</v>
      </c>
      <c r="U778" s="1">
        <v>-1.3747700000000001E-5</v>
      </c>
      <c r="V778" s="1">
        <v>2.79149E-6</v>
      </c>
      <c r="W778" s="1">
        <v>9.5953599999999998E-9</v>
      </c>
      <c r="X778" s="1">
        <v>9.5953599999999998E-9</v>
      </c>
      <c r="Y778" s="1">
        <v>-8.5373799999999993E-9</v>
      </c>
      <c r="Z778" s="1">
        <v>-1.37381E-5</v>
      </c>
      <c r="AA778" s="1">
        <v>2.8010899999999999E-6</v>
      </c>
      <c r="AB778" s="1">
        <v>-3.9122799999999999E-7</v>
      </c>
      <c r="AC778" s="1">
        <v>1.40262E-5</v>
      </c>
      <c r="AD778" s="1">
        <v>-1.37381E-5</v>
      </c>
      <c r="AE778" s="1">
        <v>2.8010899999999999E-6</v>
      </c>
      <c r="AF778" s="1">
        <v>-3.9122799999999999E-7</v>
      </c>
      <c r="AG778" s="1">
        <v>1.40262E-5</v>
      </c>
      <c r="AH778">
        <v>4</v>
      </c>
      <c r="AI778">
        <v>0</v>
      </c>
      <c r="AJ778">
        <v>0</v>
      </c>
      <c r="AK778">
        <v>732108683</v>
      </c>
      <c r="AL778">
        <v>2527</v>
      </c>
      <c r="AM778">
        <v>18.302700000000002</v>
      </c>
      <c r="AN778">
        <v>1</v>
      </c>
      <c r="AO778">
        <v>6677</v>
      </c>
      <c r="AP778" s="2">
        <f t="shared" si="65"/>
        <v>-13738.1</v>
      </c>
      <c r="AQ778" s="2">
        <f t="shared" si="66"/>
        <v>2801.0899999999997</v>
      </c>
      <c r="AR778" s="2">
        <f t="shared" si="67"/>
        <v>-391.22800000000001</v>
      </c>
      <c r="AS778">
        <f t="shared" si="68"/>
        <v>93426.566666666666</v>
      </c>
      <c r="AT778">
        <f t="shared" si="69"/>
        <v>0.30000000000285354</v>
      </c>
    </row>
    <row r="779" spans="1:46" x14ac:dyDescent="0.35">
      <c r="A779" s="1">
        <v>-1.37591E-5</v>
      </c>
      <c r="B779" s="1">
        <v>2.8143599999999999E-6</v>
      </c>
      <c r="C779" s="1">
        <v>-4.0104800000000001E-7</v>
      </c>
      <c r="D779" s="1">
        <v>1.40497E-5</v>
      </c>
      <c r="E779" s="1">
        <v>-3.0517600000000001E-5</v>
      </c>
      <c r="F779">
        <v>0.45454499999999998</v>
      </c>
      <c r="G779" s="1">
        <v>-3.9123500000000002E-7</v>
      </c>
      <c r="H779">
        <v>255</v>
      </c>
      <c r="I779">
        <v>0</v>
      </c>
      <c r="J779">
        <v>11</v>
      </c>
      <c r="K779" t="e">
        <v>#NAME?</v>
      </c>
      <c r="L779">
        <v>73406.7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1044</v>
      </c>
      <c r="U779" s="1">
        <v>-1.3745400000000001E-5</v>
      </c>
      <c r="V779" s="1">
        <v>2.7938799999999999E-6</v>
      </c>
      <c r="W779" s="1">
        <v>-1.3652499999999999E-8</v>
      </c>
      <c r="X779" s="1">
        <v>2.04802E-8</v>
      </c>
      <c r="Y779" s="1">
        <v>-9.8130800000000006E-9</v>
      </c>
      <c r="Z779" s="1">
        <v>-1.37591E-5</v>
      </c>
      <c r="AA779" s="1">
        <v>2.8143599999999999E-6</v>
      </c>
      <c r="AB779" s="1">
        <v>-4.0104800000000001E-7</v>
      </c>
      <c r="AC779" s="1">
        <v>1.40497E-5</v>
      </c>
      <c r="AD779" s="1">
        <v>-1.37591E-5</v>
      </c>
      <c r="AE779" s="1">
        <v>2.8143599999999999E-6</v>
      </c>
      <c r="AF779" s="1">
        <v>-4.0104800000000001E-7</v>
      </c>
      <c r="AG779" s="1">
        <v>1.40497E-5</v>
      </c>
      <c r="AH779">
        <v>4</v>
      </c>
      <c r="AI779">
        <v>0</v>
      </c>
      <c r="AJ779">
        <v>0</v>
      </c>
      <c r="AK779">
        <v>732121125</v>
      </c>
      <c r="AL779">
        <v>2527</v>
      </c>
      <c r="AM779">
        <v>18.303000000000001</v>
      </c>
      <c r="AN779">
        <v>1</v>
      </c>
      <c r="AO779">
        <v>6678</v>
      </c>
      <c r="AP779" s="2">
        <f t="shared" si="65"/>
        <v>-13759.1</v>
      </c>
      <c r="AQ779" s="2">
        <f t="shared" si="66"/>
        <v>2814.3599999999997</v>
      </c>
      <c r="AR779" s="2">
        <f t="shared" si="67"/>
        <v>-401.048</v>
      </c>
      <c r="AS779">
        <f t="shared" si="68"/>
        <v>91202.166666666672</v>
      </c>
      <c r="AT779">
        <f t="shared" si="69"/>
        <v>0.29999999999930083</v>
      </c>
    </row>
    <row r="780" spans="1:46" x14ac:dyDescent="0.35">
      <c r="A780" s="1">
        <v>-1.3753100000000001E-5</v>
      </c>
      <c r="B780" s="1">
        <v>2.7903799999999999E-6</v>
      </c>
      <c r="C780" s="1">
        <v>-4.1074300000000001E-7</v>
      </c>
      <c r="D780" s="1">
        <v>1.40393E-5</v>
      </c>
      <c r="E780" s="1">
        <v>-3.0517600000000001E-5</v>
      </c>
      <c r="F780">
        <v>0.5</v>
      </c>
      <c r="G780" s="1">
        <v>-4.0106200000000002E-7</v>
      </c>
      <c r="H780">
        <v>255</v>
      </c>
      <c r="I780">
        <v>0</v>
      </c>
      <c r="J780">
        <v>14</v>
      </c>
      <c r="K780" t="e">
        <v>#NAME?</v>
      </c>
      <c r="L780">
        <v>93426.8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1044</v>
      </c>
      <c r="U780" s="1">
        <v>-1.37488E-5</v>
      </c>
      <c r="V780" s="1">
        <v>2.7989399999999998E-6</v>
      </c>
      <c r="W780" s="1">
        <v>-4.2794199999999997E-9</v>
      </c>
      <c r="X780" s="1">
        <v>-8.5603800000000006E-9</v>
      </c>
      <c r="Y780" s="1">
        <v>-9.6812199999999998E-9</v>
      </c>
      <c r="Z780" s="1">
        <v>-1.3753100000000001E-5</v>
      </c>
      <c r="AA780" s="1">
        <v>2.7903799999999999E-6</v>
      </c>
      <c r="AB780" s="1">
        <v>-4.1074300000000001E-7</v>
      </c>
      <c r="AC780" s="1">
        <v>1.40393E-5</v>
      </c>
      <c r="AD780" s="1">
        <v>-1.3753100000000001E-5</v>
      </c>
      <c r="AE780" s="1">
        <v>2.7903799999999999E-6</v>
      </c>
      <c r="AF780" s="1">
        <v>-4.1074300000000001E-7</v>
      </c>
      <c r="AG780" s="1">
        <v>1.40393E-5</v>
      </c>
      <c r="AH780">
        <v>4</v>
      </c>
      <c r="AI780">
        <v>0</v>
      </c>
      <c r="AJ780">
        <v>0</v>
      </c>
      <c r="AK780">
        <v>732133567</v>
      </c>
      <c r="AL780">
        <v>2527</v>
      </c>
      <c r="AM780">
        <v>18.3033</v>
      </c>
      <c r="AN780">
        <v>1</v>
      </c>
      <c r="AO780">
        <v>6679</v>
      </c>
      <c r="AP780" s="2">
        <f t="shared" si="65"/>
        <v>-13753.1</v>
      </c>
      <c r="AQ780" s="2">
        <f t="shared" si="66"/>
        <v>2790.3799999999997</v>
      </c>
      <c r="AR780" s="2">
        <f t="shared" si="67"/>
        <v>-410.74299999999999</v>
      </c>
      <c r="AS780">
        <f t="shared" si="68"/>
        <v>80080.066666666666</v>
      </c>
      <c r="AT780">
        <f t="shared" si="69"/>
        <v>0.29999999999930083</v>
      </c>
    </row>
    <row r="781" spans="1:46" x14ac:dyDescent="0.35">
      <c r="A781" s="1">
        <v>-1.37459E-5</v>
      </c>
      <c r="B781" s="1">
        <v>2.7947199999999998E-6</v>
      </c>
      <c r="C781" s="1">
        <v>-3.8966800000000002E-7</v>
      </c>
      <c r="D781" s="1">
        <v>1.40325E-5</v>
      </c>
      <c r="E781" s="1">
        <v>-3.0517600000000001E-5</v>
      </c>
      <c r="F781">
        <v>0.45454499999999998</v>
      </c>
      <c r="G781" s="1">
        <v>-4.1076699999999999E-7</v>
      </c>
      <c r="H781">
        <v>255</v>
      </c>
      <c r="I781">
        <v>0</v>
      </c>
      <c r="J781">
        <v>11</v>
      </c>
      <c r="K781" t="e">
        <v>#NAME?</v>
      </c>
      <c r="L781">
        <v>73406.7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1044</v>
      </c>
      <c r="U781" s="1">
        <v>-1.375E-5</v>
      </c>
      <c r="V781" s="1">
        <v>2.7967499999999999E-6</v>
      </c>
      <c r="W781" s="1">
        <v>4.0555599999999996E-9</v>
      </c>
      <c r="X781" s="1">
        <v>-2.0270199999999999E-9</v>
      </c>
      <c r="Y781" s="1">
        <v>2.10981E-8</v>
      </c>
      <c r="Z781" s="1">
        <v>-1.37459E-5</v>
      </c>
      <c r="AA781" s="1">
        <v>2.7947199999999998E-6</v>
      </c>
      <c r="AB781" s="1">
        <v>-3.8966800000000002E-7</v>
      </c>
      <c r="AC781" s="1">
        <v>1.40325E-5</v>
      </c>
      <c r="AD781" s="1">
        <v>-1.37459E-5</v>
      </c>
      <c r="AE781" s="1">
        <v>2.7947199999999998E-6</v>
      </c>
      <c r="AF781" s="1">
        <v>-3.8966800000000002E-7</v>
      </c>
      <c r="AG781" s="1">
        <v>1.40325E-5</v>
      </c>
      <c r="AH781">
        <v>4</v>
      </c>
      <c r="AI781">
        <v>0</v>
      </c>
      <c r="AJ781">
        <v>0</v>
      </c>
      <c r="AK781">
        <v>732146009</v>
      </c>
      <c r="AL781">
        <v>2527</v>
      </c>
      <c r="AM781">
        <v>18.303699999999999</v>
      </c>
      <c r="AN781">
        <v>1</v>
      </c>
      <c r="AO781">
        <v>6680</v>
      </c>
      <c r="AP781" s="2">
        <f t="shared" si="65"/>
        <v>-13745.9</v>
      </c>
      <c r="AQ781" s="2">
        <f t="shared" si="66"/>
        <v>2794.72</v>
      </c>
      <c r="AR781" s="2">
        <f t="shared" si="67"/>
        <v>-389.66800000000001</v>
      </c>
      <c r="AS781">
        <f t="shared" si="68"/>
        <v>82304.53333333334</v>
      </c>
      <c r="AT781">
        <f t="shared" si="69"/>
        <v>0.39999999999906777</v>
      </c>
    </row>
    <row r="782" spans="1:46" x14ac:dyDescent="0.35">
      <c r="A782" s="1">
        <v>-1.3742499999999999E-5</v>
      </c>
      <c r="B782" s="1">
        <v>2.8221399999999999E-6</v>
      </c>
      <c r="C782" s="1">
        <v>-3.8680499999999998E-7</v>
      </c>
      <c r="D782" s="1">
        <v>1.4034599999999999E-5</v>
      </c>
      <c r="E782" s="1">
        <v>-3.0517600000000001E-5</v>
      </c>
      <c r="F782">
        <v>0.25</v>
      </c>
      <c r="G782" s="1">
        <v>-3.8970899999999999E-7</v>
      </c>
      <c r="H782">
        <v>255</v>
      </c>
      <c r="I782">
        <v>0</v>
      </c>
      <c r="J782">
        <v>12</v>
      </c>
      <c r="K782" t="e">
        <v>#NAME?</v>
      </c>
      <c r="L782">
        <v>80080.100000000006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1044</v>
      </c>
      <c r="U782" s="1">
        <v>-1.37489E-5</v>
      </c>
      <c r="V782" s="1">
        <v>2.79617E-6</v>
      </c>
      <c r="W782" s="1">
        <v>6.4904400000000002E-9</v>
      </c>
      <c r="X782" s="1">
        <v>2.5961700000000001E-8</v>
      </c>
      <c r="Y782" s="1">
        <v>2.90406E-9</v>
      </c>
      <c r="Z782" s="1">
        <v>-1.3742499999999999E-5</v>
      </c>
      <c r="AA782" s="1">
        <v>2.8221399999999999E-6</v>
      </c>
      <c r="AB782" s="1">
        <v>-3.8680499999999998E-7</v>
      </c>
      <c r="AC782" s="1">
        <v>1.4034599999999999E-5</v>
      </c>
      <c r="AD782" s="1">
        <v>-1.3742499999999999E-5</v>
      </c>
      <c r="AE782" s="1">
        <v>2.8221399999999999E-6</v>
      </c>
      <c r="AF782" s="1">
        <v>-3.8680499999999998E-7</v>
      </c>
      <c r="AG782" s="1">
        <v>1.4034599999999999E-5</v>
      </c>
      <c r="AH782">
        <v>4</v>
      </c>
      <c r="AI782">
        <v>0</v>
      </c>
      <c r="AJ782">
        <v>0</v>
      </c>
      <c r="AK782">
        <v>732158451</v>
      </c>
      <c r="AL782">
        <v>2527</v>
      </c>
      <c r="AM782">
        <v>18.303999999999998</v>
      </c>
      <c r="AN782">
        <v>1</v>
      </c>
      <c r="AO782">
        <v>6681</v>
      </c>
      <c r="AP782" s="2">
        <f t="shared" si="65"/>
        <v>-13742.5</v>
      </c>
      <c r="AQ782" s="2">
        <f t="shared" si="66"/>
        <v>2822.14</v>
      </c>
      <c r="AR782" s="2">
        <f t="shared" si="67"/>
        <v>-386.80499999999995</v>
      </c>
      <c r="AS782">
        <f t="shared" si="68"/>
        <v>84528.933333333334</v>
      </c>
      <c r="AT782">
        <f t="shared" si="69"/>
        <v>0.29999999999930083</v>
      </c>
    </row>
    <row r="783" spans="1:46" x14ac:dyDescent="0.35">
      <c r="A783" s="1">
        <v>-1.3754099999999999E-5</v>
      </c>
      <c r="B783" s="1">
        <v>2.8025700000000001E-6</v>
      </c>
      <c r="C783" s="1">
        <v>-3.6970900000000002E-7</v>
      </c>
      <c r="D783" s="1">
        <v>1.40416E-5</v>
      </c>
      <c r="E783" s="1">
        <v>-3.0517600000000001E-5</v>
      </c>
      <c r="F783">
        <v>0.4</v>
      </c>
      <c r="G783" s="1">
        <v>-3.8684100000000002E-7</v>
      </c>
      <c r="H783">
        <v>255</v>
      </c>
      <c r="I783">
        <v>0</v>
      </c>
      <c r="J783">
        <v>15</v>
      </c>
      <c r="K783" t="e">
        <v>#NAME?</v>
      </c>
      <c r="L783">
        <v>100100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1044</v>
      </c>
      <c r="U783" s="1">
        <v>-1.37473E-5</v>
      </c>
      <c r="V783" s="1">
        <v>2.8025700000000001E-6</v>
      </c>
      <c r="W783" s="1">
        <v>-6.7495599999999996E-9</v>
      </c>
      <c r="X783">
        <v>0</v>
      </c>
      <c r="Y783" s="1">
        <v>1.71315E-8</v>
      </c>
      <c r="Z783" s="1">
        <v>-1.3754099999999999E-5</v>
      </c>
      <c r="AA783" s="1">
        <v>2.8025700000000001E-6</v>
      </c>
      <c r="AB783" s="1">
        <v>-3.6970900000000002E-7</v>
      </c>
      <c r="AC783" s="1">
        <v>1.40416E-5</v>
      </c>
      <c r="AD783" s="1">
        <v>-1.3754099999999999E-5</v>
      </c>
      <c r="AE783" s="1">
        <v>2.8025700000000001E-6</v>
      </c>
      <c r="AF783" s="1">
        <v>-3.6970900000000002E-7</v>
      </c>
      <c r="AG783" s="1">
        <v>1.40416E-5</v>
      </c>
      <c r="AH783">
        <v>4</v>
      </c>
      <c r="AI783">
        <v>0</v>
      </c>
      <c r="AJ783">
        <v>0</v>
      </c>
      <c r="AK783">
        <v>732170893</v>
      </c>
      <c r="AL783">
        <v>2527</v>
      </c>
      <c r="AM783">
        <v>18.304300000000001</v>
      </c>
      <c r="AN783">
        <v>1</v>
      </c>
      <c r="AO783">
        <v>6682</v>
      </c>
      <c r="AP783" s="2">
        <f t="shared" si="65"/>
        <v>-13754.099999999999</v>
      </c>
      <c r="AQ783" s="2">
        <f t="shared" si="66"/>
        <v>2802.57</v>
      </c>
      <c r="AR783" s="2">
        <f t="shared" si="67"/>
        <v>-369.709</v>
      </c>
      <c r="AS783">
        <f t="shared" si="68"/>
        <v>100100.03333333333</v>
      </c>
      <c r="AT783">
        <f t="shared" si="69"/>
        <v>0.30000000000285354</v>
      </c>
    </row>
    <row r="784" spans="1:46" x14ac:dyDescent="0.35">
      <c r="A784" s="1">
        <v>-1.37372E-5</v>
      </c>
      <c r="B784" s="1">
        <v>2.8025700000000001E-6</v>
      </c>
      <c r="C784" s="1">
        <v>-3.6419700000000002E-7</v>
      </c>
      <c r="D784" s="1">
        <v>1.40249E-5</v>
      </c>
      <c r="E784" s="1">
        <v>-3.0517600000000001E-5</v>
      </c>
      <c r="F784">
        <v>0.5</v>
      </c>
      <c r="G784" s="1">
        <v>-3.6975100000000001E-7</v>
      </c>
      <c r="H784">
        <v>255</v>
      </c>
      <c r="I784">
        <v>0</v>
      </c>
      <c r="J784">
        <v>18</v>
      </c>
      <c r="K784" t="e">
        <v>#NAME?</v>
      </c>
      <c r="L784">
        <v>120120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1044</v>
      </c>
      <c r="U784" s="1">
        <v>-1.3749E-5</v>
      </c>
      <c r="V784" s="1">
        <v>2.8025700000000001E-6</v>
      </c>
      <c r="W784" s="1">
        <v>1.18861E-8</v>
      </c>
      <c r="X784" s="1">
        <v>1.53329E-12</v>
      </c>
      <c r="Y784" s="1">
        <v>5.5535899999999996E-9</v>
      </c>
      <c r="Z784" s="1">
        <v>-1.37372E-5</v>
      </c>
      <c r="AA784" s="1">
        <v>2.8025700000000001E-6</v>
      </c>
      <c r="AB784" s="1">
        <v>-3.6419700000000002E-7</v>
      </c>
      <c r="AC784" s="1">
        <v>1.40249E-5</v>
      </c>
      <c r="AD784" s="1">
        <v>-1.37372E-5</v>
      </c>
      <c r="AE784" s="1">
        <v>2.8025700000000001E-6</v>
      </c>
      <c r="AF784" s="1">
        <v>-3.6419700000000002E-7</v>
      </c>
      <c r="AG784" s="1">
        <v>1.40249E-5</v>
      </c>
      <c r="AH784">
        <v>4</v>
      </c>
      <c r="AI784">
        <v>0</v>
      </c>
      <c r="AJ784">
        <v>0</v>
      </c>
      <c r="AK784">
        <v>732183335</v>
      </c>
      <c r="AL784">
        <v>2527</v>
      </c>
      <c r="AM784">
        <v>18.304600000000001</v>
      </c>
      <c r="AN784">
        <v>1</v>
      </c>
      <c r="AO784">
        <v>6683</v>
      </c>
      <c r="AP784" s="2">
        <f t="shared" si="65"/>
        <v>-13737.199999999999</v>
      </c>
      <c r="AQ784" s="2">
        <f t="shared" si="66"/>
        <v>2802.57</v>
      </c>
      <c r="AR784" s="2">
        <f t="shared" si="67"/>
        <v>-364.197</v>
      </c>
      <c r="AS784">
        <f t="shared" si="68"/>
        <v>115671</v>
      </c>
      <c r="AT784">
        <f t="shared" si="69"/>
        <v>0.29999999999930083</v>
      </c>
    </row>
    <row r="785" spans="1:46" x14ac:dyDescent="0.35">
      <c r="A785" s="1">
        <v>-1.3741799999999999E-5</v>
      </c>
      <c r="B785" s="1">
        <v>2.8375299999999999E-6</v>
      </c>
      <c r="C785" s="1">
        <v>-3.9428600000000001E-7</v>
      </c>
      <c r="D785" s="1">
        <v>1.40372E-5</v>
      </c>
      <c r="E785" s="1">
        <v>-3.0517600000000001E-5</v>
      </c>
      <c r="F785">
        <v>0.52631600000000001</v>
      </c>
      <c r="G785" s="1">
        <v>-3.6425800000000001E-7</v>
      </c>
      <c r="H785">
        <v>255</v>
      </c>
      <c r="I785">
        <v>0</v>
      </c>
      <c r="J785">
        <v>19</v>
      </c>
      <c r="K785" t="e">
        <v>#NAME?</v>
      </c>
      <c r="L785">
        <v>126793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1044</v>
      </c>
      <c r="U785" s="1">
        <v>-1.37461E-5</v>
      </c>
      <c r="V785" s="1">
        <v>2.8025700000000001E-6</v>
      </c>
      <c r="W785" s="1">
        <v>4.3698900000000001E-9</v>
      </c>
      <c r="X785" s="1">
        <v>3.4953000000000002E-8</v>
      </c>
      <c r="Y785" s="1">
        <v>-3.0028000000000003E-8</v>
      </c>
      <c r="Z785" s="1">
        <v>-1.3741799999999999E-5</v>
      </c>
      <c r="AA785" s="1">
        <v>2.8375299999999999E-6</v>
      </c>
      <c r="AB785" s="1">
        <v>-3.9428600000000001E-7</v>
      </c>
      <c r="AC785" s="1">
        <v>1.40372E-5</v>
      </c>
      <c r="AD785" s="1">
        <v>-1.3741799999999999E-5</v>
      </c>
      <c r="AE785" s="1">
        <v>2.8375299999999999E-6</v>
      </c>
      <c r="AF785" s="1">
        <v>-3.9428600000000001E-7</v>
      </c>
      <c r="AG785" s="1">
        <v>1.40372E-5</v>
      </c>
      <c r="AH785">
        <v>4</v>
      </c>
      <c r="AI785">
        <v>0</v>
      </c>
      <c r="AJ785">
        <v>0</v>
      </c>
      <c r="AK785">
        <v>732195777</v>
      </c>
      <c r="AL785">
        <v>2527</v>
      </c>
      <c r="AM785">
        <v>18.3049</v>
      </c>
      <c r="AN785">
        <v>1</v>
      </c>
      <c r="AO785">
        <v>6684</v>
      </c>
      <c r="AP785" s="2">
        <f t="shared" si="65"/>
        <v>-13741.8</v>
      </c>
      <c r="AQ785" s="2">
        <f t="shared" si="66"/>
        <v>2837.5299999999997</v>
      </c>
      <c r="AR785" s="2">
        <f t="shared" si="67"/>
        <v>-394.286</v>
      </c>
      <c r="AS785">
        <f t="shared" si="68"/>
        <v>122344.33333333333</v>
      </c>
      <c r="AT785">
        <f t="shared" si="69"/>
        <v>0.29999999999930083</v>
      </c>
    </row>
    <row r="786" spans="1:46" x14ac:dyDescent="0.35">
      <c r="A786" s="1">
        <v>-1.37474E-5</v>
      </c>
      <c r="B786" s="1">
        <v>2.8134999999999998E-6</v>
      </c>
      <c r="C786" s="1">
        <v>-3.7309099999999999E-7</v>
      </c>
      <c r="D786" s="1">
        <v>1.40373E-5</v>
      </c>
      <c r="E786" s="1">
        <v>-3.0517600000000001E-5</v>
      </c>
      <c r="F786">
        <v>0.44444400000000001</v>
      </c>
      <c r="G786" s="1">
        <v>-3.9428699999999999E-7</v>
      </c>
      <c r="H786">
        <v>255</v>
      </c>
      <c r="I786">
        <v>0</v>
      </c>
      <c r="J786">
        <v>18</v>
      </c>
      <c r="K786" t="e">
        <v>#NAME?</v>
      </c>
      <c r="L786">
        <v>120120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1044</v>
      </c>
      <c r="U786" s="1">
        <v>-1.37451E-5</v>
      </c>
      <c r="V786" s="1">
        <v>2.8112700000000001E-6</v>
      </c>
      <c r="W786" s="1">
        <v>-2.2370799999999999E-9</v>
      </c>
      <c r="X786" s="1">
        <v>2.2370799999999999E-9</v>
      </c>
      <c r="Y786" s="1">
        <v>2.11963E-8</v>
      </c>
      <c r="Z786" s="1">
        <v>-1.37474E-5</v>
      </c>
      <c r="AA786" s="1">
        <v>2.8134999999999998E-6</v>
      </c>
      <c r="AB786" s="1">
        <v>-3.7309099999999999E-7</v>
      </c>
      <c r="AC786" s="1">
        <v>1.40373E-5</v>
      </c>
      <c r="AD786" s="1">
        <v>-1.37474E-5</v>
      </c>
      <c r="AE786" s="1">
        <v>2.8134999999999998E-6</v>
      </c>
      <c r="AF786" s="1">
        <v>-3.7309099999999999E-7</v>
      </c>
      <c r="AG786" s="1">
        <v>1.40373E-5</v>
      </c>
      <c r="AH786">
        <v>4</v>
      </c>
      <c r="AI786">
        <v>0</v>
      </c>
      <c r="AJ786">
        <v>0</v>
      </c>
      <c r="AK786">
        <v>732208219</v>
      </c>
      <c r="AL786">
        <v>2527</v>
      </c>
      <c r="AM786">
        <v>18.305199999999999</v>
      </c>
      <c r="AN786">
        <v>1</v>
      </c>
      <c r="AO786">
        <v>6685</v>
      </c>
      <c r="AP786" s="2">
        <f t="shared" si="65"/>
        <v>-13747.4</v>
      </c>
      <c r="AQ786" s="2">
        <f t="shared" si="66"/>
        <v>2813.5</v>
      </c>
      <c r="AR786" s="2">
        <f t="shared" si="67"/>
        <v>-373.09100000000001</v>
      </c>
      <c r="AS786">
        <f t="shared" si="68"/>
        <v>106773.23333333334</v>
      </c>
      <c r="AT786">
        <f t="shared" si="69"/>
        <v>0.29999999999930083</v>
      </c>
    </row>
    <row r="787" spans="1:46" x14ac:dyDescent="0.35">
      <c r="A787" s="1">
        <v>-1.37457E-5</v>
      </c>
      <c r="B787" s="1">
        <v>2.8236400000000002E-6</v>
      </c>
      <c r="C787" s="1">
        <v>-3.6408000000000001E-7</v>
      </c>
      <c r="D787" s="1">
        <v>1.4037500000000001E-5</v>
      </c>
      <c r="E787" s="1">
        <v>-3.0517600000000001E-5</v>
      </c>
      <c r="F787">
        <v>0.54545500000000002</v>
      </c>
      <c r="G787" s="1">
        <v>-3.7310799999999998E-7</v>
      </c>
      <c r="H787">
        <v>255</v>
      </c>
      <c r="I787">
        <v>0</v>
      </c>
      <c r="J787">
        <v>11</v>
      </c>
      <c r="K787" t="e">
        <v>#NAME?</v>
      </c>
      <c r="L787">
        <v>73406.7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1044</v>
      </c>
      <c r="U787" s="1">
        <v>-1.37457E-5</v>
      </c>
      <c r="V787" s="1">
        <v>2.81174E-6</v>
      </c>
      <c r="W787">
        <v>0</v>
      </c>
      <c r="X787" s="1">
        <v>1.18984E-8</v>
      </c>
      <c r="Y787" s="1">
        <v>9.0280399999999994E-9</v>
      </c>
      <c r="Z787" s="1">
        <v>-1.37457E-5</v>
      </c>
      <c r="AA787" s="1">
        <v>2.8236400000000002E-6</v>
      </c>
      <c r="AB787" s="1">
        <v>-3.6408000000000001E-7</v>
      </c>
      <c r="AC787" s="1">
        <v>1.4037500000000001E-5</v>
      </c>
      <c r="AD787" s="1">
        <v>-1.37457E-5</v>
      </c>
      <c r="AE787" s="1">
        <v>2.8236400000000002E-6</v>
      </c>
      <c r="AF787" s="1">
        <v>-3.6408000000000001E-7</v>
      </c>
      <c r="AG787" s="1">
        <v>1.4037500000000001E-5</v>
      </c>
      <c r="AH787">
        <v>4</v>
      </c>
      <c r="AI787">
        <v>0</v>
      </c>
      <c r="AJ787">
        <v>0</v>
      </c>
      <c r="AK787">
        <v>732220660</v>
      </c>
      <c r="AL787">
        <v>2527</v>
      </c>
      <c r="AM787">
        <v>18.305499999999999</v>
      </c>
      <c r="AN787">
        <v>1</v>
      </c>
      <c r="AO787">
        <v>6686</v>
      </c>
      <c r="AP787" s="2">
        <f t="shared" si="65"/>
        <v>-13745.699999999999</v>
      </c>
      <c r="AQ787" s="2">
        <f t="shared" si="66"/>
        <v>2823.6400000000003</v>
      </c>
      <c r="AR787" s="2">
        <f t="shared" si="67"/>
        <v>-364.08000000000004</v>
      </c>
      <c r="AS787">
        <f t="shared" si="68"/>
        <v>100099.90000000001</v>
      </c>
      <c r="AT787">
        <f t="shared" si="69"/>
        <v>0.29999999999930083</v>
      </c>
    </row>
    <row r="788" spans="1:46" x14ac:dyDescent="0.35">
      <c r="A788" s="1">
        <v>-1.3730700000000001E-5</v>
      </c>
      <c r="B788" s="1">
        <v>2.8034300000000001E-6</v>
      </c>
      <c r="C788" s="1">
        <v>-3.7110300000000001E-7</v>
      </c>
      <c r="D788" s="1">
        <v>1.4018900000000001E-5</v>
      </c>
      <c r="E788" s="1">
        <v>-3.0517600000000001E-5</v>
      </c>
      <c r="F788">
        <v>0.25</v>
      </c>
      <c r="G788" s="1">
        <v>-3.6413600000000003E-7</v>
      </c>
      <c r="H788">
        <v>255</v>
      </c>
      <c r="I788">
        <v>0</v>
      </c>
      <c r="J788">
        <v>16</v>
      </c>
      <c r="K788" t="e">
        <v>#NAME?</v>
      </c>
      <c r="L788">
        <v>106773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1044</v>
      </c>
      <c r="U788" s="1">
        <v>-1.37457E-5</v>
      </c>
      <c r="V788" s="1">
        <v>2.8146999999999999E-6</v>
      </c>
      <c r="W788" s="1">
        <v>1.5034000000000001E-8</v>
      </c>
      <c r="X788" s="1">
        <v>-1.12743E-8</v>
      </c>
      <c r="Y788" s="1">
        <v>-6.9672900000000002E-9</v>
      </c>
      <c r="Z788" s="1">
        <v>-1.3730700000000001E-5</v>
      </c>
      <c r="AA788" s="1">
        <v>2.8034300000000001E-6</v>
      </c>
      <c r="AB788" s="1">
        <v>-3.7110300000000001E-7</v>
      </c>
      <c r="AC788" s="1">
        <v>1.4018900000000001E-5</v>
      </c>
      <c r="AD788" s="1">
        <v>-1.3730700000000001E-5</v>
      </c>
      <c r="AE788" s="1">
        <v>2.8034300000000001E-6</v>
      </c>
      <c r="AF788" s="1">
        <v>-3.7110300000000001E-7</v>
      </c>
      <c r="AG788" s="1">
        <v>1.4018900000000001E-5</v>
      </c>
      <c r="AH788">
        <v>4</v>
      </c>
      <c r="AI788">
        <v>0</v>
      </c>
      <c r="AJ788">
        <v>0</v>
      </c>
      <c r="AK788">
        <v>732233103</v>
      </c>
      <c r="AL788">
        <v>2527</v>
      </c>
      <c r="AM788">
        <v>18.305800000000001</v>
      </c>
      <c r="AN788">
        <v>1</v>
      </c>
      <c r="AO788">
        <v>6687</v>
      </c>
      <c r="AP788" s="2">
        <f t="shared" si="65"/>
        <v>-13730.7</v>
      </c>
      <c r="AQ788" s="2">
        <f t="shared" si="66"/>
        <v>2803.4300000000003</v>
      </c>
      <c r="AR788" s="2">
        <f t="shared" si="67"/>
        <v>-371.10300000000001</v>
      </c>
      <c r="AS788">
        <f t="shared" si="68"/>
        <v>88977.7</v>
      </c>
      <c r="AT788">
        <f t="shared" si="69"/>
        <v>0.30000000000285354</v>
      </c>
    </row>
    <row r="789" spans="1:46" x14ac:dyDescent="0.35">
      <c r="A789" s="1">
        <v>-1.37399E-5</v>
      </c>
      <c r="B789" s="1">
        <v>2.8213099999999998E-6</v>
      </c>
      <c r="C789" s="1">
        <v>-3.7115500000000002E-7</v>
      </c>
      <c r="D789" s="1">
        <v>1.4031499999999999E-5</v>
      </c>
      <c r="E789" s="1">
        <v>-3.0517600000000001E-5</v>
      </c>
      <c r="F789">
        <v>0.38461499999999998</v>
      </c>
      <c r="G789" s="1">
        <v>-3.7115500000000002E-7</v>
      </c>
      <c r="H789">
        <v>255</v>
      </c>
      <c r="I789">
        <v>0</v>
      </c>
      <c r="J789">
        <v>13</v>
      </c>
      <c r="K789" t="e">
        <v>#NAME?</v>
      </c>
      <c r="L789">
        <v>86753.4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1044</v>
      </c>
      <c r="U789" s="1">
        <v>-1.3742E-5</v>
      </c>
      <c r="V789" s="1">
        <v>2.8118400000000002E-6</v>
      </c>
      <c r="W789" s="1">
        <v>2.1036799999999999E-9</v>
      </c>
      <c r="X789" s="1">
        <v>9.4711600000000006E-9</v>
      </c>
      <c r="Y789">
        <v>0</v>
      </c>
      <c r="Z789" s="1">
        <v>-1.37399E-5</v>
      </c>
      <c r="AA789" s="1">
        <v>2.8213099999999998E-6</v>
      </c>
      <c r="AB789" s="1">
        <v>-3.7115500000000002E-7</v>
      </c>
      <c r="AC789" s="1">
        <v>1.4031499999999999E-5</v>
      </c>
      <c r="AD789" s="1">
        <v>-1.37399E-5</v>
      </c>
      <c r="AE789" s="1">
        <v>2.8213099999999998E-6</v>
      </c>
      <c r="AF789" s="1">
        <v>-3.7115500000000002E-7</v>
      </c>
      <c r="AG789" s="1">
        <v>1.4031499999999999E-5</v>
      </c>
      <c r="AH789">
        <v>4</v>
      </c>
      <c r="AI789">
        <v>0</v>
      </c>
      <c r="AJ789">
        <v>0</v>
      </c>
      <c r="AK789">
        <v>732245545</v>
      </c>
      <c r="AL789">
        <v>2527</v>
      </c>
      <c r="AM789">
        <v>18.306100000000001</v>
      </c>
      <c r="AN789">
        <v>1</v>
      </c>
      <c r="AO789">
        <v>6688</v>
      </c>
      <c r="AP789" s="2">
        <f t="shared" si="65"/>
        <v>-13739.9</v>
      </c>
      <c r="AQ789" s="2">
        <f t="shared" si="66"/>
        <v>2821.31</v>
      </c>
      <c r="AR789" s="2">
        <f t="shared" si="67"/>
        <v>-371.15500000000003</v>
      </c>
      <c r="AS789">
        <f t="shared" si="68"/>
        <v>95651.066666666666</v>
      </c>
      <c r="AT789">
        <f t="shared" si="69"/>
        <v>0.29999999999930083</v>
      </c>
    </row>
    <row r="790" spans="1:46" x14ac:dyDescent="0.35">
      <c r="A790" s="1">
        <v>-1.37482E-5</v>
      </c>
      <c r="B790" s="1">
        <v>2.8208799999999998E-6</v>
      </c>
      <c r="C790" s="1">
        <v>-3.7115500000000002E-7</v>
      </c>
      <c r="D790" s="1">
        <v>1.40396E-5</v>
      </c>
      <c r="E790" s="1">
        <v>-3.0517600000000001E-5</v>
      </c>
      <c r="F790">
        <v>0.42857099999999998</v>
      </c>
      <c r="G790" s="1">
        <v>-3.7115500000000002E-7</v>
      </c>
      <c r="H790">
        <v>255</v>
      </c>
      <c r="I790">
        <v>0</v>
      </c>
      <c r="J790">
        <v>14</v>
      </c>
      <c r="K790" t="e">
        <v>#NAME?</v>
      </c>
      <c r="L790">
        <v>93426.8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1044</v>
      </c>
      <c r="U790" s="1">
        <v>-1.37415E-5</v>
      </c>
      <c r="V790" s="1">
        <v>2.8141299999999999E-6</v>
      </c>
      <c r="W790" s="1">
        <v>-6.7449599999999998E-9</v>
      </c>
      <c r="X790" s="1">
        <v>6.7480299999999999E-9</v>
      </c>
      <c r="Y790">
        <v>0</v>
      </c>
      <c r="Z790" s="1">
        <v>-1.37482E-5</v>
      </c>
      <c r="AA790" s="1">
        <v>2.8208799999999998E-6</v>
      </c>
      <c r="AB790" s="1">
        <v>-3.7115500000000002E-7</v>
      </c>
      <c r="AC790" s="1">
        <v>1.40396E-5</v>
      </c>
      <c r="AD790" s="1">
        <v>-1.37482E-5</v>
      </c>
      <c r="AE790" s="1">
        <v>2.8208799999999998E-6</v>
      </c>
      <c r="AF790" s="1">
        <v>-3.7115500000000002E-7</v>
      </c>
      <c r="AG790" s="1">
        <v>1.40396E-5</v>
      </c>
      <c r="AH790">
        <v>4</v>
      </c>
      <c r="AI790">
        <v>0</v>
      </c>
      <c r="AJ790">
        <v>0</v>
      </c>
      <c r="AK790">
        <v>732269450</v>
      </c>
      <c r="AL790">
        <v>2527</v>
      </c>
      <c r="AM790">
        <v>18.306699999999999</v>
      </c>
      <c r="AN790">
        <v>1</v>
      </c>
      <c r="AO790">
        <v>6689</v>
      </c>
      <c r="AP790" s="2">
        <f t="shared" si="65"/>
        <v>-13748.2</v>
      </c>
      <c r="AQ790" s="2">
        <f t="shared" si="66"/>
        <v>2820.8799999999997</v>
      </c>
      <c r="AR790" s="2">
        <f t="shared" si="67"/>
        <v>-371.15500000000003</v>
      </c>
      <c r="AS790">
        <f t="shared" si="68"/>
        <v>84528.966666666674</v>
      </c>
      <c r="AT790">
        <f t="shared" si="69"/>
        <v>0.59999999999860165</v>
      </c>
    </row>
    <row r="791" spans="1:46" x14ac:dyDescent="0.35">
      <c r="A791" s="1">
        <v>-1.3725300000000001E-5</v>
      </c>
      <c r="B791" s="1">
        <v>2.81576E-6</v>
      </c>
      <c r="C791" s="1">
        <v>-3.7115500000000002E-7</v>
      </c>
      <c r="D791" s="1">
        <v>1.40161E-5</v>
      </c>
      <c r="E791" s="1">
        <v>-3.0517600000000001E-5</v>
      </c>
      <c r="F791">
        <v>0.36363600000000001</v>
      </c>
      <c r="G791" s="1">
        <v>-3.7115500000000002E-7</v>
      </c>
      <c r="H791">
        <v>255</v>
      </c>
      <c r="I791">
        <v>0</v>
      </c>
      <c r="J791">
        <v>11</v>
      </c>
      <c r="K791" t="e">
        <v>#NAME?</v>
      </c>
      <c r="L791">
        <v>73406.7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1044</v>
      </c>
      <c r="U791" s="1">
        <v>-1.3743200000000001E-5</v>
      </c>
      <c r="V791" s="1">
        <v>2.8157500000000001E-6</v>
      </c>
      <c r="W791" s="1">
        <v>1.78583E-8</v>
      </c>
      <c r="X791" s="1">
        <v>1.53329E-12</v>
      </c>
      <c r="Y791">
        <v>0</v>
      </c>
      <c r="Z791" s="1">
        <v>-1.3725300000000001E-5</v>
      </c>
      <c r="AA791" s="1">
        <v>2.81576E-6</v>
      </c>
      <c r="AB791" s="1">
        <v>-3.7115500000000002E-7</v>
      </c>
      <c r="AC791" s="1">
        <v>1.40161E-5</v>
      </c>
      <c r="AD791" s="1">
        <v>-1.3725300000000001E-5</v>
      </c>
      <c r="AE791" s="1">
        <v>2.81576E-6</v>
      </c>
      <c r="AF791" s="1">
        <v>-3.7115500000000002E-7</v>
      </c>
      <c r="AG791" s="1">
        <v>1.40161E-5</v>
      </c>
      <c r="AH791">
        <v>4</v>
      </c>
      <c r="AI791">
        <v>0</v>
      </c>
      <c r="AJ791">
        <v>0</v>
      </c>
      <c r="AK791">
        <v>732281892</v>
      </c>
      <c r="AL791">
        <v>2527</v>
      </c>
      <c r="AM791">
        <v>18.306999999999999</v>
      </c>
      <c r="AN791">
        <v>1</v>
      </c>
      <c r="AO791">
        <v>6690</v>
      </c>
      <c r="AP791" s="2">
        <f t="shared" si="65"/>
        <v>-13725.300000000001</v>
      </c>
      <c r="AQ791" s="2">
        <f t="shared" si="66"/>
        <v>2815.7599999999998</v>
      </c>
      <c r="AR791" s="2">
        <f t="shared" si="67"/>
        <v>-371.15500000000003</v>
      </c>
      <c r="AS791">
        <f t="shared" si="68"/>
        <v>111222.5</v>
      </c>
      <c r="AT791">
        <f t="shared" si="69"/>
        <v>0.29999999999930083</v>
      </c>
    </row>
    <row r="792" spans="1:46" x14ac:dyDescent="0.35">
      <c r="A792" s="1">
        <v>-1.3742E-5</v>
      </c>
      <c r="B792" s="1">
        <v>2.8287799999999998E-6</v>
      </c>
      <c r="C792" s="1">
        <v>-3.9322999999999998E-7</v>
      </c>
      <c r="D792" s="1">
        <v>1.40357E-5</v>
      </c>
      <c r="E792" s="1">
        <v>-3.0517600000000001E-5</v>
      </c>
      <c r="F792">
        <v>0.52</v>
      </c>
      <c r="G792" s="1">
        <v>-3.7115500000000002E-7</v>
      </c>
      <c r="H792">
        <v>255</v>
      </c>
      <c r="I792">
        <v>0</v>
      </c>
      <c r="J792">
        <v>25</v>
      </c>
      <c r="K792" t="e">
        <v>#NAME?</v>
      </c>
      <c r="L792">
        <v>166834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1044</v>
      </c>
      <c r="U792" s="1">
        <v>-1.37388E-5</v>
      </c>
      <c r="V792" s="1">
        <v>2.8157500000000001E-6</v>
      </c>
      <c r="W792" s="1">
        <v>-3.2551799999999999E-9</v>
      </c>
      <c r="X792" s="1">
        <v>1.30207E-8</v>
      </c>
      <c r="Y792" s="1">
        <v>-2.20748E-8</v>
      </c>
      <c r="Z792" s="1">
        <v>-1.3742E-5</v>
      </c>
      <c r="AA792" s="1">
        <v>2.8287799999999998E-6</v>
      </c>
      <c r="AB792" s="1">
        <v>-3.9322999999999998E-7</v>
      </c>
      <c r="AC792" s="1">
        <v>1.40357E-5</v>
      </c>
      <c r="AD792" s="1">
        <v>-1.3742E-5</v>
      </c>
      <c r="AE792" s="1">
        <v>2.8287799999999998E-6</v>
      </c>
      <c r="AF792" s="1">
        <v>-3.9322999999999998E-7</v>
      </c>
      <c r="AG792" s="1">
        <v>1.40357E-5</v>
      </c>
      <c r="AH792">
        <v>4</v>
      </c>
      <c r="AI792">
        <v>0</v>
      </c>
      <c r="AJ792">
        <v>0</v>
      </c>
      <c r="AK792">
        <v>732294335</v>
      </c>
      <c r="AL792">
        <v>2527</v>
      </c>
      <c r="AM792">
        <v>18.307400000000001</v>
      </c>
      <c r="AN792">
        <v>1</v>
      </c>
      <c r="AO792">
        <v>6691</v>
      </c>
      <c r="AP792" s="2">
        <f t="shared" si="65"/>
        <v>-13742</v>
      </c>
      <c r="AQ792" s="2">
        <f t="shared" si="66"/>
        <v>2828.7799999999997</v>
      </c>
      <c r="AR792" s="2">
        <f t="shared" si="67"/>
        <v>-393.22999999999996</v>
      </c>
      <c r="AS792">
        <f t="shared" si="68"/>
        <v>111222.5</v>
      </c>
      <c r="AT792">
        <f t="shared" si="69"/>
        <v>0.40000000000262048</v>
      </c>
    </row>
    <row r="793" spans="1:46" x14ac:dyDescent="0.35">
      <c r="A793" s="1">
        <v>-1.3747999999999999E-5</v>
      </c>
      <c r="B793" s="1">
        <v>2.8107E-6</v>
      </c>
      <c r="C793" s="1">
        <v>-4.0625199999999998E-7</v>
      </c>
      <c r="D793" s="1">
        <v>1.4038200000000001E-5</v>
      </c>
      <c r="E793" s="1">
        <v>-3.0517600000000001E-5</v>
      </c>
      <c r="F793">
        <v>0.5</v>
      </c>
      <c r="G793" s="1">
        <v>-3.9325E-7</v>
      </c>
      <c r="H793">
        <v>255</v>
      </c>
      <c r="I793">
        <v>0</v>
      </c>
      <c r="J793">
        <v>14</v>
      </c>
      <c r="K793" t="e">
        <v>#NAME?</v>
      </c>
      <c r="L793">
        <v>93426.8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1044</v>
      </c>
      <c r="U793" s="1">
        <v>-1.37397E-5</v>
      </c>
      <c r="V793" s="1">
        <v>2.819E-6</v>
      </c>
      <c r="W793" s="1">
        <v>-8.29972E-9</v>
      </c>
      <c r="X793" s="1">
        <v>-8.29972E-9</v>
      </c>
      <c r="Y793" s="1">
        <v>-1.3002299999999999E-8</v>
      </c>
      <c r="Z793" s="1">
        <v>-1.3747999999999999E-5</v>
      </c>
      <c r="AA793" s="1">
        <v>2.8107E-6</v>
      </c>
      <c r="AB793" s="1">
        <v>-4.0625199999999998E-7</v>
      </c>
      <c r="AC793" s="1">
        <v>1.4038200000000001E-5</v>
      </c>
      <c r="AD793" s="1">
        <v>-1.3747999999999999E-5</v>
      </c>
      <c r="AE793" s="1">
        <v>2.8107E-6</v>
      </c>
      <c r="AF793" s="1">
        <v>-4.0625199999999998E-7</v>
      </c>
      <c r="AG793" s="1">
        <v>1.4038200000000001E-5</v>
      </c>
      <c r="AH793">
        <v>4</v>
      </c>
      <c r="AI793">
        <v>0</v>
      </c>
      <c r="AJ793">
        <v>0</v>
      </c>
      <c r="AK793">
        <v>732306777</v>
      </c>
      <c r="AL793">
        <v>2527</v>
      </c>
      <c r="AM793">
        <v>18.307700000000001</v>
      </c>
      <c r="AN793">
        <v>1</v>
      </c>
      <c r="AO793">
        <v>6692</v>
      </c>
      <c r="AP793" s="2">
        <f t="shared" si="65"/>
        <v>-13748</v>
      </c>
      <c r="AQ793" s="2">
        <f t="shared" si="66"/>
        <v>2810.7</v>
      </c>
      <c r="AR793" s="2">
        <f t="shared" si="67"/>
        <v>-406.25199999999995</v>
      </c>
      <c r="AS793">
        <f t="shared" si="68"/>
        <v>111222.5</v>
      </c>
      <c r="AT793">
        <f t="shared" si="69"/>
        <v>0.29999999999930083</v>
      </c>
    </row>
    <row r="794" spans="1:46" x14ac:dyDescent="0.35">
      <c r="A794" s="1">
        <v>-1.37337E-5</v>
      </c>
      <c r="B794" s="1">
        <v>2.8142099999999999E-6</v>
      </c>
      <c r="C794" s="1">
        <v>-4.2760500000000002E-7</v>
      </c>
      <c r="D794" s="1">
        <v>1.40256E-5</v>
      </c>
      <c r="E794" s="1">
        <v>-3.0517600000000001E-5</v>
      </c>
      <c r="F794">
        <v>0.45454499999999998</v>
      </c>
      <c r="G794" s="1">
        <v>-4.0631100000000002E-7</v>
      </c>
      <c r="H794">
        <v>255</v>
      </c>
      <c r="I794">
        <v>0</v>
      </c>
      <c r="J794">
        <v>11</v>
      </c>
      <c r="K794" t="e">
        <v>#NAME?</v>
      </c>
      <c r="L794">
        <v>73406.7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1044</v>
      </c>
      <c r="U794" s="1">
        <v>-1.3741799999999999E-5</v>
      </c>
      <c r="V794" s="1">
        <v>2.8169000000000001E-6</v>
      </c>
      <c r="W794" s="1">
        <v>8.0651299999999998E-9</v>
      </c>
      <c r="X794" s="1">
        <v>-2.6878700000000001E-9</v>
      </c>
      <c r="Y794" s="1">
        <v>-2.12944E-8</v>
      </c>
      <c r="Z794" s="1">
        <v>-1.37337E-5</v>
      </c>
      <c r="AA794" s="1">
        <v>2.8142099999999999E-6</v>
      </c>
      <c r="AB794" s="1">
        <v>-4.2760500000000002E-7</v>
      </c>
      <c r="AC794" s="1">
        <v>1.40256E-5</v>
      </c>
      <c r="AD794" s="1">
        <v>-1.37337E-5</v>
      </c>
      <c r="AE794" s="1">
        <v>2.8142099999999999E-6</v>
      </c>
      <c r="AF794" s="1">
        <v>-4.2760500000000002E-7</v>
      </c>
      <c r="AG794" s="1">
        <v>1.40256E-5</v>
      </c>
      <c r="AH794">
        <v>4</v>
      </c>
      <c r="AI794">
        <v>0</v>
      </c>
      <c r="AJ794">
        <v>0</v>
      </c>
      <c r="AK794">
        <v>732330682</v>
      </c>
      <c r="AL794">
        <v>2527</v>
      </c>
      <c r="AM794">
        <v>18.308299999999999</v>
      </c>
      <c r="AN794">
        <v>1</v>
      </c>
      <c r="AO794">
        <v>6693</v>
      </c>
      <c r="AP794" s="2">
        <f t="shared" si="65"/>
        <v>-13733.7</v>
      </c>
      <c r="AQ794" s="2">
        <f t="shared" si="66"/>
        <v>2814.21</v>
      </c>
      <c r="AR794" s="2">
        <f t="shared" si="67"/>
        <v>-427.60500000000002</v>
      </c>
      <c r="AS794">
        <f t="shared" si="68"/>
        <v>88977.833333333328</v>
      </c>
      <c r="AT794">
        <f t="shared" si="69"/>
        <v>0.59999999999860165</v>
      </c>
    </row>
    <row r="795" spans="1:46" x14ac:dyDescent="0.35">
      <c r="A795" s="1">
        <v>-1.37529E-5</v>
      </c>
      <c r="B795" s="1">
        <v>2.80301E-6</v>
      </c>
      <c r="C795" s="1">
        <v>-4.2454299999999999E-7</v>
      </c>
      <c r="D795" s="1">
        <v>1.4042100000000001E-5</v>
      </c>
      <c r="E795" s="1">
        <v>-3.0517600000000001E-5</v>
      </c>
      <c r="F795">
        <v>0.466667</v>
      </c>
      <c r="G795" s="1">
        <v>-4.27612E-7</v>
      </c>
      <c r="H795">
        <v>255</v>
      </c>
      <c r="I795">
        <v>0</v>
      </c>
      <c r="J795">
        <v>15</v>
      </c>
      <c r="K795" t="e">
        <v>#NAME?</v>
      </c>
      <c r="L795">
        <v>100100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1044</v>
      </c>
      <c r="U795" s="1">
        <v>-1.37398E-5</v>
      </c>
      <c r="V795" s="1">
        <v>2.8161399999999999E-6</v>
      </c>
      <c r="W795" s="1">
        <v>-1.31235E-8</v>
      </c>
      <c r="X795" s="1">
        <v>-1.31235E-8</v>
      </c>
      <c r="Y795" s="1">
        <v>3.0696599999999999E-9</v>
      </c>
      <c r="Z795" s="1">
        <v>-1.37529E-5</v>
      </c>
      <c r="AA795" s="1">
        <v>2.80301E-6</v>
      </c>
      <c r="AB795" s="1">
        <v>-4.2454299999999999E-7</v>
      </c>
      <c r="AC795" s="1">
        <v>1.4042100000000001E-5</v>
      </c>
      <c r="AD795" s="1">
        <v>-1.37529E-5</v>
      </c>
      <c r="AE795" s="1">
        <v>2.80301E-6</v>
      </c>
      <c r="AF795" s="1">
        <v>-4.2454299999999999E-7</v>
      </c>
      <c r="AG795" s="1">
        <v>1.4042100000000001E-5</v>
      </c>
      <c r="AH795">
        <v>4</v>
      </c>
      <c r="AI795">
        <v>0</v>
      </c>
      <c r="AJ795">
        <v>0</v>
      </c>
      <c r="AK795">
        <v>732343124</v>
      </c>
      <c r="AL795">
        <v>2527</v>
      </c>
      <c r="AM795">
        <v>18.308599999999998</v>
      </c>
      <c r="AN795">
        <v>1</v>
      </c>
      <c r="AO795">
        <v>6694</v>
      </c>
      <c r="AP795" s="2">
        <f t="shared" si="65"/>
        <v>-13752.9</v>
      </c>
      <c r="AQ795" s="2">
        <f t="shared" si="66"/>
        <v>2803.0099999999998</v>
      </c>
      <c r="AR795" s="2">
        <f t="shared" si="67"/>
        <v>-424.54300000000001</v>
      </c>
      <c r="AS795">
        <f t="shared" si="68"/>
        <v>82304.466666666674</v>
      </c>
      <c r="AT795">
        <f t="shared" si="69"/>
        <v>0.29999999999930083</v>
      </c>
    </row>
    <row r="796" spans="1:46" x14ac:dyDescent="0.35">
      <c r="A796" s="1">
        <v>-1.3732399999999999E-5</v>
      </c>
      <c r="B796" s="1">
        <v>2.7914699999999999E-6</v>
      </c>
      <c r="C796" s="1">
        <v>-4.1832899999999999E-7</v>
      </c>
      <c r="D796" s="1">
        <v>1.40195E-5</v>
      </c>
      <c r="E796" s="1">
        <v>-3.0517600000000001E-5</v>
      </c>
      <c r="F796">
        <v>0.63636400000000004</v>
      </c>
      <c r="G796" s="1">
        <v>-4.2456100000000001E-7</v>
      </c>
      <c r="H796">
        <v>255</v>
      </c>
      <c r="I796">
        <v>0</v>
      </c>
      <c r="J796">
        <v>11</v>
      </c>
      <c r="K796" t="e">
        <v>#NAME?</v>
      </c>
      <c r="L796">
        <v>73406.7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1044</v>
      </c>
      <c r="U796" s="1">
        <v>-1.3743100000000001E-5</v>
      </c>
      <c r="V796" s="1">
        <v>2.8127900000000001E-6</v>
      </c>
      <c r="W796" s="1">
        <v>1.06625E-8</v>
      </c>
      <c r="X796" s="1">
        <v>-2.1325099999999999E-8</v>
      </c>
      <c r="Y796" s="1">
        <v>6.2313100000000001E-9</v>
      </c>
      <c r="Z796" s="1">
        <v>-1.3732399999999999E-5</v>
      </c>
      <c r="AA796" s="1">
        <v>2.7914699999999999E-6</v>
      </c>
      <c r="AB796" s="1">
        <v>-4.1832899999999999E-7</v>
      </c>
      <c r="AC796" s="1">
        <v>1.40195E-5</v>
      </c>
      <c r="AD796" s="1">
        <v>-1.3732399999999999E-5</v>
      </c>
      <c r="AE796" s="1">
        <v>2.7914699999999999E-6</v>
      </c>
      <c r="AF796" s="1">
        <v>-4.1832899999999999E-7</v>
      </c>
      <c r="AG796" s="1">
        <v>1.40195E-5</v>
      </c>
      <c r="AH796">
        <v>4</v>
      </c>
      <c r="AI796">
        <v>0</v>
      </c>
      <c r="AJ796">
        <v>0</v>
      </c>
      <c r="AK796">
        <v>732355566</v>
      </c>
      <c r="AL796">
        <v>2527</v>
      </c>
      <c r="AM796">
        <v>18.308900000000001</v>
      </c>
      <c r="AN796">
        <v>1</v>
      </c>
      <c r="AO796">
        <v>6695</v>
      </c>
      <c r="AP796" s="2">
        <f t="shared" si="65"/>
        <v>-13732.4</v>
      </c>
      <c r="AQ796" s="2">
        <f t="shared" si="66"/>
        <v>2791.47</v>
      </c>
      <c r="AR796" s="2">
        <f t="shared" si="67"/>
        <v>-418.32900000000001</v>
      </c>
      <c r="AS796">
        <f t="shared" si="68"/>
        <v>104548.90000000001</v>
      </c>
      <c r="AT796">
        <f t="shared" si="69"/>
        <v>0.30000000000285354</v>
      </c>
    </row>
    <row r="797" spans="1:46" x14ac:dyDescent="0.35">
      <c r="A797" s="1">
        <v>-1.37515E-5</v>
      </c>
      <c r="B797" s="1">
        <v>2.7853900000000002E-6</v>
      </c>
      <c r="C797" s="1">
        <v>-4.0852200000000001E-7</v>
      </c>
      <c r="D797" s="1">
        <v>1.4036700000000001E-5</v>
      </c>
      <c r="E797" s="1">
        <v>-3.0517600000000001E-5</v>
      </c>
      <c r="F797">
        <v>0.42857099999999998</v>
      </c>
      <c r="G797" s="1">
        <v>-4.1833499999999999E-7</v>
      </c>
      <c r="H797">
        <v>255</v>
      </c>
      <c r="I797">
        <v>0</v>
      </c>
      <c r="J797">
        <v>21</v>
      </c>
      <c r="K797" t="e">
        <v>#NAME?</v>
      </c>
      <c r="L797">
        <v>140140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1044</v>
      </c>
      <c r="U797" s="1">
        <v>-1.37405E-5</v>
      </c>
      <c r="V797" s="1">
        <v>2.8074399999999998E-6</v>
      </c>
      <c r="W797" s="1">
        <v>-1.10244E-8</v>
      </c>
      <c r="X797" s="1">
        <v>-2.2050299999999999E-8</v>
      </c>
      <c r="Y797" s="1">
        <v>9.8130800000000006E-9</v>
      </c>
      <c r="Z797" s="1">
        <v>-1.37515E-5</v>
      </c>
      <c r="AA797" s="1">
        <v>2.7853900000000002E-6</v>
      </c>
      <c r="AB797" s="1">
        <v>-4.0852200000000001E-7</v>
      </c>
      <c r="AC797" s="1">
        <v>1.4036700000000001E-5</v>
      </c>
      <c r="AD797" s="1">
        <v>-1.37515E-5</v>
      </c>
      <c r="AE797" s="1">
        <v>2.7853900000000002E-6</v>
      </c>
      <c r="AF797" s="1">
        <v>-4.0852200000000001E-7</v>
      </c>
      <c r="AG797" s="1">
        <v>1.4036700000000001E-5</v>
      </c>
      <c r="AH797">
        <v>4</v>
      </c>
      <c r="AI797">
        <v>0</v>
      </c>
      <c r="AJ797">
        <v>0</v>
      </c>
      <c r="AK797">
        <v>732368007</v>
      </c>
      <c r="AL797">
        <v>2527</v>
      </c>
      <c r="AM797">
        <v>18.309200000000001</v>
      </c>
      <c r="AN797">
        <v>1</v>
      </c>
      <c r="AO797">
        <v>6696</v>
      </c>
      <c r="AP797" s="2">
        <f t="shared" si="65"/>
        <v>-13751.5</v>
      </c>
      <c r="AQ797" s="2">
        <f t="shared" si="66"/>
        <v>2785.3900000000003</v>
      </c>
      <c r="AR797" s="2">
        <f t="shared" si="67"/>
        <v>-408.52199999999999</v>
      </c>
      <c r="AS797">
        <f t="shared" si="68"/>
        <v>111222.23333333334</v>
      </c>
      <c r="AT797">
        <f t="shared" si="69"/>
        <v>0.29999999999930083</v>
      </c>
    </row>
    <row r="798" spans="1:46" x14ac:dyDescent="0.35">
      <c r="A798" s="1">
        <v>-1.3734799999999999E-5</v>
      </c>
      <c r="B798" s="1">
        <v>2.8075600000000002E-6</v>
      </c>
      <c r="C798" s="1">
        <v>-4.2428900000000002E-7</v>
      </c>
      <c r="D798" s="1">
        <v>1.4025200000000001E-5</v>
      </c>
      <c r="E798" s="1">
        <v>-3.0517600000000001E-5</v>
      </c>
      <c r="F798">
        <v>0.33333299999999999</v>
      </c>
      <c r="G798" s="1">
        <v>-4.0856899999999998E-7</v>
      </c>
      <c r="H798">
        <v>255</v>
      </c>
      <c r="I798">
        <v>0</v>
      </c>
      <c r="J798">
        <v>18</v>
      </c>
      <c r="K798" t="e">
        <v>#NAME?</v>
      </c>
      <c r="L798">
        <v>120120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1044</v>
      </c>
      <c r="U798" s="1">
        <v>-1.3743299999999999E-5</v>
      </c>
      <c r="V798" s="1">
        <v>2.8018999999999998E-6</v>
      </c>
      <c r="W798" s="1">
        <v>8.4898500000000004E-9</v>
      </c>
      <c r="X798" s="1">
        <v>5.6593899999999998E-9</v>
      </c>
      <c r="Y798" s="1">
        <v>-1.57193E-8</v>
      </c>
      <c r="Z798" s="1">
        <v>-1.3734799999999999E-5</v>
      </c>
      <c r="AA798" s="1">
        <v>2.8075600000000002E-6</v>
      </c>
      <c r="AB798" s="1">
        <v>-4.2428900000000002E-7</v>
      </c>
      <c r="AC798" s="1">
        <v>1.4025200000000001E-5</v>
      </c>
      <c r="AD798" s="1">
        <v>-1.3734799999999999E-5</v>
      </c>
      <c r="AE798" s="1">
        <v>2.8075600000000002E-6</v>
      </c>
      <c r="AF798" s="1">
        <v>-4.2428900000000002E-7</v>
      </c>
      <c r="AG798" s="1">
        <v>1.4025200000000001E-5</v>
      </c>
      <c r="AH798">
        <v>4</v>
      </c>
      <c r="AI798">
        <v>0</v>
      </c>
      <c r="AJ798">
        <v>0</v>
      </c>
      <c r="AK798">
        <v>732380449</v>
      </c>
      <c r="AL798">
        <v>2527</v>
      </c>
      <c r="AM798">
        <v>18.3095</v>
      </c>
      <c r="AN798">
        <v>1</v>
      </c>
      <c r="AO798">
        <v>6697</v>
      </c>
      <c r="AP798" s="2">
        <f t="shared" si="65"/>
        <v>-13734.8</v>
      </c>
      <c r="AQ798" s="2">
        <f t="shared" si="66"/>
        <v>2807.5600000000004</v>
      </c>
      <c r="AR798" s="2">
        <f t="shared" si="67"/>
        <v>-424.28900000000004</v>
      </c>
      <c r="AS798">
        <f t="shared" si="68"/>
        <v>111222.23333333334</v>
      </c>
      <c r="AT798">
        <f t="shared" si="69"/>
        <v>0.29999999999930083</v>
      </c>
    </row>
    <row r="799" spans="1:46" x14ac:dyDescent="0.35">
      <c r="A799" s="1">
        <v>-1.37559E-5</v>
      </c>
      <c r="B799" s="1">
        <v>2.8032399999999999E-6</v>
      </c>
      <c r="C799" s="1">
        <v>-4.2431600000000003E-7</v>
      </c>
      <c r="D799" s="1">
        <v>1.4045E-5</v>
      </c>
      <c r="E799" s="1">
        <v>-3.0517600000000001E-5</v>
      </c>
      <c r="F799">
        <v>0.45454499999999998</v>
      </c>
      <c r="G799" s="1">
        <v>-4.2431600000000003E-7</v>
      </c>
      <c r="H799">
        <v>255</v>
      </c>
      <c r="I799">
        <v>0</v>
      </c>
      <c r="J799">
        <v>11</v>
      </c>
      <c r="K799" t="e">
        <v>#NAME?</v>
      </c>
      <c r="L799">
        <v>73406.7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1044</v>
      </c>
      <c r="U799" s="1">
        <v>-1.37412E-5</v>
      </c>
      <c r="V799" s="1">
        <v>2.8032399999999999E-6</v>
      </c>
      <c r="W799" s="1">
        <v>-1.46874E-8</v>
      </c>
      <c r="X799" s="1">
        <v>1.53329E-12</v>
      </c>
      <c r="Y799">
        <v>0</v>
      </c>
      <c r="Z799" s="1">
        <v>-1.37559E-5</v>
      </c>
      <c r="AA799" s="1">
        <v>2.8032399999999999E-6</v>
      </c>
      <c r="AB799" s="1">
        <v>-4.2431600000000003E-7</v>
      </c>
      <c r="AC799" s="1">
        <v>1.4045E-5</v>
      </c>
      <c r="AD799" s="1">
        <v>-1.37559E-5</v>
      </c>
      <c r="AE799" s="1">
        <v>2.8032399999999999E-6</v>
      </c>
      <c r="AF799" s="1">
        <v>-4.2431600000000003E-7</v>
      </c>
      <c r="AG799" s="1">
        <v>1.4045E-5</v>
      </c>
      <c r="AH799">
        <v>4</v>
      </c>
      <c r="AI799">
        <v>0</v>
      </c>
      <c r="AJ799">
        <v>0</v>
      </c>
      <c r="AK799">
        <v>732392892</v>
      </c>
      <c r="AL799">
        <v>2527</v>
      </c>
      <c r="AM799">
        <v>18.309799999999999</v>
      </c>
      <c r="AN799">
        <v>1</v>
      </c>
      <c r="AO799">
        <v>6698</v>
      </c>
      <c r="AP799" s="2">
        <f t="shared" si="65"/>
        <v>-13755.9</v>
      </c>
      <c r="AQ799" s="2">
        <f t="shared" si="66"/>
        <v>2803.24</v>
      </c>
      <c r="AR799" s="2">
        <f t="shared" si="67"/>
        <v>-424.31600000000003</v>
      </c>
      <c r="AS799">
        <f t="shared" si="68"/>
        <v>104548.90000000001</v>
      </c>
      <c r="AT799">
        <f t="shared" si="69"/>
        <v>0.29999999999930083</v>
      </c>
    </row>
    <row r="800" spans="1:46" x14ac:dyDescent="0.35">
      <c r="A800" s="1">
        <v>-1.3741799999999999E-5</v>
      </c>
      <c r="B800" s="1">
        <v>2.7875500000000001E-6</v>
      </c>
      <c r="C800" s="1">
        <v>-4.12835E-7</v>
      </c>
      <c r="D800" s="1">
        <v>1.40277E-5</v>
      </c>
      <c r="E800" s="1">
        <v>-3.0517600000000001E-5</v>
      </c>
      <c r="F800">
        <v>0.5</v>
      </c>
      <c r="G800" s="1">
        <v>-4.2431600000000003E-7</v>
      </c>
      <c r="H800">
        <v>255</v>
      </c>
      <c r="I800">
        <v>0</v>
      </c>
      <c r="J800">
        <v>18</v>
      </c>
      <c r="K800" t="e">
        <v>#NAME?</v>
      </c>
      <c r="L800">
        <v>120120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1044</v>
      </c>
      <c r="U800" s="1">
        <v>-1.3744899999999999E-5</v>
      </c>
      <c r="V800" s="1">
        <v>2.8032399999999999E-6</v>
      </c>
      <c r="W800" s="1">
        <v>3.1401900000000001E-9</v>
      </c>
      <c r="X800" s="1">
        <v>-1.56963E-8</v>
      </c>
      <c r="Y800" s="1">
        <v>1.14813E-8</v>
      </c>
      <c r="Z800" s="1">
        <v>-1.3741799999999999E-5</v>
      </c>
      <c r="AA800" s="1">
        <v>2.7875500000000001E-6</v>
      </c>
      <c r="AB800" s="1">
        <v>-4.12835E-7</v>
      </c>
      <c r="AC800" s="1">
        <v>1.40277E-5</v>
      </c>
      <c r="AD800" s="1">
        <v>-1.3741799999999999E-5</v>
      </c>
      <c r="AE800" s="1">
        <v>2.7875500000000001E-6</v>
      </c>
      <c r="AF800" s="1">
        <v>-4.12835E-7</v>
      </c>
      <c r="AG800" s="1">
        <v>1.40277E-5</v>
      </c>
      <c r="AH800">
        <v>4</v>
      </c>
      <c r="AI800">
        <v>0</v>
      </c>
      <c r="AJ800">
        <v>0</v>
      </c>
      <c r="AK800">
        <v>732405259</v>
      </c>
      <c r="AL800">
        <v>2527</v>
      </c>
      <c r="AM800">
        <v>18.310099999999998</v>
      </c>
      <c r="AN800">
        <v>1</v>
      </c>
      <c r="AO800">
        <v>6699</v>
      </c>
      <c r="AP800" s="2">
        <f t="shared" si="65"/>
        <v>-13741.8</v>
      </c>
      <c r="AQ800" s="2">
        <f t="shared" si="66"/>
        <v>2787.55</v>
      </c>
      <c r="AR800" s="2">
        <f t="shared" si="67"/>
        <v>-412.83499999999998</v>
      </c>
      <c r="AS800">
        <f t="shared" si="68"/>
        <v>100099.90000000001</v>
      </c>
      <c r="AT800">
        <f t="shared" si="69"/>
        <v>0.29999999999930083</v>
      </c>
    </row>
    <row r="801" spans="1:46" x14ac:dyDescent="0.35">
      <c r="A801" s="1">
        <v>-1.37344E-5</v>
      </c>
      <c r="B801" s="1">
        <v>2.77297E-6</v>
      </c>
      <c r="C801" s="1">
        <v>-4.0646299999999998E-7</v>
      </c>
      <c r="D801" s="1">
        <v>1.4017400000000001E-5</v>
      </c>
      <c r="E801" s="1">
        <v>-3.0517600000000001E-5</v>
      </c>
      <c r="F801">
        <v>0.5</v>
      </c>
      <c r="G801" s="1">
        <v>-4.1284199999999999E-7</v>
      </c>
      <c r="H801">
        <v>255</v>
      </c>
      <c r="I801">
        <v>0</v>
      </c>
      <c r="J801">
        <v>16</v>
      </c>
      <c r="K801" t="e">
        <v>#NAME?</v>
      </c>
      <c r="L801">
        <v>106773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1044</v>
      </c>
      <c r="U801" s="1">
        <v>-1.37442E-5</v>
      </c>
      <c r="V801" s="1">
        <v>2.7992299999999998E-6</v>
      </c>
      <c r="W801" s="1">
        <v>9.8483500000000006E-9</v>
      </c>
      <c r="X801" s="1">
        <v>-2.62623E-8</v>
      </c>
      <c r="Y801" s="1">
        <v>6.3784999999999998E-9</v>
      </c>
      <c r="Z801" s="1">
        <v>-1.37344E-5</v>
      </c>
      <c r="AA801" s="1">
        <v>2.77297E-6</v>
      </c>
      <c r="AB801" s="1">
        <v>-4.0646299999999998E-7</v>
      </c>
      <c r="AC801" s="1">
        <v>1.4017400000000001E-5</v>
      </c>
      <c r="AD801" s="1">
        <v>-1.37344E-5</v>
      </c>
      <c r="AE801" s="1">
        <v>2.77297E-6</v>
      </c>
      <c r="AF801" s="1">
        <v>-4.0646299999999998E-7</v>
      </c>
      <c r="AG801" s="1">
        <v>1.4017400000000001E-5</v>
      </c>
      <c r="AH801">
        <v>4</v>
      </c>
      <c r="AI801">
        <v>0</v>
      </c>
      <c r="AJ801">
        <v>0</v>
      </c>
      <c r="AK801">
        <v>732417701</v>
      </c>
      <c r="AL801">
        <v>2527</v>
      </c>
      <c r="AM801">
        <v>18.310400000000001</v>
      </c>
      <c r="AN801">
        <v>1</v>
      </c>
      <c r="AO801">
        <v>6700</v>
      </c>
      <c r="AP801" s="2">
        <f t="shared" si="65"/>
        <v>-13734.4</v>
      </c>
      <c r="AQ801" s="2">
        <f t="shared" si="66"/>
        <v>2772.97</v>
      </c>
      <c r="AR801" s="2">
        <f t="shared" si="67"/>
        <v>-406.46299999999997</v>
      </c>
      <c r="AS801">
        <f t="shared" si="68"/>
        <v>102324.36666666665</v>
      </c>
      <c r="AT801">
        <f t="shared" si="69"/>
        <v>0.30000000000285354</v>
      </c>
    </row>
    <row r="802" spans="1:46" x14ac:dyDescent="0.35">
      <c r="A802" s="1">
        <v>-1.37312E-5</v>
      </c>
      <c r="B802" s="1">
        <v>2.7979299999999999E-6</v>
      </c>
      <c r="C802" s="1">
        <v>-3.9743399999999998E-7</v>
      </c>
      <c r="D802" s="1">
        <v>1.4019000000000001E-5</v>
      </c>
      <c r="E802" s="1">
        <v>-3.0517600000000001E-5</v>
      </c>
      <c r="F802">
        <v>0.41666700000000001</v>
      </c>
      <c r="G802" s="1">
        <v>-4.0649399999999999E-7</v>
      </c>
      <c r="H802">
        <v>255</v>
      </c>
      <c r="I802">
        <v>0</v>
      </c>
      <c r="J802">
        <v>12</v>
      </c>
      <c r="K802" t="e">
        <v>#NAME?</v>
      </c>
      <c r="L802">
        <v>80080.100000000006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1044</v>
      </c>
      <c r="U802" s="1">
        <v>-1.3741799999999999E-5</v>
      </c>
      <c r="V802" s="1">
        <v>2.79264E-6</v>
      </c>
      <c r="W802" s="1">
        <v>1.0575099999999999E-8</v>
      </c>
      <c r="X802" s="1">
        <v>5.2868000000000004E-9</v>
      </c>
      <c r="Y802" s="1">
        <v>9.0602400000000001E-9</v>
      </c>
      <c r="Z802" s="1">
        <v>-1.37312E-5</v>
      </c>
      <c r="AA802" s="1">
        <v>2.7979299999999999E-6</v>
      </c>
      <c r="AB802" s="1">
        <v>-3.9743399999999998E-7</v>
      </c>
      <c r="AC802" s="1">
        <v>1.4019000000000001E-5</v>
      </c>
      <c r="AD802" s="1">
        <v>-1.37312E-5</v>
      </c>
      <c r="AE802" s="1">
        <v>2.7979299999999999E-6</v>
      </c>
      <c r="AF802" s="1">
        <v>-3.9743399999999998E-7</v>
      </c>
      <c r="AG802" s="1">
        <v>1.4019000000000001E-5</v>
      </c>
      <c r="AH802">
        <v>4</v>
      </c>
      <c r="AI802">
        <v>0</v>
      </c>
      <c r="AJ802">
        <v>0</v>
      </c>
      <c r="AK802">
        <v>732430143</v>
      </c>
      <c r="AL802">
        <v>2527</v>
      </c>
      <c r="AM802">
        <v>18.3108</v>
      </c>
      <c r="AN802">
        <v>1</v>
      </c>
      <c r="AO802">
        <v>6701</v>
      </c>
      <c r="AP802" s="2">
        <f t="shared" si="65"/>
        <v>-13731.2</v>
      </c>
      <c r="AQ802" s="2">
        <f t="shared" si="66"/>
        <v>2797.93</v>
      </c>
      <c r="AR802" s="2">
        <f t="shared" si="67"/>
        <v>-397.43399999999997</v>
      </c>
      <c r="AS802">
        <f t="shared" si="68"/>
        <v>88977.733333333337</v>
      </c>
      <c r="AT802">
        <f t="shared" si="69"/>
        <v>0.39999999999906777</v>
      </c>
    </row>
    <row r="803" spans="1:46" x14ac:dyDescent="0.35">
      <c r="A803" s="1">
        <v>-1.3733800000000001E-5</v>
      </c>
      <c r="B803" s="1">
        <v>2.7992700000000001E-6</v>
      </c>
      <c r="C803" s="1">
        <v>-3.9746099999999999E-7</v>
      </c>
      <c r="D803" s="1">
        <v>1.40218E-5</v>
      </c>
      <c r="E803" s="1">
        <v>-3.0517600000000001E-5</v>
      </c>
      <c r="F803">
        <v>0.5</v>
      </c>
      <c r="G803" s="1">
        <v>-3.9746099999999999E-7</v>
      </c>
      <c r="H803">
        <v>255</v>
      </c>
      <c r="I803">
        <v>0</v>
      </c>
      <c r="J803">
        <v>12</v>
      </c>
      <c r="K803" t="e">
        <v>#NAME?</v>
      </c>
      <c r="L803">
        <v>80080.100000000006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1044</v>
      </c>
      <c r="U803" s="1">
        <v>-1.3739200000000001E-5</v>
      </c>
      <c r="V803" s="1">
        <v>2.7938799999999999E-6</v>
      </c>
      <c r="W803" s="1">
        <v>5.3864599999999996E-9</v>
      </c>
      <c r="X803" s="1">
        <v>5.3864599999999996E-9</v>
      </c>
      <c r="Y803">
        <v>0</v>
      </c>
      <c r="Z803" s="1">
        <v>-1.3733800000000001E-5</v>
      </c>
      <c r="AA803" s="1">
        <v>2.7992700000000001E-6</v>
      </c>
      <c r="AB803" s="1">
        <v>-3.9746099999999999E-7</v>
      </c>
      <c r="AC803" s="1">
        <v>1.40218E-5</v>
      </c>
      <c r="AD803" s="1">
        <v>-1.3733800000000001E-5</v>
      </c>
      <c r="AE803" s="1">
        <v>2.7992700000000001E-6</v>
      </c>
      <c r="AF803" s="1">
        <v>-3.9746099999999999E-7</v>
      </c>
      <c r="AG803" s="1">
        <v>1.40218E-5</v>
      </c>
      <c r="AH803">
        <v>4</v>
      </c>
      <c r="AI803">
        <v>0</v>
      </c>
      <c r="AJ803">
        <v>0</v>
      </c>
      <c r="AK803">
        <v>732442585</v>
      </c>
      <c r="AL803">
        <v>2527</v>
      </c>
      <c r="AM803">
        <v>18.3111</v>
      </c>
      <c r="AN803">
        <v>1</v>
      </c>
      <c r="AO803">
        <v>6702</v>
      </c>
      <c r="AP803" s="2">
        <f t="shared" si="65"/>
        <v>-13733.800000000001</v>
      </c>
      <c r="AQ803" s="2">
        <f t="shared" si="66"/>
        <v>2799.27</v>
      </c>
      <c r="AR803" s="2">
        <f t="shared" si="67"/>
        <v>-397.46100000000001</v>
      </c>
      <c r="AS803">
        <f t="shared" si="68"/>
        <v>104549.06666666667</v>
      </c>
      <c r="AT803">
        <f t="shared" si="69"/>
        <v>0.29999999999930083</v>
      </c>
    </row>
    <row r="804" spans="1:46" x14ac:dyDescent="0.35">
      <c r="A804" s="1">
        <v>-1.3746E-5</v>
      </c>
      <c r="B804" s="1">
        <v>2.8013300000000002E-6</v>
      </c>
      <c r="C804" s="1">
        <v>-4.1446999999999998E-7</v>
      </c>
      <c r="D804" s="1">
        <v>1.40347E-5</v>
      </c>
      <c r="E804" s="1">
        <v>-3.0517600000000001E-5</v>
      </c>
      <c r="F804">
        <v>0.52173899999999995</v>
      </c>
      <c r="G804" s="1">
        <v>-3.9746099999999999E-7</v>
      </c>
      <c r="H804">
        <v>255</v>
      </c>
      <c r="I804">
        <v>0</v>
      </c>
      <c r="J804">
        <v>23</v>
      </c>
      <c r="K804" t="e">
        <v>#NAME?</v>
      </c>
      <c r="L804">
        <v>153487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1044</v>
      </c>
      <c r="U804" s="1">
        <v>-1.3737899999999999E-5</v>
      </c>
      <c r="V804" s="1">
        <v>2.7952200000000001E-6</v>
      </c>
      <c r="W804" s="1">
        <v>-8.1479300000000004E-9</v>
      </c>
      <c r="X804" s="1">
        <v>6.1117099999999998E-9</v>
      </c>
      <c r="Y804" s="1">
        <v>-1.7008799999999999E-8</v>
      </c>
      <c r="Z804" s="1">
        <v>-1.3746E-5</v>
      </c>
      <c r="AA804" s="1">
        <v>2.8013300000000002E-6</v>
      </c>
      <c r="AB804" s="1">
        <v>-4.1446999999999998E-7</v>
      </c>
      <c r="AC804" s="1">
        <v>1.40347E-5</v>
      </c>
      <c r="AD804" s="1">
        <v>-1.3746E-5</v>
      </c>
      <c r="AE804" s="1">
        <v>2.8013300000000002E-6</v>
      </c>
      <c r="AF804" s="1">
        <v>-4.1446999999999998E-7</v>
      </c>
      <c r="AG804" s="1">
        <v>1.40347E-5</v>
      </c>
      <c r="AH804">
        <v>4</v>
      </c>
      <c r="AI804">
        <v>0</v>
      </c>
      <c r="AJ804">
        <v>0</v>
      </c>
      <c r="AK804">
        <v>732455027</v>
      </c>
      <c r="AL804">
        <v>2527</v>
      </c>
      <c r="AM804">
        <v>18.311399999999999</v>
      </c>
      <c r="AN804">
        <v>1</v>
      </c>
      <c r="AO804">
        <v>6703</v>
      </c>
      <c r="AP804" s="2">
        <f t="shared" si="65"/>
        <v>-13746</v>
      </c>
      <c r="AQ804" s="2">
        <f t="shared" si="66"/>
        <v>2801.3300000000004</v>
      </c>
      <c r="AR804" s="2">
        <f t="shared" si="67"/>
        <v>-414.46999999999997</v>
      </c>
      <c r="AS804">
        <f t="shared" si="68"/>
        <v>120120.03333333333</v>
      </c>
      <c r="AT804">
        <f t="shared" si="69"/>
        <v>0.29999999999930083</v>
      </c>
    </row>
    <row r="805" spans="1:46" x14ac:dyDescent="0.35">
      <c r="A805" s="1">
        <v>-1.3745500000000001E-5</v>
      </c>
      <c r="B805" s="1">
        <v>2.80769E-6</v>
      </c>
      <c r="C805" s="1">
        <v>-3.9959500000000003E-7</v>
      </c>
      <c r="D805" s="1">
        <v>1.4035E-5</v>
      </c>
      <c r="E805" s="1">
        <v>-3.0517600000000001E-5</v>
      </c>
      <c r="F805">
        <v>0.57894699999999999</v>
      </c>
      <c r="G805" s="1">
        <v>-4.1449E-7</v>
      </c>
      <c r="H805">
        <v>255</v>
      </c>
      <c r="I805">
        <v>0</v>
      </c>
      <c r="J805">
        <v>19</v>
      </c>
      <c r="K805" t="e">
        <v>#NAME?</v>
      </c>
      <c r="L805">
        <v>126793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1044</v>
      </c>
      <c r="U805" s="1">
        <v>-1.3740000000000001E-5</v>
      </c>
      <c r="V805" s="1">
        <v>2.7966500000000002E-6</v>
      </c>
      <c r="W805" s="1">
        <v>-5.5213899999999997E-9</v>
      </c>
      <c r="X805" s="1">
        <v>1.1042800000000001E-8</v>
      </c>
      <c r="Y805" s="1">
        <v>1.4894399999999999E-8</v>
      </c>
      <c r="Z805" s="1">
        <v>-1.3745500000000001E-5</v>
      </c>
      <c r="AA805" s="1">
        <v>2.80769E-6</v>
      </c>
      <c r="AB805" s="1">
        <v>-3.9959500000000003E-7</v>
      </c>
      <c r="AC805" s="1">
        <v>1.4035E-5</v>
      </c>
      <c r="AD805" s="1">
        <v>-1.3745500000000001E-5</v>
      </c>
      <c r="AE805" s="1">
        <v>2.80769E-6</v>
      </c>
      <c r="AF805" s="1">
        <v>-3.9959500000000003E-7</v>
      </c>
      <c r="AG805" s="1">
        <v>1.4035E-5</v>
      </c>
      <c r="AH805">
        <v>4</v>
      </c>
      <c r="AI805">
        <v>0</v>
      </c>
      <c r="AJ805">
        <v>0</v>
      </c>
      <c r="AK805">
        <v>732478932</v>
      </c>
      <c r="AL805">
        <v>2527</v>
      </c>
      <c r="AM805">
        <v>18.312000000000001</v>
      </c>
      <c r="AN805">
        <v>1</v>
      </c>
      <c r="AO805">
        <v>6704</v>
      </c>
      <c r="AP805" s="2">
        <f t="shared" si="65"/>
        <v>-13745.5</v>
      </c>
      <c r="AQ805" s="2">
        <f t="shared" si="66"/>
        <v>2807.69</v>
      </c>
      <c r="AR805" s="2">
        <f t="shared" si="67"/>
        <v>-399.59500000000003</v>
      </c>
      <c r="AS805">
        <f t="shared" si="68"/>
        <v>135691</v>
      </c>
      <c r="AT805">
        <f t="shared" si="69"/>
        <v>0.60000000000215437</v>
      </c>
    </row>
    <row r="806" spans="1:46" x14ac:dyDescent="0.35">
      <c r="A806" s="1">
        <v>-1.37507E-5</v>
      </c>
      <c r="B806" s="1">
        <v>2.7808000000000001E-6</v>
      </c>
      <c r="C806" s="1">
        <v>-3.8939200000000002E-7</v>
      </c>
      <c r="D806" s="1">
        <v>1.4034400000000001E-5</v>
      </c>
      <c r="E806" s="1">
        <v>-3.0517600000000001E-5</v>
      </c>
      <c r="F806">
        <v>0.368421</v>
      </c>
      <c r="G806" s="1">
        <v>-3.9959699999999997E-7</v>
      </c>
      <c r="H806">
        <v>255</v>
      </c>
      <c r="I806">
        <v>0</v>
      </c>
      <c r="J806">
        <v>19</v>
      </c>
      <c r="K806" t="e">
        <v>#NAME?</v>
      </c>
      <c r="L806">
        <v>126793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1044</v>
      </c>
      <c r="U806" s="1">
        <v>-1.37414E-5</v>
      </c>
      <c r="V806" s="1">
        <v>2.79933E-6</v>
      </c>
      <c r="W806" s="1">
        <v>-9.2610999999999998E-9</v>
      </c>
      <c r="X806" s="1">
        <v>-1.85222E-8</v>
      </c>
      <c r="Y806" s="1">
        <v>1.02056E-8</v>
      </c>
      <c r="Z806" s="1">
        <v>-1.37507E-5</v>
      </c>
      <c r="AA806" s="1">
        <v>2.7808000000000001E-6</v>
      </c>
      <c r="AB806" s="1">
        <v>-3.8939200000000002E-7</v>
      </c>
      <c r="AC806" s="1">
        <v>1.4034400000000001E-5</v>
      </c>
      <c r="AD806" s="1">
        <v>-1.37507E-5</v>
      </c>
      <c r="AE806" s="1">
        <v>2.7808000000000001E-6</v>
      </c>
      <c r="AF806" s="1">
        <v>-3.8939200000000002E-7</v>
      </c>
      <c r="AG806" s="1">
        <v>1.4034400000000001E-5</v>
      </c>
      <c r="AH806">
        <v>4</v>
      </c>
      <c r="AI806">
        <v>0</v>
      </c>
      <c r="AJ806">
        <v>0</v>
      </c>
      <c r="AK806">
        <v>732491374</v>
      </c>
      <c r="AL806">
        <v>2527</v>
      </c>
      <c r="AM806">
        <v>18.3123</v>
      </c>
      <c r="AN806">
        <v>1</v>
      </c>
      <c r="AO806">
        <v>6705</v>
      </c>
      <c r="AP806" s="2">
        <f t="shared" si="65"/>
        <v>-13750.7</v>
      </c>
      <c r="AQ806" s="2">
        <f t="shared" si="66"/>
        <v>2780.8</v>
      </c>
      <c r="AR806" s="2">
        <f t="shared" si="67"/>
        <v>-389.392</v>
      </c>
      <c r="AS806">
        <f t="shared" si="68"/>
        <v>115670.93333333333</v>
      </c>
      <c r="AT806">
        <f t="shared" si="69"/>
        <v>0.29999999999930083</v>
      </c>
    </row>
    <row r="807" spans="1:46" x14ac:dyDescent="0.35">
      <c r="A807" s="1">
        <v>-1.3738E-5</v>
      </c>
      <c r="B807" s="1">
        <v>2.80611E-6</v>
      </c>
      <c r="C807" s="1">
        <v>-3.9480099999999999E-7</v>
      </c>
      <c r="D807" s="1">
        <v>1.40272E-5</v>
      </c>
      <c r="E807" s="1">
        <v>-3.0517600000000001E-5</v>
      </c>
      <c r="F807">
        <v>0.5</v>
      </c>
      <c r="G807" s="1">
        <v>-3.8940399999999998E-7</v>
      </c>
      <c r="H807">
        <v>255</v>
      </c>
      <c r="I807">
        <v>0</v>
      </c>
      <c r="J807">
        <v>14</v>
      </c>
      <c r="K807" t="e">
        <v>#NAME?</v>
      </c>
      <c r="L807">
        <v>93426.8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1044</v>
      </c>
      <c r="U807" s="1">
        <v>-1.37437E-5</v>
      </c>
      <c r="V807" s="1">
        <v>2.7946400000000001E-6</v>
      </c>
      <c r="W807" s="1">
        <v>5.7345199999999998E-9</v>
      </c>
      <c r="X807" s="1">
        <v>1.1469E-8</v>
      </c>
      <c r="Y807" s="1">
        <v>-5.3972000000000003E-9</v>
      </c>
      <c r="Z807" s="1">
        <v>-1.3738E-5</v>
      </c>
      <c r="AA807" s="1">
        <v>2.80611E-6</v>
      </c>
      <c r="AB807" s="1">
        <v>-3.9480099999999999E-7</v>
      </c>
      <c r="AC807" s="1">
        <v>1.40272E-5</v>
      </c>
      <c r="AD807" s="1">
        <v>-1.3738E-5</v>
      </c>
      <c r="AE807" s="1">
        <v>2.80611E-6</v>
      </c>
      <c r="AF807" s="1">
        <v>-3.9480099999999999E-7</v>
      </c>
      <c r="AG807" s="1">
        <v>1.40272E-5</v>
      </c>
      <c r="AH807">
        <v>4</v>
      </c>
      <c r="AI807">
        <v>0</v>
      </c>
      <c r="AJ807">
        <v>0</v>
      </c>
      <c r="AK807">
        <v>732503815</v>
      </c>
      <c r="AL807">
        <v>2527</v>
      </c>
      <c r="AM807">
        <v>18.3126</v>
      </c>
      <c r="AN807">
        <v>1</v>
      </c>
      <c r="AO807">
        <v>6706</v>
      </c>
      <c r="AP807" s="2">
        <f t="shared" si="65"/>
        <v>-13738</v>
      </c>
      <c r="AQ807" s="2">
        <f t="shared" si="66"/>
        <v>2806.11</v>
      </c>
      <c r="AR807" s="2">
        <f t="shared" si="67"/>
        <v>-394.80099999999999</v>
      </c>
      <c r="AS807">
        <f t="shared" si="68"/>
        <v>124568.93333333333</v>
      </c>
      <c r="AT807">
        <f t="shared" si="69"/>
        <v>0.29999999999930083</v>
      </c>
    </row>
    <row r="808" spans="1:46" x14ac:dyDescent="0.35">
      <c r="A808" s="1">
        <v>-1.37669E-5</v>
      </c>
      <c r="B808" s="1">
        <v>2.7947800000000002E-6</v>
      </c>
      <c r="C808" s="1">
        <v>-3.97918E-7</v>
      </c>
      <c r="D808" s="1">
        <v>1.40534E-5</v>
      </c>
      <c r="E808" s="1">
        <v>-3.0517600000000001E-5</v>
      </c>
      <c r="F808">
        <v>0.56521699999999997</v>
      </c>
      <c r="G808" s="1">
        <v>-3.94836E-7</v>
      </c>
      <c r="H808">
        <v>255</v>
      </c>
      <c r="I808">
        <v>0</v>
      </c>
      <c r="J808">
        <v>23</v>
      </c>
      <c r="K808" t="e">
        <v>#NAME?</v>
      </c>
      <c r="L808">
        <v>153487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1044</v>
      </c>
      <c r="U808" s="1">
        <v>-1.3742300000000001E-5</v>
      </c>
      <c r="V808" s="1">
        <v>2.7975100000000002E-6</v>
      </c>
      <c r="W808" s="1">
        <v>-2.4624700000000001E-8</v>
      </c>
      <c r="X808" s="1">
        <v>-2.7353999999999999E-9</v>
      </c>
      <c r="Y808" s="1">
        <v>-3.08192E-9</v>
      </c>
      <c r="Z808" s="1">
        <v>-1.37669E-5</v>
      </c>
      <c r="AA808" s="1">
        <v>2.7947800000000002E-6</v>
      </c>
      <c r="AB808" s="1">
        <v>-3.97918E-7</v>
      </c>
      <c r="AC808" s="1">
        <v>1.40534E-5</v>
      </c>
      <c r="AD808" s="1">
        <v>-1.37669E-5</v>
      </c>
      <c r="AE808" s="1">
        <v>2.7947800000000002E-6</v>
      </c>
      <c r="AF808" s="1">
        <v>-3.97918E-7</v>
      </c>
      <c r="AG808" s="1">
        <v>1.40534E-5</v>
      </c>
      <c r="AH808">
        <v>4</v>
      </c>
      <c r="AI808">
        <v>0</v>
      </c>
      <c r="AJ808">
        <v>0</v>
      </c>
      <c r="AK808">
        <v>732516257</v>
      </c>
      <c r="AL808">
        <v>2527</v>
      </c>
      <c r="AM808">
        <v>18.312899999999999</v>
      </c>
      <c r="AN808">
        <v>1</v>
      </c>
      <c r="AO808">
        <v>6707</v>
      </c>
      <c r="AP808" s="2">
        <f t="shared" si="65"/>
        <v>-13766.9</v>
      </c>
      <c r="AQ808" s="2">
        <f t="shared" si="66"/>
        <v>2794.78</v>
      </c>
      <c r="AR808" s="2">
        <f t="shared" si="67"/>
        <v>-397.91800000000001</v>
      </c>
      <c r="AS808">
        <f t="shared" si="68"/>
        <v>131242.26666666666</v>
      </c>
      <c r="AT808">
        <f t="shared" si="69"/>
        <v>0.29999999999930083</v>
      </c>
    </row>
    <row r="809" spans="1:46" x14ac:dyDescent="0.35">
      <c r="A809" s="1">
        <v>-1.37368E-5</v>
      </c>
      <c r="B809" s="1">
        <v>2.8202499999999998E-6</v>
      </c>
      <c r="C809" s="1">
        <v>-3.9794900000000001E-7</v>
      </c>
      <c r="D809" s="1">
        <v>1.4029000000000001E-5</v>
      </c>
      <c r="E809" s="1">
        <v>-3.0517600000000001E-5</v>
      </c>
      <c r="F809">
        <v>0.5</v>
      </c>
      <c r="G809" s="1">
        <v>-3.9794900000000001E-7</v>
      </c>
      <c r="H809">
        <v>255</v>
      </c>
      <c r="I809">
        <v>0</v>
      </c>
      <c r="J809">
        <v>22</v>
      </c>
      <c r="K809" t="e">
        <v>#NAME?</v>
      </c>
      <c r="L809">
        <v>146813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1044</v>
      </c>
      <c r="U809" s="1">
        <v>-1.3748500000000001E-5</v>
      </c>
      <c r="V809" s="1">
        <v>2.7967499999999999E-6</v>
      </c>
      <c r="W809" s="1">
        <v>1.17512E-8</v>
      </c>
      <c r="X809" s="1">
        <v>2.3502300000000001E-8</v>
      </c>
      <c r="Y809">
        <v>0</v>
      </c>
      <c r="Z809" s="1">
        <v>-1.37368E-5</v>
      </c>
      <c r="AA809" s="1">
        <v>2.8202499999999998E-6</v>
      </c>
      <c r="AB809" s="1">
        <v>-3.9794900000000001E-7</v>
      </c>
      <c r="AC809" s="1">
        <v>1.4029000000000001E-5</v>
      </c>
      <c r="AD809" s="1">
        <v>-1.37368E-5</v>
      </c>
      <c r="AE809" s="1">
        <v>2.8202499999999998E-6</v>
      </c>
      <c r="AF809" s="1">
        <v>-3.9794900000000001E-7</v>
      </c>
      <c r="AG809" s="1">
        <v>1.4029000000000001E-5</v>
      </c>
      <c r="AH809">
        <v>4</v>
      </c>
      <c r="AI809">
        <v>0</v>
      </c>
      <c r="AJ809">
        <v>0</v>
      </c>
      <c r="AK809">
        <v>732528700</v>
      </c>
      <c r="AL809">
        <v>2527</v>
      </c>
      <c r="AM809">
        <v>18.313199999999998</v>
      </c>
      <c r="AN809">
        <v>1</v>
      </c>
      <c r="AO809">
        <v>6708</v>
      </c>
      <c r="AP809" s="2">
        <f t="shared" si="65"/>
        <v>-13736.800000000001</v>
      </c>
      <c r="AQ809" s="2">
        <f t="shared" si="66"/>
        <v>2820.25</v>
      </c>
      <c r="AR809" s="2">
        <f t="shared" si="67"/>
        <v>-397.94900000000001</v>
      </c>
      <c r="AS809">
        <f t="shared" si="68"/>
        <v>140140</v>
      </c>
      <c r="AT809">
        <f t="shared" si="69"/>
        <v>0.29999999999930083</v>
      </c>
    </row>
    <row r="810" spans="1:46" x14ac:dyDescent="0.35">
      <c r="A810" s="1">
        <v>-1.37481E-5</v>
      </c>
      <c r="B810" s="1">
        <v>2.79752E-6</v>
      </c>
      <c r="C810" s="1">
        <v>-4.1555100000000001E-7</v>
      </c>
      <c r="D810" s="1">
        <v>1.4036000000000001E-5</v>
      </c>
      <c r="E810" s="1">
        <v>-3.0517600000000001E-5</v>
      </c>
      <c r="F810">
        <v>0.5</v>
      </c>
      <c r="G810" s="1">
        <v>-3.9794900000000001E-7</v>
      </c>
      <c r="H810">
        <v>255</v>
      </c>
      <c r="I810">
        <v>0</v>
      </c>
      <c r="J810">
        <v>18</v>
      </c>
      <c r="K810" t="e">
        <v>#NAME?</v>
      </c>
      <c r="L810">
        <v>120120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1044</v>
      </c>
      <c r="U810" s="1">
        <v>-1.3745599999999999E-5</v>
      </c>
      <c r="V810" s="1">
        <v>2.8025700000000001E-6</v>
      </c>
      <c r="W810" s="1">
        <v>-2.5284000000000001E-9</v>
      </c>
      <c r="X810" s="1">
        <v>-5.0568000000000002E-9</v>
      </c>
      <c r="Y810" s="1">
        <v>-1.7602199999999999E-8</v>
      </c>
      <c r="Z810" s="1">
        <v>-1.37481E-5</v>
      </c>
      <c r="AA810" s="1">
        <v>2.79752E-6</v>
      </c>
      <c r="AB810" s="1">
        <v>-4.1555100000000001E-7</v>
      </c>
      <c r="AC810" s="1">
        <v>1.4036000000000001E-5</v>
      </c>
      <c r="AD810" s="1">
        <v>-1.37481E-5</v>
      </c>
      <c r="AE810" s="1">
        <v>2.79752E-6</v>
      </c>
      <c r="AF810" s="1">
        <v>-4.1555100000000001E-7</v>
      </c>
      <c r="AG810" s="1">
        <v>1.4036000000000001E-5</v>
      </c>
      <c r="AH810">
        <v>4</v>
      </c>
      <c r="AI810">
        <v>0</v>
      </c>
      <c r="AJ810">
        <v>0</v>
      </c>
      <c r="AK810">
        <v>732541142</v>
      </c>
      <c r="AL810">
        <v>2527</v>
      </c>
      <c r="AM810">
        <v>18.313500000000001</v>
      </c>
      <c r="AN810">
        <v>1</v>
      </c>
      <c r="AO810">
        <v>6709</v>
      </c>
      <c r="AP810" s="2">
        <f t="shared" si="65"/>
        <v>-13748.1</v>
      </c>
      <c r="AQ810" s="2">
        <f t="shared" si="66"/>
        <v>2797.52</v>
      </c>
      <c r="AR810" s="2">
        <f t="shared" si="67"/>
        <v>-415.55099999999999</v>
      </c>
      <c r="AS810">
        <f t="shared" si="68"/>
        <v>131242</v>
      </c>
      <c r="AT810">
        <f t="shared" si="69"/>
        <v>0.30000000000285354</v>
      </c>
    </row>
    <row r="811" spans="1:46" x14ac:dyDescent="0.35">
      <c r="A811" s="1">
        <v>-1.3754099999999999E-5</v>
      </c>
      <c r="B811" s="1">
        <v>2.8129300000000002E-6</v>
      </c>
      <c r="C811" s="1">
        <v>-4.0346900000000002E-7</v>
      </c>
      <c r="D811" s="1">
        <v>1.4044599999999999E-5</v>
      </c>
      <c r="E811" s="1">
        <v>-3.0517600000000001E-5</v>
      </c>
      <c r="F811">
        <v>0.42105300000000001</v>
      </c>
      <c r="G811" s="1">
        <v>-4.1558799999999998E-7</v>
      </c>
      <c r="H811">
        <v>255</v>
      </c>
      <c r="I811">
        <v>0</v>
      </c>
      <c r="J811">
        <v>19</v>
      </c>
      <c r="K811" t="e">
        <v>#NAME?</v>
      </c>
      <c r="L811">
        <v>126793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1044</v>
      </c>
      <c r="U811" s="1">
        <v>-1.3746300000000001E-5</v>
      </c>
      <c r="V811" s="1">
        <v>2.8012399999999998E-6</v>
      </c>
      <c r="W811" s="1">
        <v>-7.79374E-9</v>
      </c>
      <c r="X811" s="1">
        <v>1.16929E-8</v>
      </c>
      <c r="Y811" s="1">
        <v>1.21192E-8</v>
      </c>
      <c r="Z811" s="1">
        <v>-1.3754099999999999E-5</v>
      </c>
      <c r="AA811" s="1">
        <v>2.8129300000000002E-6</v>
      </c>
      <c r="AB811" s="1">
        <v>-4.0346900000000002E-7</v>
      </c>
      <c r="AC811" s="1">
        <v>1.4044599999999999E-5</v>
      </c>
      <c r="AD811" s="1">
        <v>-1.3754099999999999E-5</v>
      </c>
      <c r="AE811" s="1">
        <v>2.8129300000000002E-6</v>
      </c>
      <c r="AF811" s="1">
        <v>-4.0346900000000002E-7</v>
      </c>
      <c r="AG811" s="1">
        <v>1.4044599999999999E-5</v>
      </c>
      <c r="AH811">
        <v>4</v>
      </c>
      <c r="AI811">
        <v>0</v>
      </c>
      <c r="AJ811">
        <v>0</v>
      </c>
      <c r="AK811">
        <v>732553585</v>
      </c>
      <c r="AL811">
        <v>2527</v>
      </c>
      <c r="AM811">
        <v>18.313800000000001</v>
      </c>
      <c r="AN811">
        <v>1</v>
      </c>
      <c r="AO811">
        <v>6710</v>
      </c>
      <c r="AP811" s="2">
        <f t="shared" si="65"/>
        <v>-13754.099999999999</v>
      </c>
      <c r="AQ811" s="2">
        <f t="shared" si="66"/>
        <v>2812.9300000000003</v>
      </c>
      <c r="AR811" s="2">
        <f t="shared" si="67"/>
        <v>-403.46900000000005</v>
      </c>
      <c r="AS811">
        <f t="shared" si="68"/>
        <v>108997.7</v>
      </c>
      <c r="AT811">
        <f t="shared" si="69"/>
        <v>0.29999999999930083</v>
      </c>
    </row>
    <row r="812" spans="1:46" x14ac:dyDescent="0.35">
      <c r="A812" s="1">
        <v>-1.37483E-5</v>
      </c>
      <c r="B812" s="1">
        <v>2.8046100000000001E-6</v>
      </c>
      <c r="C812" s="1">
        <v>-3.8181800000000001E-7</v>
      </c>
      <c r="D812" s="1">
        <v>1.4036700000000001E-5</v>
      </c>
      <c r="E812" s="1">
        <v>-3.0517600000000001E-5</v>
      </c>
      <c r="F812">
        <v>0.33333299999999999</v>
      </c>
      <c r="G812" s="1">
        <v>-4.0350300000000001E-7</v>
      </c>
      <c r="H812">
        <v>255</v>
      </c>
      <c r="I812">
        <v>0</v>
      </c>
      <c r="J812">
        <v>12</v>
      </c>
      <c r="K812" t="e">
        <v>#NAME?</v>
      </c>
      <c r="L812">
        <v>80080.100000000006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1044</v>
      </c>
      <c r="U812" s="1">
        <v>-1.37483E-5</v>
      </c>
      <c r="V812" s="1">
        <v>2.8041E-6</v>
      </c>
      <c r="W812">
        <v>0</v>
      </c>
      <c r="X812" s="1">
        <v>5.0752000000000002E-10</v>
      </c>
      <c r="Y812" s="1">
        <v>2.16854E-8</v>
      </c>
      <c r="Z812" s="1">
        <v>-1.37483E-5</v>
      </c>
      <c r="AA812" s="1">
        <v>2.8046100000000001E-6</v>
      </c>
      <c r="AB812" s="1">
        <v>-3.8181800000000001E-7</v>
      </c>
      <c r="AC812" s="1">
        <v>1.4036700000000001E-5</v>
      </c>
      <c r="AD812" s="1">
        <v>-1.37483E-5</v>
      </c>
      <c r="AE812" s="1">
        <v>2.8046100000000001E-6</v>
      </c>
      <c r="AF812" s="1">
        <v>-3.8181800000000001E-7</v>
      </c>
      <c r="AG812" s="1">
        <v>1.4036700000000001E-5</v>
      </c>
      <c r="AH812">
        <v>4</v>
      </c>
      <c r="AI812">
        <v>0</v>
      </c>
      <c r="AJ812">
        <v>0</v>
      </c>
      <c r="AK812">
        <v>732566027</v>
      </c>
      <c r="AL812">
        <v>2527</v>
      </c>
      <c r="AM812">
        <v>18.3142</v>
      </c>
      <c r="AN812">
        <v>1</v>
      </c>
      <c r="AO812">
        <v>6711</v>
      </c>
      <c r="AP812" s="2">
        <f t="shared" si="65"/>
        <v>-13748.3</v>
      </c>
      <c r="AQ812" s="2">
        <f t="shared" si="66"/>
        <v>2804.61</v>
      </c>
      <c r="AR812" s="2">
        <f t="shared" si="67"/>
        <v>-381.81799999999998</v>
      </c>
      <c r="AS812">
        <f t="shared" si="68"/>
        <v>104548.7</v>
      </c>
      <c r="AT812">
        <f t="shared" si="69"/>
        <v>0.39999999999906777</v>
      </c>
    </row>
    <row r="813" spans="1:46" x14ac:dyDescent="0.35">
      <c r="A813" s="1">
        <v>-1.3773300000000001E-5</v>
      </c>
      <c r="B813" s="1">
        <v>2.8042000000000002E-6</v>
      </c>
      <c r="C813" s="1">
        <v>-3.8183599999999998E-7</v>
      </c>
      <c r="D813" s="1">
        <v>1.40611E-5</v>
      </c>
      <c r="E813" s="1">
        <v>-3.0517600000000001E-5</v>
      </c>
      <c r="F813">
        <v>0.1875</v>
      </c>
      <c r="G813" s="1">
        <v>-3.8183599999999998E-7</v>
      </c>
      <c r="H813">
        <v>255</v>
      </c>
      <c r="I813">
        <v>0</v>
      </c>
      <c r="J813">
        <v>16</v>
      </c>
      <c r="K813" t="e">
        <v>#NAME?</v>
      </c>
      <c r="L813">
        <v>106773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1044</v>
      </c>
      <c r="U813" s="1">
        <v>-1.37483E-5</v>
      </c>
      <c r="V813" s="1">
        <v>2.8042000000000002E-6</v>
      </c>
      <c r="W813" s="1">
        <v>-2.49682E-8</v>
      </c>
      <c r="X813">
        <v>0</v>
      </c>
      <c r="Y813">
        <v>0</v>
      </c>
      <c r="Z813" s="1">
        <v>-1.3773300000000001E-5</v>
      </c>
      <c r="AA813" s="1">
        <v>2.8042000000000002E-6</v>
      </c>
      <c r="AB813" s="1">
        <v>-3.8183599999999998E-7</v>
      </c>
      <c r="AC813" s="1">
        <v>1.40611E-5</v>
      </c>
      <c r="AD813" s="1">
        <v>-1.3773300000000001E-5</v>
      </c>
      <c r="AE813" s="1">
        <v>2.8042000000000002E-6</v>
      </c>
      <c r="AF813" s="1">
        <v>-3.8183599999999998E-7</v>
      </c>
      <c r="AG813" s="1">
        <v>1.40611E-5</v>
      </c>
      <c r="AH813">
        <v>4</v>
      </c>
      <c r="AI813">
        <v>0</v>
      </c>
      <c r="AJ813">
        <v>0</v>
      </c>
      <c r="AK813">
        <v>732578469</v>
      </c>
      <c r="AL813">
        <v>2527</v>
      </c>
      <c r="AM813">
        <v>18.314499999999999</v>
      </c>
      <c r="AN813">
        <v>1</v>
      </c>
      <c r="AO813">
        <v>6712</v>
      </c>
      <c r="AP813" s="2">
        <f t="shared" si="65"/>
        <v>-13773.300000000001</v>
      </c>
      <c r="AQ813" s="2">
        <f t="shared" si="66"/>
        <v>2804.2000000000003</v>
      </c>
      <c r="AR813" s="2">
        <f t="shared" si="67"/>
        <v>-381.83599999999996</v>
      </c>
      <c r="AS813">
        <f t="shared" si="68"/>
        <v>91202.166666666672</v>
      </c>
      <c r="AT813">
        <f t="shared" si="69"/>
        <v>0.29999999999930083</v>
      </c>
    </row>
    <row r="814" spans="1:46" x14ac:dyDescent="0.35">
      <c r="A814" s="1">
        <v>-1.37646E-5</v>
      </c>
      <c r="B814" s="1">
        <v>2.8192099999999999E-6</v>
      </c>
      <c r="C814" s="1">
        <v>-3.9267900000000002E-7</v>
      </c>
      <c r="D814" s="1">
        <v>1.40558E-5</v>
      </c>
      <c r="E814" s="1">
        <v>-3.0517600000000001E-5</v>
      </c>
      <c r="F814">
        <v>0.84615399999999996</v>
      </c>
      <c r="G814" s="1">
        <v>-3.8183599999999998E-7</v>
      </c>
      <c r="H814">
        <v>255</v>
      </c>
      <c r="I814">
        <v>0</v>
      </c>
      <c r="J814">
        <v>13</v>
      </c>
      <c r="K814" t="e">
        <v>#NAME?</v>
      </c>
      <c r="L814">
        <v>86753.4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1044</v>
      </c>
      <c r="U814" s="1">
        <v>-1.37546E-5</v>
      </c>
      <c r="V814" s="1">
        <v>2.8042000000000002E-6</v>
      </c>
      <c r="W814" s="1">
        <v>-1.00063E-8</v>
      </c>
      <c r="X814" s="1">
        <v>1.5009400000000001E-8</v>
      </c>
      <c r="Y814" s="1">
        <v>-1.08435E-8</v>
      </c>
      <c r="Z814" s="1">
        <v>-1.37646E-5</v>
      </c>
      <c r="AA814" s="1">
        <v>2.8192099999999999E-6</v>
      </c>
      <c r="AB814" s="1">
        <v>-3.9267900000000002E-7</v>
      </c>
      <c r="AC814" s="1">
        <v>1.40558E-5</v>
      </c>
      <c r="AD814" s="1">
        <v>-1.37646E-5</v>
      </c>
      <c r="AE814" s="1">
        <v>2.8192099999999999E-6</v>
      </c>
      <c r="AF814" s="1">
        <v>-3.9267900000000002E-7</v>
      </c>
      <c r="AG814" s="1">
        <v>1.40558E-5</v>
      </c>
      <c r="AH814">
        <v>4</v>
      </c>
      <c r="AI814">
        <v>0</v>
      </c>
      <c r="AJ814">
        <v>0</v>
      </c>
      <c r="AK814">
        <v>732590911</v>
      </c>
      <c r="AL814">
        <v>2527</v>
      </c>
      <c r="AM814">
        <v>18.314800000000002</v>
      </c>
      <c r="AN814">
        <v>1</v>
      </c>
      <c r="AO814">
        <v>6713</v>
      </c>
      <c r="AP814" s="2">
        <f t="shared" si="65"/>
        <v>-13764.6</v>
      </c>
      <c r="AQ814" s="2">
        <f t="shared" si="66"/>
        <v>2819.21</v>
      </c>
      <c r="AR814" s="2">
        <f t="shared" si="67"/>
        <v>-392.67900000000003</v>
      </c>
      <c r="AS814">
        <f t="shared" si="68"/>
        <v>102324.46666666667</v>
      </c>
      <c r="AT814">
        <f t="shared" si="69"/>
        <v>0.30000000000285354</v>
      </c>
    </row>
    <row r="815" spans="1:46" x14ac:dyDescent="0.35">
      <c r="A815" s="1">
        <v>-1.37512E-5</v>
      </c>
      <c r="B815" s="1">
        <v>2.8109000000000001E-6</v>
      </c>
      <c r="C815" s="1">
        <v>-4.0761599999999999E-7</v>
      </c>
      <c r="D815" s="1">
        <v>1.4041400000000001E-5</v>
      </c>
      <c r="E815" s="1">
        <v>-3.0517600000000001E-5</v>
      </c>
      <c r="F815">
        <v>0.70588200000000001</v>
      </c>
      <c r="G815" s="1">
        <v>-3.9270000000000002E-7</v>
      </c>
      <c r="H815">
        <v>255</v>
      </c>
      <c r="I815">
        <v>0</v>
      </c>
      <c r="J815">
        <v>17</v>
      </c>
      <c r="K815" t="e">
        <v>#NAME?</v>
      </c>
      <c r="L815">
        <v>113447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1044</v>
      </c>
      <c r="U815" s="1">
        <v>-1.3757100000000001E-5</v>
      </c>
      <c r="V815" s="1">
        <v>2.80792E-6</v>
      </c>
      <c r="W815" s="1">
        <v>5.9476499999999998E-9</v>
      </c>
      <c r="X815" s="1">
        <v>2.9730600000000001E-9</v>
      </c>
      <c r="Y815" s="1">
        <v>-1.4915900000000001E-8</v>
      </c>
      <c r="Z815" s="1">
        <v>-1.37512E-5</v>
      </c>
      <c r="AA815" s="1">
        <v>2.8109000000000001E-6</v>
      </c>
      <c r="AB815" s="1">
        <v>-4.0761599999999999E-7</v>
      </c>
      <c r="AC815" s="1">
        <v>1.4041400000000001E-5</v>
      </c>
      <c r="AD815" s="1">
        <v>-1.37512E-5</v>
      </c>
      <c r="AE815" s="1">
        <v>2.8109000000000001E-6</v>
      </c>
      <c r="AF815" s="1">
        <v>-4.0761599999999999E-7</v>
      </c>
      <c r="AG815" s="1">
        <v>1.4041400000000001E-5</v>
      </c>
      <c r="AH815">
        <v>4</v>
      </c>
      <c r="AI815">
        <v>0</v>
      </c>
      <c r="AJ815">
        <v>0</v>
      </c>
      <c r="AK815">
        <v>732603353</v>
      </c>
      <c r="AL815">
        <v>2527</v>
      </c>
      <c r="AM815">
        <v>18.315100000000001</v>
      </c>
      <c r="AN815">
        <v>1</v>
      </c>
      <c r="AO815">
        <v>6714</v>
      </c>
      <c r="AP815" s="2">
        <f t="shared" si="65"/>
        <v>-13751.199999999999</v>
      </c>
      <c r="AQ815" s="2">
        <f t="shared" si="66"/>
        <v>2810.9</v>
      </c>
      <c r="AR815" s="2">
        <f t="shared" si="67"/>
        <v>-407.61599999999999</v>
      </c>
      <c r="AS815">
        <f t="shared" si="68"/>
        <v>93426.833333333328</v>
      </c>
      <c r="AT815">
        <f t="shared" si="69"/>
        <v>0.29999999999930083</v>
      </c>
    </row>
    <row r="816" spans="1:46" x14ac:dyDescent="0.35">
      <c r="A816" s="1">
        <v>-1.3785700000000001E-5</v>
      </c>
      <c r="B816" s="1">
        <v>2.8025899999999998E-6</v>
      </c>
      <c r="C816" s="1">
        <v>-3.9617300000000001E-7</v>
      </c>
      <c r="D816" s="1">
        <v>1.40733E-5</v>
      </c>
      <c r="E816" s="1">
        <v>-3.0517600000000001E-5</v>
      </c>
      <c r="F816">
        <v>0.33333299999999999</v>
      </c>
      <c r="G816" s="1">
        <v>-4.0765399999999998E-7</v>
      </c>
      <c r="H816">
        <v>255</v>
      </c>
      <c r="I816">
        <v>0</v>
      </c>
      <c r="J816">
        <v>12</v>
      </c>
      <c r="K816" t="e">
        <v>#NAME?</v>
      </c>
      <c r="L816">
        <v>80080.100000000006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1044</v>
      </c>
      <c r="U816" s="1">
        <v>-1.3755699999999999E-5</v>
      </c>
      <c r="V816" s="1">
        <v>2.8085899999999998E-6</v>
      </c>
      <c r="W816" s="1">
        <v>-2.9991199999999998E-8</v>
      </c>
      <c r="X816" s="1">
        <v>-5.9982499999999996E-9</v>
      </c>
      <c r="Y816" s="1">
        <v>1.14813E-8</v>
      </c>
      <c r="Z816" s="1">
        <v>-1.3785700000000001E-5</v>
      </c>
      <c r="AA816" s="1">
        <v>2.8025899999999998E-6</v>
      </c>
      <c r="AB816" s="1">
        <v>-3.9617300000000001E-7</v>
      </c>
      <c r="AC816" s="1">
        <v>1.40733E-5</v>
      </c>
      <c r="AD816" s="1">
        <v>-1.3785700000000001E-5</v>
      </c>
      <c r="AE816" s="1">
        <v>2.8025899999999998E-6</v>
      </c>
      <c r="AF816" s="1">
        <v>-3.9617300000000001E-7</v>
      </c>
      <c r="AG816" s="1">
        <v>1.40733E-5</v>
      </c>
      <c r="AH816">
        <v>4</v>
      </c>
      <c r="AI816">
        <v>0</v>
      </c>
      <c r="AJ816">
        <v>0</v>
      </c>
      <c r="AK816">
        <v>732615795</v>
      </c>
      <c r="AL816">
        <v>2527</v>
      </c>
      <c r="AM816">
        <v>18.3154</v>
      </c>
      <c r="AN816">
        <v>1</v>
      </c>
      <c r="AO816">
        <v>6715</v>
      </c>
      <c r="AP816" s="2">
        <f t="shared" si="65"/>
        <v>-13785.7</v>
      </c>
      <c r="AQ816" s="2">
        <f t="shared" si="66"/>
        <v>2802.5899999999997</v>
      </c>
      <c r="AR816" s="2">
        <f t="shared" si="67"/>
        <v>-396.173</v>
      </c>
      <c r="AS816">
        <f t="shared" si="68"/>
        <v>108998.03333333333</v>
      </c>
      <c r="AT816">
        <f t="shared" si="69"/>
        <v>0.29999999999930083</v>
      </c>
    </row>
    <row r="817" spans="1:46" x14ac:dyDescent="0.35">
      <c r="A817" s="1">
        <v>-1.3738E-5</v>
      </c>
      <c r="B817" s="1">
        <v>2.7919100000000002E-6</v>
      </c>
      <c r="C817" s="1">
        <v>-4.1013100000000001E-7</v>
      </c>
      <c r="D817" s="1">
        <v>1.40248E-5</v>
      </c>
      <c r="E817" s="1">
        <v>-3.0517600000000001E-5</v>
      </c>
      <c r="F817">
        <v>0.35</v>
      </c>
      <c r="G817" s="1">
        <v>-3.9617900000000002E-7</v>
      </c>
      <c r="H817">
        <v>255</v>
      </c>
      <c r="I817">
        <v>0</v>
      </c>
      <c r="J817">
        <v>20</v>
      </c>
      <c r="K817" t="e">
        <v>#NAME?</v>
      </c>
      <c r="L817">
        <v>133467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1044</v>
      </c>
      <c r="U817" s="1">
        <v>-1.3763200000000001E-5</v>
      </c>
      <c r="V817" s="1">
        <v>2.8070599999999999E-6</v>
      </c>
      <c r="W817" s="1">
        <v>2.5262600000000001E-8</v>
      </c>
      <c r="X817" s="1">
        <v>-1.51566E-8</v>
      </c>
      <c r="Y817" s="1">
        <v>-1.39514E-8</v>
      </c>
      <c r="Z817" s="1">
        <v>-1.3738E-5</v>
      </c>
      <c r="AA817" s="1">
        <v>2.7919100000000002E-6</v>
      </c>
      <c r="AB817" s="1">
        <v>-4.1013100000000001E-7</v>
      </c>
      <c r="AC817" s="1">
        <v>1.40248E-5</v>
      </c>
      <c r="AD817" s="1">
        <v>-1.3738E-5</v>
      </c>
      <c r="AE817" s="1">
        <v>2.7919100000000002E-6</v>
      </c>
      <c r="AF817" s="1">
        <v>-4.1013100000000001E-7</v>
      </c>
      <c r="AG817" s="1">
        <v>1.40248E-5</v>
      </c>
      <c r="AH817">
        <v>4</v>
      </c>
      <c r="AI817">
        <v>0</v>
      </c>
      <c r="AJ817">
        <v>0</v>
      </c>
      <c r="AK817">
        <v>732628237</v>
      </c>
      <c r="AL817">
        <v>2527</v>
      </c>
      <c r="AM817">
        <v>18.3157</v>
      </c>
      <c r="AN817">
        <v>1</v>
      </c>
      <c r="AO817">
        <v>6716</v>
      </c>
      <c r="AP817" s="2">
        <f t="shared" si="65"/>
        <v>-13738</v>
      </c>
      <c r="AQ817" s="2">
        <f t="shared" si="66"/>
        <v>2791.9100000000003</v>
      </c>
      <c r="AR817" s="2">
        <f t="shared" si="67"/>
        <v>-410.13100000000003</v>
      </c>
      <c r="AS817">
        <f t="shared" si="68"/>
        <v>102324.63333333335</v>
      </c>
      <c r="AT817">
        <f t="shared" si="69"/>
        <v>0.29999999999930083</v>
      </c>
    </row>
    <row r="818" spans="1:46" x14ac:dyDescent="0.35">
      <c r="A818" s="1">
        <v>-1.3753E-5</v>
      </c>
      <c r="B818" s="1">
        <v>2.7792E-6</v>
      </c>
      <c r="C818" s="1">
        <v>-4.3547200000000002E-7</v>
      </c>
      <c r="D818" s="1">
        <v>1.4037699999999999E-5</v>
      </c>
      <c r="E818" s="1">
        <v>-3.0517600000000001E-5</v>
      </c>
      <c r="F818">
        <v>0.42857099999999998</v>
      </c>
      <c r="G818" s="1">
        <v>-4.1015600000000001E-7</v>
      </c>
      <c r="H818">
        <v>255</v>
      </c>
      <c r="I818">
        <v>0</v>
      </c>
      <c r="J818">
        <v>14</v>
      </c>
      <c r="K818" t="e">
        <v>#NAME?</v>
      </c>
      <c r="L818">
        <v>93426.8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1044</v>
      </c>
      <c r="U818" s="1">
        <v>-1.3757000000000001E-5</v>
      </c>
      <c r="V818" s="1">
        <v>2.8032399999999999E-6</v>
      </c>
      <c r="W818" s="1">
        <v>4.0080299999999999E-9</v>
      </c>
      <c r="X818" s="1">
        <v>-2.4043600000000002E-8</v>
      </c>
      <c r="Y818" s="1">
        <v>-2.5316200000000001E-8</v>
      </c>
      <c r="Z818" s="1">
        <v>-1.3753E-5</v>
      </c>
      <c r="AA818" s="1">
        <v>2.7792E-6</v>
      </c>
      <c r="AB818" s="1">
        <v>-4.3547200000000002E-7</v>
      </c>
      <c r="AC818" s="1">
        <v>1.4037699999999999E-5</v>
      </c>
      <c r="AD818" s="1">
        <v>-1.3753E-5</v>
      </c>
      <c r="AE818" s="1">
        <v>2.7792E-6</v>
      </c>
      <c r="AF818" s="1">
        <v>-4.3547200000000002E-7</v>
      </c>
      <c r="AG818" s="1">
        <v>1.4037699999999999E-5</v>
      </c>
      <c r="AH818">
        <v>4</v>
      </c>
      <c r="AI818">
        <v>0</v>
      </c>
      <c r="AJ818">
        <v>0</v>
      </c>
      <c r="AK818">
        <v>732640678</v>
      </c>
      <c r="AL818">
        <v>2527</v>
      </c>
      <c r="AM818">
        <v>18.315999999999999</v>
      </c>
      <c r="AN818">
        <v>1</v>
      </c>
      <c r="AO818">
        <v>6717</v>
      </c>
      <c r="AP818" s="2">
        <f t="shared" si="65"/>
        <v>-13753</v>
      </c>
      <c r="AQ818" s="2">
        <f t="shared" si="66"/>
        <v>2779.2</v>
      </c>
      <c r="AR818" s="2">
        <f t="shared" si="67"/>
        <v>-435.47200000000004</v>
      </c>
      <c r="AS818">
        <f t="shared" si="68"/>
        <v>102324.63333333335</v>
      </c>
      <c r="AT818">
        <f t="shared" si="69"/>
        <v>0.29999999999930083</v>
      </c>
    </row>
    <row r="819" spans="1:46" x14ac:dyDescent="0.35">
      <c r="A819" s="1">
        <v>-1.3760900000000001E-5</v>
      </c>
      <c r="B819" s="1">
        <v>2.79238E-6</v>
      </c>
      <c r="C819" s="1">
        <v>-4.5035299999999998E-7</v>
      </c>
      <c r="D819" s="1">
        <v>1.40486E-5</v>
      </c>
      <c r="E819" s="1">
        <v>-3.0517600000000001E-5</v>
      </c>
      <c r="F819">
        <v>0.41666700000000001</v>
      </c>
      <c r="G819" s="1">
        <v>-4.3548599999999999E-7</v>
      </c>
      <c r="H819">
        <v>255</v>
      </c>
      <c r="I819">
        <v>0</v>
      </c>
      <c r="J819">
        <v>12</v>
      </c>
      <c r="K819" t="e">
        <v>#NAME?</v>
      </c>
      <c r="L819">
        <v>80080.100000000006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1044</v>
      </c>
      <c r="U819" s="1">
        <v>-1.37561E-5</v>
      </c>
      <c r="V819" s="1">
        <v>2.7972199999999998E-6</v>
      </c>
      <c r="W819" s="1">
        <v>-4.8452099999999996E-9</v>
      </c>
      <c r="X819" s="1">
        <v>-4.8452099999999996E-9</v>
      </c>
      <c r="Y819" s="1">
        <v>-1.4866800000000001E-8</v>
      </c>
      <c r="Z819" s="1">
        <v>-1.3760900000000001E-5</v>
      </c>
      <c r="AA819" s="1">
        <v>2.79238E-6</v>
      </c>
      <c r="AB819" s="1">
        <v>-4.5035299999999998E-7</v>
      </c>
      <c r="AC819" s="1">
        <v>1.40486E-5</v>
      </c>
      <c r="AD819" s="1">
        <v>-1.3760900000000001E-5</v>
      </c>
      <c r="AE819" s="1">
        <v>2.79238E-6</v>
      </c>
      <c r="AF819" s="1">
        <v>-4.5035299999999998E-7</v>
      </c>
      <c r="AG819" s="1">
        <v>1.40486E-5</v>
      </c>
      <c r="AH819">
        <v>4</v>
      </c>
      <c r="AI819">
        <v>0</v>
      </c>
      <c r="AJ819">
        <v>0</v>
      </c>
      <c r="AK819">
        <v>732653120</v>
      </c>
      <c r="AL819">
        <v>2527</v>
      </c>
      <c r="AM819">
        <v>18.316299999999998</v>
      </c>
      <c r="AN819">
        <v>1</v>
      </c>
      <c r="AO819">
        <v>6718</v>
      </c>
      <c r="AP819" s="2">
        <f t="shared" si="65"/>
        <v>-13760.900000000001</v>
      </c>
      <c r="AQ819" s="2">
        <f t="shared" si="66"/>
        <v>2792.38</v>
      </c>
      <c r="AR819" s="2">
        <f t="shared" si="67"/>
        <v>-450.35300000000001</v>
      </c>
      <c r="AS819">
        <f t="shared" si="68"/>
        <v>95651.3</v>
      </c>
      <c r="AT819">
        <f t="shared" si="69"/>
        <v>0.29999999999930083</v>
      </c>
    </row>
    <row r="820" spans="1:46" x14ac:dyDescent="0.35">
      <c r="A820" s="1">
        <v>-1.3761600000000001E-5</v>
      </c>
      <c r="B820" s="1">
        <v>2.7959799999999999E-6</v>
      </c>
      <c r="C820" s="1">
        <v>-4.3958399999999997E-7</v>
      </c>
      <c r="D820" s="1">
        <v>1.40496E-5</v>
      </c>
      <c r="E820" s="1">
        <v>-3.0517600000000001E-5</v>
      </c>
      <c r="F820">
        <v>0.41176499999999999</v>
      </c>
      <c r="G820" s="1">
        <v>-4.5037799999999998E-7</v>
      </c>
      <c r="H820">
        <v>255</v>
      </c>
      <c r="I820">
        <v>0</v>
      </c>
      <c r="J820">
        <v>17</v>
      </c>
      <c r="K820" t="e">
        <v>#NAME?</v>
      </c>
      <c r="L820">
        <v>113447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1044</v>
      </c>
      <c r="U820" s="1">
        <v>-1.37574E-5</v>
      </c>
      <c r="V820" s="1">
        <v>2.7959799999999999E-6</v>
      </c>
      <c r="W820" s="1">
        <v>-4.1904899999999997E-9</v>
      </c>
      <c r="X820">
        <v>0</v>
      </c>
      <c r="Y820" s="1">
        <v>1.0794400000000001E-8</v>
      </c>
      <c r="Z820" s="1">
        <v>-1.3761600000000001E-5</v>
      </c>
      <c r="AA820" s="1">
        <v>2.7959799999999999E-6</v>
      </c>
      <c r="AB820" s="1">
        <v>-4.3958399999999997E-7</v>
      </c>
      <c r="AC820" s="1">
        <v>1.40496E-5</v>
      </c>
      <c r="AD820" s="1">
        <v>-1.3761600000000001E-5</v>
      </c>
      <c r="AE820" s="1">
        <v>2.7959799999999999E-6</v>
      </c>
      <c r="AF820" s="1">
        <v>-4.3958399999999997E-7</v>
      </c>
      <c r="AG820" s="1">
        <v>1.40496E-5</v>
      </c>
      <c r="AH820">
        <v>4</v>
      </c>
      <c r="AI820">
        <v>0</v>
      </c>
      <c r="AJ820">
        <v>0</v>
      </c>
      <c r="AK820">
        <v>732665562</v>
      </c>
      <c r="AL820">
        <v>2527</v>
      </c>
      <c r="AM820">
        <v>18.316600000000001</v>
      </c>
      <c r="AN820">
        <v>1</v>
      </c>
      <c r="AO820">
        <v>6719</v>
      </c>
      <c r="AP820" s="2">
        <f t="shared" si="65"/>
        <v>-13761.6</v>
      </c>
      <c r="AQ820" s="2">
        <f t="shared" si="66"/>
        <v>2795.98</v>
      </c>
      <c r="AR820" s="2">
        <f t="shared" si="67"/>
        <v>-439.58399999999995</v>
      </c>
      <c r="AS820">
        <f t="shared" si="68"/>
        <v>115671.36666666665</v>
      </c>
      <c r="AT820">
        <f t="shared" si="69"/>
        <v>0.30000000000285354</v>
      </c>
    </row>
    <row r="821" spans="1:46" x14ac:dyDescent="0.35">
      <c r="A821" s="1">
        <v>-1.3744899999999999E-5</v>
      </c>
      <c r="B821" s="1">
        <v>2.8164599999999998E-6</v>
      </c>
      <c r="C821" s="1">
        <v>-4.2813699999999999E-7</v>
      </c>
      <c r="D821" s="1">
        <v>1.4037E-5</v>
      </c>
      <c r="E821" s="1">
        <v>-3.0517600000000001E-5</v>
      </c>
      <c r="F821">
        <v>0.39130399999999999</v>
      </c>
      <c r="G821" s="1">
        <v>-4.3963599999999998E-7</v>
      </c>
      <c r="H821">
        <v>255</v>
      </c>
      <c r="I821">
        <v>0</v>
      </c>
      <c r="J821">
        <v>23</v>
      </c>
      <c r="K821" t="e">
        <v>#NAME?</v>
      </c>
      <c r="L821">
        <v>153487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1044</v>
      </c>
      <c r="U821" s="1">
        <v>-1.37585E-5</v>
      </c>
      <c r="V821" s="1">
        <v>2.7959799999999999E-6</v>
      </c>
      <c r="W821" s="1">
        <v>1.36509E-8</v>
      </c>
      <c r="X821" s="1">
        <v>2.0475599999999999E-8</v>
      </c>
      <c r="Y821" s="1">
        <v>1.1499700000000001E-8</v>
      </c>
      <c r="Z821" s="1">
        <v>-1.3744899999999999E-5</v>
      </c>
      <c r="AA821" s="1">
        <v>2.8164599999999998E-6</v>
      </c>
      <c r="AB821" s="1">
        <v>-4.2813699999999999E-7</v>
      </c>
      <c r="AC821" s="1">
        <v>1.4037E-5</v>
      </c>
      <c r="AD821" s="1">
        <v>-1.3744899999999999E-5</v>
      </c>
      <c r="AE821" s="1">
        <v>2.8164599999999998E-6</v>
      </c>
      <c r="AF821" s="1">
        <v>-4.2813699999999999E-7</v>
      </c>
      <c r="AG821" s="1">
        <v>1.4037E-5</v>
      </c>
      <c r="AH821">
        <v>4</v>
      </c>
      <c r="AI821">
        <v>0</v>
      </c>
      <c r="AJ821">
        <v>0</v>
      </c>
      <c r="AK821">
        <v>732678004</v>
      </c>
      <c r="AL821">
        <v>2527</v>
      </c>
      <c r="AM821">
        <v>18.317</v>
      </c>
      <c r="AN821">
        <v>1</v>
      </c>
      <c r="AO821">
        <v>6720</v>
      </c>
      <c r="AP821" s="2">
        <f t="shared" si="65"/>
        <v>-13744.9</v>
      </c>
      <c r="AQ821" s="2">
        <f t="shared" si="66"/>
        <v>2816.4599999999996</v>
      </c>
      <c r="AR821" s="2">
        <f t="shared" si="67"/>
        <v>-428.137</v>
      </c>
      <c r="AS821">
        <f t="shared" si="68"/>
        <v>124569</v>
      </c>
      <c r="AT821">
        <f t="shared" si="69"/>
        <v>0.39999999999906777</v>
      </c>
    </row>
    <row r="822" spans="1:46" x14ac:dyDescent="0.35">
      <c r="A822" s="1">
        <v>-1.3774199999999999E-5</v>
      </c>
      <c r="B822" s="1">
        <v>2.7972399999999999E-6</v>
      </c>
      <c r="C822" s="1">
        <v>-4.2816199999999999E-7</v>
      </c>
      <c r="D822" s="1">
        <v>1.40619E-5</v>
      </c>
      <c r="E822" s="1">
        <v>-3.0517600000000001E-5</v>
      </c>
      <c r="F822">
        <v>0.4375</v>
      </c>
      <c r="G822" s="1">
        <v>-4.2816199999999999E-7</v>
      </c>
      <c r="H822">
        <v>255</v>
      </c>
      <c r="I822">
        <v>0</v>
      </c>
      <c r="J822">
        <v>16</v>
      </c>
      <c r="K822" t="e">
        <v>#NAME?</v>
      </c>
      <c r="L822">
        <v>106773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1044</v>
      </c>
      <c r="U822" s="1">
        <v>-1.37552E-5</v>
      </c>
      <c r="V822" s="1">
        <v>2.8010400000000002E-6</v>
      </c>
      <c r="W822" s="1">
        <v>-1.9025099999999999E-8</v>
      </c>
      <c r="X822" s="1">
        <v>-3.8041000000000001E-9</v>
      </c>
      <c r="Y822">
        <v>0</v>
      </c>
      <c r="Z822" s="1">
        <v>-1.3774199999999999E-5</v>
      </c>
      <c r="AA822" s="1">
        <v>2.7972399999999999E-6</v>
      </c>
      <c r="AB822" s="1">
        <v>-4.2816199999999999E-7</v>
      </c>
      <c r="AC822" s="1">
        <v>1.40619E-5</v>
      </c>
      <c r="AD822" s="1">
        <v>-1.3774199999999999E-5</v>
      </c>
      <c r="AE822" s="1">
        <v>2.7972399999999999E-6</v>
      </c>
      <c r="AF822" s="1">
        <v>-4.2816199999999999E-7</v>
      </c>
      <c r="AG822" s="1">
        <v>1.40619E-5</v>
      </c>
      <c r="AH822">
        <v>4</v>
      </c>
      <c r="AI822">
        <v>0</v>
      </c>
      <c r="AJ822">
        <v>0</v>
      </c>
      <c r="AK822">
        <v>732690446</v>
      </c>
      <c r="AL822">
        <v>2527</v>
      </c>
      <c r="AM822">
        <v>18.317299999999999</v>
      </c>
      <c r="AN822">
        <v>1</v>
      </c>
      <c r="AO822">
        <v>6721</v>
      </c>
      <c r="AP822" s="2">
        <f t="shared" si="65"/>
        <v>-13774.199999999999</v>
      </c>
      <c r="AQ822" s="2">
        <f t="shared" si="66"/>
        <v>2797.24</v>
      </c>
      <c r="AR822" s="2">
        <f t="shared" si="67"/>
        <v>-428.16199999999998</v>
      </c>
      <c r="AS822">
        <f t="shared" si="68"/>
        <v>126793.33333333333</v>
      </c>
      <c r="AT822">
        <f t="shared" si="69"/>
        <v>0.29999999999930083</v>
      </c>
    </row>
    <row r="823" spans="1:46" x14ac:dyDescent="0.35">
      <c r="A823" s="1">
        <v>-1.37573E-5</v>
      </c>
      <c r="B823" s="1">
        <v>2.7974199999999998E-6</v>
      </c>
      <c r="C823" s="1">
        <v>-4.12363E-7</v>
      </c>
      <c r="D823" s="1">
        <v>1.40449E-5</v>
      </c>
      <c r="E823" s="1">
        <v>-3.0517600000000001E-5</v>
      </c>
      <c r="F823">
        <v>0.5</v>
      </c>
      <c r="G823" s="1">
        <v>-4.2816199999999999E-7</v>
      </c>
      <c r="H823">
        <v>255</v>
      </c>
      <c r="I823">
        <v>0</v>
      </c>
      <c r="J823">
        <v>18</v>
      </c>
      <c r="K823" t="e">
        <v>#NAME?</v>
      </c>
      <c r="L823">
        <v>120120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1044</v>
      </c>
      <c r="U823" s="1">
        <v>-1.376E-5</v>
      </c>
      <c r="V823" s="1">
        <v>2.8000899999999998E-6</v>
      </c>
      <c r="W823" s="1">
        <v>2.671E-9</v>
      </c>
      <c r="X823" s="1">
        <v>-2.6694699999999999E-9</v>
      </c>
      <c r="Y823" s="1">
        <v>1.57991E-8</v>
      </c>
      <c r="Z823" s="1">
        <v>-1.37573E-5</v>
      </c>
      <c r="AA823" s="1">
        <v>2.7974199999999998E-6</v>
      </c>
      <c r="AB823" s="1">
        <v>-4.12363E-7</v>
      </c>
      <c r="AC823" s="1">
        <v>1.40449E-5</v>
      </c>
      <c r="AD823" s="1">
        <v>-1.37573E-5</v>
      </c>
      <c r="AE823" s="1">
        <v>2.7974199999999998E-6</v>
      </c>
      <c r="AF823" s="1">
        <v>-4.12363E-7</v>
      </c>
      <c r="AG823" s="1">
        <v>1.40449E-5</v>
      </c>
      <c r="AH823">
        <v>4</v>
      </c>
      <c r="AI823">
        <v>0</v>
      </c>
      <c r="AJ823">
        <v>0</v>
      </c>
      <c r="AK823">
        <v>732702888</v>
      </c>
      <c r="AL823">
        <v>2527</v>
      </c>
      <c r="AM823">
        <v>18.317599999999999</v>
      </c>
      <c r="AN823">
        <v>1</v>
      </c>
      <c r="AO823">
        <v>6722</v>
      </c>
      <c r="AP823" s="2">
        <f t="shared" si="65"/>
        <v>-13757.3</v>
      </c>
      <c r="AQ823" s="2">
        <f t="shared" si="66"/>
        <v>2797.4199999999996</v>
      </c>
      <c r="AR823" s="2">
        <f t="shared" si="67"/>
        <v>-412.363</v>
      </c>
      <c r="AS823">
        <f t="shared" si="68"/>
        <v>115671</v>
      </c>
      <c r="AT823">
        <f t="shared" si="69"/>
        <v>0.29999999999930083</v>
      </c>
    </row>
    <row r="824" spans="1:46" x14ac:dyDescent="0.35">
      <c r="A824" s="1">
        <v>-1.37829E-5</v>
      </c>
      <c r="B824" s="1">
        <v>2.7893799999999998E-6</v>
      </c>
      <c r="C824" s="1">
        <v>-4.3812499999999999E-7</v>
      </c>
      <c r="D824" s="1">
        <v>1.4069100000000001E-5</v>
      </c>
      <c r="E824" s="1">
        <v>-3.0517600000000001E-5</v>
      </c>
      <c r="F824">
        <v>0.33333299999999999</v>
      </c>
      <c r="G824" s="1">
        <v>-4.12415E-7</v>
      </c>
      <c r="H824">
        <v>255</v>
      </c>
      <c r="I824">
        <v>0</v>
      </c>
      <c r="J824">
        <v>18</v>
      </c>
      <c r="K824" t="e">
        <v>#NAME?</v>
      </c>
      <c r="L824">
        <v>120120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1044</v>
      </c>
      <c r="U824" s="1">
        <v>-1.3759400000000001E-5</v>
      </c>
      <c r="V824" s="1">
        <v>2.79942E-6</v>
      </c>
      <c r="W824" s="1">
        <v>-2.34395E-8</v>
      </c>
      <c r="X824" s="1">
        <v>-1.00446E-8</v>
      </c>
      <c r="Y824" s="1">
        <v>-2.57103E-8</v>
      </c>
      <c r="Z824" s="1">
        <v>-1.37829E-5</v>
      </c>
      <c r="AA824" s="1">
        <v>2.7893799999999998E-6</v>
      </c>
      <c r="AB824" s="1">
        <v>-4.3812499999999999E-7</v>
      </c>
      <c r="AC824" s="1">
        <v>1.4069100000000001E-5</v>
      </c>
      <c r="AD824" s="1">
        <v>-1.37829E-5</v>
      </c>
      <c r="AE824" s="1">
        <v>2.7893799999999998E-6</v>
      </c>
      <c r="AF824" s="1">
        <v>-4.3812499999999999E-7</v>
      </c>
      <c r="AG824" s="1">
        <v>1.4069100000000001E-5</v>
      </c>
      <c r="AH824">
        <v>4</v>
      </c>
      <c r="AI824">
        <v>0</v>
      </c>
      <c r="AJ824">
        <v>0</v>
      </c>
      <c r="AK824">
        <v>732715331</v>
      </c>
      <c r="AL824">
        <v>2527</v>
      </c>
      <c r="AM824">
        <v>18.317900000000002</v>
      </c>
      <c r="AN824">
        <v>1</v>
      </c>
      <c r="AO824">
        <v>6723</v>
      </c>
      <c r="AP824" s="2">
        <f t="shared" si="65"/>
        <v>-13782.9</v>
      </c>
      <c r="AQ824" s="2">
        <f t="shared" si="66"/>
        <v>2789.3799999999997</v>
      </c>
      <c r="AR824" s="2">
        <f t="shared" si="67"/>
        <v>-438.125</v>
      </c>
      <c r="AS824">
        <f t="shared" si="68"/>
        <v>111222.26666666666</v>
      </c>
      <c r="AT824">
        <f t="shared" si="69"/>
        <v>0.30000000000285354</v>
      </c>
    </row>
    <row r="825" spans="1:46" x14ac:dyDescent="0.35">
      <c r="A825" s="1">
        <v>-1.37938E-5</v>
      </c>
      <c r="B825" s="1">
        <v>2.7683499999999999E-6</v>
      </c>
      <c r="C825" s="1">
        <v>-4.0559200000000002E-7</v>
      </c>
      <c r="D825" s="1">
        <v>1.4074699999999999E-5</v>
      </c>
      <c r="E825" s="1">
        <v>-3.0517600000000001E-5</v>
      </c>
      <c r="F825">
        <v>0.5</v>
      </c>
      <c r="G825" s="1">
        <v>-4.3817099999999999E-7</v>
      </c>
      <c r="H825">
        <v>255</v>
      </c>
      <c r="I825">
        <v>0</v>
      </c>
      <c r="J825">
        <v>14</v>
      </c>
      <c r="K825" t="e">
        <v>#NAME?</v>
      </c>
      <c r="L825">
        <v>93426.8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1044</v>
      </c>
      <c r="U825" s="1">
        <v>-1.37654E-5</v>
      </c>
      <c r="V825" s="1">
        <v>2.7968399999999999E-6</v>
      </c>
      <c r="W825" s="1">
        <v>-2.8488599999999999E-8</v>
      </c>
      <c r="X825" s="1">
        <v>-2.8488599999999999E-8</v>
      </c>
      <c r="Y825" s="1">
        <v>3.2579399999999999E-8</v>
      </c>
      <c r="Z825" s="1">
        <v>-1.37938E-5</v>
      </c>
      <c r="AA825" s="1">
        <v>2.7683499999999999E-6</v>
      </c>
      <c r="AB825" s="1">
        <v>-4.0559200000000002E-7</v>
      </c>
      <c r="AC825" s="1">
        <v>1.4074699999999999E-5</v>
      </c>
      <c r="AD825" s="1">
        <v>-1.37938E-5</v>
      </c>
      <c r="AE825" s="1">
        <v>2.7683499999999999E-6</v>
      </c>
      <c r="AF825" s="1">
        <v>-4.0559200000000002E-7</v>
      </c>
      <c r="AG825" s="1">
        <v>1.4074699999999999E-5</v>
      </c>
      <c r="AH825">
        <v>4</v>
      </c>
      <c r="AI825">
        <v>0</v>
      </c>
      <c r="AJ825">
        <v>0</v>
      </c>
      <c r="AK825">
        <v>732750700</v>
      </c>
      <c r="AL825">
        <v>2527</v>
      </c>
      <c r="AM825">
        <v>18.3188</v>
      </c>
      <c r="AN825">
        <v>1</v>
      </c>
      <c r="AO825">
        <v>6724</v>
      </c>
      <c r="AP825" s="2">
        <f t="shared" si="65"/>
        <v>-13793.8</v>
      </c>
      <c r="AQ825" s="2">
        <f t="shared" si="66"/>
        <v>2768.35</v>
      </c>
      <c r="AR825" s="2">
        <f t="shared" si="67"/>
        <v>-405.59200000000004</v>
      </c>
      <c r="AS825">
        <f t="shared" si="68"/>
        <v>95651.166666666672</v>
      </c>
      <c r="AT825">
        <f t="shared" si="69"/>
        <v>0.89999999999790248</v>
      </c>
    </row>
    <row r="826" spans="1:46" x14ac:dyDescent="0.35">
      <c r="A826" s="1">
        <v>-1.3772500000000001E-5</v>
      </c>
      <c r="B826" s="1">
        <v>2.7788899999999999E-6</v>
      </c>
      <c r="C826" s="1">
        <v>-4.0564000000000002E-7</v>
      </c>
      <c r="D826" s="1">
        <v>1.40559E-5</v>
      </c>
      <c r="E826" s="1">
        <v>-3.0517600000000001E-5</v>
      </c>
      <c r="F826">
        <v>0.36363600000000001</v>
      </c>
      <c r="G826" s="1">
        <v>-4.0564000000000002E-7</v>
      </c>
      <c r="H826">
        <v>255</v>
      </c>
      <c r="I826">
        <v>0</v>
      </c>
      <c r="J826">
        <v>11</v>
      </c>
      <c r="K826" t="e">
        <v>#NAME?</v>
      </c>
      <c r="L826">
        <v>73406.7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1044</v>
      </c>
      <c r="U826" s="1">
        <v>-1.3772500000000001E-5</v>
      </c>
      <c r="V826" s="1">
        <v>2.78968E-6</v>
      </c>
      <c r="W826" s="1">
        <v>1.53329E-12</v>
      </c>
      <c r="X826" s="1">
        <v>-1.0792900000000001E-8</v>
      </c>
      <c r="Y826">
        <v>0</v>
      </c>
      <c r="Z826" s="1">
        <v>-1.3772500000000001E-5</v>
      </c>
      <c r="AA826" s="1">
        <v>2.7788899999999999E-6</v>
      </c>
      <c r="AB826" s="1">
        <v>-4.0564000000000002E-7</v>
      </c>
      <c r="AC826" s="1">
        <v>1.40559E-5</v>
      </c>
      <c r="AD826" s="1">
        <v>-1.3772500000000001E-5</v>
      </c>
      <c r="AE826" s="1">
        <v>2.7788899999999999E-6</v>
      </c>
      <c r="AF826" s="1">
        <v>-4.0564000000000002E-7</v>
      </c>
      <c r="AG826" s="1">
        <v>1.40559E-5</v>
      </c>
      <c r="AH826">
        <v>4</v>
      </c>
      <c r="AI826">
        <v>0</v>
      </c>
      <c r="AJ826">
        <v>0</v>
      </c>
      <c r="AK826">
        <v>732763142</v>
      </c>
      <c r="AL826">
        <v>2527</v>
      </c>
      <c r="AM826">
        <v>18.319099999999999</v>
      </c>
      <c r="AN826">
        <v>1</v>
      </c>
      <c r="AO826">
        <v>6725</v>
      </c>
      <c r="AP826" s="2">
        <f t="shared" si="65"/>
        <v>-13772.5</v>
      </c>
      <c r="AQ826" s="2">
        <f t="shared" si="66"/>
        <v>2778.89</v>
      </c>
      <c r="AR826" s="2">
        <f t="shared" si="67"/>
        <v>-405.64000000000004</v>
      </c>
      <c r="AS826">
        <f t="shared" si="68"/>
        <v>88977.833333333328</v>
      </c>
      <c r="AT826">
        <f t="shared" si="69"/>
        <v>0.29999999999930083</v>
      </c>
    </row>
    <row r="827" spans="1:46" x14ac:dyDescent="0.35">
      <c r="A827" s="1">
        <v>-1.3772500000000001E-5</v>
      </c>
      <c r="B827" s="1">
        <v>2.7903000000000002E-6</v>
      </c>
      <c r="C827" s="1">
        <v>-3.89742E-7</v>
      </c>
      <c r="D827" s="1">
        <v>1.4057699999999999E-5</v>
      </c>
      <c r="E827" s="1">
        <v>-3.0517600000000001E-5</v>
      </c>
      <c r="F827">
        <v>0.6</v>
      </c>
      <c r="G827" s="1">
        <v>-4.0564000000000002E-7</v>
      </c>
      <c r="H827">
        <v>255</v>
      </c>
      <c r="I827">
        <v>0</v>
      </c>
      <c r="J827">
        <v>15</v>
      </c>
      <c r="K827" t="e">
        <v>#NAME?</v>
      </c>
      <c r="L827">
        <v>100100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1044</v>
      </c>
      <c r="U827" s="1">
        <v>-1.3772500000000001E-5</v>
      </c>
      <c r="V827" s="1">
        <v>2.7869099999999998E-6</v>
      </c>
      <c r="W827">
        <v>0</v>
      </c>
      <c r="X827" s="1">
        <v>3.3885799999999999E-9</v>
      </c>
      <c r="Y827" s="1">
        <v>1.5897200000000001E-8</v>
      </c>
      <c r="Z827" s="1">
        <v>-1.3772500000000001E-5</v>
      </c>
      <c r="AA827" s="1">
        <v>2.7903000000000002E-6</v>
      </c>
      <c r="AB827" s="1">
        <v>-3.89742E-7</v>
      </c>
      <c r="AC827" s="1">
        <v>1.4057699999999999E-5</v>
      </c>
      <c r="AD827" s="1">
        <v>-1.3772500000000001E-5</v>
      </c>
      <c r="AE827" s="1">
        <v>2.7903000000000002E-6</v>
      </c>
      <c r="AF827" s="1">
        <v>-3.89742E-7</v>
      </c>
      <c r="AG827" s="1">
        <v>1.4057699999999999E-5</v>
      </c>
      <c r="AH827">
        <v>4</v>
      </c>
      <c r="AI827">
        <v>0</v>
      </c>
      <c r="AJ827">
        <v>0</v>
      </c>
      <c r="AK827">
        <v>732775583</v>
      </c>
      <c r="AL827">
        <v>2527</v>
      </c>
      <c r="AM827">
        <v>18.319400000000002</v>
      </c>
      <c r="AN827">
        <v>1</v>
      </c>
      <c r="AO827">
        <v>6726</v>
      </c>
      <c r="AP827" s="2">
        <f t="shared" si="65"/>
        <v>-13772.5</v>
      </c>
      <c r="AQ827" s="2">
        <f t="shared" si="66"/>
        <v>2790.3</v>
      </c>
      <c r="AR827" s="2">
        <f t="shared" si="67"/>
        <v>-389.74200000000002</v>
      </c>
      <c r="AS827">
        <f t="shared" si="68"/>
        <v>88977.833333333328</v>
      </c>
      <c r="AT827">
        <f t="shared" si="69"/>
        <v>0.30000000000285354</v>
      </c>
    </row>
    <row r="828" spans="1:46" x14ac:dyDescent="0.35">
      <c r="A828" s="1">
        <v>-1.3780399999999999E-5</v>
      </c>
      <c r="B828" s="1">
        <v>2.7916300000000001E-6</v>
      </c>
      <c r="C828" s="1">
        <v>-4.06019E-7</v>
      </c>
      <c r="D828" s="1">
        <v>1.4066199999999999E-5</v>
      </c>
      <c r="E828" s="1">
        <v>-3.0517600000000001E-5</v>
      </c>
      <c r="F828">
        <v>0.5</v>
      </c>
      <c r="G828" s="1">
        <v>-3.89771E-7</v>
      </c>
      <c r="H828">
        <v>255</v>
      </c>
      <c r="I828">
        <v>0</v>
      </c>
      <c r="J828">
        <v>14</v>
      </c>
      <c r="K828" t="e">
        <v>#NAME?</v>
      </c>
      <c r="L828">
        <v>93426.8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1044</v>
      </c>
      <c r="U828" s="1">
        <v>-1.3772500000000001E-5</v>
      </c>
      <c r="V828" s="1">
        <v>2.78767E-6</v>
      </c>
      <c r="W828" s="1">
        <v>-7.9133300000000004E-9</v>
      </c>
      <c r="X828" s="1">
        <v>3.9574300000000001E-9</v>
      </c>
      <c r="Y828" s="1">
        <v>-1.6248300000000001E-8</v>
      </c>
      <c r="Z828" s="1">
        <v>-1.3780399999999999E-5</v>
      </c>
      <c r="AA828" s="1">
        <v>2.7916300000000001E-6</v>
      </c>
      <c r="AB828" s="1">
        <v>-4.06019E-7</v>
      </c>
      <c r="AC828" s="1">
        <v>1.4066199999999999E-5</v>
      </c>
      <c r="AD828" s="1">
        <v>-1.3780399999999999E-5</v>
      </c>
      <c r="AE828" s="1">
        <v>2.7916300000000001E-6</v>
      </c>
      <c r="AF828" s="1">
        <v>-4.06019E-7</v>
      </c>
      <c r="AG828" s="1">
        <v>1.4066199999999999E-5</v>
      </c>
      <c r="AH828">
        <v>4</v>
      </c>
      <c r="AI828">
        <v>0</v>
      </c>
      <c r="AJ828">
        <v>0</v>
      </c>
      <c r="AK828">
        <v>732788025</v>
      </c>
      <c r="AL828">
        <v>2527</v>
      </c>
      <c r="AM828">
        <v>18.319700000000001</v>
      </c>
      <c r="AN828">
        <v>1</v>
      </c>
      <c r="AO828">
        <v>6727</v>
      </c>
      <c r="AP828" s="2">
        <f t="shared" si="65"/>
        <v>-13780.4</v>
      </c>
      <c r="AQ828" s="2">
        <f t="shared" si="66"/>
        <v>2791.63</v>
      </c>
      <c r="AR828" s="2">
        <f t="shared" si="67"/>
        <v>-406.01900000000001</v>
      </c>
      <c r="AS828">
        <f t="shared" si="68"/>
        <v>95651.199999999997</v>
      </c>
      <c r="AT828">
        <f t="shared" si="69"/>
        <v>0.29999999999930083</v>
      </c>
    </row>
    <row r="829" spans="1:46" x14ac:dyDescent="0.35">
      <c r="A829" s="1">
        <v>-1.37745E-5</v>
      </c>
      <c r="B829" s="1">
        <v>2.7886299999999998E-6</v>
      </c>
      <c r="C829" s="1">
        <v>-3.8418399999999999E-7</v>
      </c>
      <c r="D829" s="1">
        <v>1.4059199999999999E-5</v>
      </c>
      <c r="E829" s="1">
        <v>-3.0517600000000001E-5</v>
      </c>
      <c r="F829">
        <v>0.42857099999999998</v>
      </c>
      <c r="G829" s="1">
        <v>-4.0606700000000001E-7</v>
      </c>
      <c r="H829">
        <v>255</v>
      </c>
      <c r="I829">
        <v>0</v>
      </c>
      <c r="J829">
        <v>14</v>
      </c>
      <c r="K829" t="e">
        <v>#NAME?</v>
      </c>
      <c r="L829">
        <v>93426.8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1044</v>
      </c>
      <c r="U829" s="1">
        <v>-1.37745E-5</v>
      </c>
      <c r="V829" s="1">
        <v>2.7886299999999998E-6</v>
      </c>
      <c r="W829">
        <v>0</v>
      </c>
      <c r="X829">
        <v>0</v>
      </c>
      <c r="Y829" s="1">
        <v>2.1883199999999999E-8</v>
      </c>
      <c r="Z829" s="1">
        <v>-1.37745E-5</v>
      </c>
      <c r="AA829" s="1">
        <v>2.7886299999999998E-6</v>
      </c>
      <c r="AB829" s="1">
        <v>-3.8418399999999999E-7</v>
      </c>
      <c r="AC829" s="1">
        <v>1.4059199999999999E-5</v>
      </c>
      <c r="AD829" s="1">
        <v>-1.37745E-5</v>
      </c>
      <c r="AE829" s="1">
        <v>2.7886299999999998E-6</v>
      </c>
      <c r="AF829" s="1">
        <v>-3.8418399999999999E-7</v>
      </c>
      <c r="AG829" s="1">
        <v>1.4059199999999999E-5</v>
      </c>
      <c r="AH829">
        <v>4</v>
      </c>
      <c r="AI829">
        <v>0</v>
      </c>
      <c r="AJ829">
        <v>0</v>
      </c>
      <c r="AK829">
        <v>732800467</v>
      </c>
      <c r="AL829">
        <v>2527</v>
      </c>
      <c r="AM829">
        <v>18.32</v>
      </c>
      <c r="AN829">
        <v>1</v>
      </c>
      <c r="AO829">
        <v>6728</v>
      </c>
      <c r="AP829" s="2">
        <f t="shared" si="65"/>
        <v>-13774.5</v>
      </c>
      <c r="AQ829" s="2">
        <f t="shared" si="66"/>
        <v>2788.6299999999997</v>
      </c>
      <c r="AR829" s="2">
        <f t="shared" si="67"/>
        <v>-384.18399999999997</v>
      </c>
      <c r="AS829">
        <f t="shared" si="68"/>
        <v>124569.2</v>
      </c>
      <c r="AT829">
        <f t="shared" si="69"/>
        <v>0.29999999999930083</v>
      </c>
    </row>
    <row r="830" spans="1:46" x14ac:dyDescent="0.35">
      <c r="A830" s="1">
        <v>-1.3762500000000001E-5</v>
      </c>
      <c r="B830" s="1">
        <v>2.8066299999999999E-6</v>
      </c>
      <c r="C830" s="1">
        <v>-3.9710999999999999E-7</v>
      </c>
      <c r="D830" s="1">
        <v>1.4051400000000001E-5</v>
      </c>
      <c r="E830" s="1">
        <v>-3.0517600000000001E-5</v>
      </c>
      <c r="F830">
        <v>0.53571400000000002</v>
      </c>
      <c r="G830" s="1">
        <v>-3.8421599999999998E-7</v>
      </c>
      <c r="H830">
        <v>255</v>
      </c>
      <c r="I830">
        <v>0</v>
      </c>
      <c r="J830">
        <v>28</v>
      </c>
      <c r="K830" t="e">
        <v>#NAME?</v>
      </c>
      <c r="L830">
        <v>186854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1044</v>
      </c>
      <c r="U830" s="1">
        <v>-1.37745E-5</v>
      </c>
      <c r="V830" s="1">
        <v>2.7886299999999998E-6</v>
      </c>
      <c r="W830" s="1">
        <v>1.20011E-8</v>
      </c>
      <c r="X830" s="1">
        <v>1.8000900000000001E-8</v>
      </c>
      <c r="Y830" s="1">
        <v>-1.2893500000000001E-8</v>
      </c>
      <c r="Z830" s="1">
        <v>-1.3762500000000001E-5</v>
      </c>
      <c r="AA830" s="1">
        <v>2.8066299999999999E-6</v>
      </c>
      <c r="AB830" s="1">
        <v>-3.9710999999999999E-7</v>
      </c>
      <c r="AC830" s="1">
        <v>1.4051400000000001E-5</v>
      </c>
      <c r="AD830" s="1">
        <v>-1.3762500000000001E-5</v>
      </c>
      <c r="AE830" s="1">
        <v>2.8066299999999999E-6</v>
      </c>
      <c r="AF830" s="1">
        <v>-3.9710999999999999E-7</v>
      </c>
      <c r="AG830" s="1">
        <v>1.4051400000000001E-5</v>
      </c>
      <c r="AH830">
        <v>4</v>
      </c>
      <c r="AI830">
        <v>0</v>
      </c>
      <c r="AJ830">
        <v>0</v>
      </c>
      <c r="AK830">
        <v>732812909</v>
      </c>
      <c r="AL830">
        <v>2527</v>
      </c>
      <c r="AM830">
        <v>18.3203</v>
      </c>
      <c r="AN830">
        <v>1</v>
      </c>
      <c r="AO830">
        <v>6729</v>
      </c>
      <c r="AP830" s="2">
        <f t="shared" si="65"/>
        <v>-13762.5</v>
      </c>
      <c r="AQ830" s="2">
        <f t="shared" si="66"/>
        <v>2806.63</v>
      </c>
      <c r="AR830" s="2">
        <f t="shared" si="67"/>
        <v>-397.11</v>
      </c>
      <c r="AS830">
        <f t="shared" si="68"/>
        <v>140140.26666666666</v>
      </c>
      <c r="AT830">
        <f t="shared" si="69"/>
        <v>0.29999999999930083</v>
      </c>
    </row>
    <row r="831" spans="1:46" x14ac:dyDescent="0.35">
      <c r="A831" s="1">
        <v>-1.3795099999999999E-5</v>
      </c>
      <c r="B831" s="1">
        <v>2.7863899999999998E-6</v>
      </c>
      <c r="C831" s="1">
        <v>-3.9715599999999999E-7</v>
      </c>
      <c r="D831" s="1">
        <v>1.4079299999999999E-5</v>
      </c>
      <c r="E831" s="1">
        <v>-3.0517600000000001E-5</v>
      </c>
      <c r="F831">
        <v>0.47619</v>
      </c>
      <c r="G831" s="1">
        <v>-3.9715599999999999E-7</v>
      </c>
      <c r="H831">
        <v>255</v>
      </c>
      <c r="I831">
        <v>0</v>
      </c>
      <c r="J831">
        <v>21</v>
      </c>
      <c r="K831" t="e">
        <v>#NAME?</v>
      </c>
      <c r="L831">
        <v>140140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1044</v>
      </c>
      <c r="U831" s="1">
        <v>-1.37716E-5</v>
      </c>
      <c r="V831" s="1">
        <v>2.7931200000000001E-6</v>
      </c>
      <c r="W831" s="1">
        <v>-2.3531500000000001E-8</v>
      </c>
      <c r="X831" s="1">
        <v>-6.7234999999999998E-9</v>
      </c>
      <c r="Y831">
        <v>0</v>
      </c>
      <c r="Z831" s="1">
        <v>-1.3795099999999999E-5</v>
      </c>
      <c r="AA831" s="1">
        <v>2.7863899999999998E-6</v>
      </c>
      <c r="AB831" s="1">
        <v>-3.9715599999999999E-7</v>
      </c>
      <c r="AC831" s="1">
        <v>1.4079299999999999E-5</v>
      </c>
      <c r="AD831" s="1">
        <v>-1.3795099999999999E-5</v>
      </c>
      <c r="AE831" s="1">
        <v>2.7863899999999998E-6</v>
      </c>
      <c r="AF831" s="1">
        <v>-3.9715599999999999E-7</v>
      </c>
      <c r="AG831" s="1">
        <v>1.4079299999999999E-5</v>
      </c>
      <c r="AH831">
        <v>4</v>
      </c>
      <c r="AI831">
        <v>0</v>
      </c>
      <c r="AJ831">
        <v>0</v>
      </c>
      <c r="AK831">
        <v>732825351</v>
      </c>
      <c r="AL831">
        <v>2527</v>
      </c>
      <c r="AM831">
        <v>18.320599999999999</v>
      </c>
      <c r="AN831">
        <v>1</v>
      </c>
      <c r="AO831">
        <v>6730</v>
      </c>
      <c r="AP831" s="2">
        <f t="shared" si="65"/>
        <v>-13795.099999999999</v>
      </c>
      <c r="AQ831" s="2">
        <f t="shared" si="66"/>
        <v>2786.39</v>
      </c>
      <c r="AR831" s="2">
        <f t="shared" si="67"/>
        <v>-397.15600000000001</v>
      </c>
      <c r="AS831">
        <f t="shared" si="68"/>
        <v>149038</v>
      </c>
      <c r="AT831">
        <f t="shared" si="69"/>
        <v>0.29999999999930083</v>
      </c>
    </row>
    <row r="832" spans="1:46" x14ac:dyDescent="0.35">
      <c r="A832" s="1">
        <v>-1.37775E-5</v>
      </c>
      <c r="B832" s="1">
        <v>2.7819800000000001E-6</v>
      </c>
      <c r="C832" s="1">
        <v>-4.0687100000000002E-7</v>
      </c>
      <c r="D832" s="1">
        <v>1.4061500000000001E-5</v>
      </c>
      <c r="E832" s="1">
        <v>-3.0517600000000001E-5</v>
      </c>
      <c r="F832">
        <v>0.5</v>
      </c>
      <c r="G832" s="1">
        <v>-3.9715599999999999E-7</v>
      </c>
      <c r="H832">
        <v>255</v>
      </c>
      <c r="I832">
        <v>0</v>
      </c>
      <c r="J832">
        <v>18</v>
      </c>
      <c r="K832" t="e">
        <v>#NAME?</v>
      </c>
      <c r="L832">
        <v>120120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1044</v>
      </c>
      <c r="U832" s="1">
        <v>-1.37775E-5</v>
      </c>
      <c r="V832" s="1">
        <v>2.7914000000000001E-6</v>
      </c>
      <c r="W832">
        <v>0</v>
      </c>
      <c r="X832" s="1">
        <v>-9.4174899999999999E-9</v>
      </c>
      <c r="Y832" s="1">
        <v>-9.7149500000000002E-9</v>
      </c>
      <c r="Z832" s="1">
        <v>-1.37775E-5</v>
      </c>
      <c r="AA832" s="1">
        <v>2.7819800000000001E-6</v>
      </c>
      <c r="AB832" s="1">
        <v>-4.0687100000000002E-7</v>
      </c>
      <c r="AC832" s="1">
        <v>1.4061500000000001E-5</v>
      </c>
      <c r="AD832" s="1">
        <v>-1.37775E-5</v>
      </c>
      <c r="AE832" s="1">
        <v>2.7819800000000001E-6</v>
      </c>
      <c r="AF832" s="1">
        <v>-4.0687100000000002E-7</v>
      </c>
      <c r="AG832" s="1">
        <v>1.4061500000000001E-5</v>
      </c>
      <c r="AH832">
        <v>4</v>
      </c>
      <c r="AI832">
        <v>0</v>
      </c>
      <c r="AJ832">
        <v>0</v>
      </c>
      <c r="AK832">
        <v>732837793</v>
      </c>
      <c r="AL832">
        <v>2527</v>
      </c>
      <c r="AM832">
        <v>18.320900000000002</v>
      </c>
      <c r="AN832">
        <v>1</v>
      </c>
      <c r="AO832">
        <v>6731</v>
      </c>
      <c r="AP832" s="2">
        <f t="shared" si="65"/>
        <v>-13777.5</v>
      </c>
      <c r="AQ832" s="2">
        <f t="shared" si="66"/>
        <v>2781.98</v>
      </c>
      <c r="AR832" s="2">
        <f t="shared" si="67"/>
        <v>-406.87100000000004</v>
      </c>
      <c r="AS832">
        <f t="shared" si="68"/>
        <v>122344.33333333333</v>
      </c>
      <c r="AT832">
        <f t="shared" si="69"/>
        <v>0.30000000000285354</v>
      </c>
    </row>
    <row r="833" spans="1:46" x14ac:dyDescent="0.35">
      <c r="A833" s="1">
        <v>-1.37862E-5</v>
      </c>
      <c r="B833" s="1">
        <v>2.80051E-6</v>
      </c>
      <c r="C833" s="1">
        <v>-4.2929400000000001E-7</v>
      </c>
      <c r="D833" s="1">
        <v>1.40743E-5</v>
      </c>
      <c r="E833" s="1">
        <v>-3.0517600000000001E-5</v>
      </c>
      <c r="F833">
        <v>0.4375</v>
      </c>
      <c r="G833" s="1">
        <v>-4.0692100000000002E-7</v>
      </c>
      <c r="H833">
        <v>255</v>
      </c>
      <c r="I833">
        <v>0</v>
      </c>
      <c r="J833">
        <v>16</v>
      </c>
      <c r="K833" t="e">
        <v>#NAME?</v>
      </c>
      <c r="L833">
        <v>106773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1044</v>
      </c>
      <c r="U833" s="1">
        <v>-1.37775E-5</v>
      </c>
      <c r="V833" s="1">
        <v>2.7890100000000002E-6</v>
      </c>
      <c r="W833" s="1">
        <v>-8.6247800000000005E-9</v>
      </c>
      <c r="X833" s="1">
        <v>1.1501200000000001E-8</v>
      </c>
      <c r="Y833" s="1">
        <v>-2.23723E-8</v>
      </c>
      <c r="Z833" s="1">
        <v>-1.37862E-5</v>
      </c>
      <c r="AA833" s="1">
        <v>2.80051E-6</v>
      </c>
      <c r="AB833" s="1">
        <v>-4.2929400000000001E-7</v>
      </c>
      <c r="AC833" s="1">
        <v>1.40743E-5</v>
      </c>
      <c r="AD833" s="1">
        <v>-1.37862E-5</v>
      </c>
      <c r="AE833" s="1">
        <v>2.80051E-6</v>
      </c>
      <c r="AF833" s="1">
        <v>-4.2929400000000001E-7</v>
      </c>
      <c r="AG833" s="1">
        <v>1.40743E-5</v>
      </c>
      <c r="AH833">
        <v>4</v>
      </c>
      <c r="AI833">
        <v>0</v>
      </c>
      <c r="AJ833">
        <v>0</v>
      </c>
      <c r="AK833">
        <v>732850235</v>
      </c>
      <c r="AL833">
        <v>2527</v>
      </c>
      <c r="AM833">
        <v>18.321300000000001</v>
      </c>
      <c r="AN833">
        <v>1</v>
      </c>
      <c r="AO833">
        <v>6732</v>
      </c>
      <c r="AP833" s="2">
        <f t="shared" si="65"/>
        <v>-13786.2</v>
      </c>
      <c r="AQ833" s="2">
        <f t="shared" si="66"/>
        <v>2800.5099999999998</v>
      </c>
      <c r="AR833" s="2">
        <f t="shared" si="67"/>
        <v>-429.29399999999998</v>
      </c>
      <c r="AS833">
        <f t="shared" si="68"/>
        <v>117895.33333333333</v>
      </c>
      <c r="AT833">
        <f t="shared" si="69"/>
        <v>0.39999999999906777</v>
      </c>
    </row>
    <row r="834" spans="1:46" x14ac:dyDescent="0.35">
      <c r="A834" s="1">
        <v>-1.3783300000000001E-5</v>
      </c>
      <c r="B834" s="1">
        <v>2.78118E-6</v>
      </c>
      <c r="C834" s="1">
        <v>-4.0763600000000001E-7</v>
      </c>
      <c r="D834" s="1">
        <v>1.4066999999999999E-5</v>
      </c>
      <c r="E834" s="1">
        <v>-3.0517600000000001E-5</v>
      </c>
      <c r="F834">
        <v>0.57894699999999999</v>
      </c>
      <c r="G834" s="1">
        <v>-4.2932100000000001E-7</v>
      </c>
      <c r="H834">
        <v>255</v>
      </c>
      <c r="I834">
        <v>0</v>
      </c>
      <c r="J834">
        <v>19</v>
      </c>
      <c r="K834" t="e">
        <v>#NAME?</v>
      </c>
      <c r="L834">
        <v>126793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1044</v>
      </c>
      <c r="U834" s="1">
        <v>-1.37798E-5</v>
      </c>
      <c r="V834" s="1">
        <v>2.7918699999999999E-6</v>
      </c>
      <c r="W834" s="1">
        <v>-3.5649099999999998E-9</v>
      </c>
      <c r="X834" s="1">
        <v>-1.0693199999999999E-8</v>
      </c>
      <c r="Y834" s="1">
        <v>2.16854E-8</v>
      </c>
      <c r="Z834" s="1">
        <v>-1.3783300000000001E-5</v>
      </c>
      <c r="AA834" s="1">
        <v>2.78118E-6</v>
      </c>
      <c r="AB834" s="1">
        <v>-4.0763600000000001E-7</v>
      </c>
      <c r="AC834" s="1">
        <v>1.4066999999999999E-5</v>
      </c>
      <c r="AD834" s="1">
        <v>-1.3783300000000001E-5</v>
      </c>
      <c r="AE834" s="1">
        <v>2.78118E-6</v>
      </c>
      <c r="AF834" s="1">
        <v>-4.0763600000000001E-7</v>
      </c>
      <c r="AG834" s="1">
        <v>1.4066999999999999E-5</v>
      </c>
      <c r="AH834">
        <v>4</v>
      </c>
      <c r="AI834">
        <v>0</v>
      </c>
      <c r="AJ834">
        <v>0</v>
      </c>
      <c r="AK834">
        <v>732862677</v>
      </c>
      <c r="AL834">
        <v>2527</v>
      </c>
      <c r="AM834">
        <v>18.3216</v>
      </c>
      <c r="AN834">
        <v>1</v>
      </c>
      <c r="AO834">
        <v>6733</v>
      </c>
      <c r="AP834" s="2">
        <f t="shared" si="65"/>
        <v>-13783.300000000001</v>
      </c>
      <c r="AQ834" s="2">
        <f t="shared" si="66"/>
        <v>2781.18</v>
      </c>
      <c r="AR834" s="2">
        <f t="shared" si="67"/>
        <v>-407.63600000000002</v>
      </c>
      <c r="AS834">
        <f t="shared" si="68"/>
        <v>113446.33333333333</v>
      </c>
      <c r="AT834">
        <f t="shared" si="69"/>
        <v>0.29999999999930083</v>
      </c>
    </row>
    <row r="835" spans="1:46" x14ac:dyDescent="0.35">
      <c r="A835" s="1">
        <v>-1.3771099999999999E-5</v>
      </c>
      <c r="B835" s="1">
        <v>2.7796099999999999E-6</v>
      </c>
      <c r="C835" s="1">
        <v>-4.16191E-7</v>
      </c>
      <c r="D835" s="1">
        <v>1.4055E-5</v>
      </c>
      <c r="E835" s="1">
        <v>-3.0517600000000001E-5</v>
      </c>
      <c r="F835">
        <v>0.625</v>
      </c>
      <c r="G835" s="1">
        <v>-4.0765399999999998E-7</v>
      </c>
      <c r="H835">
        <v>255</v>
      </c>
      <c r="I835">
        <v>0</v>
      </c>
      <c r="J835">
        <v>16</v>
      </c>
      <c r="K835" t="e">
        <v>#NAME?</v>
      </c>
      <c r="L835">
        <v>106773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1044</v>
      </c>
      <c r="U835" s="1">
        <v>-1.37807E-5</v>
      </c>
      <c r="V835" s="1">
        <v>2.7891999999999999E-6</v>
      </c>
      <c r="W835" s="1">
        <v>9.5938200000000003E-9</v>
      </c>
      <c r="X835" s="1">
        <v>-9.5938200000000003E-9</v>
      </c>
      <c r="Y835" s="1">
        <v>-8.5373799999999993E-9</v>
      </c>
      <c r="Z835" s="1">
        <v>-1.3771099999999999E-5</v>
      </c>
      <c r="AA835" s="1">
        <v>2.7796099999999999E-6</v>
      </c>
      <c r="AB835" s="1">
        <v>-4.16191E-7</v>
      </c>
      <c r="AC835" s="1">
        <v>1.4055E-5</v>
      </c>
      <c r="AD835" s="1">
        <v>-1.3771099999999999E-5</v>
      </c>
      <c r="AE835" s="1">
        <v>2.7796099999999999E-6</v>
      </c>
      <c r="AF835" s="1">
        <v>-4.16191E-7</v>
      </c>
      <c r="AG835" s="1">
        <v>1.4055E-5</v>
      </c>
      <c r="AH835">
        <v>4</v>
      </c>
      <c r="AI835">
        <v>0</v>
      </c>
      <c r="AJ835">
        <v>0</v>
      </c>
      <c r="AK835">
        <v>732875120</v>
      </c>
      <c r="AL835">
        <v>2527</v>
      </c>
      <c r="AM835">
        <v>18.321899999999999</v>
      </c>
      <c r="AN835">
        <v>1</v>
      </c>
      <c r="AO835">
        <v>6734</v>
      </c>
      <c r="AP835" s="2">
        <f t="shared" si="65"/>
        <v>-13771.099999999999</v>
      </c>
      <c r="AQ835" s="2">
        <f t="shared" si="66"/>
        <v>2779.6099999999997</v>
      </c>
      <c r="AR835" s="2">
        <f t="shared" si="67"/>
        <v>-416.19099999999997</v>
      </c>
      <c r="AS835">
        <f t="shared" si="68"/>
        <v>113446.33333333333</v>
      </c>
      <c r="AT835">
        <f t="shared" si="69"/>
        <v>0.29999999999930083</v>
      </c>
    </row>
    <row r="836" spans="1:46" x14ac:dyDescent="0.35">
      <c r="A836" s="1">
        <v>-1.3767999999999999E-5</v>
      </c>
      <c r="B836" s="1">
        <v>2.8074E-6</v>
      </c>
      <c r="C836" s="1">
        <v>-4.1619900000000001E-7</v>
      </c>
      <c r="D836" s="1">
        <v>1.4057500000000001E-5</v>
      </c>
      <c r="E836" s="1">
        <v>-3.0517600000000001E-5</v>
      </c>
      <c r="F836">
        <v>0.375</v>
      </c>
      <c r="G836" s="1">
        <v>-4.1619900000000001E-7</v>
      </c>
      <c r="H836">
        <v>255</v>
      </c>
      <c r="I836">
        <v>0</v>
      </c>
      <c r="J836">
        <v>16</v>
      </c>
      <c r="K836" t="e">
        <v>#NAME?</v>
      </c>
      <c r="L836">
        <v>106773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1044</v>
      </c>
      <c r="U836" s="1">
        <v>-1.37783E-5</v>
      </c>
      <c r="V836" s="1">
        <v>2.7867200000000001E-6</v>
      </c>
      <c r="W836" s="1">
        <v>1.0340499999999999E-8</v>
      </c>
      <c r="X836" s="1">
        <v>2.06811E-8</v>
      </c>
      <c r="Y836">
        <v>0</v>
      </c>
      <c r="Z836" s="1">
        <v>-1.3767999999999999E-5</v>
      </c>
      <c r="AA836" s="1">
        <v>2.8074E-6</v>
      </c>
      <c r="AB836" s="1">
        <v>-4.1619900000000001E-7</v>
      </c>
      <c r="AC836" s="1">
        <v>1.4057500000000001E-5</v>
      </c>
      <c r="AD836" s="1">
        <v>-1.3767999999999999E-5</v>
      </c>
      <c r="AE836" s="1">
        <v>2.8074E-6</v>
      </c>
      <c r="AF836" s="1">
        <v>-4.1619900000000001E-7</v>
      </c>
      <c r="AG836" s="1">
        <v>1.4057500000000001E-5</v>
      </c>
      <c r="AH836">
        <v>4</v>
      </c>
      <c r="AI836">
        <v>0</v>
      </c>
      <c r="AJ836">
        <v>0</v>
      </c>
      <c r="AK836">
        <v>732887562</v>
      </c>
      <c r="AL836">
        <v>2527</v>
      </c>
      <c r="AM836">
        <v>18.322199999999999</v>
      </c>
      <c r="AN836">
        <v>1</v>
      </c>
      <c r="AO836">
        <v>6735</v>
      </c>
      <c r="AP836" s="2">
        <f t="shared" ref="AP836:AP899" si="70">A836*1000000000</f>
        <v>-13768</v>
      </c>
      <c r="AQ836" s="2">
        <f t="shared" ref="AQ836:AQ899" si="71">B836*1000000000</f>
        <v>2807.4</v>
      </c>
      <c r="AR836" s="2">
        <f t="shared" ref="AR836:AR899" si="72">C836*1000000000</f>
        <v>-416.19900000000001</v>
      </c>
      <c r="AS836">
        <f t="shared" ref="AS836:AS899" si="73">AVERAGE(L835:L837)</f>
        <v>102324.26666666666</v>
      </c>
      <c r="AT836">
        <f t="shared" ref="AT836:AT899" si="74">(AM836-AM835)*1000</f>
        <v>0.29999999999930083</v>
      </c>
    </row>
    <row r="837" spans="1:46" x14ac:dyDescent="0.35">
      <c r="A837" s="1">
        <v>-1.3783399999999999E-5</v>
      </c>
      <c r="B837" s="1">
        <v>2.77682E-6</v>
      </c>
      <c r="C837" s="1">
        <v>-4.1287600000000002E-7</v>
      </c>
      <c r="D837" s="1">
        <v>1.4066299999999999E-5</v>
      </c>
      <c r="E837" s="1">
        <v>-3.0517600000000001E-5</v>
      </c>
      <c r="F837">
        <v>0.42857099999999998</v>
      </c>
      <c r="G837" s="1">
        <v>-4.1619900000000001E-7</v>
      </c>
      <c r="H837">
        <v>255</v>
      </c>
      <c r="I837">
        <v>0</v>
      </c>
      <c r="J837">
        <v>14</v>
      </c>
      <c r="K837" t="e">
        <v>#NAME?</v>
      </c>
      <c r="L837">
        <v>93426.8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1044</v>
      </c>
      <c r="U837" s="1">
        <v>-1.3775799999999999E-5</v>
      </c>
      <c r="V837" s="1">
        <v>2.7918699999999999E-6</v>
      </c>
      <c r="W837" s="1">
        <v>-7.5269399999999992E-9</v>
      </c>
      <c r="X837" s="1">
        <v>-1.50554E-8</v>
      </c>
      <c r="Y837" s="1">
        <v>3.3226499999999999E-9</v>
      </c>
      <c r="Z837" s="1">
        <v>-1.3783399999999999E-5</v>
      </c>
      <c r="AA837" s="1">
        <v>2.77682E-6</v>
      </c>
      <c r="AB837" s="1">
        <v>-4.1287600000000002E-7</v>
      </c>
      <c r="AC837" s="1">
        <v>1.4066299999999999E-5</v>
      </c>
      <c r="AD837" s="1">
        <v>-1.3783399999999999E-5</v>
      </c>
      <c r="AE837" s="1">
        <v>2.77682E-6</v>
      </c>
      <c r="AF837" s="1">
        <v>-4.1287600000000002E-7</v>
      </c>
      <c r="AG837" s="1">
        <v>1.4066299999999999E-5</v>
      </c>
      <c r="AH837">
        <v>4</v>
      </c>
      <c r="AI837">
        <v>0</v>
      </c>
      <c r="AJ837">
        <v>0</v>
      </c>
      <c r="AK837">
        <v>732900004</v>
      </c>
      <c r="AL837">
        <v>2527</v>
      </c>
      <c r="AM837">
        <v>18.322500000000002</v>
      </c>
      <c r="AN837">
        <v>1</v>
      </c>
      <c r="AO837">
        <v>6736</v>
      </c>
      <c r="AP837" s="2">
        <f t="shared" si="70"/>
        <v>-13783.4</v>
      </c>
      <c r="AQ837" s="2">
        <f t="shared" si="71"/>
        <v>2776.82</v>
      </c>
      <c r="AR837" s="2">
        <f t="shared" si="72"/>
        <v>-412.87600000000003</v>
      </c>
      <c r="AS837">
        <f t="shared" si="73"/>
        <v>113446.59999999999</v>
      </c>
      <c r="AT837">
        <f t="shared" si="74"/>
        <v>0.30000000000285354</v>
      </c>
    </row>
    <row r="838" spans="1:46" x14ac:dyDescent="0.35">
      <c r="A838" s="1">
        <v>-1.37582E-5</v>
      </c>
      <c r="B838" s="1">
        <v>2.7978499999999998E-6</v>
      </c>
      <c r="C838" s="1">
        <v>-4.1905300000000001E-7</v>
      </c>
      <c r="D838" s="1">
        <v>1.4046000000000001E-5</v>
      </c>
      <c r="E838" s="1">
        <v>-3.0517600000000001E-5</v>
      </c>
      <c r="F838">
        <v>0.52381</v>
      </c>
      <c r="G838" s="1">
        <v>-4.1290299999999998E-7</v>
      </c>
      <c r="H838">
        <v>255</v>
      </c>
      <c r="I838">
        <v>0</v>
      </c>
      <c r="J838">
        <v>21</v>
      </c>
      <c r="K838" t="e">
        <v>#NAME?</v>
      </c>
      <c r="L838">
        <v>140140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1044</v>
      </c>
      <c r="U838" s="1">
        <v>-1.37777E-5</v>
      </c>
      <c r="V838" s="1">
        <v>2.7880499999999999E-6</v>
      </c>
      <c r="W838" s="1">
        <v>1.9583200000000002E-8</v>
      </c>
      <c r="X838" s="1">
        <v>9.7916200000000006E-9</v>
      </c>
      <c r="Y838" s="1">
        <v>-6.15004E-9</v>
      </c>
      <c r="Z838" s="1">
        <v>-1.37582E-5</v>
      </c>
      <c r="AA838" s="1">
        <v>2.7978499999999998E-6</v>
      </c>
      <c r="AB838" s="1">
        <v>-4.1905300000000001E-7</v>
      </c>
      <c r="AC838" s="1">
        <v>1.4046000000000001E-5</v>
      </c>
      <c r="AD838" s="1">
        <v>-1.37582E-5</v>
      </c>
      <c r="AE838" s="1">
        <v>2.7978499999999998E-6</v>
      </c>
      <c r="AF838" s="1">
        <v>-4.1905300000000001E-7</v>
      </c>
      <c r="AG838" s="1">
        <v>1.4046000000000001E-5</v>
      </c>
      <c r="AH838">
        <v>4</v>
      </c>
      <c r="AI838">
        <v>0</v>
      </c>
      <c r="AJ838">
        <v>0</v>
      </c>
      <c r="AK838">
        <v>732912445</v>
      </c>
      <c r="AL838">
        <v>2527</v>
      </c>
      <c r="AM838">
        <v>18.322800000000001</v>
      </c>
      <c r="AN838">
        <v>1</v>
      </c>
      <c r="AO838">
        <v>6737</v>
      </c>
      <c r="AP838" s="2">
        <f t="shared" si="70"/>
        <v>-13758.2</v>
      </c>
      <c r="AQ838" s="2">
        <f t="shared" si="71"/>
        <v>2797.85</v>
      </c>
      <c r="AR838" s="2">
        <f t="shared" si="72"/>
        <v>-419.053</v>
      </c>
      <c r="AS838">
        <f t="shared" si="73"/>
        <v>108997.86666666665</v>
      </c>
      <c r="AT838">
        <f t="shared" si="74"/>
        <v>0.29999999999930083</v>
      </c>
    </row>
    <row r="839" spans="1:46" x14ac:dyDescent="0.35">
      <c r="A839" s="1">
        <v>-1.3754899999999999E-5</v>
      </c>
      <c r="B839" s="1">
        <v>2.7904399999999998E-6</v>
      </c>
      <c r="C839" s="1">
        <v>-4.2991099999999999E-7</v>
      </c>
      <c r="D839" s="1">
        <v>1.40417E-5</v>
      </c>
      <c r="E839" s="1">
        <v>-3.0517600000000001E-5</v>
      </c>
      <c r="F839">
        <v>0.28571400000000002</v>
      </c>
      <c r="G839" s="1">
        <v>-4.1906699999999998E-7</v>
      </c>
      <c r="H839">
        <v>255</v>
      </c>
      <c r="I839">
        <v>0</v>
      </c>
      <c r="J839">
        <v>14</v>
      </c>
      <c r="K839" t="e">
        <v>#NAME?</v>
      </c>
      <c r="L839">
        <v>93426.8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1044</v>
      </c>
      <c r="U839" s="1">
        <v>-1.37729E-5</v>
      </c>
      <c r="V839" s="1">
        <v>2.7904399999999998E-6</v>
      </c>
      <c r="W839" s="1">
        <v>1.8013099999999999E-8</v>
      </c>
      <c r="X839">
        <v>0</v>
      </c>
      <c r="Y839" s="1">
        <v>-1.08435E-8</v>
      </c>
      <c r="Z839" s="1">
        <v>-1.3754899999999999E-5</v>
      </c>
      <c r="AA839" s="1">
        <v>2.7904399999999998E-6</v>
      </c>
      <c r="AB839" s="1">
        <v>-4.2991099999999999E-7</v>
      </c>
      <c r="AC839" s="1">
        <v>1.40417E-5</v>
      </c>
      <c r="AD839" s="1">
        <v>-1.3754899999999999E-5</v>
      </c>
      <c r="AE839" s="1">
        <v>2.7904399999999998E-6</v>
      </c>
      <c r="AF839" s="1">
        <v>-4.2991099999999999E-7</v>
      </c>
      <c r="AG839" s="1">
        <v>1.40417E-5</v>
      </c>
      <c r="AH839">
        <v>4</v>
      </c>
      <c r="AI839">
        <v>0</v>
      </c>
      <c r="AJ839">
        <v>0</v>
      </c>
      <c r="AK839">
        <v>732924887</v>
      </c>
      <c r="AL839">
        <v>2527</v>
      </c>
      <c r="AM839">
        <v>18.3231</v>
      </c>
      <c r="AN839">
        <v>1</v>
      </c>
      <c r="AO839">
        <v>6738</v>
      </c>
      <c r="AP839" s="2">
        <f t="shared" si="70"/>
        <v>-13754.9</v>
      </c>
      <c r="AQ839" s="2">
        <f t="shared" si="71"/>
        <v>2790.44</v>
      </c>
      <c r="AR839" s="2">
        <f t="shared" si="72"/>
        <v>-429.911</v>
      </c>
      <c r="AS839">
        <f t="shared" si="73"/>
        <v>106773.39999999998</v>
      </c>
      <c r="AT839">
        <f t="shared" si="74"/>
        <v>0.29999999999930083</v>
      </c>
    </row>
    <row r="840" spans="1:46" x14ac:dyDescent="0.35">
      <c r="A840" s="1">
        <v>-1.37697E-5</v>
      </c>
      <c r="B840" s="1">
        <v>2.7929E-6</v>
      </c>
      <c r="C840" s="1">
        <v>-4.0873500000000001E-7</v>
      </c>
      <c r="D840" s="1">
        <v>1.4056000000000001E-5</v>
      </c>
      <c r="E840" s="1">
        <v>-3.0517600000000001E-5</v>
      </c>
      <c r="F840">
        <v>0.61538499999999996</v>
      </c>
      <c r="G840" s="1">
        <v>-4.2993199999999999E-7</v>
      </c>
      <c r="H840">
        <v>255</v>
      </c>
      <c r="I840">
        <v>0</v>
      </c>
      <c r="J840">
        <v>13</v>
      </c>
      <c r="K840" t="e">
        <v>#NAME?</v>
      </c>
      <c r="L840">
        <v>86753.4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1044</v>
      </c>
      <c r="U840" s="1">
        <v>-1.37685E-5</v>
      </c>
      <c r="V840" s="1">
        <v>2.7904399999999998E-6</v>
      </c>
      <c r="W840" s="1">
        <v>-1.23124E-9</v>
      </c>
      <c r="X840" s="1">
        <v>2.46094E-9</v>
      </c>
      <c r="Y840" s="1">
        <v>2.11963E-8</v>
      </c>
      <c r="Z840" s="1">
        <v>-1.37697E-5</v>
      </c>
      <c r="AA840" s="1">
        <v>2.7929E-6</v>
      </c>
      <c r="AB840" s="1">
        <v>-4.0873500000000001E-7</v>
      </c>
      <c r="AC840" s="1">
        <v>1.4056000000000001E-5</v>
      </c>
      <c r="AD840" s="1">
        <v>-1.37697E-5</v>
      </c>
      <c r="AE840" s="1">
        <v>2.7929E-6</v>
      </c>
      <c r="AF840" s="1">
        <v>-4.0873500000000001E-7</v>
      </c>
      <c r="AG840" s="1">
        <v>1.4056000000000001E-5</v>
      </c>
      <c r="AH840">
        <v>4</v>
      </c>
      <c r="AI840">
        <v>0</v>
      </c>
      <c r="AJ840">
        <v>0</v>
      </c>
      <c r="AK840">
        <v>732937329</v>
      </c>
      <c r="AL840">
        <v>2527</v>
      </c>
      <c r="AM840">
        <v>18.323399999999999</v>
      </c>
      <c r="AN840">
        <v>1</v>
      </c>
      <c r="AO840">
        <v>6739</v>
      </c>
      <c r="AP840" s="2">
        <f t="shared" si="70"/>
        <v>-13769.699999999999</v>
      </c>
      <c r="AQ840" s="2">
        <f t="shared" si="71"/>
        <v>2792.9</v>
      </c>
      <c r="AR840" s="2">
        <f t="shared" si="72"/>
        <v>-408.73500000000001</v>
      </c>
      <c r="AS840">
        <f t="shared" si="73"/>
        <v>111222.40000000001</v>
      </c>
      <c r="AT840">
        <f t="shared" si="74"/>
        <v>0.29999999999930083</v>
      </c>
    </row>
    <row r="841" spans="1:46" x14ac:dyDescent="0.35">
      <c r="A841" s="1">
        <v>-1.37722E-5</v>
      </c>
      <c r="B841" s="1">
        <v>2.8009000000000002E-6</v>
      </c>
      <c r="C841" s="1">
        <v>-4.0459E-7</v>
      </c>
      <c r="D841" s="1">
        <v>1.4059900000000001E-5</v>
      </c>
      <c r="E841" s="1">
        <v>-3.0517600000000001E-5</v>
      </c>
      <c r="F841">
        <v>0.52173899999999995</v>
      </c>
      <c r="G841" s="1">
        <v>-4.0875200000000001E-7</v>
      </c>
      <c r="H841">
        <v>255</v>
      </c>
      <c r="I841">
        <v>0</v>
      </c>
      <c r="J841">
        <v>23</v>
      </c>
      <c r="K841" t="e">
        <v>#NAME?</v>
      </c>
      <c r="L841">
        <v>153487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1044</v>
      </c>
      <c r="U841" s="1">
        <v>-1.37689E-5</v>
      </c>
      <c r="V841" s="1">
        <v>2.7910200000000002E-6</v>
      </c>
      <c r="W841" s="1">
        <v>-3.29198E-9</v>
      </c>
      <c r="X841" s="1">
        <v>9.8820799999999994E-9</v>
      </c>
      <c r="Y841" s="1">
        <v>4.1628900000000003E-9</v>
      </c>
      <c r="Z841" s="1">
        <v>-1.37722E-5</v>
      </c>
      <c r="AA841" s="1">
        <v>2.8009000000000002E-6</v>
      </c>
      <c r="AB841" s="1">
        <v>-4.0459E-7</v>
      </c>
      <c r="AC841" s="1">
        <v>1.4059900000000001E-5</v>
      </c>
      <c r="AD841" s="1">
        <v>-1.37722E-5</v>
      </c>
      <c r="AE841" s="1">
        <v>2.8009000000000002E-6</v>
      </c>
      <c r="AF841" s="1">
        <v>-4.0459E-7</v>
      </c>
      <c r="AG841" s="1">
        <v>1.4059900000000001E-5</v>
      </c>
      <c r="AH841">
        <v>4</v>
      </c>
      <c r="AI841">
        <v>0</v>
      </c>
      <c r="AJ841">
        <v>0</v>
      </c>
      <c r="AK841">
        <v>732949771</v>
      </c>
      <c r="AL841">
        <v>2527</v>
      </c>
      <c r="AM841">
        <v>18.323699999999999</v>
      </c>
      <c r="AN841">
        <v>1</v>
      </c>
      <c r="AO841">
        <v>6740</v>
      </c>
      <c r="AP841" s="2">
        <f t="shared" si="70"/>
        <v>-13772.2</v>
      </c>
      <c r="AQ841" s="2">
        <f t="shared" si="71"/>
        <v>2800.9</v>
      </c>
      <c r="AR841" s="2">
        <f t="shared" si="72"/>
        <v>-404.59</v>
      </c>
      <c r="AS841">
        <f t="shared" si="73"/>
        <v>122344.46666666667</v>
      </c>
      <c r="AT841">
        <f t="shared" si="74"/>
        <v>0.29999999999930083</v>
      </c>
    </row>
    <row r="842" spans="1:46" x14ac:dyDescent="0.35">
      <c r="A842" s="1">
        <v>-1.3772500000000001E-5</v>
      </c>
      <c r="B842" s="1">
        <v>2.8044199999999999E-6</v>
      </c>
      <c r="C842" s="1">
        <v>-3.91453E-7</v>
      </c>
      <c r="D842" s="1">
        <v>1.4060600000000001E-5</v>
      </c>
      <c r="E842" s="1">
        <v>-3.0517600000000001E-5</v>
      </c>
      <c r="F842">
        <v>0.368421</v>
      </c>
      <c r="G842" s="1">
        <v>-4.0460200000000001E-7</v>
      </c>
      <c r="H842">
        <v>255</v>
      </c>
      <c r="I842">
        <v>0</v>
      </c>
      <c r="J842">
        <v>19</v>
      </c>
      <c r="K842" t="e">
        <v>#NAME?</v>
      </c>
      <c r="L842">
        <v>126793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1044</v>
      </c>
      <c r="U842" s="1">
        <v>-1.37698E-5</v>
      </c>
      <c r="V842" s="1">
        <v>2.7933999999999998E-6</v>
      </c>
      <c r="W842" s="1">
        <v>-2.7538000000000001E-9</v>
      </c>
      <c r="X842" s="1">
        <v>1.1015200000000001E-8</v>
      </c>
      <c r="Y842" s="1">
        <v>1.31495E-8</v>
      </c>
      <c r="Z842" s="1">
        <v>-1.3772500000000001E-5</v>
      </c>
      <c r="AA842" s="1">
        <v>2.8044199999999999E-6</v>
      </c>
      <c r="AB842" s="1">
        <v>-3.91453E-7</v>
      </c>
      <c r="AC842" s="1">
        <v>1.4060600000000001E-5</v>
      </c>
      <c r="AD842" s="1">
        <v>-1.3772500000000001E-5</v>
      </c>
      <c r="AE842" s="1">
        <v>2.8044199999999999E-6</v>
      </c>
      <c r="AF842" s="1">
        <v>-3.91453E-7</v>
      </c>
      <c r="AG842" s="1">
        <v>1.4060600000000001E-5</v>
      </c>
      <c r="AH842">
        <v>4</v>
      </c>
      <c r="AI842">
        <v>0</v>
      </c>
      <c r="AJ842">
        <v>0</v>
      </c>
      <c r="AK842">
        <v>732962213</v>
      </c>
      <c r="AL842">
        <v>2527</v>
      </c>
      <c r="AM842">
        <v>18.324100000000001</v>
      </c>
      <c r="AN842">
        <v>1</v>
      </c>
      <c r="AO842">
        <v>6741</v>
      </c>
      <c r="AP842" s="2">
        <f t="shared" si="70"/>
        <v>-13772.5</v>
      </c>
      <c r="AQ842" s="2">
        <f t="shared" si="71"/>
        <v>2804.42</v>
      </c>
      <c r="AR842" s="2">
        <f t="shared" si="72"/>
        <v>-391.45300000000003</v>
      </c>
      <c r="AS842">
        <f t="shared" si="73"/>
        <v>144589</v>
      </c>
      <c r="AT842">
        <f t="shared" si="74"/>
        <v>0.40000000000262048</v>
      </c>
    </row>
    <row r="843" spans="1:46" x14ac:dyDescent="0.35">
      <c r="A843" s="1">
        <v>-1.37644E-5</v>
      </c>
      <c r="B843" s="1">
        <v>2.8042300000000002E-6</v>
      </c>
      <c r="C843" s="1">
        <v>-4.0848800000000002E-7</v>
      </c>
      <c r="D843" s="1">
        <v>1.4053099999999999E-5</v>
      </c>
      <c r="E843" s="1">
        <v>-3.0517600000000001E-5</v>
      </c>
      <c r="F843">
        <v>0.47826099999999999</v>
      </c>
      <c r="G843" s="1">
        <v>-3.9147899999999998E-7</v>
      </c>
      <c r="H843">
        <v>255</v>
      </c>
      <c r="I843">
        <v>0</v>
      </c>
      <c r="J843">
        <v>23</v>
      </c>
      <c r="K843" t="e">
        <v>#NAME?</v>
      </c>
      <c r="L843">
        <v>153487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1044</v>
      </c>
      <c r="U843" s="1">
        <v>-1.37705E-5</v>
      </c>
      <c r="V843" s="1">
        <v>2.7960800000000001E-6</v>
      </c>
      <c r="W843" s="1">
        <v>6.1117099999999998E-9</v>
      </c>
      <c r="X843" s="1">
        <v>8.1479300000000004E-9</v>
      </c>
      <c r="Y843" s="1">
        <v>-1.7008799999999999E-8</v>
      </c>
      <c r="Z843" s="1">
        <v>-1.37644E-5</v>
      </c>
      <c r="AA843" s="1">
        <v>2.8042300000000002E-6</v>
      </c>
      <c r="AB843" s="1">
        <v>-4.0848800000000002E-7</v>
      </c>
      <c r="AC843" s="1">
        <v>1.4053099999999999E-5</v>
      </c>
      <c r="AD843" s="1">
        <v>-1.37644E-5</v>
      </c>
      <c r="AE843" s="1">
        <v>2.8042300000000002E-6</v>
      </c>
      <c r="AF843" s="1">
        <v>-4.0848800000000002E-7</v>
      </c>
      <c r="AG843" s="1">
        <v>1.4053099999999999E-5</v>
      </c>
      <c r="AH843">
        <v>4</v>
      </c>
      <c r="AI843">
        <v>0</v>
      </c>
      <c r="AJ843">
        <v>0</v>
      </c>
      <c r="AK843">
        <v>732974655</v>
      </c>
      <c r="AL843">
        <v>2527</v>
      </c>
      <c r="AM843">
        <v>18.324400000000001</v>
      </c>
      <c r="AN843">
        <v>1</v>
      </c>
      <c r="AO843">
        <v>6742</v>
      </c>
      <c r="AP843" s="2">
        <f t="shared" si="70"/>
        <v>-13764.4</v>
      </c>
      <c r="AQ843" s="2">
        <f t="shared" si="71"/>
        <v>2804.23</v>
      </c>
      <c r="AR843" s="2">
        <f t="shared" si="72"/>
        <v>-408.488</v>
      </c>
      <c r="AS843">
        <f t="shared" si="73"/>
        <v>122344.46666666667</v>
      </c>
      <c r="AT843">
        <f t="shared" si="74"/>
        <v>0.29999999999930083</v>
      </c>
    </row>
    <row r="844" spans="1:46" x14ac:dyDescent="0.35">
      <c r="A844" s="1">
        <v>-1.37722E-5</v>
      </c>
      <c r="B844" s="1">
        <v>2.8111000000000001E-6</v>
      </c>
      <c r="C844" s="1">
        <v>-4.3058799999999999E-7</v>
      </c>
      <c r="D844" s="1">
        <v>1.40628E-5</v>
      </c>
      <c r="E844" s="1">
        <v>-3.0517600000000001E-5</v>
      </c>
      <c r="F844">
        <v>0.461538</v>
      </c>
      <c r="G844" s="1">
        <v>-4.0850799999999999E-7</v>
      </c>
      <c r="H844">
        <v>255</v>
      </c>
      <c r="I844">
        <v>0</v>
      </c>
      <c r="J844">
        <v>13</v>
      </c>
      <c r="K844" t="e">
        <v>#NAME?</v>
      </c>
      <c r="L844">
        <v>86753.4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1044</v>
      </c>
      <c r="U844" s="1">
        <v>-1.3769E-5</v>
      </c>
      <c r="V844" s="1">
        <v>2.7980799999999998E-6</v>
      </c>
      <c r="W844" s="1">
        <v>-3.2551799999999999E-9</v>
      </c>
      <c r="X844" s="1">
        <v>1.30192E-8</v>
      </c>
      <c r="Y844" s="1">
        <v>-2.20794E-8</v>
      </c>
      <c r="Z844" s="1">
        <v>-1.37722E-5</v>
      </c>
      <c r="AA844" s="1">
        <v>2.8111000000000001E-6</v>
      </c>
      <c r="AB844" s="1">
        <v>-4.3058799999999999E-7</v>
      </c>
      <c r="AC844" s="1">
        <v>1.40628E-5</v>
      </c>
      <c r="AD844" s="1">
        <v>-1.37722E-5</v>
      </c>
      <c r="AE844" s="1">
        <v>2.8111000000000001E-6</v>
      </c>
      <c r="AF844" s="1">
        <v>-4.3058799999999999E-7</v>
      </c>
      <c r="AG844" s="1">
        <v>1.40628E-5</v>
      </c>
      <c r="AH844">
        <v>4</v>
      </c>
      <c r="AI844">
        <v>0</v>
      </c>
      <c r="AJ844">
        <v>0</v>
      </c>
      <c r="AK844">
        <v>732987098</v>
      </c>
      <c r="AL844">
        <v>2527</v>
      </c>
      <c r="AM844">
        <v>18.3247</v>
      </c>
      <c r="AN844">
        <v>1</v>
      </c>
      <c r="AO844">
        <v>6743</v>
      </c>
      <c r="AP844" s="2">
        <f t="shared" si="70"/>
        <v>-13772.2</v>
      </c>
      <c r="AQ844" s="2">
        <f t="shared" si="71"/>
        <v>2811.1</v>
      </c>
      <c r="AR844" s="2">
        <f t="shared" si="72"/>
        <v>-430.58799999999997</v>
      </c>
      <c r="AS844">
        <f t="shared" si="73"/>
        <v>106773.5</v>
      </c>
      <c r="AT844">
        <f t="shared" si="74"/>
        <v>0.29999999999930083</v>
      </c>
    </row>
    <row r="845" spans="1:46" x14ac:dyDescent="0.35">
      <c r="A845" s="1">
        <v>-1.37349E-5</v>
      </c>
      <c r="B845" s="1">
        <v>2.8188200000000001E-6</v>
      </c>
      <c r="C845" s="1">
        <v>-4.6259400000000002E-7</v>
      </c>
      <c r="D845" s="1">
        <v>1.40288E-5</v>
      </c>
      <c r="E845" s="1">
        <v>-3.0517600000000001E-5</v>
      </c>
      <c r="F845">
        <v>0.5</v>
      </c>
      <c r="G845" s="1">
        <v>-4.3060299999999998E-7</v>
      </c>
      <c r="H845">
        <v>255</v>
      </c>
      <c r="I845">
        <v>0</v>
      </c>
      <c r="J845">
        <v>12</v>
      </c>
      <c r="K845" t="e">
        <v>#NAME?</v>
      </c>
      <c r="L845">
        <v>80080.100000000006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1044</v>
      </c>
      <c r="U845" s="1">
        <v>-1.37699E-5</v>
      </c>
      <c r="V845" s="1">
        <v>2.8013300000000002E-6</v>
      </c>
      <c r="W845" s="1">
        <v>3.4983600000000002E-8</v>
      </c>
      <c r="X845" s="1">
        <v>1.7493400000000002E-8</v>
      </c>
      <c r="Y845" s="1">
        <v>-3.1990700000000002E-8</v>
      </c>
      <c r="Z845" s="1">
        <v>-1.37349E-5</v>
      </c>
      <c r="AA845" s="1">
        <v>2.8188200000000001E-6</v>
      </c>
      <c r="AB845" s="1">
        <v>-4.6259400000000002E-7</v>
      </c>
      <c r="AC845" s="1">
        <v>1.40288E-5</v>
      </c>
      <c r="AD845" s="1">
        <v>-1.37349E-5</v>
      </c>
      <c r="AE845" s="1">
        <v>2.8188200000000001E-6</v>
      </c>
      <c r="AF845" s="1">
        <v>-4.6259400000000002E-7</v>
      </c>
      <c r="AG845" s="1">
        <v>1.40288E-5</v>
      </c>
      <c r="AH845">
        <v>4</v>
      </c>
      <c r="AI845">
        <v>0</v>
      </c>
      <c r="AJ845">
        <v>0</v>
      </c>
      <c r="AK845">
        <v>732999540</v>
      </c>
      <c r="AL845">
        <v>2527</v>
      </c>
      <c r="AM845">
        <v>18.324999999999999</v>
      </c>
      <c r="AN845">
        <v>1</v>
      </c>
      <c r="AO845">
        <v>6744</v>
      </c>
      <c r="AP845" s="2">
        <f t="shared" si="70"/>
        <v>-13734.9</v>
      </c>
      <c r="AQ845" s="2">
        <f t="shared" si="71"/>
        <v>2818.82</v>
      </c>
      <c r="AR845" s="2">
        <f t="shared" si="72"/>
        <v>-462.59399999999999</v>
      </c>
      <c r="AS845">
        <f t="shared" si="73"/>
        <v>117895.83333333333</v>
      </c>
      <c r="AT845">
        <f t="shared" si="74"/>
        <v>0.29999999999930083</v>
      </c>
    </row>
    <row r="846" spans="1:46" x14ac:dyDescent="0.35">
      <c r="A846" s="1">
        <v>-1.3739200000000001E-5</v>
      </c>
      <c r="B846" s="1">
        <v>2.8056299999999999E-6</v>
      </c>
      <c r="C846" s="1">
        <v>-4.4395099999999998E-7</v>
      </c>
      <c r="D846" s="1">
        <v>1.4029800000000001E-5</v>
      </c>
      <c r="E846" s="1">
        <v>-3.0517600000000001E-5</v>
      </c>
      <c r="F846">
        <v>0.35714299999999999</v>
      </c>
      <c r="G846" s="1">
        <v>-4.6264600000000003E-7</v>
      </c>
      <c r="H846">
        <v>255</v>
      </c>
      <c r="I846">
        <v>0</v>
      </c>
      <c r="J846">
        <v>28</v>
      </c>
      <c r="K846" t="e">
        <v>#NAME?</v>
      </c>
      <c r="L846">
        <v>186854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1044</v>
      </c>
      <c r="U846" s="1">
        <v>-1.37612E-5</v>
      </c>
      <c r="V846" s="1">
        <v>2.8056299999999999E-6</v>
      </c>
      <c r="W846" s="1">
        <v>2.2025800000000001E-8</v>
      </c>
      <c r="X846">
        <v>0</v>
      </c>
      <c r="Y846" s="1">
        <v>1.86955E-8</v>
      </c>
      <c r="Z846" s="1">
        <v>-1.3739200000000001E-5</v>
      </c>
      <c r="AA846" s="1">
        <v>2.8056299999999999E-6</v>
      </c>
      <c r="AB846" s="1">
        <v>-4.4395099999999998E-7</v>
      </c>
      <c r="AC846" s="1">
        <v>1.4029800000000001E-5</v>
      </c>
      <c r="AD846" s="1">
        <v>-1.3739200000000001E-5</v>
      </c>
      <c r="AE846" s="1">
        <v>2.8056299999999999E-6</v>
      </c>
      <c r="AF846" s="1">
        <v>-4.4395099999999998E-7</v>
      </c>
      <c r="AG846" s="1">
        <v>1.4029800000000001E-5</v>
      </c>
      <c r="AH846">
        <v>4</v>
      </c>
      <c r="AI846">
        <v>0</v>
      </c>
      <c r="AJ846">
        <v>0</v>
      </c>
      <c r="AK846">
        <v>733011982</v>
      </c>
      <c r="AL846">
        <v>2527</v>
      </c>
      <c r="AM846">
        <v>18.325299999999999</v>
      </c>
      <c r="AN846">
        <v>1</v>
      </c>
      <c r="AO846">
        <v>6745</v>
      </c>
      <c r="AP846" s="2">
        <f t="shared" si="70"/>
        <v>-13739.2</v>
      </c>
      <c r="AQ846" s="2">
        <f t="shared" si="71"/>
        <v>2805.6299999999997</v>
      </c>
      <c r="AR846" s="2">
        <f t="shared" si="72"/>
        <v>-443.95099999999996</v>
      </c>
      <c r="AS846">
        <f t="shared" si="73"/>
        <v>155711.36666666667</v>
      </c>
      <c r="AT846">
        <f t="shared" si="74"/>
        <v>0.29999999999930083</v>
      </c>
    </row>
    <row r="847" spans="1:46" x14ac:dyDescent="0.35">
      <c r="A847" s="1">
        <v>-1.3757999999999999E-5</v>
      </c>
      <c r="B847" s="1">
        <v>2.7833300000000001E-6</v>
      </c>
      <c r="C847" s="1">
        <v>-4.4147499999999997E-7</v>
      </c>
      <c r="D847" s="1">
        <v>1.4043700000000001E-5</v>
      </c>
      <c r="E847" s="1">
        <v>-3.0517600000000001E-5</v>
      </c>
      <c r="F847">
        <v>0.466667</v>
      </c>
      <c r="G847" s="1">
        <v>-4.4397000000000002E-7</v>
      </c>
      <c r="H847">
        <v>255</v>
      </c>
      <c r="I847">
        <v>0</v>
      </c>
      <c r="J847">
        <v>30</v>
      </c>
      <c r="K847" t="e">
        <v>#NAME?</v>
      </c>
      <c r="L847">
        <v>200200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1044</v>
      </c>
      <c r="U847" s="1">
        <v>-1.37558E-5</v>
      </c>
      <c r="V847" s="1">
        <v>2.8056299999999999E-6</v>
      </c>
      <c r="W847" s="1">
        <v>-2.2294100000000001E-9</v>
      </c>
      <c r="X847" s="1">
        <v>-2.2301799999999999E-8</v>
      </c>
      <c r="Y847" s="1">
        <v>2.49467E-9</v>
      </c>
      <c r="Z847" s="1">
        <v>-1.3757999999999999E-5</v>
      </c>
      <c r="AA847" s="1">
        <v>2.7833300000000001E-6</v>
      </c>
      <c r="AB847" s="1">
        <v>-4.4147499999999997E-7</v>
      </c>
      <c r="AC847" s="1">
        <v>1.4043700000000001E-5</v>
      </c>
      <c r="AD847" s="1">
        <v>-1.3757999999999999E-5</v>
      </c>
      <c r="AE847" s="1">
        <v>2.7833300000000001E-6</v>
      </c>
      <c r="AF847" s="1">
        <v>-4.4147499999999997E-7</v>
      </c>
      <c r="AG847" s="1">
        <v>1.4043700000000001E-5</v>
      </c>
      <c r="AH847">
        <v>4</v>
      </c>
      <c r="AI847">
        <v>0</v>
      </c>
      <c r="AJ847">
        <v>0</v>
      </c>
      <c r="AK847">
        <v>733024424</v>
      </c>
      <c r="AL847">
        <v>2527</v>
      </c>
      <c r="AM847">
        <v>18.325600000000001</v>
      </c>
      <c r="AN847">
        <v>1</v>
      </c>
      <c r="AO847">
        <v>6746</v>
      </c>
      <c r="AP847" s="2">
        <f t="shared" si="70"/>
        <v>-13758</v>
      </c>
      <c r="AQ847" s="2">
        <f t="shared" si="71"/>
        <v>2783.33</v>
      </c>
      <c r="AR847" s="2">
        <f t="shared" si="72"/>
        <v>-441.47499999999997</v>
      </c>
      <c r="AS847">
        <f t="shared" si="73"/>
        <v>191302.66666666666</v>
      </c>
      <c r="AT847">
        <f t="shared" si="74"/>
        <v>0.30000000000285354</v>
      </c>
    </row>
    <row r="848" spans="1:46" x14ac:dyDescent="0.35">
      <c r="A848" s="1">
        <v>-1.3743999999999999E-5</v>
      </c>
      <c r="B848" s="1">
        <v>2.8082800000000002E-6</v>
      </c>
      <c r="C848" s="1">
        <v>-4.4152800000000001E-7</v>
      </c>
      <c r="D848" s="1">
        <v>1.40349E-5</v>
      </c>
      <c r="E848" s="1">
        <v>-3.0517600000000001E-5</v>
      </c>
      <c r="F848">
        <v>0.39285700000000001</v>
      </c>
      <c r="G848" s="1">
        <v>-4.4152800000000001E-7</v>
      </c>
      <c r="H848">
        <v>255</v>
      </c>
      <c r="I848">
        <v>0</v>
      </c>
      <c r="J848">
        <v>28</v>
      </c>
      <c r="K848" t="e">
        <v>#NAME?</v>
      </c>
      <c r="L848">
        <v>186854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1044</v>
      </c>
      <c r="U848" s="1">
        <v>-1.3756399999999999E-5</v>
      </c>
      <c r="V848" s="1">
        <v>2.79999E-6</v>
      </c>
      <c r="W848" s="1">
        <v>1.24304E-8</v>
      </c>
      <c r="X848" s="1">
        <v>8.2874599999999994E-9</v>
      </c>
      <c r="Y848">
        <v>0</v>
      </c>
      <c r="Z848" s="1">
        <v>-1.3743999999999999E-5</v>
      </c>
      <c r="AA848" s="1">
        <v>2.8082800000000002E-6</v>
      </c>
      <c r="AB848" s="1">
        <v>-4.4152800000000001E-7</v>
      </c>
      <c r="AC848" s="1">
        <v>1.40349E-5</v>
      </c>
      <c r="AD848" s="1">
        <v>-1.3743999999999999E-5</v>
      </c>
      <c r="AE848" s="1">
        <v>2.8082800000000002E-6</v>
      </c>
      <c r="AF848" s="1">
        <v>-4.4152800000000001E-7</v>
      </c>
      <c r="AG848" s="1">
        <v>1.40349E-5</v>
      </c>
      <c r="AH848">
        <v>4</v>
      </c>
      <c r="AI848">
        <v>0</v>
      </c>
      <c r="AJ848">
        <v>0</v>
      </c>
      <c r="AK848">
        <v>733036867</v>
      </c>
      <c r="AL848">
        <v>2527</v>
      </c>
      <c r="AM848">
        <v>18.325900000000001</v>
      </c>
      <c r="AN848">
        <v>1</v>
      </c>
      <c r="AO848">
        <v>6747</v>
      </c>
      <c r="AP848" s="2">
        <f t="shared" si="70"/>
        <v>-13744</v>
      </c>
      <c r="AQ848" s="2">
        <f t="shared" si="71"/>
        <v>2808.28</v>
      </c>
      <c r="AR848" s="2">
        <f t="shared" si="72"/>
        <v>-441.52800000000002</v>
      </c>
      <c r="AS848">
        <f t="shared" si="73"/>
        <v>160160.26666666666</v>
      </c>
      <c r="AT848">
        <f t="shared" si="74"/>
        <v>0.29999999999930083</v>
      </c>
    </row>
    <row r="849" spans="1:46" x14ac:dyDescent="0.35">
      <c r="A849" s="1">
        <v>-1.3758699999999999E-5</v>
      </c>
      <c r="B849" s="1">
        <v>2.7858999999999999E-6</v>
      </c>
      <c r="C849" s="1">
        <v>-4.4152800000000001E-7</v>
      </c>
      <c r="D849" s="1">
        <v>1.40449E-5</v>
      </c>
      <c r="E849" s="1">
        <v>-3.0517600000000001E-5</v>
      </c>
      <c r="F849">
        <v>0.14285700000000001</v>
      </c>
      <c r="G849" s="1">
        <v>-4.4152800000000001E-7</v>
      </c>
      <c r="H849">
        <v>255</v>
      </c>
      <c r="I849">
        <v>0</v>
      </c>
      <c r="J849">
        <v>14</v>
      </c>
      <c r="K849" t="e">
        <v>#NAME?</v>
      </c>
      <c r="L849">
        <v>93426.8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1044</v>
      </c>
      <c r="U849" s="1">
        <v>-1.3753399999999999E-5</v>
      </c>
      <c r="V849" s="1">
        <v>2.802E-6</v>
      </c>
      <c r="W849" s="1">
        <v>-5.3650000000000004E-9</v>
      </c>
      <c r="X849" s="1">
        <v>-1.6098099999999998E-8</v>
      </c>
      <c r="Y849">
        <v>0</v>
      </c>
      <c r="Z849" s="1">
        <v>-1.3758699999999999E-5</v>
      </c>
      <c r="AA849" s="1">
        <v>2.7858999999999999E-6</v>
      </c>
      <c r="AB849" s="1">
        <v>-4.4152800000000001E-7</v>
      </c>
      <c r="AC849" s="1">
        <v>1.40449E-5</v>
      </c>
      <c r="AD849" s="1">
        <v>-1.3758699999999999E-5</v>
      </c>
      <c r="AE849" s="1">
        <v>2.7858999999999999E-6</v>
      </c>
      <c r="AF849" s="1">
        <v>-4.4152800000000001E-7</v>
      </c>
      <c r="AG849" s="1">
        <v>1.40449E-5</v>
      </c>
      <c r="AH849">
        <v>4</v>
      </c>
      <c r="AI849">
        <v>0</v>
      </c>
      <c r="AJ849">
        <v>0</v>
      </c>
      <c r="AK849">
        <v>733049309</v>
      </c>
      <c r="AL849">
        <v>2527</v>
      </c>
      <c r="AM849">
        <v>18.3262</v>
      </c>
      <c r="AN849">
        <v>1</v>
      </c>
      <c r="AO849">
        <v>6748</v>
      </c>
      <c r="AP849" s="2">
        <f t="shared" si="70"/>
        <v>-13758.699999999999</v>
      </c>
      <c r="AQ849" s="2">
        <f t="shared" si="71"/>
        <v>2785.9</v>
      </c>
      <c r="AR849" s="2">
        <f t="shared" si="72"/>
        <v>-441.52800000000002</v>
      </c>
      <c r="AS849">
        <f t="shared" si="73"/>
        <v>140140.26666666666</v>
      </c>
      <c r="AT849">
        <f t="shared" si="74"/>
        <v>0.29999999999930083</v>
      </c>
    </row>
    <row r="850" spans="1:46" x14ac:dyDescent="0.35">
      <c r="A850" s="1">
        <v>-1.37573E-5</v>
      </c>
      <c r="B850" s="1">
        <v>2.79534E-6</v>
      </c>
      <c r="C850" s="1">
        <v>-4.3066999999999998E-7</v>
      </c>
      <c r="D850" s="1">
        <v>1.40451E-5</v>
      </c>
      <c r="E850" s="1">
        <v>-3.0517600000000001E-5</v>
      </c>
      <c r="F850">
        <v>0.42857099999999998</v>
      </c>
      <c r="G850" s="1">
        <v>-4.4152800000000001E-7</v>
      </c>
      <c r="H850">
        <v>255</v>
      </c>
      <c r="I850">
        <v>0</v>
      </c>
      <c r="J850">
        <v>21</v>
      </c>
      <c r="K850" t="e">
        <v>#NAME?</v>
      </c>
      <c r="L850">
        <v>140140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1044</v>
      </c>
      <c r="U850" s="1">
        <v>-1.3754799999999999E-5</v>
      </c>
      <c r="V850" s="1">
        <v>2.7978900000000001E-6</v>
      </c>
      <c r="W850" s="1">
        <v>-2.5559999999999999E-9</v>
      </c>
      <c r="X850" s="1">
        <v>-2.5559999999999999E-9</v>
      </c>
      <c r="Y850" s="1">
        <v>1.0858800000000001E-8</v>
      </c>
      <c r="Z850" s="1">
        <v>-1.37573E-5</v>
      </c>
      <c r="AA850" s="1">
        <v>2.79534E-6</v>
      </c>
      <c r="AB850" s="1">
        <v>-4.3066999999999998E-7</v>
      </c>
      <c r="AC850" s="1">
        <v>1.40451E-5</v>
      </c>
      <c r="AD850" s="1">
        <v>-1.37573E-5</v>
      </c>
      <c r="AE850" s="1">
        <v>2.79534E-6</v>
      </c>
      <c r="AF850" s="1">
        <v>-4.3066999999999998E-7</v>
      </c>
      <c r="AG850" s="1">
        <v>1.40451E-5</v>
      </c>
      <c r="AH850">
        <v>4</v>
      </c>
      <c r="AI850">
        <v>0</v>
      </c>
      <c r="AJ850">
        <v>0</v>
      </c>
      <c r="AK850">
        <v>733061750</v>
      </c>
      <c r="AL850">
        <v>2527</v>
      </c>
      <c r="AM850">
        <v>18.326499999999999</v>
      </c>
      <c r="AN850">
        <v>1</v>
      </c>
      <c r="AO850">
        <v>6749</v>
      </c>
      <c r="AP850" s="2">
        <f t="shared" si="70"/>
        <v>-13757.3</v>
      </c>
      <c r="AQ850" s="2">
        <f t="shared" si="71"/>
        <v>2795.34</v>
      </c>
      <c r="AR850" s="2">
        <f t="shared" si="72"/>
        <v>-430.66999999999996</v>
      </c>
      <c r="AS850">
        <f t="shared" si="73"/>
        <v>131242.26666666666</v>
      </c>
      <c r="AT850">
        <f t="shared" si="74"/>
        <v>0.29999999999930083</v>
      </c>
    </row>
    <row r="851" spans="1:46" x14ac:dyDescent="0.35">
      <c r="A851" s="1">
        <v>-1.3751700000000001E-5</v>
      </c>
      <c r="B851" s="1">
        <v>2.7934199999999999E-6</v>
      </c>
      <c r="C851" s="1">
        <v>-4.1536799999999999E-7</v>
      </c>
      <c r="D851" s="1">
        <v>1.40387E-5</v>
      </c>
      <c r="E851" s="1">
        <v>-3.0517600000000001E-5</v>
      </c>
      <c r="F851">
        <v>0.33333299999999999</v>
      </c>
      <c r="G851" s="1">
        <v>-4.3072500000000001E-7</v>
      </c>
      <c r="H851">
        <v>255</v>
      </c>
      <c r="I851">
        <v>0</v>
      </c>
      <c r="J851">
        <v>24</v>
      </c>
      <c r="K851" t="e">
        <v>#NAME?</v>
      </c>
      <c r="L851">
        <v>160160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1044</v>
      </c>
      <c r="U851" s="1">
        <v>-1.3755500000000001E-5</v>
      </c>
      <c r="V851" s="1">
        <v>2.7972199999999998E-6</v>
      </c>
      <c r="W851" s="1">
        <v>3.8071700000000002E-9</v>
      </c>
      <c r="X851" s="1">
        <v>-3.8056399999999997E-9</v>
      </c>
      <c r="Y851" s="1">
        <v>1.53575E-8</v>
      </c>
      <c r="Z851" s="1">
        <v>-1.3751700000000001E-5</v>
      </c>
      <c r="AA851" s="1">
        <v>2.7934199999999999E-6</v>
      </c>
      <c r="AB851" s="1">
        <v>-4.1536799999999999E-7</v>
      </c>
      <c r="AC851" s="1">
        <v>1.40387E-5</v>
      </c>
      <c r="AD851" s="1">
        <v>-1.3751700000000001E-5</v>
      </c>
      <c r="AE851" s="1">
        <v>2.7934199999999999E-6</v>
      </c>
      <c r="AF851" s="1">
        <v>-4.1536799999999999E-7</v>
      </c>
      <c r="AG851" s="1">
        <v>1.40387E-5</v>
      </c>
      <c r="AH851">
        <v>4</v>
      </c>
      <c r="AI851">
        <v>0</v>
      </c>
      <c r="AJ851">
        <v>0</v>
      </c>
      <c r="AK851">
        <v>733074192</v>
      </c>
      <c r="AL851">
        <v>2527</v>
      </c>
      <c r="AM851">
        <v>18.326899999999998</v>
      </c>
      <c r="AN851">
        <v>1</v>
      </c>
      <c r="AO851">
        <v>6750</v>
      </c>
      <c r="AP851" s="2">
        <f t="shared" si="70"/>
        <v>-13751.7</v>
      </c>
      <c r="AQ851" s="2">
        <f t="shared" si="71"/>
        <v>2793.42</v>
      </c>
      <c r="AR851" s="2">
        <f t="shared" si="72"/>
        <v>-415.36799999999999</v>
      </c>
      <c r="AS851">
        <f t="shared" si="73"/>
        <v>137915.66666666666</v>
      </c>
      <c r="AT851">
        <f t="shared" si="74"/>
        <v>0.39999999999906777</v>
      </c>
    </row>
    <row r="852" spans="1:46" x14ac:dyDescent="0.35">
      <c r="A852" s="1">
        <v>-1.3747899999999999E-5</v>
      </c>
      <c r="B852" s="1">
        <v>2.8030000000000001E-6</v>
      </c>
      <c r="C852" s="1">
        <v>-4.25086E-7</v>
      </c>
      <c r="D852" s="1">
        <v>1.40371E-5</v>
      </c>
      <c r="E852" s="1">
        <v>-3.0517600000000001E-5</v>
      </c>
      <c r="F852">
        <v>0.58823499999999995</v>
      </c>
      <c r="G852" s="1">
        <v>-4.1540500000000001E-7</v>
      </c>
      <c r="H852">
        <v>255</v>
      </c>
      <c r="I852">
        <v>0</v>
      </c>
      <c r="J852">
        <v>17</v>
      </c>
      <c r="K852" t="e">
        <v>#NAME?</v>
      </c>
      <c r="L852">
        <v>113447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1044</v>
      </c>
      <c r="U852" s="1">
        <v>-1.37546E-5</v>
      </c>
      <c r="V852" s="1">
        <v>2.7962699999999998E-6</v>
      </c>
      <c r="W852" s="1">
        <v>6.7281000000000004E-9</v>
      </c>
      <c r="X852" s="1">
        <v>6.7281000000000004E-9</v>
      </c>
      <c r="Y852" s="1">
        <v>-9.6812199999999998E-9</v>
      </c>
      <c r="Z852" s="1">
        <v>-1.3747899999999999E-5</v>
      </c>
      <c r="AA852" s="1">
        <v>2.8030000000000001E-6</v>
      </c>
      <c r="AB852" s="1">
        <v>-4.25086E-7</v>
      </c>
      <c r="AC852" s="1">
        <v>1.40371E-5</v>
      </c>
      <c r="AD852" s="1">
        <v>-1.3747899999999999E-5</v>
      </c>
      <c r="AE852" s="1">
        <v>2.8030000000000001E-6</v>
      </c>
      <c r="AF852" s="1">
        <v>-4.25086E-7</v>
      </c>
      <c r="AG852" s="1">
        <v>1.40371E-5</v>
      </c>
      <c r="AH852">
        <v>4</v>
      </c>
      <c r="AI852">
        <v>0</v>
      </c>
      <c r="AJ852">
        <v>0</v>
      </c>
      <c r="AK852">
        <v>733086634</v>
      </c>
      <c r="AL852">
        <v>2527</v>
      </c>
      <c r="AM852">
        <v>18.327200000000001</v>
      </c>
      <c r="AN852">
        <v>1</v>
      </c>
      <c r="AO852">
        <v>6751</v>
      </c>
      <c r="AP852" s="2">
        <f t="shared" si="70"/>
        <v>-13747.9</v>
      </c>
      <c r="AQ852" s="2">
        <f t="shared" si="71"/>
        <v>2803</v>
      </c>
      <c r="AR852" s="2">
        <f t="shared" si="72"/>
        <v>-425.08600000000001</v>
      </c>
      <c r="AS852">
        <f t="shared" si="73"/>
        <v>126793.33333333333</v>
      </c>
      <c r="AT852">
        <f t="shared" si="74"/>
        <v>0.30000000000285354</v>
      </c>
    </row>
    <row r="853" spans="1:46" x14ac:dyDescent="0.35">
      <c r="A853" s="1">
        <v>-1.37707E-5</v>
      </c>
      <c r="B853" s="1">
        <v>2.8067600000000001E-6</v>
      </c>
      <c r="C853" s="1">
        <v>-4.2511000000000003E-7</v>
      </c>
      <c r="D853" s="1">
        <v>1.40602E-5</v>
      </c>
      <c r="E853" s="1">
        <v>-3.0517600000000001E-5</v>
      </c>
      <c r="F853">
        <v>0.4375</v>
      </c>
      <c r="G853" s="1">
        <v>-4.2511000000000003E-7</v>
      </c>
      <c r="H853">
        <v>255</v>
      </c>
      <c r="I853">
        <v>0</v>
      </c>
      <c r="J853">
        <v>16</v>
      </c>
      <c r="K853" t="e">
        <v>#NAME?</v>
      </c>
      <c r="L853">
        <v>106773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1044</v>
      </c>
      <c r="U853" s="1">
        <v>-1.3753E-5</v>
      </c>
      <c r="V853" s="1">
        <v>2.7978900000000001E-6</v>
      </c>
      <c r="W853" s="1">
        <v>-1.7723299999999999E-8</v>
      </c>
      <c r="X853" s="1">
        <v>8.8624399999999998E-9</v>
      </c>
      <c r="Y853">
        <v>0</v>
      </c>
      <c r="Z853" s="1">
        <v>-1.37707E-5</v>
      </c>
      <c r="AA853" s="1">
        <v>2.8067600000000001E-6</v>
      </c>
      <c r="AB853" s="1">
        <v>-4.2511000000000003E-7</v>
      </c>
      <c r="AC853" s="1">
        <v>1.40602E-5</v>
      </c>
      <c r="AD853" s="1">
        <v>-1.37707E-5</v>
      </c>
      <c r="AE853" s="1">
        <v>2.8067600000000001E-6</v>
      </c>
      <c r="AF853" s="1">
        <v>-4.2511000000000003E-7</v>
      </c>
      <c r="AG853" s="1">
        <v>1.40602E-5</v>
      </c>
      <c r="AH853">
        <v>4</v>
      </c>
      <c r="AI853">
        <v>0</v>
      </c>
      <c r="AJ853">
        <v>0</v>
      </c>
      <c r="AK853">
        <v>733099076</v>
      </c>
      <c r="AL853">
        <v>2527</v>
      </c>
      <c r="AM853">
        <v>18.327500000000001</v>
      </c>
      <c r="AN853">
        <v>1</v>
      </c>
      <c r="AO853">
        <v>6752</v>
      </c>
      <c r="AP853" s="2">
        <f t="shared" si="70"/>
        <v>-13770.7</v>
      </c>
      <c r="AQ853" s="2">
        <f t="shared" si="71"/>
        <v>2806.76</v>
      </c>
      <c r="AR853" s="2">
        <f t="shared" si="72"/>
        <v>-425.11</v>
      </c>
      <c r="AS853">
        <f t="shared" si="73"/>
        <v>100100.03333333333</v>
      </c>
      <c r="AT853">
        <f t="shared" si="74"/>
        <v>0.29999999999930083</v>
      </c>
    </row>
    <row r="854" spans="1:46" x14ac:dyDescent="0.35">
      <c r="A854" s="1">
        <v>-1.37529E-5</v>
      </c>
      <c r="B854" s="1">
        <v>2.7956E-6</v>
      </c>
      <c r="C854" s="1">
        <v>-4.4630600000000003E-7</v>
      </c>
      <c r="D854" s="1">
        <v>1.4041300000000001E-5</v>
      </c>
      <c r="E854" s="1">
        <v>-3.0517600000000001E-5</v>
      </c>
      <c r="F854">
        <v>0.5</v>
      </c>
      <c r="G854" s="1">
        <v>-4.2511000000000003E-7</v>
      </c>
      <c r="H854">
        <v>255</v>
      </c>
      <c r="I854">
        <v>0</v>
      </c>
      <c r="J854">
        <v>12</v>
      </c>
      <c r="K854" t="e">
        <v>#NAME?</v>
      </c>
      <c r="L854">
        <v>80080.100000000006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1044</v>
      </c>
      <c r="U854" s="1">
        <v>-1.37574E-5</v>
      </c>
      <c r="V854" s="1">
        <v>2.8000899999999998E-6</v>
      </c>
      <c r="W854" s="1">
        <v>4.4925499999999998E-9</v>
      </c>
      <c r="X854" s="1">
        <v>-4.4940900000000001E-9</v>
      </c>
      <c r="Y854" s="1">
        <v>-2.11963E-8</v>
      </c>
      <c r="Z854" s="1">
        <v>-1.37529E-5</v>
      </c>
      <c r="AA854" s="1">
        <v>2.7956E-6</v>
      </c>
      <c r="AB854" s="1">
        <v>-4.4630600000000003E-7</v>
      </c>
      <c r="AC854" s="1">
        <v>1.4041300000000001E-5</v>
      </c>
      <c r="AD854" s="1">
        <v>-1.37529E-5</v>
      </c>
      <c r="AE854" s="1">
        <v>2.7956E-6</v>
      </c>
      <c r="AF854" s="1">
        <v>-4.4630600000000003E-7</v>
      </c>
      <c r="AG854" s="1">
        <v>1.4041300000000001E-5</v>
      </c>
      <c r="AH854">
        <v>4</v>
      </c>
      <c r="AI854">
        <v>0</v>
      </c>
      <c r="AJ854">
        <v>0</v>
      </c>
      <c r="AK854">
        <v>733111518</v>
      </c>
      <c r="AL854">
        <v>2527</v>
      </c>
      <c r="AM854">
        <v>18.3278</v>
      </c>
      <c r="AN854">
        <v>1</v>
      </c>
      <c r="AO854">
        <v>6753</v>
      </c>
      <c r="AP854" s="2">
        <f t="shared" si="70"/>
        <v>-13752.9</v>
      </c>
      <c r="AQ854" s="2">
        <f t="shared" si="71"/>
        <v>2795.6</v>
      </c>
      <c r="AR854" s="2">
        <f t="shared" si="72"/>
        <v>-446.30600000000004</v>
      </c>
      <c r="AS854">
        <f t="shared" si="73"/>
        <v>106773.36666666665</v>
      </c>
      <c r="AT854">
        <f t="shared" si="74"/>
        <v>0.29999999999930083</v>
      </c>
    </row>
    <row r="855" spans="1:46" x14ac:dyDescent="0.35">
      <c r="A855" s="1">
        <v>-1.3761099999999999E-5</v>
      </c>
      <c r="B855" s="1">
        <v>2.8180700000000002E-6</v>
      </c>
      <c r="C855" s="1">
        <v>-4.4860700000000001E-7</v>
      </c>
      <c r="D855" s="1">
        <v>1.4053799999999999E-5</v>
      </c>
      <c r="E855" s="1">
        <v>-3.0517600000000001E-5</v>
      </c>
      <c r="F855">
        <v>0.55000000000000004</v>
      </c>
      <c r="G855" s="1">
        <v>-4.4635000000000002E-7</v>
      </c>
      <c r="H855">
        <v>255</v>
      </c>
      <c r="I855">
        <v>0</v>
      </c>
      <c r="J855">
        <v>20</v>
      </c>
      <c r="K855" t="e">
        <v>#NAME?</v>
      </c>
      <c r="L855">
        <v>133467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1044</v>
      </c>
      <c r="U855" s="1">
        <v>-1.3756300000000001E-5</v>
      </c>
      <c r="V855" s="1">
        <v>2.7989399999999998E-6</v>
      </c>
      <c r="W855" s="1">
        <v>-4.7792800000000001E-9</v>
      </c>
      <c r="X855" s="1">
        <v>1.9121700000000001E-8</v>
      </c>
      <c r="Y855" s="1">
        <v>-2.2570099999999998E-9</v>
      </c>
      <c r="Z855" s="1">
        <v>-1.3761099999999999E-5</v>
      </c>
      <c r="AA855" s="1">
        <v>2.8180700000000002E-6</v>
      </c>
      <c r="AB855" s="1">
        <v>-4.4860700000000001E-7</v>
      </c>
      <c r="AC855" s="1">
        <v>1.4053799999999999E-5</v>
      </c>
      <c r="AD855" s="1">
        <v>-1.3761099999999999E-5</v>
      </c>
      <c r="AE855" s="1">
        <v>2.8180700000000002E-6</v>
      </c>
      <c r="AF855" s="1">
        <v>-4.4860700000000001E-7</v>
      </c>
      <c r="AG855" s="1">
        <v>1.4053799999999999E-5</v>
      </c>
      <c r="AH855">
        <v>4</v>
      </c>
      <c r="AI855">
        <v>0</v>
      </c>
      <c r="AJ855">
        <v>0</v>
      </c>
      <c r="AK855">
        <v>733123960</v>
      </c>
      <c r="AL855">
        <v>2527</v>
      </c>
      <c r="AM855">
        <v>18.328099999999999</v>
      </c>
      <c r="AN855">
        <v>1</v>
      </c>
      <c r="AO855">
        <v>6754</v>
      </c>
      <c r="AP855" s="2">
        <f t="shared" si="70"/>
        <v>-13761.099999999999</v>
      </c>
      <c r="AQ855" s="2">
        <f t="shared" si="71"/>
        <v>2818.07</v>
      </c>
      <c r="AR855" s="2">
        <f t="shared" si="72"/>
        <v>-448.60700000000003</v>
      </c>
      <c r="AS855">
        <f t="shared" si="73"/>
        <v>131242.36666666667</v>
      </c>
      <c r="AT855">
        <f t="shared" si="74"/>
        <v>0.29999999999930083</v>
      </c>
    </row>
    <row r="856" spans="1:46" x14ac:dyDescent="0.35">
      <c r="A856" s="1">
        <v>-1.3757199999999999E-5</v>
      </c>
      <c r="B856" s="1">
        <v>2.80321E-6</v>
      </c>
      <c r="C856" s="1">
        <v>-4.2692099999999999E-7</v>
      </c>
      <c r="D856" s="1">
        <v>1.40464E-5</v>
      </c>
      <c r="E856" s="1">
        <v>-3.0517600000000001E-5</v>
      </c>
      <c r="F856">
        <v>0.51851899999999995</v>
      </c>
      <c r="G856" s="1">
        <v>-4.4860799999999999E-7</v>
      </c>
      <c r="H856">
        <v>255</v>
      </c>
      <c r="I856">
        <v>0</v>
      </c>
      <c r="J856">
        <v>27</v>
      </c>
      <c r="K856" t="e">
        <v>#NAME?</v>
      </c>
      <c r="L856">
        <v>180180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1044</v>
      </c>
      <c r="U856" s="1">
        <v>-1.37575E-5</v>
      </c>
      <c r="V856" s="1">
        <v>2.8037200000000001E-6</v>
      </c>
      <c r="W856" s="1">
        <v>2.5452700000000002E-10</v>
      </c>
      <c r="X856" s="1">
        <v>-5.1211999999999999E-10</v>
      </c>
      <c r="Y856" s="1">
        <v>2.1686899999999999E-8</v>
      </c>
      <c r="Z856" s="1">
        <v>-1.3757199999999999E-5</v>
      </c>
      <c r="AA856" s="1">
        <v>2.80321E-6</v>
      </c>
      <c r="AB856" s="1">
        <v>-4.2692099999999999E-7</v>
      </c>
      <c r="AC856" s="1">
        <v>1.40464E-5</v>
      </c>
      <c r="AD856" s="1">
        <v>-1.3757199999999999E-5</v>
      </c>
      <c r="AE856" s="1">
        <v>2.80321E-6</v>
      </c>
      <c r="AF856" s="1">
        <v>-4.2692099999999999E-7</v>
      </c>
      <c r="AG856" s="1">
        <v>1.40464E-5</v>
      </c>
      <c r="AH856">
        <v>4</v>
      </c>
      <c r="AI856">
        <v>0</v>
      </c>
      <c r="AJ856">
        <v>0</v>
      </c>
      <c r="AK856">
        <v>733136402</v>
      </c>
      <c r="AL856">
        <v>2527</v>
      </c>
      <c r="AM856">
        <v>18.328399999999998</v>
      </c>
      <c r="AN856">
        <v>1</v>
      </c>
      <c r="AO856">
        <v>6755</v>
      </c>
      <c r="AP856" s="2">
        <f t="shared" si="70"/>
        <v>-13757.199999999999</v>
      </c>
      <c r="AQ856" s="2">
        <f t="shared" si="71"/>
        <v>2803.21</v>
      </c>
      <c r="AR856" s="2">
        <f t="shared" si="72"/>
        <v>-426.92099999999999</v>
      </c>
      <c r="AS856">
        <f t="shared" si="73"/>
        <v>131242.36666666667</v>
      </c>
      <c r="AT856">
        <f t="shared" si="74"/>
        <v>0.29999999999930083</v>
      </c>
    </row>
    <row r="857" spans="1:46" x14ac:dyDescent="0.35">
      <c r="A857" s="1">
        <v>-1.37567E-5</v>
      </c>
      <c r="B857" s="1">
        <v>2.8026800000000002E-6</v>
      </c>
      <c r="C857" s="1">
        <v>-4.0545000000000002E-7</v>
      </c>
      <c r="D857" s="1">
        <v>1.40451E-5</v>
      </c>
      <c r="E857" s="1">
        <v>-3.0517600000000001E-5</v>
      </c>
      <c r="F857">
        <v>0.33333299999999999</v>
      </c>
      <c r="G857" s="1">
        <v>-4.2694100000000001E-7</v>
      </c>
      <c r="H857">
        <v>255</v>
      </c>
      <c r="I857">
        <v>0</v>
      </c>
      <c r="J857">
        <v>12</v>
      </c>
      <c r="K857" t="e">
        <v>#NAME?</v>
      </c>
      <c r="L857">
        <v>80080.100000000006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1044</v>
      </c>
      <c r="U857" s="1">
        <v>-1.37575E-5</v>
      </c>
      <c r="V857" s="1">
        <v>2.8035299999999999E-6</v>
      </c>
      <c r="W857" s="1">
        <v>8.4331199999999997E-10</v>
      </c>
      <c r="X857" s="1">
        <v>-8.4484499999999999E-10</v>
      </c>
      <c r="Y857" s="1">
        <v>2.1490700000000001E-8</v>
      </c>
      <c r="Z857" s="1">
        <v>-1.37567E-5</v>
      </c>
      <c r="AA857" s="1">
        <v>2.8026800000000002E-6</v>
      </c>
      <c r="AB857" s="1">
        <v>-4.0545000000000002E-7</v>
      </c>
      <c r="AC857" s="1">
        <v>1.40451E-5</v>
      </c>
      <c r="AD857" s="1">
        <v>-1.37567E-5</v>
      </c>
      <c r="AE857" s="1">
        <v>2.8026800000000002E-6</v>
      </c>
      <c r="AF857" s="1">
        <v>-4.0545000000000002E-7</v>
      </c>
      <c r="AG857" s="1">
        <v>1.40451E-5</v>
      </c>
      <c r="AH857">
        <v>4</v>
      </c>
      <c r="AI857">
        <v>0</v>
      </c>
      <c r="AJ857">
        <v>0</v>
      </c>
      <c r="AK857">
        <v>733148844</v>
      </c>
      <c r="AL857">
        <v>2527</v>
      </c>
      <c r="AM857">
        <v>18.328700000000001</v>
      </c>
      <c r="AN857">
        <v>1</v>
      </c>
      <c r="AO857">
        <v>6756</v>
      </c>
      <c r="AP857" s="2">
        <f t="shared" si="70"/>
        <v>-13756.7</v>
      </c>
      <c r="AQ857" s="2">
        <f t="shared" si="71"/>
        <v>2802.6800000000003</v>
      </c>
      <c r="AR857" s="2">
        <f t="shared" si="72"/>
        <v>-405.45000000000005</v>
      </c>
      <c r="AS857">
        <f t="shared" si="73"/>
        <v>120120.03333333333</v>
      </c>
      <c r="AT857">
        <f t="shared" si="74"/>
        <v>0.30000000000285354</v>
      </c>
    </row>
    <row r="858" spans="1:46" x14ac:dyDescent="0.35">
      <c r="A858" s="1">
        <v>-1.37639E-5</v>
      </c>
      <c r="B858" s="1">
        <v>2.8098199999999999E-6</v>
      </c>
      <c r="C858" s="1">
        <v>-4.09747E-7</v>
      </c>
      <c r="D858" s="1">
        <v>1.4053700000000001E-5</v>
      </c>
      <c r="E858" s="1">
        <v>-3.0517600000000001E-5</v>
      </c>
      <c r="F858">
        <v>0.4</v>
      </c>
      <c r="G858" s="1">
        <v>-4.05457E-7</v>
      </c>
      <c r="H858">
        <v>255</v>
      </c>
      <c r="I858">
        <v>0</v>
      </c>
      <c r="J858">
        <v>15</v>
      </c>
      <c r="K858" t="e">
        <v>#NAME?</v>
      </c>
      <c r="L858">
        <v>100100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1044</v>
      </c>
      <c r="U858" s="1">
        <v>-1.37573E-5</v>
      </c>
      <c r="V858" s="1">
        <v>2.8032399999999999E-6</v>
      </c>
      <c r="W858" s="1">
        <v>-6.5732300000000001E-9</v>
      </c>
      <c r="X858" s="1">
        <v>6.5763000000000001E-9</v>
      </c>
      <c r="Y858" s="1">
        <v>-4.2901600000000004E-9</v>
      </c>
      <c r="Z858" s="1">
        <v>-1.37639E-5</v>
      </c>
      <c r="AA858" s="1">
        <v>2.8098199999999999E-6</v>
      </c>
      <c r="AB858" s="1">
        <v>-4.09747E-7</v>
      </c>
      <c r="AC858" s="1">
        <v>1.4053700000000001E-5</v>
      </c>
      <c r="AD858" s="1">
        <v>-1.37639E-5</v>
      </c>
      <c r="AE858" s="1">
        <v>2.8098199999999999E-6</v>
      </c>
      <c r="AF858" s="1">
        <v>-4.09747E-7</v>
      </c>
      <c r="AG858" s="1">
        <v>1.4053700000000001E-5</v>
      </c>
      <c r="AH858">
        <v>4</v>
      </c>
      <c r="AI858">
        <v>0</v>
      </c>
      <c r="AJ858">
        <v>0</v>
      </c>
      <c r="AK858">
        <v>733161286</v>
      </c>
      <c r="AL858">
        <v>2527</v>
      </c>
      <c r="AM858">
        <v>18.329000000000001</v>
      </c>
      <c r="AN858">
        <v>1</v>
      </c>
      <c r="AO858">
        <v>6757</v>
      </c>
      <c r="AP858" s="2">
        <f t="shared" si="70"/>
        <v>-13763.9</v>
      </c>
      <c r="AQ858" s="2">
        <f t="shared" si="71"/>
        <v>2809.8199999999997</v>
      </c>
      <c r="AR858" s="2">
        <f t="shared" si="72"/>
        <v>-409.74700000000001</v>
      </c>
      <c r="AS858">
        <f t="shared" si="73"/>
        <v>84528.933333333334</v>
      </c>
      <c r="AT858">
        <f t="shared" si="74"/>
        <v>0.29999999999930083</v>
      </c>
    </row>
    <row r="859" spans="1:46" x14ac:dyDescent="0.35">
      <c r="A859" s="1">
        <v>-1.3742300000000001E-5</v>
      </c>
      <c r="B859" s="1">
        <v>2.8215800000000001E-6</v>
      </c>
      <c r="C859" s="1">
        <v>-4.1306799999999998E-7</v>
      </c>
      <c r="D859" s="1">
        <v>1.4035100000000001E-5</v>
      </c>
      <c r="E859" s="1">
        <v>-3.0517600000000001E-5</v>
      </c>
      <c r="F859">
        <v>0.54545500000000002</v>
      </c>
      <c r="G859" s="1">
        <v>-4.0979000000000002E-7</v>
      </c>
      <c r="H859">
        <v>255</v>
      </c>
      <c r="I859">
        <v>0</v>
      </c>
      <c r="J859">
        <v>11</v>
      </c>
      <c r="K859" t="e">
        <v>#NAME?</v>
      </c>
      <c r="L859">
        <v>73406.7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1044</v>
      </c>
      <c r="U859" s="1">
        <v>-1.3759E-5</v>
      </c>
      <c r="V859" s="1">
        <v>2.80487E-6</v>
      </c>
      <c r="W859" s="1">
        <v>1.67129E-8</v>
      </c>
      <c r="X859" s="1">
        <v>1.6714399999999998E-8</v>
      </c>
      <c r="Y859" s="1">
        <v>-3.2781799999999999E-9</v>
      </c>
      <c r="Z859" s="1">
        <v>-1.3742300000000001E-5</v>
      </c>
      <c r="AA859" s="1">
        <v>2.8215800000000001E-6</v>
      </c>
      <c r="AB859" s="1">
        <v>-4.1306799999999998E-7</v>
      </c>
      <c r="AC859" s="1">
        <v>1.4035100000000001E-5</v>
      </c>
      <c r="AD859" s="1">
        <v>-1.3742300000000001E-5</v>
      </c>
      <c r="AE859" s="1">
        <v>2.8215800000000001E-6</v>
      </c>
      <c r="AF859" s="1">
        <v>-4.1306799999999998E-7</v>
      </c>
      <c r="AG859" s="1">
        <v>1.4035100000000001E-5</v>
      </c>
      <c r="AH859">
        <v>4</v>
      </c>
      <c r="AI859">
        <v>0</v>
      </c>
      <c r="AJ859">
        <v>0</v>
      </c>
      <c r="AK859">
        <v>733173728</v>
      </c>
      <c r="AL859">
        <v>2527</v>
      </c>
      <c r="AM859">
        <v>18.3293</v>
      </c>
      <c r="AN859">
        <v>1</v>
      </c>
      <c r="AO859">
        <v>6758</v>
      </c>
      <c r="AP859" s="2">
        <f t="shared" si="70"/>
        <v>-13742.300000000001</v>
      </c>
      <c r="AQ859" s="2">
        <f t="shared" si="71"/>
        <v>2821.58</v>
      </c>
      <c r="AR859" s="2">
        <f t="shared" si="72"/>
        <v>-413.06799999999998</v>
      </c>
      <c r="AS859">
        <f t="shared" si="73"/>
        <v>95651.233333333337</v>
      </c>
      <c r="AT859">
        <f t="shared" si="74"/>
        <v>0.29999999999930083</v>
      </c>
    </row>
    <row r="860" spans="1:46" x14ac:dyDescent="0.35">
      <c r="A860" s="1">
        <v>-1.37583E-5</v>
      </c>
      <c r="B860" s="1">
        <v>2.7988199999999999E-6</v>
      </c>
      <c r="C860" s="1">
        <v>-4.0369900000000002E-7</v>
      </c>
      <c r="D860" s="1">
        <v>1.40459E-5</v>
      </c>
      <c r="E860" s="1">
        <v>-3.0517600000000001E-5</v>
      </c>
      <c r="F860">
        <v>0.52941199999999999</v>
      </c>
      <c r="G860" s="1">
        <v>-4.13086E-7</v>
      </c>
      <c r="H860">
        <v>255</v>
      </c>
      <c r="I860">
        <v>0</v>
      </c>
      <c r="J860">
        <v>17</v>
      </c>
      <c r="K860" t="e">
        <v>#NAME?</v>
      </c>
      <c r="L860">
        <v>113447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1044</v>
      </c>
      <c r="U860" s="1">
        <v>-1.3754899999999999E-5</v>
      </c>
      <c r="V860" s="1">
        <v>2.8089700000000001E-6</v>
      </c>
      <c r="W860" s="1">
        <v>-3.3839800000000001E-9</v>
      </c>
      <c r="X860" s="1">
        <v>-1.0153500000000001E-8</v>
      </c>
      <c r="Y860" s="1">
        <v>9.3868300000000004E-9</v>
      </c>
      <c r="Z860" s="1">
        <v>-1.37583E-5</v>
      </c>
      <c r="AA860" s="1">
        <v>2.7988199999999999E-6</v>
      </c>
      <c r="AB860" s="1">
        <v>-4.0369900000000002E-7</v>
      </c>
      <c r="AC860" s="1">
        <v>1.40459E-5</v>
      </c>
      <c r="AD860" s="1">
        <v>-1.37583E-5</v>
      </c>
      <c r="AE860" s="1">
        <v>2.7988199999999999E-6</v>
      </c>
      <c r="AF860" s="1">
        <v>-4.0369900000000002E-7</v>
      </c>
      <c r="AG860" s="1">
        <v>1.40459E-5</v>
      </c>
      <c r="AH860">
        <v>4</v>
      </c>
      <c r="AI860">
        <v>0</v>
      </c>
      <c r="AJ860">
        <v>0</v>
      </c>
      <c r="AK860">
        <v>733186170</v>
      </c>
      <c r="AL860">
        <v>2527</v>
      </c>
      <c r="AM860">
        <v>18.329699999999999</v>
      </c>
      <c r="AN860">
        <v>1</v>
      </c>
      <c r="AO860">
        <v>6759</v>
      </c>
      <c r="AP860" s="2">
        <f t="shared" si="70"/>
        <v>-13758.3</v>
      </c>
      <c r="AQ860" s="2">
        <f t="shared" si="71"/>
        <v>2798.8199999999997</v>
      </c>
      <c r="AR860" s="2">
        <f t="shared" si="72"/>
        <v>-403.69900000000001</v>
      </c>
      <c r="AS860">
        <f t="shared" si="73"/>
        <v>108997.90000000001</v>
      </c>
      <c r="AT860">
        <f t="shared" si="74"/>
        <v>0.39999999999906777</v>
      </c>
    </row>
    <row r="861" spans="1:46" x14ac:dyDescent="0.35">
      <c r="A861" s="1">
        <v>-1.3743E-5</v>
      </c>
      <c r="B861" s="1">
        <v>2.8140500000000002E-6</v>
      </c>
      <c r="C861" s="1">
        <v>-3.89677E-7</v>
      </c>
      <c r="D861" s="1">
        <v>1.4033600000000001E-5</v>
      </c>
      <c r="E861" s="1">
        <v>-3.0517600000000001E-5</v>
      </c>
      <c r="F861">
        <v>0.47619</v>
      </c>
      <c r="G861" s="1">
        <v>-4.03748E-7</v>
      </c>
      <c r="H861">
        <v>255</v>
      </c>
      <c r="I861">
        <v>0</v>
      </c>
      <c r="J861">
        <v>21</v>
      </c>
      <c r="K861" t="e">
        <v>#NAME?</v>
      </c>
      <c r="L861">
        <v>140140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1044</v>
      </c>
      <c r="U861" s="1">
        <v>-1.37558E-5</v>
      </c>
      <c r="V861" s="1">
        <v>2.8063900000000001E-6</v>
      </c>
      <c r="W861" s="1">
        <v>1.2757E-8</v>
      </c>
      <c r="X861" s="1">
        <v>7.6542099999999994E-9</v>
      </c>
      <c r="Y861" s="1">
        <v>1.4071000000000001E-8</v>
      </c>
      <c r="Z861" s="1">
        <v>-1.3743E-5</v>
      </c>
      <c r="AA861" s="1">
        <v>2.8140500000000002E-6</v>
      </c>
      <c r="AB861" s="1">
        <v>-3.89677E-7</v>
      </c>
      <c r="AC861" s="1">
        <v>1.4033600000000001E-5</v>
      </c>
      <c r="AD861" s="1">
        <v>-1.3743E-5</v>
      </c>
      <c r="AE861" s="1">
        <v>2.8140500000000002E-6</v>
      </c>
      <c r="AF861" s="1">
        <v>-3.89677E-7</v>
      </c>
      <c r="AG861" s="1">
        <v>1.4033600000000001E-5</v>
      </c>
      <c r="AH861">
        <v>4</v>
      </c>
      <c r="AI861">
        <v>0</v>
      </c>
      <c r="AJ861">
        <v>0</v>
      </c>
      <c r="AK861">
        <v>733198611</v>
      </c>
      <c r="AL861">
        <v>2527</v>
      </c>
      <c r="AM861">
        <v>18.329999999999998</v>
      </c>
      <c r="AN861">
        <v>1</v>
      </c>
      <c r="AO861">
        <v>6760</v>
      </c>
      <c r="AP861" s="2">
        <f t="shared" si="70"/>
        <v>-13743</v>
      </c>
      <c r="AQ861" s="2">
        <f t="shared" si="71"/>
        <v>2814.05</v>
      </c>
      <c r="AR861" s="2">
        <f t="shared" si="72"/>
        <v>-389.67700000000002</v>
      </c>
      <c r="AS861">
        <f t="shared" si="73"/>
        <v>111222.36666666665</v>
      </c>
      <c r="AT861">
        <f t="shared" si="74"/>
        <v>0.29999999999930083</v>
      </c>
    </row>
    <row r="862" spans="1:46" x14ac:dyDescent="0.35">
      <c r="A862" s="1">
        <v>-1.37736E-5</v>
      </c>
      <c r="B862" s="1">
        <v>2.7943399999999999E-6</v>
      </c>
      <c r="C862" s="1">
        <v>-3.86687E-7</v>
      </c>
      <c r="D862" s="1">
        <v>1.40595E-5</v>
      </c>
      <c r="E862" s="1">
        <v>-3.0517600000000001E-5</v>
      </c>
      <c r="F862">
        <v>0.58333299999999999</v>
      </c>
      <c r="G862" s="1">
        <v>-3.8970899999999999E-7</v>
      </c>
      <c r="H862">
        <v>255</v>
      </c>
      <c r="I862">
        <v>0</v>
      </c>
      <c r="J862">
        <v>12</v>
      </c>
      <c r="K862" t="e">
        <v>#NAME?</v>
      </c>
      <c r="L862">
        <v>80080.100000000006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1044</v>
      </c>
      <c r="U862" s="1">
        <v>-1.37527E-5</v>
      </c>
      <c r="V862" s="1">
        <v>2.8082999999999999E-6</v>
      </c>
      <c r="W862" s="1">
        <v>-2.0943300000000001E-8</v>
      </c>
      <c r="X862" s="1">
        <v>-1.39622E-8</v>
      </c>
      <c r="Y862" s="1">
        <v>3.0221199999999999E-9</v>
      </c>
      <c r="Z862" s="1">
        <v>-1.37736E-5</v>
      </c>
      <c r="AA862" s="1">
        <v>2.7943399999999999E-6</v>
      </c>
      <c r="AB862" s="1">
        <v>-3.86687E-7</v>
      </c>
      <c r="AC862" s="1">
        <v>1.40595E-5</v>
      </c>
      <c r="AD862" s="1">
        <v>-1.37736E-5</v>
      </c>
      <c r="AE862" s="1">
        <v>2.7943399999999999E-6</v>
      </c>
      <c r="AF862" s="1">
        <v>-3.86687E-7</v>
      </c>
      <c r="AG862" s="1">
        <v>1.40595E-5</v>
      </c>
      <c r="AH862">
        <v>4</v>
      </c>
      <c r="AI862">
        <v>0</v>
      </c>
      <c r="AJ862">
        <v>0</v>
      </c>
      <c r="AK862">
        <v>733211054</v>
      </c>
      <c r="AL862">
        <v>2527</v>
      </c>
      <c r="AM862">
        <v>18.330300000000001</v>
      </c>
      <c r="AN862">
        <v>1</v>
      </c>
      <c r="AO862">
        <v>6761</v>
      </c>
      <c r="AP862" s="2">
        <f t="shared" si="70"/>
        <v>-13773.6</v>
      </c>
      <c r="AQ862" s="2">
        <f t="shared" si="71"/>
        <v>2794.3399999999997</v>
      </c>
      <c r="AR862" s="2">
        <f t="shared" si="72"/>
        <v>-386.68700000000001</v>
      </c>
      <c r="AS862">
        <f t="shared" si="73"/>
        <v>102324.5</v>
      </c>
      <c r="AT862">
        <f t="shared" si="74"/>
        <v>0.30000000000285354</v>
      </c>
    </row>
    <row r="863" spans="1:46" x14ac:dyDescent="0.35">
      <c r="A863" s="1">
        <v>-1.3782E-5</v>
      </c>
      <c r="B863" s="1">
        <v>2.8096000000000002E-6</v>
      </c>
      <c r="C863" s="1">
        <v>-3.92312E-7</v>
      </c>
      <c r="D863" s="1">
        <v>1.4071E-5</v>
      </c>
      <c r="E863" s="1">
        <v>-3.0517600000000001E-5</v>
      </c>
      <c r="F863">
        <v>0.69230800000000003</v>
      </c>
      <c r="G863" s="1">
        <v>-3.8671899999999998E-7</v>
      </c>
      <c r="H863">
        <v>255</v>
      </c>
      <c r="I863">
        <v>0</v>
      </c>
      <c r="J863">
        <v>13</v>
      </c>
      <c r="K863" t="e">
        <v>#NAME?</v>
      </c>
      <c r="L863">
        <v>86753.4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1044</v>
      </c>
      <c r="U863" s="1">
        <v>-1.3757899999999999E-5</v>
      </c>
      <c r="V863" s="1">
        <v>2.8047699999999998E-6</v>
      </c>
      <c r="W863" s="1">
        <v>-2.4134099999999998E-8</v>
      </c>
      <c r="X863" s="1">
        <v>4.8268099999999998E-9</v>
      </c>
      <c r="Y863" s="1">
        <v>-5.5934600000000002E-9</v>
      </c>
      <c r="Z863" s="1">
        <v>-1.3782E-5</v>
      </c>
      <c r="AA863" s="1">
        <v>2.8096000000000002E-6</v>
      </c>
      <c r="AB863" s="1">
        <v>-3.92312E-7</v>
      </c>
      <c r="AC863" s="1">
        <v>1.4071E-5</v>
      </c>
      <c r="AD863" s="1">
        <v>-1.3782E-5</v>
      </c>
      <c r="AE863" s="1">
        <v>2.8096000000000002E-6</v>
      </c>
      <c r="AF863" s="1">
        <v>-3.92312E-7</v>
      </c>
      <c r="AG863" s="1">
        <v>1.4071E-5</v>
      </c>
      <c r="AH863">
        <v>4</v>
      </c>
      <c r="AI863">
        <v>0</v>
      </c>
      <c r="AJ863">
        <v>0</v>
      </c>
      <c r="AK863">
        <v>733223497</v>
      </c>
      <c r="AL863">
        <v>2527</v>
      </c>
      <c r="AM863">
        <v>18.3306</v>
      </c>
      <c r="AN863">
        <v>1</v>
      </c>
      <c r="AO863">
        <v>6762</v>
      </c>
      <c r="AP863" s="2">
        <f t="shared" si="70"/>
        <v>-13782</v>
      </c>
      <c r="AQ863" s="2">
        <f t="shared" si="71"/>
        <v>2809.6000000000004</v>
      </c>
      <c r="AR863" s="2">
        <f t="shared" si="72"/>
        <v>-392.31200000000001</v>
      </c>
      <c r="AS863">
        <f t="shared" si="73"/>
        <v>100100.16666666667</v>
      </c>
      <c r="AT863">
        <f t="shared" si="74"/>
        <v>0.29999999999930083</v>
      </c>
    </row>
    <row r="864" spans="1:46" x14ac:dyDescent="0.35">
      <c r="A864" s="1">
        <v>-1.37599E-5</v>
      </c>
      <c r="B864" s="1">
        <v>2.82213E-6</v>
      </c>
      <c r="C864" s="1">
        <v>-3.8898399999999998E-7</v>
      </c>
      <c r="D864" s="1">
        <v>1.40517E-5</v>
      </c>
      <c r="E864" s="1">
        <v>-3.0517600000000001E-5</v>
      </c>
      <c r="F864">
        <v>0.45</v>
      </c>
      <c r="G864" s="1">
        <v>-3.9233400000000002E-7</v>
      </c>
      <c r="H864">
        <v>255</v>
      </c>
      <c r="I864">
        <v>0</v>
      </c>
      <c r="J864">
        <v>20</v>
      </c>
      <c r="K864" t="e">
        <v>#NAME?</v>
      </c>
      <c r="L864">
        <v>133467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1044</v>
      </c>
      <c r="U864" s="1">
        <v>-1.37639E-5</v>
      </c>
      <c r="V864" s="1">
        <v>2.8059199999999998E-6</v>
      </c>
      <c r="W864" s="1">
        <v>4.0540299999999999E-9</v>
      </c>
      <c r="X864" s="1">
        <v>1.6211499999999999E-8</v>
      </c>
      <c r="Y864" s="1">
        <v>3.3502500000000001E-9</v>
      </c>
      <c r="Z864" s="1">
        <v>-1.37599E-5</v>
      </c>
      <c r="AA864" s="1">
        <v>2.82213E-6</v>
      </c>
      <c r="AB864" s="1">
        <v>-3.8898399999999998E-7</v>
      </c>
      <c r="AC864" s="1">
        <v>1.40517E-5</v>
      </c>
      <c r="AD864" s="1">
        <v>-1.37599E-5</v>
      </c>
      <c r="AE864" s="1">
        <v>2.82213E-6</v>
      </c>
      <c r="AF864" s="1">
        <v>-3.8898399999999998E-7</v>
      </c>
      <c r="AG864" s="1">
        <v>1.40517E-5</v>
      </c>
      <c r="AH864">
        <v>4</v>
      </c>
      <c r="AI864">
        <v>0</v>
      </c>
      <c r="AJ864">
        <v>0</v>
      </c>
      <c r="AK864">
        <v>733235939</v>
      </c>
      <c r="AL864">
        <v>2527</v>
      </c>
      <c r="AM864">
        <v>18.3309</v>
      </c>
      <c r="AN864">
        <v>1</v>
      </c>
      <c r="AO864">
        <v>6763</v>
      </c>
      <c r="AP864" s="2">
        <f t="shared" si="70"/>
        <v>-13759.9</v>
      </c>
      <c r="AQ864" s="2">
        <f t="shared" si="71"/>
        <v>2822.13</v>
      </c>
      <c r="AR864" s="2">
        <f t="shared" si="72"/>
        <v>-388.98399999999998</v>
      </c>
      <c r="AS864">
        <f t="shared" si="73"/>
        <v>117895.8</v>
      </c>
      <c r="AT864">
        <f t="shared" si="74"/>
        <v>0.29999999999930083</v>
      </c>
    </row>
    <row r="865" spans="1:46" x14ac:dyDescent="0.35">
      <c r="A865" s="1">
        <v>-1.3758799999999999E-5</v>
      </c>
      <c r="B865" s="1">
        <v>2.8057999999999999E-6</v>
      </c>
      <c r="C865" s="1">
        <v>-3.9701100000000001E-7</v>
      </c>
      <c r="D865" s="1">
        <v>1.4047600000000001E-5</v>
      </c>
      <c r="E865" s="1">
        <v>-3.0517600000000001E-5</v>
      </c>
      <c r="F865">
        <v>0.4</v>
      </c>
      <c r="G865" s="1">
        <v>-3.8903799999999999E-7</v>
      </c>
      <c r="H865">
        <v>255</v>
      </c>
      <c r="I865">
        <v>0</v>
      </c>
      <c r="J865">
        <v>20</v>
      </c>
      <c r="K865" t="e">
        <v>#NAME?</v>
      </c>
      <c r="L865">
        <v>133467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1044</v>
      </c>
      <c r="U865" s="1">
        <v>-1.37629E-5</v>
      </c>
      <c r="V865" s="1">
        <v>2.80993E-6</v>
      </c>
      <c r="W865" s="1">
        <v>4.1291599999999998E-9</v>
      </c>
      <c r="X865" s="1">
        <v>-4.1276300000000001E-9</v>
      </c>
      <c r="Y865" s="1">
        <v>-7.9731299999999997E-9</v>
      </c>
      <c r="Z865" s="1">
        <v>-1.3758799999999999E-5</v>
      </c>
      <c r="AA865" s="1">
        <v>2.8057999999999999E-6</v>
      </c>
      <c r="AB865" s="1">
        <v>-3.9701100000000001E-7</v>
      </c>
      <c r="AC865" s="1">
        <v>1.4047600000000001E-5</v>
      </c>
      <c r="AD865" s="1">
        <v>-1.3758799999999999E-5</v>
      </c>
      <c r="AE865" s="1">
        <v>2.8057999999999999E-6</v>
      </c>
      <c r="AF865" s="1">
        <v>-3.9701100000000001E-7</v>
      </c>
      <c r="AG865" s="1">
        <v>1.4047600000000001E-5</v>
      </c>
      <c r="AH865">
        <v>4</v>
      </c>
      <c r="AI865">
        <v>0</v>
      </c>
      <c r="AJ865">
        <v>0</v>
      </c>
      <c r="AK865">
        <v>733248381</v>
      </c>
      <c r="AL865">
        <v>2527</v>
      </c>
      <c r="AM865">
        <v>18.331199999999999</v>
      </c>
      <c r="AN865">
        <v>1</v>
      </c>
      <c r="AO865">
        <v>6764</v>
      </c>
      <c r="AP865" s="2">
        <f t="shared" si="70"/>
        <v>-13758.8</v>
      </c>
      <c r="AQ865" s="2">
        <f t="shared" si="71"/>
        <v>2805.7999999999997</v>
      </c>
      <c r="AR865" s="2">
        <f t="shared" si="72"/>
        <v>-397.01100000000002</v>
      </c>
      <c r="AS865">
        <f t="shared" si="73"/>
        <v>129018</v>
      </c>
      <c r="AT865">
        <f t="shared" si="74"/>
        <v>0.29999999999930083</v>
      </c>
    </row>
    <row r="866" spans="1:46" x14ac:dyDescent="0.35">
      <c r="A866" s="1">
        <v>-1.37429E-5</v>
      </c>
      <c r="B866" s="1">
        <v>2.81363E-6</v>
      </c>
      <c r="C866" s="1">
        <v>-3.9994999999999998E-7</v>
      </c>
      <c r="D866" s="1">
        <v>1.4033700000000001E-5</v>
      </c>
      <c r="E866" s="1">
        <v>-3.0517600000000001E-5</v>
      </c>
      <c r="F866">
        <v>0.222222</v>
      </c>
      <c r="G866" s="1">
        <v>-3.9703400000000001E-7</v>
      </c>
      <c r="H866">
        <v>255</v>
      </c>
      <c r="I866">
        <v>0</v>
      </c>
      <c r="J866">
        <v>18</v>
      </c>
      <c r="K866" t="e">
        <v>#NAME?</v>
      </c>
      <c r="L866">
        <v>120120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1044</v>
      </c>
      <c r="U866" s="1">
        <v>-1.3761899999999999E-5</v>
      </c>
      <c r="V866" s="1">
        <v>2.8088800000000002E-6</v>
      </c>
      <c r="W866" s="1">
        <v>1.9014399999999999E-8</v>
      </c>
      <c r="X866" s="1">
        <v>4.7547499999999999E-9</v>
      </c>
      <c r="Y866" s="1">
        <v>-2.91633E-9</v>
      </c>
      <c r="Z866" s="1">
        <v>-1.37429E-5</v>
      </c>
      <c r="AA866" s="1">
        <v>2.81363E-6</v>
      </c>
      <c r="AB866" s="1">
        <v>-3.9994999999999998E-7</v>
      </c>
      <c r="AC866" s="1">
        <v>1.4033700000000001E-5</v>
      </c>
      <c r="AD866" s="1">
        <v>-1.37429E-5</v>
      </c>
      <c r="AE866" s="1">
        <v>2.81363E-6</v>
      </c>
      <c r="AF866" s="1">
        <v>-3.9994999999999998E-7</v>
      </c>
      <c r="AG866" s="1">
        <v>1.4033700000000001E-5</v>
      </c>
      <c r="AH866">
        <v>4</v>
      </c>
      <c r="AI866">
        <v>0</v>
      </c>
      <c r="AJ866">
        <v>0</v>
      </c>
      <c r="AK866">
        <v>733260823</v>
      </c>
      <c r="AL866">
        <v>2527</v>
      </c>
      <c r="AM866">
        <v>18.331499999999998</v>
      </c>
      <c r="AN866">
        <v>1</v>
      </c>
      <c r="AO866">
        <v>6765</v>
      </c>
      <c r="AP866" s="2">
        <f t="shared" si="70"/>
        <v>-13742.9</v>
      </c>
      <c r="AQ866" s="2">
        <f t="shared" si="71"/>
        <v>2813.63</v>
      </c>
      <c r="AR866" s="2">
        <f t="shared" si="72"/>
        <v>-399.95</v>
      </c>
      <c r="AS866">
        <f t="shared" si="73"/>
        <v>122344.66666666667</v>
      </c>
      <c r="AT866">
        <f t="shared" si="74"/>
        <v>0.29999999999930083</v>
      </c>
    </row>
    <row r="867" spans="1:46" x14ac:dyDescent="0.35">
      <c r="A867" s="1">
        <v>-1.3774800000000001E-5</v>
      </c>
      <c r="B867" s="1">
        <v>2.8188099999999999E-6</v>
      </c>
      <c r="C867" s="1">
        <v>-4.1643599999999998E-7</v>
      </c>
      <c r="D867" s="1">
        <v>1.40664E-5</v>
      </c>
      <c r="E867" s="1">
        <v>-3.0517600000000001E-5</v>
      </c>
      <c r="F867">
        <v>0.58823499999999995</v>
      </c>
      <c r="G867" s="1">
        <v>-3.9996300000000002E-7</v>
      </c>
      <c r="H867">
        <v>255</v>
      </c>
      <c r="I867">
        <v>0</v>
      </c>
      <c r="J867">
        <v>17</v>
      </c>
      <c r="K867" t="e">
        <v>#NAME?</v>
      </c>
      <c r="L867">
        <v>113447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1044</v>
      </c>
      <c r="U867" s="1">
        <v>-1.3757199999999999E-5</v>
      </c>
      <c r="V867" s="1">
        <v>2.8100199999999999E-6</v>
      </c>
      <c r="W867" s="1">
        <v>-1.75808E-8</v>
      </c>
      <c r="X867" s="1">
        <v>8.79038E-9</v>
      </c>
      <c r="Y867" s="1">
        <v>-1.6472200000000001E-8</v>
      </c>
      <c r="Z867" s="1">
        <v>-1.3774800000000001E-5</v>
      </c>
      <c r="AA867" s="1">
        <v>2.8188099999999999E-6</v>
      </c>
      <c r="AB867" s="1">
        <v>-4.1643599999999998E-7</v>
      </c>
      <c r="AC867" s="1">
        <v>1.40664E-5</v>
      </c>
      <c r="AD867" s="1">
        <v>-1.3774800000000001E-5</v>
      </c>
      <c r="AE867" s="1">
        <v>2.8188099999999999E-6</v>
      </c>
      <c r="AF867" s="1">
        <v>-4.1643599999999998E-7</v>
      </c>
      <c r="AG867" s="1">
        <v>1.40664E-5</v>
      </c>
      <c r="AH867">
        <v>4</v>
      </c>
      <c r="AI867">
        <v>0</v>
      </c>
      <c r="AJ867">
        <v>0</v>
      </c>
      <c r="AK867">
        <v>733273265</v>
      </c>
      <c r="AL867">
        <v>2527</v>
      </c>
      <c r="AM867">
        <v>18.331800000000001</v>
      </c>
      <c r="AN867">
        <v>1</v>
      </c>
      <c r="AO867">
        <v>6766</v>
      </c>
      <c r="AP867" s="2">
        <f t="shared" si="70"/>
        <v>-13774.800000000001</v>
      </c>
      <c r="AQ867" s="2">
        <f t="shared" si="71"/>
        <v>2818.81</v>
      </c>
      <c r="AR867" s="2">
        <f t="shared" si="72"/>
        <v>-416.43599999999998</v>
      </c>
      <c r="AS867">
        <f t="shared" si="73"/>
        <v>115671.33333333333</v>
      </c>
      <c r="AT867">
        <f t="shared" si="74"/>
        <v>0.30000000000285354</v>
      </c>
    </row>
    <row r="868" spans="1:46" x14ac:dyDescent="0.35">
      <c r="A868" s="1">
        <v>-1.37646E-5</v>
      </c>
      <c r="B868" s="1">
        <v>2.81817E-6</v>
      </c>
      <c r="C868" s="1">
        <v>-4.0152699999999999E-7</v>
      </c>
      <c r="D868" s="1">
        <v>1.40559E-5</v>
      </c>
      <c r="E868" s="1">
        <v>-3.0517600000000001E-5</v>
      </c>
      <c r="F868">
        <v>0.41176499999999999</v>
      </c>
      <c r="G868" s="1">
        <v>-4.1644300000000002E-7</v>
      </c>
      <c r="H868">
        <v>255</v>
      </c>
      <c r="I868">
        <v>0</v>
      </c>
      <c r="J868">
        <v>17</v>
      </c>
      <c r="K868" t="e">
        <v>#NAME?</v>
      </c>
      <c r="L868">
        <v>113447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1044</v>
      </c>
      <c r="U868" s="1">
        <v>-1.3761600000000001E-5</v>
      </c>
      <c r="V868" s="1">
        <v>2.8122200000000001E-6</v>
      </c>
      <c r="W868" s="1">
        <v>-2.9730600000000001E-9</v>
      </c>
      <c r="X868" s="1">
        <v>5.9476499999999998E-9</v>
      </c>
      <c r="Y868" s="1">
        <v>1.4915900000000001E-8</v>
      </c>
      <c r="Z868" s="1">
        <v>-1.37646E-5</v>
      </c>
      <c r="AA868" s="1">
        <v>2.81817E-6</v>
      </c>
      <c r="AB868" s="1">
        <v>-4.0152699999999999E-7</v>
      </c>
      <c r="AC868" s="1">
        <v>1.40559E-5</v>
      </c>
      <c r="AD868" s="1">
        <v>-1.37646E-5</v>
      </c>
      <c r="AE868" s="1">
        <v>2.81817E-6</v>
      </c>
      <c r="AF868" s="1">
        <v>-4.0152699999999999E-7</v>
      </c>
      <c r="AG868" s="1">
        <v>1.40559E-5</v>
      </c>
      <c r="AH868">
        <v>4</v>
      </c>
      <c r="AI868">
        <v>0</v>
      </c>
      <c r="AJ868">
        <v>0</v>
      </c>
      <c r="AK868">
        <v>733285707</v>
      </c>
      <c r="AL868">
        <v>2527</v>
      </c>
      <c r="AM868">
        <v>18.332100000000001</v>
      </c>
      <c r="AN868">
        <v>1</v>
      </c>
      <c r="AO868">
        <v>6767</v>
      </c>
      <c r="AP868" s="2">
        <f t="shared" si="70"/>
        <v>-13764.6</v>
      </c>
      <c r="AQ868" s="2">
        <f t="shared" si="71"/>
        <v>2818.17</v>
      </c>
      <c r="AR868" s="2">
        <f t="shared" si="72"/>
        <v>-401.52699999999999</v>
      </c>
      <c r="AS868">
        <f t="shared" si="73"/>
        <v>111222.33333333333</v>
      </c>
      <c r="AT868">
        <f t="shared" si="74"/>
        <v>0.29999999999930083</v>
      </c>
    </row>
    <row r="869" spans="1:46" x14ac:dyDescent="0.35">
      <c r="A869" s="1">
        <v>-1.3762400000000001E-5</v>
      </c>
      <c r="B869" s="1">
        <v>2.8347300000000001E-6</v>
      </c>
      <c r="C869" s="1">
        <v>-4.0154999999999999E-7</v>
      </c>
      <c r="D869" s="1">
        <v>1.40571E-5</v>
      </c>
      <c r="E869" s="1">
        <v>-3.0517600000000001E-5</v>
      </c>
      <c r="F869">
        <v>0.375</v>
      </c>
      <c r="G869" s="1">
        <v>-4.0154999999999999E-7</v>
      </c>
      <c r="H869">
        <v>255</v>
      </c>
      <c r="I869">
        <v>0</v>
      </c>
      <c r="J869">
        <v>16</v>
      </c>
      <c r="K869" t="e">
        <v>#NAME?</v>
      </c>
      <c r="L869">
        <v>106773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1044</v>
      </c>
      <c r="U869" s="1">
        <v>-1.3762400000000001E-5</v>
      </c>
      <c r="V869" s="1">
        <v>2.8136500000000002E-6</v>
      </c>
      <c r="W869" s="1">
        <v>1.53329E-12</v>
      </c>
      <c r="X869" s="1">
        <v>2.1073599999999999E-8</v>
      </c>
      <c r="Y869">
        <v>0</v>
      </c>
      <c r="Z869" s="1">
        <v>-1.3762400000000001E-5</v>
      </c>
      <c r="AA869" s="1">
        <v>2.8347300000000001E-6</v>
      </c>
      <c r="AB869" s="1">
        <v>-4.0154999999999999E-7</v>
      </c>
      <c r="AC869" s="1">
        <v>1.40571E-5</v>
      </c>
      <c r="AD869" s="1">
        <v>-1.3762400000000001E-5</v>
      </c>
      <c r="AE869" s="1">
        <v>2.8347300000000001E-6</v>
      </c>
      <c r="AF869" s="1">
        <v>-4.0154999999999999E-7</v>
      </c>
      <c r="AG869" s="1">
        <v>1.40571E-5</v>
      </c>
      <c r="AH869">
        <v>4</v>
      </c>
      <c r="AI869">
        <v>0</v>
      </c>
      <c r="AJ869">
        <v>0</v>
      </c>
      <c r="AK869">
        <v>733298149</v>
      </c>
      <c r="AL869">
        <v>2527</v>
      </c>
      <c r="AM869">
        <v>18.3325</v>
      </c>
      <c r="AN869">
        <v>1</v>
      </c>
      <c r="AO869">
        <v>6768</v>
      </c>
      <c r="AP869" s="2">
        <f t="shared" si="70"/>
        <v>-13762.400000000001</v>
      </c>
      <c r="AQ869" s="2">
        <f t="shared" si="71"/>
        <v>2834.73</v>
      </c>
      <c r="AR869" s="2">
        <f t="shared" si="72"/>
        <v>-401.55</v>
      </c>
      <c r="AS869">
        <f t="shared" si="73"/>
        <v>111222.33333333333</v>
      </c>
      <c r="AT869">
        <f t="shared" si="74"/>
        <v>0.39999999999906777</v>
      </c>
    </row>
    <row r="870" spans="1:46" x14ac:dyDescent="0.35">
      <c r="A870" s="1">
        <v>-1.3745E-5</v>
      </c>
      <c r="B870" s="1">
        <v>2.8154199999999999E-6</v>
      </c>
      <c r="C870" s="1">
        <v>-3.9425599999999998E-7</v>
      </c>
      <c r="D870" s="1">
        <v>1.4035900000000001E-5</v>
      </c>
      <c r="E870" s="1">
        <v>-3.0517600000000001E-5</v>
      </c>
      <c r="F870">
        <v>0.47058800000000001</v>
      </c>
      <c r="G870" s="1">
        <v>-4.0154999999999999E-7</v>
      </c>
      <c r="H870">
        <v>255</v>
      </c>
      <c r="I870">
        <v>0</v>
      </c>
      <c r="J870">
        <v>17</v>
      </c>
      <c r="K870" t="e">
        <v>#NAME?</v>
      </c>
      <c r="L870">
        <v>113447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1044</v>
      </c>
      <c r="U870" s="1">
        <v>-1.3762400000000001E-5</v>
      </c>
      <c r="V870" s="1">
        <v>2.8189100000000001E-6</v>
      </c>
      <c r="W870" s="1">
        <v>1.7415200000000002E-8</v>
      </c>
      <c r="X870" s="1">
        <v>-3.4821100000000001E-9</v>
      </c>
      <c r="Y870" s="1">
        <v>7.2938799999999996E-9</v>
      </c>
      <c r="Z870" s="1">
        <v>-1.3745E-5</v>
      </c>
      <c r="AA870" s="1">
        <v>2.8154199999999999E-6</v>
      </c>
      <c r="AB870" s="1">
        <v>-3.9425599999999998E-7</v>
      </c>
      <c r="AC870" s="1">
        <v>1.4035900000000001E-5</v>
      </c>
      <c r="AD870" s="1">
        <v>-1.3745E-5</v>
      </c>
      <c r="AE870" s="1">
        <v>2.8154199999999999E-6</v>
      </c>
      <c r="AF870" s="1">
        <v>-3.9425599999999998E-7</v>
      </c>
      <c r="AG870" s="1">
        <v>1.4035900000000001E-5</v>
      </c>
      <c r="AH870">
        <v>4</v>
      </c>
      <c r="AI870">
        <v>0</v>
      </c>
      <c r="AJ870">
        <v>0</v>
      </c>
      <c r="AK870">
        <v>733310591</v>
      </c>
      <c r="AL870">
        <v>2527</v>
      </c>
      <c r="AM870">
        <v>18.332799999999999</v>
      </c>
      <c r="AN870">
        <v>1</v>
      </c>
      <c r="AO870">
        <v>6769</v>
      </c>
      <c r="AP870" s="2">
        <f t="shared" si="70"/>
        <v>-13745</v>
      </c>
      <c r="AQ870" s="2">
        <f t="shared" si="71"/>
        <v>2815.42</v>
      </c>
      <c r="AR870" s="2">
        <f t="shared" si="72"/>
        <v>-394.25599999999997</v>
      </c>
      <c r="AS870">
        <f t="shared" si="73"/>
        <v>142364.66666666666</v>
      </c>
      <c r="AT870">
        <f t="shared" si="74"/>
        <v>0.29999999999930083</v>
      </c>
    </row>
    <row r="871" spans="1:46" x14ac:dyDescent="0.35">
      <c r="A871" s="1">
        <v>-1.37682E-5</v>
      </c>
      <c r="B871" s="1">
        <v>2.8254999999999999E-6</v>
      </c>
      <c r="C871" s="1">
        <v>-3.8545699999999998E-7</v>
      </c>
      <c r="D871" s="1">
        <v>1.40604E-5</v>
      </c>
      <c r="E871" s="1">
        <v>-3.0517600000000001E-5</v>
      </c>
      <c r="F871">
        <v>0.58064499999999997</v>
      </c>
      <c r="G871" s="1">
        <v>-3.9428699999999999E-7</v>
      </c>
      <c r="H871">
        <v>255</v>
      </c>
      <c r="I871">
        <v>0</v>
      </c>
      <c r="J871">
        <v>31</v>
      </c>
      <c r="K871" t="e">
        <v>#NAME?</v>
      </c>
      <c r="L871">
        <v>206874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1044</v>
      </c>
      <c r="U871" s="1">
        <v>-1.37581E-5</v>
      </c>
      <c r="V871" s="1">
        <v>2.8179499999999998E-6</v>
      </c>
      <c r="W871" s="1">
        <v>-1.00569E-8</v>
      </c>
      <c r="X871" s="1">
        <v>7.5438100000000002E-9</v>
      </c>
      <c r="Y871" s="1">
        <v>8.8302400000000007E-9</v>
      </c>
      <c r="Z871" s="1">
        <v>-1.37682E-5</v>
      </c>
      <c r="AA871" s="1">
        <v>2.8254999999999999E-6</v>
      </c>
      <c r="AB871" s="1">
        <v>-3.8545699999999998E-7</v>
      </c>
      <c r="AC871" s="1">
        <v>1.40604E-5</v>
      </c>
      <c r="AD871" s="1">
        <v>-1.37682E-5</v>
      </c>
      <c r="AE871" s="1">
        <v>2.8254999999999999E-6</v>
      </c>
      <c r="AF871" s="1">
        <v>-3.8545699999999998E-7</v>
      </c>
      <c r="AG871" s="1">
        <v>1.40604E-5</v>
      </c>
      <c r="AH871">
        <v>4</v>
      </c>
      <c r="AI871">
        <v>0</v>
      </c>
      <c r="AJ871">
        <v>0</v>
      </c>
      <c r="AK871">
        <v>733323033</v>
      </c>
      <c r="AL871">
        <v>2527</v>
      </c>
      <c r="AM871">
        <v>18.333100000000002</v>
      </c>
      <c r="AN871">
        <v>1</v>
      </c>
      <c r="AO871">
        <v>6770</v>
      </c>
      <c r="AP871" s="2">
        <f t="shared" si="70"/>
        <v>-13768.199999999999</v>
      </c>
      <c r="AQ871" s="2">
        <f t="shared" si="71"/>
        <v>2825.5</v>
      </c>
      <c r="AR871" s="2">
        <f t="shared" si="72"/>
        <v>-385.45699999999999</v>
      </c>
      <c r="AS871">
        <f t="shared" si="73"/>
        <v>140140.33333333334</v>
      </c>
      <c r="AT871">
        <f t="shared" si="74"/>
        <v>0.30000000000285354</v>
      </c>
    </row>
    <row r="872" spans="1:46" x14ac:dyDescent="0.35">
      <c r="A872" s="1">
        <v>-1.37419E-5</v>
      </c>
      <c r="B872" s="1">
        <v>2.8057199999999998E-6</v>
      </c>
      <c r="C872" s="1">
        <v>-3.85498E-7</v>
      </c>
      <c r="D872" s="1">
        <v>1.4030699999999999E-5</v>
      </c>
      <c r="E872" s="1">
        <v>-3.0517600000000001E-5</v>
      </c>
      <c r="F872">
        <v>0.53333299999999995</v>
      </c>
      <c r="G872" s="1">
        <v>-3.85498E-7</v>
      </c>
      <c r="H872">
        <v>255</v>
      </c>
      <c r="I872">
        <v>0</v>
      </c>
      <c r="J872">
        <v>15</v>
      </c>
      <c r="K872" t="e">
        <v>#NAME?</v>
      </c>
      <c r="L872">
        <v>100100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1044</v>
      </c>
      <c r="U872" s="1">
        <v>-1.37606E-5</v>
      </c>
      <c r="V872" s="1">
        <v>2.8197700000000001E-6</v>
      </c>
      <c r="W872" s="1">
        <v>1.8729199999999999E-8</v>
      </c>
      <c r="X872" s="1">
        <v>-1.4044999999999999E-8</v>
      </c>
      <c r="Y872">
        <v>0</v>
      </c>
      <c r="Z872" s="1">
        <v>-1.37419E-5</v>
      </c>
      <c r="AA872" s="1">
        <v>2.8057199999999998E-6</v>
      </c>
      <c r="AB872" s="1">
        <v>-3.85498E-7</v>
      </c>
      <c r="AC872" s="1">
        <v>1.4030699999999999E-5</v>
      </c>
      <c r="AD872" s="1">
        <v>-1.37419E-5</v>
      </c>
      <c r="AE872" s="1">
        <v>2.8057199999999998E-6</v>
      </c>
      <c r="AF872" s="1">
        <v>-3.85498E-7</v>
      </c>
      <c r="AG872" s="1">
        <v>1.4030699999999999E-5</v>
      </c>
      <c r="AH872">
        <v>4</v>
      </c>
      <c r="AI872">
        <v>0</v>
      </c>
      <c r="AJ872">
        <v>0</v>
      </c>
      <c r="AK872">
        <v>733335474</v>
      </c>
      <c r="AL872">
        <v>2527</v>
      </c>
      <c r="AM872">
        <v>18.333400000000001</v>
      </c>
      <c r="AN872">
        <v>1</v>
      </c>
      <c r="AO872">
        <v>6771</v>
      </c>
      <c r="AP872" s="2">
        <f t="shared" si="70"/>
        <v>-13741.9</v>
      </c>
      <c r="AQ872" s="2">
        <f t="shared" si="71"/>
        <v>2805.72</v>
      </c>
      <c r="AR872" s="2">
        <f t="shared" si="72"/>
        <v>-385.49799999999999</v>
      </c>
      <c r="AS872">
        <f t="shared" si="73"/>
        <v>137915.66666666666</v>
      </c>
      <c r="AT872">
        <f t="shared" si="74"/>
        <v>0.29999999999930083</v>
      </c>
    </row>
    <row r="873" spans="1:46" x14ac:dyDescent="0.35">
      <c r="A873" s="1">
        <v>-1.37598E-5</v>
      </c>
      <c r="B873" s="1">
        <v>2.8277999999999998E-6</v>
      </c>
      <c r="C873" s="1">
        <v>-3.85498E-7</v>
      </c>
      <c r="D873" s="1">
        <v>1.40527E-5</v>
      </c>
      <c r="E873" s="1">
        <v>-3.0517600000000001E-5</v>
      </c>
      <c r="F873">
        <v>0.6875</v>
      </c>
      <c r="G873" s="1">
        <v>-3.85498E-7</v>
      </c>
      <c r="H873">
        <v>255</v>
      </c>
      <c r="I873">
        <v>0</v>
      </c>
      <c r="J873">
        <v>16</v>
      </c>
      <c r="K873" t="e">
        <v>#NAME?</v>
      </c>
      <c r="L873">
        <v>106773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1044</v>
      </c>
      <c r="U873" s="1">
        <v>-1.3756E-5</v>
      </c>
      <c r="V873" s="1">
        <v>2.8162299999999998E-6</v>
      </c>
      <c r="W873" s="1">
        <v>-3.8531700000000003E-9</v>
      </c>
      <c r="X873" s="1">
        <v>1.1564100000000001E-8</v>
      </c>
      <c r="Y873">
        <v>0</v>
      </c>
      <c r="Z873" s="1">
        <v>-1.37598E-5</v>
      </c>
      <c r="AA873" s="1">
        <v>2.8277999999999998E-6</v>
      </c>
      <c r="AB873" s="1">
        <v>-3.85498E-7</v>
      </c>
      <c r="AC873" s="1">
        <v>1.40527E-5</v>
      </c>
      <c r="AD873" s="1">
        <v>-1.37598E-5</v>
      </c>
      <c r="AE873" s="1">
        <v>2.8277999999999998E-6</v>
      </c>
      <c r="AF873" s="1">
        <v>-3.85498E-7</v>
      </c>
      <c r="AG873" s="1">
        <v>1.40527E-5</v>
      </c>
      <c r="AH873">
        <v>4</v>
      </c>
      <c r="AI873">
        <v>0</v>
      </c>
      <c r="AJ873">
        <v>0</v>
      </c>
      <c r="AK873">
        <v>733347916</v>
      </c>
      <c r="AL873">
        <v>2527</v>
      </c>
      <c r="AM873">
        <v>18.3337</v>
      </c>
      <c r="AN873">
        <v>1</v>
      </c>
      <c r="AO873">
        <v>6772</v>
      </c>
      <c r="AP873" s="2">
        <f t="shared" si="70"/>
        <v>-13759.8</v>
      </c>
      <c r="AQ873" s="2">
        <f t="shared" si="71"/>
        <v>2827.7999999999997</v>
      </c>
      <c r="AR873" s="2">
        <f t="shared" si="72"/>
        <v>-385.49799999999999</v>
      </c>
      <c r="AS873">
        <f t="shared" si="73"/>
        <v>102324.33333333333</v>
      </c>
      <c r="AT873">
        <f t="shared" si="74"/>
        <v>0.29999999999930083</v>
      </c>
    </row>
    <row r="874" spans="1:46" x14ac:dyDescent="0.35">
      <c r="A874" s="1">
        <v>-1.3760900000000001E-5</v>
      </c>
      <c r="B874" s="1">
        <v>2.81524E-6</v>
      </c>
      <c r="C874" s="1">
        <v>-3.9609499999999997E-7</v>
      </c>
      <c r="D874" s="1">
        <v>1.4051499999999999E-5</v>
      </c>
      <c r="E874" s="1">
        <v>-3.0517600000000001E-5</v>
      </c>
      <c r="F874">
        <v>0.33333299999999999</v>
      </c>
      <c r="G874" s="1">
        <v>-3.85498E-7</v>
      </c>
      <c r="H874">
        <v>255</v>
      </c>
      <c r="I874">
        <v>0</v>
      </c>
      <c r="J874">
        <v>15</v>
      </c>
      <c r="K874" t="e">
        <v>#NAME?</v>
      </c>
      <c r="L874">
        <v>100100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1044</v>
      </c>
      <c r="U874" s="1">
        <v>-1.3757000000000001E-5</v>
      </c>
      <c r="V874" s="1">
        <v>2.8190999999999998E-6</v>
      </c>
      <c r="W874" s="1">
        <v>-3.85777E-9</v>
      </c>
      <c r="X874" s="1">
        <v>-3.85777E-9</v>
      </c>
      <c r="Y874" s="1">
        <v>-1.05966E-8</v>
      </c>
      <c r="Z874" s="1">
        <v>-1.3760900000000001E-5</v>
      </c>
      <c r="AA874" s="1">
        <v>2.81524E-6</v>
      </c>
      <c r="AB874" s="1">
        <v>-3.9609499999999997E-7</v>
      </c>
      <c r="AC874" s="1">
        <v>1.4051499999999999E-5</v>
      </c>
      <c r="AD874" s="1">
        <v>-1.3760900000000001E-5</v>
      </c>
      <c r="AE874" s="1">
        <v>2.81524E-6</v>
      </c>
      <c r="AF874" s="1">
        <v>-3.9609499999999997E-7</v>
      </c>
      <c r="AG874" s="1">
        <v>1.4051499999999999E-5</v>
      </c>
      <c r="AH874">
        <v>4</v>
      </c>
      <c r="AI874">
        <v>0</v>
      </c>
      <c r="AJ874">
        <v>0</v>
      </c>
      <c r="AK874">
        <v>733360358</v>
      </c>
      <c r="AL874">
        <v>2527</v>
      </c>
      <c r="AM874">
        <v>18.334</v>
      </c>
      <c r="AN874">
        <v>1</v>
      </c>
      <c r="AO874">
        <v>6773</v>
      </c>
      <c r="AP874" s="2">
        <f t="shared" si="70"/>
        <v>-13760.900000000001</v>
      </c>
      <c r="AQ874" s="2">
        <f t="shared" si="71"/>
        <v>2815.24</v>
      </c>
      <c r="AR874" s="2">
        <f t="shared" si="72"/>
        <v>-396.09499999999997</v>
      </c>
      <c r="AS874">
        <f t="shared" si="73"/>
        <v>113446.66666666667</v>
      </c>
      <c r="AT874">
        <f t="shared" si="74"/>
        <v>0.29999999999930083</v>
      </c>
    </row>
    <row r="875" spans="1:46" x14ac:dyDescent="0.35">
      <c r="A875" s="1">
        <v>-1.37605E-5</v>
      </c>
      <c r="B875" s="1">
        <v>2.8106900000000002E-6</v>
      </c>
      <c r="C875" s="1">
        <v>-4.1064199999999998E-7</v>
      </c>
      <c r="D875" s="1">
        <v>1.4050600000000001E-5</v>
      </c>
      <c r="E875" s="1">
        <v>-3.0517600000000001E-5</v>
      </c>
      <c r="F875">
        <v>0.35</v>
      </c>
      <c r="G875" s="1">
        <v>-3.9611799999999997E-7</v>
      </c>
      <c r="H875">
        <v>255</v>
      </c>
      <c r="I875">
        <v>0</v>
      </c>
      <c r="J875">
        <v>20</v>
      </c>
      <c r="K875" t="e">
        <v>#NAME?</v>
      </c>
      <c r="L875">
        <v>133467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1044</v>
      </c>
      <c r="U875" s="1">
        <v>-1.3757999999999999E-5</v>
      </c>
      <c r="V875" s="1">
        <v>2.8180500000000001E-6</v>
      </c>
      <c r="W875" s="1">
        <v>-2.4532700000000002E-9</v>
      </c>
      <c r="X875" s="1">
        <v>-7.35981E-9</v>
      </c>
      <c r="Y875" s="1">
        <v>-1.4523400000000001E-8</v>
      </c>
      <c r="Z875" s="1">
        <v>-1.37605E-5</v>
      </c>
      <c r="AA875" s="1">
        <v>2.8106900000000002E-6</v>
      </c>
      <c r="AB875" s="1">
        <v>-4.1064199999999998E-7</v>
      </c>
      <c r="AC875" s="1">
        <v>1.4050600000000001E-5</v>
      </c>
      <c r="AD875" s="1">
        <v>-1.37605E-5</v>
      </c>
      <c r="AE875" s="1">
        <v>2.8106900000000002E-6</v>
      </c>
      <c r="AF875" s="1">
        <v>-4.1064199999999998E-7</v>
      </c>
      <c r="AG875" s="1">
        <v>1.4050600000000001E-5</v>
      </c>
      <c r="AH875">
        <v>4</v>
      </c>
      <c r="AI875">
        <v>0</v>
      </c>
      <c r="AJ875">
        <v>0</v>
      </c>
      <c r="AK875">
        <v>733372801</v>
      </c>
      <c r="AL875">
        <v>2527</v>
      </c>
      <c r="AM875">
        <v>18.334299999999999</v>
      </c>
      <c r="AN875">
        <v>1</v>
      </c>
      <c r="AO875">
        <v>6774</v>
      </c>
      <c r="AP875" s="2">
        <f t="shared" si="70"/>
        <v>-13760.5</v>
      </c>
      <c r="AQ875" s="2">
        <f t="shared" si="71"/>
        <v>2810.69</v>
      </c>
      <c r="AR875" s="2">
        <f t="shared" si="72"/>
        <v>-410.642</v>
      </c>
      <c r="AS875">
        <f t="shared" si="73"/>
        <v>113446.66666666667</v>
      </c>
      <c r="AT875">
        <f t="shared" si="74"/>
        <v>0.29999999999930083</v>
      </c>
    </row>
    <row r="876" spans="1:46" x14ac:dyDescent="0.35">
      <c r="A876" s="1">
        <v>-1.37358E-5</v>
      </c>
      <c r="B876" s="1">
        <v>2.8161399999999999E-6</v>
      </c>
      <c r="C876" s="1">
        <v>-4.0725E-7</v>
      </c>
      <c r="D876" s="1">
        <v>1.4027400000000001E-5</v>
      </c>
      <c r="E876" s="1">
        <v>-3.0517600000000001E-5</v>
      </c>
      <c r="F876">
        <v>0.6875</v>
      </c>
      <c r="G876" s="1">
        <v>-4.1064500000000001E-7</v>
      </c>
      <c r="H876">
        <v>255</v>
      </c>
      <c r="I876">
        <v>0</v>
      </c>
      <c r="J876">
        <v>16</v>
      </c>
      <c r="K876" t="e">
        <v>#NAME?</v>
      </c>
      <c r="L876">
        <v>106773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1044</v>
      </c>
      <c r="U876" s="1">
        <v>-1.3758699999999999E-5</v>
      </c>
      <c r="V876" s="1">
        <v>2.8161399999999999E-6</v>
      </c>
      <c r="W876" s="1">
        <v>2.2921200000000001E-8</v>
      </c>
      <c r="X876" s="1">
        <v>1.53329E-12</v>
      </c>
      <c r="Y876" s="1">
        <v>3.3947100000000002E-9</v>
      </c>
      <c r="Z876" s="1">
        <v>-1.37358E-5</v>
      </c>
      <c r="AA876" s="1">
        <v>2.8161399999999999E-6</v>
      </c>
      <c r="AB876" s="1">
        <v>-4.0725E-7</v>
      </c>
      <c r="AC876" s="1">
        <v>1.4027400000000001E-5</v>
      </c>
      <c r="AD876" s="1">
        <v>-1.37358E-5</v>
      </c>
      <c r="AE876" s="1">
        <v>2.8161399999999999E-6</v>
      </c>
      <c r="AF876" s="1">
        <v>-4.0725E-7</v>
      </c>
      <c r="AG876" s="1">
        <v>1.4027400000000001E-5</v>
      </c>
      <c r="AH876">
        <v>4</v>
      </c>
      <c r="AI876">
        <v>0</v>
      </c>
      <c r="AJ876">
        <v>0</v>
      </c>
      <c r="AK876">
        <v>733385243</v>
      </c>
      <c r="AL876">
        <v>2527</v>
      </c>
      <c r="AM876">
        <v>18.334599999999998</v>
      </c>
      <c r="AN876">
        <v>1</v>
      </c>
      <c r="AO876">
        <v>6775</v>
      </c>
      <c r="AP876" s="2">
        <f t="shared" si="70"/>
        <v>-13735.8</v>
      </c>
      <c r="AQ876" s="2">
        <f t="shared" si="71"/>
        <v>2816.14</v>
      </c>
      <c r="AR876" s="2">
        <f t="shared" si="72"/>
        <v>-407.25</v>
      </c>
      <c r="AS876">
        <f t="shared" si="73"/>
        <v>129017.66666666667</v>
      </c>
      <c r="AT876">
        <f t="shared" si="74"/>
        <v>0.29999999999930083</v>
      </c>
    </row>
    <row r="877" spans="1:46" x14ac:dyDescent="0.35">
      <c r="A877" s="1">
        <v>-1.37507E-5</v>
      </c>
      <c r="B877" s="1">
        <v>2.8018399999999998E-6</v>
      </c>
      <c r="C877" s="1">
        <v>-3.9309799999999999E-7</v>
      </c>
      <c r="D877" s="1">
        <v>1.40387E-5</v>
      </c>
      <c r="E877" s="1">
        <v>-3.0517600000000001E-5</v>
      </c>
      <c r="F877">
        <v>0.54545500000000002</v>
      </c>
      <c r="G877" s="1">
        <v>-4.0728799999999999E-7</v>
      </c>
      <c r="H877">
        <v>255</v>
      </c>
      <c r="I877">
        <v>0</v>
      </c>
      <c r="J877">
        <v>22</v>
      </c>
      <c r="K877" t="e">
        <v>#NAME?</v>
      </c>
      <c r="L877">
        <v>146813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1044</v>
      </c>
      <c r="U877" s="1">
        <v>-1.3753100000000001E-5</v>
      </c>
      <c r="V877" s="1">
        <v>2.8161399999999999E-6</v>
      </c>
      <c r="W877" s="1">
        <v>2.3842700000000001E-9</v>
      </c>
      <c r="X877" s="1">
        <v>-1.42995E-8</v>
      </c>
      <c r="Y877" s="1">
        <v>1.4189099999999999E-8</v>
      </c>
      <c r="Z877" s="1">
        <v>-1.37507E-5</v>
      </c>
      <c r="AA877" s="1">
        <v>2.8018399999999998E-6</v>
      </c>
      <c r="AB877" s="1">
        <v>-3.9309799999999999E-7</v>
      </c>
      <c r="AC877" s="1">
        <v>1.40387E-5</v>
      </c>
      <c r="AD877" s="1">
        <v>-1.37507E-5</v>
      </c>
      <c r="AE877" s="1">
        <v>2.8018399999999998E-6</v>
      </c>
      <c r="AF877" s="1">
        <v>-3.9309799999999999E-7</v>
      </c>
      <c r="AG877" s="1">
        <v>1.40387E-5</v>
      </c>
      <c r="AH877">
        <v>4</v>
      </c>
      <c r="AI877">
        <v>0</v>
      </c>
      <c r="AJ877">
        <v>0</v>
      </c>
      <c r="AK877">
        <v>733397685</v>
      </c>
      <c r="AL877">
        <v>2527</v>
      </c>
      <c r="AM877">
        <v>18.334900000000001</v>
      </c>
      <c r="AN877">
        <v>1</v>
      </c>
      <c r="AO877">
        <v>6776</v>
      </c>
      <c r="AP877" s="2">
        <f t="shared" si="70"/>
        <v>-13750.7</v>
      </c>
      <c r="AQ877" s="2">
        <f t="shared" si="71"/>
        <v>2801.8399999999997</v>
      </c>
      <c r="AR877" s="2">
        <f t="shared" si="72"/>
        <v>-393.09800000000001</v>
      </c>
      <c r="AS877">
        <f t="shared" si="73"/>
        <v>133466.33333333334</v>
      </c>
      <c r="AT877">
        <f t="shared" si="74"/>
        <v>0.30000000000285354</v>
      </c>
    </row>
    <row r="878" spans="1:46" x14ac:dyDescent="0.35">
      <c r="A878" s="1">
        <v>-1.37584E-5</v>
      </c>
      <c r="B878" s="1">
        <v>2.8066599999999999E-6</v>
      </c>
      <c r="C878" s="1">
        <v>-4.0313700000000002E-7</v>
      </c>
      <c r="D878" s="1">
        <v>1.4047600000000001E-5</v>
      </c>
      <c r="E878" s="1">
        <v>-3.0517600000000001E-5</v>
      </c>
      <c r="F878">
        <v>0.5</v>
      </c>
      <c r="G878" s="1">
        <v>-3.93127E-7</v>
      </c>
      <c r="H878">
        <v>255</v>
      </c>
      <c r="I878">
        <v>0</v>
      </c>
      <c r="J878">
        <v>22</v>
      </c>
      <c r="K878" t="e">
        <v>#NAME?</v>
      </c>
      <c r="L878">
        <v>146813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1044</v>
      </c>
      <c r="U878" s="1">
        <v>-1.3752599999999999E-5</v>
      </c>
      <c r="V878" s="1">
        <v>2.81251E-6</v>
      </c>
      <c r="W878" s="1">
        <v>-5.85105E-9</v>
      </c>
      <c r="X878" s="1">
        <v>-5.85105E-9</v>
      </c>
      <c r="Y878" s="1">
        <v>-1.00093E-8</v>
      </c>
      <c r="Z878" s="1">
        <v>-1.37584E-5</v>
      </c>
      <c r="AA878" s="1">
        <v>2.8066599999999999E-6</v>
      </c>
      <c r="AB878" s="1">
        <v>-4.0313700000000002E-7</v>
      </c>
      <c r="AC878" s="1">
        <v>1.4047600000000001E-5</v>
      </c>
      <c r="AD878" s="1">
        <v>-1.37584E-5</v>
      </c>
      <c r="AE878" s="1">
        <v>2.8066599999999999E-6</v>
      </c>
      <c r="AF878" s="1">
        <v>-4.0313700000000002E-7</v>
      </c>
      <c r="AG878" s="1">
        <v>1.4047600000000001E-5</v>
      </c>
      <c r="AH878">
        <v>4</v>
      </c>
      <c r="AI878">
        <v>0</v>
      </c>
      <c r="AJ878">
        <v>0</v>
      </c>
      <c r="AK878">
        <v>733410127</v>
      </c>
      <c r="AL878">
        <v>2527</v>
      </c>
      <c r="AM878">
        <v>18.3353</v>
      </c>
      <c r="AN878">
        <v>1</v>
      </c>
      <c r="AO878">
        <v>6777</v>
      </c>
      <c r="AP878" s="2">
        <f t="shared" si="70"/>
        <v>-13758.4</v>
      </c>
      <c r="AQ878" s="2">
        <f t="shared" si="71"/>
        <v>2806.66</v>
      </c>
      <c r="AR878" s="2">
        <f t="shared" si="72"/>
        <v>-403.137</v>
      </c>
      <c r="AS878">
        <f t="shared" si="73"/>
        <v>140139.66666666666</v>
      </c>
      <c r="AT878">
        <f t="shared" si="74"/>
        <v>0.39999999999906777</v>
      </c>
    </row>
    <row r="879" spans="1:46" x14ac:dyDescent="0.35">
      <c r="A879" s="1">
        <v>-1.37504E-5</v>
      </c>
      <c r="B879" s="1">
        <v>2.8258600000000001E-6</v>
      </c>
      <c r="C879" s="1">
        <v>-4.1115000000000003E-7</v>
      </c>
      <c r="D879" s="1">
        <v>1.4043700000000001E-5</v>
      </c>
      <c r="E879" s="1">
        <v>-3.0517600000000001E-5</v>
      </c>
      <c r="F879">
        <v>0.42105300000000001</v>
      </c>
      <c r="G879" s="1">
        <v>-4.0313700000000002E-7</v>
      </c>
      <c r="H879">
        <v>255</v>
      </c>
      <c r="I879">
        <v>0</v>
      </c>
      <c r="J879">
        <v>19</v>
      </c>
      <c r="K879" t="e">
        <v>#NAME?</v>
      </c>
      <c r="L879">
        <v>126793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1044</v>
      </c>
      <c r="U879" s="1">
        <v>-1.3754099999999999E-5</v>
      </c>
      <c r="V879" s="1">
        <v>2.8109800000000001E-6</v>
      </c>
      <c r="W879" s="1">
        <v>3.7213099999999998E-9</v>
      </c>
      <c r="X879" s="1">
        <v>1.48822E-8</v>
      </c>
      <c r="Y879" s="1">
        <v>-8.0130000000000003E-9</v>
      </c>
      <c r="Z879" s="1">
        <v>-1.37504E-5</v>
      </c>
      <c r="AA879" s="1">
        <v>2.8258600000000001E-6</v>
      </c>
      <c r="AB879" s="1">
        <v>-4.1115000000000003E-7</v>
      </c>
      <c r="AC879" s="1">
        <v>1.4043700000000001E-5</v>
      </c>
      <c r="AD879" s="1">
        <v>-1.37504E-5</v>
      </c>
      <c r="AE879" s="1">
        <v>2.8258600000000001E-6</v>
      </c>
      <c r="AF879" s="1">
        <v>-4.1115000000000003E-7</v>
      </c>
      <c r="AG879" s="1">
        <v>1.4043700000000001E-5</v>
      </c>
      <c r="AH879">
        <v>4</v>
      </c>
      <c r="AI879">
        <v>0</v>
      </c>
      <c r="AJ879">
        <v>0</v>
      </c>
      <c r="AK879">
        <v>733434032</v>
      </c>
      <c r="AL879">
        <v>2527</v>
      </c>
      <c r="AM879">
        <v>18.335899999999999</v>
      </c>
      <c r="AN879">
        <v>1</v>
      </c>
      <c r="AO879">
        <v>6778</v>
      </c>
      <c r="AP879" s="2">
        <f t="shared" si="70"/>
        <v>-13750.4</v>
      </c>
      <c r="AQ879" s="2">
        <f t="shared" si="71"/>
        <v>2825.86</v>
      </c>
      <c r="AR879" s="2">
        <f t="shared" si="72"/>
        <v>-411.15000000000003</v>
      </c>
      <c r="AS879">
        <f t="shared" si="73"/>
        <v>135691</v>
      </c>
      <c r="AT879">
        <f t="shared" si="74"/>
        <v>0.59999999999860165</v>
      </c>
    </row>
    <row r="880" spans="1:46" x14ac:dyDescent="0.35">
      <c r="A880" s="1">
        <v>-1.37566E-5</v>
      </c>
      <c r="B880" s="1">
        <v>2.81461E-6</v>
      </c>
      <c r="C880" s="1">
        <v>-3.8999800000000002E-7</v>
      </c>
      <c r="D880" s="1">
        <v>1.4047E-5</v>
      </c>
      <c r="E880" s="1">
        <v>-3.0517600000000001E-5</v>
      </c>
      <c r="F880">
        <v>0.45</v>
      </c>
      <c r="G880" s="1">
        <v>-4.1119400000000002E-7</v>
      </c>
      <c r="H880">
        <v>255</v>
      </c>
      <c r="I880">
        <v>0</v>
      </c>
      <c r="J880">
        <v>20</v>
      </c>
      <c r="K880" t="e">
        <v>#NAME?</v>
      </c>
      <c r="L880">
        <v>133467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1044</v>
      </c>
      <c r="U880" s="1">
        <v>-1.3753200000000001E-5</v>
      </c>
      <c r="V880" s="1">
        <v>2.81461E-6</v>
      </c>
      <c r="W880" s="1">
        <v>-3.4238499999999999E-9</v>
      </c>
      <c r="X880">
        <v>0</v>
      </c>
      <c r="Y880" s="1">
        <v>2.11963E-8</v>
      </c>
      <c r="Z880" s="1">
        <v>-1.37566E-5</v>
      </c>
      <c r="AA880" s="1">
        <v>2.81461E-6</v>
      </c>
      <c r="AB880" s="1">
        <v>-3.8999800000000002E-7</v>
      </c>
      <c r="AC880" s="1">
        <v>1.4047E-5</v>
      </c>
      <c r="AD880" s="1">
        <v>-1.37566E-5</v>
      </c>
      <c r="AE880" s="1">
        <v>2.81461E-6</v>
      </c>
      <c r="AF880" s="1">
        <v>-3.8999800000000002E-7</v>
      </c>
      <c r="AG880" s="1">
        <v>1.4047E-5</v>
      </c>
      <c r="AH880">
        <v>4</v>
      </c>
      <c r="AI880">
        <v>0</v>
      </c>
      <c r="AJ880">
        <v>0</v>
      </c>
      <c r="AK880">
        <v>733446475</v>
      </c>
      <c r="AL880">
        <v>2527</v>
      </c>
      <c r="AM880">
        <v>18.336200000000002</v>
      </c>
      <c r="AN880">
        <v>1</v>
      </c>
      <c r="AO880">
        <v>6779</v>
      </c>
      <c r="AP880" s="2">
        <f t="shared" si="70"/>
        <v>-13756.6</v>
      </c>
      <c r="AQ880" s="2">
        <f t="shared" si="71"/>
        <v>2814.61</v>
      </c>
      <c r="AR880" s="2">
        <f t="shared" si="72"/>
        <v>-389.99800000000005</v>
      </c>
      <c r="AS880">
        <f t="shared" si="73"/>
        <v>124569</v>
      </c>
      <c r="AT880">
        <f t="shared" si="74"/>
        <v>0.30000000000285354</v>
      </c>
    </row>
    <row r="881" spans="1:46" x14ac:dyDescent="0.35">
      <c r="A881" s="1">
        <v>-1.37484E-5</v>
      </c>
      <c r="B881" s="1">
        <v>2.8160300000000002E-6</v>
      </c>
      <c r="C881" s="1">
        <v>-3.6891700000000002E-7</v>
      </c>
      <c r="D881" s="1">
        <v>1.40387E-5</v>
      </c>
      <c r="E881" s="1">
        <v>-3.0517600000000001E-5</v>
      </c>
      <c r="F881">
        <v>0.64705900000000005</v>
      </c>
      <c r="G881" s="1">
        <v>-3.9001500000000002E-7</v>
      </c>
      <c r="H881">
        <v>255</v>
      </c>
      <c r="I881">
        <v>0</v>
      </c>
      <c r="J881">
        <v>17</v>
      </c>
      <c r="K881" t="e">
        <v>#NAME?</v>
      </c>
      <c r="L881">
        <v>113447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1044</v>
      </c>
      <c r="U881" s="1">
        <v>-1.3754099999999999E-5</v>
      </c>
      <c r="V881" s="1">
        <v>2.81461E-6</v>
      </c>
      <c r="W881" s="1">
        <v>5.7038600000000002E-9</v>
      </c>
      <c r="X881" s="1">
        <v>1.4259599999999999E-9</v>
      </c>
      <c r="Y881" s="1">
        <v>2.10981E-8</v>
      </c>
      <c r="Z881" s="1">
        <v>-1.37484E-5</v>
      </c>
      <c r="AA881" s="1">
        <v>2.8160300000000002E-6</v>
      </c>
      <c r="AB881" s="1">
        <v>-3.6891700000000002E-7</v>
      </c>
      <c r="AC881" s="1">
        <v>1.40387E-5</v>
      </c>
      <c r="AD881" s="1">
        <v>-1.37484E-5</v>
      </c>
      <c r="AE881" s="1">
        <v>2.8160300000000002E-6</v>
      </c>
      <c r="AF881" s="1">
        <v>-3.6891700000000002E-7</v>
      </c>
      <c r="AG881" s="1">
        <v>1.40387E-5</v>
      </c>
      <c r="AH881">
        <v>4</v>
      </c>
      <c r="AI881">
        <v>0</v>
      </c>
      <c r="AJ881">
        <v>0</v>
      </c>
      <c r="AK881">
        <v>733458917</v>
      </c>
      <c r="AL881">
        <v>2527</v>
      </c>
      <c r="AM881">
        <v>18.336500000000001</v>
      </c>
      <c r="AN881">
        <v>1</v>
      </c>
      <c r="AO881">
        <v>6780</v>
      </c>
      <c r="AP881" s="2">
        <f t="shared" si="70"/>
        <v>-13748.4</v>
      </c>
      <c r="AQ881" s="2">
        <f t="shared" si="71"/>
        <v>2816.03</v>
      </c>
      <c r="AR881" s="2">
        <f t="shared" si="72"/>
        <v>-368.91700000000003</v>
      </c>
      <c r="AS881">
        <f t="shared" si="73"/>
        <v>115671.33333333333</v>
      </c>
      <c r="AT881">
        <f t="shared" si="74"/>
        <v>0.29999999999930083</v>
      </c>
    </row>
    <row r="882" spans="1:46" x14ac:dyDescent="0.35">
      <c r="A882" s="1">
        <v>-1.37527E-5</v>
      </c>
      <c r="B882" s="1">
        <v>2.8247100000000001E-6</v>
      </c>
      <c r="C882" s="1">
        <v>-3.9044699999999998E-7</v>
      </c>
      <c r="D882" s="1">
        <v>1.4045200000000001E-5</v>
      </c>
      <c r="E882" s="1">
        <v>-3.0517600000000001E-5</v>
      </c>
      <c r="F882">
        <v>0.26666699999999999</v>
      </c>
      <c r="G882" s="1">
        <v>-3.6895799999999999E-7</v>
      </c>
      <c r="H882">
        <v>255</v>
      </c>
      <c r="I882">
        <v>0</v>
      </c>
      <c r="J882">
        <v>15</v>
      </c>
      <c r="K882" t="e">
        <v>#NAME?</v>
      </c>
      <c r="L882">
        <v>100100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1044</v>
      </c>
      <c r="U882" s="1">
        <v>-1.37527E-5</v>
      </c>
      <c r="V882" s="1">
        <v>2.8148999999999999E-6</v>
      </c>
      <c r="W882">
        <v>0</v>
      </c>
      <c r="X882" s="1">
        <v>9.8115499999999993E-9</v>
      </c>
      <c r="Y882" s="1">
        <v>-2.14891E-8</v>
      </c>
      <c r="Z882" s="1">
        <v>-1.37527E-5</v>
      </c>
      <c r="AA882" s="1">
        <v>2.8247100000000001E-6</v>
      </c>
      <c r="AB882" s="1">
        <v>-3.9044699999999998E-7</v>
      </c>
      <c r="AC882" s="1">
        <v>1.4045200000000001E-5</v>
      </c>
      <c r="AD882" s="1">
        <v>-1.37527E-5</v>
      </c>
      <c r="AE882" s="1">
        <v>2.8247100000000001E-6</v>
      </c>
      <c r="AF882" s="1">
        <v>-3.9044699999999998E-7</v>
      </c>
      <c r="AG882" s="1">
        <v>1.4045200000000001E-5</v>
      </c>
      <c r="AH882">
        <v>4</v>
      </c>
      <c r="AI882">
        <v>0</v>
      </c>
      <c r="AJ882">
        <v>0</v>
      </c>
      <c r="AK882">
        <v>733471358</v>
      </c>
      <c r="AL882">
        <v>2527</v>
      </c>
      <c r="AM882">
        <v>18.3368</v>
      </c>
      <c r="AN882">
        <v>1</v>
      </c>
      <c r="AO882">
        <v>6781</v>
      </c>
      <c r="AP882" s="2">
        <f t="shared" si="70"/>
        <v>-13752.699999999999</v>
      </c>
      <c r="AQ882" s="2">
        <f t="shared" si="71"/>
        <v>2824.71</v>
      </c>
      <c r="AR882" s="2">
        <f t="shared" si="72"/>
        <v>-390.447</v>
      </c>
      <c r="AS882">
        <f t="shared" si="73"/>
        <v>104549</v>
      </c>
      <c r="AT882">
        <f t="shared" si="74"/>
        <v>0.29999999999930083</v>
      </c>
    </row>
    <row r="883" spans="1:46" x14ac:dyDescent="0.35">
      <c r="A883" s="1">
        <v>-1.37488E-5</v>
      </c>
      <c r="B883" s="1">
        <v>2.8211399999999998E-6</v>
      </c>
      <c r="C883" s="1">
        <v>-4.0110000000000001E-7</v>
      </c>
      <c r="D883" s="1">
        <v>1.4041E-5</v>
      </c>
      <c r="E883" s="1">
        <v>-3.0517600000000001E-5</v>
      </c>
      <c r="F883">
        <v>0.53333299999999995</v>
      </c>
      <c r="G883" s="1">
        <v>-3.9050299999999999E-7</v>
      </c>
      <c r="H883">
        <v>255</v>
      </c>
      <c r="I883">
        <v>0</v>
      </c>
      <c r="J883">
        <v>15</v>
      </c>
      <c r="K883" t="e">
        <v>#NAME?</v>
      </c>
      <c r="L883">
        <v>100100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1044</v>
      </c>
      <c r="U883" s="1">
        <v>-1.37527E-5</v>
      </c>
      <c r="V883" s="1">
        <v>2.81728E-6</v>
      </c>
      <c r="W883" s="1">
        <v>3.8592999999999997E-9</v>
      </c>
      <c r="X883" s="1">
        <v>3.8592999999999997E-9</v>
      </c>
      <c r="Y883" s="1">
        <v>-1.05966E-8</v>
      </c>
      <c r="Z883" s="1">
        <v>-1.37488E-5</v>
      </c>
      <c r="AA883" s="1">
        <v>2.8211399999999998E-6</v>
      </c>
      <c r="AB883" s="1">
        <v>-4.0110000000000001E-7</v>
      </c>
      <c r="AC883" s="1">
        <v>1.4041E-5</v>
      </c>
      <c r="AD883" s="1">
        <v>-1.37488E-5</v>
      </c>
      <c r="AE883" s="1">
        <v>2.8211399999999998E-6</v>
      </c>
      <c r="AF883" s="1">
        <v>-4.0110000000000001E-7</v>
      </c>
      <c r="AG883" s="1">
        <v>1.4041E-5</v>
      </c>
      <c r="AH883">
        <v>4</v>
      </c>
      <c r="AI883">
        <v>0</v>
      </c>
      <c r="AJ883">
        <v>0</v>
      </c>
      <c r="AK883">
        <v>733483800</v>
      </c>
      <c r="AL883">
        <v>2527</v>
      </c>
      <c r="AM883">
        <v>18.3371</v>
      </c>
      <c r="AN883">
        <v>1</v>
      </c>
      <c r="AO883">
        <v>6782</v>
      </c>
      <c r="AP883" s="2">
        <f t="shared" si="70"/>
        <v>-13748.8</v>
      </c>
      <c r="AQ883" s="2">
        <f t="shared" si="71"/>
        <v>2821.14</v>
      </c>
      <c r="AR883" s="2">
        <f t="shared" si="72"/>
        <v>-401.1</v>
      </c>
      <c r="AS883">
        <f t="shared" si="73"/>
        <v>106773.33333333333</v>
      </c>
      <c r="AT883">
        <f t="shared" si="74"/>
        <v>0.29999999999930083</v>
      </c>
    </row>
    <row r="884" spans="1:46" x14ac:dyDescent="0.35">
      <c r="A884" s="1">
        <v>-1.3743900000000001E-5</v>
      </c>
      <c r="B884" s="1">
        <v>2.81429E-6</v>
      </c>
      <c r="C884" s="1">
        <v>-4.0716699999999998E-7</v>
      </c>
      <c r="D884" s="1">
        <v>1.4035E-5</v>
      </c>
      <c r="E884" s="1">
        <v>-3.0517600000000001E-5</v>
      </c>
      <c r="F884">
        <v>0.38888899999999998</v>
      </c>
      <c r="G884" s="1">
        <v>-4.0112300000000001E-7</v>
      </c>
      <c r="H884">
        <v>255</v>
      </c>
      <c r="I884">
        <v>0</v>
      </c>
      <c r="J884">
        <v>18</v>
      </c>
      <c r="K884" t="e">
        <v>#NAME?</v>
      </c>
      <c r="L884">
        <v>120120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1044</v>
      </c>
      <c r="U884" s="1">
        <v>-1.3751799999999999E-5</v>
      </c>
      <c r="V884" s="1">
        <v>2.8182399999999998E-6</v>
      </c>
      <c r="W884" s="1">
        <v>7.8949299999999997E-9</v>
      </c>
      <c r="X884" s="1">
        <v>-3.9467E-9</v>
      </c>
      <c r="Y884" s="1">
        <v>-6.0442499999999997E-9</v>
      </c>
      <c r="Z884" s="1">
        <v>-1.3743900000000001E-5</v>
      </c>
      <c r="AA884" s="1">
        <v>2.81429E-6</v>
      </c>
      <c r="AB884" s="1">
        <v>-4.0716699999999998E-7</v>
      </c>
      <c r="AC884" s="1">
        <v>1.4035E-5</v>
      </c>
      <c r="AD884" s="1">
        <v>-1.3743900000000001E-5</v>
      </c>
      <c r="AE884" s="1">
        <v>2.81429E-6</v>
      </c>
      <c r="AF884" s="1">
        <v>-4.0716699999999998E-7</v>
      </c>
      <c r="AG884" s="1">
        <v>1.4035E-5</v>
      </c>
      <c r="AH884">
        <v>4</v>
      </c>
      <c r="AI884">
        <v>0</v>
      </c>
      <c r="AJ884">
        <v>0</v>
      </c>
      <c r="AK884">
        <v>733496242</v>
      </c>
      <c r="AL884">
        <v>2527</v>
      </c>
      <c r="AM884">
        <v>18.337399999999999</v>
      </c>
      <c r="AN884">
        <v>1</v>
      </c>
      <c r="AO884">
        <v>6783</v>
      </c>
      <c r="AP884" s="2">
        <f t="shared" si="70"/>
        <v>-13743.900000000001</v>
      </c>
      <c r="AQ884" s="2">
        <f t="shared" si="71"/>
        <v>2814.29</v>
      </c>
      <c r="AR884" s="2">
        <f t="shared" si="72"/>
        <v>-407.16699999999997</v>
      </c>
      <c r="AS884">
        <f t="shared" si="73"/>
        <v>113446.66666666667</v>
      </c>
      <c r="AT884">
        <f t="shared" si="74"/>
        <v>0.29999999999930083</v>
      </c>
    </row>
    <row r="885" spans="1:46" x14ac:dyDescent="0.35">
      <c r="A885" s="1">
        <v>-1.3772500000000001E-5</v>
      </c>
      <c r="B885" s="1">
        <v>2.82627E-6</v>
      </c>
      <c r="C885" s="1">
        <v>-4.0942799999999998E-7</v>
      </c>
      <c r="D885" s="1">
        <v>1.4065499999999999E-5</v>
      </c>
      <c r="E885" s="1">
        <v>-3.0517600000000001E-5</v>
      </c>
      <c r="F885">
        <v>0.5</v>
      </c>
      <c r="G885" s="1">
        <v>-4.07227E-7</v>
      </c>
      <c r="H885">
        <v>255</v>
      </c>
      <c r="I885">
        <v>0</v>
      </c>
      <c r="J885">
        <v>18</v>
      </c>
      <c r="K885" t="e">
        <v>#NAME?</v>
      </c>
      <c r="L885">
        <v>120120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1044</v>
      </c>
      <c r="U885" s="1">
        <v>-1.37498E-5</v>
      </c>
      <c r="V885" s="1">
        <v>2.81719E-6</v>
      </c>
      <c r="W885" s="1">
        <v>-2.2695799999999999E-8</v>
      </c>
      <c r="X885" s="1">
        <v>9.0801700000000005E-9</v>
      </c>
      <c r="Y885" s="1">
        <v>-2.2018099999999999E-9</v>
      </c>
      <c r="Z885" s="1">
        <v>-1.3772500000000001E-5</v>
      </c>
      <c r="AA885" s="1">
        <v>2.82627E-6</v>
      </c>
      <c r="AB885" s="1">
        <v>-4.0942799999999998E-7</v>
      </c>
      <c r="AC885" s="1">
        <v>1.4065499999999999E-5</v>
      </c>
      <c r="AD885" s="1">
        <v>-1.3772500000000001E-5</v>
      </c>
      <c r="AE885" s="1">
        <v>2.82627E-6</v>
      </c>
      <c r="AF885" s="1">
        <v>-4.0942799999999998E-7</v>
      </c>
      <c r="AG885" s="1">
        <v>1.4065499999999999E-5</v>
      </c>
      <c r="AH885">
        <v>4</v>
      </c>
      <c r="AI885">
        <v>0</v>
      </c>
      <c r="AJ885">
        <v>0</v>
      </c>
      <c r="AK885">
        <v>733508684</v>
      </c>
      <c r="AL885">
        <v>2527</v>
      </c>
      <c r="AM885">
        <v>18.337700000000002</v>
      </c>
      <c r="AN885">
        <v>1</v>
      </c>
      <c r="AO885">
        <v>6784</v>
      </c>
      <c r="AP885" s="2">
        <f t="shared" si="70"/>
        <v>-13772.5</v>
      </c>
      <c r="AQ885" s="2">
        <f t="shared" si="71"/>
        <v>2826.27</v>
      </c>
      <c r="AR885" s="2">
        <f t="shared" si="72"/>
        <v>-409.428</v>
      </c>
      <c r="AS885">
        <f t="shared" si="73"/>
        <v>122344.33333333333</v>
      </c>
      <c r="AT885">
        <f t="shared" si="74"/>
        <v>0.30000000000285354</v>
      </c>
    </row>
    <row r="886" spans="1:46" x14ac:dyDescent="0.35">
      <c r="A886" s="1">
        <v>-1.377E-5</v>
      </c>
      <c r="B886" s="1">
        <v>2.8193799999999999E-6</v>
      </c>
      <c r="C886" s="1">
        <v>-4.3185699999999997E-7</v>
      </c>
      <c r="D886" s="1">
        <v>1.4062299999999999E-5</v>
      </c>
      <c r="E886" s="1">
        <v>-3.0517600000000001E-5</v>
      </c>
      <c r="F886">
        <v>0.68421100000000001</v>
      </c>
      <c r="G886" s="1">
        <v>-4.0948500000000002E-7</v>
      </c>
      <c r="H886">
        <v>255</v>
      </c>
      <c r="I886">
        <v>0</v>
      </c>
      <c r="J886">
        <v>19</v>
      </c>
      <c r="K886" t="e">
        <v>#NAME?</v>
      </c>
      <c r="L886">
        <v>126793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1044</v>
      </c>
      <c r="U886" s="1">
        <v>-1.3755599999999999E-5</v>
      </c>
      <c r="V886" s="1">
        <v>2.8193799999999999E-6</v>
      </c>
      <c r="W886" s="1">
        <v>-1.43762E-8</v>
      </c>
      <c r="X886">
        <v>0</v>
      </c>
      <c r="Y886" s="1">
        <v>-2.23723E-8</v>
      </c>
      <c r="Z886" s="1">
        <v>-1.377E-5</v>
      </c>
      <c r="AA886" s="1">
        <v>2.8193799999999999E-6</v>
      </c>
      <c r="AB886" s="1">
        <v>-4.3185699999999997E-7</v>
      </c>
      <c r="AC886" s="1">
        <v>1.4062299999999999E-5</v>
      </c>
      <c r="AD886" s="1">
        <v>-1.377E-5</v>
      </c>
      <c r="AE886" s="1">
        <v>2.8193799999999999E-6</v>
      </c>
      <c r="AF886" s="1">
        <v>-4.3185699999999997E-7</v>
      </c>
      <c r="AG886" s="1">
        <v>1.4062299999999999E-5</v>
      </c>
      <c r="AH886">
        <v>4</v>
      </c>
      <c r="AI886">
        <v>0</v>
      </c>
      <c r="AJ886">
        <v>0</v>
      </c>
      <c r="AK886">
        <v>733521126</v>
      </c>
      <c r="AL886">
        <v>2527</v>
      </c>
      <c r="AM886">
        <v>18.338000000000001</v>
      </c>
      <c r="AN886">
        <v>1</v>
      </c>
      <c r="AO886">
        <v>6785</v>
      </c>
      <c r="AP886" s="2">
        <f t="shared" si="70"/>
        <v>-13770</v>
      </c>
      <c r="AQ886" s="2">
        <f t="shared" si="71"/>
        <v>2819.38</v>
      </c>
      <c r="AR886" s="2">
        <f t="shared" si="72"/>
        <v>-431.85699999999997</v>
      </c>
      <c r="AS886">
        <f t="shared" si="73"/>
        <v>133466.66666666666</v>
      </c>
      <c r="AT886">
        <f t="shared" si="74"/>
        <v>0.29999999999930083</v>
      </c>
    </row>
    <row r="887" spans="1:46" x14ac:dyDescent="0.35">
      <c r="A887" s="1">
        <v>-1.3746399999999999E-5</v>
      </c>
      <c r="B887" s="1">
        <v>2.8097399999999998E-6</v>
      </c>
      <c r="C887" s="1">
        <v>-4.18111E-7</v>
      </c>
      <c r="D887" s="1">
        <v>1.4036799999999999E-5</v>
      </c>
      <c r="E887" s="1">
        <v>-3.0517600000000001E-5</v>
      </c>
      <c r="F887">
        <v>0.60869600000000001</v>
      </c>
      <c r="G887" s="1">
        <v>-4.3188500000000001E-7</v>
      </c>
      <c r="H887">
        <v>255</v>
      </c>
      <c r="I887">
        <v>0</v>
      </c>
      <c r="J887">
        <v>23</v>
      </c>
      <c r="K887" t="e">
        <v>#NAME?</v>
      </c>
      <c r="L887">
        <v>153487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1044</v>
      </c>
      <c r="U887" s="1">
        <v>-1.37592E-5</v>
      </c>
      <c r="V887" s="1">
        <v>2.8193799999999999E-6</v>
      </c>
      <c r="W887" s="1">
        <v>1.2859699999999999E-8</v>
      </c>
      <c r="X887" s="1">
        <v>-9.6444200000000001E-9</v>
      </c>
      <c r="Y887" s="1">
        <v>1.37736E-8</v>
      </c>
      <c r="Z887" s="1">
        <v>-1.3746399999999999E-5</v>
      </c>
      <c r="AA887" s="1">
        <v>2.8097399999999998E-6</v>
      </c>
      <c r="AB887" s="1">
        <v>-4.18111E-7</v>
      </c>
      <c r="AC887" s="1">
        <v>1.4036799999999999E-5</v>
      </c>
      <c r="AD887" s="1">
        <v>-1.3746399999999999E-5</v>
      </c>
      <c r="AE887" s="1">
        <v>2.8097399999999998E-6</v>
      </c>
      <c r="AF887" s="1">
        <v>-4.18111E-7</v>
      </c>
      <c r="AG887" s="1">
        <v>1.4036799999999999E-5</v>
      </c>
      <c r="AH887">
        <v>4</v>
      </c>
      <c r="AI887">
        <v>0</v>
      </c>
      <c r="AJ887">
        <v>0</v>
      </c>
      <c r="AK887">
        <v>733533569</v>
      </c>
      <c r="AL887">
        <v>2527</v>
      </c>
      <c r="AM887">
        <v>18.3383</v>
      </c>
      <c r="AN887">
        <v>1</v>
      </c>
      <c r="AO887">
        <v>6786</v>
      </c>
      <c r="AP887" s="2">
        <f t="shared" si="70"/>
        <v>-13746.4</v>
      </c>
      <c r="AQ887" s="2">
        <f t="shared" si="71"/>
        <v>2809.74</v>
      </c>
      <c r="AR887" s="2">
        <f t="shared" si="72"/>
        <v>-418.11099999999999</v>
      </c>
      <c r="AS887">
        <f t="shared" si="73"/>
        <v>129017.66666666667</v>
      </c>
      <c r="AT887">
        <f t="shared" si="74"/>
        <v>0.29999999999930083</v>
      </c>
    </row>
    <row r="888" spans="1:46" x14ac:dyDescent="0.35">
      <c r="A888" s="1">
        <v>-1.37515E-5</v>
      </c>
      <c r="B888" s="1">
        <v>2.8169000000000001E-6</v>
      </c>
      <c r="C888" s="1">
        <v>-4.1165499999999999E-7</v>
      </c>
      <c r="D888" s="1">
        <v>1.4042999999999999E-5</v>
      </c>
      <c r="E888" s="1">
        <v>-3.0517600000000001E-5</v>
      </c>
      <c r="F888">
        <v>0.5625</v>
      </c>
      <c r="G888" s="1">
        <v>-4.1815200000000002E-7</v>
      </c>
      <c r="H888">
        <v>255</v>
      </c>
      <c r="I888">
        <v>0</v>
      </c>
      <c r="J888">
        <v>16</v>
      </c>
      <c r="K888" t="e">
        <v>#NAME?</v>
      </c>
      <c r="L888">
        <v>106773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1044</v>
      </c>
      <c r="U888" s="1">
        <v>-1.37561E-5</v>
      </c>
      <c r="V888" s="1">
        <v>2.8169000000000001E-6</v>
      </c>
      <c r="W888" s="1">
        <v>4.6382199999999997E-9</v>
      </c>
      <c r="X888" s="1">
        <v>1.53329E-12</v>
      </c>
      <c r="Y888" s="1">
        <v>6.4965699999999996E-9</v>
      </c>
      <c r="Z888" s="1">
        <v>-1.37515E-5</v>
      </c>
      <c r="AA888" s="1">
        <v>2.8169000000000001E-6</v>
      </c>
      <c r="AB888" s="1">
        <v>-4.1165499999999999E-7</v>
      </c>
      <c r="AC888" s="1">
        <v>1.4042999999999999E-5</v>
      </c>
      <c r="AD888" s="1">
        <v>-1.37515E-5</v>
      </c>
      <c r="AE888" s="1">
        <v>2.8169000000000001E-6</v>
      </c>
      <c r="AF888" s="1">
        <v>-4.1165499999999999E-7</v>
      </c>
      <c r="AG888" s="1">
        <v>1.4042999999999999E-5</v>
      </c>
      <c r="AH888">
        <v>4</v>
      </c>
      <c r="AI888">
        <v>0</v>
      </c>
      <c r="AJ888">
        <v>0</v>
      </c>
      <c r="AK888">
        <v>733546011</v>
      </c>
      <c r="AL888">
        <v>2527</v>
      </c>
      <c r="AM888">
        <v>18.338699999999999</v>
      </c>
      <c r="AN888">
        <v>1</v>
      </c>
      <c r="AO888">
        <v>6787</v>
      </c>
      <c r="AP888" s="2">
        <f t="shared" si="70"/>
        <v>-13751.5</v>
      </c>
      <c r="AQ888" s="2">
        <f t="shared" si="71"/>
        <v>2816.9</v>
      </c>
      <c r="AR888" s="2">
        <f t="shared" si="72"/>
        <v>-411.65499999999997</v>
      </c>
      <c r="AS888">
        <f t="shared" si="73"/>
        <v>142364.66666666666</v>
      </c>
      <c r="AT888">
        <f t="shared" si="74"/>
        <v>0.39999999999906777</v>
      </c>
    </row>
    <row r="889" spans="1:46" x14ac:dyDescent="0.35">
      <c r="A889" s="1">
        <v>-1.3749E-5</v>
      </c>
      <c r="B889" s="1">
        <v>2.8020099999999999E-6</v>
      </c>
      <c r="C889" s="1">
        <v>-4.1761899999999998E-7</v>
      </c>
      <c r="D889" s="1">
        <v>1.40379E-5</v>
      </c>
      <c r="E889" s="1">
        <v>-3.0517600000000001E-5</v>
      </c>
      <c r="F889">
        <v>0.64</v>
      </c>
      <c r="G889" s="1">
        <v>-4.1168199999999999E-7</v>
      </c>
      <c r="H889">
        <v>255</v>
      </c>
      <c r="I889">
        <v>0</v>
      </c>
      <c r="J889">
        <v>25</v>
      </c>
      <c r="K889" t="e">
        <v>#NAME?</v>
      </c>
      <c r="L889">
        <v>166834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1044</v>
      </c>
      <c r="U889" s="1">
        <v>-1.3755E-5</v>
      </c>
      <c r="V889" s="1">
        <v>2.8169000000000001E-6</v>
      </c>
      <c r="W889" s="1">
        <v>5.9568500000000002E-9</v>
      </c>
      <c r="X889" s="1">
        <v>-1.48883E-8</v>
      </c>
      <c r="Y889" s="1">
        <v>-5.9369199999999998E-9</v>
      </c>
      <c r="Z889" s="1">
        <v>-1.3749E-5</v>
      </c>
      <c r="AA889" s="1">
        <v>2.8020099999999999E-6</v>
      </c>
      <c r="AB889" s="1">
        <v>-4.1761899999999998E-7</v>
      </c>
      <c r="AC889" s="1">
        <v>1.40379E-5</v>
      </c>
      <c r="AD889" s="1">
        <v>-1.3749E-5</v>
      </c>
      <c r="AE889" s="1">
        <v>2.8020099999999999E-6</v>
      </c>
      <c r="AF889" s="1">
        <v>-4.1761899999999998E-7</v>
      </c>
      <c r="AG889" s="1">
        <v>1.40379E-5</v>
      </c>
      <c r="AH889">
        <v>4</v>
      </c>
      <c r="AI889">
        <v>0</v>
      </c>
      <c r="AJ889">
        <v>0</v>
      </c>
      <c r="AK889">
        <v>733558453</v>
      </c>
      <c r="AL889">
        <v>2527</v>
      </c>
      <c r="AM889">
        <v>18.338999999999999</v>
      </c>
      <c r="AN889">
        <v>1</v>
      </c>
      <c r="AO889">
        <v>6788</v>
      </c>
      <c r="AP889" s="2">
        <f t="shared" si="70"/>
        <v>-13749</v>
      </c>
      <c r="AQ889" s="2">
        <f t="shared" si="71"/>
        <v>2802.0099999999998</v>
      </c>
      <c r="AR889" s="2">
        <f t="shared" si="72"/>
        <v>-417.61899999999997</v>
      </c>
      <c r="AS889">
        <f t="shared" si="73"/>
        <v>131242.33333333334</v>
      </c>
      <c r="AT889">
        <f t="shared" si="74"/>
        <v>0.29999999999930083</v>
      </c>
    </row>
    <row r="890" spans="1:46" x14ac:dyDescent="0.35">
      <c r="A890" s="1">
        <v>-1.3774899999999999E-5</v>
      </c>
      <c r="B890" s="1">
        <v>2.8302200000000002E-6</v>
      </c>
      <c r="C890" s="1">
        <v>-4.0984799999999998E-7</v>
      </c>
      <c r="D890" s="1">
        <v>1.4068599999999999E-5</v>
      </c>
      <c r="E890" s="1">
        <v>-3.0517600000000001E-5</v>
      </c>
      <c r="F890">
        <v>0.66666700000000001</v>
      </c>
      <c r="G890" s="1">
        <v>-4.17664E-7</v>
      </c>
      <c r="H890">
        <v>255</v>
      </c>
      <c r="I890">
        <v>0</v>
      </c>
      <c r="J890">
        <v>18</v>
      </c>
      <c r="K890" t="e">
        <v>#NAME?</v>
      </c>
      <c r="L890">
        <v>120120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1044</v>
      </c>
      <c r="U890" s="1">
        <v>-1.37536E-5</v>
      </c>
      <c r="V890" s="1">
        <v>2.8131799999999999E-6</v>
      </c>
      <c r="W890" s="1">
        <v>-2.1311300000000001E-8</v>
      </c>
      <c r="X890" s="1">
        <v>1.70487E-8</v>
      </c>
      <c r="Y890" s="1">
        <v>7.8152000000000001E-9</v>
      </c>
      <c r="Z890" s="1">
        <v>-1.3774899999999999E-5</v>
      </c>
      <c r="AA890" s="1">
        <v>2.8302200000000002E-6</v>
      </c>
      <c r="AB890" s="1">
        <v>-4.0984799999999998E-7</v>
      </c>
      <c r="AC890" s="1">
        <v>1.4068599999999999E-5</v>
      </c>
      <c r="AD890" s="1">
        <v>-1.3774899999999999E-5</v>
      </c>
      <c r="AE890" s="1">
        <v>2.8302200000000002E-6</v>
      </c>
      <c r="AF890" s="1">
        <v>-4.0984799999999998E-7</v>
      </c>
      <c r="AG890" s="1">
        <v>1.4068599999999999E-5</v>
      </c>
      <c r="AH890">
        <v>4</v>
      </c>
      <c r="AI890">
        <v>0</v>
      </c>
      <c r="AJ890">
        <v>0</v>
      </c>
      <c r="AK890">
        <v>733570895</v>
      </c>
      <c r="AL890">
        <v>2527</v>
      </c>
      <c r="AM890">
        <v>18.339300000000001</v>
      </c>
      <c r="AN890">
        <v>1</v>
      </c>
      <c r="AO890">
        <v>6789</v>
      </c>
      <c r="AP890" s="2">
        <f t="shared" si="70"/>
        <v>-13774.9</v>
      </c>
      <c r="AQ890" s="2">
        <f t="shared" si="71"/>
        <v>2830.2200000000003</v>
      </c>
      <c r="AR890" s="2">
        <f t="shared" si="72"/>
        <v>-409.84799999999996</v>
      </c>
      <c r="AS890">
        <f t="shared" si="73"/>
        <v>129018</v>
      </c>
      <c r="AT890">
        <f t="shared" si="74"/>
        <v>0.30000000000285354</v>
      </c>
    </row>
    <row r="891" spans="1:46" x14ac:dyDescent="0.35">
      <c r="A891" s="1">
        <v>-1.3784299999999999E-5</v>
      </c>
      <c r="B891" s="1">
        <v>2.8145599999999999E-6</v>
      </c>
      <c r="C891" s="1">
        <v>-4.003E-7</v>
      </c>
      <c r="D891" s="1">
        <v>1.40744E-5</v>
      </c>
      <c r="E891" s="1">
        <v>-3.0517600000000001E-5</v>
      </c>
      <c r="F891">
        <v>0.6</v>
      </c>
      <c r="G891" s="1">
        <v>-4.0985100000000001E-7</v>
      </c>
      <c r="H891">
        <v>255</v>
      </c>
      <c r="I891">
        <v>0</v>
      </c>
      <c r="J891">
        <v>15</v>
      </c>
      <c r="K891" t="e">
        <v>#NAME?</v>
      </c>
      <c r="L891">
        <v>100100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1044</v>
      </c>
      <c r="U891" s="1">
        <v>-1.37589E-5</v>
      </c>
      <c r="V891" s="1">
        <v>2.8173800000000002E-6</v>
      </c>
      <c r="W891" s="1">
        <v>-2.53852E-8</v>
      </c>
      <c r="X891" s="1">
        <v>-2.8197300000000001E-9</v>
      </c>
      <c r="Y891" s="1">
        <v>9.5508900000000003E-9</v>
      </c>
      <c r="Z891" s="1">
        <v>-1.3784299999999999E-5</v>
      </c>
      <c r="AA891" s="1">
        <v>2.8145599999999999E-6</v>
      </c>
      <c r="AB891" s="1">
        <v>-4.003E-7</v>
      </c>
      <c r="AC891" s="1">
        <v>1.40744E-5</v>
      </c>
      <c r="AD891" s="1">
        <v>-1.3784299999999999E-5</v>
      </c>
      <c r="AE891" s="1">
        <v>2.8145599999999999E-6</v>
      </c>
      <c r="AF891" s="1">
        <v>-4.003E-7</v>
      </c>
      <c r="AG891" s="1">
        <v>1.40744E-5</v>
      </c>
      <c r="AH891">
        <v>4</v>
      </c>
      <c r="AI891">
        <v>0</v>
      </c>
      <c r="AJ891">
        <v>0</v>
      </c>
      <c r="AK891">
        <v>733583337</v>
      </c>
      <c r="AL891">
        <v>2527</v>
      </c>
      <c r="AM891">
        <v>18.339600000000001</v>
      </c>
      <c r="AN891">
        <v>1</v>
      </c>
      <c r="AO891">
        <v>6790</v>
      </c>
      <c r="AP891" s="2">
        <f t="shared" si="70"/>
        <v>-13784.3</v>
      </c>
      <c r="AQ891" s="2">
        <f t="shared" si="71"/>
        <v>2814.56</v>
      </c>
      <c r="AR891" s="2">
        <f t="shared" si="72"/>
        <v>-400.3</v>
      </c>
      <c r="AS891">
        <f t="shared" si="73"/>
        <v>106773.33333333333</v>
      </c>
      <c r="AT891">
        <f t="shared" si="74"/>
        <v>0.29999999999930083</v>
      </c>
    </row>
    <row r="892" spans="1:46" x14ac:dyDescent="0.35">
      <c r="A892" s="1">
        <v>-1.37662E-5</v>
      </c>
      <c r="B892" s="1">
        <v>2.8157699999999998E-6</v>
      </c>
      <c r="C892" s="1">
        <v>-3.7884200000000002E-7</v>
      </c>
      <c r="D892" s="1">
        <v>1.40563E-5</v>
      </c>
      <c r="E892" s="1">
        <v>-3.0517600000000001E-5</v>
      </c>
      <c r="F892">
        <v>0.4</v>
      </c>
      <c r="G892" s="1">
        <v>-4.0032999999999999E-7</v>
      </c>
      <c r="H892">
        <v>255</v>
      </c>
      <c r="I892">
        <v>0</v>
      </c>
      <c r="J892">
        <v>15</v>
      </c>
      <c r="K892" t="e">
        <v>#NAME?</v>
      </c>
      <c r="L892">
        <v>100100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1044</v>
      </c>
      <c r="U892" s="1">
        <v>-1.37654E-5</v>
      </c>
      <c r="V892" s="1">
        <v>2.8166100000000001E-6</v>
      </c>
      <c r="W892" s="1">
        <v>-8.4484499999999999E-10</v>
      </c>
      <c r="X892" s="1">
        <v>-8.4484499999999999E-10</v>
      </c>
      <c r="Y892" s="1">
        <v>2.1487599999999998E-8</v>
      </c>
      <c r="Z892" s="1">
        <v>-1.37662E-5</v>
      </c>
      <c r="AA892" s="1">
        <v>2.8157699999999998E-6</v>
      </c>
      <c r="AB892" s="1">
        <v>-3.7884200000000002E-7</v>
      </c>
      <c r="AC892" s="1">
        <v>1.40563E-5</v>
      </c>
      <c r="AD892" s="1">
        <v>-1.37662E-5</v>
      </c>
      <c r="AE892" s="1">
        <v>2.8157699999999998E-6</v>
      </c>
      <c r="AF892" s="1">
        <v>-3.7884200000000002E-7</v>
      </c>
      <c r="AG892" s="1">
        <v>1.40563E-5</v>
      </c>
      <c r="AH892">
        <v>4</v>
      </c>
      <c r="AI892">
        <v>0</v>
      </c>
      <c r="AJ892">
        <v>0</v>
      </c>
      <c r="AK892">
        <v>733595779</v>
      </c>
      <c r="AL892">
        <v>2527</v>
      </c>
      <c r="AM892">
        <v>18.3399</v>
      </c>
      <c r="AN892">
        <v>1</v>
      </c>
      <c r="AO892">
        <v>6791</v>
      </c>
      <c r="AP892" s="2">
        <f t="shared" si="70"/>
        <v>-13766.2</v>
      </c>
      <c r="AQ892" s="2">
        <f t="shared" si="71"/>
        <v>2815.77</v>
      </c>
      <c r="AR892" s="2">
        <f t="shared" si="72"/>
        <v>-378.84200000000004</v>
      </c>
      <c r="AS892">
        <f t="shared" si="73"/>
        <v>126793.33333333333</v>
      </c>
      <c r="AT892">
        <f t="shared" si="74"/>
        <v>0.29999999999930083</v>
      </c>
    </row>
    <row r="893" spans="1:46" x14ac:dyDescent="0.35">
      <c r="A893" s="1">
        <v>-1.3765500000000001E-5</v>
      </c>
      <c r="B893" s="1">
        <v>2.8165399999999999E-6</v>
      </c>
      <c r="C893" s="1">
        <v>-4.0062899999999998E-7</v>
      </c>
      <c r="D893" s="1">
        <v>1.40564E-5</v>
      </c>
      <c r="E893" s="1">
        <v>-3.0517600000000001E-5</v>
      </c>
      <c r="F893">
        <v>0.55555600000000005</v>
      </c>
      <c r="G893" s="1">
        <v>-3.78845E-7</v>
      </c>
      <c r="H893">
        <v>255</v>
      </c>
      <c r="I893">
        <v>0</v>
      </c>
      <c r="J893">
        <v>27</v>
      </c>
      <c r="K893" t="e">
        <v>#NAME?</v>
      </c>
      <c r="L893">
        <v>180180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1044</v>
      </c>
      <c r="U893" s="1">
        <v>-1.3765699999999999E-5</v>
      </c>
      <c r="V893" s="1">
        <v>2.81633E-6</v>
      </c>
      <c r="W893" s="1">
        <v>2.0852800000000001E-10</v>
      </c>
      <c r="X893" s="1">
        <v>2.0852800000000001E-10</v>
      </c>
      <c r="Y893" s="1">
        <v>-2.1783500000000001E-8</v>
      </c>
      <c r="Z893" s="1">
        <v>-1.3765500000000001E-5</v>
      </c>
      <c r="AA893" s="1">
        <v>2.8165399999999999E-6</v>
      </c>
      <c r="AB893" s="1">
        <v>-4.0062899999999998E-7</v>
      </c>
      <c r="AC893" s="1">
        <v>1.40564E-5</v>
      </c>
      <c r="AD893" s="1">
        <v>-1.3765500000000001E-5</v>
      </c>
      <c r="AE893" s="1">
        <v>2.8165399999999999E-6</v>
      </c>
      <c r="AF893" s="1">
        <v>-4.0062899999999998E-7</v>
      </c>
      <c r="AG893" s="1">
        <v>1.40564E-5</v>
      </c>
      <c r="AH893">
        <v>4</v>
      </c>
      <c r="AI893">
        <v>0</v>
      </c>
      <c r="AJ893">
        <v>0</v>
      </c>
      <c r="AK893">
        <v>733608220</v>
      </c>
      <c r="AL893">
        <v>2527</v>
      </c>
      <c r="AM893">
        <v>18.340199999999999</v>
      </c>
      <c r="AN893">
        <v>1</v>
      </c>
      <c r="AO893">
        <v>6792</v>
      </c>
      <c r="AP893" s="2">
        <f t="shared" si="70"/>
        <v>-13765.5</v>
      </c>
      <c r="AQ893" s="2">
        <f t="shared" si="71"/>
        <v>2816.54</v>
      </c>
      <c r="AR893" s="2">
        <f t="shared" si="72"/>
        <v>-400.62899999999996</v>
      </c>
      <c r="AS893">
        <f t="shared" si="73"/>
        <v>124568.93333333333</v>
      </c>
      <c r="AT893">
        <f t="shared" si="74"/>
        <v>0.29999999999930083</v>
      </c>
    </row>
    <row r="894" spans="1:46" x14ac:dyDescent="0.35">
      <c r="A894" s="1">
        <v>-1.3765699999999999E-5</v>
      </c>
      <c r="B894" s="1">
        <v>2.8105800000000001E-6</v>
      </c>
      <c r="C894" s="1">
        <v>-4.2173099999999998E-7</v>
      </c>
      <c r="D894" s="1">
        <v>1.4056000000000001E-5</v>
      </c>
      <c r="E894" s="1">
        <v>-3.0517600000000001E-5</v>
      </c>
      <c r="F894">
        <v>0.71428599999999998</v>
      </c>
      <c r="G894" s="1">
        <v>-4.0063499999999999E-7</v>
      </c>
      <c r="H894">
        <v>255</v>
      </c>
      <c r="I894">
        <v>0</v>
      </c>
      <c r="J894">
        <v>14</v>
      </c>
      <c r="K894" t="e">
        <v>#NAME?</v>
      </c>
      <c r="L894">
        <v>93426.8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1044</v>
      </c>
      <c r="U894" s="1">
        <v>-1.3765699999999999E-5</v>
      </c>
      <c r="V894" s="1">
        <v>2.81633E-6</v>
      </c>
      <c r="W894">
        <v>0</v>
      </c>
      <c r="X894" s="1">
        <v>-5.7529199999999996E-9</v>
      </c>
      <c r="Y894" s="1">
        <v>-2.1096599999999998E-8</v>
      </c>
      <c r="Z894" s="1">
        <v>-1.3765699999999999E-5</v>
      </c>
      <c r="AA894" s="1">
        <v>2.8105800000000001E-6</v>
      </c>
      <c r="AB894" s="1">
        <v>-4.2173099999999998E-7</v>
      </c>
      <c r="AC894" s="1">
        <v>1.4056000000000001E-5</v>
      </c>
      <c r="AD894" s="1">
        <v>-1.3765699999999999E-5</v>
      </c>
      <c r="AE894" s="1">
        <v>2.8105800000000001E-6</v>
      </c>
      <c r="AF894" s="1">
        <v>-4.2173099999999998E-7</v>
      </c>
      <c r="AG894" s="1">
        <v>1.4056000000000001E-5</v>
      </c>
      <c r="AH894">
        <v>4</v>
      </c>
      <c r="AI894">
        <v>0</v>
      </c>
      <c r="AJ894">
        <v>0</v>
      </c>
      <c r="AK894">
        <v>733620662</v>
      </c>
      <c r="AL894">
        <v>2527</v>
      </c>
      <c r="AM894">
        <v>18.340499999999999</v>
      </c>
      <c r="AN894">
        <v>1</v>
      </c>
      <c r="AO894">
        <v>6793</v>
      </c>
      <c r="AP894" s="2">
        <f t="shared" si="70"/>
        <v>-13765.699999999999</v>
      </c>
      <c r="AQ894" s="2">
        <f t="shared" si="71"/>
        <v>2810.58</v>
      </c>
      <c r="AR894" s="2">
        <f t="shared" si="72"/>
        <v>-421.73099999999999</v>
      </c>
      <c r="AS894">
        <f t="shared" si="73"/>
        <v>133466.6</v>
      </c>
      <c r="AT894">
        <f t="shared" si="74"/>
        <v>0.29999999999930083</v>
      </c>
    </row>
    <row r="895" spans="1:46" x14ac:dyDescent="0.35">
      <c r="A895" s="1">
        <v>-1.37558E-5</v>
      </c>
      <c r="B895" s="1">
        <v>2.8148000000000001E-6</v>
      </c>
      <c r="C895" s="1">
        <v>-4.0026200000000001E-7</v>
      </c>
      <c r="D895" s="1">
        <v>1.40466E-5</v>
      </c>
      <c r="E895" s="1">
        <v>-3.0517600000000001E-5</v>
      </c>
      <c r="F895">
        <v>0.368421</v>
      </c>
      <c r="G895" s="1">
        <v>-4.21753E-7</v>
      </c>
      <c r="H895">
        <v>255</v>
      </c>
      <c r="I895">
        <v>0</v>
      </c>
      <c r="J895">
        <v>19</v>
      </c>
      <c r="K895" t="e">
        <v>#NAME?</v>
      </c>
      <c r="L895">
        <v>126793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1044</v>
      </c>
      <c r="U895" s="1">
        <v>-1.3765699999999999E-5</v>
      </c>
      <c r="V895" s="1">
        <v>2.8148000000000001E-6</v>
      </c>
      <c r="W895" s="1">
        <v>9.8115499999999993E-9</v>
      </c>
      <c r="X895">
        <v>0</v>
      </c>
      <c r="Y895" s="1">
        <v>2.1490700000000001E-8</v>
      </c>
      <c r="Z895" s="1">
        <v>-1.37558E-5</v>
      </c>
      <c r="AA895" s="1">
        <v>2.8148000000000001E-6</v>
      </c>
      <c r="AB895" s="1">
        <v>-4.0026200000000001E-7</v>
      </c>
      <c r="AC895" s="1">
        <v>1.40466E-5</v>
      </c>
      <c r="AD895" s="1">
        <v>-1.37558E-5</v>
      </c>
      <c r="AE895" s="1">
        <v>2.8148000000000001E-6</v>
      </c>
      <c r="AF895" s="1">
        <v>-4.0026200000000001E-7</v>
      </c>
      <c r="AG895" s="1">
        <v>1.40466E-5</v>
      </c>
      <c r="AH895">
        <v>4</v>
      </c>
      <c r="AI895">
        <v>0</v>
      </c>
      <c r="AJ895">
        <v>0</v>
      </c>
      <c r="AK895">
        <v>733633104</v>
      </c>
      <c r="AL895">
        <v>2527</v>
      </c>
      <c r="AM895">
        <v>18.340800000000002</v>
      </c>
      <c r="AN895">
        <v>1</v>
      </c>
      <c r="AO895">
        <v>6794</v>
      </c>
      <c r="AP895" s="2">
        <f t="shared" si="70"/>
        <v>-13755.8</v>
      </c>
      <c r="AQ895" s="2">
        <f t="shared" si="71"/>
        <v>2814.8</v>
      </c>
      <c r="AR895" s="2">
        <f t="shared" si="72"/>
        <v>-400.262</v>
      </c>
      <c r="AS895">
        <f t="shared" si="73"/>
        <v>113446.59999999999</v>
      </c>
      <c r="AT895">
        <f t="shared" si="74"/>
        <v>0.30000000000285354</v>
      </c>
    </row>
    <row r="896" spans="1:46" x14ac:dyDescent="0.35">
      <c r="A896" s="1">
        <v>-1.37622E-5</v>
      </c>
      <c r="B896" s="1">
        <v>2.8106700000000001E-6</v>
      </c>
      <c r="C896" s="1">
        <v>-4.2136699999999999E-7</v>
      </c>
      <c r="D896" s="1">
        <v>1.40526E-5</v>
      </c>
      <c r="E896" s="1">
        <v>-3.0517600000000001E-5</v>
      </c>
      <c r="F896">
        <v>0.38888899999999998</v>
      </c>
      <c r="G896" s="1">
        <v>-4.00269E-7</v>
      </c>
      <c r="H896">
        <v>255</v>
      </c>
      <c r="I896">
        <v>0</v>
      </c>
      <c r="J896">
        <v>18</v>
      </c>
      <c r="K896" t="e">
        <v>#NAME?</v>
      </c>
      <c r="L896">
        <v>120120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1044</v>
      </c>
      <c r="U896" s="1">
        <v>-1.3763200000000001E-5</v>
      </c>
      <c r="V896" s="1">
        <v>2.8148000000000001E-6</v>
      </c>
      <c r="W896" s="1">
        <v>1.0334399999999999E-9</v>
      </c>
      <c r="X896" s="1">
        <v>-4.1322299999999999E-9</v>
      </c>
      <c r="Y896" s="1">
        <v>-2.10981E-8</v>
      </c>
      <c r="Z896" s="1">
        <v>-1.37622E-5</v>
      </c>
      <c r="AA896" s="1">
        <v>2.8106700000000001E-6</v>
      </c>
      <c r="AB896" s="1">
        <v>-4.2136699999999999E-7</v>
      </c>
      <c r="AC896" s="1">
        <v>1.40526E-5</v>
      </c>
      <c r="AD896" s="1">
        <v>-1.37622E-5</v>
      </c>
      <c r="AE896" s="1">
        <v>2.8106700000000001E-6</v>
      </c>
      <c r="AF896" s="1">
        <v>-4.2136699999999999E-7</v>
      </c>
      <c r="AG896" s="1">
        <v>1.40526E-5</v>
      </c>
      <c r="AH896">
        <v>4</v>
      </c>
      <c r="AI896">
        <v>0</v>
      </c>
      <c r="AJ896">
        <v>0</v>
      </c>
      <c r="AK896">
        <v>733645546</v>
      </c>
      <c r="AL896">
        <v>2527</v>
      </c>
      <c r="AM896">
        <v>18.341100000000001</v>
      </c>
      <c r="AN896">
        <v>1</v>
      </c>
      <c r="AO896">
        <v>6795</v>
      </c>
      <c r="AP896" s="2">
        <f t="shared" si="70"/>
        <v>-13762.2</v>
      </c>
      <c r="AQ896" s="2">
        <f t="shared" si="71"/>
        <v>2810.67</v>
      </c>
      <c r="AR896" s="2">
        <f t="shared" si="72"/>
        <v>-421.36700000000002</v>
      </c>
      <c r="AS896">
        <f t="shared" si="73"/>
        <v>113446.59999999999</v>
      </c>
      <c r="AT896">
        <f t="shared" si="74"/>
        <v>0.29999999999930083</v>
      </c>
    </row>
    <row r="897" spans="1:46" x14ac:dyDescent="0.35">
      <c r="A897" s="1">
        <v>-1.3750900000000001E-5</v>
      </c>
      <c r="B897" s="1">
        <v>2.8015799999999999E-6</v>
      </c>
      <c r="C897" s="1">
        <v>-4.1392899999999997E-7</v>
      </c>
      <c r="D897" s="1">
        <v>1.40395E-5</v>
      </c>
      <c r="E897" s="1">
        <v>-3.0517600000000001E-5</v>
      </c>
      <c r="F897">
        <v>0.35714299999999999</v>
      </c>
      <c r="G897" s="1">
        <v>-4.2138700000000001E-7</v>
      </c>
      <c r="H897">
        <v>255</v>
      </c>
      <c r="I897">
        <v>0</v>
      </c>
      <c r="J897">
        <v>14</v>
      </c>
      <c r="K897" t="e">
        <v>#NAME?</v>
      </c>
      <c r="L897">
        <v>93426.8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1044</v>
      </c>
      <c r="U897" s="1">
        <v>-1.3763E-5</v>
      </c>
      <c r="V897" s="1">
        <v>2.81375E-6</v>
      </c>
      <c r="W897" s="1">
        <v>1.2168199999999999E-8</v>
      </c>
      <c r="X897" s="1">
        <v>-1.2168199999999999E-8</v>
      </c>
      <c r="Y897" s="1">
        <v>7.4579400000000004E-9</v>
      </c>
      <c r="Z897" s="1">
        <v>-1.3750900000000001E-5</v>
      </c>
      <c r="AA897" s="1">
        <v>2.8015799999999999E-6</v>
      </c>
      <c r="AB897" s="1">
        <v>-4.1392899999999997E-7</v>
      </c>
      <c r="AC897" s="1">
        <v>1.40395E-5</v>
      </c>
      <c r="AD897" s="1">
        <v>-1.3750900000000001E-5</v>
      </c>
      <c r="AE897" s="1">
        <v>2.8015799999999999E-6</v>
      </c>
      <c r="AF897" s="1">
        <v>-4.1392899999999997E-7</v>
      </c>
      <c r="AG897" s="1">
        <v>1.40395E-5</v>
      </c>
      <c r="AH897">
        <v>4</v>
      </c>
      <c r="AI897">
        <v>0</v>
      </c>
      <c r="AJ897">
        <v>0</v>
      </c>
      <c r="AK897">
        <v>733657988</v>
      </c>
      <c r="AL897">
        <v>2527</v>
      </c>
      <c r="AM897">
        <v>18.3414</v>
      </c>
      <c r="AN897">
        <v>1</v>
      </c>
      <c r="AO897">
        <v>6796</v>
      </c>
      <c r="AP897" s="2">
        <f t="shared" si="70"/>
        <v>-13750.900000000001</v>
      </c>
      <c r="AQ897" s="2">
        <f t="shared" si="71"/>
        <v>2801.58</v>
      </c>
      <c r="AR897" s="2">
        <f t="shared" si="72"/>
        <v>-413.92899999999997</v>
      </c>
      <c r="AS897">
        <f t="shared" si="73"/>
        <v>113446.59999999999</v>
      </c>
      <c r="AT897">
        <f t="shared" si="74"/>
        <v>0.29999999999930083</v>
      </c>
    </row>
    <row r="898" spans="1:46" x14ac:dyDescent="0.35">
      <c r="A898" s="1">
        <v>-1.3764899999999999E-5</v>
      </c>
      <c r="B898" s="1">
        <v>2.81553E-6</v>
      </c>
      <c r="C898" s="1">
        <v>-4.31014E-7</v>
      </c>
      <c r="D898" s="1">
        <v>1.40565E-5</v>
      </c>
      <c r="E898" s="1">
        <v>-3.0517600000000001E-5</v>
      </c>
      <c r="F898">
        <v>0.52631600000000001</v>
      </c>
      <c r="G898" s="1">
        <v>-4.1394000000000001E-7</v>
      </c>
      <c r="H898">
        <v>255</v>
      </c>
      <c r="I898">
        <v>0</v>
      </c>
      <c r="J898">
        <v>19</v>
      </c>
      <c r="K898" t="e">
        <v>#NAME?</v>
      </c>
      <c r="L898">
        <v>126793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1044</v>
      </c>
      <c r="U898" s="1">
        <v>-1.376E-5</v>
      </c>
      <c r="V898" s="1">
        <v>2.8106900000000002E-6</v>
      </c>
      <c r="W898" s="1">
        <v>-4.8344799999999996E-9</v>
      </c>
      <c r="X898" s="1">
        <v>4.8360100000000001E-9</v>
      </c>
      <c r="Y898" s="1">
        <v>-1.7073200000000001E-8</v>
      </c>
      <c r="Z898" s="1">
        <v>-1.3764899999999999E-5</v>
      </c>
      <c r="AA898" s="1">
        <v>2.81553E-6</v>
      </c>
      <c r="AB898" s="1">
        <v>-4.31014E-7</v>
      </c>
      <c r="AC898" s="1">
        <v>1.40565E-5</v>
      </c>
      <c r="AD898" s="1">
        <v>-1.3764899999999999E-5</v>
      </c>
      <c r="AE898" s="1">
        <v>2.81553E-6</v>
      </c>
      <c r="AF898" s="1">
        <v>-4.31014E-7</v>
      </c>
      <c r="AG898" s="1">
        <v>1.40565E-5</v>
      </c>
      <c r="AH898">
        <v>4</v>
      </c>
      <c r="AI898">
        <v>0</v>
      </c>
      <c r="AJ898">
        <v>0</v>
      </c>
      <c r="AK898">
        <v>733670430</v>
      </c>
      <c r="AL898">
        <v>2527</v>
      </c>
      <c r="AM898">
        <v>18.341799999999999</v>
      </c>
      <c r="AN898">
        <v>1</v>
      </c>
      <c r="AO898">
        <v>6797</v>
      </c>
      <c r="AP898" s="2">
        <f t="shared" si="70"/>
        <v>-13764.9</v>
      </c>
      <c r="AQ898" s="2">
        <f t="shared" si="71"/>
        <v>2815.5299999999997</v>
      </c>
      <c r="AR898" s="2">
        <f t="shared" si="72"/>
        <v>-431.01400000000001</v>
      </c>
      <c r="AS898">
        <f t="shared" si="73"/>
        <v>102324.39999999998</v>
      </c>
      <c r="AT898">
        <f t="shared" si="74"/>
        <v>0.39999999999906777</v>
      </c>
    </row>
    <row r="899" spans="1:46" x14ac:dyDescent="0.35">
      <c r="A899" s="1">
        <v>-1.37613E-5</v>
      </c>
      <c r="B899" s="1">
        <v>2.7872499999999999E-6</v>
      </c>
      <c r="C899" s="1">
        <v>-4.3103000000000002E-7</v>
      </c>
      <c r="D899" s="1">
        <v>1.40474E-5</v>
      </c>
      <c r="E899" s="1">
        <v>-3.0517600000000001E-5</v>
      </c>
      <c r="F899">
        <v>0.61538499999999996</v>
      </c>
      <c r="G899" s="1">
        <v>-4.3103000000000002E-7</v>
      </c>
      <c r="H899">
        <v>255</v>
      </c>
      <c r="I899">
        <v>0</v>
      </c>
      <c r="J899">
        <v>13</v>
      </c>
      <c r="K899" t="e">
        <v>#NAME?</v>
      </c>
      <c r="L899">
        <v>86753.4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1044</v>
      </c>
      <c r="U899" s="1">
        <v>-1.37613E-5</v>
      </c>
      <c r="V899" s="1">
        <v>2.8118400000000002E-6</v>
      </c>
      <c r="W899">
        <v>0</v>
      </c>
      <c r="X899" s="1">
        <v>-2.4586400000000001E-8</v>
      </c>
      <c r="Y899">
        <v>0</v>
      </c>
      <c r="Z899" s="1">
        <v>-1.37613E-5</v>
      </c>
      <c r="AA899" s="1">
        <v>2.7872499999999999E-6</v>
      </c>
      <c r="AB899" s="1">
        <v>-4.3103000000000002E-7</v>
      </c>
      <c r="AC899" s="1">
        <v>1.40474E-5</v>
      </c>
      <c r="AD899" s="1">
        <v>-1.37613E-5</v>
      </c>
      <c r="AE899" s="1">
        <v>2.7872499999999999E-6</v>
      </c>
      <c r="AF899" s="1">
        <v>-4.3103000000000002E-7</v>
      </c>
      <c r="AG899" s="1">
        <v>1.40474E-5</v>
      </c>
      <c r="AH899">
        <v>4</v>
      </c>
      <c r="AI899">
        <v>0</v>
      </c>
      <c r="AJ899">
        <v>0</v>
      </c>
      <c r="AK899">
        <v>733682873</v>
      </c>
      <c r="AL899">
        <v>2527</v>
      </c>
      <c r="AM899">
        <v>18.342099999999999</v>
      </c>
      <c r="AN899">
        <v>1</v>
      </c>
      <c r="AO899">
        <v>6798</v>
      </c>
      <c r="AP899" s="2">
        <f t="shared" si="70"/>
        <v>-13761.3</v>
      </c>
      <c r="AQ899" s="2">
        <f t="shared" si="71"/>
        <v>2787.25</v>
      </c>
      <c r="AR899" s="2">
        <f t="shared" si="72"/>
        <v>-431.03000000000003</v>
      </c>
      <c r="AS899">
        <f t="shared" si="73"/>
        <v>113446.46666666667</v>
      </c>
      <c r="AT899">
        <f t="shared" si="74"/>
        <v>0.29999999999930083</v>
      </c>
    </row>
    <row r="900" spans="1:46" x14ac:dyDescent="0.35">
      <c r="A900" s="1">
        <v>-1.37638E-5</v>
      </c>
      <c r="B900" s="1">
        <v>2.8068500000000001E-6</v>
      </c>
      <c r="C900" s="1">
        <v>-4.0983400000000002E-7</v>
      </c>
      <c r="D900" s="1">
        <v>1.4053000000000001E-5</v>
      </c>
      <c r="E900" s="1">
        <v>-3.0517600000000001E-5</v>
      </c>
      <c r="F900">
        <v>0.52631600000000001</v>
      </c>
      <c r="G900" s="1">
        <v>-4.3103000000000002E-7</v>
      </c>
      <c r="H900">
        <v>255</v>
      </c>
      <c r="I900">
        <v>0</v>
      </c>
      <c r="J900">
        <v>19</v>
      </c>
      <c r="K900" t="e">
        <v>#NAME?</v>
      </c>
      <c r="L900">
        <v>126793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1044</v>
      </c>
      <c r="U900" s="1">
        <v>-1.37613E-5</v>
      </c>
      <c r="V900" s="1">
        <v>2.8056299999999999E-6</v>
      </c>
      <c r="W900" s="1">
        <v>-2.4440699999999998E-9</v>
      </c>
      <c r="X900" s="1">
        <v>1.2220400000000001E-9</v>
      </c>
      <c r="Y900" s="1">
        <v>2.11963E-8</v>
      </c>
      <c r="Z900" s="1">
        <v>-1.37638E-5</v>
      </c>
      <c r="AA900" s="1">
        <v>2.8068500000000001E-6</v>
      </c>
      <c r="AB900" s="1">
        <v>-4.0983400000000002E-7</v>
      </c>
      <c r="AC900" s="1">
        <v>1.4053000000000001E-5</v>
      </c>
      <c r="AD900" s="1">
        <v>-1.37638E-5</v>
      </c>
      <c r="AE900" s="1">
        <v>2.8068500000000001E-6</v>
      </c>
      <c r="AF900" s="1">
        <v>-4.0983400000000002E-7</v>
      </c>
      <c r="AG900" s="1">
        <v>1.4053000000000001E-5</v>
      </c>
      <c r="AH900">
        <v>4</v>
      </c>
      <c r="AI900">
        <v>0</v>
      </c>
      <c r="AJ900">
        <v>0</v>
      </c>
      <c r="AK900">
        <v>733706704</v>
      </c>
      <c r="AL900">
        <v>2527</v>
      </c>
      <c r="AM900">
        <v>18.342700000000001</v>
      </c>
      <c r="AN900">
        <v>1</v>
      </c>
      <c r="AO900">
        <v>6799</v>
      </c>
      <c r="AP900" s="2">
        <f t="shared" ref="AP900:AP963" si="75">A900*1000000000</f>
        <v>-13763.800000000001</v>
      </c>
      <c r="AQ900" s="2">
        <f t="shared" ref="AQ900:AQ963" si="76">B900*1000000000</f>
        <v>2806.85</v>
      </c>
      <c r="AR900" s="2">
        <f t="shared" ref="AR900:AR963" si="77">C900*1000000000</f>
        <v>-409.834</v>
      </c>
      <c r="AS900">
        <f t="shared" ref="AS900:AS963" si="78">AVERAGE(L899:L901)</f>
        <v>108997.8</v>
      </c>
      <c r="AT900">
        <f t="shared" ref="AT900:AT963" si="79">(AM900-AM899)*1000</f>
        <v>0.60000000000215437</v>
      </c>
    </row>
    <row r="901" spans="1:46" x14ac:dyDescent="0.35">
      <c r="A901" s="1">
        <v>-1.3761600000000001E-5</v>
      </c>
      <c r="B901" s="1">
        <v>2.8059199999999998E-6</v>
      </c>
      <c r="C901" s="1">
        <v>-4.3163600000000001E-7</v>
      </c>
      <c r="D901" s="1">
        <v>1.4051400000000001E-5</v>
      </c>
      <c r="E901" s="1">
        <v>-3.0517600000000001E-5</v>
      </c>
      <c r="F901">
        <v>0.41176499999999999</v>
      </c>
      <c r="G901" s="1">
        <v>-4.0985100000000001E-7</v>
      </c>
      <c r="H901">
        <v>255</v>
      </c>
      <c r="I901">
        <v>0</v>
      </c>
      <c r="J901">
        <v>17</v>
      </c>
      <c r="K901" t="e">
        <v>#NAME?</v>
      </c>
      <c r="L901">
        <v>113447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1044</v>
      </c>
      <c r="U901" s="1">
        <v>-1.3762E-5</v>
      </c>
      <c r="V901" s="1">
        <v>2.8059199999999998E-6</v>
      </c>
      <c r="W901" s="1">
        <v>3.9252299999999998E-10</v>
      </c>
      <c r="X901">
        <v>0</v>
      </c>
      <c r="Y901" s="1">
        <v>-2.1785E-8</v>
      </c>
      <c r="Z901" s="1">
        <v>-1.3761600000000001E-5</v>
      </c>
      <c r="AA901" s="1">
        <v>2.8059199999999998E-6</v>
      </c>
      <c r="AB901" s="1">
        <v>-4.3163600000000001E-7</v>
      </c>
      <c r="AC901" s="1">
        <v>1.4051400000000001E-5</v>
      </c>
      <c r="AD901" s="1">
        <v>-1.3761600000000001E-5</v>
      </c>
      <c r="AE901" s="1">
        <v>2.8059199999999998E-6</v>
      </c>
      <c r="AF901" s="1">
        <v>-4.3163600000000001E-7</v>
      </c>
      <c r="AG901" s="1">
        <v>1.4051400000000001E-5</v>
      </c>
      <c r="AH901">
        <v>4</v>
      </c>
      <c r="AI901">
        <v>0</v>
      </c>
      <c r="AJ901">
        <v>0</v>
      </c>
      <c r="AK901">
        <v>733730609</v>
      </c>
      <c r="AL901">
        <v>2527</v>
      </c>
      <c r="AM901">
        <v>18.343299999999999</v>
      </c>
      <c r="AN901">
        <v>1</v>
      </c>
      <c r="AO901">
        <v>6800</v>
      </c>
      <c r="AP901" s="2">
        <f t="shared" si="75"/>
        <v>-13761.6</v>
      </c>
      <c r="AQ901" s="2">
        <f t="shared" si="76"/>
        <v>2805.9199999999996</v>
      </c>
      <c r="AR901" s="2">
        <f t="shared" si="77"/>
        <v>-431.63600000000002</v>
      </c>
      <c r="AS901">
        <f t="shared" si="78"/>
        <v>129017.66666666667</v>
      </c>
      <c r="AT901">
        <f t="shared" si="79"/>
        <v>0.59999999999860165</v>
      </c>
    </row>
    <row r="902" spans="1:46" x14ac:dyDescent="0.35">
      <c r="A902" s="1">
        <v>-1.3727600000000001E-5</v>
      </c>
      <c r="B902" s="1">
        <v>2.8191299999999998E-6</v>
      </c>
      <c r="C902" s="1">
        <v>-3.6830199999999998E-7</v>
      </c>
      <c r="D902" s="1">
        <v>1.4018900000000001E-5</v>
      </c>
      <c r="E902" s="1">
        <v>-3.0517600000000001E-5</v>
      </c>
      <c r="F902">
        <v>0.45454499999999998</v>
      </c>
      <c r="G902" s="1">
        <v>-4.3164099999999999E-7</v>
      </c>
      <c r="H902">
        <v>255</v>
      </c>
      <c r="I902">
        <v>0</v>
      </c>
      <c r="J902">
        <v>22</v>
      </c>
      <c r="K902" t="e">
        <v>#NAME?</v>
      </c>
      <c r="L902">
        <v>146813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1044</v>
      </c>
      <c r="U902" s="1">
        <v>-1.3762E-5</v>
      </c>
      <c r="V902" s="1">
        <v>2.8059199999999998E-6</v>
      </c>
      <c r="W902" s="1">
        <v>3.4428600000000002E-8</v>
      </c>
      <c r="X902" s="1">
        <v>1.32109E-8</v>
      </c>
      <c r="Y902" s="1">
        <v>6.3338900000000003E-8</v>
      </c>
      <c r="Z902" s="1">
        <v>-1.3727600000000001E-5</v>
      </c>
      <c r="AA902" s="1">
        <v>2.8191299999999998E-6</v>
      </c>
      <c r="AB902" s="1">
        <v>-3.6830199999999998E-7</v>
      </c>
      <c r="AC902" s="1">
        <v>1.4018900000000001E-5</v>
      </c>
      <c r="AD902" s="1">
        <v>-1.3727600000000001E-5</v>
      </c>
      <c r="AE902" s="1">
        <v>2.8191299999999998E-6</v>
      </c>
      <c r="AF902" s="1">
        <v>-3.6830199999999998E-7</v>
      </c>
      <c r="AG902" s="1">
        <v>1.4018900000000001E-5</v>
      </c>
      <c r="AH902">
        <v>4</v>
      </c>
      <c r="AI902">
        <v>0</v>
      </c>
      <c r="AJ902">
        <v>0</v>
      </c>
      <c r="AK902">
        <v>733743051</v>
      </c>
      <c r="AL902">
        <v>2527</v>
      </c>
      <c r="AM902">
        <v>18.343599999999999</v>
      </c>
      <c r="AN902">
        <v>1</v>
      </c>
      <c r="AO902">
        <v>6801</v>
      </c>
      <c r="AP902" s="2">
        <f t="shared" si="75"/>
        <v>-13727.6</v>
      </c>
      <c r="AQ902" s="2">
        <f t="shared" si="76"/>
        <v>2819.1299999999997</v>
      </c>
      <c r="AR902" s="2">
        <f t="shared" si="77"/>
        <v>-368.30199999999996</v>
      </c>
      <c r="AS902">
        <f t="shared" si="78"/>
        <v>120120</v>
      </c>
      <c r="AT902">
        <f t="shared" si="79"/>
        <v>0.29999999999930083</v>
      </c>
    </row>
    <row r="903" spans="1:46" x14ac:dyDescent="0.35">
      <c r="A903" s="1">
        <v>-1.3754000000000001E-5</v>
      </c>
      <c r="B903" s="1">
        <v>2.8091599999999999E-6</v>
      </c>
      <c r="C903" s="1">
        <v>-3.9003400000000001E-7</v>
      </c>
      <c r="D903" s="1">
        <v>1.40433E-5</v>
      </c>
      <c r="E903" s="1">
        <v>-3.0517600000000001E-5</v>
      </c>
      <c r="F903">
        <v>0.466667</v>
      </c>
      <c r="G903" s="1">
        <v>-3.6834700000000001E-7</v>
      </c>
      <c r="H903">
        <v>255</v>
      </c>
      <c r="I903">
        <v>0</v>
      </c>
      <c r="J903">
        <v>15</v>
      </c>
      <c r="K903" t="e">
        <v>#NAME?</v>
      </c>
      <c r="L903">
        <v>100100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1044</v>
      </c>
      <c r="U903" s="1">
        <v>-1.37535E-5</v>
      </c>
      <c r="V903" s="1">
        <v>2.8091599999999999E-6</v>
      </c>
      <c r="W903" s="1">
        <v>-5.0905400000000005E-10</v>
      </c>
      <c r="X903">
        <v>0</v>
      </c>
      <c r="Y903" s="1">
        <v>-2.1686899999999999E-8</v>
      </c>
      <c r="Z903" s="1">
        <v>-1.3754000000000001E-5</v>
      </c>
      <c r="AA903" s="1">
        <v>2.8091599999999999E-6</v>
      </c>
      <c r="AB903" s="1">
        <v>-3.9003400000000001E-7</v>
      </c>
      <c r="AC903" s="1">
        <v>1.40433E-5</v>
      </c>
      <c r="AD903" s="1">
        <v>-1.3754000000000001E-5</v>
      </c>
      <c r="AE903" s="1">
        <v>2.8091599999999999E-6</v>
      </c>
      <c r="AF903" s="1">
        <v>-3.9003400000000001E-7</v>
      </c>
      <c r="AG903" s="1">
        <v>1.40433E-5</v>
      </c>
      <c r="AH903">
        <v>4</v>
      </c>
      <c r="AI903">
        <v>0</v>
      </c>
      <c r="AJ903">
        <v>0</v>
      </c>
      <c r="AK903">
        <v>733755492</v>
      </c>
      <c r="AL903">
        <v>2527</v>
      </c>
      <c r="AM903">
        <v>18.343900000000001</v>
      </c>
      <c r="AN903">
        <v>1</v>
      </c>
      <c r="AO903">
        <v>6802</v>
      </c>
      <c r="AP903" s="2">
        <f t="shared" si="75"/>
        <v>-13754</v>
      </c>
      <c r="AQ903" s="2">
        <f t="shared" si="76"/>
        <v>2809.16</v>
      </c>
      <c r="AR903" s="2">
        <f t="shared" si="77"/>
        <v>-390.03399999999999</v>
      </c>
      <c r="AS903">
        <f t="shared" si="78"/>
        <v>111222.13333333335</v>
      </c>
      <c r="AT903">
        <f t="shared" si="79"/>
        <v>0.30000000000285354</v>
      </c>
    </row>
    <row r="904" spans="1:46" x14ac:dyDescent="0.35">
      <c r="A904" s="1">
        <v>-1.37492E-5</v>
      </c>
      <c r="B904" s="1">
        <v>2.81817E-6</v>
      </c>
      <c r="C904" s="1">
        <v>-4.0371600000000001E-7</v>
      </c>
      <c r="D904" s="1">
        <v>1.4040799999999999E-5</v>
      </c>
      <c r="E904" s="1">
        <v>-3.0517600000000001E-5</v>
      </c>
      <c r="F904">
        <v>0.30769200000000002</v>
      </c>
      <c r="G904" s="1">
        <v>-3.9007600000000001E-7</v>
      </c>
      <c r="H904">
        <v>255</v>
      </c>
      <c r="I904">
        <v>0</v>
      </c>
      <c r="J904">
        <v>13</v>
      </c>
      <c r="K904" t="e">
        <v>#NAME?</v>
      </c>
      <c r="L904">
        <v>86753.4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1044</v>
      </c>
      <c r="U904" s="1">
        <v>-1.37537E-5</v>
      </c>
      <c r="V904" s="1">
        <v>2.8091599999999999E-6</v>
      </c>
      <c r="W904" s="1">
        <v>4.5017500000000001E-9</v>
      </c>
      <c r="X904" s="1">
        <v>9.0050399999999997E-9</v>
      </c>
      <c r="Y904" s="1">
        <v>-1.3640199999999999E-8</v>
      </c>
      <c r="Z904" s="1">
        <v>-1.37492E-5</v>
      </c>
      <c r="AA904" s="1">
        <v>2.81817E-6</v>
      </c>
      <c r="AB904" s="1">
        <v>-4.0371600000000001E-7</v>
      </c>
      <c r="AC904" s="1">
        <v>1.4040799999999999E-5</v>
      </c>
      <c r="AD904" s="1">
        <v>-1.37492E-5</v>
      </c>
      <c r="AE904" s="1">
        <v>2.81817E-6</v>
      </c>
      <c r="AF904" s="1">
        <v>-4.0371600000000001E-7</v>
      </c>
      <c r="AG904" s="1">
        <v>1.4040799999999999E-5</v>
      </c>
      <c r="AH904">
        <v>4</v>
      </c>
      <c r="AI904">
        <v>0</v>
      </c>
      <c r="AJ904">
        <v>0</v>
      </c>
      <c r="AK904">
        <v>733767934</v>
      </c>
      <c r="AL904">
        <v>2527</v>
      </c>
      <c r="AM904">
        <v>18.344200000000001</v>
      </c>
      <c r="AN904">
        <v>1</v>
      </c>
      <c r="AO904">
        <v>6803</v>
      </c>
      <c r="AP904" s="2">
        <f t="shared" si="75"/>
        <v>-13749.2</v>
      </c>
      <c r="AQ904" s="2">
        <f t="shared" si="76"/>
        <v>2818.17</v>
      </c>
      <c r="AR904" s="2">
        <f t="shared" si="77"/>
        <v>-403.71600000000001</v>
      </c>
      <c r="AS904">
        <f t="shared" si="78"/>
        <v>102324.46666666667</v>
      </c>
      <c r="AT904">
        <f t="shared" si="79"/>
        <v>0.29999999999930083</v>
      </c>
    </row>
    <row r="905" spans="1:46" x14ac:dyDescent="0.35">
      <c r="A905" s="1">
        <v>-1.37669E-5</v>
      </c>
      <c r="B905" s="1">
        <v>2.8209200000000001E-6</v>
      </c>
      <c r="C905" s="1">
        <v>-4.0701300000000002E-7</v>
      </c>
      <c r="D905" s="1">
        <v>1.40588E-5</v>
      </c>
      <c r="E905" s="1">
        <v>-3.0517600000000001E-5</v>
      </c>
      <c r="F905">
        <v>0.33333299999999999</v>
      </c>
      <c r="G905" s="1">
        <v>-4.03748E-7</v>
      </c>
      <c r="H905">
        <v>255</v>
      </c>
      <c r="I905">
        <v>0</v>
      </c>
      <c r="J905">
        <v>18</v>
      </c>
      <c r="K905" t="e">
        <v>#NAME?</v>
      </c>
      <c r="L905">
        <v>120120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1044</v>
      </c>
      <c r="U905" s="1">
        <v>-1.3752599999999999E-5</v>
      </c>
      <c r="V905" s="1">
        <v>2.81136E-6</v>
      </c>
      <c r="W905" s="1">
        <v>-1.43394E-8</v>
      </c>
      <c r="X905" s="1">
        <v>9.5616199999999995E-9</v>
      </c>
      <c r="Y905" s="1">
        <v>-3.2659199999999998E-9</v>
      </c>
      <c r="Z905" s="1">
        <v>-1.37669E-5</v>
      </c>
      <c r="AA905" s="1">
        <v>2.8209200000000001E-6</v>
      </c>
      <c r="AB905" s="1">
        <v>-4.0701300000000002E-7</v>
      </c>
      <c r="AC905" s="1">
        <v>1.40588E-5</v>
      </c>
      <c r="AD905" s="1">
        <v>-1.37669E-5</v>
      </c>
      <c r="AE905" s="1">
        <v>2.8209200000000001E-6</v>
      </c>
      <c r="AF905" s="1">
        <v>-4.0701300000000002E-7</v>
      </c>
      <c r="AG905" s="1">
        <v>1.40588E-5</v>
      </c>
      <c r="AH905">
        <v>4</v>
      </c>
      <c r="AI905">
        <v>0</v>
      </c>
      <c r="AJ905">
        <v>0</v>
      </c>
      <c r="AK905">
        <v>733780376</v>
      </c>
      <c r="AL905">
        <v>2527</v>
      </c>
      <c r="AM905">
        <v>18.3445</v>
      </c>
      <c r="AN905">
        <v>1</v>
      </c>
      <c r="AO905">
        <v>6804</v>
      </c>
      <c r="AP905" s="2">
        <f t="shared" si="75"/>
        <v>-13766.9</v>
      </c>
      <c r="AQ905" s="2">
        <f t="shared" si="76"/>
        <v>2820.92</v>
      </c>
      <c r="AR905" s="2">
        <f t="shared" si="77"/>
        <v>-407.01300000000003</v>
      </c>
      <c r="AS905">
        <f t="shared" si="78"/>
        <v>133466.80000000002</v>
      </c>
      <c r="AT905">
        <f t="shared" si="79"/>
        <v>0.29999999999930083</v>
      </c>
    </row>
    <row r="906" spans="1:46" x14ac:dyDescent="0.35">
      <c r="A906" s="1">
        <v>-1.3764000000000001E-5</v>
      </c>
      <c r="B906" s="1">
        <v>2.8059199999999998E-6</v>
      </c>
      <c r="C906" s="1">
        <v>-4.2240900000000001E-7</v>
      </c>
      <c r="D906" s="1">
        <v>1.40535E-5</v>
      </c>
      <c r="E906" s="1">
        <v>-3.0517600000000001E-5</v>
      </c>
      <c r="F906">
        <v>0.41379300000000002</v>
      </c>
      <c r="G906" s="1">
        <v>-4.07043E-7</v>
      </c>
      <c r="H906">
        <v>255</v>
      </c>
      <c r="I906">
        <v>0</v>
      </c>
      <c r="J906">
        <v>29</v>
      </c>
      <c r="K906" t="e">
        <v>#NAME?</v>
      </c>
      <c r="L906">
        <v>193527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1044</v>
      </c>
      <c r="U906" s="1">
        <v>-1.3756200000000001E-5</v>
      </c>
      <c r="V906" s="1">
        <v>2.81375E-6</v>
      </c>
      <c r="W906" s="1">
        <v>-7.8274700000000005E-9</v>
      </c>
      <c r="X906" s="1">
        <v>-7.8274700000000005E-9</v>
      </c>
      <c r="Y906" s="1">
        <v>-1.5365100000000001E-8</v>
      </c>
      <c r="Z906" s="1">
        <v>-1.3764000000000001E-5</v>
      </c>
      <c r="AA906" s="1">
        <v>2.8059199999999998E-6</v>
      </c>
      <c r="AB906" s="1">
        <v>-4.2240900000000001E-7</v>
      </c>
      <c r="AC906" s="1">
        <v>1.40535E-5</v>
      </c>
      <c r="AD906" s="1">
        <v>-1.3764000000000001E-5</v>
      </c>
      <c r="AE906" s="1">
        <v>2.8059199999999998E-6</v>
      </c>
      <c r="AF906" s="1">
        <v>-4.2240900000000001E-7</v>
      </c>
      <c r="AG906" s="1">
        <v>1.40535E-5</v>
      </c>
      <c r="AH906">
        <v>4</v>
      </c>
      <c r="AI906">
        <v>0</v>
      </c>
      <c r="AJ906">
        <v>0</v>
      </c>
      <c r="AK906">
        <v>733792818</v>
      </c>
      <c r="AL906">
        <v>2527</v>
      </c>
      <c r="AM906">
        <v>18.344799999999999</v>
      </c>
      <c r="AN906">
        <v>1</v>
      </c>
      <c r="AO906">
        <v>6805</v>
      </c>
      <c r="AP906" s="2">
        <f t="shared" si="75"/>
        <v>-13764</v>
      </c>
      <c r="AQ906" s="2">
        <f t="shared" si="76"/>
        <v>2805.9199999999996</v>
      </c>
      <c r="AR906" s="2">
        <f t="shared" si="77"/>
        <v>-422.40899999999999</v>
      </c>
      <c r="AS906">
        <f t="shared" si="78"/>
        <v>133466.80000000002</v>
      </c>
      <c r="AT906">
        <f t="shared" si="79"/>
        <v>0.29999999999930083</v>
      </c>
    </row>
    <row r="907" spans="1:46" x14ac:dyDescent="0.35">
      <c r="A907" s="1">
        <v>-1.3743200000000001E-5</v>
      </c>
      <c r="B907" s="1">
        <v>2.80174E-6</v>
      </c>
      <c r="C907" s="1">
        <v>-4.3326800000000001E-7</v>
      </c>
      <c r="D907" s="1">
        <v>1.40326E-5</v>
      </c>
      <c r="E907" s="1">
        <v>-3.0517600000000001E-5</v>
      </c>
      <c r="F907">
        <v>0.15384600000000001</v>
      </c>
      <c r="G907" s="1">
        <v>-4.22424E-7</v>
      </c>
      <c r="H907">
        <v>255</v>
      </c>
      <c r="I907">
        <v>0</v>
      </c>
      <c r="J907">
        <v>13</v>
      </c>
      <c r="K907" t="e">
        <v>#NAME?</v>
      </c>
      <c r="L907">
        <v>86753.4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1044</v>
      </c>
      <c r="U907" s="1">
        <v>-1.37582E-5</v>
      </c>
      <c r="V907" s="1">
        <v>2.81174E-6</v>
      </c>
      <c r="W907" s="1">
        <v>1.5011000000000001E-8</v>
      </c>
      <c r="X907" s="1">
        <v>-1.00063E-8</v>
      </c>
      <c r="Y907" s="1">
        <v>-1.08435E-8</v>
      </c>
      <c r="Z907" s="1">
        <v>-1.3743200000000001E-5</v>
      </c>
      <c r="AA907" s="1">
        <v>2.80174E-6</v>
      </c>
      <c r="AB907" s="1">
        <v>-4.3326800000000001E-7</v>
      </c>
      <c r="AC907" s="1">
        <v>1.40326E-5</v>
      </c>
      <c r="AD907" s="1">
        <v>-1.3743200000000001E-5</v>
      </c>
      <c r="AE907" s="1">
        <v>2.80174E-6</v>
      </c>
      <c r="AF907" s="1">
        <v>-4.3326800000000001E-7</v>
      </c>
      <c r="AG907" s="1">
        <v>1.40326E-5</v>
      </c>
      <c r="AH907">
        <v>4</v>
      </c>
      <c r="AI907">
        <v>0</v>
      </c>
      <c r="AJ907">
        <v>0</v>
      </c>
      <c r="AK907">
        <v>733805260</v>
      </c>
      <c r="AL907">
        <v>2527</v>
      </c>
      <c r="AM907">
        <v>18.345099999999999</v>
      </c>
      <c r="AN907">
        <v>1</v>
      </c>
      <c r="AO907">
        <v>6806</v>
      </c>
      <c r="AP907" s="2">
        <f t="shared" si="75"/>
        <v>-13743.2</v>
      </c>
      <c r="AQ907" s="2">
        <f t="shared" si="76"/>
        <v>2801.7400000000002</v>
      </c>
      <c r="AR907" s="2">
        <f t="shared" si="77"/>
        <v>-433.26800000000003</v>
      </c>
      <c r="AS907">
        <f t="shared" si="78"/>
        <v>157935.80000000002</v>
      </c>
      <c r="AT907">
        <f t="shared" si="79"/>
        <v>0.29999999999930083</v>
      </c>
    </row>
    <row r="908" spans="1:46" x14ac:dyDescent="0.35">
      <c r="A908" s="1">
        <v>-1.37527E-5</v>
      </c>
      <c r="B908" s="1">
        <v>2.8144800000000002E-6</v>
      </c>
      <c r="C908" s="1">
        <v>-4.1399999999999997E-7</v>
      </c>
      <c r="D908" s="1">
        <v>1.4043799999999999E-5</v>
      </c>
      <c r="E908" s="1">
        <v>-3.0517600000000001E-5</v>
      </c>
      <c r="F908">
        <v>0.41379300000000002</v>
      </c>
      <c r="G908" s="1">
        <v>-4.3328900000000001E-7</v>
      </c>
      <c r="H908">
        <v>255</v>
      </c>
      <c r="I908">
        <v>0</v>
      </c>
      <c r="J908">
        <v>29</v>
      </c>
      <c r="K908" t="e">
        <v>#NAME?</v>
      </c>
      <c r="L908">
        <v>193527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1044</v>
      </c>
      <c r="U908" s="1">
        <v>-1.37545E-5</v>
      </c>
      <c r="V908" s="1">
        <v>2.8091599999999999E-6</v>
      </c>
      <c r="W908" s="1">
        <v>1.7724899999999999E-9</v>
      </c>
      <c r="X908" s="1">
        <v>5.31746E-9</v>
      </c>
      <c r="Y908" s="1">
        <v>1.9288800000000001E-8</v>
      </c>
      <c r="Z908" s="1">
        <v>-1.37527E-5</v>
      </c>
      <c r="AA908" s="1">
        <v>2.8144800000000002E-6</v>
      </c>
      <c r="AB908" s="1">
        <v>-4.1399999999999997E-7</v>
      </c>
      <c r="AC908" s="1">
        <v>1.4043799999999999E-5</v>
      </c>
      <c r="AD908" s="1">
        <v>-1.37527E-5</v>
      </c>
      <c r="AE908" s="1">
        <v>2.8144800000000002E-6</v>
      </c>
      <c r="AF908" s="1">
        <v>-4.1399999999999997E-7</v>
      </c>
      <c r="AG908" s="1">
        <v>1.4043799999999999E-5</v>
      </c>
      <c r="AH908">
        <v>4</v>
      </c>
      <c r="AI908">
        <v>0</v>
      </c>
      <c r="AJ908">
        <v>0</v>
      </c>
      <c r="AK908">
        <v>733817702</v>
      </c>
      <c r="AL908">
        <v>2527</v>
      </c>
      <c r="AM908">
        <v>18.345400000000001</v>
      </c>
      <c r="AN908">
        <v>1</v>
      </c>
      <c r="AO908">
        <v>6807</v>
      </c>
      <c r="AP908" s="2">
        <f t="shared" si="75"/>
        <v>-13752.699999999999</v>
      </c>
      <c r="AQ908" s="2">
        <f t="shared" si="76"/>
        <v>2814.48</v>
      </c>
      <c r="AR908" s="2">
        <f t="shared" si="77"/>
        <v>-414</v>
      </c>
      <c r="AS908">
        <f t="shared" si="78"/>
        <v>129017.8</v>
      </c>
      <c r="AT908">
        <f t="shared" si="79"/>
        <v>0.30000000000285354</v>
      </c>
    </row>
    <row r="909" spans="1:46" x14ac:dyDescent="0.35">
      <c r="A909" s="1">
        <v>-1.3758699999999999E-5</v>
      </c>
      <c r="B909" s="1">
        <v>2.8150600000000001E-6</v>
      </c>
      <c r="C909" s="1">
        <v>-4.03633E-7</v>
      </c>
      <c r="D909" s="1">
        <v>1.40496E-5</v>
      </c>
      <c r="E909" s="1">
        <v>-3.0517600000000001E-5</v>
      </c>
      <c r="F909">
        <v>0.625</v>
      </c>
      <c r="G909" s="1">
        <v>-4.14001E-7</v>
      </c>
      <c r="H909">
        <v>255</v>
      </c>
      <c r="I909">
        <v>0</v>
      </c>
      <c r="J909">
        <v>16</v>
      </c>
      <c r="K909" t="e">
        <v>#NAME?</v>
      </c>
      <c r="L909">
        <v>106773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1044</v>
      </c>
      <c r="U909" s="1">
        <v>-1.3754099999999999E-5</v>
      </c>
      <c r="V909" s="1">
        <v>2.8104100000000001E-6</v>
      </c>
      <c r="W909" s="1">
        <v>-4.6489499999999998E-9</v>
      </c>
      <c r="X909" s="1">
        <v>4.6504800000000003E-9</v>
      </c>
      <c r="Y909" s="1">
        <v>1.0368099999999999E-8</v>
      </c>
      <c r="Z909" s="1">
        <v>-1.3758699999999999E-5</v>
      </c>
      <c r="AA909" s="1">
        <v>2.8150600000000001E-6</v>
      </c>
      <c r="AB909" s="1">
        <v>-4.03633E-7</v>
      </c>
      <c r="AC909" s="1">
        <v>1.40496E-5</v>
      </c>
      <c r="AD909" s="1">
        <v>-1.3758699999999999E-5</v>
      </c>
      <c r="AE909" s="1">
        <v>2.8150600000000001E-6</v>
      </c>
      <c r="AF909" s="1">
        <v>-4.03633E-7</v>
      </c>
      <c r="AG909" s="1">
        <v>1.40496E-5</v>
      </c>
      <c r="AH909">
        <v>4</v>
      </c>
      <c r="AI909">
        <v>0</v>
      </c>
      <c r="AJ909">
        <v>0</v>
      </c>
      <c r="AK909">
        <v>733830144</v>
      </c>
      <c r="AL909">
        <v>2527</v>
      </c>
      <c r="AM909">
        <v>18.345800000000001</v>
      </c>
      <c r="AN909">
        <v>1</v>
      </c>
      <c r="AO909">
        <v>6808</v>
      </c>
      <c r="AP909" s="2">
        <f t="shared" si="75"/>
        <v>-13758.699999999999</v>
      </c>
      <c r="AQ909" s="2">
        <f t="shared" si="76"/>
        <v>2815.06</v>
      </c>
      <c r="AR909" s="2">
        <f t="shared" si="77"/>
        <v>-403.63299999999998</v>
      </c>
      <c r="AS909">
        <f t="shared" si="78"/>
        <v>137915.66666666666</v>
      </c>
      <c r="AT909">
        <f t="shared" si="79"/>
        <v>0.39999999999906777</v>
      </c>
    </row>
    <row r="910" spans="1:46" x14ac:dyDescent="0.35">
      <c r="A910" s="1">
        <v>-1.37561E-5</v>
      </c>
      <c r="B910" s="1">
        <v>2.8132E-6</v>
      </c>
      <c r="C910" s="1">
        <v>-3.8229400000000002E-7</v>
      </c>
      <c r="D910" s="1">
        <v>1.4046000000000001E-5</v>
      </c>
      <c r="E910" s="1">
        <v>-3.0517600000000001E-5</v>
      </c>
      <c r="F910">
        <v>0.64705900000000005</v>
      </c>
      <c r="G910" s="1">
        <v>-4.0368700000000001E-7</v>
      </c>
      <c r="H910">
        <v>255</v>
      </c>
      <c r="I910">
        <v>0</v>
      </c>
      <c r="J910">
        <v>17</v>
      </c>
      <c r="K910" t="e">
        <v>#NAME?</v>
      </c>
      <c r="L910">
        <v>113447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1044</v>
      </c>
      <c r="U910" s="1">
        <v>-1.37553E-5</v>
      </c>
      <c r="V910" s="1">
        <v>2.8115500000000002E-6</v>
      </c>
      <c r="W910" s="1">
        <v>-8.23379E-10</v>
      </c>
      <c r="X910" s="1">
        <v>1.64522E-9</v>
      </c>
      <c r="Y910" s="1">
        <v>2.1392500000000001E-8</v>
      </c>
      <c r="Z910" s="1">
        <v>-1.37561E-5</v>
      </c>
      <c r="AA910" s="1">
        <v>2.8132E-6</v>
      </c>
      <c r="AB910" s="1">
        <v>-3.8229400000000002E-7</v>
      </c>
      <c r="AC910" s="1">
        <v>1.4046000000000001E-5</v>
      </c>
      <c r="AD910" s="1">
        <v>-1.37561E-5</v>
      </c>
      <c r="AE910" s="1">
        <v>2.8132E-6</v>
      </c>
      <c r="AF910" s="1">
        <v>-3.8229400000000002E-7</v>
      </c>
      <c r="AG910" s="1">
        <v>1.4046000000000001E-5</v>
      </c>
      <c r="AH910">
        <v>4</v>
      </c>
      <c r="AI910">
        <v>0</v>
      </c>
      <c r="AJ910">
        <v>0</v>
      </c>
      <c r="AK910">
        <v>733842586</v>
      </c>
      <c r="AL910">
        <v>2527</v>
      </c>
      <c r="AM910">
        <v>18.3461</v>
      </c>
      <c r="AN910">
        <v>1</v>
      </c>
      <c r="AO910">
        <v>6809</v>
      </c>
      <c r="AP910" s="2">
        <f t="shared" si="75"/>
        <v>-13756.1</v>
      </c>
      <c r="AQ910" s="2">
        <f t="shared" si="76"/>
        <v>2813.2</v>
      </c>
      <c r="AR910" s="2">
        <f t="shared" si="77"/>
        <v>-382.29400000000004</v>
      </c>
      <c r="AS910">
        <f t="shared" si="78"/>
        <v>111222.33333333333</v>
      </c>
      <c r="AT910">
        <f t="shared" si="79"/>
        <v>0.29999999999930083</v>
      </c>
    </row>
    <row r="911" spans="1:46" x14ac:dyDescent="0.35">
      <c r="A911" s="1">
        <v>-1.3755599999999999E-5</v>
      </c>
      <c r="B911" s="1">
        <v>2.8173800000000002E-6</v>
      </c>
      <c r="C911" s="1">
        <v>-3.9998600000000002E-7</v>
      </c>
      <c r="D911" s="1">
        <v>1.4046800000000001E-5</v>
      </c>
      <c r="E911" s="1">
        <v>-3.0517600000000001E-5</v>
      </c>
      <c r="F911">
        <v>0.64705900000000005</v>
      </c>
      <c r="G911" s="1">
        <v>-3.82324E-7</v>
      </c>
      <c r="H911">
        <v>255</v>
      </c>
      <c r="I911">
        <v>0</v>
      </c>
      <c r="J911">
        <v>17</v>
      </c>
      <c r="K911" t="e">
        <v>#NAME?</v>
      </c>
      <c r="L911">
        <v>113447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1044</v>
      </c>
      <c r="U911" s="1">
        <v>-1.3755599999999999E-5</v>
      </c>
      <c r="V911" s="1">
        <v>2.8119300000000001E-6</v>
      </c>
      <c r="W911">
        <v>0</v>
      </c>
      <c r="X911" s="1">
        <v>5.4447300000000001E-9</v>
      </c>
      <c r="Y911" s="1">
        <v>-1.7662E-8</v>
      </c>
      <c r="Z911" s="1">
        <v>-1.3755599999999999E-5</v>
      </c>
      <c r="AA911" s="1">
        <v>2.8173800000000002E-6</v>
      </c>
      <c r="AB911" s="1">
        <v>-3.9998600000000002E-7</v>
      </c>
      <c r="AC911" s="1">
        <v>1.4046800000000001E-5</v>
      </c>
      <c r="AD911" s="1">
        <v>-1.3755599999999999E-5</v>
      </c>
      <c r="AE911" s="1">
        <v>2.8173800000000002E-6</v>
      </c>
      <c r="AF911" s="1">
        <v>-3.9998600000000002E-7</v>
      </c>
      <c r="AG911" s="1">
        <v>1.4046800000000001E-5</v>
      </c>
      <c r="AH911">
        <v>4</v>
      </c>
      <c r="AI911">
        <v>0</v>
      </c>
      <c r="AJ911">
        <v>0</v>
      </c>
      <c r="AK911">
        <v>733855029</v>
      </c>
      <c r="AL911">
        <v>2527</v>
      </c>
      <c r="AM911">
        <v>18.346399999999999</v>
      </c>
      <c r="AN911">
        <v>1</v>
      </c>
      <c r="AO911">
        <v>6810</v>
      </c>
      <c r="AP911" s="2">
        <f t="shared" si="75"/>
        <v>-13755.599999999999</v>
      </c>
      <c r="AQ911" s="2">
        <f t="shared" si="76"/>
        <v>2817.38</v>
      </c>
      <c r="AR911" s="2">
        <f t="shared" si="77"/>
        <v>-399.98600000000005</v>
      </c>
      <c r="AS911">
        <f t="shared" si="78"/>
        <v>122344.66666666667</v>
      </c>
      <c r="AT911">
        <f t="shared" si="79"/>
        <v>0.29999999999930083</v>
      </c>
    </row>
    <row r="912" spans="1:46" x14ac:dyDescent="0.35">
      <c r="A912" s="1">
        <v>-1.3755599999999999E-5</v>
      </c>
      <c r="B912" s="1">
        <v>2.8335000000000001E-6</v>
      </c>
      <c r="C912" s="1">
        <v>-3.91403E-7</v>
      </c>
      <c r="D912" s="1">
        <v>1.4049800000000001E-5</v>
      </c>
      <c r="E912" s="1">
        <v>-3.0517600000000001E-5</v>
      </c>
      <c r="F912">
        <v>0.42857099999999998</v>
      </c>
      <c r="G912" s="1">
        <v>-4.0002400000000001E-7</v>
      </c>
      <c r="H912">
        <v>255</v>
      </c>
      <c r="I912">
        <v>0</v>
      </c>
      <c r="J912">
        <v>21</v>
      </c>
      <c r="K912" t="e">
        <v>#NAME?</v>
      </c>
      <c r="L912">
        <v>140140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1044</v>
      </c>
      <c r="U912" s="1">
        <v>-1.3755599999999999E-5</v>
      </c>
      <c r="V912" s="1">
        <v>2.8132699999999998E-6</v>
      </c>
      <c r="W912">
        <v>0</v>
      </c>
      <c r="X912" s="1">
        <v>2.0224200000000001E-8</v>
      </c>
      <c r="Y912" s="1">
        <v>8.6217099999999996E-9</v>
      </c>
      <c r="Z912" s="1">
        <v>-1.3755599999999999E-5</v>
      </c>
      <c r="AA912" s="1">
        <v>2.8335000000000001E-6</v>
      </c>
      <c r="AB912" s="1">
        <v>-3.91403E-7</v>
      </c>
      <c r="AC912" s="1">
        <v>1.4049800000000001E-5</v>
      </c>
      <c r="AD912" s="1">
        <v>-1.3755599999999999E-5</v>
      </c>
      <c r="AE912" s="1">
        <v>2.8335000000000001E-6</v>
      </c>
      <c r="AF912" s="1">
        <v>-3.91403E-7</v>
      </c>
      <c r="AG912" s="1">
        <v>1.4049800000000001E-5</v>
      </c>
      <c r="AH912">
        <v>4</v>
      </c>
      <c r="AI912">
        <v>0</v>
      </c>
      <c r="AJ912">
        <v>0</v>
      </c>
      <c r="AK912">
        <v>733867471</v>
      </c>
      <c r="AL912">
        <v>2527</v>
      </c>
      <c r="AM912">
        <v>18.346699999999998</v>
      </c>
      <c r="AN912">
        <v>1</v>
      </c>
      <c r="AO912">
        <v>6811</v>
      </c>
      <c r="AP912" s="2">
        <f t="shared" si="75"/>
        <v>-13755.599999999999</v>
      </c>
      <c r="AQ912" s="2">
        <f t="shared" si="76"/>
        <v>2833.5</v>
      </c>
      <c r="AR912" s="2">
        <f t="shared" si="77"/>
        <v>-391.40300000000002</v>
      </c>
      <c r="AS912">
        <f t="shared" si="78"/>
        <v>124569</v>
      </c>
      <c r="AT912">
        <f t="shared" si="79"/>
        <v>0.29999999999930083</v>
      </c>
    </row>
    <row r="913" spans="1:46" x14ac:dyDescent="0.35">
      <c r="A913" s="1">
        <v>-1.3756499999999999E-5</v>
      </c>
      <c r="B913" s="1">
        <v>2.8186899999999999E-6</v>
      </c>
      <c r="C913" s="1">
        <v>-4.1300699999999999E-7</v>
      </c>
      <c r="D913" s="1">
        <v>1.4048399999999999E-5</v>
      </c>
      <c r="E913" s="1">
        <v>-3.0517600000000001E-5</v>
      </c>
      <c r="F913">
        <v>0.38888899999999998</v>
      </c>
      <c r="G913" s="1">
        <v>-3.9141799999999999E-7</v>
      </c>
      <c r="H913">
        <v>255</v>
      </c>
      <c r="I913">
        <v>0</v>
      </c>
      <c r="J913">
        <v>18</v>
      </c>
      <c r="K913" t="e">
        <v>#NAME?</v>
      </c>
      <c r="L913">
        <v>120120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1044</v>
      </c>
      <c r="U913" s="1">
        <v>-1.3755599999999999E-5</v>
      </c>
      <c r="V913" s="1">
        <v>2.8182399999999998E-6</v>
      </c>
      <c r="W913" s="1">
        <v>-9.1231000000000003E-10</v>
      </c>
      <c r="X913" s="1">
        <v>4.55388E-10</v>
      </c>
      <c r="Y913" s="1">
        <v>-2.1588800000000001E-8</v>
      </c>
      <c r="Z913" s="1">
        <v>-1.3756499999999999E-5</v>
      </c>
      <c r="AA913" s="1">
        <v>2.8186899999999999E-6</v>
      </c>
      <c r="AB913" s="1">
        <v>-4.1300699999999999E-7</v>
      </c>
      <c r="AC913" s="1">
        <v>1.4048399999999999E-5</v>
      </c>
      <c r="AD913" s="1">
        <v>-1.3756499999999999E-5</v>
      </c>
      <c r="AE913" s="1">
        <v>2.8186899999999999E-6</v>
      </c>
      <c r="AF913" s="1">
        <v>-4.1300699999999999E-7</v>
      </c>
      <c r="AG913" s="1">
        <v>1.4048399999999999E-5</v>
      </c>
      <c r="AH913">
        <v>4</v>
      </c>
      <c r="AI913">
        <v>0</v>
      </c>
      <c r="AJ913">
        <v>0</v>
      </c>
      <c r="AK913">
        <v>733879913</v>
      </c>
      <c r="AL913">
        <v>2527</v>
      </c>
      <c r="AM913">
        <v>18.347000000000001</v>
      </c>
      <c r="AN913">
        <v>1</v>
      </c>
      <c r="AO913">
        <v>6812</v>
      </c>
      <c r="AP913" s="2">
        <f t="shared" si="75"/>
        <v>-13756.5</v>
      </c>
      <c r="AQ913" s="2">
        <f t="shared" si="76"/>
        <v>2818.69</v>
      </c>
      <c r="AR913" s="2">
        <f t="shared" si="77"/>
        <v>-413.00700000000001</v>
      </c>
      <c r="AS913">
        <f t="shared" si="78"/>
        <v>115671.13333333335</v>
      </c>
      <c r="AT913">
        <f t="shared" si="79"/>
        <v>0.30000000000285354</v>
      </c>
    </row>
    <row r="914" spans="1:46" x14ac:dyDescent="0.35">
      <c r="A914" s="1">
        <v>-1.3757100000000001E-5</v>
      </c>
      <c r="B914" s="1">
        <v>2.8158900000000002E-6</v>
      </c>
      <c r="C914" s="1">
        <v>-3.9182900000000001E-7</v>
      </c>
      <c r="D914" s="1">
        <v>1.40478E-5</v>
      </c>
      <c r="E914" s="1">
        <v>-3.0517600000000001E-5</v>
      </c>
      <c r="F914">
        <v>0.38461499999999998</v>
      </c>
      <c r="G914" s="1">
        <v>-4.1302500000000001E-7</v>
      </c>
      <c r="H914">
        <v>255</v>
      </c>
      <c r="I914">
        <v>0</v>
      </c>
      <c r="J914">
        <v>13</v>
      </c>
      <c r="K914" t="e">
        <v>#NAME?</v>
      </c>
      <c r="L914">
        <v>86753.4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1044</v>
      </c>
      <c r="U914" s="1">
        <v>-1.37559E-5</v>
      </c>
      <c r="V914" s="1">
        <v>2.8183300000000002E-6</v>
      </c>
      <c r="W914" s="1">
        <v>-1.2220400000000001E-9</v>
      </c>
      <c r="X914" s="1">
        <v>-2.4440699999999998E-9</v>
      </c>
      <c r="Y914" s="1">
        <v>2.11963E-8</v>
      </c>
      <c r="Z914" s="1">
        <v>-1.3757100000000001E-5</v>
      </c>
      <c r="AA914" s="1">
        <v>2.8158900000000002E-6</v>
      </c>
      <c r="AB914" s="1">
        <v>-3.9182900000000001E-7</v>
      </c>
      <c r="AC914" s="1">
        <v>1.40478E-5</v>
      </c>
      <c r="AD914" s="1">
        <v>-1.3757100000000001E-5</v>
      </c>
      <c r="AE914" s="1">
        <v>2.8158900000000002E-6</v>
      </c>
      <c r="AF914" s="1">
        <v>-3.9182900000000001E-7</v>
      </c>
      <c r="AG914" s="1">
        <v>1.40478E-5</v>
      </c>
      <c r="AH914">
        <v>4</v>
      </c>
      <c r="AI914">
        <v>0</v>
      </c>
      <c r="AJ914">
        <v>0</v>
      </c>
      <c r="AK914">
        <v>733892354</v>
      </c>
      <c r="AL914">
        <v>2527</v>
      </c>
      <c r="AM914">
        <v>18.347300000000001</v>
      </c>
      <c r="AN914">
        <v>1</v>
      </c>
      <c r="AO914">
        <v>6813</v>
      </c>
      <c r="AP914" s="2">
        <f t="shared" si="75"/>
        <v>-13757.1</v>
      </c>
      <c r="AQ914" s="2">
        <f t="shared" si="76"/>
        <v>2815.8900000000003</v>
      </c>
      <c r="AR914" s="2">
        <f t="shared" si="77"/>
        <v>-391.82900000000001</v>
      </c>
      <c r="AS914">
        <f t="shared" si="78"/>
        <v>108997.8</v>
      </c>
      <c r="AT914">
        <f t="shared" si="79"/>
        <v>0.29999999999930083</v>
      </c>
    </row>
    <row r="915" spans="1:46" x14ac:dyDescent="0.35">
      <c r="A915" s="1">
        <v>-1.3753900000000001E-5</v>
      </c>
      <c r="B915" s="1">
        <v>2.8176700000000002E-6</v>
      </c>
      <c r="C915" s="1">
        <v>-4.1056700000000003E-7</v>
      </c>
      <c r="D915" s="1">
        <v>1.40456E-5</v>
      </c>
      <c r="E915" s="1">
        <v>-3.0517600000000001E-5</v>
      </c>
      <c r="F915">
        <v>0.38888899999999998</v>
      </c>
      <c r="G915" s="1">
        <v>-3.91846E-7</v>
      </c>
      <c r="H915">
        <v>255</v>
      </c>
      <c r="I915">
        <v>0</v>
      </c>
      <c r="J915">
        <v>18</v>
      </c>
      <c r="K915" t="e">
        <v>#NAME?</v>
      </c>
      <c r="L915">
        <v>120120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1044</v>
      </c>
      <c r="U915" s="1">
        <v>-1.3756300000000001E-5</v>
      </c>
      <c r="V915" s="1">
        <v>2.8176700000000002E-6</v>
      </c>
      <c r="W915" s="1">
        <v>2.36281E-9</v>
      </c>
      <c r="X915">
        <v>0</v>
      </c>
      <c r="Y915" s="1">
        <v>-1.87215E-8</v>
      </c>
      <c r="Z915" s="1">
        <v>-1.3753900000000001E-5</v>
      </c>
      <c r="AA915" s="1">
        <v>2.8176700000000002E-6</v>
      </c>
      <c r="AB915" s="1">
        <v>-4.1056700000000003E-7</v>
      </c>
      <c r="AC915" s="1">
        <v>1.40456E-5</v>
      </c>
      <c r="AD915" s="1">
        <v>-1.3753900000000001E-5</v>
      </c>
      <c r="AE915" s="1">
        <v>2.8176700000000002E-6</v>
      </c>
      <c r="AF915" s="1">
        <v>-4.1056700000000003E-7</v>
      </c>
      <c r="AG915" s="1">
        <v>1.40456E-5</v>
      </c>
      <c r="AH915">
        <v>4</v>
      </c>
      <c r="AI915">
        <v>0</v>
      </c>
      <c r="AJ915">
        <v>0</v>
      </c>
      <c r="AK915">
        <v>733904796</v>
      </c>
      <c r="AL915">
        <v>2527</v>
      </c>
      <c r="AM915">
        <v>18.3476</v>
      </c>
      <c r="AN915">
        <v>1</v>
      </c>
      <c r="AO915">
        <v>6814</v>
      </c>
      <c r="AP915" s="2">
        <f t="shared" si="75"/>
        <v>-13753.900000000001</v>
      </c>
      <c r="AQ915" s="2">
        <f t="shared" si="76"/>
        <v>2817.67</v>
      </c>
      <c r="AR915" s="2">
        <f t="shared" si="77"/>
        <v>-410.56700000000001</v>
      </c>
      <c r="AS915">
        <f t="shared" si="78"/>
        <v>93426.7</v>
      </c>
      <c r="AT915">
        <f t="shared" si="79"/>
        <v>0.29999999999930083</v>
      </c>
    </row>
    <row r="916" spans="1:46" x14ac:dyDescent="0.35">
      <c r="A916" s="1">
        <v>-1.3761799999999999E-5</v>
      </c>
      <c r="B916" s="1">
        <v>2.8056700000000001E-6</v>
      </c>
      <c r="C916" s="1">
        <v>-4.1058299999999999E-7</v>
      </c>
      <c r="D916" s="1">
        <v>1.40509E-5</v>
      </c>
      <c r="E916" s="1">
        <v>-3.0517600000000001E-5</v>
      </c>
      <c r="F916">
        <v>0.45454499999999998</v>
      </c>
      <c r="G916" s="1">
        <v>-4.1058299999999999E-7</v>
      </c>
      <c r="H916">
        <v>255</v>
      </c>
      <c r="I916">
        <v>0</v>
      </c>
      <c r="J916">
        <v>11</v>
      </c>
      <c r="K916" t="e">
        <v>#NAME?</v>
      </c>
      <c r="L916">
        <v>73406.7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1044</v>
      </c>
      <c r="U916" s="1">
        <v>-1.37558E-5</v>
      </c>
      <c r="V916" s="1">
        <v>2.8176700000000002E-6</v>
      </c>
      <c r="W916" s="1">
        <v>-5.9951800000000004E-9</v>
      </c>
      <c r="X916" s="1">
        <v>-1.19904E-8</v>
      </c>
      <c r="Y916">
        <v>0</v>
      </c>
      <c r="Z916" s="1">
        <v>-1.3761799999999999E-5</v>
      </c>
      <c r="AA916" s="1">
        <v>2.8056700000000001E-6</v>
      </c>
      <c r="AB916" s="1">
        <v>-4.1058299999999999E-7</v>
      </c>
      <c r="AC916" s="1">
        <v>1.40509E-5</v>
      </c>
      <c r="AD916" s="1">
        <v>-1.3761799999999999E-5</v>
      </c>
      <c r="AE916" s="1">
        <v>2.8056700000000001E-6</v>
      </c>
      <c r="AF916" s="1">
        <v>-4.1058299999999999E-7</v>
      </c>
      <c r="AG916" s="1">
        <v>1.40509E-5</v>
      </c>
      <c r="AH916">
        <v>4</v>
      </c>
      <c r="AI916">
        <v>0</v>
      </c>
      <c r="AJ916">
        <v>0</v>
      </c>
      <c r="AK916">
        <v>733917239</v>
      </c>
      <c r="AL916">
        <v>2527</v>
      </c>
      <c r="AM916">
        <v>18.347899999999999</v>
      </c>
      <c r="AN916">
        <v>1</v>
      </c>
      <c r="AO916">
        <v>6815</v>
      </c>
      <c r="AP916" s="2">
        <f t="shared" si="75"/>
        <v>-13761.8</v>
      </c>
      <c r="AQ916" s="2">
        <f t="shared" si="76"/>
        <v>2805.67</v>
      </c>
      <c r="AR916" s="2">
        <f t="shared" si="77"/>
        <v>-410.58299999999997</v>
      </c>
      <c r="AS916">
        <f t="shared" si="78"/>
        <v>93426.7</v>
      </c>
      <c r="AT916">
        <f t="shared" si="79"/>
        <v>0.29999999999930083</v>
      </c>
    </row>
    <row r="917" spans="1:46" x14ac:dyDescent="0.35">
      <c r="A917" s="1">
        <v>-1.37567E-5</v>
      </c>
      <c r="B917" s="1">
        <v>2.8151899999999999E-6</v>
      </c>
      <c r="C917" s="1">
        <v>-4.3217199999999999E-7</v>
      </c>
      <c r="D917" s="1">
        <v>1.4048499999999999E-5</v>
      </c>
      <c r="E917" s="1">
        <v>-3.0517600000000001E-5</v>
      </c>
      <c r="F917">
        <v>0.461538</v>
      </c>
      <c r="G917" s="1">
        <v>-4.1058299999999999E-7</v>
      </c>
      <c r="H917">
        <v>255</v>
      </c>
      <c r="I917">
        <v>0</v>
      </c>
      <c r="J917">
        <v>13</v>
      </c>
      <c r="K917" t="e">
        <v>#NAME?</v>
      </c>
      <c r="L917">
        <v>86753.4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1044</v>
      </c>
      <c r="U917" s="1">
        <v>-1.37573E-5</v>
      </c>
      <c r="V917" s="1">
        <v>2.81461E-6</v>
      </c>
      <c r="W917" s="1">
        <v>5.7958500000000002E-10</v>
      </c>
      <c r="X917" s="1">
        <v>5.7958500000000002E-10</v>
      </c>
      <c r="Y917" s="1">
        <v>-2.1588800000000001E-8</v>
      </c>
      <c r="Z917" s="1">
        <v>-1.37567E-5</v>
      </c>
      <c r="AA917" s="1">
        <v>2.8151899999999999E-6</v>
      </c>
      <c r="AB917" s="1">
        <v>-4.3217199999999999E-7</v>
      </c>
      <c r="AC917" s="1">
        <v>1.4048499999999999E-5</v>
      </c>
      <c r="AD917" s="1">
        <v>-1.37567E-5</v>
      </c>
      <c r="AE917" s="1">
        <v>2.8151899999999999E-6</v>
      </c>
      <c r="AF917" s="1">
        <v>-4.3217199999999999E-7</v>
      </c>
      <c r="AG917" s="1">
        <v>1.4048499999999999E-5</v>
      </c>
      <c r="AH917">
        <v>4</v>
      </c>
      <c r="AI917">
        <v>0</v>
      </c>
      <c r="AJ917">
        <v>0</v>
      </c>
      <c r="AK917">
        <v>733929681</v>
      </c>
      <c r="AL917">
        <v>2527</v>
      </c>
      <c r="AM917">
        <v>18.348199999999999</v>
      </c>
      <c r="AN917">
        <v>1</v>
      </c>
      <c r="AO917">
        <v>6816</v>
      </c>
      <c r="AP917" s="2">
        <f t="shared" si="75"/>
        <v>-13756.7</v>
      </c>
      <c r="AQ917" s="2">
        <f t="shared" si="76"/>
        <v>2815.19</v>
      </c>
      <c r="AR917" s="2">
        <f t="shared" si="77"/>
        <v>-432.17199999999997</v>
      </c>
      <c r="AS917">
        <f t="shared" si="78"/>
        <v>84528.96666666666</v>
      </c>
      <c r="AT917">
        <f t="shared" si="79"/>
        <v>0.29999999999930083</v>
      </c>
    </row>
    <row r="918" spans="1:46" x14ac:dyDescent="0.35">
      <c r="A918" s="1">
        <v>-1.37743E-5</v>
      </c>
      <c r="B918" s="1">
        <v>2.8032999999999999E-6</v>
      </c>
      <c r="C918" s="1">
        <v>-4.3605500000000002E-7</v>
      </c>
      <c r="D918" s="1">
        <v>1.40634E-5</v>
      </c>
      <c r="E918" s="1">
        <v>-3.0517600000000001E-5</v>
      </c>
      <c r="F918">
        <v>0.35714299999999999</v>
      </c>
      <c r="G918" s="1">
        <v>-4.3219000000000001E-7</v>
      </c>
      <c r="H918">
        <v>255</v>
      </c>
      <c r="I918">
        <v>0</v>
      </c>
      <c r="J918">
        <v>14</v>
      </c>
      <c r="K918" t="e">
        <v>#NAME?</v>
      </c>
      <c r="L918">
        <v>93426.8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1044</v>
      </c>
      <c r="U918" s="1">
        <v>-1.3757199999999999E-5</v>
      </c>
      <c r="V918" s="1">
        <v>2.8146999999999999E-6</v>
      </c>
      <c r="W918" s="1">
        <v>-1.7102399999999998E-8</v>
      </c>
      <c r="X918" s="1">
        <v>-1.14016E-8</v>
      </c>
      <c r="Y918" s="1">
        <v>-3.8654399999999998E-9</v>
      </c>
      <c r="Z918" s="1">
        <v>-1.37743E-5</v>
      </c>
      <c r="AA918" s="1">
        <v>2.8032999999999999E-6</v>
      </c>
      <c r="AB918" s="1">
        <v>-4.3605500000000002E-7</v>
      </c>
      <c r="AC918" s="1">
        <v>1.40634E-5</v>
      </c>
      <c r="AD918" s="1">
        <v>-1.37743E-5</v>
      </c>
      <c r="AE918" s="1">
        <v>2.8032999999999999E-6</v>
      </c>
      <c r="AF918" s="1">
        <v>-4.3605500000000002E-7</v>
      </c>
      <c r="AG918" s="1">
        <v>1.40634E-5</v>
      </c>
      <c r="AH918">
        <v>4</v>
      </c>
      <c r="AI918">
        <v>0</v>
      </c>
      <c r="AJ918">
        <v>0</v>
      </c>
      <c r="AK918">
        <v>733942123</v>
      </c>
      <c r="AL918">
        <v>2527</v>
      </c>
      <c r="AM918">
        <v>18.348600000000001</v>
      </c>
      <c r="AN918">
        <v>1</v>
      </c>
      <c r="AO918">
        <v>6817</v>
      </c>
      <c r="AP918" s="2">
        <f t="shared" si="75"/>
        <v>-13774.3</v>
      </c>
      <c r="AQ918" s="2">
        <f t="shared" si="76"/>
        <v>2803.2999999999997</v>
      </c>
      <c r="AR918" s="2">
        <f t="shared" si="77"/>
        <v>-436.05500000000001</v>
      </c>
      <c r="AS918">
        <f t="shared" si="78"/>
        <v>113446.73333333334</v>
      </c>
      <c r="AT918">
        <f t="shared" si="79"/>
        <v>0.40000000000262048</v>
      </c>
    </row>
    <row r="919" spans="1:46" x14ac:dyDescent="0.35">
      <c r="A919" s="1">
        <v>-1.37669E-5</v>
      </c>
      <c r="B919" s="1">
        <v>2.81452E-6</v>
      </c>
      <c r="C919" s="1">
        <v>-4.4247299999999999E-7</v>
      </c>
      <c r="D919" s="1">
        <v>1.40586E-5</v>
      </c>
      <c r="E919" s="1">
        <v>-3.0517600000000001E-5</v>
      </c>
      <c r="F919">
        <v>0.58333299999999999</v>
      </c>
      <c r="G919" s="1">
        <v>-4.3609599999999999E-7</v>
      </c>
      <c r="H919">
        <v>255</v>
      </c>
      <c r="I919">
        <v>0</v>
      </c>
      <c r="J919">
        <v>24</v>
      </c>
      <c r="K919" t="e">
        <v>#NAME?</v>
      </c>
      <c r="L919">
        <v>160160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1044</v>
      </c>
      <c r="U919" s="1">
        <v>-1.37615E-5</v>
      </c>
      <c r="V919" s="1">
        <v>2.8118400000000002E-6</v>
      </c>
      <c r="W919" s="1">
        <v>-5.3680599999999998E-9</v>
      </c>
      <c r="X919" s="1">
        <v>2.6848000000000001E-9</v>
      </c>
      <c r="Y919" s="1">
        <v>-6.3769700000000002E-9</v>
      </c>
      <c r="Z919" s="1">
        <v>-1.37669E-5</v>
      </c>
      <c r="AA919" s="1">
        <v>2.81452E-6</v>
      </c>
      <c r="AB919" s="1">
        <v>-4.4247299999999999E-7</v>
      </c>
      <c r="AC919" s="1">
        <v>1.40586E-5</v>
      </c>
      <c r="AD919" s="1">
        <v>-1.37669E-5</v>
      </c>
      <c r="AE919" s="1">
        <v>2.81452E-6</v>
      </c>
      <c r="AF919" s="1">
        <v>-4.4247299999999999E-7</v>
      </c>
      <c r="AG919" s="1">
        <v>1.40586E-5</v>
      </c>
      <c r="AH919">
        <v>4</v>
      </c>
      <c r="AI919">
        <v>0</v>
      </c>
      <c r="AJ919">
        <v>0</v>
      </c>
      <c r="AK919">
        <v>733954565</v>
      </c>
      <c r="AL919">
        <v>2527</v>
      </c>
      <c r="AM919">
        <v>18.3489</v>
      </c>
      <c r="AN919">
        <v>1</v>
      </c>
      <c r="AO919">
        <v>6818</v>
      </c>
      <c r="AP919" s="2">
        <f t="shared" si="75"/>
        <v>-13766.9</v>
      </c>
      <c r="AQ919" s="2">
        <f t="shared" si="76"/>
        <v>2814.52</v>
      </c>
      <c r="AR919" s="2">
        <f t="shared" si="77"/>
        <v>-442.47300000000001</v>
      </c>
      <c r="AS919">
        <f t="shared" si="78"/>
        <v>142364.6</v>
      </c>
      <c r="AT919">
        <f t="shared" si="79"/>
        <v>0.29999999999930083</v>
      </c>
    </row>
    <row r="920" spans="1:46" x14ac:dyDescent="0.35">
      <c r="A920" s="1">
        <v>-1.37605E-5</v>
      </c>
      <c r="B920" s="1">
        <v>2.8076500000000001E-6</v>
      </c>
      <c r="C920" s="1">
        <v>-4.3606800000000001E-7</v>
      </c>
      <c r="D920" s="1">
        <v>1.4050799999999999E-5</v>
      </c>
      <c r="E920" s="1">
        <v>-3.0517600000000001E-5</v>
      </c>
      <c r="F920">
        <v>0.57692299999999996</v>
      </c>
      <c r="G920" s="1">
        <v>-4.4250499999999998E-7</v>
      </c>
      <c r="H920">
        <v>255</v>
      </c>
      <c r="I920">
        <v>0</v>
      </c>
      <c r="J920">
        <v>26</v>
      </c>
      <c r="K920" t="e">
        <v>#NAME?</v>
      </c>
      <c r="L920">
        <v>173507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1044</v>
      </c>
      <c r="U920" s="1">
        <v>-1.37629E-5</v>
      </c>
      <c r="V920" s="1">
        <v>2.81251E-6</v>
      </c>
      <c r="W920" s="1">
        <v>2.4302700000000001E-9</v>
      </c>
      <c r="X920" s="1">
        <v>-4.8574800000000001E-9</v>
      </c>
      <c r="Y920" s="1">
        <v>6.4367700000000003E-9</v>
      </c>
      <c r="Z920" s="1">
        <v>-1.37605E-5</v>
      </c>
      <c r="AA920" s="1">
        <v>2.8076500000000001E-6</v>
      </c>
      <c r="AB920" s="1">
        <v>-4.3606800000000001E-7</v>
      </c>
      <c r="AC920" s="1">
        <v>1.4050799999999999E-5</v>
      </c>
      <c r="AD920" s="1">
        <v>-1.37605E-5</v>
      </c>
      <c r="AE920" s="1">
        <v>2.8076500000000001E-6</v>
      </c>
      <c r="AF920" s="1">
        <v>-4.3606800000000001E-7</v>
      </c>
      <c r="AG920" s="1">
        <v>1.4050799999999999E-5</v>
      </c>
      <c r="AH920">
        <v>4</v>
      </c>
      <c r="AI920">
        <v>0</v>
      </c>
      <c r="AJ920">
        <v>0</v>
      </c>
      <c r="AK920">
        <v>733967007</v>
      </c>
      <c r="AL920">
        <v>2527</v>
      </c>
      <c r="AM920">
        <v>18.3492</v>
      </c>
      <c r="AN920">
        <v>1</v>
      </c>
      <c r="AO920">
        <v>6819</v>
      </c>
      <c r="AP920" s="2">
        <f t="shared" si="75"/>
        <v>-13760.5</v>
      </c>
      <c r="AQ920" s="2">
        <f t="shared" si="76"/>
        <v>2807.65</v>
      </c>
      <c r="AR920" s="2">
        <f t="shared" si="77"/>
        <v>-436.06799999999998</v>
      </c>
      <c r="AS920">
        <f t="shared" si="78"/>
        <v>169058</v>
      </c>
      <c r="AT920">
        <f t="shared" si="79"/>
        <v>0.29999999999930083</v>
      </c>
    </row>
    <row r="921" spans="1:46" x14ac:dyDescent="0.35">
      <c r="A921" s="1">
        <v>-1.37599E-5</v>
      </c>
      <c r="B921" s="1">
        <v>2.7991800000000001E-6</v>
      </c>
      <c r="C921" s="1">
        <v>-4.2120300000000002E-7</v>
      </c>
      <c r="D921" s="1">
        <v>1.40481E-5</v>
      </c>
      <c r="E921" s="1">
        <v>-3.0517600000000001E-5</v>
      </c>
      <c r="F921">
        <v>0.61538499999999996</v>
      </c>
      <c r="G921" s="1">
        <v>-4.3609599999999999E-7</v>
      </c>
      <c r="H921">
        <v>255</v>
      </c>
      <c r="I921">
        <v>0</v>
      </c>
      <c r="J921">
        <v>26</v>
      </c>
      <c r="K921" t="e">
        <v>#NAME?</v>
      </c>
      <c r="L921">
        <v>173507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1044</v>
      </c>
      <c r="U921" s="1">
        <v>-1.37623E-5</v>
      </c>
      <c r="V921" s="1">
        <v>2.8112700000000001E-6</v>
      </c>
      <c r="W921" s="1">
        <v>2.41647E-9</v>
      </c>
      <c r="X921" s="1">
        <v>-1.20824E-8</v>
      </c>
      <c r="Y921" s="1">
        <v>1.4892899999999999E-8</v>
      </c>
      <c r="Z921" s="1">
        <v>-1.37599E-5</v>
      </c>
      <c r="AA921" s="1">
        <v>2.7991800000000001E-6</v>
      </c>
      <c r="AB921" s="1">
        <v>-4.2120300000000002E-7</v>
      </c>
      <c r="AC921" s="1">
        <v>1.40481E-5</v>
      </c>
      <c r="AD921" s="1">
        <v>-1.37599E-5</v>
      </c>
      <c r="AE921" s="1">
        <v>2.7991800000000001E-6</v>
      </c>
      <c r="AF921" s="1">
        <v>-4.2120300000000002E-7</v>
      </c>
      <c r="AG921" s="1">
        <v>1.40481E-5</v>
      </c>
      <c r="AH921">
        <v>4</v>
      </c>
      <c r="AI921">
        <v>0</v>
      </c>
      <c r="AJ921">
        <v>0</v>
      </c>
      <c r="AK921">
        <v>733979449</v>
      </c>
      <c r="AL921">
        <v>2527</v>
      </c>
      <c r="AM921">
        <v>18.349499999999999</v>
      </c>
      <c r="AN921">
        <v>1</v>
      </c>
      <c r="AO921">
        <v>6820</v>
      </c>
      <c r="AP921" s="2">
        <f t="shared" si="75"/>
        <v>-13759.9</v>
      </c>
      <c r="AQ921" s="2">
        <f t="shared" si="76"/>
        <v>2799.1800000000003</v>
      </c>
      <c r="AR921" s="2">
        <f t="shared" si="77"/>
        <v>-421.20300000000003</v>
      </c>
      <c r="AS921">
        <f t="shared" si="78"/>
        <v>180180.33333333334</v>
      </c>
      <c r="AT921">
        <f t="shared" si="79"/>
        <v>0.29999999999930083</v>
      </c>
    </row>
    <row r="922" spans="1:46" x14ac:dyDescent="0.35">
      <c r="A922" s="1">
        <v>-1.37689E-5</v>
      </c>
      <c r="B922" s="1">
        <v>2.8035200000000001E-6</v>
      </c>
      <c r="C922" s="1">
        <v>-4.2120399999999999E-7</v>
      </c>
      <c r="D922" s="1">
        <v>1.4057699999999999E-5</v>
      </c>
      <c r="E922" s="1">
        <v>-3.0517600000000001E-5</v>
      </c>
      <c r="F922">
        <v>0.31034499999999998</v>
      </c>
      <c r="G922" s="1">
        <v>-4.2120399999999999E-7</v>
      </c>
      <c r="H922">
        <v>255</v>
      </c>
      <c r="I922">
        <v>0</v>
      </c>
      <c r="J922">
        <v>29</v>
      </c>
      <c r="K922" t="e">
        <v>#NAME?</v>
      </c>
      <c r="L922">
        <v>193527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1044</v>
      </c>
      <c r="U922" s="1">
        <v>-1.3761799999999999E-5</v>
      </c>
      <c r="V922" s="1">
        <v>2.8082099999999999E-6</v>
      </c>
      <c r="W922" s="1">
        <v>-7.0347500000000003E-9</v>
      </c>
      <c r="X922" s="1">
        <v>-4.69035E-9</v>
      </c>
      <c r="Y922">
        <v>0</v>
      </c>
      <c r="Z922" s="1">
        <v>-1.37689E-5</v>
      </c>
      <c r="AA922" s="1">
        <v>2.8035200000000001E-6</v>
      </c>
      <c r="AB922" s="1">
        <v>-4.2120399999999999E-7</v>
      </c>
      <c r="AC922" s="1">
        <v>1.4057699999999999E-5</v>
      </c>
      <c r="AD922" s="1">
        <v>-1.37689E-5</v>
      </c>
      <c r="AE922" s="1">
        <v>2.8035200000000001E-6</v>
      </c>
      <c r="AF922" s="1">
        <v>-4.2120399999999999E-7</v>
      </c>
      <c r="AG922" s="1">
        <v>1.4057699999999999E-5</v>
      </c>
      <c r="AH922">
        <v>4</v>
      </c>
      <c r="AI922">
        <v>0</v>
      </c>
      <c r="AJ922">
        <v>0</v>
      </c>
      <c r="AK922">
        <v>733991891</v>
      </c>
      <c r="AL922">
        <v>2527</v>
      </c>
      <c r="AM922">
        <v>18.349799999999998</v>
      </c>
      <c r="AN922">
        <v>1</v>
      </c>
      <c r="AO922">
        <v>6821</v>
      </c>
      <c r="AP922" s="2">
        <f t="shared" si="75"/>
        <v>-13768.9</v>
      </c>
      <c r="AQ922" s="2">
        <f t="shared" si="76"/>
        <v>2803.52</v>
      </c>
      <c r="AR922" s="2">
        <f t="shared" si="77"/>
        <v>-421.20400000000001</v>
      </c>
      <c r="AS922">
        <f t="shared" si="78"/>
        <v>164609</v>
      </c>
      <c r="AT922">
        <f t="shared" si="79"/>
        <v>0.29999999999930083</v>
      </c>
    </row>
    <row r="923" spans="1:46" x14ac:dyDescent="0.35">
      <c r="A923" s="1">
        <v>-1.3753100000000001E-5</v>
      </c>
      <c r="B923" s="1">
        <v>2.78239E-6</v>
      </c>
      <c r="C923" s="1">
        <v>-4.0801600000000002E-7</v>
      </c>
      <c r="D923" s="1">
        <v>1.4037699999999999E-5</v>
      </c>
      <c r="E923" s="1">
        <v>-3.0517600000000001E-5</v>
      </c>
      <c r="F923">
        <v>0.42105300000000001</v>
      </c>
      <c r="G923" s="1">
        <v>-4.2120399999999999E-7</v>
      </c>
      <c r="H923">
        <v>255</v>
      </c>
      <c r="I923">
        <v>0</v>
      </c>
      <c r="J923">
        <v>19</v>
      </c>
      <c r="K923" t="e">
        <v>#NAME?</v>
      </c>
      <c r="L923">
        <v>126793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1044</v>
      </c>
      <c r="U923" s="1">
        <v>-1.37636E-5</v>
      </c>
      <c r="V923" s="1">
        <v>2.80697E-6</v>
      </c>
      <c r="W923" s="1">
        <v>1.0533700000000001E-8</v>
      </c>
      <c r="X923" s="1">
        <v>-2.4575599999999999E-8</v>
      </c>
      <c r="Y923" s="1">
        <v>1.31879E-8</v>
      </c>
      <c r="Z923" s="1">
        <v>-1.3753100000000001E-5</v>
      </c>
      <c r="AA923" s="1">
        <v>2.78239E-6</v>
      </c>
      <c r="AB923" s="1">
        <v>-4.0801600000000002E-7</v>
      </c>
      <c r="AC923" s="1">
        <v>1.4037699999999999E-5</v>
      </c>
      <c r="AD923" s="1">
        <v>-1.3753100000000001E-5</v>
      </c>
      <c r="AE923" s="1">
        <v>2.78239E-6</v>
      </c>
      <c r="AF923" s="1">
        <v>-4.0801600000000002E-7</v>
      </c>
      <c r="AG923" s="1">
        <v>1.4037699999999999E-5</v>
      </c>
      <c r="AH923">
        <v>4</v>
      </c>
      <c r="AI923">
        <v>0</v>
      </c>
      <c r="AJ923">
        <v>0</v>
      </c>
      <c r="AK923">
        <v>734004333</v>
      </c>
      <c r="AL923">
        <v>2527</v>
      </c>
      <c r="AM923">
        <v>18.350100000000001</v>
      </c>
      <c r="AN923">
        <v>1</v>
      </c>
      <c r="AO923">
        <v>6822</v>
      </c>
      <c r="AP923" s="2">
        <f t="shared" si="75"/>
        <v>-13753.1</v>
      </c>
      <c r="AQ923" s="2">
        <f t="shared" si="76"/>
        <v>2782.39</v>
      </c>
      <c r="AR923" s="2">
        <f t="shared" si="77"/>
        <v>-408.01600000000002</v>
      </c>
      <c r="AS923">
        <f t="shared" si="78"/>
        <v>149037.66666666666</v>
      </c>
      <c r="AT923">
        <f t="shared" si="79"/>
        <v>0.30000000000285354</v>
      </c>
    </row>
    <row r="924" spans="1:46" x14ac:dyDescent="0.35">
      <c r="A924" s="1">
        <v>-1.37552E-5</v>
      </c>
      <c r="B924" s="1">
        <v>2.8066099999999998E-6</v>
      </c>
      <c r="C924" s="1">
        <v>-3.9801099999999998E-7</v>
      </c>
      <c r="D924" s="1">
        <v>1.40442E-5</v>
      </c>
      <c r="E924" s="1">
        <v>-3.0517600000000001E-5</v>
      </c>
      <c r="F924">
        <v>0.52631600000000001</v>
      </c>
      <c r="G924" s="1">
        <v>-4.0802000000000002E-7</v>
      </c>
      <c r="H924">
        <v>255</v>
      </c>
      <c r="I924">
        <v>0</v>
      </c>
      <c r="J924">
        <v>19</v>
      </c>
      <c r="K924" t="e">
        <v>#NAME?</v>
      </c>
      <c r="L924">
        <v>126793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1044</v>
      </c>
      <c r="U924" s="1">
        <v>-1.3760999999999999E-5</v>
      </c>
      <c r="V924" s="1">
        <v>2.8007600000000001E-6</v>
      </c>
      <c r="W924" s="1">
        <v>5.85105E-9</v>
      </c>
      <c r="X924" s="1">
        <v>5.85105E-9</v>
      </c>
      <c r="Y924" s="1">
        <v>1.00093E-8</v>
      </c>
      <c r="Z924" s="1">
        <v>-1.37552E-5</v>
      </c>
      <c r="AA924" s="1">
        <v>2.8066099999999998E-6</v>
      </c>
      <c r="AB924" s="1">
        <v>-3.9801099999999998E-7</v>
      </c>
      <c r="AC924" s="1">
        <v>1.40442E-5</v>
      </c>
      <c r="AD924" s="1">
        <v>-1.37552E-5</v>
      </c>
      <c r="AE924" s="1">
        <v>2.8066099999999998E-6</v>
      </c>
      <c r="AF924" s="1">
        <v>-3.9801099999999998E-7</v>
      </c>
      <c r="AG924" s="1">
        <v>1.40442E-5</v>
      </c>
      <c r="AH924">
        <v>4</v>
      </c>
      <c r="AI924">
        <v>0</v>
      </c>
      <c r="AJ924">
        <v>0</v>
      </c>
      <c r="AK924">
        <v>734016776</v>
      </c>
      <c r="AL924">
        <v>2527</v>
      </c>
      <c r="AM924">
        <v>18.3504</v>
      </c>
      <c r="AN924">
        <v>1</v>
      </c>
      <c r="AO924">
        <v>6823</v>
      </c>
      <c r="AP924" s="2">
        <f t="shared" si="75"/>
        <v>-13755.2</v>
      </c>
      <c r="AQ924" s="2">
        <f t="shared" si="76"/>
        <v>2806.6099999999997</v>
      </c>
      <c r="AR924" s="2">
        <f t="shared" si="77"/>
        <v>-398.01099999999997</v>
      </c>
      <c r="AS924">
        <f t="shared" si="78"/>
        <v>117895.33333333333</v>
      </c>
      <c r="AT924">
        <f t="shared" si="79"/>
        <v>0.29999999999930083</v>
      </c>
    </row>
    <row r="925" spans="1:46" x14ac:dyDescent="0.35">
      <c r="A925" s="1">
        <v>-1.37635E-5</v>
      </c>
      <c r="B925" s="1">
        <v>2.80605E-6</v>
      </c>
      <c r="C925" s="1">
        <v>-4.0866800000000002E-7</v>
      </c>
      <c r="D925" s="1">
        <v>1.40526E-5</v>
      </c>
      <c r="E925" s="1">
        <v>-3.0517600000000001E-5</v>
      </c>
      <c r="F925">
        <v>0.4</v>
      </c>
      <c r="G925" s="1">
        <v>-3.9807099999999999E-7</v>
      </c>
      <c r="H925">
        <v>255</v>
      </c>
      <c r="I925">
        <v>0</v>
      </c>
      <c r="J925">
        <v>15</v>
      </c>
      <c r="K925" t="e">
        <v>#NAME?</v>
      </c>
      <c r="L925">
        <v>100100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1044</v>
      </c>
      <c r="U925" s="1">
        <v>-1.37596E-5</v>
      </c>
      <c r="V925" s="1">
        <v>2.8021900000000002E-6</v>
      </c>
      <c r="W925" s="1">
        <v>-3.85777E-9</v>
      </c>
      <c r="X925" s="1">
        <v>3.8592999999999997E-9</v>
      </c>
      <c r="Y925" s="1">
        <v>-1.05966E-8</v>
      </c>
      <c r="Z925" s="1">
        <v>-1.37635E-5</v>
      </c>
      <c r="AA925" s="1">
        <v>2.80605E-6</v>
      </c>
      <c r="AB925" s="1">
        <v>-4.0866800000000002E-7</v>
      </c>
      <c r="AC925" s="1">
        <v>1.40526E-5</v>
      </c>
      <c r="AD925" s="1">
        <v>-1.37635E-5</v>
      </c>
      <c r="AE925" s="1">
        <v>2.80605E-6</v>
      </c>
      <c r="AF925" s="1">
        <v>-4.0866800000000002E-7</v>
      </c>
      <c r="AG925" s="1">
        <v>1.40526E-5</v>
      </c>
      <c r="AH925">
        <v>4</v>
      </c>
      <c r="AI925">
        <v>0</v>
      </c>
      <c r="AJ925">
        <v>0</v>
      </c>
      <c r="AK925">
        <v>734029217</v>
      </c>
      <c r="AL925">
        <v>2527</v>
      </c>
      <c r="AM925">
        <v>18.3507</v>
      </c>
      <c r="AN925">
        <v>1</v>
      </c>
      <c r="AO925">
        <v>6824</v>
      </c>
      <c r="AP925" s="2">
        <f t="shared" si="75"/>
        <v>-13763.5</v>
      </c>
      <c r="AQ925" s="2">
        <f t="shared" si="76"/>
        <v>2806.05</v>
      </c>
      <c r="AR925" s="2">
        <f t="shared" si="77"/>
        <v>-408.66800000000001</v>
      </c>
      <c r="AS925">
        <f t="shared" si="78"/>
        <v>122344.33333333333</v>
      </c>
      <c r="AT925">
        <f t="shared" si="79"/>
        <v>0.29999999999930083</v>
      </c>
    </row>
    <row r="926" spans="1:46" x14ac:dyDescent="0.35">
      <c r="A926" s="1">
        <v>-1.37544E-5</v>
      </c>
      <c r="B926" s="1">
        <v>2.80625E-6</v>
      </c>
      <c r="C926" s="1">
        <v>-4.1899400000000003E-7</v>
      </c>
      <c r="D926" s="1">
        <v>1.4044E-5</v>
      </c>
      <c r="E926" s="1">
        <v>-3.0517600000000001E-5</v>
      </c>
      <c r="F926">
        <v>0.42857099999999998</v>
      </c>
      <c r="G926" s="1">
        <v>-4.0869100000000002E-7</v>
      </c>
      <c r="H926">
        <v>255</v>
      </c>
      <c r="I926">
        <v>0</v>
      </c>
      <c r="J926">
        <v>21</v>
      </c>
      <c r="K926" t="e">
        <v>#NAME?</v>
      </c>
      <c r="L926">
        <v>140140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1044</v>
      </c>
      <c r="U926" s="1">
        <v>-1.37606E-5</v>
      </c>
      <c r="V926" s="1">
        <v>2.80315E-6</v>
      </c>
      <c r="W926" s="1">
        <v>6.2006399999999998E-9</v>
      </c>
      <c r="X926" s="1">
        <v>3.1003199999999999E-9</v>
      </c>
      <c r="Y926" s="1">
        <v>-1.0302199999999999E-8</v>
      </c>
      <c r="Z926" s="1">
        <v>-1.37544E-5</v>
      </c>
      <c r="AA926" s="1">
        <v>2.80625E-6</v>
      </c>
      <c r="AB926" s="1">
        <v>-4.1899400000000003E-7</v>
      </c>
      <c r="AC926" s="1">
        <v>1.4044E-5</v>
      </c>
      <c r="AD926" s="1">
        <v>-1.37544E-5</v>
      </c>
      <c r="AE926" s="1">
        <v>2.80625E-6</v>
      </c>
      <c r="AF926" s="1">
        <v>-4.1899400000000003E-7</v>
      </c>
      <c r="AG926" s="1">
        <v>1.4044E-5</v>
      </c>
      <c r="AH926">
        <v>4</v>
      </c>
      <c r="AI926">
        <v>0</v>
      </c>
      <c r="AJ926">
        <v>0</v>
      </c>
      <c r="AK926">
        <v>734041659</v>
      </c>
      <c r="AL926">
        <v>2527</v>
      </c>
      <c r="AM926">
        <v>18.350999999999999</v>
      </c>
      <c r="AN926">
        <v>1</v>
      </c>
      <c r="AO926">
        <v>6825</v>
      </c>
      <c r="AP926" s="2">
        <f t="shared" si="75"/>
        <v>-13754.4</v>
      </c>
      <c r="AQ926" s="2">
        <f t="shared" si="76"/>
        <v>2806.25</v>
      </c>
      <c r="AR926" s="2">
        <f t="shared" si="77"/>
        <v>-418.99400000000003</v>
      </c>
      <c r="AS926">
        <f t="shared" si="78"/>
        <v>120120</v>
      </c>
      <c r="AT926">
        <f t="shared" si="79"/>
        <v>0.29999999999930083</v>
      </c>
    </row>
    <row r="927" spans="1:46" x14ac:dyDescent="0.35">
      <c r="A927" s="1">
        <v>-1.37776E-5</v>
      </c>
      <c r="B927" s="1">
        <v>2.7900200000000001E-6</v>
      </c>
      <c r="C927" s="1">
        <v>-4.1662399999999999E-7</v>
      </c>
      <c r="D927" s="1">
        <v>1.40635E-5</v>
      </c>
      <c r="E927" s="1">
        <v>-3.0517600000000001E-5</v>
      </c>
      <c r="F927">
        <v>0.66666700000000001</v>
      </c>
      <c r="G927" s="1">
        <v>-4.1900599999999999E-7</v>
      </c>
      <c r="H927">
        <v>255</v>
      </c>
      <c r="I927">
        <v>0</v>
      </c>
      <c r="J927">
        <v>18</v>
      </c>
      <c r="K927" t="e">
        <v>#NAME?</v>
      </c>
      <c r="L927">
        <v>120120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1044</v>
      </c>
      <c r="U927" s="1">
        <v>-1.37591E-5</v>
      </c>
      <c r="V927" s="1">
        <v>2.8039099999999998E-6</v>
      </c>
      <c r="W927" s="1">
        <v>-1.8512999999999998E-8</v>
      </c>
      <c r="X927" s="1">
        <v>-1.38855E-8</v>
      </c>
      <c r="Y927" s="1">
        <v>2.38274E-9</v>
      </c>
      <c r="Z927" s="1">
        <v>-1.37776E-5</v>
      </c>
      <c r="AA927" s="1">
        <v>2.7900200000000001E-6</v>
      </c>
      <c r="AB927" s="1">
        <v>-4.1662399999999999E-7</v>
      </c>
      <c r="AC927" s="1">
        <v>1.40635E-5</v>
      </c>
      <c r="AD927" s="1">
        <v>-1.37776E-5</v>
      </c>
      <c r="AE927" s="1">
        <v>2.7900200000000001E-6</v>
      </c>
      <c r="AF927" s="1">
        <v>-4.1662399999999999E-7</v>
      </c>
      <c r="AG927" s="1">
        <v>1.40635E-5</v>
      </c>
      <c r="AH927">
        <v>4</v>
      </c>
      <c r="AI927">
        <v>0</v>
      </c>
      <c r="AJ927">
        <v>0</v>
      </c>
      <c r="AK927">
        <v>734054101</v>
      </c>
      <c r="AL927">
        <v>2527</v>
      </c>
      <c r="AM927">
        <v>18.351400000000002</v>
      </c>
      <c r="AN927">
        <v>1</v>
      </c>
      <c r="AO927">
        <v>6826</v>
      </c>
      <c r="AP927" s="2">
        <f t="shared" si="75"/>
        <v>-13777.6</v>
      </c>
      <c r="AQ927" s="2">
        <f t="shared" si="76"/>
        <v>2790.02</v>
      </c>
      <c r="AR927" s="2">
        <f t="shared" si="77"/>
        <v>-416.62399999999997</v>
      </c>
      <c r="AS927">
        <f t="shared" si="78"/>
        <v>115671.13333333335</v>
      </c>
      <c r="AT927">
        <f t="shared" si="79"/>
        <v>0.40000000000262048</v>
      </c>
    </row>
    <row r="928" spans="1:46" x14ac:dyDescent="0.35">
      <c r="A928" s="1">
        <v>-1.37637E-5</v>
      </c>
      <c r="B928" s="1">
        <v>2.79462E-6</v>
      </c>
      <c r="C928" s="1">
        <v>-4.3772399999999998E-7</v>
      </c>
      <c r="D928" s="1">
        <v>1.4051400000000001E-5</v>
      </c>
      <c r="E928" s="1">
        <v>-3.0517600000000001E-5</v>
      </c>
      <c r="F928">
        <v>0.69230800000000003</v>
      </c>
      <c r="G928" s="1">
        <v>-4.1662599999999999E-7</v>
      </c>
      <c r="H928">
        <v>255</v>
      </c>
      <c r="I928">
        <v>0</v>
      </c>
      <c r="J928">
        <v>13</v>
      </c>
      <c r="K928" t="e">
        <v>#NAME?</v>
      </c>
      <c r="L928">
        <v>86753.4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1044</v>
      </c>
      <c r="U928" s="1">
        <v>-1.37637E-5</v>
      </c>
      <c r="V928" s="1">
        <v>2.8003800000000002E-6</v>
      </c>
      <c r="W928">
        <v>0</v>
      </c>
      <c r="X928" s="1">
        <v>-5.7529199999999996E-9</v>
      </c>
      <c r="Y928" s="1">
        <v>-2.10981E-8</v>
      </c>
      <c r="Z928" s="1">
        <v>-1.37637E-5</v>
      </c>
      <c r="AA928" s="1">
        <v>2.79462E-6</v>
      </c>
      <c r="AB928" s="1">
        <v>-4.3772399999999998E-7</v>
      </c>
      <c r="AC928" s="1">
        <v>1.4051400000000001E-5</v>
      </c>
      <c r="AD928" s="1">
        <v>-1.37637E-5</v>
      </c>
      <c r="AE928" s="1">
        <v>2.79462E-6</v>
      </c>
      <c r="AF928" s="1">
        <v>-4.3772399999999998E-7</v>
      </c>
      <c r="AG928" s="1">
        <v>1.4051400000000001E-5</v>
      </c>
      <c r="AH928">
        <v>4</v>
      </c>
      <c r="AI928">
        <v>0</v>
      </c>
      <c r="AJ928">
        <v>0</v>
      </c>
      <c r="AK928">
        <v>734066543</v>
      </c>
      <c r="AL928">
        <v>2527</v>
      </c>
      <c r="AM928">
        <v>18.351700000000001</v>
      </c>
      <c r="AN928">
        <v>1</v>
      </c>
      <c r="AO928">
        <v>6827</v>
      </c>
      <c r="AP928" s="2">
        <f t="shared" si="75"/>
        <v>-13763.7</v>
      </c>
      <c r="AQ928" s="2">
        <f t="shared" si="76"/>
        <v>2794.62</v>
      </c>
      <c r="AR928" s="2">
        <f t="shared" si="77"/>
        <v>-437.72399999999999</v>
      </c>
      <c r="AS928">
        <f t="shared" si="78"/>
        <v>102324.46666666667</v>
      </c>
      <c r="AT928">
        <f t="shared" si="79"/>
        <v>0.29999999999930083</v>
      </c>
    </row>
    <row r="929" spans="1:46" x14ac:dyDescent="0.35">
      <c r="A929" s="1">
        <v>-1.37637E-5</v>
      </c>
      <c r="B929" s="1">
        <v>2.7988499999999999E-6</v>
      </c>
      <c r="C929" s="1">
        <v>-4.42523E-7</v>
      </c>
      <c r="D929" s="1">
        <v>1.4052399999999999E-5</v>
      </c>
      <c r="E929" s="1">
        <v>-3.0517600000000001E-5</v>
      </c>
      <c r="F929">
        <v>0.466667</v>
      </c>
      <c r="G929" s="1">
        <v>-4.3774400000000001E-7</v>
      </c>
      <c r="H929">
        <v>255</v>
      </c>
      <c r="I929">
        <v>0</v>
      </c>
      <c r="J929">
        <v>15</v>
      </c>
      <c r="K929" t="e">
        <v>#NAME?</v>
      </c>
      <c r="L929">
        <v>100100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1044</v>
      </c>
      <c r="U929" s="1">
        <v>-1.37637E-5</v>
      </c>
      <c r="V929" s="1">
        <v>2.7988499999999999E-6</v>
      </c>
      <c r="W929" s="1">
        <v>1.53329E-12</v>
      </c>
      <c r="X929" s="1">
        <v>1.53329E-12</v>
      </c>
      <c r="Y929" s="1">
        <v>-4.7792800000000001E-9</v>
      </c>
      <c r="Z929" s="1">
        <v>-1.37637E-5</v>
      </c>
      <c r="AA929" s="1">
        <v>2.7988499999999999E-6</v>
      </c>
      <c r="AB929" s="1">
        <v>-4.42523E-7</v>
      </c>
      <c r="AC929" s="1">
        <v>1.4052399999999999E-5</v>
      </c>
      <c r="AD929" s="1">
        <v>-1.37637E-5</v>
      </c>
      <c r="AE929" s="1">
        <v>2.7988499999999999E-6</v>
      </c>
      <c r="AF929" s="1">
        <v>-4.42523E-7</v>
      </c>
      <c r="AG929" s="1">
        <v>1.4052399999999999E-5</v>
      </c>
      <c r="AH929">
        <v>4</v>
      </c>
      <c r="AI929">
        <v>0</v>
      </c>
      <c r="AJ929">
        <v>0</v>
      </c>
      <c r="AK929">
        <v>734078985</v>
      </c>
      <c r="AL929">
        <v>2527</v>
      </c>
      <c r="AM929">
        <v>18.352</v>
      </c>
      <c r="AN929">
        <v>1</v>
      </c>
      <c r="AO929">
        <v>6828</v>
      </c>
      <c r="AP929" s="2">
        <f t="shared" si="75"/>
        <v>-13763.7</v>
      </c>
      <c r="AQ929" s="2">
        <f t="shared" si="76"/>
        <v>2798.85</v>
      </c>
      <c r="AR929" s="2">
        <f t="shared" si="77"/>
        <v>-442.52300000000002</v>
      </c>
      <c r="AS929">
        <f t="shared" si="78"/>
        <v>106773.46666666667</v>
      </c>
      <c r="AT929">
        <f t="shared" si="79"/>
        <v>0.29999999999930083</v>
      </c>
    </row>
    <row r="930" spans="1:46" x14ac:dyDescent="0.35">
      <c r="A930" s="1">
        <v>-1.3760999999999999E-5</v>
      </c>
      <c r="B930" s="1">
        <v>2.8016399999999998E-6</v>
      </c>
      <c r="C930" s="1">
        <v>-4.6366400000000002E-7</v>
      </c>
      <c r="D930" s="1">
        <v>1.40509E-5</v>
      </c>
      <c r="E930" s="1">
        <v>-3.0517600000000001E-5</v>
      </c>
      <c r="F930">
        <v>0.6</v>
      </c>
      <c r="G930" s="1">
        <v>-4.4256600000000002E-7</v>
      </c>
      <c r="H930">
        <v>255</v>
      </c>
      <c r="I930">
        <v>0</v>
      </c>
      <c r="J930">
        <v>20</v>
      </c>
      <c r="K930" t="e">
        <v>#NAME?</v>
      </c>
      <c r="L930">
        <v>133467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1044</v>
      </c>
      <c r="U930" s="1">
        <v>-1.37637E-5</v>
      </c>
      <c r="V930" s="1">
        <v>2.7988499999999999E-6</v>
      </c>
      <c r="W930" s="1">
        <v>2.7952E-9</v>
      </c>
      <c r="X930" s="1">
        <v>2.7952E-9</v>
      </c>
      <c r="Y930" s="1">
        <v>-2.10981E-8</v>
      </c>
      <c r="Z930" s="1">
        <v>-1.3760999999999999E-5</v>
      </c>
      <c r="AA930" s="1">
        <v>2.8016399999999998E-6</v>
      </c>
      <c r="AB930" s="1">
        <v>-4.6366400000000002E-7</v>
      </c>
      <c r="AC930" s="1">
        <v>1.40509E-5</v>
      </c>
      <c r="AD930" s="1">
        <v>-1.3760999999999999E-5</v>
      </c>
      <c r="AE930" s="1">
        <v>2.8016399999999998E-6</v>
      </c>
      <c r="AF930" s="1">
        <v>-4.6366400000000002E-7</v>
      </c>
      <c r="AG930" s="1">
        <v>1.40509E-5</v>
      </c>
      <c r="AH930">
        <v>4</v>
      </c>
      <c r="AI930">
        <v>0</v>
      </c>
      <c r="AJ930">
        <v>0</v>
      </c>
      <c r="AK930">
        <v>734091427</v>
      </c>
      <c r="AL930">
        <v>2527</v>
      </c>
      <c r="AM930">
        <v>18.3523</v>
      </c>
      <c r="AN930">
        <v>1</v>
      </c>
      <c r="AO930">
        <v>6829</v>
      </c>
      <c r="AP930" s="2">
        <f t="shared" si="75"/>
        <v>-13761</v>
      </c>
      <c r="AQ930" s="2">
        <f t="shared" si="76"/>
        <v>2801.64</v>
      </c>
      <c r="AR930" s="2">
        <f t="shared" si="77"/>
        <v>-463.66399999999999</v>
      </c>
      <c r="AS930">
        <f t="shared" si="78"/>
        <v>146813.66666666666</v>
      </c>
      <c r="AT930">
        <f t="shared" si="79"/>
        <v>0.29999999999930083</v>
      </c>
    </row>
    <row r="931" spans="1:46" x14ac:dyDescent="0.35">
      <c r="A931" s="1">
        <v>-1.37662E-5</v>
      </c>
      <c r="B931" s="1">
        <v>2.7995200000000002E-6</v>
      </c>
      <c r="C931" s="1">
        <v>-4.4624299999999998E-7</v>
      </c>
      <c r="D931" s="1">
        <v>1.40551E-5</v>
      </c>
      <c r="E931" s="1">
        <v>-3.0517600000000001E-5</v>
      </c>
      <c r="F931">
        <v>0.41935499999999998</v>
      </c>
      <c r="G931" s="1">
        <v>-4.6368399999999998E-7</v>
      </c>
      <c r="H931">
        <v>255</v>
      </c>
      <c r="I931">
        <v>0</v>
      </c>
      <c r="J931">
        <v>31</v>
      </c>
      <c r="K931" t="e">
        <v>#NAME?</v>
      </c>
      <c r="L931">
        <v>206874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1044</v>
      </c>
      <c r="U931" s="1">
        <v>-1.37631E-5</v>
      </c>
      <c r="V931" s="1">
        <v>2.7995200000000002E-6</v>
      </c>
      <c r="W931" s="1">
        <v>-3.0757900000000002E-9</v>
      </c>
      <c r="X931">
        <v>0</v>
      </c>
      <c r="Y931" s="1">
        <v>1.7441200000000001E-8</v>
      </c>
      <c r="Z931" s="1">
        <v>-1.37662E-5</v>
      </c>
      <c r="AA931" s="1">
        <v>2.7995200000000002E-6</v>
      </c>
      <c r="AB931" s="1">
        <v>-4.4624299999999998E-7</v>
      </c>
      <c r="AC931" s="1">
        <v>1.40551E-5</v>
      </c>
      <c r="AD931" s="1">
        <v>-1.37662E-5</v>
      </c>
      <c r="AE931" s="1">
        <v>2.7995200000000002E-6</v>
      </c>
      <c r="AF931" s="1">
        <v>-4.4624299999999998E-7</v>
      </c>
      <c r="AG931" s="1">
        <v>1.40551E-5</v>
      </c>
      <c r="AH931">
        <v>4</v>
      </c>
      <c r="AI931">
        <v>0</v>
      </c>
      <c r="AJ931">
        <v>0</v>
      </c>
      <c r="AK931">
        <v>734103869</v>
      </c>
      <c r="AL931">
        <v>2527</v>
      </c>
      <c r="AM931">
        <v>18.352599999999999</v>
      </c>
      <c r="AN931">
        <v>1</v>
      </c>
      <c r="AO931">
        <v>6830</v>
      </c>
      <c r="AP931" s="2">
        <f t="shared" si="75"/>
        <v>-13766.2</v>
      </c>
      <c r="AQ931" s="2">
        <f t="shared" si="76"/>
        <v>2799.52</v>
      </c>
      <c r="AR931" s="2">
        <f t="shared" si="77"/>
        <v>-446.24299999999999</v>
      </c>
      <c r="AS931">
        <f t="shared" si="78"/>
        <v>162384.66666666666</v>
      </c>
      <c r="AT931">
        <f t="shared" si="79"/>
        <v>0.29999999999930083</v>
      </c>
    </row>
    <row r="932" spans="1:46" x14ac:dyDescent="0.35">
      <c r="A932" s="1">
        <v>-1.3796400000000001E-5</v>
      </c>
      <c r="B932" s="1">
        <v>2.7742800000000001E-6</v>
      </c>
      <c r="C932" s="1">
        <v>-4.1321900000000002E-7</v>
      </c>
      <c r="D932" s="1">
        <v>1.4078599999999999E-5</v>
      </c>
      <c r="E932" s="1">
        <v>-3.0517600000000001E-5</v>
      </c>
      <c r="F932">
        <v>0.5</v>
      </c>
      <c r="G932" s="1">
        <v>-4.4628899999999998E-7</v>
      </c>
      <c r="H932">
        <v>255</v>
      </c>
      <c r="I932">
        <v>0</v>
      </c>
      <c r="J932">
        <v>22</v>
      </c>
      <c r="K932" t="e">
        <v>#NAME?</v>
      </c>
      <c r="L932">
        <v>146813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1044</v>
      </c>
      <c r="U932" s="1">
        <v>-1.37639E-5</v>
      </c>
      <c r="V932" s="1">
        <v>2.7995200000000002E-6</v>
      </c>
      <c r="W932" s="1">
        <v>-3.2447599999999999E-8</v>
      </c>
      <c r="X932" s="1">
        <v>-2.5236499999999999E-8</v>
      </c>
      <c r="Y932" s="1">
        <v>3.3070100000000003E-8</v>
      </c>
      <c r="Z932" s="1">
        <v>-1.3796400000000001E-5</v>
      </c>
      <c r="AA932" s="1">
        <v>2.7742800000000001E-6</v>
      </c>
      <c r="AB932" s="1">
        <v>-4.1321900000000002E-7</v>
      </c>
      <c r="AC932" s="1">
        <v>1.4078599999999999E-5</v>
      </c>
      <c r="AD932" s="1">
        <v>-1.3796400000000001E-5</v>
      </c>
      <c r="AE932" s="1">
        <v>2.7742800000000001E-6</v>
      </c>
      <c r="AF932" s="1">
        <v>-4.1321900000000002E-7</v>
      </c>
      <c r="AG932" s="1">
        <v>1.4078599999999999E-5</v>
      </c>
      <c r="AH932">
        <v>4</v>
      </c>
      <c r="AI932">
        <v>0</v>
      </c>
      <c r="AJ932">
        <v>0</v>
      </c>
      <c r="AK932">
        <v>734116311</v>
      </c>
      <c r="AL932">
        <v>2527</v>
      </c>
      <c r="AM932">
        <v>18.352900000000002</v>
      </c>
      <c r="AN932">
        <v>1</v>
      </c>
      <c r="AO932">
        <v>6831</v>
      </c>
      <c r="AP932" s="2">
        <f t="shared" si="75"/>
        <v>-13796.400000000001</v>
      </c>
      <c r="AQ932" s="2">
        <f t="shared" si="76"/>
        <v>2774.28</v>
      </c>
      <c r="AR932" s="2">
        <f t="shared" si="77"/>
        <v>-413.21899999999999</v>
      </c>
      <c r="AS932">
        <f t="shared" si="78"/>
        <v>155711.33333333334</v>
      </c>
      <c r="AT932">
        <f t="shared" si="79"/>
        <v>0.30000000000285354</v>
      </c>
    </row>
    <row r="933" spans="1:46" x14ac:dyDescent="0.35">
      <c r="A933" s="1">
        <v>-1.3776499999999999E-5</v>
      </c>
      <c r="B933" s="1">
        <v>2.7820300000000002E-6</v>
      </c>
      <c r="C933" s="1">
        <v>-3.9148400000000001E-7</v>
      </c>
      <c r="D933" s="1">
        <v>1.4060099999999999E-5</v>
      </c>
      <c r="E933" s="1">
        <v>-3.0517600000000001E-5</v>
      </c>
      <c r="F933">
        <v>0.47058800000000001</v>
      </c>
      <c r="G933" s="1">
        <v>-4.1326900000000002E-7</v>
      </c>
      <c r="H933">
        <v>255</v>
      </c>
      <c r="I933">
        <v>0</v>
      </c>
      <c r="J933">
        <v>17</v>
      </c>
      <c r="K933" t="e">
        <v>#NAME?</v>
      </c>
      <c r="L933">
        <v>113447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1044</v>
      </c>
      <c r="U933" s="1">
        <v>-1.37721E-5</v>
      </c>
      <c r="V933" s="1">
        <v>2.7931200000000001E-6</v>
      </c>
      <c r="W933" s="1">
        <v>-4.43429E-9</v>
      </c>
      <c r="X933" s="1">
        <v>-1.1085699999999999E-8</v>
      </c>
      <c r="Y933" s="1">
        <v>2.1785E-8</v>
      </c>
      <c r="Z933" s="1">
        <v>-1.3776499999999999E-5</v>
      </c>
      <c r="AA933" s="1">
        <v>2.7820300000000002E-6</v>
      </c>
      <c r="AB933" s="1">
        <v>-3.9148400000000001E-7</v>
      </c>
      <c r="AC933" s="1">
        <v>1.4060099999999999E-5</v>
      </c>
      <c r="AD933" s="1">
        <v>-1.3776499999999999E-5</v>
      </c>
      <c r="AE933" s="1">
        <v>2.7820300000000002E-6</v>
      </c>
      <c r="AF933" s="1">
        <v>-3.9148400000000001E-7</v>
      </c>
      <c r="AG933" s="1">
        <v>1.4060099999999999E-5</v>
      </c>
      <c r="AH933">
        <v>4</v>
      </c>
      <c r="AI933">
        <v>0</v>
      </c>
      <c r="AJ933">
        <v>0</v>
      </c>
      <c r="AK933">
        <v>734128753</v>
      </c>
      <c r="AL933">
        <v>2527</v>
      </c>
      <c r="AM933">
        <v>18.353200000000001</v>
      </c>
      <c r="AN933">
        <v>1</v>
      </c>
      <c r="AO933">
        <v>6832</v>
      </c>
      <c r="AP933" s="2">
        <f t="shared" si="75"/>
        <v>-13776.5</v>
      </c>
      <c r="AQ933" s="2">
        <f t="shared" si="76"/>
        <v>2782.03</v>
      </c>
      <c r="AR933" s="2">
        <f t="shared" si="77"/>
        <v>-391.48400000000004</v>
      </c>
      <c r="AS933">
        <f t="shared" si="78"/>
        <v>149038</v>
      </c>
      <c r="AT933">
        <f t="shared" si="79"/>
        <v>0.29999999999930083</v>
      </c>
    </row>
    <row r="934" spans="1:46" x14ac:dyDescent="0.35">
      <c r="A934" s="1">
        <v>-1.3750800000000001E-5</v>
      </c>
      <c r="B934" s="1">
        <v>2.8060100000000002E-6</v>
      </c>
      <c r="C934" s="1">
        <v>-3.9953100000000001E-7</v>
      </c>
      <c r="D934" s="1">
        <v>1.4039899999999999E-5</v>
      </c>
      <c r="E934" s="1">
        <v>-3.0517600000000001E-5</v>
      </c>
      <c r="F934">
        <v>0.35714299999999999</v>
      </c>
      <c r="G934" s="1">
        <v>-3.91541E-7</v>
      </c>
      <c r="H934">
        <v>255</v>
      </c>
      <c r="I934">
        <v>0</v>
      </c>
      <c r="J934">
        <v>28</v>
      </c>
      <c r="K934" t="e">
        <v>#NAME?</v>
      </c>
      <c r="L934">
        <v>186854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1044</v>
      </c>
      <c r="U934" s="1">
        <v>-1.3773300000000001E-5</v>
      </c>
      <c r="V934" s="1">
        <v>2.7902500000000001E-6</v>
      </c>
      <c r="W934" s="1">
        <v>2.2518E-8</v>
      </c>
      <c r="X934" s="1">
        <v>1.5762299999999999E-8</v>
      </c>
      <c r="Y934" s="1">
        <v>-7.9900000000000007E-9</v>
      </c>
      <c r="Z934" s="1">
        <v>-1.3750800000000001E-5</v>
      </c>
      <c r="AA934" s="1">
        <v>2.8060100000000002E-6</v>
      </c>
      <c r="AB934" s="1">
        <v>-3.9953100000000001E-7</v>
      </c>
      <c r="AC934" s="1">
        <v>1.4039899999999999E-5</v>
      </c>
      <c r="AD934" s="1">
        <v>-1.3750800000000001E-5</v>
      </c>
      <c r="AE934" s="1">
        <v>2.8060100000000002E-6</v>
      </c>
      <c r="AF934" s="1">
        <v>-3.9953100000000001E-7</v>
      </c>
      <c r="AG934" s="1">
        <v>1.4039899999999999E-5</v>
      </c>
      <c r="AH934">
        <v>4</v>
      </c>
      <c r="AI934">
        <v>0</v>
      </c>
      <c r="AJ934">
        <v>0</v>
      </c>
      <c r="AK934">
        <v>734141196</v>
      </c>
      <c r="AL934">
        <v>2527</v>
      </c>
      <c r="AM934">
        <v>18.3535</v>
      </c>
      <c r="AN934">
        <v>1</v>
      </c>
      <c r="AO934">
        <v>6833</v>
      </c>
      <c r="AP934" s="2">
        <f t="shared" si="75"/>
        <v>-13750.800000000001</v>
      </c>
      <c r="AQ934" s="2">
        <f t="shared" si="76"/>
        <v>2806.01</v>
      </c>
      <c r="AR934" s="2">
        <f t="shared" si="77"/>
        <v>-399.53100000000001</v>
      </c>
      <c r="AS934">
        <f t="shared" si="78"/>
        <v>151262.66666666666</v>
      </c>
      <c r="AT934">
        <f t="shared" si="79"/>
        <v>0.29999999999930083</v>
      </c>
    </row>
    <row r="935" spans="1:46" x14ac:dyDescent="0.35">
      <c r="A935" s="1">
        <v>-1.3775799999999999E-5</v>
      </c>
      <c r="B935" s="1">
        <v>2.78879E-6</v>
      </c>
      <c r="C935" s="1">
        <v>-4.13324E-7</v>
      </c>
      <c r="D935" s="1">
        <v>1.4061400000000001E-5</v>
      </c>
      <c r="E935" s="1">
        <v>-3.0517600000000001E-5</v>
      </c>
      <c r="F935">
        <v>0.43478299999999998</v>
      </c>
      <c r="G935" s="1">
        <v>-3.9953599999999999E-7</v>
      </c>
      <c r="H935">
        <v>255</v>
      </c>
      <c r="I935">
        <v>0</v>
      </c>
      <c r="J935">
        <v>23</v>
      </c>
      <c r="K935" t="e">
        <v>#NAME?</v>
      </c>
      <c r="L935">
        <v>153487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1044</v>
      </c>
      <c r="U935" s="1">
        <v>-1.3767800000000001E-5</v>
      </c>
      <c r="V935" s="1">
        <v>2.7941699999999999E-6</v>
      </c>
      <c r="W935" s="1">
        <v>-8.0636000000000002E-9</v>
      </c>
      <c r="X935" s="1">
        <v>-5.3757299999999996E-9</v>
      </c>
      <c r="Y935" s="1">
        <v>-1.37874E-8</v>
      </c>
      <c r="Z935" s="1">
        <v>-1.3775799999999999E-5</v>
      </c>
      <c r="AA935" s="1">
        <v>2.78879E-6</v>
      </c>
      <c r="AB935" s="1">
        <v>-4.13324E-7</v>
      </c>
      <c r="AC935" s="1">
        <v>1.4061400000000001E-5</v>
      </c>
      <c r="AD935" s="1">
        <v>-1.3775799999999999E-5</v>
      </c>
      <c r="AE935" s="1">
        <v>2.78879E-6</v>
      </c>
      <c r="AF935" s="1">
        <v>-4.13324E-7</v>
      </c>
      <c r="AG935" s="1">
        <v>1.4061400000000001E-5</v>
      </c>
      <c r="AH935">
        <v>4</v>
      </c>
      <c r="AI935">
        <v>0</v>
      </c>
      <c r="AJ935">
        <v>0</v>
      </c>
      <c r="AK935">
        <v>734153638</v>
      </c>
      <c r="AL935">
        <v>2527</v>
      </c>
      <c r="AM935">
        <v>18.3538</v>
      </c>
      <c r="AN935">
        <v>1</v>
      </c>
      <c r="AO935">
        <v>6834</v>
      </c>
      <c r="AP935" s="2">
        <f t="shared" si="75"/>
        <v>-13775.8</v>
      </c>
      <c r="AQ935" s="2">
        <f t="shared" si="76"/>
        <v>2788.79</v>
      </c>
      <c r="AR935" s="2">
        <f t="shared" si="77"/>
        <v>-413.32400000000001</v>
      </c>
      <c r="AS935">
        <f t="shared" si="78"/>
        <v>157936</v>
      </c>
      <c r="AT935">
        <f t="shared" si="79"/>
        <v>0.29999999999930083</v>
      </c>
    </row>
    <row r="936" spans="1:46" x14ac:dyDescent="0.35">
      <c r="A936" s="1">
        <v>-1.3758699999999999E-5</v>
      </c>
      <c r="B936" s="1">
        <v>2.78994E-6</v>
      </c>
      <c r="C936" s="1">
        <v>-4.0420399999999998E-7</v>
      </c>
      <c r="D936" s="1">
        <v>1.4044500000000001E-5</v>
      </c>
      <c r="E936" s="1">
        <v>-3.0517600000000001E-5</v>
      </c>
      <c r="F936">
        <v>0.45</v>
      </c>
      <c r="G936" s="1">
        <v>-4.1333000000000001E-7</v>
      </c>
      <c r="H936">
        <v>255</v>
      </c>
      <c r="I936">
        <v>0</v>
      </c>
      <c r="J936">
        <v>20</v>
      </c>
      <c r="K936" t="e">
        <v>#NAME?</v>
      </c>
      <c r="L936">
        <v>133467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1044</v>
      </c>
      <c r="U936" s="1">
        <v>-1.37699E-5</v>
      </c>
      <c r="V936" s="1">
        <v>2.7927299999999999E-6</v>
      </c>
      <c r="W936" s="1">
        <v>1.11961E-8</v>
      </c>
      <c r="X936" s="1">
        <v>-2.7982599999999998E-9</v>
      </c>
      <c r="Y936" s="1">
        <v>9.1261699999999997E-9</v>
      </c>
      <c r="Z936" s="1">
        <v>-1.3758699999999999E-5</v>
      </c>
      <c r="AA936" s="1">
        <v>2.78994E-6</v>
      </c>
      <c r="AB936" s="1">
        <v>-4.0420399999999998E-7</v>
      </c>
      <c r="AC936" s="1">
        <v>1.4044500000000001E-5</v>
      </c>
      <c r="AD936" s="1">
        <v>-1.3758699999999999E-5</v>
      </c>
      <c r="AE936" s="1">
        <v>2.78994E-6</v>
      </c>
      <c r="AF936" s="1">
        <v>-4.0420399999999998E-7</v>
      </c>
      <c r="AG936" s="1">
        <v>1.4044500000000001E-5</v>
      </c>
      <c r="AH936">
        <v>4</v>
      </c>
      <c r="AI936">
        <v>0</v>
      </c>
      <c r="AJ936">
        <v>0</v>
      </c>
      <c r="AK936">
        <v>734166079</v>
      </c>
      <c r="AL936">
        <v>2527</v>
      </c>
      <c r="AM936">
        <v>18.354199999999999</v>
      </c>
      <c r="AN936">
        <v>1</v>
      </c>
      <c r="AO936">
        <v>6835</v>
      </c>
      <c r="AP936" s="2">
        <f t="shared" si="75"/>
        <v>-13758.699999999999</v>
      </c>
      <c r="AQ936" s="2">
        <f t="shared" si="76"/>
        <v>2789.94</v>
      </c>
      <c r="AR936" s="2">
        <f t="shared" si="77"/>
        <v>-404.20400000000001</v>
      </c>
      <c r="AS936">
        <f t="shared" si="78"/>
        <v>146813.66666666666</v>
      </c>
      <c r="AT936">
        <f t="shared" si="79"/>
        <v>0.39999999999906777</v>
      </c>
    </row>
    <row r="937" spans="1:46" x14ac:dyDescent="0.35">
      <c r="A937" s="1">
        <v>-1.3781099999999999E-5</v>
      </c>
      <c r="B937" s="1">
        <v>2.8142199999999998E-6</v>
      </c>
      <c r="C937" s="1">
        <v>-4.0423600000000002E-7</v>
      </c>
      <c r="D937" s="1">
        <v>1.40713E-5</v>
      </c>
      <c r="E937" s="1">
        <v>-3.0517600000000001E-5</v>
      </c>
      <c r="F937">
        <v>0.26086999999999999</v>
      </c>
      <c r="G937" s="1">
        <v>-4.0423600000000002E-7</v>
      </c>
      <c r="H937">
        <v>255</v>
      </c>
      <c r="I937">
        <v>0</v>
      </c>
      <c r="J937">
        <v>23</v>
      </c>
      <c r="K937" t="e">
        <v>#NAME?</v>
      </c>
      <c r="L937">
        <v>153487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1044</v>
      </c>
      <c r="U937" s="1">
        <v>-1.3767199999999999E-5</v>
      </c>
      <c r="V937" s="1">
        <v>2.7919700000000001E-6</v>
      </c>
      <c r="W937" s="1">
        <v>-1.3907E-8</v>
      </c>
      <c r="X937" s="1">
        <v>2.2251199999999999E-8</v>
      </c>
      <c r="Y937">
        <v>0</v>
      </c>
      <c r="Z937" s="1">
        <v>-1.3781099999999999E-5</v>
      </c>
      <c r="AA937" s="1">
        <v>2.8142199999999998E-6</v>
      </c>
      <c r="AB937" s="1">
        <v>-4.0423600000000002E-7</v>
      </c>
      <c r="AC937" s="1">
        <v>1.40713E-5</v>
      </c>
      <c r="AD937" s="1">
        <v>-1.3781099999999999E-5</v>
      </c>
      <c r="AE937" s="1">
        <v>2.8142199999999998E-6</v>
      </c>
      <c r="AF937" s="1">
        <v>-4.0423600000000002E-7</v>
      </c>
      <c r="AG937" s="1">
        <v>1.40713E-5</v>
      </c>
      <c r="AH937">
        <v>4</v>
      </c>
      <c r="AI937">
        <v>0</v>
      </c>
      <c r="AJ937">
        <v>0</v>
      </c>
      <c r="AK937">
        <v>734178521</v>
      </c>
      <c r="AL937">
        <v>2527</v>
      </c>
      <c r="AM937">
        <v>18.354500000000002</v>
      </c>
      <c r="AN937">
        <v>1</v>
      </c>
      <c r="AO937">
        <v>6836</v>
      </c>
      <c r="AP937" s="2">
        <f t="shared" si="75"/>
        <v>-13781.099999999999</v>
      </c>
      <c r="AQ937" s="2">
        <f t="shared" si="76"/>
        <v>2814.22</v>
      </c>
      <c r="AR937" s="2">
        <f t="shared" si="77"/>
        <v>-404.23600000000005</v>
      </c>
      <c r="AS937">
        <f t="shared" si="78"/>
        <v>126793.59999999999</v>
      </c>
      <c r="AT937">
        <f t="shared" si="79"/>
        <v>0.30000000000285354</v>
      </c>
    </row>
    <row r="938" spans="1:46" x14ac:dyDescent="0.35">
      <c r="A938" s="1">
        <v>-1.37644E-5</v>
      </c>
      <c r="B938" s="1">
        <v>2.7531599999999999E-6</v>
      </c>
      <c r="C938" s="1">
        <v>-4.3946500000000002E-7</v>
      </c>
      <c r="D938" s="1">
        <v>1.4043899999999999E-5</v>
      </c>
      <c r="E938" s="1">
        <v>-3.0517600000000001E-5</v>
      </c>
      <c r="F938">
        <v>0.5</v>
      </c>
      <c r="G938" s="1">
        <v>-4.0423600000000002E-7</v>
      </c>
      <c r="H938">
        <v>255</v>
      </c>
      <c r="I938">
        <v>0</v>
      </c>
      <c r="J938">
        <v>14</v>
      </c>
      <c r="K938" t="e">
        <v>#NAME?</v>
      </c>
      <c r="L938">
        <v>93426.8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1044</v>
      </c>
      <c r="U938" s="1">
        <v>-1.37707E-5</v>
      </c>
      <c r="V938" s="1">
        <v>2.7975100000000002E-6</v>
      </c>
      <c r="W938" s="1">
        <v>6.3371100000000003E-9</v>
      </c>
      <c r="X938" s="1">
        <v>-4.4350499999999997E-8</v>
      </c>
      <c r="Y938" s="1">
        <v>-3.5228999999999997E-8</v>
      </c>
      <c r="Z938" s="1">
        <v>-1.37644E-5</v>
      </c>
      <c r="AA938" s="1">
        <v>2.7531599999999999E-6</v>
      </c>
      <c r="AB938" s="1">
        <v>-4.3946500000000002E-7</v>
      </c>
      <c r="AC938" s="1">
        <v>1.4043899999999999E-5</v>
      </c>
      <c r="AD938" s="1">
        <v>-1.37644E-5</v>
      </c>
      <c r="AE938" s="1">
        <v>2.7531599999999999E-6</v>
      </c>
      <c r="AF938" s="1">
        <v>-4.3946500000000002E-7</v>
      </c>
      <c r="AG938" s="1">
        <v>1.4043899999999999E-5</v>
      </c>
      <c r="AH938">
        <v>4</v>
      </c>
      <c r="AI938">
        <v>0</v>
      </c>
      <c r="AJ938">
        <v>0</v>
      </c>
      <c r="AK938">
        <v>734190964</v>
      </c>
      <c r="AL938">
        <v>2527</v>
      </c>
      <c r="AM938">
        <v>18.354800000000001</v>
      </c>
      <c r="AN938">
        <v>1</v>
      </c>
      <c r="AO938">
        <v>6837</v>
      </c>
      <c r="AP938" s="2">
        <f t="shared" si="75"/>
        <v>-13764.4</v>
      </c>
      <c r="AQ938" s="2">
        <f t="shared" si="76"/>
        <v>2753.16</v>
      </c>
      <c r="AR938" s="2">
        <f t="shared" si="77"/>
        <v>-439.46500000000003</v>
      </c>
      <c r="AS938">
        <f t="shared" si="78"/>
        <v>111222.39999999998</v>
      </c>
      <c r="AT938">
        <f t="shared" si="79"/>
        <v>0.29999999999930083</v>
      </c>
    </row>
    <row r="939" spans="1:46" x14ac:dyDescent="0.35">
      <c r="A939" s="1">
        <v>-1.3775600000000001E-5</v>
      </c>
      <c r="B939" s="1">
        <v>2.7670899999999999E-6</v>
      </c>
      <c r="C939" s="1">
        <v>-4.3558900000000002E-7</v>
      </c>
      <c r="D939" s="1">
        <v>1.4057500000000001E-5</v>
      </c>
      <c r="E939" s="1">
        <v>-3.0517600000000001E-5</v>
      </c>
      <c r="F939">
        <v>0.230769</v>
      </c>
      <c r="G939" s="1">
        <v>-4.39514E-7</v>
      </c>
      <c r="H939">
        <v>255</v>
      </c>
      <c r="I939">
        <v>0</v>
      </c>
      <c r="J939">
        <v>13</v>
      </c>
      <c r="K939" t="e">
        <v>#NAME?</v>
      </c>
      <c r="L939">
        <v>86753.4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1044</v>
      </c>
      <c r="U939" s="1">
        <v>-1.37692E-5</v>
      </c>
      <c r="V939" s="1">
        <v>2.7863299999999999E-6</v>
      </c>
      <c r="W939" s="1">
        <v>-6.4137699999999999E-9</v>
      </c>
      <c r="X939" s="1">
        <v>-1.9244399999999999E-8</v>
      </c>
      <c r="Y939" s="1">
        <v>3.9252300000000001E-9</v>
      </c>
      <c r="Z939" s="1">
        <v>-1.3775600000000001E-5</v>
      </c>
      <c r="AA939" s="1">
        <v>2.7670899999999999E-6</v>
      </c>
      <c r="AB939" s="1">
        <v>-4.3558900000000002E-7</v>
      </c>
      <c r="AC939" s="1">
        <v>1.4057500000000001E-5</v>
      </c>
      <c r="AD939" s="1">
        <v>-1.3775600000000001E-5</v>
      </c>
      <c r="AE939" s="1">
        <v>2.7670899999999999E-6</v>
      </c>
      <c r="AF939" s="1">
        <v>-4.3558900000000002E-7</v>
      </c>
      <c r="AG939" s="1">
        <v>1.4057500000000001E-5</v>
      </c>
      <c r="AH939">
        <v>4</v>
      </c>
      <c r="AI939">
        <v>0</v>
      </c>
      <c r="AJ939">
        <v>0</v>
      </c>
      <c r="AK939">
        <v>734203406</v>
      </c>
      <c r="AL939">
        <v>2527</v>
      </c>
      <c r="AM939">
        <v>18.3551</v>
      </c>
      <c r="AN939">
        <v>1</v>
      </c>
      <c r="AO939">
        <v>6838</v>
      </c>
      <c r="AP939" s="2">
        <f t="shared" si="75"/>
        <v>-13775.6</v>
      </c>
      <c r="AQ939" s="2">
        <f t="shared" si="76"/>
        <v>2767.0899999999997</v>
      </c>
      <c r="AR939" s="2">
        <f t="shared" si="77"/>
        <v>-435.589</v>
      </c>
      <c r="AS939">
        <f t="shared" si="78"/>
        <v>95651.066666666666</v>
      </c>
      <c r="AT939">
        <f t="shared" si="79"/>
        <v>0.29999999999930083</v>
      </c>
    </row>
    <row r="940" spans="1:46" x14ac:dyDescent="0.35">
      <c r="A940" s="1">
        <v>-1.3752499999999999E-5</v>
      </c>
      <c r="B940" s="1">
        <v>2.7952200000000001E-6</v>
      </c>
      <c r="C940" s="1">
        <v>-4.3900299999999998E-7</v>
      </c>
      <c r="D940" s="1">
        <v>1.4040500000000001E-5</v>
      </c>
      <c r="E940" s="1">
        <v>-3.0517600000000001E-5</v>
      </c>
      <c r="F940">
        <v>0.3125</v>
      </c>
      <c r="G940" s="1">
        <v>-4.3560800000000002E-7</v>
      </c>
      <c r="H940">
        <v>255</v>
      </c>
      <c r="I940">
        <v>0</v>
      </c>
      <c r="J940">
        <v>16</v>
      </c>
      <c r="K940" t="e">
        <v>#NAME?</v>
      </c>
      <c r="L940">
        <v>106773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1044</v>
      </c>
      <c r="U940" s="1">
        <v>-1.37708E-5</v>
      </c>
      <c r="V940" s="1">
        <v>2.7814600000000001E-6</v>
      </c>
      <c r="W940" s="1">
        <v>1.8335100000000001E-8</v>
      </c>
      <c r="X940" s="1">
        <v>1.37521E-8</v>
      </c>
      <c r="Y940" s="1">
        <v>-3.3947100000000002E-9</v>
      </c>
      <c r="Z940" s="1">
        <v>-1.3752499999999999E-5</v>
      </c>
      <c r="AA940" s="1">
        <v>2.7952200000000001E-6</v>
      </c>
      <c r="AB940" s="1">
        <v>-4.3900299999999998E-7</v>
      </c>
      <c r="AC940" s="1">
        <v>1.4040500000000001E-5</v>
      </c>
      <c r="AD940" s="1">
        <v>-1.3752499999999999E-5</v>
      </c>
      <c r="AE940" s="1">
        <v>2.7952200000000001E-6</v>
      </c>
      <c r="AF940" s="1">
        <v>-4.3900299999999998E-7</v>
      </c>
      <c r="AG940" s="1">
        <v>1.4040500000000001E-5</v>
      </c>
      <c r="AH940">
        <v>4</v>
      </c>
      <c r="AI940">
        <v>0</v>
      </c>
      <c r="AJ940">
        <v>0</v>
      </c>
      <c r="AK940">
        <v>734215848</v>
      </c>
      <c r="AL940">
        <v>2527</v>
      </c>
      <c r="AM940">
        <v>18.355399999999999</v>
      </c>
      <c r="AN940">
        <v>1</v>
      </c>
      <c r="AO940">
        <v>6839</v>
      </c>
      <c r="AP940" s="2">
        <f t="shared" si="75"/>
        <v>-13752.5</v>
      </c>
      <c r="AQ940" s="2">
        <f t="shared" si="76"/>
        <v>2795.2200000000003</v>
      </c>
      <c r="AR940" s="2">
        <f t="shared" si="77"/>
        <v>-439.00299999999999</v>
      </c>
      <c r="AS940">
        <f t="shared" si="78"/>
        <v>111222.13333333335</v>
      </c>
      <c r="AT940">
        <f t="shared" si="79"/>
        <v>0.29999999999930083</v>
      </c>
    </row>
    <row r="941" spans="1:46" x14ac:dyDescent="0.35">
      <c r="A941" s="1">
        <v>-1.3756499999999999E-5</v>
      </c>
      <c r="B941" s="1">
        <v>2.77992E-6</v>
      </c>
      <c r="C941" s="1">
        <v>-4.2136200000000001E-7</v>
      </c>
      <c r="D941" s="1">
        <v>1.40409E-5</v>
      </c>
      <c r="E941" s="1">
        <v>-3.0517600000000001E-5</v>
      </c>
      <c r="F941">
        <v>0.52381</v>
      </c>
      <c r="G941" s="1">
        <v>-4.3902599999999998E-7</v>
      </c>
      <c r="H941">
        <v>255</v>
      </c>
      <c r="I941">
        <v>0</v>
      </c>
      <c r="J941">
        <v>21</v>
      </c>
      <c r="K941" t="e">
        <v>#NAME?</v>
      </c>
      <c r="L941">
        <v>140140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1044</v>
      </c>
      <c r="U941" s="1">
        <v>-1.3766300000000001E-5</v>
      </c>
      <c r="V941" s="1">
        <v>2.7848099999999999E-6</v>
      </c>
      <c r="W941" s="1">
        <v>9.7824199999999994E-9</v>
      </c>
      <c r="X941" s="1">
        <v>-4.8912099999999997E-9</v>
      </c>
      <c r="Y941" s="1">
        <v>1.76636E-8</v>
      </c>
      <c r="Z941" s="1">
        <v>-1.3756499999999999E-5</v>
      </c>
      <c r="AA941" s="1">
        <v>2.77992E-6</v>
      </c>
      <c r="AB941" s="1">
        <v>-4.2136200000000001E-7</v>
      </c>
      <c r="AC941" s="1">
        <v>1.40409E-5</v>
      </c>
      <c r="AD941" s="1">
        <v>-1.3756499999999999E-5</v>
      </c>
      <c r="AE941" s="1">
        <v>2.77992E-6</v>
      </c>
      <c r="AF941" s="1">
        <v>-4.2136200000000001E-7</v>
      </c>
      <c r="AG941" s="1">
        <v>1.40409E-5</v>
      </c>
      <c r="AH941">
        <v>4</v>
      </c>
      <c r="AI941">
        <v>0</v>
      </c>
      <c r="AJ941">
        <v>0</v>
      </c>
      <c r="AK941">
        <v>734228290</v>
      </c>
      <c r="AL941">
        <v>2527</v>
      </c>
      <c r="AM941">
        <v>18.355699999999999</v>
      </c>
      <c r="AN941">
        <v>1</v>
      </c>
      <c r="AO941">
        <v>6840</v>
      </c>
      <c r="AP941" s="2">
        <f t="shared" si="75"/>
        <v>-13756.5</v>
      </c>
      <c r="AQ941" s="2">
        <f t="shared" si="76"/>
        <v>2779.92</v>
      </c>
      <c r="AR941" s="2">
        <f t="shared" si="77"/>
        <v>-421.36200000000002</v>
      </c>
      <c r="AS941">
        <f t="shared" si="78"/>
        <v>124568.66666666667</v>
      </c>
      <c r="AT941">
        <f t="shared" si="79"/>
        <v>0.29999999999930083</v>
      </c>
    </row>
    <row r="942" spans="1:46" x14ac:dyDescent="0.35">
      <c r="A942" s="1">
        <v>-1.37497E-5</v>
      </c>
      <c r="B942" s="1">
        <v>2.7930300000000002E-6</v>
      </c>
      <c r="C942" s="1">
        <v>-4.0784799999999999E-7</v>
      </c>
      <c r="D942" s="1">
        <v>1.40364E-5</v>
      </c>
      <c r="E942" s="1">
        <v>-3.0517600000000001E-5</v>
      </c>
      <c r="F942">
        <v>0.47368399999999999</v>
      </c>
      <c r="G942" s="1">
        <v>-4.2138700000000001E-7</v>
      </c>
      <c r="H942">
        <v>255</v>
      </c>
      <c r="I942">
        <v>0</v>
      </c>
      <c r="J942">
        <v>19</v>
      </c>
      <c r="K942" t="e">
        <v>#NAME?</v>
      </c>
      <c r="L942">
        <v>126793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1044</v>
      </c>
      <c r="U942" s="1">
        <v>-1.37638E-5</v>
      </c>
      <c r="V942" s="1">
        <v>2.7835600000000001E-6</v>
      </c>
      <c r="W942" s="1">
        <v>1.41937E-8</v>
      </c>
      <c r="X942" s="1">
        <v>9.4619599999999994E-9</v>
      </c>
      <c r="Y942" s="1">
        <v>1.3539E-8</v>
      </c>
      <c r="Z942" s="1">
        <v>-1.37497E-5</v>
      </c>
      <c r="AA942" s="1">
        <v>2.7930300000000002E-6</v>
      </c>
      <c r="AB942" s="1">
        <v>-4.0784799999999999E-7</v>
      </c>
      <c r="AC942" s="1">
        <v>1.40364E-5</v>
      </c>
      <c r="AD942" s="1">
        <v>-1.37497E-5</v>
      </c>
      <c r="AE942" s="1">
        <v>2.7930300000000002E-6</v>
      </c>
      <c r="AF942" s="1">
        <v>-4.0784799999999999E-7</v>
      </c>
      <c r="AG942" s="1">
        <v>1.40364E-5</v>
      </c>
      <c r="AH942">
        <v>4</v>
      </c>
      <c r="AI942">
        <v>0</v>
      </c>
      <c r="AJ942">
        <v>0</v>
      </c>
      <c r="AK942">
        <v>734252195</v>
      </c>
      <c r="AL942">
        <v>2527</v>
      </c>
      <c r="AM942">
        <v>18.356300000000001</v>
      </c>
      <c r="AN942">
        <v>1</v>
      </c>
      <c r="AO942">
        <v>6841</v>
      </c>
      <c r="AP942" s="2">
        <f t="shared" si="75"/>
        <v>-13749.7</v>
      </c>
      <c r="AQ942" s="2">
        <f t="shared" si="76"/>
        <v>2793.03</v>
      </c>
      <c r="AR942" s="2">
        <f t="shared" si="77"/>
        <v>-407.84800000000001</v>
      </c>
      <c r="AS942">
        <f t="shared" si="78"/>
        <v>133466.66666666666</v>
      </c>
      <c r="AT942">
        <f t="shared" si="79"/>
        <v>0.60000000000215437</v>
      </c>
    </row>
    <row r="943" spans="1:46" x14ac:dyDescent="0.35">
      <c r="A943" s="1">
        <v>-1.3759300000000001E-5</v>
      </c>
      <c r="B943" s="1">
        <v>2.7899900000000001E-6</v>
      </c>
      <c r="C943" s="1">
        <v>-4.2899500000000001E-7</v>
      </c>
      <c r="D943" s="1">
        <v>1.40459E-5</v>
      </c>
      <c r="E943" s="1">
        <v>-3.0517600000000001E-5</v>
      </c>
      <c r="F943">
        <v>0.4</v>
      </c>
      <c r="G943" s="1">
        <v>-4.0789799999999999E-7</v>
      </c>
      <c r="H943">
        <v>255</v>
      </c>
      <c r="I943">
        <v>0</v>
      </c>
      <c r="J943">
        <v>20</v>
      </c>
      <c r="K943" t="e">
        <v>#NAME?</v>
      </c>
      <c r="L943">
        <v>133467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1044</v>
      </c>
      <c r="U943" s="1">
        <v>-1.3760299999999999E-5</v>
      </c>
      <c r="V943" s="1">
        <v>2.78586E-6</v>
      </c>
      <c r="W943" s="1">
        <v>1.0334399999999999E-9</v>
      </c>
      <c r="X943" s="1">
        <v>4.1322299999999999E-9</v>
      </c>
      <c r="Y943" s="1">
        <v>-2.1096599999999998E-8</v>
      </c>
      <c r="Z943" s="1">
        <v>-1.3759300000000001E-5</v>
      </c>
      <c r="AA943" s="1">
        <v>2.7899900000000001E-6</v>
      </c>
      <c r="AB943" s="1">
        <v>-4.2899500000000001E-7</v>
      </c>
      <c r="AC943" s="1">
        <v>1.40459E-5</v>
      </c>
      <c r="AD943" s="1">
        <v>-1.3759300000000001E-5</v>
      </c>
      <c r="AE943" s="1">
        <v>2.7899900000000001E-6</v>
      </c>
      <c r="AF943" s="1">
        <v>-4.2899500000000001E-7</v>
      </c>
      <c r="AG943" s="1">
        <v>1.40459E-5</v>
      </c>
      <c r="AH943">
        <v>4</v>
      </c>
      <c r="AI943">
        <v>0</v>
      </c>
      <c r="AJ943">
        <v>0</v>
      </c>
      <c r="AK943">
        <v>734264637</v>
      </c>
      <c r="AL943">
        <v>2527</v>
      </c>
      <c r="AM943">
        <v>18.3566</v>
      </c>
      <c r="AN943">
        <v>1</v>
      </c>
      <c r="AO943">
        <v>6842</v>
      </c>
      <c r="AP943" s="2">
        <f t="shared" si="75"/>
        <v>-13759.300000000001</v>
      </c>
      <c r="AQ943" s="2">
        <f t="shared" si="76"/>
        <v>2789.9900000000002</v>
      </c>
      <c r="AR943" s="2">
        <f t="shared" si="77"/>
        <v>-428.995</v>
      </c>
      <c r="AS943">
        <f t="shared" si="78"/>
        <v>115671.13333333335</v>
      </c>
      <c r="AT943">
        <f t="shared" si="79"/>
        <v>0.29999999999930083</v>
      </c>
    </row>
    <row r="944" spans="1:46" x14ac:dyDescent="0.35">
      <c r="A944" s="1">
        <v>-1.37751E-5</v>
      </c>
      <c r="B944" s="1">
        <v>2.7768100000000001E-6</v>
      </c>
      <c r="C944" s="1">
        <v>-4.1817300000000002E-7</v>
      </c>
      <c r="D944" s="1">
        <v>1.4058400000000001E-5</v>
      </c>
      <c r="E944" s="1">
        <v>-3.0517600000000001E-5</v>
      </c>
      <c r="F944">
        <v>0.538462</v>
      </c>
      <c r="G944" s="1">
        <v>-4.2901600000000001E-7</v>
      </c>
      <c r="H944">
        <v>255</v>
      </c>
      <c r="I944">
        <v>0</v>
      </c>
      <c r="J944">
        <v>13</v>
      </c>
      <c r="K944" t="e">
        <v>#NAME?</v>
      </c>
      <c r="L944">
        <v>86753.4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1044</v>
      </c>
      <c r="U944" s="1">
        <v>-1.3760100000000001E-5</v>
      </c>
      <c r="V944" s="1">
        <v>2.78681E-6</v>
      </c>
      <c r="W944" s="1">
        <v>-1.5009400000000001E-8</v>
      </c>
      <c r="X944" s="1">
        <v>-1.00063E-8</v>
      </c>
      <c r="Y944" s="1">
        <v>1.08435E-8</v>
      </c>
      <c r="Z944" s="1">
        <v>-1.37751E-5</v>
      </c>
      <c r="AA944" s="1">
        <v>2.7768100000000001E-6</v>
      </c>
      <c r="AB944" s="1">
        <v>-4.1817300000000002E-7</v>
      </c>
      <c r="AC944" s="1">
        <v>1.4058400000000001E-5</v>
      </c>
      <c r="AD944" s="1">
        <v>-1.37751E-5</v>
      </c>
      <c r="AE944" s="1">
        <v>2.7768100000000001E-6</v>
      </c>
      <c r="AF944" s="1">
        <v>-4.1817300000000002E-7</v>
      </c>
      <c r="AG944" s="1">
        <v>1.4058400000000001E-5</v>
      </c>
      <c r="AH944">
        <v>4</v>
      </c>
      <c r="AI944">
        <v>0</v>
      </c>
      <c r="AJ944">
        <v>0</v>
      </c>
      <c r="AK944">
        <v>734277079</v>
      </c>
      <c r="AL944">
        <v>2527</v>
      </c>
      <c r="AM944">
        <v>18.3569</v>
      </c>
      <c r="AN944">
        <v>1</v>
      </c>
      <c r="AO944">
        <v>6843</v>
      </c>
      <c r="AP944" s="2">
        <f t="shared" si="75"/>
        <v>-13775.1</v>
      </c>
      <c r="AQ944" s="2">
        <f t="shared" si="76"/>
        <v>2776.81</v>
      </c>
      <c r="AR944" s="2">
        <f t="shared" si="77"/>
        <v>-418.173</v>
      </c>
      <c r="AS944">
        <f t="shared" si="78"/>
        <v>113446.8</v>
      </c>
      <c r="AT944">
        <f t="shared" si="79"/>
        <v>0.29999999999930083</v>
      </c>
    </row>
    <row r="945" spans="1:46" x14ac:dyDescent="0.35">
      <c r="A945" s="1">
        <v>-1.37597E-5</v>
      </c>
      <c r="B945" s="1">
        <v>2.7898700000000002E-6</v>
      </c>
      <c r="C945" s="1">
        <v>-3.9701799999999999E-7</v>
      </c>
      <c r="D945" s="1">
        <v>1.4045299999999999E-5</v>
      </c>
      <c r="E945" s="1">
        <v>-3.0517600000000001E-5</v>
      </c>
      <c r="F945">
        <v>0.44444400000000001</v>
      </c>
      <c r="G945" s="1">
        <v>-4.1821300000000001E-7</v>
      </c>
      <c r="H945">
        <v>255</v>
      </c>
      <c r="I945">
        <v>0</v>
      </c>
      <c r="J945">
        <v>18</v>
      </c>
      <c r="K945" t="e">
        <v>#NAME?</v>
      </c>
      <c r="L945">
        <v>120120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1044</v>
      </c>
      <c r="U945" s="1">
        <v>-1.37639E-5</v>
      </c>
      <c r="V945" s="1">
        <v>2.7842299999999999E-6</v>
      </c>
      <c r="W945" s="1">
        <v>4.22423E-9</v>
      </c>
      <c r="X945" s="1">
        <v>5.6317899999999996E-9</v>
      </c>
      <c r="Y945" s="1">
        <v>2.1194699999999999E-8</v>
      </c>
      <c r="Z945" s="1">
        <v>-1.37597E-5</v>
      </c>
      <c r="AA945" s="1">
        <v>2.7898700000000002E-6</v>
      </c>
      <c r="AB945" s="1">
        <v>-3.9701799999999999E-7</v>
      </c>
      <c r="AC945" s="1">
        <v>1.4045299999999999E-5</v>
      </c>
      <c r="AD945" s="1">
        <v>-1.37597E-5</v>
      </c>
      <c r="AE945" s="1">
        <v>2.7898700000000002E-6</v>
      </c>
      <c r="AF945" s="1">
        <v>-3.9701799999999999E-7</v>
      </c>
      <c r="AG945" s="1">
        <v>1.4045299999999999E-5</v>
      </c>
      <c r="AH945">
        <v>4</v>
      </c>
      <c r="AI945">
        <v>0</v>
      </c>
      <c r="AJ945">
        <v>0</v>
      </c>
      <c r="AK945">
        <v>734300983</v>
      </c>
      <c r="AL945">
        <v>2527</v>
      </c>
      <c r="AM945">
        <v>18.357500000000002</v>
      </c>
      <c r="AN945">
        <v>1</v>
      </c>
      <c r="AO945">
        <v>6844</v>
      </c>
      <c r="AP945" s="2">
        <f t="shared" si="75"/>
        <v>-13759.699999999999</v>
      </c>
      <c r="AQ945" s="2">
        <f t="shared" si="76"/>
        <v>2789.8700000000003</v>
      </c>
      <c r="AR945" s="2">
        <f t="shared" si="77"/>
        <v>-397.01799999999997</v>
      </c>
      <c r="AS945">
        <f t="shared" si="78"/>
        <v>106773.46666666667</v>
      </c>
      <c r="AT945">
        <f t="shared" si="79"/>
        <v>0.60000000000215437</v>
      </c>
    </row>
    <row r="946" spans="1:46" x14ac:dyDescent="0.35">
      <c r="A946" s="1">
        <v>-1.37629E-5</v>
      </c>
      <c r="B946" s="1">
        <v>2.7806699999999999E-6</v>
      </c>
      <c r="C946" s="1">
        <v>-3.9703400000000001E-7</v>
      </c>
      <c r="D946" s="1">
        <v>1.40466E-5</v>
      </c>
      <c r="E946" s="1">
        <v>-3.0517600000000001E-5</v>
      </c>
      <c r="F946">
        <v>0.352941</v>
      </c>
      <c r="G946" s="1">
        <v>-3.9703400000000001E-7</v>
      </c>
      <c r="H946">
        <v>255</v>
      </c>
      <c r="I946">
        <v>0</v>
      </c>
      <c r="J946">
        <v>17</v>
      </c>
      <c r="K946" t="e">
        <v>#NAME?</v>
      </c>
      <c r="L946">
        <v>113447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1044</v>
      </c>
      <c r="U946" s="1">
        <v>-1.37629E-5</v>
      </c>
      <c r="V946" s="1">
        <v>2.7855700000000001E-6</v>
      </c>
      <c r="W946" s="1">
        <v>1.53329E-12</v>
      </c>
      <c r="X946" s="1">
        <v>-4.8958100000000003E-9</v>
      </c>
      <c r="Y946">
        <v>0</v>
      </c>
      <c r="Z946" s="1">
        <v>-1.37629E-5</v>
      </c>
      <c r="AA946" s="1">
        <v>2.7806699999999999E-6</v>
      </c>
      <c r="AB946" s="1">
        <v>-3.9703400000000001E-7</v>
      </c>
      <c r="AC946" s="1">
        <v>1.40466E-5</v>
      </c>
      <c r="AD946" s="1">
        <v>-1.37629E-5</v>
      </c>
      <c r="AE946" s="1">
        <v>2.7806699999999999E-6</v>
      </c>
      <c r="AF946" s="1">
        <v>-3.9703400000000001E-7</v>
      </c>
      <c r="AG946" s="1">
        <v>1.40466E-5</v>
      </c>
      <c r="AH946">
        <v>4</v>
      </c>
      <c r="AI946">
        <v>0</v>
      </c>
      <c r="AJ946">
        <v>0</v>
      </c>
      <c r="AK946">
        <v>734313425</v>
      </c>
      <c r="AL946">
        <v>2527</v>
      </c>
      <c r="AM946">
        <v>18.357800000000001</v>
      </c>
      <c r="AN946">
        <v>1</v>
      </c>
      <c r="AO946">
        <v>6845</v>
      </c>
      <c r="AP946" s="2">
        <f t="shared" si="75"/>
        <v>-13762.9</v>
      </c>
      <c r="AQ946" s="2">
        <f t="shared" si="76"/>
        <v>2780.67</v>
      </c>
      <c r="AR946" s="2">
        <f t="shared" si="77"/>
        <v>-397.03399999999999</v>
      </c>
      <c r="AS946">
        <f t="shared" si="78"/>
        <v>106773.46666666667</v>
      </c>
      <c r="AT946">
        <f t="shared" si="79"/>
        <v>0.29999999999930083</v>
      </c>
    </row>
    <row r="947" spans="1:46" x14ac:dyDescent="0.35">
      <c r="A947" s="1">
        <v>-1.37329E-5</v>
      </c>
      <c r="B947" s="1">
        <v>2.79034E-6</v>
      </c>
      <c r="C947" s="1">
        <v>-4.2490099999999997E-7</v>
      </c>
      <c r="D947" s="1">
        <v>1.4019899999999999E-5</v>
      </c>
      <c r="E947" s="1">
        <v>-3.0517600000000001E-5</v>
      </c>
      <c r="F947">
        <v>0.461538</v>
      </c>
      <c r="G947" s="1">
        <v>-3.9703400000000001E-7</v>
      </c>
      <c r="H947">
        <v>255</v>
      </c>
      <c r="I947">
        <v>0</v>
      </c>
      <c r="J947">
        <v>13</v>
      </c>
      <c r="K947" t="e">
        <v>#NAME?</v>
      </c>
      <c r="L947">
        <v>86753.4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1044</v>
      </c>
      <c r="U947" s="1">
        <v>-1.37629E-5</v>
      </c>
      <c r="V947" s="1">
        <v>2.7843300000000002E-6</v>
      </c>
      <c r="W947" s="1">
        <v>3.0069399999999998E-8</v>
      </c>
      <c r="X947" s="1">
        <v>6.0151099999999999E-9</v>
      </c>
      <c r="Y947" s="1">
        <v>-2.78676E-8</v>
      </c>
      <c r="Z947" s="1">
        <v>-1.37329E-5</v>
      </c>
      <c r="AA947" s="1">
        <v>2.79034E-6</v>
      </c>
      <c r="AB947" s="1">
        <v>-4.2490099999999997E-7</v>
      </c>
      <c r="AC947" s="1">
        <v>1.4019899999999999E-5</v>
      </c>
      <c r="AD947" s="1">
        <v>-1.37329E-5</v>
      </c>
      <c r="AE947" s="1">
        <v>2.79034E-6</v>
      </c>
      <c r="AF947" s="1">
        <v>-4.2490099999999997E-7</v>
      </c>
      <c r="AG947" s="1">
        <v>1.4019899999999999E-5</v>
      </c>
      <c r="AH947">
        <v>4</v>
      </c>
      <c r="AI947">
        <v>0</v>
      </c>
      <c r="AJ947">
        <v>0</v>
      </c>
      <c r="AK947">
        <v>734325867</v>
      </c>
      <c r="AL947">
        <v>2527</v>
      </c>
      <c r="AM947">
        <v>18.3581</v>
      </c>
      <c r="AN947">
        <v>1</v>
      </c>
      <c r="AO947">
        <v>6846</v>
      </c>
      <c r="AP947" s="2">
        <f t="shared" si="75"/>
        <v>-13732.9</v>
      </c>
      <c r="AQ947" s="2">
        <f t="shared" si="76"/>
        <v>2790.34</v>
      </c>
      <c r="AR947" s="2">
        <f t="shared" si="77"/>
        <v>-424.90099999999995</v>
      </c>
      <c r="AS947">
        <f t="shared" si="78"/>
        <v>104549.13333333335</v>
      </c>
      <c r="AT947">
        <f t="shared" si="79"/>
        <v>0.29999999999930083</v>
      </c>
    </row>
    <row r="948" spans="1:46" x14ac:dyDescent="0.35">
      <c r="A948" s="1">
        <v>-1.37675E-5</v>
      </c>
      <c r="B948" s="1">
        <v>2.7797700000000001E-6</v>
      </c>
      <c r="C948" s="1">
        <v>-4.24927E-7</v>
      </c>
      <c r="D948" s="1">
        <v>1.40517E-5</v>
      </c>
      <c r="E948" s="1">
        <v>-3.0517600000000001E-5</v>
      </c>
      <c r="F948">
        <v>0.352941</v>
      </c>
      <c r="G948" s="1">
        <v>-4.24927E-7</v>
      </c>
      <c r="H948">
        <v>255</v>
      </c>
      <c r="I948">
        <v>0</v>
      </c>
      <c r="J948">
        <v>17</v>
      </c>
      <c r="K948" t="e">
        <v>#NAME?</v>
      </c>
      <c r="L948">
        <v>113447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1044</v>
      </c>
      <c r="U948" s="1">
        <v>-1.3755500000000001E-5</v>
      </c>
      <c r="V948" s="1">
        <v>2.7857599999999998E-6</v>
      </c>
      <c r="W948" s="1">
        <v>-1.19904E-8</v>
      </c>
      <c r="X948" s="1">
        <v>-5.9951800000000004E-9</v>
      </c>
      <c r="Y948">
        <v>0</v>
      </c>
      <c r="Z948" s="1">
        <v>-1.37675E-5</v>
      </c>
      <c r="AA948" s="1">
        <v>2.7797700000000001E-6</v>
      </c>
      <c r="AB948" s="1">
        <v>-4.24927E-7</v>
      </c>
      <c r="AC948" s="1">
        <v>1.40517E-5</v>
      </c>
      <c r="AD948" s="1">
        <v>-1.37675E-5</v>
      </c>
      <c r="AE948" s="1">
        <v>2.7797700000000001E-6</v>
      </c>
      <c r="AF948" s="1">
        <v>-4.24927E-7</v>
      </c>
      <c r="AG948" s="1">
        <v>1.40517E-5</v>
      </c>
      <c r="AH948">
        <v>4</v>
      </c>
      <c r="AI948">
        <v>0</v>
      </c>
      <c r="AJ948">
        <v>0</v>
      </c>
      <c r="AK948">
        <v>734338309</v>
      </c>
      <c r="AL948">
        <v>2527</v>
      </c>
      <c r="AM948">
        <v>18.358499999999999</v>
      </c>
      <c r="AN948">
        <v>1</v>
      </c>
      <c r="AO948">
        <v>6847</v>
      </c>
      <c r="AP948" s="2">
        <f t="shared" si="75"/>
        <v>-13767.5</v>
      </c>
      <c r="AQ948" s="2">
        <f t="shared" si="76"/>
        <v>2779.77</v>
      </c>
      <c r="AR948" s="2">
        <f t="shared" si="77"/>
        <v>-424.92700000000002</v>
      </c>
      <c r="AS948">
        <f t="shared" si="78"/>
        <v>117895.8</v>
      </c>
      <c r="AT948">
        <f t="shared" si="79"/>
        <v>0.39999999999906777</v>
      </c>
    </row>
    <row r="949" spans="1:46" x14ac:dyDescent="0.35">
      <c r="A949" s="1">
        <v>-1.3760299999999999E-5</v>
      </c>
      <c r="B949" s="1">
        <v>2.7897300000000001E-6</v>
      </c>
      <c r="C949" s="1">
        <v>-4.4247099999999999E-7</v>
      </c>
      <c r="D949" s="1">
        <v>1.40473E-5</v>
      </c>
      <c r="E949" s="1">
        <v>-3.0517600000000001E-5</v>
      </c>
      <c r="F949">
        <v>0.47826099999999999</v>
      </c>
      <c r="G949" s="1">
        <v>-4.24927E-7</v>
      </c>
      <c r="H949">
        <v>255</v>
      </c>
      <c r="I949">
        <v>0</v>
      </c>
      <c r="J949">
        <v>23</v>
      </c>
      <c r="K949" t="e">
        <v>#NAME?</v>
      </c>
      <c r="L949">
        <v>153487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1044</v>
      </c>
      <c r="U949" s="1">
        <v>-1.37585E-5</v>
      </c>
      <c r="V949" s="1">
        <v>2.7842299999999999E-6</v>
      </c>
      <c r="W949" s="1">
        <v>-1.8307499999999999E-9</v>
      </c>
      <c r="X949" s="1">
        <v>5.4937900000000003E-9</v>
      </c>
      <c r="Y949" s="1">
        <v>-1.7544000000000001E-8</v>
      </c>
      <c r="Z949" s="1">
        <v>-1.3760299999999999E-5</v>
      </c>
      <c r="AA949" s="1">
        <v>2.7897300000000001E-6</v>
      </c>
      <c r="AB949" s="1">
        <v>-4.4247099999999999E-7</v>
      </c>
      <c r="AC949" s="1">
        <v>1.40473E-5</v>
      </c>
      <c r="AD949" s="1">
        <v>-1.3760299999999999E-5</v>
      </c>
      <c r="AE949" s="1">
        <v>2.7897300000000001E-6</v>
      </c>
      <c r="AF949" s="1">
        <v>-4.4247099999999999E-7</v>
      </c>
      <c r="AG949" s="1">
        <v>1.40473E-5</v>
      </c>
      <c r="AH949">
        <v>4</v>
      </c>
      <c r="AI949">
        <v>0</v>
      </c>
      <c r="AJ949">
        <v>0</v>
      </c>
      <c r="AK949">
        <v>734350752</v>
      </c>
      <c r="AL949">
        <v>2527</v>
      </c>
      <c r="AM949">
        <v>18.358799999999999</v>
      </c>
      <c r="AN949">
        <v>1</v>
      </c>
      <c r="AO949">
        <v>6848</v>
      </c>
      <c r="AP949" s="2">
        <f t="shared" si="75"/>
        <v>-13760.3</v>
      </c>
      <c r="AQ949" s="2">
        <f t="shared" si="76"/>
        <v>2789.73</v>
      </c>
      <c r="AR949" s="2">
        <f t="shared" si="77"/>
        <v>-442.471</v>
      </c>
      <c r="AS949">
        <f t="shared" si="78"/>
        <v>131242.33333333334</v>
      </c>
      <c r="AT949">
        <f t="shared" si="79"/>
        <v>0.29999999999930083</v>
      </c>
    </row>
    <row r="950" spans="1:46" x14ac:dyDescent="0.35">
      <c r="A950" s="1">
        <v>-1.3753200000000001E-5</v>
      </c>
      <c r="B950" s="1">
        <v>2.7914200000000002E-6</v>
      </c>
      <c r="C950" s="1">
        <v>-4.5251400000000002E-7</v>
      </c>
      <c r="D950" s="1">
        <v>1.40409E-5</v>
      </c>
      <c r="E950" s="1">
        <v>-3.0517600000000001E-5</v>
      </c>
      <c r="F950">
        <v>0.31578899999999999</v>
      </c>
      <c r="G950" s="1">
        <v>-4.4250499999999998E-7</v>
      </c>
      <c r="H950">
        <v>255</v>
      </c>
      <c r="I950">
        <v>0</v>
      </c>
      <c r="J950">
        <v>19</v>
      </c>
      <c r="K950" t="e">
        <v>#NAME?</v>
      </c>
      <c r="L950">
        <v>126793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1044</v>
      </c>
      <c r="U950" s="1">
        <v>-1.3759E-5</v>
      </c>
      <c r="V950" s="1">
        <v>2.7855700000000001E-6</v>
      </c>
      <c r="W950" s="1">
        <v>5.85105E-9</v>
      </c>
      <c r="X950" s="1">
        <v>5.85105E-9</v>
      </c>
      <c r="Y950" s="1">
        <v>-1.00093E-8</v>
      </c>
      <c r="Z950" s="1">
        <v>-1.3753200000000001E-5</v>
      </c>
      <c r="AA950" s="1">
        <v>2.7914200000000002E-6</v>
      </c>
      <c r="AB950" s="1">
        <v>-4.5251400000000002E-7</v>
      </c>
      <c r="AC950" s="1">
        <v>1.40409E-5</v>
      </c>
      <c r="AD950" s="1">
        <v>-1.3753200000000001E-5</v>
      </c>
      <c r="AE950" s="1">
        <v>2.7914200000000002E-6</v>
      </c>
      <c r="AF950" s="1">
        <v>-4.5251400000000002E-7</v>
      </c>
      <c r="AG950" s="1">
        <v>1.40409E-5</v>
      </c>
      <c r="AH950">
        <v>4</v>
      </c>
      <c r="AI950">
        <v>0</v>
      </c>
      <c r="AJ950">
        <v>0</v>
      </c>
      <c r="AK950">
        <v>734363194</v>
      </c>
      <c r="AL950">
        <v>2527</v>
      </c>
      <c r="AM950">
        <v>18.359100000000002</v>
      </c>
      <c r="AN950">
        <v>1</v>
      </c>
      <c r="AO950">
        <v>6849</v>
      </c>
      <c r="AP950" s="2">
        <f t="shared" si="75"/>
        <v>-13753.2</v>
      </c>
      <c r="AQ950" s="2">
        <f t="shared" si="76"/>
        <v>2791.42</v>
      </c>
      <c r="AR950" s="2">
        <f t="shared" si="77"/>
        <v>-452.51400000000001</v>
      </c>
      <c r="AS950">
        <f t="shared" si="78"/>
        <v>135691</v>
      </c>
      <c r="AT950">
        <f t="shared" si="79"/>
        <v>0.30000000000285354</v>
      </c>
    </row>
    <row r="951" spans="1:46" x14ac:dyDescent="0.35">
      <c r="A951" s="1">
        <v>-1.37427E-5</v>
      </c>
      <c r="B951" s="1">
        <v>2.78328E-6</v>
      </c>
      <c r="C951" s="1">
        <v>-4.4450199999999999E-7</v>
      </c>
      <c r="D951" s="1">
        <v>1.40288E-5</v>
      </c>
      <c r="E951" s="1">
        <v>-3.0517600000000001E-5</v>
      </c>
      <c r="F951">
        <v>0.78947400000000001</v>
      </c>
      <c r="G951" s="1">
        <v>-4.52515E-7</v>
      </c>
      <c r="H951">
        <v>255</v>
      </c>
      <c r="I951">
        <v>0</v>
      </c>
      <c r="J951">
        <v>19</v>
      </c>
      <c r="K951" t="e">
        <v>#NAME?</v>
      </c>
      <c r="L951">
        <v>126793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1044</v>
      </c>
      <c r="U951" s="1">
        <v>-1.37576E-5</v>
      </c>
      <c r="V951" s="1">
        <v>2.7870000000000002E-6</v>
      </c>
      <c r="W951" s="1">
        <v>1.48822E-8</v>
      </c>
      <c r="X951" s="1">
        <v>-3.7197699999999999E-9</v>
      </c>
      <c r="Y951" s="1">
        <v>8.0130000000000003E-9</v>
      </c>
      <c r="Z951" s="1">
        <v>-1.37427E-5</v>
      </c>
      <c r="AA951" s="1">
        <v>2.78328E-6</v>
      </c>
      <c r="AB951" s="1">
        <v>-4.4450199999999999E-7</v>
      </c>
      <c r="AC951" s="1">
        <v>1.40288E-5</v>
      </c>
      <c r="AD951" s="1">
        <v>-1.37427E-5</v>
      </c>
      <c r="AE951" s="1">
        <v>2.78328E-6</v>
      </c>
      <c r="AF951" s="1">
        <v>-4.4450199999999999E-7</v>
      </c>
      <c r="AG951" s="1">
        <v>1.40288E-5</v>
      </c>
      <c r="AH951">
        <v>4</v>
      </c>
      <c r="AI951">
        <v>0</v>
      </c>
      <c r="AJ951">
        <v>0</v>
      </c>
      <c r="AK951">
        <v>734375637</v>
      </c>
      <c r="AL951">
        <v>2527</v>
      </c>
      <c r="AM951">
        <v>18.359400000000001</v>
      </c>
      <c r="AN951">
        <v>1</v>
      </c>
      <c r="AO951">
        <v>6850</v>
      </c>
      <c r="AP951" s="2">
        <f t="shared" si="75"/>
        <v>-13742.699999999999</v>
      </c>
      <c r="AQ951" s="2">
        <f t="shared" si="76"/>
        <v>2783.2799999999997</v>
      </c>
      <c r="AR951" s="2">
        <f t="shared" si="77"/>
        <v>-444.50200000000001</v>
      </c>
      <c r="AS951">
        <f t="shared" si="78"/>
        <v>133466.33333333334</v>
      </c>
      <c r="AT951">
        <f t="shared" si="79"/>
        <v>0.29999999999930083</v>
      </c>
    </row>
    <row r="952" spans="1:46" x14ac:dyDescent="0.35">
      <c r="A952" s="1">
        <v>-1.37605E-5</v>
      </c>
      <c r="B952" s="1">
        <v>2.7877500000000001E-6</v>
      </c>
      <c r="C952" s="1">
        <v>-4.1276499999999998E-7</v>
      </c>
      <c r="D952" s="1">
        <v>1.4046099999999999E-5</v>
      </c>
      <c r="E952" s="1">
        <v>-3.0517600000000001E-5</v>
      </c>
      <c r="F952">
        <v>0.40909099999999998</v>
      </c>
      <c r="G952" s="1">
        <v>-4.3396E-7</v>
      </c>
      <c r="H952">
        <v>255</v>
      </c>
      <c r="I952">
        <v>0</v>
      </c>
      <c r="J952">
        <v>22</v>
      </c>
      <c r="K952" t="e">
        <v>#NAME?</v>
      </c>
      <c r="L952">
        <v>146813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1044</v>
      </c>
      <c r="U952" s="1">
        <v>-1.3755E-5</v>
      </c>
      <c r="V952" s="1">
        <v>2.785E-6</v>
      </c>
      <c r="W952" s="1">
        <v>-5.4953299999999999E-9</v>
      </c>
      <c r="X952" s="1">
        <v>2.74766E-9</v>
      </c>
      <c r="Y952" s="1">
        <v>2.1194699999999999E-8</v>
      </c>
      <c r="Z952" s="1">
        <v>-1.37605E-5</v>
      </c>
      <c r="AA952" s="1">
        <v>2.7877500000000001E-6</v>
      </c>
      <c r="AB952" s="1">
        <v>-4.1276499999999998E-7</v>
      </c>
      <c r="AC952" s="1">
        <v>1.4046099999999999E-5</v>
      </c>
      <c r="AD952" s="1">
        <v>-1.37605E-5</v>
      </c>
      <c r="AE952" s="1">
        <v>2.7877500000000001E-6</v>
      </c>
      <c r="AF952" s="1">
        <v>-4.1276499999999998E-7</v>
      </c>
      <c r="AG952" s="1">
        <v>1.4046099999999999E-5</v>
      </c>
      <c r="AH952">
        <v>4</v>
      </c>
      <c r="AI952">
        <v>0</v>
      </c>
      <c r="AJ952">
        <v>0</v>
      </c>
      <c r="AK952">
        <v>734400521</v>
      </c>
      <c r="AL952">
        <v>2527</v>
      </c>
      <c r="AM952">
        <v>18.36</v>
      </c>
      <c r="AN952">
        <v>1</v>
      </c>
      <c r="AO952">
        <v>6852</v>
      </c>
      <c r="AP952" s="2">
        <f t="shared" si="75"/>
        <v>-13760.5</v>
      </c>
      <c r="AQ952" s="2">
        <f t="shared" si="76"/>
        <v>2787.75</v>
      </c>
      <c r="AR952" s="2">
        <f t="shared" si="77"/>
        <v>-412.76499999999999</v>
      </c>
      <c r="AS952">
        <f t="shared" si="78"/>
        <v>126793</v>
      </c>
      <c r="AT952">
        <f t="shared" si="79"/>
        <v>0.59999999999860165</v>
      </c>
    </row>
    <row r="953" spans="1:46" x14ac:dyDescent="0.35">
      <c r="A953" s="1">
        <v>-1.37628E-5</v>
      </c>
      <c r="B953" s="1">
        <v>2.7856699999999999E-6</v>
      </c>
      <c r="C953" s="1">
        <v>-3.9776700000000002E-7</v>
      </c>
      <c r="D953" s="1">
        <v>1.4047500000000001E-5</v>
      </c>
      <c r="E953" s="1">
        <v>-3.0517600000000001E-5</v>
      </c>
      <c r="F953">
        <v>0.3125</v>
      </c>
      <c r="G953" s="1">
        <v>-4.12781E-7</v>
      </c>
      <c r="H953">
        <v>255</v>
      </c>
      <c r="I953">
        <v>0</v>
      </c>
      <c r="J953">
        <v>16</v>
      </c>
      <c r="K953" t="e">
        <v>#NAME?</v>
      </c>
      <c r="L953">
        <v>106773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1044</v>
      </c>
      <c r="U953" s="1">
        <v>-1.3756399999999999E-5</v>
      </c>
      <c r="V953" s="1">
        <v>2.7856699999999999E-6</v>
      </c>
      <c r="W953" s="1">
        <v>-6.4260400000000003E-9</v>
      </c>
      <c r="X953">
        <v>0</v>
      </c>
      <c r="Y953" s="1">
        <v>1.5014000000000001E-8</v>
      </c>
      <c r="Z953" s="1">
        <v>-1.37628E-5</v>
      </c>
      <c r="AA953" s="1">
        <v>2.7856699999999999E-6</v>
      </c>
      <c r="AB953" s="1">
        <v>-3.9776700000000002E-7</v>
      </c>
      <c r="AC953" s="1">
        <v>1.4047500000000001E-5</v>
      </c>
      <c r="AD953" s="1">
        <v>-1.37628E-5</v>
      </c>
      <c r="AE953" s="1">
        <v>2.7856699999999999E-6</v>
      </c>
      <c r="AF953" s="1">
        <v>-3.9776700000000002E-7</v>
      </c>
      <c r="AG953" s="1">
        <v>1.4047500000000001E-5</v>
      </c>
      <c r="AH953">
        <v>4</v>
      </c>
      <c r="AI953">
        <v>0</v>
      </c>
      <c r="AJ953">
        <v>0</v>
      </c>
      <c r="AK953">
        <v>734412963</v>
      </c>
      <c r="AL953">
        <v>2527</v>
      </c>
      <c r="AM953">
        <v>18.360299999999999</v>
      </c>
      <c r="AN953">
        <v>1</v>
      </c>
      <c r="AO953">
        <v>6853</v>
      </c>
      <c r="AP953" s="2">
        <f t="shared" si="75"/>
        <v>-13762.8</v>
      </c>
      <c r="AQ953" s="2">
        <f t="shared" si="76"/>
        <v>2785.67</v>
      </c>
      <c r="AR953" s="2">
        <f t="shared" si="77"/>
        <v>-397.767</v>
      </c>
      <c r="AS953">
        <f t="shared" si="78"/>
        <v>122344.33333333333</v>
      </c>
      <c r="AT953">
        <f t="shared" si="79"/>
        <v>0.29999999999930083</v>
      </c>
    </row>
    <row r="954" spans="1:46" x14ac:dyDescent="0.35">
      <c r="A954" s="1">
        <v>-1.3757999999999999E-5</v>
      </c>
      <c r="B954" s="1">
        <v>2.7856699999999999E-6</v>
      </c>
      <c r="C954" s="1">
        <v>-4.1970599999999999E-7</v>
      </c>
      <c r="D954" s="1">
        <v>1.40435E-5</v>
      </c>
      <c r="E954" s="1">
        <v>-3.0517600000000001E-5</v>
      </c>
      <c r="F954">
        <v>0.29411799999999999</v>
      </c>
      <c r="G954" s="1">
        <v>-3.9782699999999998E-7</v>
      </c>
      <c r="H954">
        <v>255</v>
      </c>
      <c r="I954">
        <v>0</v>
      </c>
      <c r="J954">
        <v>17</v>
      </c>
      <c r="K954" t="e">
        <v>#NAME?</v>
      </c>
      <c r="L954">
        <v>113447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1044</v>
      </c>
      <c r="U954" s="1">
        <v>-1.3757999999999999E-5</v>
      </c>
      <c r="V954" s="1">
        <v>2.7856699999999999E-6</v>
      </c>
      <c r="W954">
        <v>0</v>
      </c>
      <c r="X954">
        <v>0</v>
      </c>
      <c r="Y954" s="1">
        <v>-2.1878599999999998E-8</v>
      </c>
      <c r="Z954" s="1">
        <v>-1.3757999999999999E-5</v>
      </c>
      <c r="AA954" s="1">
        <v>2.7856699999999999E-6</v>
      </c>
      <c r="AB954" s="1">
        <v>-4.1970599999999999E-7</v>
      </c>
      <c r="AC954" s="1">
        <v>1.40435E-5</v>
      </c>
      <c r="AD954" s="1">
        <v>-1.3757999999999999E-5</v>
      </c>
      <c r="AE954" s="1">
        <v>2.7856699999999999E-6</v>
      </c>
      <c r="AF954" s="1">
        <v>-4.1970599999999999E-7</v>
      </c>
      <c r="AG954" s="1">
        <v>1.40435E-5</v>
      </c>
      <c r="AH954">
        <v>4</v>
      </c>
      <c r="AI954">
        <v>0</v>
      </c>
      <c r="AJ954">
        <v>0</v>
      </c>
      <c r="AK954">
        <v>734425405</v>
      </c>
      <c r="AL954">
        <v>2527</v>
      </c>
      <c r="AM954">
        <v>18.360600000000002</v>
      </c>
      <c r="AN954">
        <v>1</v>
      </c>
      <c r="AO954">
        <v>6854</v>
      </c>
      <c r="AP954" s="2">
        <f t="shared" si="75"/>
        <v>-13758</v>
      </c>
      <c r="AQ954" s="2">
        <f t="shared" si="76"/>
        <v>2785.67</v>
      </c>
      <c r="AR954" s="2">
        <f t="shared" si="77"/>
        <v>-419.70599999999996</v>
      </c>
      <c r="AS954">
        <f t="shared" si="78"/>
        <v>102324.46666666667</v>
      </c>
      <c r="AT954">
        <f t="shared" si="79"/>
        <v>0.30000000000285354</v>
      </c>
    </row>
    <row r="955" spans="1:46" x14ac:dyDescent="0.35">
      <c r="A955" s="1">
        <v>-1.3757999999999999E-5</v>
      </c>
      <c r="B955" s="1">
        <v>2.7861700000000001E-6</v>
      </c>
      <c r="C955" s="1">
        <v>-3.98052E-7</v>
      </c>
      <c r="D955" s="1">
        <v>1.4042900000000001E-5</v>
      </c>
      <c r="E955" s="1">
        <v>-3.0517600000000001E-5</v>
      </c>
      <c r="F955">
        <v>0.461538</v>
      </c>
      <c r="G955" s="1">
        <v>-4.19739E-7</v>
      </c>
      <c r="H955">
        <v>255</v>
      </c>
      <c r="I955">
        <v>0</v>
      </c>
      <c r="J955">
        <v>13</v>
      </c>
      <c r="K955" t="e">
        <v>#NAME?</v>
      </c>
      <c r="L955">
        <v>86753.4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1044</v>
      </c>
      <c r="U955" s="1">
        <v>-1.3757999999999999E-5</v>
      </c>
      <c r="V955" s="1">
        <v>2.7856699999999999E-6</v>
      </c>
      <c r="W955">
        <v>0</v>
      </c>
      <c r="X955" s="1">
        <v>5.0752000000000002E-10</v>
      </c>
      <c r="Y955" s="1">
        <v>2.1686899999999999E-8</v>
      </c>
      <c r="Z955" s="1">
        <v>-1.3757999999999999E-5</v>
      </c>
      <c r="AA955" s="1">
        <v>2.7861700000000001E-6</v>
      </c>
      <c r="AB955" s="1">
        <v>-3.98052E-7</v>
      </c>
      <c r="AC955" s="1">
        <v>1.4042900000000001E-5</v>
      </c>
      <c r="AD955" s="1">
        <v>-1.3757999999999999E-5</v>
      </c>
      <c r="AE955" s="1">
        <v>2.7861700000000001E-6</v>
      </c>
      <c r="AF955" s="1">
        <v>-3.98052E-7</v>
      </c>
      <c r="AG955" s="1">
        <v>1.4042900000000001E-5</v>
      </c>
      <c r="AH955">
        <v>4</v>
      </c>
      <c r="AI955">
        <v>0</v>
      </c>
      <c r="AJ955">
        <v>0</v>
      </c>
      <c r="AK955">
        <v>734437847</v>
      </c>
      <c r="AL955">
        <v>2527</v>
      </c>
      <c r="AM955">
        <v>18.360900000000001</v>
      </c>
      <c r="AN955">
        <v>1</v>
      </c>
      <c r="AO955">
        <v>6855</v>
      </c>
      <c r="AP955" s="2">
        <f t="shared" si="75"/>
        <v>-13758</v>
      </c>
      <c r="AQ955" s="2">
        <f t="shared" si="76"/>
        <v>2786.17</v>
      </c>
      <c r="AR955" s="2">
        <f t="shared" si="77"/>
        <v>-398.05200000000002</v>
      </c>
      <c r="AS955">
        <f t="shared" si="78"/>
        <v>108997.8</v>
      </c>
      <c r="AT955">
        <f t="shared" si="79"/>
        <v>0.29999999999930083</v>
      </c>
    </row>
    <row r="956" spans="1:46" x14ac:dyDescent="0.35">
      <c r="A956" s="1">
        <v>-1.3768799999999999E-5</v>
      </c>
      <c r="B956" s="1">
        <v>2.7857599999999998E-6</v>
      </c>
      <c r="C956" s="1">
        <v>-3.9807099999999999E-7</v>
      </c>
      <c r="D956" s="1">
        <v>1.40534E-5</v>
      </c>
      <c r="E956" s="1">
        <v>-3.0517600000000001E-5</v>
      </c>
      <c r="F956">
        <v>0.47368399999999999</v>
      </c>
      <c r="G956" s="1">
        <v>-3.9807099999999999E-7</v>
      </c>
      <c r="H956">
        <v>255</v>
      </c>
      <c r="I956">
        <v>0</v>
      </c>
      <c r="J956">
        <v>19</v>
      </c>
      <c r="K956" t="e">
        <v>#NAME?</v>
      </c>
      <c r="L956">
        <v>126793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1044</v>
      </c>
      <c r="U956" s="1">
        <v>-1.3757999999999999E-5</v>
      </c>
      <c r="V956" s="1">
        <v>2.7857599999999998E-6</v>
      </c>
      <c r="W956" s="1">
        <v>-1.07913E-8</v>
      </c>
      <c r="X956" s="1">
        <v>1.53329E-12</v>
      </c>
      <c r="Y956">
        <v>0</v>
      </c>
      <c r="Z956" s="1">
        <v>-1.3768799999999999E-5</v>
      </c>
      <c r="AA956" s="1">
        <v>2.7857599999999998E-6</v>
      </c>
      <c r="AB956" s="1">
        <v>-3.9807099999999999E-7</v>
      </c>
      <c r="AC956" s="1">
        <v>1.40534E-5</v>
      </c>
      <c r="AD956" s="1">
        <v>-1.3768799999999999E-5</v>
      </c>
      <c r="AE956" s="1">
        <v>2.7857599999999998E-6</v>
      </c>
      <c r="AF956" s="1">
        <v>-3.9807099999999999E-7</v>
      </c>
      <c r="AG956" s="1">
        <v>1.40534E-5</v>
      </c>
      <c r="AH956">
        <v>4</v>
      </c>
      <c r="AI956">
        <v>0</v>
      </c>
      <c r="AJ956">
        <v>0</v>
      </c>
      <c r="AK956">
        <v>734450288</v>
      </c>
      <c r="AL956">
        <v>2527</v>
      </c>
      <c r="AM956">
        <v>18.3613</v>
      </c>
      <c r="AN956">
        <v>1</v>
      </c>
      <c r="AO956">
        <v>6856</v>
      </c>
      <c r="AP956" s="2">
        <f t="shared" si="75"/>
        <v>-13768.8</v>
      </c>
      <c r="AQ956" s="2">
        <f t="shared" si="76"/>
        <v>2785.7599999999998</v>
      </c>
      <c r="AR956" s="2">
        <f t="shared" si="77"/>
        <v>-398.07099999999997</v>
      </c>
      <c r="AS956">
        <f t="shared" si="78"/>
        <v>106773.13333333335</v>
      </c>
      <c r="AT956">
        <f t="shared" si="79"/>
        <v>0.39999999999906777</v>
      </c>
    </row>
    <row r="957" spans="1:46" x14ac:dyDescent="0.35">
      <c r="A957" s="1">
        <v>-1.3754799999999999E-5</v>
      </c>
      <c r="B957" s="1">
        <v>2.7936100000000001E-6</v>
      </c>
      <c r="C957" s="1">
        <v>-4.1956199999999998E-7</v>
      </c>
      <c r="D957" s="1">
        <v>1.40419E-5</v>
      </c>
      <c r="E957" s="1">
        <v>-3.0517600000000001E-5</v>
      </c>
      <c r="F957">
        <v>0.5</v>
      </c>
      <c r="G957" s="1">
        <v>-3.9807099999999999E-7</v>
      </c>
      <c r="H957">
        <v>255</v>
      </c>
      <c r="I957">
        <v>0</v>
      </c>
      <c r="J957">
        <v>16</v>
      </c>
      <c r="K957" t="e">
        <v>#NAME?</v>
      </c>
      <c r="L957">
        <v>106773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1044</v>
      </c>
      <c r="U957" s="1">
        <v>-1.37607E-5</v>
      </c>
      <c r="V957" s="1">
        <v>2.7857599999999998E-6</v>
      </c>
      <c r="W957" s="1">
        <v>5.88632E-9</v>
      </c>
      <c r="X957" s="1">
        <v>7.8489300000000005E-9</v>
      </c>
      <c r="Y957" s="1">
        <v>-2.1490700000000001E-8</v>
      </c>
      <c r="Z957" s="1">
        <v>-1.3754799999999999E-5</v>
      </c>
      <c r="AA957" s="1">
        <v>2.7936100000000001E-6</v>
      </c>
      <c r="AB957" s="1">
        <v>-4.1956199999999998E-7</v>
      </c>
      <c r="AC957" s="1">
        <v>1.40419E-5</v>
      </c>
      <c r="AD957" s="1">
        <v>-1.3754799999999999E-5</v>
      </c>
      <c r="AE957" s="1">
        <v>2.7936100000000001E-6</v>
      </c>
      <c r="AF957" s="1">
        <v>-4.1956199999999998E-7</v>
      </c>
      <c r="AG957" s="1">
        <v>1.40419E-5</v>
      </c>
      <c r="AH957">
        <v>4</v>
      </c>
      <c r="AI957">
        <v>0</v>
      </c>
      <c r="AJ957">
        <v>0</v>
      </c>
      <c r="AK957">
        <v>734462730</v>
      </c>
      <c r="AL957">
        <v>2527</v>
      </c>
      <c r="AM957">
        <v>18.361599999999999</v>
      </c>
      <c r="AN957">
        <v>1</v>
      </c>
      <c r="AO957">
        <v>6857</v>
      </c>
      <c r="AP957" s="2">
        <f t="shared" si="75"/>
        <v>-13754.8</v>
      </c>
      <c r="AQ957" s="2">
        <f t="shared" si="76"/>
        <v>2793.61</v>
      </c>
      <c r="AR957" s="2">
        <f t="shared" si="77"/>
        <v>-419.56199999999995</v>
      </c>
      <c r="AS957">
        <f t="shared" si="78"/>
        <v>126793</v>
      </c>
      <c r="AT957">
        <f t="shared" si="79"/>
        <v>0.29999999999930083</v>
      </c>
    </row>
    <row r="958" spans="1:46" x14ac:dyDescent="0.35">
      <c r="A958" s="1">
        <v>-1.3751600000000001E-5</v>
      </c>
      <c r="B958" s="1">
        <v>2.7953799999999998E-6</v>
      </c>
      <c r="C958" s="1">
        <v>-4.1961700000000002E-7</v>
      </c>
      <c r="D958" s="1">
        <v>1.4039100000000001E-5</v>
      </c>
      <c r="E958" s="1">
        <v>-3.0517600000000001E-5</v>
      </c>
      <c r="F958">
        <v>0.36363600000000001</v>
      </c>
      <c r="G958" s="1">
        <v>-4.1961700000000002E-7</v>
      </c>
      <c r="H958">
        <v>255</v>
      </c>
      <c r="I958">
        <v>0</v>
      </c>
      <c r="J958">
        <v>22</v>
      </c>
      <c r="K958" t="e">
        <v>#NAME?</v>
      </c>
      <c r="L958">
        <v>146813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1044</v>
      </c>
      <c r="U958" s="1">
        <v>-1.3759300000000001E-5</v>
      </c>
      <c r="V958" s="1">
        <v>2.78767E-6</v>
      </c>
      <c r="W958" s="1">
        <v>7.7093999999999999E-9</v>
      </c>
      <c r="X958" s="1">
        <v>7.7093999999999999E-9</v>
      </c>
      <c r="Y958">
        <v>0</v>
      </c>
      <c r="Z958" s="1">
        <v>-1.3751600000000001E-5</v>
      </c>
      <c r="AA958" s="1">
        <v>2.7953799999999998E-6</v>
      </c>
      <c r="AB958" s="1">
        <v>-4.1961700000000002E-7</v>
      </c>
      <c r="AC958" s="1">
        <v>1.4039100000000001E-5</v>
      </c>
      <c r="AD958" s="1">
        <v>-1.3751600000000001E-5</v>
      </c>
      <c r="AE958" s="1">
        <v>2.7953799999999998E-6</v>
      </c>
      <c r="AF958" s="1">
        <v>-4.1961700000000002E-7</v>
      </c>
      <c r="AG958" s="1">
        <v>1.4039100000000001E-5</v>
      </c>
      <c r="AH958">
        <v>4</v>
      </c>
      <c r="AI958">
        <v>0</v>
      </c>
      <c r="AJ958">
        <v>0</v>
      </c>
      <c r="AK958">
        <v>734475172</v>
      </c>
      <c r="AL958">
        <v>2527</v>
      </c>
      <c r="AM958">
        <v>18.361899999999999</v>
      </c>
      <c r="AN958">
        <v>1</v>
      </c>
      <c r="AO958">
        <v>6858</v>
      </c>
      <c r="AP958" s="2">
        <f t="shared" si="75"/>
        <v>-13751.6</v>
      </c>
      <c r="AQ958" s="2">
        <f t="shared" si="76"/>
        <v>2795.3799999999997</v>
      </c>
      <c r="AR958" s="2">
        <f t="shared" si="77"/>
        <v>-419.61700000000002</v>
      </c>
      <c r="AS958">
        <f t="shared" si="78"/>
        <v>111222.03333333333</v>
      </c>
      <c r="AT958">
        <f t="shared" si="79"/>
        <v>0.29999999999930083</v>
      </c>
    </row>
    <row r="959" spans="1:46" x14ac:dyDescent="0.35">
      <c r="A959" s="1">
        <v>-1.37574E-5</v>
      </c>
      <c r="B959" s="1">
        <v>2.78885E-6</v>
      </c>
      <c r="C959" s="1">
        <v>-4.4120400000000001E-7</v>
      </c>
      <c r="D959" s="1">
        <v>1.40442E-5</v>
      </c>
      <c r="E959" s="1">
        <v>-3.0517600000000001E-5</v>
      </c>
      <c r="F959">
        <v>0.5</v>
      </c>
      <c r="G959" s="1">
        <v>-4.1961700000000002E-7</v>
      </c>
      <c r="H959">
        <v>255</v>
      </c>
      <c r="I959">
        <v>0</v>
      </c>
      <c r="J959">
        <v>12</v>
      </c>
      <c r="K959" t="e">
        <v>#NAME?</v>
      </c>
      <c r="L959">
        <v>80080.100000000006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1044</v>
      </c>
      <c r="U959" s="1">
        <v>-1.37574E-5</v>
      </c>
      <c r="V959" s="1">
        <v>2.7895799999999998E-6</v>
      </c>
      <c r="W959">
        <v>0</v>
      </c>
      <c r="X959" s="1">
        <v>-7.3138100000000002E-10</v>
      </c>
      <c r="Y959" s="1">
        <v>-2.15873E-8</v>
      </c>
      <c r="Z959" s="1">
        <v>-1.37574E-5</v>
      </c>
      <c r="AA959" s="1">
        <v>2.78885E-6</v>
      </c>
      <c r="AB959" s="1">
        <v>-4.4120400000000001E-7</v>
      </c>
      <c r="AC959" s="1">
        <v>1.40442E-5</v>
      </c>
      <c r="AD959" s="1">
        <v>-1.37574E-5</v>
      </c>
      <c r="AE959" s="1">
        <v>2.78885E-6</v>
      </c>
      <c r="AF959" s="1">
        <v>-4.4120400000000001E-7</v>
      </c>
      <c r="AG959" s="1">
        <v>1.40442E-5</v>
      </c>
      <c r="AH959">
        <v>4</v>
      </c>
      <c r="AI959">
        <v>0</v>
      </c>
      <c r="AJ959">
        <v>0</v>
      </c>
      <c r="AK959">
        <v>734487614</v>
      </c>
      <c r="AL959">
        <v>2527</v>
      </c>
      <c r="AM959">
        <v>18.362200000000001</v>
      </c>
      <c r="AN959">
        <v>1</v>
      </c>
      <c r="AO959">
        <v>6859</v>
      </c>
      <c r="AP959" s="2">
        <f t="shared" si="75"/>
        <v>-13757.4</v>
      </c>
      <c r="AQ959" s="2">
        <f t="shared" si="76"/>
        <v>2788.85</v>
      </c>
      <c r="AR959" s="2">
        <f t="shared" si="77"/>
        <v>-441.20400000000001</v>
      </c>
      <c r="AS959">
        <f t="shared" si="78"/>
        <v>129017.7</v>
      </c>
      <c r="AT959">
        <f t="shared" si="79"/>
        <v>0.30000000000285354</v>
      </c>
    </row>
    <row r="960" spans="1:46" x14ac:dyDescent="0.35">
      <c r="A960" s="1">
        <v>-1.37574E-5</v>
      </c>
      <c r="B960" s="1">
        <v>2.78632E-6</v>
      </c>
      <c r="C960" s="1">
        <v>-4.36499E-7</v>
      </c>
      <c r="D960" s="1">
        <v>1.40435E-5</v>
      </c>
      <c r="E960" s="1">
        <v>-3.0517600000000001E-5</v>
      </c>
      <c r="F960">
        <v>0.375</v>
      </c>
      <c r="G960" s="1">
        <v>-4.4122300000000001E-7</v>
      </c>
      <c r="H960">
        <v>255</v>
      </c>
      <c r="I960">
        <v>0</v>
      </c>
      <c r="J960">
        <v>24</v>
      </c>
      <c r="K960" t="e">
        <v>#NAME?</v>
      </c>
      <c r="L960">
        <v>160160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1044</v>
      </c>
      <c r="U960" s="1">
        <v>-1.37574E-5</v>
      </c>
      <c r="V960" s="1">
        <v>2.7893900000000001E-6</v>
      </c>
      <c r="W960" s="1">
        <v>1.53329E-12</v>
      </c>
      <c r="X960" s="1">
        <v>-3.0742600000000001E-9</v>
      </c>
      <c r="Y960" s="1">
        <v>4.7240799999999997E-9</v>
      </c>
      <c r="Z960" s="1">
        <v>-1.37574E-5</v>
      </c>
      <c r="AA960" s="1">
        <v>2.78632E-6</v>
      </c>
      <c r="AB960" s="1">
        <v>-4.36499E-7</v>
      </c>
      <c r="AC960" s="1">
        <v>1.40435E-5</v>
      </c>
      <c r="AD960" s="1">
        <v>-1.37574E-5</v>
      </c>
      <c r="AE960" s="1">
        <v>2.78632E-6</v>
      </c>
      <c r="AF960" s="1">
        <v>-4.36499E-7</v>
      </c>
      <c r="AG960" s="1">
        <v>1.40435E-5</v>
      </c>
      <c r="AH960">
        <v>4</v>
      </c>
      <c r="AI960">
        <v>0</v>
      </c>
      <c r="AJ960">
        <v>0</v>
      </c>
      <c r="AK960">
        <v>734500056</v>
      </c>
      <c r="AL960">
        <v>2527</v>
      </c>
      <c r="AM960">
        <v>18.362500000000001</v>
      </c>
      <c r="AN960">
        <v>1</v>
      </c>
      <c r="AO960">
        <v>6860</v>
      </c>
      <c r="AP960" s="2">
        <f t="shared" si="75"/>
        <v>-13757.4</v>
      </c>
      <c r="AQ960" s="2">
        <f t="shared" si="76"/>
        <v>2786.32</v>
      </c>
      <c r="AR960" s="2">
        <f t="shared" si="77"/>
        <v>-436.49900000000002</v>
      </c>
      <c r="AS960">
        <f t="shared" si="78"/>
        <v>111222.3</v>
      </c>
      <c r="AT960">
        <f t="shared" si="79"/>
        <v>0.29999999999930083</v>
      </c>
    </row>
    <row r="961" spans="1:46" x14ac:dyDescent="0.35">
      <c r="A961" s="1">
        <v>-1.3764099999999999E-5</v>
      </c>
      <c r="B961" s="1">
        <v>2.78184E-6</v>
      </c>
      <c r="C961" s="1">
        <v>-4.5040899999999999E-7</v>
      </c>
      <c r="D961" s="1">
        <v>1.40496E-5</v>
      </c>
      <c r="E961" s="1">
        <v>-3.0517600000000001E-5</v>
      </c>
      <c r="F961">
        <v>0.28571400000000002</v>
      </c>
      <c r="G961" s="1">
        <v>-4.3652300000000002E-7</v>
      </c>
      <c r="H961">
        <v>255</v>
      </c>
      <c r="I961">
        <v>0</v>
      </c>
      <c r="J961">
        <v>14</v>
      </c>
      <c r="K961" t="e">
        <v>#NAME?</v>
      </c>
      <c r="L961">
        <v>93426.8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1044</v>
      </c>
      <c r="U961" s="1">
        <v>-1.37574E-5</v>
      </c>
      <c r="V961" s="1">
        <v>2.78853E-6</v>
      </c>
      <c r="W961" s="1">
        <v>-6.6882299999999998E-9</v>
      </c>
      <c r="X961" s="1">
        <v>-6.6882299999999998E-9</v>
      </c>
      <c r="Y961" s="1">
        <v>-1.38855E-8</v>
      </c>
      <c r="Z961" s="1">
        <v>-1.3764099999999999E-5</v>
      </c>
      <c r="AA961" s="1">
        <v>2.78184E-6</v>
      </c>
      <c r="AB961" s="1">
        <v>-4.5040899999999999E-7</v>
      </c>
      <c r="AC961" s="1">
        <v>1.40496E-5</v>
      </c>
      <c r="AD961" s="1">
        <v>-1.3764099999999999E-5</v>
      </c>
      <c r="AE961" s="1">
        <v>2.78184E-6</v>
      </c>
      <c r="AF961" s="1">
        <v>-4.5040899999999999E-7</v>
      </c>
      <c r="AG961" s="1">
        <v>1.40496E-5</v>
      </c>
      <c r="AH961">
        <v>4</v>
      </c>
      <c r="AI961">
        <v>0</v>
      </c>
      <c r="AJ961">
        <v>0</v>
      </c>
      <c r="AK961">
        <v>734512499</v>
      </c>
      <c r="AL961">
        <v>2527</v>
      </c>
      <c r="AM961">
        <v>18.3628</v>
      </c>
      <c r="AN961">
        <v>1</v>
      </c>
      <c r="AO961">
        <v>6861</v>
      </c>
      <c r="AP961" s="2">
        <f t="shared" si="75"/>
        <v>-13764.099999999999</v>
      </c>
      <c r="AQ961" s="2">
        <f t="shared" si="76"/>
        <v>2781.84</v>
      </c>
      <c r="AR961" s="2">
        <f t="shared" si="77"/>
        <v>-450.40899999999999</v>
      </c>
      <c r="AS961">
        <f t="shared" si="78"/>
        <v>135691.26666666666</v>
      </c>
      <c r="AT961">
        <f t="shared" si="79"/>
        <v>0.29999999999930083</v>
      </c>
    </row>
    <row r="962" spans="1:46" x14ac:dyDescent="0.35">
      <c r="A962" s="1">
        <v>-1.3771899999999999E-5</v>
      </c>
      <c r="B962" s="1">
        <v>2.8059499999999998E-6</v>
      </c>
      <c r="C962" s="1">
        <v>-4.5283800000000002E-7</v>
      </c>
      <c r="D962" s="1">
        <v>1.40621E-5</v>
      </c>
      <c r="E962" s="1">
        <v>-3.0517600000000001E-5</v>
      </c>
      <c r="F962">
        <v>0.47826099999999999</v>
      </c>
      <c r="G962" s="1">
        <v>-4.5043899999999997E-7</v>
      </c>
      <c r="H962">
        <v>255</v>
      </c>
      <c r="I962">
        <v>0</v>
      </c>
      <c r="J962">
        <v>23</v>
      </c>
      <c r="K962" t="e">
        <v>#NAME?</v>
      </c>
      <c r="L962">
        <v>153487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1044</v>
      </c>
      <c r="U962" s="1">
        <v>-1.37591E-5</v>
      </c>
      <c r="V962" s="1">
        <v>2.78681E-6</v>
      </c>
      <c r="W962" s="1">
        <v>-1.27555E-8</v>
      </c>
      <c r="X962" s="1">
        <v>1.9137000000000001E-8</v>
      </c>
      <c r="Y962" s="1">
        <v>-2.3980700000000002E-9</v>
      </c>
      <c r="Z962" s="1">
        <v>-1.3771899999999999E-5</v>
      </c>
      <c r="AA962" s="1">
        <v>2.8059499999999998E-6</v>
      </c>
      <c r="AB962" s="1">
        <v>-4.5283800000000002E-7</v>
      </c>
      <c r="AC962" s="1">
        <v>1.40621E-5</v>
      </c>
      <c r="AD962" s="1">
        <v>-1.3771899999999999E-5</v>
      </c>
      <c r="AE962" s="1">
        <v>2.8059499999999998E-6</v>
      </c>
      <c r="AF962" s="1">
        <v>-4.5283800000000002E-7</v>
      </c>
      <c r="AG962" s="1">
        <v>1.40621E-5</v>
      </c>
      <c r="AH962">
        <v>4</v>
      </c>
      <c r="AI962">
        <v>0</v>
      </c>
      <c r="AJ962">
        <v>0</v>
      </c>
      <c r="AK962">
        <v>734524941</v>
      </c>
      <c r="AL962">
        <v>2527</v>
      </c>
      <c r="AM962">
        <v>18.363099999999999</v>
      </c>
      <c r="AN962">
        <v>1</v>
      </c>
      <c r="AO962">
        <v>6862</v>
      </c>
      <c r="AP962" s="2">
        <f t="shared" si="75"/>
        <v>-13771.9</v>
      </c>
      <c r="AQ962" s="2">
        <f t="shared" si="76"/>
        <v>2805.95</v>
      </c>
      <c r="AR962" s="2">
        <f t="shared" si="77"/>
        <v>-452.83800000000002</v>
      </c>
      <c r="AS962">
        <f t="shared" si="78"/>
        <v>113446.86666666665</v>
      </c>
      <c r="AT962">
        <f t="shared" si="79"/>
        <v>0.29999999999930083</v>
      </c>
    </row>
    <row r="963" spans="1:46" x14ac:dyDescent="0.35">
      <c r="A963" s="1">
        <v>-1.37705E-5</v>
      </c>
      <c r="B963" s="1">
        <v>2.7997099999999999E-6</v>
      </c>
      <c r="C963" s="1">
        <v>-4.3109599999999998E-7</v>
      </c>
      <c r="D963" s="1">
        <v>1.40588E-5</v>
      </c>
      <c r="E963" s="1">
        <v>-3.0517600000000001E-5</v>
      </c>
      <c r="F963">
        <v>0.71428599999999998</v>
      </c>
      <c r="G963" s="1">
        <v>-4.5288099999999999E-7</v>
      </c>
      <c r="H963">
        <v>255</v>
      </c>
      <c r="I963">
        <v>0</v>
      </c>
      <c r="J963">
        <v>14</v>
      </c>
      <c r="K963" t="e">
        <v>#NAME?</v>
      </c>
      <c r="L963">
        <v>93426.8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1044</v>
      </c>
      <c r="U963" s="1">
        <v>-1.37623E-5</v>
      </c>
      <c r="V963" s="1">
        <v>2.7915899999999998E-6</v>
      </c>
      <c r="W963" s="1">
        <v>-8.1187900000000007E-9</v>
      </c>
      <c r="X963" s="1">
        <v>8.1172599999999993E-9</v>
      </c>
      <c r="Y963" s="1">
        <v>2.1785E-8</v>
      </c>
      <c r="Z963" s="1">
        <v>-1.37705E-5</v>
      </c>
      <c r="AA963" s="1">
        <v>2.7997099999999999E-6</v>
      </c>
      <c r="AB963" s="1">
        <v>-4.3109599999999998E-7</v>
      </c>
      <c r="AC963" s="1">
        <v>1.40588E-5</v>
      </c>
      <c r="AD963" s="1">
        <v>-1.37705E-5</v>
      </c>
      <c r="AE963" s="1">
        <v>2.7997099999999999E-6</v>
      </c>
      <c r="AF963" s="1">
        <v>-4.3109599999999998E-7</v>
      </c>
      <c r="AG963" s="1">
        <v>1.40588E-5</v>
      </c>
      <c r="AH963">
        <v>4</v>
      </c>
      <c r="AI963">
        <v>0</v>
      </c>
      <c r="AJ963">
        <v>0</v>
      </c>
      <c r="AK963">
        <v>734537383</v>
      </c>
      <c r="AL963">
        <v>2527</v>
      </c>
      <c r="AM963">
        <v>18.363399999999999</v>
      </c>
      <c r="AN963">
        <v>1</v>
      </c>
      <c r="AO963">
        <v>6863</v>
      </c>
      <c r="AP963" s="2">
        <f t="shared" si="75"/>
        <v>-13770.5</v>
      </c>
      <c r="AQ963" s="2">
        <f t="shared" si="76"/>
        <v>2799.71</v>
      </c>
      <c r="AR963" s="2">
        <f t="shared" si="77"/>
        <v>-431.096</v>
      </c>
      <c r="AS963">
        <f t="shared" si="78"/>
        <v>108997.96666666667</v>
      </c>
      <c r="AT963">
        <f t="shared" si="79"/>
        <v>0.29999999999930083</v>
      </c>
    </row>
    <row r="964" spans="1:46" x14ac:dyDescent="0.35">
      <c r="A964" s="1">
        <v>-1.37512E-5</v>
      </c>
      <c r="B964" s="1">
        <v>2.78035E-6</v>
      </c>
      <c r="C964" s="1">
        <v>-4.5460600000000001E-7</v>
      </c>
      <c r="D964" s="1">
        <v>1.4036799999999999E-5</v>
      </c>
      <c r="E964" s="1">
        <v>-3.0517600000000001E-5</v>
      </c>
      <c r="F964">
        <v>0.33333299999999999</v>
      </c>
      <c r="G964" s="1">
        <v>-4.31152E-7</v>
      </c>
      <c r="H964">
        <v>255</v>
      </c>
      <c r="I964">
        <v>0</v>
      </c>
      <c r="J964">
        <v>12</v>
      </c>
      <c r="K964" t="e">
        <v>#NAME?</v>
      </c>
      <c r="L964">
        <v>80080.100000000006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1044</v>
      </c>
      <c r="U964" s="1">
        <v>-1.37645E-5</v>
      </c>
      <c r="V964" s="1">
        <v>2.79359E-6</v>
      </c>
      <c r="W964" s="1">
        <v>1.32431E-8</v>
      </c>
      <c r="X964" s="1">
        <v>-1.32446E-8</v>
      </c>
      <c r="Y964" s="1">
        <v>-2.3453300000000001E-8</v>
      </c>
      <c r="Z964" s="1">
        <v>-1.37512E-5</v>
      </c>
      <c r="AA964" s="1">
        <v>2.78035E-6</v>
      </c>
      <c r="AB964" s="1">
        <v>-4.5460600000000001E-7</v>
      </c>
      <c r="AC964" s="1">
        <v>1.4036799999999999E-5</v>
      </c>
      <c r="AD964" s="1">
        <v>-1.37512E-5</v>
      </c>
      <c r="AE964" s="1">
        <v>2.78035E-6</v>
      </c>
      <c r="AF964" s="1">
        <v>-4.5460600000000001E-7</v>
      </c>
      <c r="AG964" s="1">
        <v>1.4036799999999999E-5</v>
      </c>
      <c r="AH964">
        <v>4</v>
      </c>
      <c r="AI964">
        <v>0</v>
      </c>
      <c r="AJ964">
        <v>0</v>
      </c>
      <c r="AK964">
        <v>734549825</v>
      </c>
      <c r="AL964">
        <v>2527</v>
      </c>
      <c r="AM964">
        <v>18.363700000000001</v>
      </c>
      <c r="AN964">
        <v>1</v>
      </c>
      <c r="AO964">
        <v>6864</v>
      </c>
      <c r="AP964" s="2">
        <f t="shared" ref="AP964:AP1027" si="80">A964*1000000000</f>
        <v>-13751.199999999999</v>
      </c>
      <c r="AQ964" s="2">
        <f t="shared" ref="AQ964:AQ1027" si="81">B964*1000000000</f>
        <v>2780.35</v>
      </c>
      <c r="AR964" s="2">
        <f t="shared" ref="AR964:AR1027" si="82">C964*1000000000</f>
        <v>-454.60599999999999</v>
      </c>
      <c r="AS964">
        <f t="shared" ref="AS964:AS1027" si="83">AVERAGE(L963:L965)</f>
        <v>97875.633333333346</v>
      </c>
      <c r="AT964">
        <f t="shared" ref="AT964:AT1027" si="84">(AM964-AM963)*1000</f>
        <v>0.30000000000285354</v>
      </c>
    </row>
    <row r="965" spans="1:46" x14ac:dyDescent="0.35">
      <c r="A965" s="1">
        <v>-1.3759E-5</v>
      </c>
      <c r="B965" s="1">
        <v>2.7925099999999998E-6</v>
      </c>
      <c r="C965" s="1">
        <v>-4.3476400000000001E-7</v>
      </c>
      <c r="D965" s="1">
        <v>1.4046199999999999E-5</v>
      </c>
      <c r="E965" s="1">
        <v>-3.0517600000000001E-5</v>
      </c>
      <c r="F965">
        <v>0.61111099999999996</v>
      </c>
      <c r="G965" s="1">
        <v>-4.5465099999999999E-7</v>
      </c>
      <c r="H965">
        <v>255</v>
      </c>
      <c r="I965">
        <v>0</v>
      </c>
      <c r="J965">
        <v>18</v>
      </c>
      <c r="K965" t="e">
        <v>#NAME?</v>
      </c>
      <c r="L965">
        <v>120120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1044</v>
      </c>
      <c r="U965" s="1">
        <v>-1.37612E-5</v>
      </c>
      <c r="V965" s="1">
        <v>2.7902500000000001E-6</v>
      </c>
      <c r="W965" s="1">
        <v>2.2570099999999998E-9</v>
      </c>
      <c r="X965" s="1">
        <v>2.2570099999999998E-9</v>
      </c>
      <c r="Y965" s="1">
        <v>1.98868E-8</v>
      </c>
      <c r="Z965" s="1">
        <v>-1.3759E-5</v>
      </c>
      <c r="AA965" s="1">
        <v>2.7925099999999998E-6</v>
      </c>
      <c r="AB965" s="1">
        <v>-4.3476400000000001E-7</v>
      </c>
      <c r="AC965" s="1">
        <v>1.4046199999999999E-5</v>
      </c>
      <c r="AD965" s="1">
        <v>-1.3759E-5</v>
      </c>
      <c r="AE965" s="1">
        <v>2.7925099999999998E-6</v>
      </c>
      <c r="AF965" s="1">
        <v>-4.3476400000000001E-7</v>
      </c>
      <c r="AG965" s="1">
        <v>1.4046199999999999E-5</v>
      </c>
      <c r="AH965">
        <v>4</v>
      </c>
      <c r="AI965">
        <v>0</v>
      </c>
      <c r="AJ965">
        <v>0</v>
      </c>
      <c r="AK965">
        <v>734562267</v>
      </c>
      <c r="AL965">
        <v>2527</v>
      </c>
      <c r="AM965">
        <v>18.364100000000001</v>
      </c>
      <c r="AN965">
        <v>1</v>
      </c>
      <c r="AO965">
        <v>6865</v>
      </c>
      <c r="AP965" s="2">
        <f t="shared" si="80"/>
        <v>-13759</v>
      </c>
      <c r="AQ965" s="2">
        <f t="shared" si="81"/>
        <v>2792.5099999999998</v>
      </c>
      <c r="AR965" s="2">
        <f t="shared" si="82"/>
        <v>-434.76400000000001</v>
      </c>
      <c r="AS965">
        <f t="shared" si="83"/>
        <v>104549.03333333333</v>
      </c>
      <c r="AT965">
        <f t="shared" si="84"/>
        <v>0.39999999999906777</v>
      </c>
    </row>
    <row r="966" spans="1:46" x14ac:dyDescent="0.35">
      <c r="A966" s="1">
        <v>-1.37783E-5</v>
      </c>
      <c r="B966" s="1">
        <v>2.8024399999999999E-6</v>
      </c>
      <c r="C966" s="1">
        <v>-4.3481400000000002E-7</v>
      </c>
      <c r="D966" s="1">
        <v>1.40671E-5</v>
      </c>
      <c r="E966" s="1">
        <v>-3.0517600000000001E-5</v>
      </c>
      <c r="F966">
        <v>0.235294</v>
      </c>
      <c r="G966" s="1">
        <v>-4.3481400000000002E-7</v>
      </c>
      <c r="H966">
        <v>255</v>
      </c>
      <c r="I966">
        <v>0</v>
      </c>
      <c r="J966">
        <v>17</v>
      </c>
      <c r="K966" t="e">
        <v>#NAME?</v>
      </c>
      <c r="L966">
        <v>113447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1044</v>
      </c>
      <c r="U966" s="1">
        <v>-1.37607E-5</v>
      </c>
      <c r="V966" s="1">
        <v>2.7907299999999998E-6</v>
      </c>
      <c r="W966" s="1">
        <v>-1.75608E-8</v>
      </c>
      <c r="X966" s="1">
        <v>1.1708200000000001E-8</v>
      </c>
      <c r="Y966">
        <v>0</v>
      </c>
      <c r="Z966" s="1">
        <v>-1.37783E-5</v>
      </c>
      <c r="AA966" s="1">
        <v>2.8024399999999999E-6</v>
      </c>
      <c r="AB966" s="1">
        <v>-4.3481400000000002E-7</v>
      </c>
      <c r="AC966" s="1">
        <v>1.40671E-5</v>
      </c>
      <c r="AD966" s="1">
        <v>-1.37783E-5</v>
      </c>
      <c r="AE966" s="1">
        <v>2.8024399999999999E-6</v>
      </c>
      <c r="AF966" s="1">
        <v>-4.3481400000000002E-7</v>
      </c>
      <c r="AG966" s="1">
        <v>1.40671E-5</v>
      </c>
      <c r="AH966">
        <v>4</v>
      </c>
      <c r="AI966">
        <v>0</v>
      </c>
      <c r="AJ966">
        <v>0</v>
      </c>
      <c r="AK966">
        <v>734574709</v>
      </c>
      <c r="AL966">
        <v>2527</v>
      </c>
      <c r="AM966">
        <v>18.3644</v>
      </c>
      <c r="AN966">
        <v>1</v>
      </c>
      <c r="AO966">
        <v>6866</v>
      </c>
      <c r="AP966" s="2">
        <f t="shared" si="80"/>
        <v>-13778.3</v>
      </c>
      <c r="AQ966" s="2">
        <f t="shared" si="81"/>
        <v>2802.44</v>
      </c>
      <c r="AR966" s="2">
        <f t="shared" si="82"/>
        <v>-434.81400000000002</v>
      </c>
      <c r="AS966">
        <f t="shared" si="83"/>
        <v>108997.93333333333</v>
      </c>
      <c r="AT966">
        <f t="shared" si="84"/>
        <v>0.29999999999930083</v>
      </c>
    </row>
    <row r="967" spans="1:46" x14ac:dyDescent="0.35">
      <c r="A967" s="1">
        <v>-1.3740999999999999E-5</v>
      </c>
      <c r="B967" s="1">
        <v>2.78555E-6</v>
      </c>
      <c r="C967" s="1">
        <v>-4.3096300000000002E-7</v>
      </c>
      <c r="D967" s="1">
        <v>1.40271E-5</v>
      </c>
      <c r="E967" s="1">
        <v>-3.0517600000000001E-5</v>
      </c>
      <c r="F967">
        <v>0.5</v>
      </c>
      <c r="G967" s="1">
        <v>-4.3481400000000002E-7</v>
      </c>
      <c r="H967">
        <v>255</v>
      </c>
      <c r="I967">
        <v>0</v>
      </c>
      <c r="J967">
        <v>14</v>
      </c>
      <c r="K967" t="e">
        <v>#NAME?</v>
      </c>
      <c r="L967">
        <v>93426.8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1044</v>
      </c>
      <c r="U967" s="1">
        <v>-1.37652E-5</v>
      </c>
      <c r="V967" s="1">
        <v>2.79359E-6</v>
      </c>
      <c r="W967" s="1">
        <v>2.4140200000000001E-8</v>
      </c>
      <c r="X967" s="1">
        <v>-8.0451999999999995E-9</v>
      </c>
      <c r="Y967" s="1">
        <v>3.8516399999999997E-9</v>
      </c>
      <c r="Z967" s="1">
        <v>-1.3740999999999999E-5</v>
      </c>
      <c r="AA967" s="1">
        <v>2.78555E-6</v>
      </c>
      <c r="AB967" s="1">
        <v>-4.3096300000000002E-7</v>
      </c>
      <c r="AC967" s="1">
        <v>1.40271E-5</v>
      </c>
      <c r="AD967" s="1">
        <v>-1.3740999999999999E-5</v>
      </c>
      <c r="AE967" s="1">
        <v>2.78555E-6</v>
      </c>
      <c r="AF967" s="1">
        <v>-4.3096300000000002E-7</v>
      </c>
      <c r="AG967" s="1">
        <v>1.40271E-5</v>
      </c>
      <c r="AH967">
        <v>4</v>
      </c>
      <c r="AI967">
        <v>0</v>
      </c>
      <c r="AJ967">
        <v>0</v>
      </c>
      <c r="AK967">
        <v>734587150</v>
      </c>
      <c r="AL967">
        <v>2527</v>
      </c>
      <c r="AM967">
        <v>18.364699999999999</v>
      </c>
      <c r="AN967">
        <v>1</v>
      </c>
      <c r="AO967">
        <v>6867</v>
      </c>
      <c r="AP967" s="2">
        <f t="shared" si="80"/>
        <v>-13741</v>
      </c>
      <c r="AQ967" s="2">
        <f t="shared" si="81"/>
        <v>2785.5499999999997</v>
      </c>
      <c r="AR967" s="2">
        <f t="shared" si="82"/>
        <v>-430.96300000000002</v>
      </c>
      <c r="AS967">
        <f t="shared" si="83"/>
        <v>111222.26666666666</v>
      </c>
      <c r="AT967">
        <f t="shared" si="84"/>
        <v>0.29999999999930083</v>
      </c>
    </row>
    <row r="968" spans="1:46" x14ac:dyDescent="0.35">
      <c r="A968" s="1">
        <v>-1.3744600000000001E-5</v>
      </c>
      <c r="B968" s="1">
        <v>2.8012299999999999E-6</v>
      </c>
      <c r="C968" s="1">
        <v>-4.3096900000000003E-7</v>
      </c>
      <c r="D968" s="1">
        <v>1.4033799999999999E-5</v>
      </c>
      <c r="E968" s="1">
        <v>-3.0517600000000001E-5</v>
      </c>
      <c r="F968">
        <v>0.52631600000000001</v>
      </c>
      <c r="G968" s="1">
        <v>-4.3096900000000003E-7</v>
      </c>
      <c r="H968">
        <v>255</v>
      </c>
      <c r="I968">
        <v>0</v>
      </c>
      <c r="J968">
        <v>19</v>
      </c>
      <c r="K968" t="e">
        <v>#NAME?</v>
      </c>
      <c r="L968">
        <v>126793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1044</v>
      </c>
      <c r="U968" s="1">
        <v>-1.37592E-5</v>
      </c>
      <c r="V968" s="1">
        <v>2.79149E-6</v>
      </c>
      <c r="W968" s="1">
        <v>1.46092E-8</v>
      </c>
      <c r="X968" s="1">
        <v>9.7394899999999994E-9</v>
      </c>
      <c r="Y968">
        <v>0</v>
      </c>
      <c r="Z968" s="1">
        <v>-1.3744600000000001E-5</v>
      </c>
      <c r="AA968" s="1">
        <v>2.8012299999999999E-6</v>
      </c>
      <c r="AB968" s="1">
        <v>-4.3096900000000003E-7</v>
      </c>
      <c r="AC968" s="1">
        <v>1.4033799999999999E-5</v>
      </c>
      <c r="AD968" s="1">
        <v>-1.3744600000000001E-5</v>
      </c>
      <c r="AE968" s="1">
        <v>2.8012299999999999E-6</v>
      </c>
      <c r="AF968" s="1">
        <v>-4.3096900000000003E-7</v>
      </c>
      <c r="AG968" s="1">
        <v>1.4033799999999999E-5</v>
      </c>
      <c r="AH968">
        <v>4</v>
      </c>
      <c r="AI968">
        <v>0</v>
      </c>
      <c r="AJ968">
        <v>0</v>
      </c>
      <c r="AK968">
        <v>734599592</v>
      </c>
      <c r="AL968">
        <v>2527</v>
      </c>
      <c r="AM968">
        <v>18.364999999999998</v>
      </c>
      <c r="AN968">
        <v>1</v>
      </c>
      <c r="AO968">
        <v>6868</v>
      </c>
      <c r="AP968" s="2">
        <f t="shared" si="80"/>
        <v>-13744.6</v>
      </c>
      <c r="AQ968" s="2">
        <f t="shared" si="81"/>
        <v>2801.23</v>
      </c>
      <c r="AR968" s="2">
        <f t="shared" si="82"/>
        <v>-430.96900000000005</v>
      </c>
      <c r="AS968">
        <f t="shared" si="83"/>
        <v>124568.93333333333</v>
      </c>
      <c r="AT968">
        <f t="shared" si="84"/>
        <v>0.29999999999930083</v>
      </c>
    </row>
    <row r="969" spans="1:46" x14ac:dyDescent="0.35">
      <c r="A969" s="1">
        <v>-1.3738699999999999E-5</v>
      </c>
      <c r="B969" s="1">
        <v>2.8023100000000001E-6</v>
      </c>
      <c r="C969" s="1">
        <v>-4.3096900000000003E-7</v>
      </c>
      <c r="D969" s="1">
        <v>1.4028200000000001E-5</v>
      </c>
      <c r="E969" s="1">
        <v>-3.0517600000000001E-5</v>
      </c>
      <c r="F969">
        <v>0.47826099999999999</v>
      </c>
      <c r="G969" s="1">
        <v>-4.3096900000000003E-7</v>
      </c>
      <c r="H969">
        <v>255</v>
      </c>
      <c r="I969">
        <v>0</v>
      </c>
      <c r="J969">
        <v>23</v>
      </c>
      <c r="K969" t="e">
        <v>#NAME?</v>
      </c>
      <c r="L969">
        <v>153487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1044</v>
      </c>
      <c r="U969" s="1">
        <v>-1.3755599999999999E-5</v>
      </c>
      <c r="V969" s="1">
        <v>2.7938799999999999E-6</v>
      </c>
      <c r="W969" s="1">
        <v>1.6852399999999999E-8</v>
      </c>
      <c r="X969" s="1">
        <v>8.4269900000000001E-9</v>
      </c>
      <c r="Y969">
        <v>0</v>
      </c>
      <c r="Z969" s="1">
        <v>-1.3738699999999999E-5</v>
      </c>
      <c r="AA969" s="1">
        <v>2.8023100000000001E-6</v>
      </c>
      <c r="AB969" s="1">
        <v>-4.3096900000000003E-7</v>
      </c>
      <c r="AC969" s="1">
        <v>1.4028200000000001E-5</v>
      </c>
      <c r="AD969" s="1">
        <v>-1.3738699999999999E-5</v>
      </c>
      <c r="AE969" s="1">
        <v>2.8023100000000001E-6</v>
      </c>
      <c r="AF969" s="1">
        <v>-4.3096900000000003E-7</v>
      </c>
      <c r="AG969" s="1">
        <v>1.4028200000000001E-5</v>
      </c>
      <c r="AH969">
        <v>4</v>
      </c>
      <c r="AI969">
        <v>0</v>
      </c>
      <c r="AJ969">
        <v>0</v>
      </c>
      <c r="AK969">
        <v>734612035</v>
      </c>
      <c r="AL969">
        <v>2527</v>
      </c>
      <c r="AM969">
        <v>18.365300000000001</v>
      </c>
      <c r="AN969">
        <v>1</v>
      </c>
      <c r="AO969">
        <v>6869</v>
      </c>
      <c r="AP969" s="2">
        <f t="shared" si="80"/>
        <v>-13738.699999999999</v>
      </c>
      <c r="AQ969" s="2">
        <f t="shared" si="81"/>
        <v>2802.31</v>
      </c>
      <c r="AR969" s="2">
        <f t="shared" si="82"/>
        <v>-430.96900000000005</v>
      </c>
      <c r="AS969">
        <f t="shared" si="83"/>
        <v>126793.33333333333</v>
      </c>
      <c r="AT969">
        <f t="shared" si="84"/>
        <v>0.30000000000285354</v>
      </c>
    </row>
    <row r="970" spans="1:46" x14ac:dyDescent="0.35">
      <c r="A970" s="1">
        <v>-1.37476E-5</v>
      </c>
      <c r="B970" s="1">
        <v>2.76909E-6</v>
      </c>
      <c r="C970" s="1">
        <v>-4.3653000000000001E-7</v>
      </c>
      <c r="D970" s="1">
        <v>1.4030500000000001E-5</v>
      </c>
      <c r="E970" s="1">
        <v>-3.0517600000000001E-5</v>
      </c>
      <c r="F970">
        <v>0.466667</v>
      </c>
      <c r="G970" s="1">
        <v>-4.3096900000000003E-7</v>
      </c>
      <c r="H970">
        <v>255</v>
      </c>
      <c r="I970">
        <v>0</v>
      </c>
      <c r="J970">
        <v>15</v>
      </c>
      <c r="K970" t="e">
        <v>#NAME?</v>
      </c>
      <c r="L970">
        <v>100100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1044</v>
      </c>
      <c r="U970" s="1">
        <v>-1.37515E-5</v>
      </c>
      <c r="V970" s="1">
        <v>2.7959799999999999E-6</v>
      </c>
      <c r="W970" s="1">
        <v>3.8424400000000002E-9</v>
      </c>
      <c r="X970" s="1">
        <v>-2.6897100000000001E-8</v>
      </c>
      <c r="Y970" s="1">
        <v>-5.5612600000000003E-9</v>
      </c>
      <c r="Z970" s="1">
        <v>-1.37476E-5</v>
      </c>
      <c r="AA970" s="1">
        <v>2.76909E-6</v>
      </c>
      <c r="AB970" s="1">
        <v>-4.3653000000000001E-7</v>
      </c>
      <c r="AC970" s="1">
        <v>1.4030500000000001E-5</v>
      </c>
      <c r="AD970" s="1">
        <v>-1.37476E-5</v>
      </c>
      <c r="AE970" s="1">
        <v>2.76909E-6</v>
      </c>
      <c r="AF970" s="1">
        <v>-4.3653000000000001E-7</v>
      </c>
      <c r="AG970" s="1">
        <v>1.4030500000000001E-5</v>
      </c>
      <c r="AH970">
        <v>4</v>
      </c>
      <c r="AI970">
        <v>0</v>
      </c>
      <c r="AJ970">
        <v>0</v>
      </c>
      <c r="AK970">
        <v>734624477</v>
      </c>
      <c r="AL970">
        <v>2527</v>
      </c>
      <c r="AM970">
        <v>18.365600000000001</v>
      </c>
      <c r="AN970">
        <v>1</v>
      </c>
      <c r="AO970">
        <v>6870</v>
      </c>
      <c r="AP970" s="2">
        <f t="shared" si="80"/>
        <v>-13747.6</v>
      </c>
      <c r="AQ970" s="2">
        <f t="shared" si="81"/>
        <v>2769.09</v>
      </c>
      <c r="AR970" s="2">
        <f t="shared" si="82"/>
        <v>-436.53000000000003</v>
      </c>
      <c r="AS970">
        <f t="shared" si="83"/>
        <v>124569</v>
      </c>
      <c r="AT970">
        <f t="shared" si="84"/>
        <v>0.29999999999930083</v>
      </c>
    </row>
    <row r="971" spans="1:46" x14ac:dyDescent="0.35">
      <c r="A971" s="1">
        <v>-1.37466E-5</v>
      </c>
      <c r="B971" s="1">
        <v>2.7970999999999999E-6</v>
      </c>
      <c r="C971" s="1">
        <v>-4.3056000000000001E-7</v>
      </c>
      <c r="D971" s="1">
        <v>1.40349E-5</v>
      </c>
      <c r="E971" s="1">
        <v>-3.0517600000000001E-5</v>
      </c>
      <c r="F971">
        <v>0.72222200000000003</v>
      </c>
      <c r="G971" s="1">
        <v>-4.3658400000000001E-7</v>
      </c>
      <c r="H971">
        <v>255</v>
      </c>
      <c r="I971">
        <v>0</v>
      </c>
      <c r="J971">
        <v>18</v>
      </c>
      <c r="K971" t="e">
        <v>#NAME?</v>
      </c>
      <c r="L971">
        <v>120120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1044</v>
      </c>
      <c r="U971" s="1">
        <v>-1.37506E-5</v>
      </c>
      <c r="V971" s="1">
        <v>2.7891999999999999E-6</v>
      </c>
      <c r="W971" s="1">
        <v>3.9482299999999997E-9</v>
      </c>
      <c r="X971" s="1">
        <v>7.8949299999999997E-9</v>
      </c>
      <c r="Y971" s="1">
        <v>6.0243100000000003E-9</v>
      </c>
      <c r="Z971" s="1">
        <v>-1.37466E-5</v>
      </c>
      <c r="AA971" s="1">
        <v>2.7970999999999999E-6</v>
      </c>
      <c r="AB971" s="1">
        <v>-4.3056000000000001E-7</v>
      </c>
      <c r="AC971" s="1">
        <v>1.40349E-5</v>
      </c>
      <c r="AD971" s="1">
        <v>-1.37466E-5</v>
      </c>
      <c r="AE971" s="1">
        <v>2.7970999999999999E-6</v>
      </c>
      <c r="AF971" s="1">
        <v>-4.3056000000000001E-7</v>
      </c>
      <c r="AG971" s="1">
        <v>1.40349E-5</v>
      </c>
      <c r="AH971">
        <v>4</v>
      </c>
      <c r="AI971">
        <v>0</v>
      </c>
      <c r="AJ971">
        <v>0</v>
      </c>
      <c r="AK971">
        <v>734636919</v>
      </c>
      <c r="AL971">
        <v>2527</v>
      </c>
      <c r="AM971">
        <v>18.3659</v>
      </c>
      <c r="AN971">
        <v>1</v>
      </c>
      <c r="AO971">
        <v>6871</v>
      </c>
      <c r="AP971" s="2">
        <f t="shared" si="80"/>
        <v>-13746.6</v>
      </c>
      <c r="AQ971" s="2">
        <f t="shared" si="81"/>
        <v>2797.1</v>
      </c>
      <c r="AR971" s="2">
        <f t="shared" si="82"/>
        <v>-430.56</v>
      </c>
      <c r="AS971">
        <f t="shared" si="83"/>
        <v>108997.66666666667</v>
      </c>
      <c r="AT971">
        <f t="shared" si="84"/>
        <v>0.29999999999930083</v>
      </c>
    </row>
    <row r="972" spans="1:46" x14ac:dyDescent="0.35">
      <c r="A972" s="1">
        <v>-1.37496E-5</v>
      </c>
      <c r="B972" s="1">
        <v>2.7844700000000002E-6</v>
      </c>
      <c r="C972" s="1">
        <v>-4.2023600000000001E-7</v>
      </c>
      <c r="D972" s="1">
        <v>1.4035100000000001E-5</v>
      </c>
      <c r="E972" s="1">
        <v>-3.0517600000000001E-5</v>
      </c>
      <c r="F972">
        <v>0.5625</v>
      </c>
      <c r="G972" s="1">
        <v>-4.3060299999999998E-7</v>
      </c>
      <c r="H972">
        <v>255</v>
      </c>
      <c r="I972">
        <v>0</v>
      </c>
      <c r="J972">
        <v>16</v>
      </c>
      <c r="K972" t="e">
        <v>#NAME?</v>
      </c>
      <c r="L972">
        <v>106773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1044</v>
      </c>
      <c r="U972" s="1">
        <v>-1.37496E-5</v>
      </c>
      <c r="V972" s="1">
        <v>2.7911100000000001E-6</v>
      </c>
      <c r="W972">
        <v>0</v>
      </c>
      <c r="X972" s="1">
        <v>-6.6437600000000002E-9</v>
      </c>
      <c r="Y972" s="1">
        <v>1.0366599999999999E-8</v>
      </c>
      <c r="Z972" s="1">
        <v>-1.37496E-5</v>
      </c>
      <c r="AA972" s="1">
        <v>2.7844700000000002E-6</v>
      </c>
      <c r="AB972" s="1">
        <v>-4.2023600000000001E-7</v>
      </c>
      <c r="AC972" s="1">
        <v>1.4035100000000001E-5</v>
      </c>
      <c r="AD972" s="1">
        <v>-1.37496E-5</v>
      </c>
      <c r="AE972" s="1">
        <v>2.7844700000000002E-6</v>
      </c>
      <c r="AF972" s="1">
        <v>-4.2023600000000001E-7</v>
      </c>
      <c r="AG972" s="1">
        <v>1.4035100000000001E-5</v>
      </c>
      <c r="AH972">
        <v>4</v>
      </c>
      <c r="AI972">
        <v>0</v>
      </c>
      <c r="AJ972">
        <v>0</v>
      </c>
      <c r="AK972">
        <v>734649361</v>
      </c>
      <c r="AL972">
        <v>2527</v>
      </c>
      <c r="AM972">
        <v>18.366199999999999</v>
      </c>
      <c r="AN972">
        <v>1</v>
      </c>
      <c r="AO972">
        <v>6872</v>
      </c>
      <c r="AP972" s="2">
        <f t="shared" si="80"/>
        <v>-13749.6</v>
      </c>
      <c r="AQ972" s="2">
        <f t="shared" si="81"/>
        <v>2784.4700000000003</v>
      </c>
      <c r="AR972" s="2">
        <f t="shared" si="82"/>
        <v>-420.23599999999999</v>
      </c>
      <c r="AS972">
        <f t="shared" si="83"/>
        <v>140140</v>
      </c>
      <c r="AT972">
        <f t="shared" si="84"/>
        <v>0.29999999999930083</v>
      </c>
    </row>
    <row r="973" spans="1:46" x14ac:dyDescent="0.35">
      <c r="A973" s="1">
        <v>-1.37266E-5</v>
      </c>
      <c r="B973" s="1">
        <v>2.7939999999999998E-6</v>
      </c>
      <c r="C973" s="1">
        <v>-4.1796200000000002E-7</v>
      </c>
      <c r="D973" s="1">
        <v>1.4014300000000001E-5</v>
      </c>
      <c r="E973" s="1">
        <v>-3.0517600000000001E-5</v>
      </c>
      <c r="F973">
        <v>0.41379300000000002</v>
      </c>
      <c r="G973" s="1">
        <v>-4.2028800000000001E-7</v>
      </c>
      <c r="H973">
        <v>255</v>
      </c>
      <c r="I973">
        <v>0</v>
      </c>
      <c r="J973">
        <v>29</v>
      </c>
      <c r="K973" t="e">
        <v>#NAME?</v>
      </c>
      <c r="L973">
        <v>193527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1044</v>
      </c>
      <c r="U973" s="1">
        <v>-1.37496E-5</v>
      </c>
      <c r="V973" s="1">
        <v>2.7893900000000001E-6</v>
      </c>
      <c r="W973" s="1">
        <v>2.3054599999999999E-8</v>
      </c>
      <c r="X973" s="1">
        <v>4.61215E-9</v>
      </c>
      <c r="Y973" s="1">
        <v>2.3260099999999999E-9</v>
      </c>
      <c r="Z973" s="1">
        <v>-1.37266E-5</v>
      </c>
      <c r="AA973" s="1">
        <v>2.7939999999999998E-6</v>
      </c>
      <c r="AB973" s="1">
        <v>-4.1796200000000002E-7</v>
      </c>
      <c r="AC973" s="1">
        <v>1.4014300000000001E-5</v>
      </c>
      <c r="AD973" s="1">
        <v>-1.37266E-5</v>
      </c>
      <c r="AE973" s="1">
        <v>2.7939999999999998E-6</v>
      </c>
      <c r="AF973" s="1">
        <v>-4.1796200000000002E-7</v>
      </c>
      <c r="AG973" s="1">
        <v>1.4014300000000001E-5</v>
      </c>
      <c r="AH973">
        <v>4</v>
      </c>
      <c r="AI973">
        <v>0</v>
      </c>
      <c r="AJ973">
        <v>0</v>
      </c>
      <c r="AK973">
        <v>734661803</v>
      </c>
      <c r="AL973">
        <v>2527</v>
      </c>
      <c r="AM973">
        <v>18.366499999999998</v>
      </c>
      <c r="AN973">
        <v>1</v>
      </c>
      <c r="AO973">
        <v>6873</v>
      </c>
      <c r="AP973" s="2">
        <f t="shared" si="80"/>
        <v>-13726.6</v>
      </c>
      <c r="AQ973" s="2">
        <f t="shared" si="81"/>
        <v>2794</v>
      </c>
      <c r="AR973" s="2">
        <f t="shared" si="82"/>
        <v>-417.96200000000005</v>
      </c>
      <c r="AS973">
        <f t="shared" si="83"/>
        <v>133466.66666666666</v>
      </c>
      <c r="AT973">
        <f t="shared" si="84"/>
        <v>0.29999999999930083</v>
      </c>
    </row>
    <row r="974" spans="1:46" x14ac:dyDescent="0.35">
      <c r="A974" s="1">
        <v>-1.3743900000000001E-5</v>
      </c>
      <c r="B974" s="1">
        <v>2.7905400000000001E-6</v>
      </c>
      <c r="C974" s="1">
        <v>-4.0688E-7</v>
      </c>
      <c r="D974" s="1">
        <v>1.40302E-5</v>
      </c>
      <c r="E974" s="1">
        <v>-3.0517600000000001E-5</v>
      </c>
      <c r="F974">
        <v>0.466667</v>
      </c>
      <c r="G974" s="1">
        <v>-4.17969E-7</v>
      </c>
      <c r="H974">
        <v>255</v>
      </c>
      <c r="I974">
        <v>0</v>
      </c>
      <c r="J974">
        <v>15</v>
      </c>
      <c r="K974" t="e">
        <v>#NAME?</v>
      </c>
      <c r="L974">
        <v>100100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1044</v>
      </c>
      <c r="U974" s="1">
        <v>-1.3743900000000001E-5</v>
      </c>
      <c r="V974" s="1">
        <v>2.7905400000000001E-6</v>
      </c>
      <c r="W974">
        <v>0</v>
      </c>
      <c r="X974">
        <v>0</v>
      </c>
      <c r="Y974" s="1">
        <v>1.10888E-8</v>
      </c>
      <c r="Z974" s="1">
        <v>-1.3743900000000001E-5</v>
      </c>
      <c r="AA974" s="1">
        <v>2.7905400000000001E-6</v>
      </c>
      <c r="AB974" s="1">
        <v>-4.0688E-7</v>
      </c>
      <c r="AC974" s="1">
        <v>1.40302E-5</v>
      </c>
      <c r="AD974" s="1">
        <v>-1.3743900000000001E-5</v>
      </c>
      <c r="AE974" s="1">
        <v>2.7905400000000001E-6</v>
      </c>
      <c r="AF974" s="1">
        <v>-4.0688E-7</v>
      </c>
      <c r="AG974" s="1">
        <v>1.40302E-5</v>
      </c>
      <c r="AH974">
        <v>4</v>
      </c>
      <c r="AI974">
        <v>0</v>
      </c>
      <c r="AJ974">
        <v>0</v>
      </c>
      <c r="AK974">
        <v>734674246</v>
      </c>
      <c r="AL974">
        <v>2527</v>
      </c>
      <c r="AM974">
        <v>18.366900000000001</v>
      </c>
      <c r="AN974">
        <v>1</v>
      </c>
      <c r="AO974">
        <v>6874</v>
      </c>
      <c r="AP974" s="2">
        <f t="shared" si="80"/>
        <v>-13743.900000000001</v>
      </c>
      <c r="AQ974" s="2">
        <f t="shared" si="81"/>
        <v>2790.54</v>
      </c>
      <c r="AR974" s="2">
        <f t="shared" si="82"/>
        <v>-406.88</v>
      </c>
      <c r="AS974">
        <f t="shared" si="83"/>
        <v>135691.33333333334</v>
      </c>
      <c r="AT974">
        <f t="shared" si="84"/>
        <v>0.40000000000262048</v>
      </c>
    </row>
    <row r="975" spans="1:46" x14ac:dyDescent="0.35">
      <c r="A975" s="1">
        <v>-1.37353E-5</v>
      </c>
      <c r="B975" s="1">
        <v>2.79482E-6</v>
      </c>
      <c r="C975" s="1">
        <v>-3.9723999999999998E-7</v>
      </c>
      <c r="D975" s="1">
        <v>1.40224E-5</v>
      </c>
      <c r="E975" s="1">
        <v>-3.0517600000000001E-5</v>
      </c>
      <c r="F975">
        <v>0.41176499999999999</v>
      </c>
      <c r="G975" s="1">
        <v>-4.0692100000000002E-7</v>
      </c>
      <c r="H975">
        <v>255</v>
      </c>
      <c r="I975">
        <v>0</v>
      </c>
      <c r="J975">
        <v>17</v>
      </c>
      <c r="K975" t="e">
        <v>#NAME?</v>
      </c>
      <c r="L975">
        <v>113447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1044</v>
      </c>
      <c r="U975" s="1">
        <v>-1.3743900000000001E-5</v>
      </c>
      <c r="V975" s="1">
        <v>2.7905400000000001E-6</v>
      </c>
      <c r="W975" s="1">
        <v>8.5619200000000001E-9</v>
      </c>
      <c r="X975" s="1">
        <v>4.2809600000000001E-9</v>
      </c>
      <c r="Y975" s="1">
        <v>9.6812199999999998E-9</v>
      </c>
      <c r="Z975" s="1">
        <v>-1.37353E-5</v>
      </c>
      <c r="AA975" s="1">
        <v>2.79482E-6</v>
      </c>
      <c r="AB975" s="1">
        <v>-3.9723999999999998E-7</v>
      </c>
      <c r="AC975" s="1">
        <v>1.40224E-5</v>
      </c>
      <c r="AD975" s="1">
        <v>-1.37353E-5</v>
      </c>
      <c r="AE975" s="1">
        <v>2.79482E-6</v>
      </c>
      <c r="AF975" s="1">
        <v>-3.9723999999999998E-7</v>
      </c>
      <c r="AG975" s="1">
        <v>1.40224E-5</v>
      </c>
      <c r="AH975">
        <v>4</v>
      </c>
      <c r="AI975">
        <v>0</v>
      </c>
      <c r="AJ975">
        <v>0</v>
      </c>
      <c r="AK975">
        <v>734686688</v>
      </c>
      <c r="AL975">
        <v>2527</v>
      </c>
      <c r="AM975">
        <v>18.3672</v>
      </c>
      <c r="AN975">
        <v>1</v>
      </c>
      <c r="AO975">
        <v>6875</v>
      </c>
      <c r="AP975" s="2">
        <f t="shared" si="80"/>
        <v>-13735.300000000001</v>
      </c>
      <c r="AQ975" s="2">
        <f t="shared" si="81"/>
        <v>2794.82</v>
      </c>
      <c r="AR975" s="2">
        <f t="shared" si="82"/>
        <v>-397.23999999999995</v>
      </c>
      <c r="AS975">
        <f t="shared" si="83"/>
        <v>102324.59999999999</v>
      </c>
      <c r="AT975">
        <f t="shared" si="84"/>
        <v>0.29999999999930083</v>
      </c>
    </row>
    <row r="976" spans="1:46" x14ac:dyDescent="0.35">
      <c r="A976" s="1">
        <v>-1.37499E-5</v>
      </c>
      <c r="B976" s="1">
        <v>2.7889000000000001E-6</v>
      </c>
      <c r="C976" s="1">
        <v>-4.1857200000000002E-7</v>
      </c>
      <c r="D976" s="1">
        <v>1.4036099999999999E-5</v>
      </c>
      <c r="E976" s="1">
        <v>-3.0517600000000001E-5</v>
      </c>
      <c r="F976">
        <v>0.214286</v>
      </c>
      <c r="G976" s="1">
        <v>-3.9727800000000002E-7</v>
      </c>
      <c r="H976">
        <v>255</v>
      </c>
      <c r="I976">
        <v>0</v>
      </c>
      <c r="J976">
        <v>14</v>
      </c>
      <c r="K976" t="e">
        <v>#NAME?</v>
      </c>
      <c r="L976">
        <v>93426.8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1044</v>
      </c>
      <c r="U976" s="1">
        <v>-1.3741799999999999E-5</v>
      </c>
      <c r="V976" s="1">
        <v>2.7915899999999998E-6</v>
      </c>
      <c r="W976" s="1">
        <v>-8.0636000000000002E-9</v>
      </c>
      <c r="X976" s="1">
        <v>-2.6878700000000001E-9</v>
      </c>
      <c r="Y976" s="1">
        <v>-2.12944E-8</v>
      </c>
      <c r="Z976" s="1">
        <v>-1.37499E-5</v>
      </c>
      <c r="AA976" s="1">
        <v>2.7889000000000001E-6</v>
      </c>
      <c r="AB976" s="1">
        <v>-4.1857200000000002E-7</v>
      </c>
      <c r="AC976" s="1">
        <v>1.4036099999999999E-5</v>
      </c>
      <c r="AD976" s="1">
        <v>-1.37499E-5</v>
      </c>
      <c r="AE976" s="1">
        <v>2.7889000000000001E-6</v>
      </c>
      <c r="AF976" s="1">
        <v>-4.1857200000000002E-7</v>
      </c>
      <c r="AG976" s="1">
        <v>1.4036099999999999E-5</v>
      </c>
      <c r="AH976">
        <v>4</v>
      </c>
      <c r="AI976">
        <v>0</v>
      </c>
      <c r="AJ976">
        <v>0</v>
      </c>
      <c r="AK976">
        <v>734710593</v>
      </c>
      <c r="AL976">
        <v>2527</v>
      </c>
      <c r="AM976">
        <v>18.367799999999999</v>
      </c>
      <c r="AN976">
        <v>1</v>
      </c>
      <c r="AO976">
        <v>6876</v>
      </c>
      <c r="AP976" s="2">
        <f t="shared" si="80"/>
        <v>-13749.9</v>
      </c>
      <c r="AQ976" s="2">
        <f t="shared" si="81"/>
        <v>2788.9</v>
      </c>
      <c r="AR976" s="2">
        <f t="shared" si="82"/>
        <v>-418.572</v>
      </c>
      <c r="AS976">
        <f t="shared" si="83"/>
        <v>120120.26666666666</v>
      </c>
      <c r="AT976">
        <f t="shared" si="84"/>
        <v>0.59999999999860165</v>
      </c>
    </row>
    <row r="977" spans="1:46" x14ac:dyDescent="0.35">
      <c r="A977" s="1">
        <v>-1.37353E-5</v>
      </c>
      <c r="B977" s="1">
        <v>2.7822400000000001E-6</v>
      </c>
      <c r="C977" s="1">
        <v>-4.1306400000000003E-7</v>
      </c>
      <c r="D977" s="1">
        <v>1.40204E-5</v>
      </c>
      <c r="E977" s="1">
        <v>-3.0517600000000001E-5</v>
      </c>
      <c r="F977">
        <v>0.43478299999999998</v>
      </c>
      <c r="G977" s="1">
        <v>-4.1857900000000001E-7</v>
      </c>
      <c r="H977">
        <v>255</v>
      </c>
      <c r="I977">
        <v>0</v>
      </c>
      <c r="J977">
        <v>23</v>
      </c>
      <c r="K977" t="e">
        <v>#NAME?</v>
      </c>
      <c r="L977">
        <v>153487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1044</v>
      </c>
      <c r="U977" s="1">
        <v>-1.3743900000000001E-5</v>
      </c>
      <c r="V977" s="1">
        <v>2.7908200000000002E-6</v>
      </c>
      <c r="W977" s="1">
        <v>8.5849199999999998E-9</v>
      </c>
      <c r="X977" s="1">
        <v>-8.5833800000000002E-9</v>
      </c>
      <c r="Y977" s="1">
        <v>5.5152600000000002E-9</v>
      </c>
      <c r="Z977" s="1">
        <v>-1.37353E-5</v>
      </c>
      <c r="AA977" s="1">
        <v>2.7822400000000001E-6</v>
      </c>
      <c r="AB977" s="1">
        <v>-4.1306400000000003E-7</v>
      </c>
      <c r="AC977" s="1">
        <v>1.40204E-5</v>
      </c>
      <c r="AD977" s="1">
        <v>-1.37353E-5</v>
      </c>
      <c r="AE977" s="1">
        <v>2.7822400000000001E-6</v>
      </c>
      <c r="AF977" s="1">
        <v>-4.1306400000000003E-7</v>
      </c>
      <c r="AG977" s="1">
        <v>1.40204E-5</v>
      </c>
      <c r="AH977">
        <v>4</v>
      </c>
      <c r="AI977">
        <v>0</v>
      </c>
      <c r="AJ977">
        <v>0</v>
      </c>
      <c r="AK977">
        <v>734723034</v>
      </c>
      <c r="AL977">
        <v>2527</v>
      </c>
      <c r="AM977">
        <v>18.368099999999998</v>
      </c>
      <c r="AN977">
        <v>1</v>
      </c>
      <c r="AO977">
        <v>6877</v>
      </c>
      <c r="AP977" s="2">
        <f t="shared" si="80"/>
        <v>-13735.300000000001</v>
      </c>
      <c r="AQ977" s="2">
        <f t="shared" si="81"/>
        <v>2782.2400000000002</v>
      </c>
      <c r="AR977" s="2">
        <f t="shared" si="82"/>
        <v>-413.06400000000002</v>
      </c>
      <c r="AS977">
        <f t="shared" si="83"/>
        <v>126793.59999999999</v>
      </c>
      <c r="AT977">
        <f t="shared" si="84"/>
        <v>0.29999999999930083</v>
      </c>
    </row>
    <row r="978" spans="1:46" x14ac:dyDescent="0.35">
      <c r="A978" s="1">
        <v>-1.3748500000000001E-5</v>
      </c>
      <c r="B978" s="1">
        <v>2.7886299999999998E-6</v>
      </c>
      <c r="C978" s="1">
        <v>-4.13086E-7</v>
      </c>
      <c r="D978" s="1">
        <v>1.4034599999999999E-5</v>
      </c>
      <c r="E978" s="1">
        <v>-3.0517600000000001E-5</v>
      </c>
      <c r="F978">
        <v>0.55000000000000004</v>
      </c>
      <c r="G978" s="1">
        <v>-4.13086E-7</v>
      </c>
      <c r="H978">
        <v>255</v>
      </c>
      <c r="I978">
        <v>0</v>
      </c>
      <c r="J978">
        <v>20</v>
      </c>
      <c r="K978" t="e">
        <v>#NAME?</v>
      </c>
      <c r="L978">
        <v>133467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1044</v>
      </c>
      <c r="U978" s="1">
        <v>-1.3741799999999999E-5</v>
      </c>
      <c r="V978" s="1">
        <v>2.7886299999999998E-6</v>
      </c>
      <c r="W978" s="1">
        <v>-6.7327000000000001E-9</v>
      </c>
      <c r="X978" s="1">
        <v>1.53329E-12</v>
      </c>
      <c r="Y978">
        <v>0</v>
      </c>
      <c r="Z978" s="1">
        <v>-1.3748500000000001E-5</v>
      </c>
      <c r="AA978" s="1">
        <v>2.7886299999999998E-6</v>
      </c>
      <c r="AB978" s="1">
        <v>-4.13086E-7</v>
      </c>
      <c r="AC978" s="1">
        <v>1.4034599999999999E-5</v>
      </c>
      <c r="AD978" s="1">
        <v>-1.3748500000000001E-5</v>
      </c>
      <c r="AE978" s="1">
        <v>2.7886299999999998E-6</v>
      </c>
      <c r="AF978" s="1">
        <v>-4.13086E-7</v>
      </c>
      <c r="AG978" s="1">
        <v>1.4034599999999999E-5</v>
      </c>
      <c r="AH978">
        <v>4</v>
      </c>
      <c r="AI978">
        <v>0</v>
      </c>
      <c r="AJ978">
        <v>0</v>
      </c>
      <c r="AK978">
        <v>734735476</v>
      </c>
      <c r="AL978">
        <v>2527</v>
      </c>
      <c r="AM978">
        <v>18.368400000000001</v>
      </c>
      <c r="AN978">
        <v>1</v>
      </c>
      <c r="AO978">
        <v>6878</v>
      </c>
      <c r="AP978" s="2">
        <f t="shared" si="80"/>
        <v>-13748.5</v>
      </c>
      <c r="AQ978" s="2">
        <f t="shared" si="81"/>
        <v>2788.6299999999997</v>
      </c>
      <c r="AR978" s="2">
        <f t="shared" si="82"/>
        <v>-413.08600000000001</v>
      </c>
      <c r="AS978">
        <f t="shared" si="83"/>
        <v>137915.66666666666</v>
      </c>
      <c r="AT978">
        <f t="shared" si="84"/>
        <v>0.30000000000285354</v>
      </c>
    </row>
    <row r="979" spans="1:46" x14ac:dyDescent="0.35">
      <c r="A979" s="1">
        <v>-1.37559E-5</v>
      </c>
      <c r="B979" s="1">
        <v>2.7969100000000001E-6</v>
      </c>
      <c r="C979" s="1">
        <v>-4.13086E-7</v>
      </c>
      <c r="D979" s="1">
        <v>1.40435E-5</v>
      </c>
      <c r="E979" s="1">
        <v>-3.0517600000000001E-5</v>
      </c>
      <c r="F979">
        <v>0.68421100000000001</v>
      </c>
      <c r="G979" s="1">
        <v>-4.13086E-7</v>
      </c>
      <c r="H979">
        <v>255</v>
      </c>
      <c r="I979">
        <v>0</v>
      </c>
      <c r="J979">
        <v>19</v>
      </c>
      <c r="K979" t="e">
        <v>#NAME?</v>
      </c>
      <c r="L979">
        <v>126793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1044</v>
      </c>
      <c r="U979" s="1">
        <v>-1.37435E-5</v>
      </c>
      <c r="V979" s="1">
        <v>2.7886299999999998E-6</v>
      </c>
      <c r="W979" s="1">
        <v>-1.24289E-8</v>
      </c>
      <c r="X979" s="1">
        <v>8.2874599999999994E-9</v>
      </c>
      <c r="Y979">
        <v>0</v>
      </c>
      <c r="Z979" s="1">
        <v>-1.37559E-5</v>
      </c>
      <c r="AA979" s="1">
        <v>2.7969100000000001E-6</v>
      </c>
      <c r="AB979" s="1">
        <v>-4.13086E-7</v>
      </c>
      <c r="AC979" s="1">
        <v>1.40435E-5</v>
      </c>
      <c r="AD979" s="1">
        <v>-1.37559E-5</v>
      </c>
      <c r="AE979" s="1">
        <v>2.7969100000000001E-6</v>
      </c>
      <c r="AF979" s="1">
        <v>-4.13086E-7</v>
      </c>
      <c r="AG979" s="1">
        <v>1.40435E-5</v>
      </c>
      <c r="AH979">
        <v>4</v>
      </c>
      <c r="AI979">
        <v>0</v>
      </c>
      <c r="AJ979">
        <v>0</v>
      </c>
      <c r="AK979">
        <v>734747918</v>
      </c>
      <c r="AL979">
        <v>2527</v>
      </c>
      <c r="AM979">
        <v>18.3687</v>
      </c>
      <c r="AN979">
        <v>1</v>
      </c>
      <c r="AO979">
        <v>6879</v>
      </c>
      <c r="AP979" s="2">
        <f t="shared" si="80"/>
        <v>-13755.9</v>
      </c>
      <c r="AQ979" s="2">
        <f t="shared" si="81"/>
        <v>2796.9100000000003</v>
      </c>
      <c r="AR979" s="2">
        <f t="shared" si="82"/>
        <v>-413.08600000000001</v>
      </c>
      <c r="AS979">
        <f t="shared" si="83"/>
        <v>122344.33333333333</v>
      </c>
      <c r="AT979">
        <f t="shared" si="84"/>
        <v>0.29999999999930083</v>
      </c>
    </row>
    <row r="980" spans="1:46" x14ac:dyDescent="0.35">
      <c r="A980" s="1">
        <v>-1.3745400000000001E-5</v>
      </c>
      <c r="B980" s="1">
        <v>2.79123E-6</v>
      </c>
      <c r="C980" s="1">
        <v>-3.9159700000000001E-7</v>
      </c>
      <c r="D980" s="1">
        <v>1.4031399999999999E-5</v>
      </c>
      <c r="E980" s="1">
        <v>-3.0517600000000001E-5</v>
      </c>
      <c r="F980">
        <v>0.375</v>
      </c>
      <c r="G980" s="1">
        <v>-4.13086E-7</v>
      </c>
      <c r="H980">
        <v>255</v>
      </c>
      <c r="I980">
        <v>0</v>
      </c>
      <c r="J980">
        <v>16</v>
      </c>
      <c r="K980" t="e">
        <v>#NAME?</v>
      </c>
      <c r="L980">
        <v>106773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1044</v>
      </c>
      <c r="U980" s="1">
        <v>-1.37466E-5</v>
      </c>
      <c r="V980" s="1">
        <v>2.79063E-6</v>
      </c>
      <c r="W980" s="1">
        <v>1.1898400000000001E-9</v>
      </c>
      <c r="X980" s="1">
        <v>5.9491800000000003E-10</v>
      </c>
      <c r="Y980" s="1">
        <v>2.14891E-8</v>
      </c>
      <c r="Z980" s="1">
        <v>-1.3745400000000001E-5</v>
      </c>
      <c r="AA980" s="1">
        <v>2.79123E-6</v>
      </c>
      <c r="AB980" s="1">
        <v>-3.9159700000000001E-7</v>
      </c>
      <c r="AC980" s="1">
        <v>1.4031399999999999E-5</v>
      </c>
      <c r="AD980" s="1">
        <v>-1.3745400000000001E-5</v>
      </c>
      <c r="AE980" s="1">
        <v>2.79123E-6</v>
      </c>
      <c r="AF980" s="1">
        <v>-3.9159700000000001E-7</v>
      </c>
      <c r="AG980" s="1">
        <v>1.4031399999999999E-5</v>
      </c>
      <c r="AH980">
        <v>4</v>
      </c>
      <c r="AI980">
        <v>0</v>
      </c>
      <c r="AJ980">
        <v>0</v>
      </c>
      <c r="AK980">
        <v>734760360</v>
      </c>
      <c r="AL980">
        <v>2527</v>
      </c>
      <c r="AM980">
        <v>18.369</v>
      </c>
      <c r="AN980">
        <v>1</v>
      </c>
      <c r="AO980">
        <v>6880</v>
      </c>
      <c r="AP980" s="2">
        <f t="shared" si="80"/>
        <v>-13745.400000000001</v>
      </c>
      <c r="AQ980" s="2">
        <f t="shared" si="81"/>
        <v>2791.23</v>
      </c>
      <c r="AR980" s="2">
        <f t="shared" si="82"/>
        <v>-391.59700000000004</v>
      </c>
      <c r="AS980">
        <f t="shared" si="83"/>
        <v>111222</v>
      </c>
      <c r="AT980">
        <f t="shared" si="84"/>
        <v>0.29999999999930083</v>
      </c>
    </row>
    <row r="981" spans="1:46" x14ac:dyDescent="0.35">
      <c r="A981" s="1">
        <v>-1.3746399999999999E-5</v>
      </c>
      <c r="B981" s="1">
        <v>2.79758E-6</v>
      </c>
      <c r="C981" s="1">
        <v>-4.8796500000000002E-7</v>
      </c>
      <c r="D981" s="1">
        <v>1.4036700000000001E-5</v>
      </c>
      <c r="E981" s="1">
        <v>-3.0517600000000001E-5</v>
      </c>
      <c r="F981">
        <v>0.466667</v>
      </c>
      <c r="G981" s="1">
        <v>-3.9160199999999999E-7</v>
      </c>
      <c r="H981">
        <v>255</v>
      </c>
      <c r="I981">
        <v>0</v>
      </c>
      <c r="J981">
        <v>15</v>
      </c>
      <c r="K981" t="e">
        <v>#NAME?</v>
      </c>
      <c r="L981">
        <v>100100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1044</v>
      </c>
      <c r="U981" s="1">
        <v>-1.3746399999999999E-5</v>
      </c>
      <c r="V981" s="1">
        <v>2.7907299999999998E-6</v>
      </c>
      <c r="W981" s="1">
        <v>3.0665900000000002E-12</v>
      </c>
      <c r="X981" s="1">
        <v>6.8492300000000003E-9</v>
      </c>
      <c r="Y981" s="1">
        <v>-9.6363000000000001E-8</v>
      </c>
      <c r="Z981" s="1">
        <v>-1.3746399999999999E-5</v>
      </c>
      <c r="AA981" s="1">
        <v>2.79758E-6</v>
      </c>
      <c r="AB981" s="1">
        <v>-4.8796500000000002E-7</v>
      </c>
      <c r="AC981" s="1">
        <v>1.4036700000000001E-5</v>
      </c>
      <c r="AD981" s="1">
        <v>-1.3746399999999999E-5</v>
      </c>
      <c r="AE981" s="1">
        <v>2.79758E-6</v>
      </c>
      <c r="AF981" s="1">
        <v>-4.8796500000000002E-7</v>
      </c>
      <c r="AG981" s="1">
        <v>1.4036700000000001E-5</v>
      </c>
      <c r="AH981">
        <v>4</v>
      </c>
      <c r="AI981">
        <v>0</v>
      </c>
      <c r="AJ981">
        <v>0</v>
      </c>
      <c r="AK981">
        <v>734772802</v>
      </c>
      <c r="AL981">
        <v>2527</v>
      </c>
      <c r="AM981">
        <v>18.369299999999999</v>
      </c>
      <c r="AN981">
        <v>1</v>
      </c>
      <c r="AO981">
        <v>6881</v>
      </c>
      <c r="AP981" s="2">
        <f t="shared" si="80"/>
        <v>-13746.4</v>
      </c>
      <c r="AQ981" s="2">
        <f t="shared" si="81"/>
        <v>2797.58</v>
      </c>
      <c r="AR981" s="2">
        <f t="shared" si="82"/>
        <v>-487.96500000000003</v>
      </c>
      <c r="AS981">
        <f t="shared" si="83"/>
        <v>120120</v>
      </c>
      <c r="AT981">
        <f t="shared" si="84"/>
        <v>0.29999999999930083</v>
      </c>
    </row>
    <row r="982" spans="1:46" x14ac:dyDescent="0.35">
      <c r="A982" s="1">
        <v>-1.3740800000000001E-5</v>
      </c>
      <c r="B982" s="1">
        <v>2.79235E-6</v>
      </c>
      <c r="C982" s="1">
        <v>-4.94393E-7</v>
      </c>
      <c r="D982" s="1">
        <v>1.40303E-5</v>
      </c>
      <c r="E982" s="1">
        <v>-3.0517600000000001E-5</v>
      </c>
      <c r="F982">
        <v>0.26086999999999999</v>
      </c>
      <c r="G982" s="1">
        <v>-4.87976E-7</v>
      </c>
      <c r="H982">
        <v>255</v>
      </c>
      <c r="I982">
        <v>0</v>
      </c>
      <c r="J982">
        <v>23</v>
      </c>
      <c r="K982" t="e">
        <v>#NAME?</v>
      </c>
      <c r="L982">
        <v>153487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1044</v>
      </c>
      <c r="U982" s="1">
        <v>-1.3746399999999999E-5</v>
      </c>
      <c r="V982" s="1">
        <v>2.79235E-6</v>
      </c>
      <c r="W982" s="1">
        <v>5.6685900000000002E-9</v>
      </c>
      <c r="X982" s="1">
        <v>1.53329E-12</v>
      </c>
      <c r="Y982" s="1">
        <v>-6.4168399999999999E-9</v>
      </c>
      <c r="Z982" s="1">
        <v>-1.3740800000000001E-5</v>
      </c>
      <c r="AA982" s="1">
        <v>2.79235E-6</v>
      </c>
      <c r="AB982" s="1">
        <v>-4.94393E-7</v>
      </c>
      <c r="AC982" s="1">
        <v>1.40303E-5</v>
      </c>
      <c r="AD982" s="1">
        <v>-1.3740800000000001E-5</v>
      </c>
      <c r="AE982" s="1">
        <v>2.79235E-6</v>
      </c>
      <c r="AF982" s="1">
        <v>-4.94393E-7</v>
      </c>
      <c r="AG982" s="1">
        <v>1.40303E-5</v>
      </c>
      <c r="AH982">
        <v>4</v>
      </c>
      <c r="AI982">
        <v>0</v>
      </c>
      <c r="AJ982">
        <v>0</v>
      </c>
      <c r="AK982">
        <v>734785244</v>
      </c>
      <c r="AL982">
        <v>2527</v>
      </c>
      <c r="AM982">
        <v>18.369599999999998</v>
      </c>
      <c r="AN982">
        <v>1</v>
      </c>
      <c r="AO982">
        <v>6882</v>
      </c>
      <c r="AP982" s="2">
        <f t="shared" si="80"/>
        <v>-13740.800000000001</v>
      </c>
      <c r="AQ982" s="2">
        <f t="shared" si="81"/>
        <v>2792.35</v>
      </c>
      <c r="AR982" s="2">
        <f t="shared" si="82"/>
        <v>-494.39299999999997</v>
      </c>
      <c r="AS982">
        <f t="shared" si="83"/>
        <v>137915.66666666666</v>
      </c>
      <c r="AT982">
        <f t="shared" si="84"/>
        <v>0.29999999999930083</v>
      </c>
    </row>
    <row r="983" spans="1:46" x14ac:dyDescent="0.35">
      <c r="A983" s="1">
        <v>-1.3745E-5</v>
      </c>
      <c r="B983" s="1">
        <v>2.76257E-6</v>
      </c>
      <c r="C983" s="1">
        <v>-4.8185600000000005E-7</v>
      </c>
      <c r="D983" s="1">
        <v>1.4028200000000001E-5</v>
      </c>
      <c r="E983" s="1">
        <v>-3.0517600000000001E-5</v>
      </c>
      <c r="F983">
        <v>0.54166700000000001</v>
      </c>
      <c r="G983" s="1">
        <v>-4.9444599999999998E-7</v>
      </c>
      <c r="H983">
        <v>255</v>
      </c>
      <c r="I983">
        <v>0</v>
      </c>
      <c r="J983">
        <v>24</v>
      </c>
      <c r="K983" t="e">
        <v>#NAME?</v>
      </c>
      <c r="L983">
        <v>160160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1044</v>
      </c>
      <c r="U983" s="1">
        <v>-1.3745E-5</v>
      </c>
      <c r="V983" s="1">
        <v>2.79235E-6</v>
      </c>
      <c r="W983">
        <v>0</v>
      </c>
      <c r="X983" s="1">
        <v>-2.9784200000000001E-8</v>
      </c>
      <c r="Y983" s="1">
        <v>1.25899E-8</v>
      </c>
      <c r="Z983" s="1">
        <v>-1.3745E-5</v>
      </c>
      <c r="AA983" s="1">
        <v>2.76257E-6</v>
      </c>
      <c r="AB983" s="1">
        <v>-4.8185600000000005E-7</v>
      </c>
      <c r="AC983" s="1">
        <v>1.4028200000000001E-5</v>
      </c>
      <c r="AD983" s="1">
        <v>-1.3745E-5</v>
      </c>
      <c r="AE983" s="1">
        <v>2.76257E-6</v>
      </c>
      <c r="AF983" s="1">
        <v>-4.8185600000000005E-7</v>
      </c>
      <c r="AG983" s="1">
        <v>1.4028200000000001E-5</v>
      </c>
      <c r="AH983">
        <v>4</v>
      </c>
      <c r="AI983">
        <v>0</v>
      </c>
      <c r="AJ983">
        <v>0</v>
      </c>
      <c r="AK983">
        <v>734797686</v>
      </c>
      <c r="AL983">
        <v>2527</v>
      </c>
      <c r="AM983">
        <v>18.369900000000001</v>
      </c>
      <c r="AN983">
        <v>1</v>
      </c>
      <c r="AO983">
        <v>6883</v>
      </c>
      <c r="AP983" s="2">
        <f t="shared" si="80"/>
        <v>-13745</v>
      </c>
      <c r="AQ983" s="2">
        <f t="shared" si="81"/>
        <v>2762.57</v>
      </c>
      <c r="AR983" s="2">
        <f t="shared" si="82"/>
        <v>-481.85600000000005</v>
      </c>
      <c r="AS983">
        <f t="shared" si="83"/>
        <v>151262.33333333334</v>
      </c>
      <c r="AT983">
        <f t="shared" si="84"/>
        <v>0.30000000000285354</v>
      </c>
    </row>
    <row r="984" spans="1:46" x14ac:dyDescent="0.35">
      <c r="A984" s="1">
        <v>-1.37685E-5</v>
      </c>
      <c r="B984" s="1">
        <v>2.7713E-6</v>
      </c>
      <c r="C984" s="1">
        <v>-4.6326300000000001E-7</v>
      </c>
      <c r="D984" s="1">
        <v>1.4052299999999999E-5</v>
      </c>
      <c r="E984" s="1">
        <v>-3.0517600000000001E-5</v>
      </c>
      <c r="F984">
        <v>0.38095200000000001</v>
      </c>
      <c r="G984" s="1">
        <v>-4.6539299999999999E-7</v>
      </c>
      <c r="H984">
        <v>255</v>
      </c>
      <c r="I984">
        <v>0</v>
      </c>
      <c r="J984">
        <v>21</v>
      </c>
      <c r="K984" t="e">
        <v>#NAME?</v>
      </c>
      <c r="L984">
        <v>140140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1044</v>
      </c>
      <c r="U984" s="1">
        <v>-1.3744700000000001E-5</v>
      </c>
      <c r="V984" s="1">
        <v>2.7831800000000002E-6</v>
      </c>
      <c r="W984" s="1">
        <v>-2.3769100000000001E-8</v>
      </c>
      <c r="X984" s="1">
        <v>-1.18846E-8</v>
      </c>
      <c r="Y984" s="1">
        <v>2.12975E-9</v>
      </c>
      <c r="Z984" s="1">
        <v>-1.37685E-5</v>
      </c>
      <c r="AA984" s="1">
        <v>2.7713E-6</v>
      </c>
      <c r="AB984" s="1">
        <v>-4.6326300000000001E-7</v>
      </c>
      <c r="AC984" s="1">
        <v>1.4052299999999999E-5</v>
      </c>
      <c r="AD984" s="1">
        <v>-1.37685E-5</v>
      </c>
      <c r="AE984" s="1">
        <v>2.7713E-6</v>
      </c>
      <c r="AF984" s="1">
        <v>-4.6326300000000001E-7</v>
      </c>
      <c r="AG984" s="1">
        <v>1.4052299999999999E-5</v>
      </c>
      <c r="AH984">
        <v>4</v>
      </c>
      <c r="AI984">
        <v>0</v>
      </c>
      <c r="AJ984">
        <v>0</v>
      </c>
      <c r="AK984">
        <v>734822570</v>
      </c>
      <c r="AL984">
        <v>2527</v>
      </c>
      <c r="AM984">
        <v>18.3706</v>
      </c>
      <c r="AN984">
        <v>1</v>
      </c>
      <c r="AO984">
        <v>6885</v>
      </c>
      <c r="AP984" s="2">
        <f t="shared" si="80"/>
        <v>-13768.5</v>
      </c>
      <c r="AQ984" s="2">
        <f t="shared" si="81"/>
        <v>2771.3</v>
      </c>
      <c r="AR984" s="2">
        <f t="shared" si="82"/>
        <v>-463.26300000000003</v>
      </c>
      <c r="AS984">
        <f t="shared" si="83"/>
        <v>166833.33333333334</v>
      </c>
      <c r="AT984">
        <f t="shared" si="84"/>
        <v>0.69999999999836859</v>
      </c>
    </row>
    <row r="985" spans="1:46" x14ac:dyDescent="0.35">
      <c r="A985" s="1">
        <v>-1.37442E-5</v>
      </c>
      <c r="B985" s="1">
        <v>2.7844800000000001E-6</v>
      </c>
      <c r="C985" s="1">
        <v>-4.4994000000000002E-7</v>
      </c>
      <c r="D985" s="1">
        <v>1.4030699999999999E-5</v>
      </c>
      <c r="E985" s="1">
        <v>-3.0517600000000001E-5</v>
      </c>
      <c r="F985">
        <v>0.5</v>
      </c>
      <c r="G985" s="1">
        <v>-4.6331799999999999E-7</v>
      </c>
      <c r="H985">
        <v>255</v>
      </c>
      <c r="I985">
        <v>0</v>
      </c>
      <c r="J985">
        <v>30</v>
      </c>
      <c r="K985" t="e">
        <v>#NAME?</v>
      </c>
      <c r="L985">
        <v>200200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1044</v>
      </c>
      <c r="U985" s="1">
        <v>-1.3750800000000001E-5</v>
      </c>
      <c r="V985" s="1">
        <v>2.7801299999999998E-6</v>
      </c>
      <c r="W985" s="1">
        <v>6.5364300000000004E-9</v>
      </c>
      <c r="X985" s="1">
        <v>4.3576199999999997E-9</v>
      </c>
      <c r="Y985" s="1">
        <v>1.3378000000000001E-8</v>
      </c>
      <c r="Z985" s="1">
        <v>-1.37442E-5</v>
      </c>
      <c r="AA985" s="1">
        <v>2.7844800000000001E-6</v>
      </c>
      <c r="AB985" s="1">
        <v>-4.4994000000000002E-7</v>
      </c>
      <c r="AC985" s="1">
        <v>1.4030699999999999E-5</v>
      </c>
      <c r="AD985" s="1">
        <v>-1.37442E-5</v>
      </c>
      <c r="AE985" s="1">
        <v>2.7844800000000001E-6</v>
      </c>
      <c r="AF985" s="1">
        <v>-4.4994000000000002E-7</v>
      </c>
      <c r="AG985" s="1">
        <v>1.4030699999999999E-5</v>
      </c>
      <c r="AH985">
        <v>4</v>
      </c>
      <c r="AI985">
        <v>0</v>
      </c>
      <c r="AJ985">
        <v>0</v>
      </c>
      <c r="AK985">
        <v>734835010</v>
      </c>
      <c r="AL985">
        <v>2527</v>
      </c>
      <c r="AM985">
        <v>18.370899999999999</v>
      </c>
      <c r="AN985">
        <v>1</v>
      </c>
      <c r="AO985">
        <v>6886</v>
      </c>
      <c r="AP985" s="2">
        <f t="shared" si="80"/>
        <v>-13744.199999999999</v>
      </c>
      <c r="AQ985" s="2">
        <f t="shared" si="81"/>
        <v>2784.48</v>
      </c>
      <c r="AR985" s="2">
        <f t="shared" si="82"/>
        <v>-449.94</v>
      </c>
      <c r="AS985">
        <f t="shared" si="83"/>
        <v>160160</v>
      </c>
      <c r="AT985">
        <f t="shared" si="84"/>
        <v>0.29999999999930083</v>
      </c>
    </row>
    <row r="986" spans="1:46" x14ac:dyDescent="0.35">
      <c r="A986" s="1">
        <v>-1.37427E-5</v>
      </c>
      <c r="B986" s="1">
        <v>2.76826E-6</v>
      </c>
      <c r="C986" s="1">
        <v>-4.3952200000000001E-7</v>
      </c>
      <c r="D986" s="1">
        <v>1.40256E-5</v>
      </c>
      <c r="E986" s="1">
        <v>-3.0517600000000001E-5</v>
      </c>
      <c r="F986">
        <v>0.52381</v>
      </c>
      <c r="G986" s="1">
        <v>-4.49951E-7</v>
      </c>
      <c r="H986">
        <v>255</v>
      </c>
      <c r="I986">
        <v>0</v>
      </c>
      <c r="J986">
        <v>21</v>
      </c>
      <c r="K986" t="e">
        <v>#NAME?</v>
      </c>
      <c r="L986">
        <v>140140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1044</v>
      </c>
      <c r="U986" s="1">
        <v>-1.37491E-5</v>
      </c>
      <c r="V986" s="1">
        <v>2.78118E-6</v>
      </c>
      <c r="W986" s="1">
        <v>6.4612999999999996E-9</v>
      </c>
      <c r="X986" s="1">
        <v>-1.2921100000000001E-8</v>
      </c>
      <c r="Y986" s="1">
        <v>1.0429499999999999E-8</v>
      </c>
      <c r="Z986" s="1">
        <v>-1.37427E-5</v>
      </c>
      <c r="AA986" s="1">
        <v>2.76826E-6</v>
      </c>
      <c r="AB986" s="1">
        <v>-4.3952200000000001E-7</v>
      </c>
      <c r="AC986" s="1">
        <v>1.40256E-5</v>
      </c>
      <c r="AD986" s="1">
        <v>-1.37427E-5</v>
      </c>
      <c r="AE986" s="1">
        <v>2.76826E-6</v>
      </c>
      <c r="AF986" s="1">
        <v>-4.3952200000000001E-7</v>
      </c>
      <c r="AG986" s="1">
        <v>1.40256E-5</v>
      </c>
      <c r="AH986">
        <v>4</v>
      </c>
      <c r="AI986">
        <v>0</v>
      </c>
      <c r="AJ986">
        <v>0</v>
      </c>
      <c r="AK986">
        <v>734847452</v>
      </c>
      <c r="AL986">
        <v>2527</v>
      </c>
      <c r="AM986">
        <v>18.371200000000002</v>
      </c>
      <c r="AN986">
        <v>1</v>
      </c>
      <c r="AO986">
        <v>6887</v>
      </c>
      <c r="AP986" s="2">
        <f t="shared" si="80"/>
        <v>-13742.699999999999</v>
      </c>
      <c r="AQ986" s="2">
        <f t="shared" si="81"/>
        <v>2768.2599999999998</v>
      </c>
      <c r="AR986" s="2">
        <f t="shared" si="82"/>
        <v>-439.52199999999999</v>
      </c>
      <c r="AS986">
        <f t="shared" si="83"/>
        <v>166833.33333333334</v>
      </c>
      <c r="AT986">
        <f t="shared" si="84"/>
        <v>0.30000000000285354</v>
      </c>
    </row>
    <row r="987" spans="1:46" x14ac:dyDescent="0.35">
      <c r="A987" s="1">
        <v>-1.37429E-5</v>
      </c>
      <c r="B987" s="1">
        <v>2.7941500000000002E-6</v>
      </c>
      <c r="C987" s="1">
        <v>-4.32019E-7</v>
      </c>
      <c r="D987" s="1">
        <v>1.4030699999999999E-5</v>
      </c>
      <c r="E987" s="1">
        <v>-3.0517600000000001E-5</v>
      </c>
      <c r="F987">
        <v>0.54166700000000001</v>
      </c>
      <c r="G987" s="1">
        <v>-4.3957499999999999E-7</v>
      </c>
      <c r="H987">
        <v>255</v>
      </c>
      <c r="I987">
        <v>0</v>
      </c>
      <c r="J987">
        <v>24</v>
      </c>
      <c r="K987" t="e">
        <v>#NAME?</v>
      </c>
      <c r="L987">
        <v>160160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1044</v>
      </c>
      <c r="U987" s="1">
        <v>-1.37475E-5</v>
      </c>
      <c r="V987" s="1">
        <v>2.7779300000000001E-6</v>
      </c>
      <c r="W987" s="1">
        <v>4.6351499999999997E-9</v>
      </c>
      <c r="X987" s="1">
        <v>1.62207E-8</v>
      </c>
      <c r="Y987" s="1">
        <v>7.5560700000000008E-9</v>
      </c>
      <c r="Z987" s="1">
        <v>-1.37429E-5</v>
      </c>
      <c r="AA987" s="1">
        <v>2.7941500000000002E-6</v>
      </c>
      <c r="AB987" s="1">
        <v>-4.32019E-7</v>
      </c>
      <c r="AC987" s="1">
        <v>1.4030699999999999E-5</v>
      </c>
      <c r="AD987" s="1">
        <v>-1.37429E-5</v>
      </c>
      <c r="AE987" s="1">
        <v>2.7941500000000002E-6</v>
      </c>
      <c r="AF987" s="1">
        <v>-4.32019E-7</v>
      </c>
      <c r="AG987" s="1">
        <v>1.4030699999999999E-5</v>
      </c>
      <c r="AH987">
        <v>4</v>
      </c>
      <c r="AI987">
        <v>0</v>
      </c>
      <c r="AJ987">
        <v>0</v>
      </c>
      <c r="AK987">
        <v>734859893</v>
      </c>
      <c r="AL987">
        <v>2527</v>
      </c>
      <c r="AM987">
        <v>18.371500000000001</v>
      </c>
      <c r="AN987">
        <v>1</v>
      </c>
      <c r="AO987">
        <v>6888</v>
      </c>
      <c r="AP987" s="2">
        <f t="shared" si="80"/>
        <v>-13742.9</v>
      </c>
      <c r="AQ987" s="2">
        <f t="shared" si="81"/>
        <v>2794.15</v>
      </c>
      <c r="AR987" s="2">
        <f t="shared" si="82"/>
        <v>-432.01900000000001</v>
      </c>
      <c r="AS987">
        <f t="shared" si="83"/>
        <v>142364.33333333334</v>
      </c>
      <c r="AT987">
        <f t="shared" si="84"/>
        <v>0.29999999999930083</v>
      </c>
    </row>
    <row r="988" spans="1:46" x14ac:dyDescent="0.35">
      <c r="A988" s="1">
        <v>-1.37268E-5</v>
      </c>
      <c r="B988" s="1">
        <v>2.7780100000000002E-6</v>
      </c>
      <c r="C988" s="1">
        <v>-4.4073099999999998E-7</v>
      </c>
      <c r="D988" s="1">
        <v>1.4012000000000001E-5</v>
      </c>
      <c r="E988" s="1">
        <v>-3.0517600000000001E-5</v>
      </c>
      <c r="F988">
        <v>0.52631600000000001</v>
      </c>
      <c r="G988" s="1">
        <v>-4.3206799999999997E-7</v>
      </c>
      <c r="H988">
        <v>255</v>
      </c>
      <c r="I988">
        <v>0</v>
      </c>
      <c r="J988">
        <v>19</v>
      </c>
      <c r="K988" t="e">
        <v>#NAME?</v>
      </c>
      <c r="L988">
        <v>126793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1044</v>
      </c>
      <c r="U988" s="1">
        <v>-1.3746399999999999E-5</v>
      </c>
      <c r="V988" s="1">
        <v>2.7819399999999998E-6</v>
      </c>
      <c r="W988" s="1">
        <v>1.9661400000000002E-8</v>
      </c>
      <c r="X988" s="1">
        <v>-3.9313700000000002E-9</v>
      </c>
      <c r="Y988" s="1">
        <v>-8.6631099999999999E-9</v>
      </c>
      <c r="Z988" s="1">
        <v>-1.37268E-5</v>
      </c>
      <c r="AA988" s="1">
        <v>2.7780100000000002E-6</v>
      </c>
      <c r="AB988" s="1">
        <v>-4.4073099999999998E-7</v>
      </c>
      <c r="AC988" s="1">
        <v>1.4012000000000001E-5</v>
      </c>
      <c r="AD988" s="1">
        <v>-1.37268E-5</v>
      </c>
      <c r="AE988" s="1">
        <v>2.7780100000000002E-6</v>
      </c>
      <c r="AF988" s="1">
        <v>-4.4073099999999998E-7</v>
      </c>
      <c r="AG988" s="1">
        <v>1.4012000000000001E-5</v>
      </c>
      <c r="AH988">
        <v>4</v>
      </c>
      <c r="AI988">
        <v>0</v>
      </c>
      <c r="AJ988">
        <v>0</v>
      </c>
      <c r="AK988">
        <v>734872335</v>
      </c>
      <c r="AL988">
        <v>2527</v>
      </c>
      <c r="AM988">
        <v>18.3718</v>
      </c>
      <c r="AN988">
        <v>1</v>
      </c>
      <c r="AO988">
        <v>6889</v>
      </c>
      <c r="AP988" s="2">
        <f t="shared" si="80"/>
        <v>-13726.800000000001</v>
      </c>
      <c r="AQ988" s="2">
        <f t="shared" si="81"/>
        <v>2778.01</v>
      </c>
      <c r="AR988" s="2">
        <f t="shared" si="82"/>
        <v>-440.73099999999999</v>
      </c>
      <c r="AS988">
        <f t="shared" si="83"/>
        <v>124568.8</v>
      </c>
      <c r="AT988">
        <f t="shared" si="84"/>
        <v>0.29999999999930083</v>
      </c>
    </row>
    <row r="989" spans="1:46" x14ac:dyDescent="0.35">
      <c r="A989" s="1">
        <v>-1.3741600000000001E-5</v>
      </c>
      <c r="B989" s="1">
        <v>2.78859E-6</v>
      </c>
      <c r="C989" s="1">
        <v>-4.4073499999999998E-7</v>
      </c>
      <c r="D989" s="1">
        <v>1.40286E-5</v>
      </c>
      <c r="E989" s="1">
        <v>-3.0517600000000001E-5</v>
      </c>
      <c r="F989">
        <v>0.461538</v>
      </c>
      <c r="G989" s="1">
        <v>-4.4073499999999998E-7</v>
      </c>
      <c r="H989">
        <v>255</v>
      </c>
      <c r="I989">
        <v>0</v>
      </c>
      <c r="J989">
        <v>13</v>
      </c>
      <c r="K989" t="e">
        <v>#NAME?</v>
      </c>
      <c r="L989">
        <v>86753.4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1044</v>
      </c>
      <c r="U989" s="1">
        <v>-1.3741600000000001E-5</v>
      </c>
      <c r="V989" s="1">
        <v>2.7808900000000001E-6</v>
      </c>
      <c r="W989" s="1">
        <v>1.53329E-12</v>
      </c>
      <c r="X989" s="1">
        <v>7.6955999999999998E-9</v>
      </c>
      <c r="Y989">
        <v>0</v>
      </c>
      <c r="Z989" s="1">
        <v>-1.3741600000000001E-5</v>
      </c>
      <c r="AA989" s="1">
        <v>2.78859E-6</v>
      </c>
      <c r="AB989" s="1">
        <v>-4.4073499999999998E-7</v>
      </c>
      <c r="AC989" s="1">
        <v>1.40286E-5</v>
      </c>
      <c r="AD989" s="1">
        <v>-1.3741600000000001E-5</v>
      </c>
      <c r="AE989" s="1">
        <v>2.78859E-6</v>
      </c>
      <c r="AF989" s="1">
        <v>-4.4073499999999998E-7</v>
      </c>
      <c r="AG989" s="1">
        <v>1.40286E-5</v>
      </c>
      <c r="AH989">
        <v>4</v>
      </c>
      <c r="AI989">
        <v>0</v>
      </c>
      <c r="AJ989">
        <v>0</v>
      </c>
      <c r="AK989">
        <v>734884777</v>
      </c>
      <c r="AL989">
        <v>2527</v>
      </c>
      <c r="AM989">
        <v>18.3721</v>
      </c>
      <c r="AN989">
        <v>1</v>
      </c>
      <c r="AO989">
        <v>6890</v>
      </c>
      <c r="AP989" s="2">
        <f t="shared" si="80"/>
        <v>-13741.6</v>
      </c>
      <c r="AQ989" s="2">
        <f t="shared" si="81"/>
        <v>2788.59</v>
      </c>
      <c r="AR989" s="2">
        <f t="shared" si="82"/>
        <v>-440.73499999999996</v>
      </c>
      <c r="AS989">
        <f t="shared" si="83"/>
        <v>102324.40000000001</v>
      </c>
      <c r="AT989">
        <f t="shared" si="84"/>
        <v>0.29999999999930083</v>
      </c>
    </row>
    <row r="990" spans="1:46" x14ac:dyDescent="0.35">
      <c r="A990" s="1">
        <v>-1.3753E-5</v>
      </c>
      <c r="B990" s="1">
        <v>2.7999000000000001E-6</v>
      </c>
      <c r="C990" s="1">
        <v>-4.3686899999999999E-7</v>
      </c>
      <c r="D990" s="1">
        <v>1.40419E-5</v>
      </c>
      <c r="E990" s="1">
        <v>-3.0517600000000001E-5</v>
      </c>
      <c r="F990">
        <v>0.28571400000000002</v>
      </c>
      <c r="G990" s="1">
        <v>-4.4073499999999998E-7</v>
      </c>
      <c r="H990">
        <v>255</v>
      </c>
      <c r="I990">
        <v>0</v>
      </c>
      <c r="J990">
        <v>14</v>
      </c>
      <c r="K990" t="e">
        <v>#NAME?</v>
      </c>
      <c r="L990">
        <v>93426.8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1044</v>
      </c>
      <c r="U990" s="1">
        <v>-1.3741600000000001E-5</v>
      </c>
      <c r="V990" s="1">
        <v>2.7827999999999999E-6</v>
      </c>
      <c r="W990" s="1">
        <v>-1.14016E-8</v>
      </c>
      <c r="X990" s="1">
        <v>1.71039E-8</v>
      </c>
      <c r="Y990" s="1">
        <v>3.8654399999999998E-9</v>
      </c>
      <c r="Z990" s="1">
        <v>-1.3753E-5</v>
      </c>
      <c r="AA990" s="1">
        <v>2.7999000000000001E-6</v>
      </c>
      <c r="AB990" s="1">
        <v>-4.3686899999999999E-7</v>
      </c>
      <c r="AC990" s="1">
        <v>1.40419E-5</v>
      </c>
      <c r="AD990" s="1">
        <v>-1.3753E-5</v>
      </c>
      <c r="AE990" s="1">
        <v>2.7999000000000001E-6</v>
      </c>
      <c r="AF990" s="1">
        <v>-4.3686899999999999E-7</v>
      </c>
      <c r="AG990" s="1">
        <v>1.40419E-5</v>
      </c>
      <c r="AH990">
        <v>4</v>
      </c>
      <c r="AI990">
        <v>0</v>
      </c>
      <c r="AJ990">
        <v>0</v>
      </c>
      <c r="AK990">
        <v>734897219</v>
      </c>
      <c r="AL990">
        <v>2527</v>
      </c>
      <c r="AM990">
        <v>18.372399999999999</v>
      </c>
      <c r="AN990">
        <v>1</v>
      </c>
      <c r="AO990">
        <v>6891</v>
      </c>
      <c r="AP990" s="2">
        <f t="shared" si="80"/>
        <v>-13753</v>
      </c>
      <c r="AQ990" s="2">
        <f t="shared" si="81"/>
        <v>2799.9</v>
      </c>
      <c r="AR990" s="2">
        <f t="shared" si="82"/>
        <v>-436.86899999999997</v>
      </c>
      <c r="AS990">
        <f t="shared" si="83"/>
        <v>95651.066666666666</v>
      </c>
      <c r="AT990">
        <f t="shared" si="84"/>
        <v>0.29999999999930083</v>
      </c>
    </row>
    <row r="991" spans="1:46" x14ac:dyDescent="0.35">
      <c r="A991" s="1">
        <v>-1.3733E-5</v>
      </c>
      <c r="B991" s="1">
        <v>2.7783799999999998E-6</v>
      </c>
      <c r="C991" s="1">
        <v>-4.1451700000000001E-7</v>
      </c>
      <c r="D991" s="1">
        <v>1.4017400000000001E-5</v>
      </c>
      <c r="E991" s="1">
        <v>-3.0517600000000001E-5</v>
      </c>
      <c r="F991">
        <v>0.5</v>
      </c>
      <c r="G991" s="1">
        <v>-4.3688999999999999E-7</v>
      </c>
      <c r="H991">
        <v>255</v>
      </c>
      <c r="I991">
        <v>0</v>
      </c>
      <c r="J991">
        <v>16</v>
      </c>
      <c r="K991" t="e">
        <v>#NAME?</v>
      </c>
      <c r="L991">
        <v>106773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1044</v>
      </c>
      <c r="U991" s="1">
        <v>-1.37445E-5</v>
      </c>
      <c r="V991" s="1">
        <v>2.7870000000000002E-6</v>
      </c>
      <c r="W991" s="1">
        <v>1.1501200000000001E-8</v>
      </c>
      <c r="X991" s="1">
        <v>-8.6247800000000005E-9</v>
      </c>
      <c r="Y991" s="1">
        <v>2.23723E-8</v>
      </c>
      <c r="Z991" s="1">
        <v>-1.3733E-5</v>
      </c>
      <c r="AA991" s="1">
        <v>2.7783799999999998E-6</v>
      </c>
      <c r="AB991" s="1">
        <v>-4.1451700000000001E-7</v>
      </c>
      <c r="AC991" s="1">
        <v>1.4017400000000001E-5</v>
      </c>
      <c r="AD991" s="1">
        <v>-1.3733E-5</v>
      </c>
      <c r="AE991" s="1">
        <v>2.7783799999999998E-6</v>
      </c>
      <c r="AF991" s="1">
        <v>-4.1451700000000001E-7</v>
      </c>
      <c r="AG991" s="1">
        <v>1.4017400000000001E-5</v>
      </c>
      <c r="AH991">
        <v>4</v>
      </c>
      <c r="AI991">
        <v>0</v>
      </c>
      <c r="AJ991">
        <v>0</v>
      </c>
      <c r="AK991">
        <v>734909661</v>
      </c>
      <c r="AL991">
        <v>2527</v>
      </c>
      <c r="AM991">
        <v>18.372699999999998</v>
      </c>
      <c r="AN991">
        <v>1</v>
      </c>
      <c r="AO991">
        <v>6892</v>
      </c>
      <c r="AP991" s="2">
        <f t="shared" si="80"/>
        <v>-13733</v>
      </c>
      <c r="AQ991" s="2">
        <f t="shared" si="81"/>
        <v>2778.3799999999997</v>
      </c>
      <c r="AR991" s="2">
        <f t="shared" si="82"/>
        <v>-414.517</v>
      </c>
      <c r="AS991">
        <f t="shared" si="83"/>
        <v>97875.533333333326</v>
      </c>
      <c r="AT991">
        <f t="shared" si="84"/>
        <v>0.29999999999930083</v>
      </c>
    </row>
    <row r="992" spans="1:46" x14ac:dyDescent="0.35">
      <c r="A992" s="1">
        <v>-1.3741699999999999E-5</v>
      </c>
      <c r="B992" s="1">
        <v>2.7645899999999999E-6</v>
      </c>
      <c r="C992" s="1">
        <v>-4.0889899999999999E-7</v>
      </c>
      <c r="D992" s="1">
        <v>1.4022999999999999E-5</v>
      </c>
      <c r="E992" s="1">
        <v>-3.0517600000000001E-5</v>
      </c>
      <c r="F992">
        <v>0.57142899999999996</v>
      </c>
      <c r="G992" s="1">
        <v>-4.1455099999999999E-7</v>
      </c>
      <c r="H992">
        <v>255</v>
      </c>
      <c r="I992">
        <v>0</v>
      </c>
      <c r="J992">
        <v>14</v>
      </c>
      <c r="K992" t="e">
        <v>#NAME?</v>
      </c>
      <c r="L992">
        <v>93426.8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1044</v>
      </c>
      <c r="U992" s="1">
        <v>-1.3741699999999999E-5</v>
      </c>
      <c r="V992" s="1">
        <v>2.7848099999999999E-6</v>
      </c>
      <c r="W992">
        <v>0</v>
      </c>
      <c r="X992" s="1">
        <v>-2.0221100000000002E-8</v>
      </c>
      <c r="Y992" s="1">
        <v>5.65172E-9</v>
      </c>
      <c r="Z992" s="1">
        <v>-1.3741699999999999E-5</v>
      </c>
      <c r="AA992" s="1">
        <v>2.7645899999999999E-6</v>
      </c>
      <c r="AB992" s="1">
        <v>-4.0889899999999999E-7</v>
      </c>
      <c r="AC992" s="1">
        <v>1.4022999999999999E-5</v>
      </c>
      <c r="AD992" s="1">
        <v>-1.3741699999999999E-5</v>
      </c>
      <c r="AE992" s="1">
        <v>2.7645899999999999E-6</v>
      </c>
      <c r="AF992" s="1">
        <v>-4.0889899999999999E-7</v>
      </c>
      <c r="AG992" s="1">
        <v>1.4022999999999999E-5</v>
      </c>
      <c r="AH992">
        <v>4</v>
      </c>
      <c r="AI992">
        <v>0</v>
      </c>
      <c r="AJ992">
        <v>0</v>
      </c>
      <c r="AK992">
        <v>734922103</v>
      </c>
      <c r="AL992">
        <v>2527</v>
      </c>
      <c r="AM992">
        <v>18.373100000000001</v>
      </c>
      <c r="AN992">
        <v>1</v>
      </c>
      <c r="AO992">
        <v>6893</v>
      </c>
      <c r="AP992" s="2">
        <f t="shared" si="80"/>
        <v>-13741.699999999999</v>
      </c>
      <c r="AQ992" s="2">
        <f t="shared" si="81"/>
        <v>2764.5899999999997</v>
      </c>
      <c r="AR992" s="2">
        <f t="shared" si="82"/>
        <v>-408.899</v>
      </c>
      <c r="AS992">
        <f t="shared" si="83"/>
        <v>111222.26666666666</v>
      </c>
      <c r="AT992">
        <f t="shared" si="84"/>
        <v>0.40000000000262048</v>
      </c>
    </row>
    <row r="993" spans="1:46" x14ac:dyDescent="0.35">
      <c r="A993" s="1">
        <v>-1.37523E-5</v>
      </c>
      <c r="B993" s="1">
        <v>2.7882400000000001E-6</v>
      </c>
      <c r="C993" s="1">
        <v>-4.31112E-7</v>
      </c>
      <c r="D993" s="1">
        <v>1.40387E-5</v>
      </c>
      <c r="E993" s="1">
        <v>-3.0517600000000001E-5</v>
      </c>
      <c r="F993">
        <v>0.55000000000000004</v>
      </c>
      <c r="G993" s="1">
        <v>-4.08936E-7</v>
      </c>
      <c r="H993">
        <v>255</v>
      </c>
      <c r="I993">
        <v>0</v>
      </c>
      <c r="J993">
        <v>20</v>
      </c>
      <c r="K993" t="e">
        <v>#NAME?</v>
      </c>
      <c r="L993">
        <v>133467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1044</v>
      </c>
      <c r="U993" s="1">
        <v>-1.3741699999999999E-5</v>
      </c>
      <c r="V993" s="1">
        <v>2.7797400000000001E-6</v>
      </c>
      <c r="W993" s="1">
        <v>-1.06181E-8</v>
      </c>
      <c r="X993" s="1">
        <v>8.4944499999999993E-9</v>
      </c>
      <c r="Y993" s="1">
        <v>-2.2176E-8</v>
      </c>
      <c r="Z993" s="1">
        <v>-1.37523E-5</v>
      </c>
      <c r="AA993" s="1">
        <v>2.7882400000000001E-6</v>
      </c>
      <c r="AB993" s="1">
        <v>-4.31112E-7</v>
      </c>
      <c r="AC993" s="1">
        <v>1.40387E-5</v>
      </c>
      <c r="AD993" s="1">
        <v>-1.37523E-5</v>
      </c>
      <c r="AE993" s="1">
        <v>2.7882400000000001E-6</v>
      </c>
      <c r="AF993" s="1">
        <v>-4.31112E-7</v>
      </c>
      <c r="AG993" s="1">
        <v>1.40387E-5</v>
      </c>
      <c r="AH993">
        <v>4</v>
      </c>
      <c r="AI993">
        <v>0</v>
      </c>
      <c r="AJ993">
        <v>0</v>
      </c>
      <c r="AK993">
        <v>734934545</v>
      </c>
      <c r="AL993">
        <v>2527</v>
      </c>
      <c r="AM993">
        <v>18.3734</v>
      </c>
      <c r="AN993">
        <v>1</v>
      </c>
      <c r="AO993">
        <v>6894</v>
      </c>
      <c r="AP993" s="2">
        <f t="shared" si="80"/>
        <v>-13752.300000000001</v>
      </c>
      <c r="AQ993" s="2">
        <f t="shared" si="81"/>
        <v>2788.2400000000002</v>
      </c>
      <c r="AR993" s="2">
        <f t="shared" si="82"/>
        <v>-431.11200000000002</v>
      </c>
      <c r="AS993">
        <f t="shared" si="83"/>
        <v>104549.06666666665</v>
      </c>
      <c r="AT993">
        <f t="shared" si="84"/>
        <v>0.29999999999930083</v>
      </c>
    </row>
    <row r="994" spans="1:46" x14ac:dyDescent="0.35">
      <c r="A994" s="1">
        <v>-1.3758699999999999E-5</v>
      </c>
      <c r="B994" s="1">
        <v>2.7818499999999999E-6</v>
      </c>
      <c r="C994" s="1">
        <v>-4.19131E-7</v>
      </c>
      <c r="D994" s="1">
        <v>1.40434E-5</v>
      </c>
      <c r="E994" s="1">
        <v>-3.0517600000000001E-5</v>
      </c>
      <c r="F994">
        <v>0.61538499999999996</v>
      </c>
      <c r="G994" s="1">
        <v>-4.31152E-7</v>
      </c>
      <c r="H994">
        <v>255</v>
      </c>
      <c r="I994">
        <v>0</v>
      </c>
      <c r="J994">
        <v>13</v>
      </c>
      <c r="K994" t="e">
        <v>#NAME?</v>
      </c>
      <c r="L994">
        <v>86753.4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1044</v>
      </c>
      <c r="U994" s="1">
        <v>-1.37444E-5</v>
      </c>
      <c r="V994" s="1">
        <v>2.7818499999999999E-6</v>
      </c>
      <c r="W994" s="1">
        <v>-1.43225E-8</v>
      </c>
      <c r="X994">
        <v>0</v>
      </c>
      <c r="Y994" s="1">
        <v>1.2021000000000001E-8</v>
      </c>
      <c r="Z994" s="1">
        <v>-1.3758699999999999E-5</v>
      </c>
      <c r="AA994" s="1">
        <v>2.7818499999999999E-6</v>
      </c>
      <c r="AB994" s="1">
        <v>-4.19131E-7</v>
      </c>
      <c r="AC994" s="1">
        <v>1.40434E-5</v>
      </c>
      <c r="AD994" s="1">
        <v>-1.3758699999999999E-5</v>
      </c>
      <c r="AE994" s="1">
        <v>2.7818499999999999E-6</v>
      </c>
      <c r="AF994" s="1">
        <v>-4.19131E-7</v>
      </c>
      <c r="AG994" s="1">
        <v>1.40434E-5</v>
      </c>
      <c r="AH994">
        <v>4</v>
      </c>
      <c r="AI994">
        <v>0</v>
      </c>
      <c r="AJ994">
        <v>0</v>
      </c>
      <c r="AK994">
        <v>734946987</v>
      </c>
      <c r="AL994">
        <v>2527</v>
      </c>
      <c r="AM994">
        <v>18.373699999999999</v>
      </c>
      <c r="AN994">
        <v>1</v>
      </c>
      <c r="AO994">
        <v>6895</v>
      </c>
      <c r="AP994" s="2">
        <f t="shared" si="80"/>
        <v>-13758.699999999999</v>
      </c>
      <c r="AQ994" s="2">
        <f t="shared" si="81"/>
        <v>2781.85</v>
      </c>
      <c r="AR994" s="2">
        <f t="shared" si="82"/>
        <v>-419.13099999999997</v>
      </c>
      <c r="AS994">
        <f t="shared" si="83"/>
        <v>108997.8</v>
      </c>
      <c r="AT994">
        <f t="shared" si="84"/>
        <v>0.29999999999930083</v>
      </c>
    </row>
    <row r="995" spans="1:46" x14ac:dyDescent="0.35">
      <c r="A995" s="1">
        <v>-1.37434E-5</v>
      </c>
      <c r="B995" s="1">
        <v>2.76312E-6</v>
      </c>
      <c r="C995" s="1">
        <v>-4.1506800000000002E-7</v>
      </c>
      <c r="D995" s="1">
        <v>1.4024499999999999E-5</v>
      </c>
      <c r="E995" s="1">
        <v>-3.0517600000000001E-5</v>
      </c>
      <c r="F995">
        <v>0.4375</v>
      </c>
      <c r="G995" s="1">
        <v>-4.1918900000000001E-7</v>
      </c>
      <c r="H995">
        <v>255</v>
      </c>
      <c r="I995">
        <v>0</v>
      </c>
      <c r="J995">
        <v>16</v>
      </c>
      <c r="K995" t="e">
        <v>#NAME?</v>
      </c>
      <c r="L995">
        <v>106773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1044</v>
      </c>
      <c r="U995" s="1">
        <v>-1.3747999999999999E-5</v>
      </c>
      <c r="V995" s="1">
        <v>2.7818499999999999E-6</v>
      </c>
      <c r="W995" s="1">
        <v>4.6826800000000002E-9</v>
      </c>
      <c r="X995" s="1">
        <v>-1.8727700000000001E-8</v>
      </c>
      <c r="Y995" s="1">
        <v>4.1214999999999999E-9</v>
      </c>
      <c r="Z995" s="1">
        <v>-1.37434E-5</v>
      </c>
      <c r="AA995" s="1">
        <v>2.76312E-6</v>
      </c>
      <c r="AB995" s="1">
        <v>-4.1506800000000002E-7</v>
      </c>
      <c r="AC995" s="1">
        <v>1.4024499999999999E-5</v>
      </c>
      <c r="AD995" s="1">
        <v>-1.37434E-5</v>
      </c>
      <c r="AE995" s="1">
        <v>2.76312E-6</v>
      </c>
      <c r="AF995" s="1">
        <v>-4.1506800000000002E-7</v>
      </c>
      <c r="AG995" s="1">
        <v>1.4024499999999999E-5</v>
      </c>
      <c r="AH995">
        <v>4</v>
      </c>
      <c r="AI995">
        <v>0</v>
      </c>
      <c r="AJ995">
        <v>0</v>
      </c>
      <c r="AK995">
        <v>734959429</v>
      </c>
      <c r="AL995">
        <v>2527</v>
      </c>
      <c r="AM995">
        <v>18.373999999999999</v>
      </c>
      <c r="AN995">
        <v>1</v>
      </c>
      <c r="AO995">
        <v>6896</v>
      </c>
      <c r="AP995" s="2">
        <f t="shared" si="80"/>
        <v>-13743.4</v>
      </c>
      <c r="AQ995" s="2">
        <f t="shared" si="81"/>
        <v>2763.12</v>
      </c>
      <c r="AR995" s="2">
        <f t="shared" si="82"/>
        <v>-415.06800000000004</v>
      </c>
      <c r="AS995">
        <f t="shared" si="83"/>
        <v>100099.8</v>
      </c>
      <c r="AT995">
        <f t="shared" si="84"/>
        <v>0.29999999999930083</v>
      </c>
    </row>
    <row r="996" spans="1:46" x14ac:dyDescent="0.35">
      <c r="A996" s="1">
        <v>-1.3736299999999999E-5</v>
      </c>
      <c r="B996" s="1">
        <v>2.78417E-6</v>
      </c>
      <c r="C996" s="1">
        <v>-4.2981800000000002E-7</v>
      </c>
      <c r="D996" s="1">
        <v>1.4022199999999999E-5</v>
      </c>
      <c r="E996" s="1">
        <v>-3.0517600000000001E-5</v>
      </c>
      <c r="F996">
        <v>0.375</v>
      </c>
      <c r="G996" s="1">
        <v>-4.151E-7</v>
      </c>
      <c r="H996">
        <v>255</v>
      </c>
      <c r="I996">
        <v>0</v>
      </c>
      <c r="J996">
        <v>16</v>
      </c>
      <c r="K996" t="e">
        <v>#NAME?</v>
      </c>
      <c r="L996">
        <v>106773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1044</v>
      </c>
      <c r="U996" s="1">
        <v>-1.37469E-5</v>
      </c>
      <c r="V996" s="1">
        <v>2.7770700000000001E-6</v>
      </c>
      <c r="W996" s="1">
        <v>1.06487E-8</v>
      </c>
      <c r="X996" s="1">
        <v>7.0991500000000002E-9</v>
      </c>
      <c r="Y996" s="1">
        <v>-1.47181E-8</v>
      </c>
      <c r="Z996" s="1">
        <v>-1.3736299999999999E-5</v>
      </c>
      <c r="AA996" s="1">
        <v>2.78417E-6</v>
      </c>
      <c r="AB996" s="1">
        <v>-4.2981800000000002E-7</v>
      </c>
      <c r="AC996" s="1">
        <v>1.4022199999999999E-5</v>
      </c>
      <c r="AD996" s="1">
        <v>-1.3736299999999999E-5</v>
      </c>
      <c r="AE996" s="1">
        <v>2.78417E-6</v>
      </c>
      <c r="AF996" s="1">
        <v>-4.2981800000000002E-7</v>
      </c>
      <c r="AG996" s="1">
        <v>1.4022199999999999E-5</v>
      </c>
      <c r="AH996">
        <v>4</v>
      </c>
      <c r="AI996">
        <v>0</v>
      </c>
      <c r="AJ996">
        <v>0</v>
      </c>
      <c r="AK996">
        <v>734971871</v>
      </c>
      <c r="AL996">
        <v>2527</v>
      </c>
      <c r="AM996">
        <v>18.374300000000002</v>
      </c>
      <c r="AN996">
        <v>1</v>
      </c>
      <c r="AO996">
        <v>6897</v>
      </c>
      <c r="AP996" s="2">
        <f t="shared" si="80"/>
        <v>-13736.3</v>
      </c>
      <c r="AQ996" s="2">
        <f t="shared" si="81"/>
        <v>2784.17</v>
      </c>
      <c r="AR996" s="2">
        <f t="shared" si="82"/>
        <v>-429.81800000000004</v>
      </c>
      <c r="AS996">
        <f t="shared" si="83"/>
        <v>108997.66666666667</v>
      </c>
      <c r="AT996">
        <f t="shared" si="84"/>
        <v>0.30000000000285354</v>
      </c>
    </row>
    <row r="997" spans="1:46" x14ac:dyDescent="0.35">
      <c r="A997" s="1">
        <v>-1.37443E-5</v>
      </c>
      <c r="B997" s="1">
        <v>2.7579899999999998E-6</v>
      </c>
      <c r="C997" s="1">
        <v>-4.2713700000000002E-7</v>
      </c>
      <c r="D997" s="1">
        <v>1.40248E-5</v>
      </c>
      <c r="E997" s="1">
        <v>-3.0517600000000001E-5</v>
      </c>
      <c r="F997">
        <v>0.352941</v>
      </c>
      <c r="G997" s="1">
        <v>-4.29871E-7</v>
      </c>
      <c r="H997">
        <v>255</v>
      </c>
      <c r="I997">
        <v>0</v>
      </c>
      <c r="J997">
        <v>17</v>
      </c>
      <c r="K997" t="e">
        <v>#NAME?</v>
      </c>
      <c r="L997">
        <v>113447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1044</v>
      </c>
      <c r="U997" s="1">
        <v>-1.37443E-5</v>
      </c>
      <c r="V997" s="1">
        <v>2.7787900000000001E-6</v>
      </c>
      <c r="W997" s="1">
        <v>1.53329E-12</v>
      </c>
      <c r="X997" s="1">
        <v>-2.07976E-8</v>
      </c>
      <c r="Y997" s="1">
        <v>2.7338599999999999E-9</v>
      </c>
      <c r="Z997" s="1">
        <v>-1.37443E-5</v>
      </c>
      <c r="AA997" s="1">
        <v>2.7579899999999998E-6</v>
      </c>
      <c r="AB997" s="1">
        <v>-4.2713700000000002E-7</v>
      </c>
      <c r="AC997" s="1">
        <v>1.40248E-5</v>
      </c>
      <c r="AD997" s="1">
        <v>-1.37443E-5</v>
      </c>
      <c r="AE997" s="1">
        <v>2.7579899999999998E-6</v>
      </c>
      <c r="AF997" s="1">
        <v>-4.2713700000000002E-7</v>
      </c>
      <c r="AG997" s="1">
        <v>1.40248E-5</v>
      </c>
      <c r="AH997">
        <v>4</v>
      </c>
      <c r="AI997">
        <v>0</v>
      </c>
      <c r="AJ997">
        <v>0</v>
      </c>
      <c r="AK997">
        <v>734984313</v>
      </c>
      <c r="AL997">
        <v>2527</v>
      </c>
      <c r="AM997">
        <v>18.374600000000001</v>
      </c>
      <c r="AN997">
        <v>1</v>
      </c>
      <c r="AO997">
        <v>6898</v>
      </c>
      <c r="AP997" s="2">
        <f t="shared" si="80"/>
        <v>-13744.3</v>
      </c>
      <c r="AQ997" s="2">
        <f t="shared" si="81"/>
        <v>2757.99</v>
      </c>
      <c r="AR997" s="2">
        <f t="shared" si="82"/>
        <v>-427.137</v>
      </c>
      <c r="AS997">
        <f t="shared" si="83"/>
        <v>115671</v>
      </c>
      <c r="AT997">
        <f t="shared" si="84"/>
        <v>0.29999999999930083</v>
      </c>
    </row>
    <row r="998" spans="1:46" x14ac:dyDescent="0.35">
      <c r="A998" s="1">
        <v>-1.3765699999999999E-5</v>
      </c>
      <c r="B998" s="1">
        <v>2.77047E-6</v>
      </c>
      <c r="C998" s="1">
        <v>-4.2097100000000002E-7</v>
      </c>
      <c r="D998" s="1">
        <v>1.40481E-5</v>
      </c>
      <c r="E998" s="1">
        <v>-3.0517600000000001E-5</v>
      </c>
      <c r="F998">
        <v>0.52631600000000001</v>
      </c>
      <c r="G998" s="1">
        <v>-4.2718500000000002E-7</v>
      </c>
      <c r="H998">
        <v>255</v>
      </c>
      <c r="I998">
        <v>0</v>
      </c>
      <c r="J998">
        <v>19</v>
      </c>
      <c r="K998" t="e">
        <v>#NAME?</v>
      </c>
      <c r="L998">
        <v>126793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1044</v>
      </c>
      <c r="U998" s="1">
        <v>-1.37443E-5</v>
      </c>
      <c r="V998" s="1">
        <v>2.77354E-6</v>
      </c>
      <c r="W998" s="1">
        <v>-2.14232E-8</v>
      </c>
      <c r="X998" s="1">
        <v>-3.06046E-9</v>
      </c>
      <c r="Y998" s="1">
        <v>6.2144399999999999E-9</v>
      </c>
      <c r="Z998" s="1">
        <v>-1.3765699999999999E-5</v>
      </c>
      <c r="AA998" s="1">
        <v>2.77047E-6</v>
      </c>
      <c r="AB998" s="1">
        <v>-4.2097100000000002E-7</v>
      </c>
      <c r="AC998" s="1">
        <v>1.40481E-5</v>
      </c>
      <c r="AD998" s="1">
        <v>-1.3765699999999999E-5</v>
      </c>
      <c r="AE998" s="1">
        <v>2.77047E-6</v>
      </c>
      <c r="AF998" s="1">
        <v>-4.2097100000000002E-7</v>
      </c>
      <c r="AG998" s="1">
        <v>1.40481E-5</v>
      </c>
      <c r="AH998">
        <v>4</v>
      </c>
      <c r="AI998">
        <v>0</v>
      </c>
      <c r="AJ998">
        <v>0</v>
      </c>
      <c r="AK998">
        <v>734996754</v>
      </c>
      <c r="AL998">
        <v>2527</v>
      </c>
      <c r="AM998">
        <v>18.3749</v>
      </c>
      <c r="AN998">
        <v>1</v>
      </c>
      <c r="AO998">
        <v>6899</v>
      </c>
      <c r="AP998" s="2">
        <f t="shared" si="80"/>
        <v>-13765.699999999999</v>
      </c>
      <c r="AQ998" s="2">
        <f t="shared" si="81"/>
        <v>2770.47</v>
      </c>
      <c r="AR998" s="2">
        <f t="shared" si="82"/>
        <v>-420.971</v>
      </c>
      <c r="AS998">
        <f t="shared" si="83"/>
        <v>111222.26666666666</v>
      </c>
      <c r="AT998">
        <f t="shared" si="84"/>
        <v>0.29999999999930083</v>
      </c>
    </row>
    <row r="999" spans="1:46" x14ac:dyDescent="0.35">
      <c r="A999" s="1">
        <v>-1.37497E-5</v>
      </c>
      <c r="B999" s="1">
        <v>2.76668E-6</v>
      </c>
      <c r="C999" s="1">
        <v>-4.3426799999999998E-7</v>
      </c>
      <c r="D999" s="1">
        <v>1.4032100000000001E-5</v>
      </c>
      <c r="E999" s="1">
        <v>-3.0517600000000001E-5</v>
      </c>
      <c r="F999">
        <v>0.5</v>
      </c>
      <c r="G999" s="1">
        <v>-4.2102100000000002E-7</v>
      </c>
      <c r="H999">
        <v>255</v>
      </c>
      <c r="I999">
        <v>0</v>
      </c>
      <c r="J999">
        <v>14</v>
      </c>
      <c r="K999" t="e">
        <v>#NAME?</v>
      </c>
      <c r="L999">
        <v>93426.8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1044</v>
      </c>
      <c r="U999" s="1">
        <v>-1.37497E-5</v>
      </c>
      <c r="V999" s="1">
        <v>2.77268E-6</v>
      </c>
      <c r="W999">
        <v>0</v>
      </c>
      <c r="X999" s="1">
        <v>-5.9997800000000001E-9</v>
      </c>
      <c r="Y999" s="1">
        <v>-1.3247699999999999E-8</v>
      </c>
      <c r="Z999" s="1">
        <v>-1.37497E-5</v>
      </c>
      <c r="AA999" s="1">
        <v>2.76668E-6</v>
      </c>
      <c r="AB999" s="1">
        <v>-4.3426799999999998E-7</v>
      </c>
      <c r="AC999" s="1">
        <v>1.4032100000000001E-5</v>
      </c>
      <c r="AD999" s="1">
        <v>-1.37497E-5</v>
      </c>
      <c r="AE999" s="1">
        <v>2.76668E-6</v>
      </c>
      <c r="AF999" s="1">
        <v>-4.3426799999999998E-7</v>
      </c>
      <c r="AG999" s="1">
        <v>1.4032100000000001E-5</v>
      </c>
      <c r="AH999">
        <v>4</v>
      </c>
      <c r="AI999">
        <v>0</v>
      </c>
      <c r="AJ999">
        <v>0</v>
      </c>
      <c r="AK999">
        <v>735009197</v>
      </c>
      <c r="AL999">
        <v>2527</v>
      </c>
      <c r="AM999">
        <v>18.3752</v>
      </c>
      <c r="AN999">
        <v>1</v>
      </c>
      <c r="AO999">
        <v>6900</v>
      </c>
      <c r="AP999" s="2">
        <f t="shared" si="80"/>
        <v>-13749.7</v>
      </c>
      <c r="AQ999" s="2">
        <f t="shared" si="81"/>
        <v>2766.68</v>
      </c>
      <c r="AR999" s="2">
        <f t="shared" si="82"/>
        <v>-434.26799999999997</v>
      </c>
      <c r="AS999">
        <f t="shared" si="83"/>
        <v>120119.93333333333</v>
      </c>
      <c r="AT999">
        <f t="shared" si="84"/>
        <v>0.29999999999930083</v>
      </c>
    </row>
    <row r="1000" spans="1:46" x14ac:dyDescent="0.35">
      <c r="A1000" s="1">
        <v>-1.37334E-5</v>
      </c>
      <c r="B1000" s="1">
        <v>2.79077E-6</v>
      </c>
      <c r="C1000" s="1">
        <v>-4.3432599999999999E-7</v>
      </c>
      <c r="D1000" s="1">
        <v>1.40208E-5</v>
      </c>
      <c r="E1000" s="1">
        <v>-3.0517600000000001E-5</v>
      </c>
      <c r="F1000">
        <v>0.52381</v>
      </c>
      <c r="G1000" s="1">
        <v>-4.3432599999999999E-7</v>
      </c>
      <c r="H1000">
        <v>255</v>
      </c>
      <c r="I1000">
        <v>0</v>
      </c>
      <c r="J1000">
        <v>21</v>
      </c>
      <c r="K1000" t="e">
        <v>#NAME?</v>
      </c>
      <c r="L1000">
        <v>140140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1044</v>
      </c>
      <c r="U1000" s="1">
        <v>-1.37497E-5</v>
      </c>
      <c r="V1000" s="1">
        <v>2.7711500000000001E-6</v>
      </c>
      <c r="W1000" s="1">
        <v>1.6351100000000001E-8</v>
      </c>
      <c r="X1000" s="1">
        <v>1.96216E-8</v>
      </c>
      <c r="Y1000">
        <v>0</v>
      </c>
      <c r="Z1000" s="1">
        <v>-1.37334E-5</v>
      </c>
      <c r="AA1000" s="1">
        <v>2.79077E-6</v>
      </c>
      <c r="AB1000" s="1">
        <v>-4.3432599999999999E-7</v>
      </c>
      <c r="AC1000" s="1">
        <v>1.40208E-5</v>
      </c>
      <c r="AD1000" s="1">
        <v>-1.37334E-5</v>
      </c>
      <c r="AE1000" s="1">
        <v>2.79077E-6</v>
      </c>
      <c r="AF1000" s="1">
        <v>-4.3432599999999999E-7</v>
      </c>
      <c r="AG1000" s="1">
        <v>1.40208E-5</v>
      </c>
      <c r="AH1000">
        <v>4</v>
      </c>
      <c r="AI1000">
        <v>0</v>
      </c>
      <c r="AJ1000">
        <v>0</v>
      </c>
      <c r="AK1000">
        <v>735021639</v>
      </c>
      <c r="AL1000">
        <v>2527</v>
      </c>
      <c r="AM1000">
        <v>18.375499999999999</v>
      </c>
      <c r="AN1000">
        <v>1</v>
      </c>
      <c r="AO1000">
        <v>6901</v>
      </c>
      <c r="AP1000" s="2">
        <f t="shared" si="80"/>
        <v>-13733.4</v>
      </c>
      <c r="AQ1000" s="2">
        <f t="shared" si="81"/>
        <v>2790.77</v>
      </c>
      <c r="AR1000" s="2">
        <f t="shared" si="82"/>
        <v>-434.32600000000002</v>
      </c>
      <c r="AS1000">
        <f t="shared" si="83"/>
        <v>129017.93333333333</v>
      </c>
      <c r="AT1000">
        <f t="shared" si="84"/>
        <v>0.29999999999930083</v>
      </c>
    </row>
    <row r="1001" spans="1:46" x14ac:dyDescent="0.35">
      <c r="A1001" s="1">
        <v>-1.37457E-5</v>
      </c>
      <c r="B1001" s="1">
        <v>2.7897499999999998E-6</v>
      </c>
      <c r="C1001" s="1">
        <v>-4.2582399999999999E-7</v>
      </c>
      <c r="D1001" s="1">
        <v>1.40324E-5</v>
      </c>
      <c r="E1001" s="1">
        <v>-3.0517600000000001E-5</v>
      </c>
      <c r="F1001">
        <v>0.60869600000000001</v>
      </c>
      <c r="G1001" s="1">
        <v>-4.3432599999999999E-7</v>
      </c>
      <c r="H1001">
        <v>255</v>
      </c>
      <c r="I1001">
        <v>0</v>
      </c>
      <c r="J1001">
        <v>23</v>
      </c>
      <c r="K1001" t="e">
        <v>#NAME?</v>
      </c>
      <c r="L1001">
        <v>153487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1044</v>
      </c>
      <c r="U1001" s="1">
        <v>-1.37457E-5</v>
      </c>
      <c r="V1001" s="1">
        <v>2.7760199999999999E-6</v>
      </c>
      <c r="W1001">
        <v>0</v>
      </c>
      <c r="X1001" s="1">
        <v>1.37353E-8</v>
      </c>
      <c r="Y1001" s="1">
        <v>8.5021199999999992E-9</v>
      </c>
      <c r="Z1001" s="1">
        <v>-1.37457E-5</v>
      </c>
      <c r="AA1001" s="1">
        <v>2.7897499999999998E-6</v>
      </c>
      <c r="AB1001" s="1">
        <v>-4.2582399999999999E-7</v>
      </c>
      <c r="AC1001" s="1">
        <v>1.40324E-5</v>
      </c>
      <c r="AD1001" s="1">
        <v>-1.37457E-5</v>
      </c>
      <c r="AE1001" s="1">
        <v>2.7897499999999998E-6</v>
      </c>
      <c r="AF1001" s="1">
        <v>-4.2582399999999999E-7</v>
      </c>
      <c r="AG1001" s="1">
        <v>1.40324E-5</v>
      </c>
      <c r="AH1001">
        <v>4</v>
      </c>
      <c r="AI1001">
        <v>0</v>
      </c>
      <c r="AJ1001">
        <v>0</v>
      </c>
      <c r="AK1001">
        <v>735034081</v>
      </c>
      <c r="AL1001">
        <v>2527</v>
      </c>
      <c r="AM1001">
        <v>18.375900000000001</v>
      </c>
      <c r="AN1001">
        <v>1</v>
      </c>
      <c r="AO1001">
        <v>6902</v>
      </c>
      <c r="AP1001" s="2">
        <f t="shared" si="80"/>
        <v>-13745.699999999999</v>
      </c>
      <c r="AQ1001" s="2">
        <f t="shared" si="81"/>
        <v>2789.75</v>
      </c>
      <c r="AR1001" s="2">
        <f t="shared" si="82"/>
        <v>-425.82400000000001</v>
      </c>
      <c r="AS1001">
        <f t="shared" si="83"/>
        <v>149038</v>
      </c>
      <c r="AT1001">
        <f t="shared" si="84"/>
        <v>0.40000000000262048</v>
      </c>
    </row>
    <row r="1002" spans="1:46" x14ac:dyDescent="0.35">
      <c r="A1002" s="1">
        <v>-1.37374E-5</v>
      </c>
      <c r="B1002" s="1">
        <v>2.78764E-6</v>
      </c>
      <c r="C1002" s="1">
        <v>-4.1444499999999998E-7</v>
      </c>
      <c r="D1002" s="1">
        <v>1.4023600000000001E-5</v>
      </c>
      <c r="E1002" s="1">
        <v>-3.0517600000000001E-5</v>
      </c>
      <c r="F1002">
        <v>0.56521699999999997</v>
      </c>
      <c r="G1002" s="1">
        <v>-4.2584200000000001E-7</v>
      </c>
      <c r="H1002">
        <v>255</v>
      </c>
      <c r="I1002">
        <v>0</v>
      </c>
      <c r="J1002">
        <v>23</v>
      </c>
      <c r="K1002" t="e">
        <v>#NAME?</v>
      </c>
      <c r="L1002">
        <v>153487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1044</v>
      </c>
      <c r="U1002" s="1">
        <v>-1.37457E-5</v>
      </c>
      <c r="V1002" s="1">
        <v>2.7793600000000002E-6</v>
      </c>
      <c r="W1002" s="1">
        <v>8.2797899999999996E-9</v>
      </c>
      <c r="X1002" s="1">
        <v>8.2797899999999996E-9</v>
      </c>
      <c r="Y1002" s="1">
        <v>1.1396999999999999E-8</v>
      </c>
      <c r="Z1002" s="1">
        <v>-1.37374E-5</v>
      </c>
      <c r="AA1002" s="1">
        <v>2.78764E-6</v>
      </c>
      <c r="AB1002" s="1">
        <v>-4.1444499999999998E-7</v>
      </c>
      <c r="AC1002" s="1">
        <v>1.4023600000000001E-5</v>
      </c>
      <c r="AD1002" s="1">
        <v>-1.37374E-5</v>
      </c>
      <c r="AE1002" s="1">
        <v>2.78764E-6</v>
      </c>
      <c r="AF1002" s="1">
        <v>-4.1444499999999998E-7</v>
      </c>
      <c r="AG1002" s="1">
        <v>1.4023600000000001E-5</v>
      </c>
      <c r="AH1002">
        <v>4</v>
      </c>
      <c r="AI1002">
        <v>0</v>
      </c>
      <c r="AJ1002">
        <v>0</v>
      </c>
      <c r="AK1002">
        <v>735046523</v>
      </c>
      <c r="AL1002">
        <v>2527</v>
      </c>
      <c r="AM1002">
        <v>18.376200000000001</v>
      </c>
      <c r="AN1002">
        <v>1</v>
      </c>
      <c r="AO1002">
        <v>6903</v>
      </c>
      <c r="AP1002" s="2">
        <f t="shared" si="80"/>
        <v>-13737.4</v>
      </c>
      <c r="AQ1002" s="2">
        <f t="shared" si="81"/>
        <v>2787.64</v>
      </c>
      <c r="AR1002" s="2">
        <f t="shared" si="82"/>
        <v>-414.44499999999999</v>
      </c>
      <c r="AS1002">
        <f t="shared" si="83"/>
        <v>166833.66666666666</v>
      </c>
      <c r="AT1002">
        <f t="shared" si="84"/>
        <v>0.29999999999930083</v>
      </c>
    </row>
    <row r="1003" spans="1:46" x14ac:dyDescent="0.35">
      <c r="A1003" s="1">
        <v>-1.37383E-5</v>
      </c>
      <c r="B1003" s="1">
        <v>2.7786800000000001E-6</v>
      </c>
      <c r="C1003" s="1">
        <v>-4.2086700000000001E-7</v>
      </c>
      <c r="D1003" s="1">
        <v>1.4022800000000001E-5</v>
      </c>
      <c r="E1003" s="1">
        <v>-3.0517600000000001E-5</v>
      </c>
      <c r="F1003">
        <v>0.44827600000000001</v>
      </c>
      <c r="G1003" s="1">
        <v>-4.1449E-7</v>
      </c>
      <c r="H1003">
        <v>255</v>
      </c>
      <c r="I1003">
        <v>0</v>
      </c>
      <c r="J1003">
        <v>29</v>
      </c>
      <c r="K1003" t="e">
        <v>#NAME?</v>
      </c>
      <c r="L1003">
        <v>193527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1044</v>
      </c>
      <c r="U1003" s="1">
        <v>-1.37437E-5</v>
      </c>
      <c r="V1003" s="1">
        <v>2.7813700000000002E-6</v>
      </c>
      <c r="W1003" s="1">
        <v>5.3696000000000002E-9</v>
      </c>
      <c r="X1003" s="1">
        <v>-2.68327E-9</v>
      </c>
      <c r="Y1003" s="1">
        <v>-6.3769700000000002E-9</v>
      </c>
      <c r="Z1003" s="1">
        <v>-1.37383E-5</v>
      </c>
      <c r="AA1003" s="1">
        <v>2.7786800000000001E-6</v>
      </c>
      <c r="AB1003" s="1">
        <v>-4.2086700000000001E-7</v>
      </c>
      <c r="AC1003" s="1">
        <v>1.4022800000000001E-5</v>
      </c>
      <c r="AD1003" s="1">
        <v>-1.37383E-5</v>
      </c>
      <c r="AE1003" s="1">
        <v>2.7786800000000001E-6</v>
      </c>
      <c r="AF1003" s="1">
        <v>-4.2086700000000001E-7</v>
      </c>
      <c r="AG1003" s="1">
        <v>1.4022800000000001E-5</v>
      </c>
      <c r="AH1003">
        <v>4</v>
      </c>
      <c r="AI1003">
        <v>0</v>
      </c>
      <c r="AJ1003">
        <v>0</v>
      </c>
      <c r="AK1003">
        <v>735058965</v>
      </c>
      <c r="AL1003">
        <v>2527</v>
      </c>
      <c r="AM1003">
        <v>18.3765</v>
      </c>
      <c r="AN1003">
        <v>1</v>
      </c>
      <c r="AO1003">
        <v>6904</v>
      </c>
      <c r="AP1003" s="2">
        <f t="shared" si="80"/>
        <v>-13738.300000000001</v>
      </c>
      <c r="AQ1003" s="2">
        <f t="shared" si="81"/>
        <v>2778.68</v>
      </c>
      <c r="AR1003" s="2">
        <f t="shared" si="82"/>
        <v>-420.86700000000002</v>
      </c>
      <c r="AS1003">
        <f t="shared" si="83"/>
        <v>153487</v>
      </c>
      <c r="AT1003">
        <f t="shared" si="84"/>
        <v>0.29999999999930083</v>
      </c>
    </row>
    <row r="1004" spans="1:46" x14ac:dyDescent="0.35">
      <c r="A1004" s="1">
        <v>-1.3739300000000001E-5</v>
      </c>
      <c r="B1004" s="1">
        <v>2.8084200000000002E-6</v>
      </c>
      <c r="C1004" s="1">
        <v>-4.1468400000000001E-7</v>
      </c>
      <c r="D1004" s="1">
        <v>1.40295E-5</v>
      </c>
      <c r="E1004" s="1">
        <v>-3.0517600000000001E-5</v>
      </c>
      <c r="F1004">
        <v>0.29411799999999999</v>
      </c>
      <c r="G1004" s="1">
        <v>-4.2089800000000001E-7</v>
      </c>
      <c r="H1004">
        <v>255</v>
      </c>
      <c r="I1004">
        <v>0</v>
      </c>
      <c r="J1004">
        <v>17</v>
      </c>
      <c r="K1004" t="e">
        <v>#NAME?</v>
      </c>
      <c r="L1004">
        <v>113447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1044</v>
      </c>
      <c r="U1004" s="1">
        <v>-1.3742400000000001E-5</v>
      </c>
      <c r="V1004" s="1">
        <v>2.7806000000000001E-6</v>
      </c>
      <c r="W1004" s="1">
        <v>3.09112E-9</v>
      </c>
      <c r="X1004" s="1">
        <v>2.78124E-8</v>
      </c>
      <c r="Y1004" s="1">
        <v>6.2144399999999999E-9</v>
      </c>
      <c r="Z1004" s="1">
        <v>-1.3739300000000001E-5</v>
      </c>
      <c r="AA1004" s="1">
        <v>2.8084200000000002E-6</v>
      </c>
      <c r="AB1004" s="1">
        <v>-4.1468400000000001E-7</v>
      </c>
      <c r="AC1004" s="1">
        <v>1.40295E-5</v>
      </c>
      <c r="AD1004" s="1">
        <v>-1.3739300000000001E-5</v>
      </c>
      <c r="AE1004" s="1">
        <v>2.8084200000000002E-6</v>
      </c>
      <c r="AF1004" s="1">
        <v>-4.1468400000000001E-7</v>
      </c>
      <c r="AG1004" s="1">
        <v>1.40295E-5</v>
      </c>
      <c r="AH1004">
        <v>4</v>
      </c>
      <c r="AI1004">
        <v>0</v>
      </c>
      <c r="AJ1004">
        <v>0</v>
      </c>
      <c r="AK1004">
        <v>735071408</v>
      </c>
      <c r="AL1004">
        <v>2527</v>
      </c>
      <c r="AM1004">
        <v>18.376799999999999</v>
      </c>
      <c r="AN1004">
        <v>1</v>
      </c>
      <c r="AO1004">
        <v>6905</v>
      </c>
      <c r="AP1004" s="2">
        <f t="shared" si="80"/>
        <v>-13739.300000000001</v>
      </c>
      <c r="AQ1004" s="2">
        <f t="shared" si="81"/>
        <v>2808.42</v>
      </c>
      <c r="AR1004" s="2">
        <f t="shared" si="82"/>
        <v>-414.68400000000003</v>
      </c>
      <c r="AS1004">
        <f t="shared" si="83"/>
        <v>153487</v>
      </c>
      <c r="AT1004">
        <f t="shared" si="84"/>
        <v>0.29999999999930083</v>
      </c>
    </row>
    <row r="1005" spans="1:46" x14ac:dyDescent="0.35">
      <c r="A1005" s="1">
        <v>-1.37552E-5</v>
      </c>
      <c r="B1005" s="1">
        <v>2.8055000000000001E-6</v>
      </c>
      <c r="C1005" s="1">
        <v>-4.3936500000000002E-7</v>
      </c>
      <c r="D1005" s="1">
        <v>1.4045299999999999E-5</v>
      </c>
      <c r="E1005" s="1">
        <v>-3.0517600000000001E-5</v>
      </c>
      <c r="F1005">
        <v>0.39130399999999999</v>
      </c>
      <c r="G1005" s="1">
        <v>-4.1473400000000001E-7</v>
      </c>
      <c r="H1005">
        <v>255</v>
      </c>
      <c r="I1005">
        <v>0</v>
      </c>
      <c r="J1005">
        <v>23</v>
      </c>
      <c r="K1005" t="e">
        <v>#NAME?</v>
      </c>
      <c r="L1005">
        <v>153487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1044</v>
      </c>
      <c r="U1005" s="1">
        <v>-1.3741699999999999E-5</v>
      </c>
      <c r="V1005" s="1">
        <v>2.7874799999999999E-6</v>
      </c>
      <c r="W1005" s="1">
        <v>-1.3509899999999999E-8</v>
      </c>
      <c r="X1005" s="1">
        <v>1.8016200000000002E-8</v>
      </c>
      <c r="Y1005" s="1">
        <v>-2.46308E-8</v>
      </c>
      <c r="Z1005" s="1">
        <v>-1.37552E-5</v>
      </c>
      <c r="AA1005" s="1">
        <v>2.8055000000000001E-6</v>
      </c>
      <c r="AB1005" s="1">
        <v>-4.3936500000000002E-7</v>
      </c>
      <c r="AC1005" s="1">
        <v>1.4045299999999999E-5</v>
      </c>
      <c r="AD1005" s="1">
        <v>-1.37552E-5</v>
      </c>
      <c r="AE1005" s="1">
        <v>2.8055000000000001E-6</v>
      </c>
      <c r="AF1005" s="1">
        <v>-4.3936500000000002E-7</v>
      </c>
      <c r="AG1005" s="1">
        <v>1.4045299999999999E-5</v>
      </c>
      <c r="AH1005">
        <v>4</v>
      </c>
      <c r="AI1005">
        <v>0</v>
      </c>
      <c r="AJ1005">
        <v>0</v>
      </c>
      <c r="AK1005">
        <v>735083850</v>
      </c>
      <c r="AL1005">
        <v>2527</v>
      </c>
      <c r="AM1005">
        <v>18.377099999999999</v>
      </c>
      <c r="AN1005">
        <v>1</v>
      </c>
      <c r="AO1005">
        <v>6906</v>
      </c>
      <c r="AP1005" s="2">
        <f t="shared" si="80"/>
        <v>-13755.2</v>
      </c>
      <c r="AQ1005" s="2">
        <f t="shared" si="81"/>
        <v>2805.5</v>
      </c>
      <c r="AR1005" s="2">
        <f t="shared" si="82"/>
        <v>-439.36500000000001</v>
      </c>
      <c r="AS1005">
        <f t="shared" si="83"/>
        <v>122344.66666666667</v>
      </c>
      <c r="AT1005">
        <f t="shared" si="84"/>
        <v>0.29999999999930083</v>
      </c>
    </row>
    <row r="1006" spans="1:46" x14ac:dyDescent="0.35">
      <c r="A1006" s="1">
        <v>-1.3745500000000001E-5</v>
      </c>
      <c r="B1006" s="1">
        <v>2.7919700000000001E-6</v>
      </c>
      <c r="C1006" s="1">
        <v>-4.1760700000000002E-7</v>
      </c>
      <c r="D1006" s="1">
        <v>1.40324E-5</v>
      </c>
      <c r="E1006" s="1">
        <v>-3.0517600000000001E-5</v>
      </c>
      <c r="F1006">
        <v>0.466667</v>
      </c>
      <c r="G1006" s="1">
        <v>-4.3939200000000002E-7</v>
      </c>
      <c r="H1006">
        <v>255</v>
      </c>
      <c r="I1006">
        <v>0</v>
      </c>
      <c r="J1006">
        <v>15</v>
      </c>
      <c r="K1006" t="e">
        <v>#NAME?</v>
      </c>
      <c r="L1006">
        <v>100100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1044</v>
      </c>
      <c r="U1006" s="1">
        <v>-1.37451E-5</v>
      </c>
      <c r="V1006" s="1">
        <v>2.7919700000000001E-6</v>
      </c>
      <c r="W1006" s="1">
        <v>-3.9252299999999998E-10</v>
      </c>
      <c r="X1006">
        <v>0</v>
      </c>
      <c r="Y1006" s="1">
        <v>2.1785E-8</v>
      </c>
      <c r="Z1006" s="1">
        <v>-1.3745500000000001E-5</v>
      </c>
      <c r="AA1006" s="1">
        <v>2.7919700000000001E-6</v>
      </c>
      <c r="AB1006" s="1">
        <v>-4.1760700000000002E-7</v>
      </c>
      <c r="AC1006" s="1">
        <v>1.40324E-5</v>
      </c>
      <c r="AD1006" s="1">
        <v>-1.3745500000000001E-5</v>
      </c>
      <c r="AE1006" s="1">
        <v>2.7919700000000001E-6</v>
      </c>
      <c r="AF1006" s="1">
        <v>-4.1760700000000002E-7</v>
      </c>
      <c r="AG1006" s="1">
        <v>1.40324E-5</v>
      </c>
      <c r="AH1006">
        <v>4</v>
      </c>
      <c r="AI1006">
        <v>0</v>
      </c>
      <c r="AJ1006">
        <v>0</v>
      </c>
      <c r="AK1006">
        <v>735096292</v>
      </c>
      <c r="AL1006">
        <v>2527</v>
      </c>
      <c r="AM1006">
        <v>18.377400000000002</v>
      </c>
      <c r="AN1006">
        <v>1</v>
      </c>
      <c r="AO1006">
        <v>6907</v>
      </c>
      <c r="AP1006" s="2">
        <f t="shared" si="80"/>
        <v>-13745.5</v>
      </c>
      <c r="AQ1006" s="2">
        <f t="shared" si="81"/>
        <v>2791.9700000000003</v>
      </c>
      <c r="AR1006" s="2">
        <f t="shared" si="82"/>
        <v>-417.60700000000003</v>
      </c>
      <c r="AS1006">
        <f t="shared" si="83"/>
        <v>122344.66666666667</v>
      </c>
      <c r="AT1006">
        <f t="shared" si="84"/>
        <v>0.30000000000285354</v>
      </c>
    </row>
    <row r="1007" spans="1:46" x14ac:dyDescent="0.35">
      <c r="A1007" s="1">
        <v>-1.3742400000000001E-5</v>
      </c>
      <c r="B1007" s="1">
        <v>2.7947699999999999E-6</v>
      </c>
      <c r="C1007" s="1">
        <v>-4.3875999999999999E-7</v>
      </c>
      <c r="D1007" s="1">
        <v>1.4030600000000001E-5</v>
      </c>
      <c r="E1007" s="1">
        <v>-3.0517600000000001E-5</v>
      </c>
      <c r="F1007">
        <v>0.41176499999999999</v>
      </c>
      <c r="G1007" s="1">
        <v>-4.17664E-7</v>
      </c>
      <c r="H1007">
        <v>255</v>
      </c>
      <c r="I1007">
        <v>0</v>
      </c>
      <c r="J1007">
        <v>17</v>
      </c>
      <c r="K1007" t="e">
        <v>#NAME?</v>
      </c>
      <c r="L1007">
        <v>113447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1044</v>
      </c>
      <c r="U1007" s="1">
        <v>-1.37452E-5</v>
      </c>
      <c r="V1007" s="1">
        <v>2.7919700000000001E-6</v>
      </c>
      <c r="W1007" s="1">
        <v>2.7952E-9</v>
      </c>
      <c r="X1007" s="1">
        <v>2.7952E-9</v>
      </c>
      <c r="Y1007" s="1">
        <v>-2.1096599999999998E-8</v>
      </c>
      <c r="Z1007" s="1">
        <v>-1.3742400000000001E-5</v>
      </c>
      <c r="AA1007" s="1">
        <v>2.7947699999999999E-6</v>
      </c>
      <c r="AB1007" s="1">
        <v>-4.3875999999999999E-7</v>
      </c>
      <c r="AC1007" s="1">
        <v>1.4030600000000001E-5</v>
      </c>
      <c r="AD1007" s="1">
        <v>-1.3742400000000001E-5</v>
      </c>
      <c r="AE1007" s="1">
        <v>2.7947699999999999E-6</v>
      </c>
      <c r="AF1007" s="1">
        <v>-4.3875999999999999E-7</v>
      </c>
      <c r="AG1007" s="1">
        <v>1.4030600000000001E-5</v>
      </c>
      <c r="AH1007">
        <v>4</v>
      </c>
      <c r="AI1007">
        <v>0</v>
      </c>
      <c r="AJ1007">
        <v>0</v>
      </c>
      <c r="AK1007">
        <v>735131660</v>
      </c>
      <c r="AL1007">
        <v>2527</v>
      </c>
      <c r="AM1007">
        <v>18.378299999999999</v>
      </c>
      <c r="AN1007">
        <v>1</v>
      </c>
      <c r="AO1007">
        <v>6908</v>
      </c>
      <c r="AP1007" s="2">
        <f t="shared" si="80"/>
        <v>-13742.400000000001</v>
      </c>
      <c r="AQ1007" s="2">
        <f t="shared" si="81"/>
        <v>2794.77</v>
      </c>
      <c r="AR1007" s="2">
        <f t="shared" si="82"/>
        <v>-438.76</v>
      </c>
      <c r="AS1007">
        <f t="shared" si="83"/>
        <v>97875.7</v>
      </c>
      <c r="AT1007">
        <f t="shared" si="84"/>
        <v>0.89999999999790248</v>
      </c>
    </row>
    <row r="1008" spans="1:46" x14ac:dyDescent="0.35">
      <c r="A1008" s="1">
        <v>-1.37491E-5</v>
      </c>
      <c r="B1008" s="1">
        <v>2.7881500000000001E-6</v>
      </c>
      <c r="C1008" s="1">
        <v>-4.3878200000000002E-7</v>
      </c>
      <c r="D1008" s="1">
        <v>1.40358E-5</v>
      </c>
      <c r="E1008" s="1">
        <v>-3.0517600000000001E-5</v>
      </c>
      <c r="F1008">
        <v>0.5</v>
      </c>
      <c r="G1008" s="1">
        <v>-4.3878200000000002E-7</v>
      </c>
      <c r="H1008">
        <v>255</v>
      </c>
      <c r="I1008">
        <v>0</v>
      </c>
      <c r="J1008">
        <v>12</v>
      </c>
      <c r="K1008" t="e">
        <v>#NAME?</v>
      </c>
      <c r="L1008">
        <v>80080.100000000006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1044</v>
      </c>
      <c r="U1008" s="1">
        <v>-1.3744600000000001E-5</v>
      </c>
      <c r="V1008" s="1">
        <v>2.79264E-6</v>
      </c>
      <c r="W1008" s="1">
        <v>-4.48795E-9</v>
      </c>
      <c r="X1008" s="1">
        <v>-4.48795E-9</v>
      </c>
      <c r="Y1008">
        <v>0</v>
      </c>
      <c r="Z1008" s="1">
        <v>-1.37491E-5</v>
      </c>
      <c r="AA1008" s="1">
        <v>2.7881500000000001E-6</v>
      </c>
      <c r="AB1008" s="1">
        <v>-4.3878200000000002E-7</v>
      </c>
      <c r="AC1008" s="1">
        <v>1.40358E-5</v>
      </c>
      <c r="AD1008" s="1">
        <v>-1.37491E-5</v>
      </c>
      <c r="AE1008" s="1">
        <v>2.7881500000000001E-6</v>
      </c>
      <c r="AF1008" s="1">
        <v>-4.3878200000000002E-7</v>
      </c>
      <c r="AG1008" s="1">
        <v>1.40358E-5</v>
      </c>
      <c r="AH1008">
        <v>4</v>
      </c>
      <c r="AI1008">
        <v>0</v>
      </c>
      <c r="AJ1008">
        <v>0</v>
      </c>
      <c r="AK1008">
        <v>735155564</v>
      </c>
      <c r="AL1008">
        <v>2527</v>
      </c>
      <c r="AM1008">
        <v>18.378900000000002</v>
      </c>
      <c r="AN1008">
        <v>1</v>
      </c>
      <c r="AO1008">
        <v>6909</v>
      </c>
      <c r="AP1008" s="2">
        <f t="shared" si="80"/>
        <v>-13749.1</v>
      </c>
      <c r="AQ1008" s="2">
        <f t="shared" si="81"/>
        <v>2788.15</v>
      </c>
      <c r="AR1008" s="2">
        <f t="shared" si="82"/>
        <v>-438.78200000000004</v>
      </c>
      <c r="AS1008">
        <f t="shared" si="83"/>
        <v>100100.03333333333</v>
      </c>
      <c r="AT1008">
        <f t="shared" si="84"/>
        <v>0.60000000000215437</v>
      </c>
    </row>
    <row r="1009" spans="1:46" x14ac:dyDescent="0.35">
      <c r="A1009" s="1">
        <v>-1.37141E-5</v>
      </c>
      <c r="B1009" s="1">
        <v>2.8020699999999998E-6</v>
      </c>
      <c r="C1009" s="1">
        <v>-4.0963699999999998E-7</v>
      </c>
      <c r="D1009" s="1">
        <v>1.40034E-5</v>
      </c>
      <c r="E1009" s="1">
        <v>-3.0517600000000001E-5</v>
      </c>
      <c r="F1009">
        <v>0.6875</v>
      </c>
      <c r="G1009" s="1">
        <v>-4.3878200000000002E-7</v>
      </c>
      <c r="H1009">
        <v>255</v>
      </c>
      <c r="I1009">
        <v>0</v>
      </c>
      <c r="J1009">
        <v>16</v>
      </c>
      <c r="K1009" t="e">
        <v>#NAME?</v>
      </c>
      <c r="L1009">
        <v>106773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1044</v>
      </c>
      <c r="U1009" s="1">
        <v>-1.37458E-5</v>
      </c>
      <c r="V1009" s="1">
        <v>2.79149E-6</v>
      </c>
      <c r="W1009" s="1">
        <v>3.1736099999999999E-8</v>
      </c>
      <c r="X1009" s="1">
        <v>1.05797E-8</v>
      </c>
      <c r="Y1009" s="1">
        <v>2.9144899999999998E-8</v>
      </c>
      <c r="Z1009" s="1">
        <v>-1.37141E-5</v>
      </c>
      <c r="AA1009" s="1">
        <v>2.8020699999999998E-6</v>
      </c>
      <c r="AB1009" s="1">
        <v>-4.0963699999999998E-7</v>
      </c>
      <c r="AC1009" s="1">
        <v>1.40034E-5</v>
      </c>
      <c r="AD1009" s="1">
        <v>-1.37141E-5</v>
      </c>
      <c r="AE1009" s="1">
        <v>2.8020699999999998E-6</v>
      </c>
      <c r="AF1009" s="1">
        <v>-4.0963699999999998E-7</v>
      </c>
      <c r="AG1009" s="1">
        <v>1.40034E-5</v>
      </c>
      <c r="AH1009">
        <v>4</v>
      </c>
      <c r="AI1009">
        <v>0</v>
      </c>
      <c r="AJ1009">
        <v>0</v>
      </c>
      <c r="AK1009">
        <v>735167932</v>
      </c>
      <c r="AL1009">
        <v>2527</v>
      </c>
      <c r="AM1009">
        <v>18.379200000000001</v>
      </c>
      <c r="AN1009">
        <v>1</v>
      </c>
      <c r="AO1009">
        <v>6910</v>
      </c>
      <c r="AP1009" s="2">
        <f t="shared" si="80"/>
        <v>-13714.1</v>
      </c>
      <c r="AQ1009" s="2">
        <f t="shared" si="81"/>
        <v>2802.0699999999997</v>
      </c>
      <c r="AR1009" s="2">
        <f t="shared" si="82"/>
        <v>-409.637</v>
      </c>
      <c r="AS1009">
        <f t="shared" si="83"/>
        <v>97875.366666666654</v>
      </c>
      <c r="AT1009">
        <f t="shared" si="84"/>
        <v>0.29999999999930083</v>
      </c>
    </row>
    <row r="1010" spans="1:46" x14ac:dyDescent="0.35">
      <c r="A1010" s="1">
        <v>-1.37453E-5</v>
      </c>
      <c r="B1010" s="1">
        <v>2.8088199999999998E-6</v>
      </c>
      <c r="C1010" s="1">
        <v>-4.2100199999999997E-7</v>
      </c>
      <c r="D1010" s="1">
        <v>1.40357E-5</v>
      </c>
      <c r="E1010" s="1">
        <v>-3.0517600000000001E-5</v>
      </c>
      <c r="F1010">
        <v>0.4375</v>
      </c>
      <c r="G1010" s="1">
        <v>-4.0966799999999999E-7</v>
      </c>
      <c r="H1010">
        <v>255</v>
      </c>
      <c r="I1010">
        <v>0</v>
      </c>
      <c r="J1010">
        <v>16</v>
      </c>
      <c r="K1010" t="e">
        <v>#NAME?</v>
      </c>
      <c r="L1010">
        <v>106773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1044</v>
      </c>
      <c r="U1010" s="1">
        <v>-1.3738E-5</v>
      </c>
      <c r="V1010" s="1">
        <v>2.7940700000000001E-6</v>
      </c>
      <c r="W1010" s="1">
        <v>-7.3736100000000001E-9</v>
      </c>
      <c r="X1010" s="1">
        <v>1.4748799999999999E-8</v>
      </c>
      <c r="Y1010" s="1">
        <v>-1.13341E-8</v>
      </c>
      <c r="Z1010" s="1">
        <v>-1.37453E-5</v>
      </c>
      <c r="AA1010" s="1">
        <v>2.8088199999999998E-6</v>
      </c>
      <c r="AB1010" s="1">
        <v>-4.2100199999999997E-7</v>
      </c>
      <c r="AC1010" s="1">
        <v>1.40357E-5</v>
      </c>
      <c r="AD1010" s="1">
        <v>-1.37453E-5</v>
      </c>
      <c r="AE1010" s="1">
        <v>2.8088199999999998E-6</v>
      </c>
      <c r="AF1010" s="1">
        <v>-4.2100199999999997E-7</v>
      </c>
      <c r="AG1010" s="1">
        <v>1.40357E-5</v>
      </c>
      <c r="AH1010">
        <v>4</v>
      </c>
      <c r="AI1010">
        <v>0</v>
      </c>
      <c r="AJ1010">
        <v>0</v>
      </c>
      <c r="AK1010">
        <v>735180374</v>
      </c>
      <c r="AL1010">
        <v>2527</v>
      </c>
      <c r="AM1010">
        <v>18.3795</v>
      </c>
      <c r="AN1010">
        <v>1</v>
      </c>
      <c r="AO1010">
        <v>6911</v>
      </c>
      <c r="AP1010" s="2">
        <f t="shared" si="80"/>
        <v>-13745.300000000001</v>
      </c>
      <c r="AQ1010" s="2">
        <f t="shared" si="81"/>
        <v>2808.8199999999997</v>
      </c>
      <c r="AR1010" s="2">
        <f t="shared" si="82"/>
        <v>-421.00199999999995</v>
      </c>
      <c r="AS1010">
        <f t="shared" si="83"/>
        <v>102324.26666666666</v>
      </c>
      <c r="AT1010">
        <f t="shared" si="84"/>
        <v>0.29999999999930083</v>
      </c>
    </row>
    <row r="1011" spans="1:46" x14ac:dyDescent="0.35">
      <c r="A1011" s="1">
        <v>-1.37513E-5</v>
      </c>
      <c r="B1011" s="1">
        <v>2.81481E-6</v>
      </c>
      <c r="C1011" s="1">
        <v>-4.1715499999999998E-7</v>
      </c>
      <c r="D1011" s="1">
        <v>1.40426E-5</v>
      </c>
      <c r="E1011" s="1">
        <v>-3.0517600000000001E-5</v>
      </c>
      <c r="F1011">
        <v>0.28571400000000002</v>
      </c>
      <c r="G1011" s="1">
        <v>-4.2102100000000002E-7</v>
      </c>
      <c r="H1011">
        <v>255</v>
      </c>
      <c r="I1011">
        <v>0</v>
      </c>
      <c r="J1011">
        <v>14</v>
      </c>
      <c r="K1011" t="e">
        <v>#NAME?</v>
      </c>
      <c r="L1011">
        <v>93426.8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1044</v>
      </c>
      <c r="U1011" s="1">
        <v>-1.37399E-5</v>
      </c>
      <c r="V1011" s="1">
        <v>2.7976999999999999E-6</v>
      </c>
      <c r="W1011" s="1">
        <v>-1.14016E-8</v>
      </c>
      <c r="X1011" s="1">
        <v>1.71039E-8</v>
      </c>
      <c r="Y1011" s="1">
        <v>3.8654399999999998E-9</v>
      </c>
      <c r="Z1011" s="1">
        <v>-1.37513E-5</v>
      </c>
      <c r="AA1011" s="1">
        <v>2.81481E-6</v>
      </c>
      <c r="AB1011" s="1">
        <v>-4.1715499999999998E-7</v>
      </c>
      <c r="AC1011" s="1">
        <v>1.40426E-5</v>
      </c>
      <c r="AD1011" s="1">
        <v>-1.37513E-5</v>
      </c>
      <c r="AE1011" s="1">
        <v>2.81481E-6</v>
      </c>
      <c r="AF1011" s="1">
        <v>-4.1715499999999998E-7</v>
      </c>
      <c r="AG1011" s="1">
        <v>1.40426E-5</v>
      </c>
      <c r="AH1011">
        <v>4</v>
      </c>
      <c r="AI1011">
        <v>0</v>
      </c>
      <c r="AJ1011">
        <v>0</v>
      </c>
      <c r="AK1011">
        <v>735192816</v>
      </c>
      <c r="AL1011">
        <v>2527</v>
      </c>
      <c r="AM1011">
        <v>18.379799999999999</v>
      </c>
      <c r="AN1011">
        <v>1</v>
      </c>
      <c r="AO1011">
        <v>6912</v>
      </c>
      <c r="AP1011" s="2">
        <f t="shared" si="80"/>
        <v>-13751.3</v>
      </c>
      <c r="AQ1011" s="2">
        <f t="shared" si="81"/>
        <v>2814.81</v>
      </c>
      <c r="AR1011" s="2">
        <f t="shared" si="82"/>
        <v>-417.15499999999997</v>
      </c>
      <c r="AS1011">
        <f t="shared" si="83"/>
        <v>111222.26666666666</v>
      </c>
      <c r="AT1011">
        <f t="shared" si="84"/>
        <v>0.29999999999930083</v>
      </c>
    </row>
    <row r="1012" spans="1:46" x14ac:dyDescent="0.35">
      <c r="A1012" s="1">
        <v>-1.37676E-5</v>
      </c>
      <c r="B1012" s="1">
        <v>2.8068599999999999E-6</v>
      </c>
      <c r="C1012" s="1">
        <v>-4.17175E-7</v>
      </c>
      <c r="D1012" s="1">
        <v>1.4056999999999999E-5</v>
      </c>
      <c r="E1012" s="1">
        <v>-3.0517600000000001E-5</v>
      </c>
      <c r="F1012">
        <v>0.5</v>
      </c>
      <c r="G1012" s="1">
        <v>-4.17175E-7</v>
      </c>
      <c r="H1012">
        <v>255</v>
      </c>
      <c r="I1012">
        <v>0</v>
      </c>
      <c r="J1012">
        <v>20</v>
      </c>
      <c r="K1012" t="e">
        <v>#NAME?</v>
      </c>
      <c r="L1012">
        <v>133467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1044</v>
      </c>
      <c r="U1012" s="1">
        <v>-1.37428E-5</v>
      </c>
      <c r="V1012" s="1">
        <v>2.8018999999999998E-6</v>
      </c>
      <c r="W1012" s="1">
        <v>-2.47719E-8</v>
      </c>
      <c r="X1012" s="1">
        <v>4.9556099999999996E-9</v>
      </c>
      <c r="Y1012">
        <v>0</v>
      </c>
      <c r="Z1012" s="1">
        <v>-1.37676E-5</v>
      </c>
      <c r="AA1012" s="1">
        <v>2.8068599999999999E-6</v>
      </c>
      <c r="AB1012" s="1">
        <v>-4.17175E-7</v>
      </c>
      <c r="AC1012" s="1">
        <v>1.4056999999999999E-5</v>
      </c>
      <c r="AD1012" s="1">
        <v>-1.37676E-5</v>
      </c>
      <c r="AE1012" s="1">
        <v>2.8068599999999999E-6</v>
      </c>
      <c r="AF1012" s="1">
        <v>-4.17175E-7</v>
      </c>
      <c r="AG1012" s="1">
        <v>1.4056999999999999E-5</v>
      </c>
      <c r="AH1012">
        <v>4</v>
      </c>
      <c r="AI1012">
        <v>0</v>
      </c>
      <c r="AJ1012">
        <v>0</v>
      </c>
      <c r="AK1012">
        <v>735205258</v>
      </c>
      <c r="AL1012">
        <v>2527</v>
      </c>
      <c r="AM1012">
        <v>18.380099999999999</v>
      </c>
      <c r="AN1012">
        <v>1</v>
      </c>
      <c r="AO1012">
        <v>6913</v>
      </c>
      <c r="AP1012" s="2">
        <f t="shared" si="80"/>
        <v>-13767.6</v>
      </c>
      <c r="AQ1012" s="2">
        <f t="shared" si="81"/>
        <v>2806.86</v>
      </c>
      <c r="AR1012" s="2">
        <f t="shared" si="82"/>
        <v>-417.17500000000001</v>
      </c>
      <c r="AS1012">
        <f t="shared" si="83"/>
        <v>129017.93333333333</v>
      </c>
      <c r="AT1012">
        <f t="shared" si="84"/>
        <v>0.29999999999930083</v>
      </c>
    </row>
    <row r="1013" spans="1:46" x14ac:dyDescent="0.35">
      <c r="A1013" s="1">
        <v>-1.3738699999999999E-5</v>
      </c>
      <c r="B1013" s="1">
        <v>2.80823E-6</v>
      </c>
      <c r="C1013" s="1">
        <v>-4.3022699999999998E-7</v>
      </c>
      <c r="D1013" s="1">
        <v>1.40294E-5</v>
      </c>
      <c r="E1013" s="1">
        <v>-3.0517600000000001E-5</v>
      </c>
      <c r="F1013">
        <v>0.41666700000000001</v>
      </c>
      <c r="G1013" s="1">
        <v>-4.17175E-7</v>
      </c>
      <c r="H1013">
        <v>255</v>
      </c>
      <c r="I1013">
        <v>0</v>
      </c>
      <c r="J1013">
        <v>24</v>
      </c>
      <c r="K1013" t="e">
        <v>#NAME?</v>
      </c>
      <c r="L1013">
        <v>160160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1044</v>
      </c>
      <c r="U1013" s="1">
        <v>-1.3749E-5</v>
      </c>
      <c r="V1013" s="1">
        <v>2.8030500000000002E-6</v>
      </c>
      <c r="W1013" s="1">
        <v>1.0352799999999999E-8</v>
      </c>
      <c r="X1013" s="1">
        <v>5.1763999999999996E-9</v>
      </c>
      <c r="Y1013" s="1">
        <v>-1.3051400000000001E-8</v>
      </c>
      <c r="Z1013" s="1">
        <v>-1.3738699999999999E-5</v>
      </c>
      <c r="AA1013" s="1">
        <v>2.80823E-6</v>
      </c>
      <c r="AB1013" s="1">
        <v>-4.3022699999999998E-7</v>
      </c>
      <c r="AC1013" s="1">
        <v>1.40294E-5</v>
      </c>
      <c r="AD1013" s="1">
        <v>-1.3738699999999999E-5</v>
      </c>
      <c r="AE1013" s="1">
        <v>2.80823E-6</v>
      </c>
      <c r="AF1013" s="1">
        <v>-4.3022699999999998E-7</v>
      </c>
      <c r="AG1013" s="1">
        <v>1.40294E-5</v>
      </c>
      <c r="AH1013">
        <v>4</v>
      </c>
      <c r="AI1013">
        <v>0</v>
      </c>
      <c r="AJ1013">
        <v>0</v>
      </c>
      <c r="AK1013">
        <v>735217700</v>
      </c>
      <c r="AL1013">
        <v>2527</v>
      </c>
      <c r="AM1013">
        <v>18.380400000000002</v>
      </c>
      <c r="AN1013">
        <v>1</v>
      </c>
      <c r="AO1013">
        <v>6914</v>
      </c>
      <c r="AP1013" s="2">
        <f t="shared" si="80"/>
        <v>-13738.699999999999</v>
      </c>
      <c r="AQ1013" s="2">
        <f t="shared" si="81"/>
        <v>2808.23</v>
      </c>
      <c r="AR1013" s="2">
        <f t="shared" si="82"/>
        <v>-430.22699999999998</v>
      </c>
      <c r="AS1013">
        <f t="shared" si="83"/>
        <v>137915.66666666666</v>
      </c>
      <c r="AT1013">
        <f t="shared" si="84"/>
        <v>0.30000000000285354</v>
      </c>
    </row>
    <row r="1014" spans="1:46" x14ac:dyDescent="0.35">
      <c r="A1014" s="1">
        <v>-1.3740100000000001E-5</v>
      </c>
      <c r="B1014" s="1">
        <v>2.82354E-6</v>
      </c>
      <c r="C1014" s="1">
        <v>-4.2631299999999999E-7</v>
      </c>
      <c r="D1014" s="1">
        <v>1.4033700000000001E-5</v>
      </c>
      <c r="E1014" s="1">
        <v>-3.0517600000000001E-5</v>
      </c>
      <c r="F1014">
        <v>0.5</v>
      </c>
      <c r="G1014" s="1">
        <v>-4.3023699999999999E-7</v>
      </c>
      <c r="H1014">
        <v>255</v>
      </c>
      <c r="I1014">
        <v>0</v>
      </c>
      <c r="J1014">
        <v>18</v>
      </c>
      <c r="K1014" t="e">
        <v>#NAME?</v>
      </c>
      <c r="L1014">
        <v>120120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1044</v>
      </c>
      <c r="U1014" s="1">
        <v>-1.37465E-5</v>
      </c>
      <c r="V1014" s="1">
        <v>2.8042900000000001E-6</v>
      </c>
      <c r="W1014" s="1">
        <v>6.4168399999999999E-9</v>
      </c>
      <c r="X1014" s="1">
        <v>1.9247399999999999E-8</v>
      </c>
      <c r="Y1014" s="1">
        <v>3.9236999999999996E-9</v>
      </c>
      <c r="Z1014" s="1">
        <v>-1.3740100000000001E-5</v>
      </c>
      <c r="AA1014" s="1">
        <v>2.82354E-6</v>
      </c>
      <c r="AB1014" s="1">
        <v>-4.2631299999999999E-7</v>
      </c>
      <c r="AC1014" s="1">
        <v>1.4033700000000001E-5</v>
      </c>
      <c r="AD1014" s="1">
        <v>-1.3740100000000001E-5</v>
      </c>
      <c r="AE1014" s="1">
        <v>2.82354E-6</v>
      </c>
      <c r="AF1014" s="1">
        <v>-4.2631299999999999E-7</v>
      </c>
      <c r="AG1014" s="1">
        <v>1.4033700000000001E-5</v>
      </c>
      <c r="AH1014">
        <v>4</v>
      </c>
      <c r="AI1014">
        <v>0</v>
      </c>
      <c r="AJ1014">
        <v>0</v>
      </c>
      <c r="AK1014">
        <v>735230142</v>
      </c>
      <c r="AL1014">
        <v>2527</v>
      </c>
      <c r="AM1014">
        <v>18.380800000000001</v>
      </c>
      <c r="AN1014">
        <v>1</v>
      </c>
      <c r="AO1014">
        <v>6915</v>
      </c>
      <c r="AP1014" s="2">
        <f t="shared" si="80"/>
        <v>-13740.1</v>
      </c>
      <c r="AQ1014" s="2">
        <f t="shared" si="81"/>
        <v>2823.54</v>
      </c>
      <c r="AR1014" s="2">
        <f t="shared" si="82"/>
        <v>-426.31299999999999</v>
      </c>
      <c r="AS1014">
        <f t="shared" si="83"/>
        <v>135691</v>
      </c>
      <c r="AT1014">
        <f t="shared" si="84"/>
        <v>0.39999999999906777</v>
      </c>
    </row>
    <row r="1015" spans="1:46" x14ac:dyDescent="0.35">
      <c r="A1015" s="1">
        <v>-1.37311E-5</v>
      </c>
      <c r="B1015" s="1">
        <v>2.78813E-6</v>
      </c>
      <c r="C1015" s="1">
        <v>-4.2330799999999999E-7</v>
      </c>
      <c r="D1015" s="1">
        <v>1.40177E-5</v>
      </c>
      <c r="E1015" s="1">
        <v>-3.0517600000000001E-5</v>
      </c>
      <c r="F1015">
        <v>0.631579</v>
      </c>
      <c r="G1015" s="1">
        <v>-4.2633100000000001E-7</v>
      </c>
      <c r="H1015">
        <v>255</v>
      </c>
      <c r="I1015">
        <v>0</v>
      </c>
      <c r="J1015">
        <v>19</v>
      </c>
      <c r="K1015" t="e">
        <v>#NAME?</v>
      </c>
      <c r="L1015">
        <v>126793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1044</v>
      </c>
      <c r="U1015" s="1">
        <v>-1.3745E-5</v>
      </c>
      <c r="V1015" s="1">
        <v>2.8090699999999999E-6</v>
      </c>
      <c r="W1015" s="1">
        <v>1.39606E-8</v>
      </c>
      <c r="X1015" s="1">
        <v>-2.09387E-8</v>
      </c>
      <c r="Y1015" s="1">
        <v>3.0221199999999999E-9</v>
      </c>
      <c r="Z1015" s="1">
        <v>-1.37311E-5</v>
      </c>
      <c r="AA1015" s="1">
        <v>2.78813E-6</v>
      </c>
      <c r="AB1015" s="1">
        <v>-4.2330799999999999E-7</v>
      </c>
      <c r="AC1015" s="1">
        <v>1.40177E-5</v>
      </c>
      <c r="AD1015" s="1">
        <v>-1.37311E-5</v>
      </c>
      <c r="AE1015" s="1">
        <v>2.78813E-6</v>
      </c>
      <c r="AF1015" s="1">
        <v>-4.2330799999999999E-7</v>
      </c>
      <c r="AG1015" s="1">
        <v>1.40177E-5</v>
      </c>
      <c r="AH1015">
        <v>4</v>
      </c>
      <c r="AI1015">
        <v>0</v>
      </c>
      <c r="AJ1015">
        <v>0</v>
      </c>
      <c r="AK1015">
        <v>735242584</v>
      </c>
      <c r="AL1015">
        <v>2527</v>
      </c>
      <c r="AM1015">
        <v>18.3811</v>
      </c>
      <c r="AN1015">
        <v>1</v>
      </c>
      <c r="AO1015">
        <v>6916</v>
      </c>
      <c r="AP1015" s="2">
        <f t="shared" si="80"/>
        <v>-13731.1</v>
      </c>
      <c r="AQ1015" s="2">
        <f t="shared" si="81"/>
        <v>2788.13</v>
      </c>
      <c r="AR1015" s="2">
        <f t="shared" si="82"/>
        <v>-423.30799999999999</v>
      </c>
      <c r="AS1015">
        <f t="shared" si="83"/>
        <v>115671</v>
      </c>
      <c r="AT1015">
        <f t="shared" si="84"/>
        <v>0.29999999999930083</v>
      </c>
    </row>
    <row r="1016" spans="1:46" x14ac:dyDescent="0.35">
      <c r="A1016" s="1">
        <v>-1.3745400000000001E-5</v>
      </c>
      <c r="B1016" s="1">
        <v>2.7922499999999998E-6</v>
      </c>
      <c r="C1016" s="1">
        <v>-4.0838600000000001E-7</v>
      </c>
      <c r="D1016" s="1">
        <v>1.4032100000000001E-5</v>
      </c>
      <c r="E1016" s="1">
        <v>-3.0517600000000001E-5</v>
      </c>
      <c r="F1016">
        <v>0.53333299999999995</v>
      </c>
      <c r="G1016" s="1">
        <v>-4.2333999999999998E-7</v>
      </c>
      <c r="H1016">
        <v>255</v>
      </c>
      <c r="I1016">
        <v>0</v>
      </c>
      <c r="J1016">
        <v>15</v>
      </c>
      <c r="K1016" t="e">
        <v>#NAME?</v>
      </c>
      <c r="L1016">
        <v>100100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1044</v>
      </c>
      <c r="U1016" s="1">
        <v>-1.3741600000000001E-5</v>
      </c>
      <c r="V1016" s="1">
        <v>2.80381E-6</v>
      </c>
      <c r="W1016" s="1">
        <v>-3.8546999999999999E-9</v>
      </c>
      <c r="X1016" s="1">
        <v>-1.1565600000000001E-8</v>
      </c>
      <c r="Y1016" s="1">
        <v>1.49542E-8</v>
      </c>
      <c r="Z1016" s="1">
        <v>-1.3745400000000001E-5</v>
      </c>
      <c r="AA1016" s="1">
        <v>2.7922499999999998E-6</v>
      </c>
      <c r="AB1016" s="1">
        <v>-4.0838600000000001E-7</v>
      </c>
      <c r="AC1016" s="1">
        <v>1.4032100000000001E-5</v>
      </c>
      <c r="AD1016" s="1">
        <v>-1.3745400000000001E-5</v>
      </c>
      <c r="AE1016" s="1">
        <v>2.7922499999999998E-6</v>
      </c>
      <c r="AF1016" s="1">
        <v>-4.0838600000000001E-7</v>
      </c>
      <c r="AG1016" s="1">
        <v>1.4032100000000001E-5</v>
      </c>
      <c r="AH1016">
        <v>4</v>
      </c>
      <c r="AI1016">
        <v>0</v>
      </c>
      <c r="AJ1016">
        <v>0</v>
      </c>
      <c r="AK1016">
        <v>735255026</v>
      </c>
      <c r="AL1016">
        <v>2527</v>
      </c>
      <c r="AM1016">
        <v>18.381399999999999</v>
      </c>
      <c r="AN1016">
        <v>1</v>
      </c>
      <c r="AO1016">
        <v>6917</v>
      </c>
      <c r="AP1016" s="2">
        <f t="shared" si="80"/>
        <v>-13745.400000000001</v>
      </c>
      <c r="AQ1016" s="2">
        <f t="shared" si="81"/>
        <v>2792.25</v>
      </c>
      <c r="AR1016" s="2">
        <f t="shared" si="82"/>
        <v>-408.38600000000002</v>
      </c>
      <c r="AS1016">
        <f t="shared" si="83"/>
        <v>133466.66666666666</v>
      </c>
      <c r="AT1016">
        <f t="shared" si="84"/>
        <v>0.29999999999930083</v>
      </c>
    </row>
    <row r="1017" spans="1:46" x14ac:dyDescent="0.35">
      <c r="A1017" s="1">
        <v>-1.37542E-5</v>
      </c>
      <c r="B1017" s="1">
        <v>2.7931399999999998E-6</v>
      </c>
      <c r="C1017" s="1">
        <v>-4.2428199999999999E-7</v>
      </c>
      <c r="D1017" s="1">
        <v>1.4041300000000001E-5</v>
      </c>
      <c r="E1017" s="1">
        <v>-3.0517600000000001E-5</v>
      </c>
      <c r="F1017">
        <v>0.30769200000000002</v>
      </c>
      <c r="G1017" s="1">
        <v>-4.0838600000000001E-7</v>
      </c>
      <c r="H1017">
        <v>255</v>
      </c>
      <c r="I1017">
        <v>0</v>
      </c>
      <c r="J1017">
        <v>26</v>
      </c>
      <c r="K1017" t="e">
        <v>#NAME?</v>
      </c>
      <c r="L1017">
        <v>173507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1044</v>
      </c>
      <c r="U1017" s="1">
        <v>-1.37426E-5</v>
      </c>
      <c r="V1017" s="1">
        <v>2.80085E-6</v>
      </c>
      <c r="W1017" s="1">
        <v>-1.1565600000000001E-8</v>
      </c>
      <c r="X1017" s="1">
        <v>-7.7109399999999994E-9</v>
      </c>
      <c r="Y1017" s="1">
        <v>-1.5895699999999999E-8</v>
      </c>
      <c r="Z1017" s="1">
        <v>-1.37542E-5</v>
      </c>
      <c r="AA1017" s="1">
        <v>2.7931399999999998E-6</v>
      </c>
      <c r="AB1017" s="1">
        <v>-4.2428199999999999E-7</v>
      </c>
      <c r="AC1017" s="1">
        <v>1.4041300000000001E-5</v>
      </c>
      <c r="AD1017" s="1">
        <v>-1.37542E-5</v>
      </c>
      <c r="AE1017" s="1">
        <v>2.7931399999999998E-6</v>
      </c>
      <c r="AF1017" s="1">
        <v>-4.2428199999999999E-7</v>
      </c>
      <c r="AG1017" s="1">
        <v>1.4041300000000001E-5</v>
      </c>
      <c r="AH1017">
        <v>4</v>
      </c>
      <c r="AI1017">
        <v>0</v>
      </c>
      <c r="AJ1017">
        <v>0</v>
      </c>
      <c r="AK1017">
        <v>735267468</v>
      </c>
      <c r="AL1017">
        <v>2527</v>
      </c>
      <c r="AM1017">
        <v>18.381699999999999</v>
      </c>
      <c r="AN1017">
        <v>1</v>
      </c>
      <c r="AO1017">
        <v>6918</v>
      </c>
      <c r="AP1017" s="2">
        <f t="shared" si="80"/>
        <v>-13754.199999999999</v>
      </c>
      <c r="AQ1017" s="2">
        <f t="shared" si="81"/>
        <v>2793.14</v>
      </c>
      <c r="AR1017" s="2">
        <f t="shared" si="82"/>
        <v>-424.28199999999998</v>
      </c>
      <c r="AS1017">
        <f t="shared" si="83"/>
        <v>131242.33333333334</v>
      </c>
      <c r="AT1017">
        <f t="shared" si="84"/>
        <v>0.29999999999930083</v>
      </c>
    </row>
    <row r="1018" spans="1:46" x14ac:dyDescent="0.35">
      <c r="A1018" s="1">
        <v>-1.3753399999999999E-5</v>
      </c>
      <c r="B1018" s="1">
        <v>2.7949000000000001E-6</v>
      </c>
      <c r="C1018" s="1">
        <v>-4.3036100000000002E-7</v>
      </c>
      <c r="D1018" s="1">
        <v>1.40411E-5</v>
      </c>
      <c r="E1018" s="1">
        <v>-3.0517600000000001E-5</v>
      </c>
      <c r="F1018">
        <v>0.38888899999999998</v>
      </c>
      <c r="G1018" s="1">
        <v>-4.2431600000000003E-7</v>
      </c>
      <c r="H1018">
        <v>255</v>
      </c>
      <c r="I1018">
        <v>0</v>
      </c>
      <c r="J1018">
        <v>18</v>
      </c>
      <c r="K1018" t="e">
        <v>#NAME?</v>
      </c>
      <c r="L1018">
        <v>120120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1044</v>
      </c>
      <c r="U1018" s="1">
        <v>-1.3745500000000001E-5</v>
      </c>
      <c r="V1018" s="1">
        <v>2.7988499999999999E-6</v>
      </c>
      <c r="W1018" s="1">
        <v>-7.8934000000000001E-9</v>
      </c>
      <c r="X1018" s="1">
        <v>-3.9467E-9</v>
      </c>
      <c r="Y1018" s="1">
        <v>-6.0442499999999997E-9</v>
      </c>
      <c r="Z1018" s="1">
        <v>-1.3753399999999999E-5</v>
      </c>
      <c r="AA1018" s="1">
        <v>2.7949000000000001E-6</v>
      </c>
      <c r="AB1018" s="1">
        <v>-4.3036100000000002E-7</v>
      </c>
      <c r="AC1018" s="1">
        <v>1.40411E-5</v>
      </c>
      <c r="AD1018" s="1">
        <v>-1.3753399999999999E-5</v>
      </c>
      <c r="AE1018" s="1">
        <v>2.7949000000000001E-6</v>
      </c>
      <c r="AF1018" s="1">
        <v>-4.3036100000000002E-7</v>
      </c>
      <c r="AG1018" s="1">
        <v>1.40411E-5</v>
      </c>
      <c r="AH1018">
        <v>4</v>
      </c>
      <c r="AI1018">
        <v>0</v>
      </c>
      <c r="AJ1018">
        <v>0</v>
      </c>
      <c r="AK1018">
        <v>735279909</v>
      </c>
      <c r="AL1018">
        <v>2527</v>
      </c>
      <c r="AM1018">
        <v>18.382000000000001</v>
      </c>
      <c r="AN1018">
        <v>1</v>
      </c>
      <c r="AO1018">
        <v>6919</v>
      </c>
      <c r="AP1018" s="2">
        <f t="shared" si="80"/>
        <v>-13753.4</v>
      </c>
      <c r="AQ1018" s="2">
        <f t="shared" si="81"/>
        <v>2794.9</v>
      </c>
      <c r="AR1018" s="2">
        <f t="shared" si="82"/>
        <v>-430.36100000000005</v>
      </c>
      <c r="AS1018">
        <f t="shared" si="83"/>
        <v>137915.66666666666</v>
      </c>
      <c r="AT1018">
        <f t="shared" si="84"/>
        <v>0.30000000000285354</v>
      </c>
    </row>
    <row r="1019" spans="1:46" x14ac:dyDescent="0.35">
      <c r="A1019" s="1">
        <v>-1.3745E-5</v>
      </c>
      <c r="B1019" s="1">
        <v>2.7927399999999998E-6</v>
      </c>
      <c r="C1019" s="1">
        <v>-4.1281600000000001E-7</v>
      </c>
      <c r="D1019" s="1">
        <v>1.40319E-5</v>
      </c>
      <c r="E1019" s="1">
        <v>-3.0517600000000001E-5</v>
      </c>
      <c r="F1019">
        <v>0.38888899999999998</v>
      </c>
      <c r="G1019" s="1">
        <v>-4.3042000000000001E-7</v>
      </c>
      <c r="H1019">
        <v>255</v>
      </c>
      <c r="I1019">
        <v>0</v>
      </c>
      <c r="J1019">
        <v>18</v>
      </c>
      <c r="K1019" t="e">
        <v>#NAME?</v>
      </c>
      <c r="L1019">
        <v>120120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1044</v>
      </c>
      <c r="U1019" s="1">
        <v>-1.37475E-5</v>
      </c>
      <c r="V1019" s="1">
        <v>2.7978000000000001E-6</v>
      </c>
      <c r="W1019" s="1">
        <v>2.5284000000000001E-9</v>
      </c>
      <c r="X1019" s="1">
        <v>-5.0568000000000002E-9</v>
      </c>
      <c r="Y1019" s="1">
        <v>1.7603799999999999E-8</v>
      </c>
      <c r="Z1019" s="1">
        <v>-1.3745E-5</v>
      </c>
      <c r="AA1019" s="1">
        <v>2.7927399999999998E-6</v>
      </c>
      <c r="AB1019" s="1">
        <v>-4.1281600000000001E-7</v>
      </c>
      <c r="AC1019" s="1">
        <v>1.40319E-5</v>
      </c>
      <c r="AD1019" s="1">
        <v>-1.3745E-5</v>
      </c>
      <c r="AE1019" s="1">
        <v>2.7927399999999998E-6</v>
      </c>
      <c r="AF1019" s="1">
        <v>-4.1281600000000001E-7</v>
      </c>
      <c r="AG1019" s="1">
        <v>1.40319E-5</v>
      </c>
      <c r="AH1019">
        <v>4</v>
      </c>
      <c r="AI1019">
        <v>0</v>
      </c>
      <c r="AJ1019">
        <v>0</v>
      </c>
      <c r="AK1019">
        <v>735292351</v>
      </c>
      <c r="AL1019">
        <v>2527</v>
      </c>
      <c r="AM1019">
        <v>18.382300000000001</v>
      </c>
      <c r="AN1019">
        <v>1</v>
      </c>
      <c r="AO1019">
        <v>6920</v>
      </c>
      <c r="AP1019" s="2">
        <f t="shared" si="80"/>
        <v>-13745</v>
      </c>
      <c r="AQ1019" s="2">
        <f t="shared" si="81"/>
        <v>2792.74</v>
      </c>
      <c r="AR1019" s="2">
        <f t="shared" si="82"/>
        <v>-412.81600000000003</v>
      </c>
      <c r="AS1019">
        <f t="shared" si="83"/>
        <v>113446.66666666667</v>
      </c>
      <c r="AT1019">
        <f t="shared" si="84"/>
        <v>0.29999999999930083</v>
      </c>
    </row>
    <row r="1020" spans="1:46" x14ac:dyDescent="0.35">
      <c r="A1020" s="1">
        <v>-1.3720899999999999E-5</v>
      </c>
      <c r="B1020" s="1">
        <v>2.7769500000000002E-6</v>
      </c>
      <c r="C1020" s="1">
        <v>-4.2780699999999999E-7</v>
      </c>
      <c r="D1020" s="1">
        <v>1.40056E-5</v>
      </c>
      <c r="E1020" s="1">
        <v>-3.0517600000000001E-5</v>
      </c>
      <c r="F1020">
        <v>0.466667</v>
      </c>
      <c r="G1020" s="1">
        <v>-4.1284199999999999E-7</v>
      </c>
      <c r="H1020">
        <v>255</v>
      </c>
      <c r="I1020">
        <v>0</v>
      </c>
      <c r="J1020">
        <v>15</v>
      </c>
      <c r="K1020" t="e">
        <v>#NAME?</v>
      </c>
      <c r="L1020">
        <v>100100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1044</v>
      </c>
      <c r="U1020" s="1">
        <v>-1.37469E-5</v>
      </c>
      <c r="V1020" s="1">
        <v>2.79646E-6</v>
      </c>
      <c r="W1020" s="1">
        <v>2.6016899999999999E-8</v>
      </c>
      <c r="X1020" s="1">
        <v>-1.9512700000000001E-8</v>
      </c>
      <c r="Y1020" s="1">
        <v>-1.4964999999999999E-8</v>
      </c>
      <c r="Z1020" s="1">
        <v>-1.3720899999999999E-5</v>
      </c>
      <c r="AA1020" s="1">
        <v>2.7769500000000002E-6</v>
      </c>
      <c r="AB1020" s="1">
        <v>-4.2780699999999999E-7</v>
      </c>
      <c r="AC1020" s="1">
        <v>1.40056E-5</v>
      </c>
      <c r="AD1020" s="1">
        <v>-1.3720899999999999E-5</v>
      </c>
      <c r="AE1020" s="1">
        <v>2.7769500000000002E-6</v>
      </c>
      <c r="AF1020" s="1">
        <v>-4.2780699999999999E-7</v>
      </c>
      <c r="AG1020" s="1">
        <v>1.40056E-5</v>
      </c>
      <c r="AH1020">
        <v>4</v>
      </c>
      <c r="AI1020">
        <v>0</v>
      </c>
      <c r="AJ1020">
        <v>0</v>
      </c>
      <c r="AK1020">
        <v>735304794</v>
      </c>
      <c r="AL1020">
        <v>2527</v>
      </c>
      <c r="AM1020">
        <v>18.3826</v>
      </c>
      <c r="AN1020">
        <v>1</v>
      </c>
      <c r="AO1020">
        <v>6921</v>
      </c>
      <c r="AP1020" s="2">
        <f t="shared" si="80"/>
        <v>-13720.9</v>
      </c>
      <c r="AQ1020" s="2">
        <f t="shared" si="81"/>
        <v>2776.9500000000003</v>
      </c>
      <c r="AR1020" s="2">
        <f t="shared" si="82"/>
        <v>-427.80699999999996</v>
      </c>
      <c r="AS1020">
        <f t="shared" si="83"/>
        <v>113446.66666666667</v>
      </c>
      <c r="AT1020">
        <f t="shared" si="84"/>
        <v>0.29999999999930083</v>
      </c>
    </row>
    <row r="1021" spans="1:46" x14ac:dyDescent="0.35">
      <c r="A1021" s="1">
        <v>-1.3717799999999999E-5</v>
      </c>
      <c r="B1021" s="1">
        <v>2.7882599999999998E-6</v>
      </c>
      <c r="C1021" s="1">
        <v>-4.2785600000000002E-7</v>
      </c>
      <c r="D1021" s="1">
        <v>1.40049E-5</v>
      </c>
      <c r="E1021" s="1">
        <v>-3.0517600000000001E-5</v>
      </c>
      <c r="F1021">
        <v>0.44444400000000001</v>
      </c>
      <c r="G1021" s="1">
        <v>-4.2785600000000002E-7</v>
      </c>
      <c r="H1021">
        <v>255</v>
      </c>
      <c r="I1021">
        <v>0</v>
      </c>
      <c r="J1021">
        <v>18</v>
      </c>
      <c r="K1021" t="e">
        <v>#NAME?</v>
      </c>
      <c r="L1021">
        <v>120120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1044</v>
      </c>
      <c r="U1021" s="1">
        <v>-1.37405E-5</v>
      </c>
      <c r="V1021" s="1">
        <v>2.79149E-6</v>
      </c>
      <c r="W1021" s="1">
        <v>2.26698E-8</v>
      </c>
      <c r="X1021" s="1">
        <v>-3.2367800000000001E-9</v>
      </c>
      <c r="Y1021">
        <v>0</v>
      </c>
      <c r="Z1021" s="1">
        <v>-1.3717799999999999E-5</v>
      </c>
      <c r="AA1021" s="1">
        <v>2.7882599999999998E-6</v>
      </c>
      <c r="AB1021" s="1">
        <v>-4.2785600000000002E-7</v>
      </c>
      <c r="AC1021" s="1">
        <v>1.40049E-5</v>
      </c>
      <c r="AD1021" s="1">
        <v>-1.3717799999999999E-5</v>
      </c>
      <c r="AE1021" s="1">
        <v>2.7882599999999998E-6</v>
      </c>
      <c r="AF1021" s="1">
        <v>-4.2785600000000002E-7</v>
      </c>
      <c r="AG1021" s="1">
        <v>1.40049E-5</v>
      </c>
      <c r="AH1021">
        <v>4</v>
      </c>
      <c r="AI1021">
        <v>0</v>
      </c>
      <c r="AJ1021">
        <v>0</v>
      </c>
      <c r="AK1021">
        <v>735317236</v>
      </c>
      <c r="AL1021">
        <v>2527</v>
      </c>
      <c r="AM1021">
        <v>18.382899999999999</v>
      </c>
      <c r="AN1021">
        <v>1</v>
      </c>
      <c r="AO1021">
        <v>6922</v>
      </c>
      <c r="AP1021" s="2">
        <f t="shared" si="80"/>
        <v>-13717.8</v>
      </c>
      <c r="AQ1021" s="2">
        <f t="shared" si="81"/>
        <v>2788.2599999999998</v>
      </c>
      <c r="AR1021" s="2">
        <f t="shared" si="82"/>
        <v>-427.85599999999999</v>
      </c>
      <c r="AS1021">
        <f t="shared" si="83"/>
        <v>133466.66666666666</v>
      </c>
      <c r="AT1021">
        <f t="shared" si="84"/>
        <v>0.29999999999930083</v>
      </c>
    </row>
    <row r="1022" spans="1:46" x14ac:dyDescent="0.35">
      <c r="A1022" s="1">
        <v>-1.37374E-5</v>
      </c>
      <c r="B1022" s="1">
        <v>2.79063E-6</v>
      </c>
      <c r="C1022" s="1">
        <v>-4.4092499999999999E-7</v>
      </c>
      <c r="D1022" s="1">
        <v>1.40249E-5</v>
      </c>
      <c r="E1022" s="1">
        <v>-3.0517600000000001E-5</v>
      </c>
      <c r="F1022">
        <v>0.33333299999999999</v>
      </c>
      <c r="G1022" s="1">
        <v>-4.2785600000000002E-7</v>
      </c>
      <c r="H1022">
        <v>255</v>
      </c>
      <c r="I1022">
        <v>0</v>
      </c>
      <c r="J1022">
        <v>27</v>
      </c>
      <c r="K1022" t="e">
        <v>#NAME?</v>
      </c>
      <c r="L1022">
        <v>180180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1044</v>
      </c>
      <c r="U1022" s="1">
        <v>-1.3734799999999999E-5</v>
      </c>
      <c r="V1022" s="1">
        <v>2.79063E-6</v>
      </c>
      <c r="W1022" s="1">
        <v>-2.5099999999999998E-9</v>
      </c>
      <c r="X1022">
        <v>0</v>
      </c>
      <c r="Y1022" s="1">
        <v>-1.30683E-8</v>
      </c>
      <c r="Z1022" s="1">
        <v>-1.37374E-5</v>
      </c>
      <c r="AA1022" s="1">
        <v>2.79063E-6</v>
      </c>
      <c r="AB1022" s="1">
        <v>-4.4092499999999999E-7</v>
      </c>
      <c r="AC1022" s="1">
        <v>1.40249E-5</v>
      </c>
      <c r="AD1022" s="1">
        <v>-1.37374E-5</v>
      </c>
      <c r="AE1022" s="1">
        <v>2.79063E-6</v>
      </c>
      <c r="AF1022" s="1">
        <v>-4.4092499999999999E-7</v>
      </c>
      <c r="AG1022" s="1">
        <v>1.40249E-5</v>
      </c>
      <c r="AH1022">
        <v>4</v>
      </c>
      <c r="AI1022">
        <v>0</v>
      </c>
      <c r="AJ1022">
        <v>0</v>
      </c>
      <c r="AK1022">
        <v>735329679</v>
      </c>
      <c r="AL1022">
        <v>2527</v>
      </c>
      <c r="AM1022">
        <v>18.383199999999999</v>
      </c>
      <c r="AN1022">
        <v>1</v>
      </c>
      <c r="AO1022">
        <v>6923</v>
      </c>
      <c r="AP1022" s="2">
        <f t="shared" si="80"/>
        <v>-13737.4</v>
      </c>
      <c r="AQ1022" s="2">
        <f t="shared" si="81"/>
        <v>2790.63</v>
      </c>
      <c r="AR1022" s="2">
        <f t="shared" si="82"/>
        <v>-440.92500000000001</v>
      </c>
      <c r="AS1022">
        <f t="shared" si="83"/>
        <v>135691</v>
      </c>
      <c r="AT1022">
        <f t="shared" si="84"/>
        <v>0.29999999999930083</v>
      </c>
    </row>
    <row r="1023" spans="1:46" x14ac:dyDescent="0.35">
      <c r="A1023" s="1">
        <v>-1.37149E-5</v>
      </c>
      <c r="B1023" s="1">
        <v>2.78029E-6</v>
      </c>
      <c r="C1023" s="1">
        <v>-4.4097899999999999E-7</v>
      </c>
      <c r="D1023" s="1">
        <v>1.40008E-5</v>
      </c>
      <c r="E1023" s="1">
        <v>-3.0517600000000001E-5</v>
      </c>
      <c r="F1023">
        <v>0.5625</v>
      </c>
      <c r="G1023" s="1">
        <v>-4.4097899999999999E-7</v>
      </c>
      <c r="H1023">
        <v>255</v>
      </c>
      <c r="I1023">
        <v>0</v>
      </c>
      <c r="J1023">
        <v>16</v>
      </c>
      <c r="K1023" t="e">
        <v>#NAME?</v>
      </c>
      <c r="L1023">
        <v>106773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1044</v>
      </c>
      <c r="U1023" s="1">
        <v>-1.3735499999999999E-5</v>
      </c>
      <c r="V1023" s="1">
        <v>2.79063E-6</v>
      </c>
      <c r="W1023" s="1">
        <v>2.06795E-8</v>
      </c>
      <c r="X1023" s="1">
        <v>-1.0339000000000001E-8</v>
      </c>
      <c r="Y1023">
        <v>0</v>
      </c>
      <c r="Z1023" s="1">
        <v>-1.37149E-5</v>
      </c>
      <c r="AA1023" s="1">
        <v>2.78029E-6</v>
      </c>
      <c r="AB1023" s="1">
        <v>-4.4097899999999999E-7</v>
      </c>
      <c r="AC1023" s="1">
        <v>1.40008E-5</v>
      </c>
      <c r="AD1023" s="1">
        <v>-1.37149E-5</v>
      </c>
      <c r="AE1023" s="1">
        <v>2.78029E-6</v>
      </c>
      <c r="AF1023" s="1">
        <v>-4.4097899999999999E-7</v>
      </c>
      <c r="AG1023" s="1">
        <v>1.40008E-5</v>
      </c>
      <c r="AH1023">
        <v>4</v>
      </c>
      <c r="AI1023">
        <v>0</v>
      </c>
      <c r="AJ1023">
        <v>0</v>
      </c>
      <c r="AK1023">
        <v>735342121</v>
      </c>
      <c r="AL1023">
        <v>2527</v>
      </c>
      <c r="AM1023">
        <v>18.383600000000001</v>
      </c>
      <c r="AN1023">
        <v>1</v>
      </c>
      <c r="AO1023">
        <v>6924</v>
      </c>
      <c r="AP1023" s="2">
        <f t="shared" si="80"/>
        <v>-13714.9</v>
      </c>
      <c r="AQ1023" s="2">
        <f t="shared" si="81"/>
        <v>2780.29</v>
      </c>
      <c r="AR1023" s="2">
        <f t="shared" si="82"/>
        <v>-440.97899999999998</v>
      </c>
      <c r="AS1023">
        <f t="shared" si="83"/>
        <v>146813.33333333334</v>
      </c>
      <c r="AT1023">
        <f t="shared" si="84"/>
        <v>0.40000000000262048</v>
      </c>
    </row>
    <row r="1024" spans="1:46" x14ac:dyDescent="0.35">
      <c r="A1024" s="1">
        <v>-1.37366E-5</v>
      </c>
      <c r="B1024" s="1">
        <v>2.78385E-6</v>
      </c>
      <c r="C1024" s="1">
        <v>-4.2630800000000001E-7</v>
      </c>
      <c r="D1024" s="1">
        <v>1.40223E-5</v>
      </c>
      <c r="E1024" s="1">
        <v>-3.0517600000000001E-5</v>
      </c>
      <c r="F1024">
        <v>0.52173899999999995</v>
      </c>
      <c r="G1024" s="1">
        <v>-4.4097899999999999E-7</v>
      </c>
      <c r="H1024">
        <v>255</v>
      </c>
      <c r="I1024">
        <v>0</v>
      </c>
      <c r="J1024">
        <v>23</v>
      </c>
      <c r="K1024" t="e">
        <v>#NAME?</v>
      </c>
      <c r="L1024">
        <v>153487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1044</v>
      </c>
      <c r="U1024" s="1">
        <v>-1.37304E-5</v>
      </c>
      <c r="V1024" s="1">
        <v>2.78796E-6</v>
      </c>
      <c r="W1024" s="1">
        <v>-6.1638400000000001E-9</v>
      </c>
      <c r="X1024" s="1">
        <v>-4.1092300000000003E-9</v>
      </c>
      <c r="Y1024" s="1">
        <v>1.4670599999999999E-8</v>
      </c>
      <c r="Z1024" s="1">
        <v>-1.37366E-5</v>
      </c>
      <c r="AA1024" s="1">
        <v>2.78385E-6</v>
      </c>
      <c r="AB1024" s="1">
        <v>-4.2630800000000001E-7</v>
      </c>
      <c r="AC1024" s="1">
        <v>1.40223E-5</v>
      </c>
      <c r="AD1024" s="1">
        <v>-1.37366E-5</v>
      </c>
      <c r="AE1024" s="1">
        <v>2.78385E-6</v>
      </c>
      <c r="AF1024" s="1">
        <v>-4.2630800000000001E-7</v>
      </c>
      <c r="AG1024" s="1">
        <v>1.40223E-5</v>
      </c>
      <c r="AH1024">
        <v>4</v>
      </c>
      <c r="AI1024">
        <v>0</v>
      </c>
      <c r="AJ1024">
        <v>0</v>
      </c>
      <c r="AK1024">
        <v>735354563</v>
      </c>
      <c r="AL1024">
        <v>2527</v>
      </c>
      <c r="AM1024">
        <v>18.383900000000001</v>
      </c>
      <c r="AN1024">
        <v>1</v>
      </c>
      <c r="AO1024">
        <v>6925</v>
      </c>
      <c r="AP1024" s="2">
        <f t="shared" si="80"/>
        <v>-13736.6</v>
      </c>
      <c r="AQ1024" s="2">
        <f t="shared" si="81"/>
        <v>2783.85</v>
      </c>
      <c r="AR1024" s="2">
        <f t="shared" si="82"/>
        <v>-426.30799999999999</v>
      </c>
      <c r="AS1024">
        <f t="shared" si="83"/>
        <v>115671.13333333335</v>
      </c>
      <c r="AT1024">
        <f t="shared" si="84"/>
        <v>0.29999999999930083</v>
      </c>
    </row>
    <row r="1025" spans="1:46" x14ac:dyDescent="0.35">
      <c r="A1025" s="1">
        <v>-1.3732E-5</v>
      </c>
      <c r="B1025" s="1">
        <v>2.8064899999999999E-6</v>
      </c>
      <c r="C1025" s="1">
        <v>-4.1955999999999998E-7</v>
      </c>
      <c r="D1025" s="1">
        <v>1.4022199999999999E-5</v>
      </c>
      <c r="E1025" s="1">
        <v>-3.0517600000000001E-5</v>
      </c>
      <c r="F1025">
        <v>0.69230800000000003</v>
      </c>
      <c r="G1025" s="1">
        <v>-4.2633100000000001E-7</v>
      </c>
      <c r="H1025">
        <v>255</v>
      </c>
      <c r="I1025">
        <v>0</v>
      </c>
      <c r="J1025">
        <v>13</v>
      </c>
      <c r="K1025" t="e">
        <v>#NAME?</v>
      </c>
      <c r="L1025">
        <v>86753.4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1044</v>
      </c>
      <c r="U1025" s="1">
        <v>-1.3732E-5</v>
      </c>
      <c r="V1025" s="1">
        <v>2.7869099999999998E-6</v>
      </c>
      <c r="W1025">
        <v>0</v>
      </c>
      <c r="X1025" s="1">
        <v>1.9583200000000002E-8</v>
      </c>
      <c r="Y1025" s="1">
        <v>6.7710300000000003E-9</v>
      </c>
      <c r="Z1025" s="1">
        <v>-1.3732E-5</v>
      </c>
      <c r="AA1025" s="1">
        <v>2.8064899999999999E-6</v>
      </c>
      <c r="AB1025" s="1">
        <v>-4.1955999999999998E-7</v>
      </c>
      <c r="AC1025" s="1">
        <v>1.4022199999999999E-5</v>
      </c>
      <c r="AD1025" s="1">
        <v>-1.3732E-5</v>
      </c>
      <c r="AE1025" s="1">
        <v>2.8064899999999999E-6</v>
      </c>
      <c r="AF1025" s="1">
        <v>-4.1955999999999998E-7</v>
      </c>
      <c r="AG1025" s="1">
        <v>1.4022199999999999E-5</v>
      </c>
      <c r="AH1025">
        <v>4</v>
      </c>
      <c r="AI1025">
        <v>0</v>
      </c>
      <c r="AJ1025">
        <v>0</v>
      </c>
      <c r="AK1025">
        <v>735367005</v>
      </c>
      <c r="AL1025">
        <v>2527</v>
      </c>
      <c r="AM1025">
        <v>18.3842</v>
      </c>
      <c r="AN1025">
        <v>1</v>
      </c>
      <c r="AO1025">
        <v>6926</v>
      </c>
      <c r="AP1025" s="2">
        <f t="shared" si="80"/>
        <v>-13732</v>
      </c>
      <c r="AQ1025" s="2">
        <f t="shared" si="81"/>
        <v>2806.49</v>
      </c>
      <c r="AR1025" s="2">
        <f t="shared" si="82"/>
        <v>-419.56</v>
      </c>
      <c r="AS1025">
        <f t="shared" si="83"/>
        <v>117895.8</v>
      </c>
      <c r="AT1025">
        <f t="shared" si="84"/>
        <v>0.29999999999930083</v>
      </c>
    </row>
    <row r="1026" spans="1:46" x14ac:dyDescent="0.35">
      <c r="A1026" s="1">
        <v>-1.3743200000000001E-5</v>
      </c>
      <c r="B1026" s="1">
        <v>2.7861899999999998E-6</v>
      </c>
      <c r="C1026" s="1">
        <v>-4.2638799999999999E-7</v>
      </c>
      <c r="D1026" s="1">
        <v>1.40293E-5</v>
      </c>
      <c r="E1026" s="1">
        <v>-3.0517600000000001E-5</v>
      </c>
      <c r="F1026">
        <v>0.352941</v>
      </c>
      <c r="G1026" s="1">
        <v>-4.1961700000000002E-7</v>
      </c>
      <c r="H1026">
        <v>255</v>
      </c>
      <c r="I1026">
        <v>0</v>
      </c>
      <c r="J1026">
        <v>17</v>
      </c>
      <c r="K1026" t="e">
        <v>#NAME?</v>
      </c>
      <c r="L1026">
        <v>113447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1044</v>
      </c>
      <c r="U1026" s="1">
        <v>-1.3732E-5</v>
      </c>
      <c r="V1026" s="1">
        <v>2.79178E-6</v>
      </c>
      <c r="W1026" s="1">
        <v>-1.11838E-8</v>
      </c>
      <c r="X1026" s="1">
        <v>-5.5919199999999999E-9</v>
      </c>
      <c r="Y1026" s="1">
        <v>-6.7710300000000003E-9</v>
      </c>
      <c r="Z1026" s="1">
        <v>-1.3743200000000001E-5</v>
      </c>
      <c r="AA1026" s="1">
        <v>2.7861899999999998E-6</v>
      </c>
      <c r="AB1026" s="1">
        <v>-4.2638799999999999E-7</v>
      </c>
      <c r="AC1026" s="1">
        <v>1.40293E-5</v>
      </c>
      <c r="AD1026" s="1">
        <v>-1.3743200000000001E-5</v>
      </c>
      <c r="AE1026" s="1">
        <v>2.7861899999999998E-6</v>
      </c>
      <c r="AF1026" s="1">
        <v>-4.2638799999999999E-7</v>
      </c>
      <c r="AG1026" s="1">
        <v>1.40293E-5</v>
      </c>
      <c r="AH1026">
        <v>4</v>
      </c>
      <c r="AI1026">
        <v>0</v>
      </c>
      <c r="AJ1026">
        <v>0</v>
      </c>
      <c r="AK1026">
        <v>735379447</v>
      </c>
      <c r="AL1026">
        <v>2527</v>
      </c>
      <c r="AM1026">
        <v>18.384499999999999</v>
      </c>
      <c r="AN1026">
        <v>1</v>
      </c>
      <c r="AO1026">
        <v>6927</v>
      </c>
      <c r="AP1026" s="2">
        <f t="shared" si="80"/>
        <v>-13743.2</v>
      </c>
      <c r="AQ1026" s="2">
        <f t="shared" si="81"/>
        <v>2786.19</v>
      </c>
      <c r="AR1026" s="2">
        <f t="shared" si="82"/>
        <v>-426.38799999999998</v>
      </c>
      <c r="AS1026">
        <f t="shared" si="83"/>
        <v>102324.46666666667</v>
      </c>
      <c r="AT1026">
        <f t="shared" si="84"/>
        <v>0.29999999999930083</v>
      </c>
    </row>
    <row r="1027" spans="1:46" x14ac:dyDescent="0.35">
      <c r="A1027" s="1">
        <v>-1.3746399999999999E-5</v>
      </c>
      <c r="B1027" s="1">
        <v>2.8076800000000001E-6</v>
      </c>
      <c r="C1027" s="1">
        <v>-4.2365800000000002E-7</v>
      </c>
      <c r="D1027" s="1">
        <v>1.40366E-5</v>
      </c>
      <c r="E1027" s="1">
        <v>-3.0517600000000001E-5</v>
      </c>
      <c r="F1027">
        <v>0.3125</v>
      </c>
      <c r="G1027" s="1">
        <v>-4.26392E-7</v>
      </c>
      <c r="H1027">
        <v>255</v>
      </c>
      <c r="I1027">
        <v>0</v>
      </c>
      <c r="J1027">
        <v>16</v>
      </c>
      <c r="K1027" t="e">
        <v>#NAME?</v>
      </c>
      <c r="L1027">
        <v>106773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1044</v>
      </c>
      <c r="U1027" s="1">
        <v>-1.3734799999999999E-5</v>
      </c>
      <c r="V1027" s="1">
        <v>2.7903499999999999E-6</v>
      </c>
      <c r="W1027" s="1">
        <v>-1.1553399999999999E-8</v>
      </c>
      <c r="X1027" s="1">
        <v>1.7332400000000001E-8</v>
      </c>
      <c r="Y1027" s="1">
        <v>2.7338599999999999E-9</v>
      </c>
      <c r="Z1027" s="1">
        <v>-1.3746399999999999E-5</v>
      </c>
      <c r="AA1027" s="1">
        <v>2.8076800000000001E-6</v>
      </c>
      <c r="AB1027" s="1">
        <v>-4.2365800000000002E-7</v>
      </c>
      <c r="AC1027" s="1">
        <v>1.40366E-5</v>
      </c>
      <c r="AD1027" s="1">
        <v>-1.3746399999999999E-5</v>
      </c>
      <c r="AE1027" s="1">
        <v>2.8076800000000001E-6</v>
      </c>
      <c r="AF1027" s="1">
        <v>-4.2365800000000002E-7</v>
      </c>
      <c r="AG1027" s="1">
        <v>1.40366E-5</v>
      </c>
      <c r="AH1027">
        <v>4</v>
      </c>
      <c r="AI1027">
        <v>0</v>
      </c>
      <c r="AJ1027">
        <v>0</v>
      </c>
      <c r="AK1027">
        <v>735391889</v>
      </c>
      <c r="AL1027">
        <v>2527</v>
      </c>
      <c r="AM1027">
        <v>18.384799999999998</v>
      </c>
      <c r="AN1027">
        <v>1</v>
      </c>
      <c r="AO1027">
        <v>6928</v>
      </c>
      <c r="AP1027" s="2">
        <f t="shared" si="80"/>
        <v>-13746.4</v>
      </c>
      <c r="AQ1027" s="2">
        <f t="shared" si="81"/>
        <v>2807.6800000000003</v>
      </c>
      <c r="AR1027" s="2">
        <f t="shared" si="82"/>
        <v>-423.65800000000002</v>
      </c>
      <c r="AS1027">
        <f t="shared" si="83"/>
        <v>122344.33333333333</v>
      </c>
      <c r="AT1027">
        <f t="shared" si="84"/>
        <v>0.29999999999930083</v>
      </c>
    </row>
    <row r="1028" spans="1:46" x14ac:dyDescent="0.35">
      <c r="A1028" s="1">
        <v>-1.3723100000000001E-5</v>
      </c>
      <c r="B1028" s="1">
        <v>2.8093299999999999E-6</v>
      </c>
      <c r="C1028" s="1">
        <v>-4.30149E-7</v>
      </c>
      <c r="D1028" s="1">
        <v>1.4014300000000001E-5</v>
      </c>
      <c r="E1028" s="1">
        <v>-3.0517600000000001E-5</v>
      </c>
      <c r="F1028">
        <v>0.36363600000000001</v>
      </c>
      <c r="G1028" s="1">
        <v>-4.2370600000000002E-7</v>
      </c>
      <c r="H1028">
        <v>255</v>
      </c>
      <c r="I1028">
        <v>0</v>
      </c>
      <c r="J1028">
        <v>22</v>
      </c>
      <c r="K1028" t="e">
        <v>#NAME?</v>
      </c>
      <c r="L1028">
        <v>146813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1044</v>
      </c>
      <c r="U1028" s="1">
        <v>-1.3737800000000001E-5</v>
      </c>
      <c r="V1028" s="1">
        <v>2.7946400000000001E-6</v>
      </c>
      <c r="W1028" s="1">
        <v>1.46874E-8</v>
      </c>
      <c r="X1028" s="1">
        <v>1.46859E-8</v>
      </c>
      <c r="Y1028" s="1">
        <v>-6.4428999999999997E-9</v>
      </c>
      <c r="Z1028" s="1">
        <v>-1.3723100000000001E-5</v>
      </c>
      <c r="AA1028" s="1">
        <v>2.8093299999999999E-6</v>
      </c>
      <c r="AB1028" s="1">
        <v>-4.30149E-7</v>
      </c>
      <c r="AC1028" s="1">
        <v>1.4014300000000001E-5</v>
      </c>
      <c r="AD1028" s="1">
        <v>-1.3723100000000001E-5</v>
      </c>
      <c r="AE1028" s="1">
        <v>2.8093299999999999E-6</v>
      </c>
      <c r="AF1028" s="1">
        <v>-4.30149E-7</v>
      </c>
      <c r="AG1028" s="1">
        <v>1.4014300000000001E-5</v>
      </c>
      <c r="AH1028">
        <v>4</v>
      </c>
      <c r="AI1028">
        <v>0</v>
      </c>
      <c r="AJ1028">
        <v>0</v>
      </c>
      <c r="AK1028">
        <v>735404331</v>
      </c>
      <c r="AL1028">
        <v>2527</v>
      </c>
      <c r="AM1028">
        <v>18.385100000000001</v>
      </c>
      <c r="AN1028">
        <v>1</v>
      </c>
      <c r="AO1028">
        <v>6929</v>
      </c>
      <c r="AP1028" s="2">
        <f t="shared" ref="AP1028:AP1091" si="85">A1028*1000000000</f>
        <v>-13723.1</v>
      </c>
      <c r="AQ1028" s="2">
        <f t="shared" ref="AQ1028:AQ1091" si="86">B1028*1000000000</f>
        <v>2809.33</v>
      </c>
      <c r="AR1028" s="2">
        <f t="shared" ref="AR1028:AR1091" si="87">C1028*1000000000</f>
        <v>-430.149</v>
      </c>
      <c r="AS1028">
        <f t="shared" ref="AS1028:AS1091" si="88">AVERAGE(L1027:L1029)</f>
        <v>111222.03333333333</v>
      </c>
      <c r="AT1028">
        <f t="shared" ref="AT1028:AT1091" si="89">(AM1028-AM1027)*1000</f>
        <v>0.30000000000285354</v>
      </c>
    </row>
    <row r="1029" spans="1:46" x14ac:dyDescent="0.35">
      <c r="A1029" s="1">
        <v>-1.37382E-5</v>
      </c>
      <c r="B1029" s="1">
        <v>2.7962500000000001E-6</v>
      </c>
      <c r="C1029" s="1">
        <v>-4.0907899999999998E-7</v>
      </c>
      <c r="D1029" s="1">
        <v>1.40258E-5</v>
      </c>
      <c r="E1029" s="1">
        <v>-3.0517600000000001E-5</v>
      </c>
      <c r="F1029">
        <v>0.5</v>
      </c>
      <c r="G1029" s="1">
        <v>-4.30176E-7</v>
      </c>
      <c r="H1029">
        <v>255</v>
      </c>
      <c r="I1029">
        <v>0</v>
      </c>
      <c r="J1029">
        <v>12</v>
      </c>
      <c r="K1029" t="e">
        <v>#NAME?</v>
      </c>
      <c r="L1029">
        <v>80080.100000000006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1044</v>
      </c>
      <c r="U1029" s="1">
        <v>-1.37341E-5</v>
      </c>
      <c r="V1029" s="1">
        <v>2.79827E-6</v>
      </c>
      <c r="W1029" s="1">
        <v>-4.0555599999999996E-9</v>
      </c>
      <c r="X1029" s="1">
        <v>-2.0270199999999999E-9</v>
      </c>
      <c r="Y1029" s="1">
        <v>2.1096599999999998E-8</v>
      </c>
      <c r="Z1029" s="1">
        <v>-1.37382E-5</v>
      </c>
      <c r="AA1029" s="1">
        <v>2.7962500000000001E-6</v>
      </c>
      <c r="AB1029" s="1">
        <v>-4.0907899999999998E-7</v>
      </c>
      <c r="AC1029" s="1">
        <v>1.40258E-5</v>
      </c>
      <c r="AD1029" s="1">
        <v>-1.37382E-5</v>
      </c>
      <c r="AE1029" s="1">
        <v>2.7962500000000001E-6</v>
      </c>
      <c r="AF1029" s="1">
        <v>-4.0907899999999998E-7</v>
      </c>
      <c r="AG1029" s="1">
        <v>1.40258E-5</v>
      </c>
      <c r="AH1029">
        <v>4</v>
      </c>
      <c r="AI1029">
        <v>0</v>
      </c>
      <c r="AJ1029">
        <v>0</v>
      </c>
      <c r="AK1029">
        <v>735416772</v>
      </c>
      <c r="AL1029">
        <v>2527</v>
      </c>
      <c r="AM1029">
        <v>18.385400000000001</v>
      </c>
      <c r="AN1029">
        <v>1</v>
      </c>
      <c r="AO1029">
        <v>6930</v>
      </c>
      <c r="AP1029" s="2">
        <f t="shared" si="85"/>
        <v>-13738.2</v>
      </c>
      <c r="AQ1029" s="2">
        <f t="shared" si="86"/>
        <v>2796.25</v>
      </c>
      <c r="AR1029" s="2">
        <f t="shared" si="87"/>
        <v>-409.07900000000001</v>
      </c>
      <c r="AS1029">
        <f t="shared" si="88"/>
        <v>124568.7</v>
      </c>
      <c r="AT1029">
        <f t="shared" si="89"/>
        <v>0.29999999999930083</v>
      </c>
    </row>
    <row r="1030" spans="1:46" x14ac:dyDescent="0.35">
      <c r="A1030" s="1">
        <v>-1.37352E-5</v>
      </c>
      <c r="B1030" s="1">
        <v>2.8164900000000002E-6</v>
      </c>
      <c r="C1030" s="1">
        <v>-4.1608400000000001E-7</v>
      </c>
      <c r="D1030" s="1">
        <v>1.40272E-5</v>
      </c>
      <c r="E1030" s="1">
        <v>-3.0517600000000001E-5</v>
      </c>
      <c r="F1030">
        <v>0.54545500000000002</v>
      </c>
      <c r="G1030" s="1">
        <v>-4.0911900000000003E-7</v>
      </c>
      <c r="H1030">
        <v>255</v>
      </c>
      <c r="I1030">
        <v>0</v>
      </c>
      <c r="J1030">
        <v>22</v>
      </c>
      <c r="K1030" t="e">
        <v>#NAME?</v>
      </c>
      <c r="L1030">
        <v>146813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1044</v>
      </c>
      <c r="U1030" s="1">
        <v>-1.37352E-5</v>
      </c>
      <c r="V1030" s="1">
        <v>2.7976999999999999E-6</v>
      </c>
      <c r="W1030">
        <v>0</v>
      </c>
      <c r="X1030" s="1">
        <v>1.8792099999999999E-8</v>
      </c>
      <c r="Y1030" s="1">
        <v>-6.9657599999999997E-9</v>
      </c>
      <c r="Z1030" s="1">
        <v>-1.37352E-5</v>
      </c>
      <c r="AA1030" s="1">
        <v>2.8164900000000002E-6</v>
      </c>
      <c r="AB1030" s="1">
        <v>-4.1608400000000001E-7</v>
      </c>
      <c r="AC1030" s="1">
        <v>1.40272E-5</v>
      </c>
      <c r="AD1030" s="1">
        <v>-1.37352E-5</v>
      </c>
      <c r="AE1030" s="1">
        <v>2.8164900000000002E-6</v>
      </c>
      <c r="AF1030" s="1">
        <v>-4.1608400000000001E-7</v>
      </c>
      <c r="AG1030" s="1">
        <v>1.40272E-5</v>
      </c>
      <c r="AH1030">
        <v>4</v>
      </c>
      <c r="AI1030">
        <v>0</v>
      </c>
      <c r="AJ1030">
        <v>0</v>
      </c>
      <c r="AK1030">
        <v>735429214</v>
      </c>
      <c r="AL1030">
        <v>2527</v>
      </c>
      <c r="AM1030">
        <v>18.3857</v>
      </c>
      <c r="AN1030">
        <v>1</v>
      </c>
      <c r="AO1030">
        <v>6931</v>
      </c>
      <c r="AP1030" s="2">
        <f t="shared" si="85"/>
        <v>-13735.2</v>
      </c>
      <c r="AQ1030" s="2">
        <f t="shared" si="86"/>
        <v>2816.4900000000002</v>
      </c>
      <c r="AR1030" s="2">
        <f t="shared" si="87"/>
        <v>-416.084</v>
      </c>
      <c r="AS1030">
        <f t="shared" si="88"/>
        <v>142364.36666666667</v>
      </c>
      <c r="AT1030">
        <f t="shared" si="89"/>
        <v>0.29999999999930083</v>
      </c>
    </row>
    <row r="1031" spans="1:46" x14ac:dyDescent="0.35">
      <c r="A1031" s="1">
        <v>-1.37407E-5</v>
      </c>
      <c r="B1031" s="1">
        <v>2.8092300000000001E-6</v>
      </c>
      <c r="C1031" s="1">
        <v>-4.3450199999999998E-7</v>
      </c>
      <c r="D1031" s="1">
        <v>1.40317E-5</v>
      </c>
      <c r="E1031" s="1">
        <v>-3.0517600000000001E-5</v>
      </c>
      <c r="F1031">
        <v>0.6</v>
      </c>
      <c r="G1031" s="1">
        <v>-4.1613800000000002E-7</v>
      </c>
      <c r="H1031">
        <v>255</v>
      </c>
      <c r="I1031">
        <v>0</v>
      </c>
      <c r="J1031">
        <v>30</v>
      </c>
      <c r="K1031" t="e">
        <v>#NAME?</v>
      </c>
      <c r="L1031">
        <v>200200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1044</v>
      </c>
      <c r="U1031" s="1">
        <v>-1.37352E-5</v>
      </c>
      <c r="V1031" s="1">
        <v>2.8023799999999999E-6</v>
      </c>
      <c r="W1031" s="1">
        <v>-5.4753899999999996E-9</v>
      </c>
      <c r="X1031" s="1">
        <v>6.8446299999999998E-9</v>
      </c>
      <c r="Y1031" s="1">
        <v>-1.8364300000000001E-8</v>
      </c>
      <c r="Z1031" s="1">
        <v>-1.37407E-5</v>
      </c>
      <c r="AA1031" s="1">
        <v>2.8092300000000001E-6</v>
      </c>
      <c r="AB1031" s="1">
        <v>-4.3450199999999998E-7</v>
      </c>
      <c r="AC1031" s="1">
        <v>1.40317E-5</v>
      </c>
      <c r="AD1031" s="1">
        <v>-1.37407E-5</v>
      </c>
      <c r="AE1031" s="1">
        <v>2.8092300000000001E-6</v>
      </c>
      <c r="AF1031" s="1">
        <v>-4.3450199999999998E-7</v>
      </c>
      <c r="AG1031" s="1">
        <v>1.40317E-5</v>
      </c>
      <c r="AH1031">
        <v>4</v>
      </c>
      <c r="AI1031">
        <v>0</v>
      </c>
      <c r="AJ1031">
        <v>0</v>
      </c>
      <c r="AK1031">
        <v>735441656</v>
      </c>
      <c r="AL1031">
        <v>2527</v>
      </c>
      <c r="AM1031">
        <v>18.385999999999999</v>
      </c>
      <c r="AN1031">
        <v>1</v>
      </c>
      <c r="AO1031">
        <v>6932</v>
      </c>
      <c r="AP1031" s="2">
        <f t="shared" si="85"/>
        <v>-13740.7</v>
      </c>
      <c r="AQ1031" s="2">
        <f t="shared" si="86"/>
        <v>2809.23</v>
      </c>
      <c r="AR1031" s="2">
        <f t="shared" si="87"/>
        <v>-434.50200000000001</v>
      </c>
      <c r="AS1031">
        <f t="shared" si="88"/>
        <v>162384.33333333334</v>
      </c>
      <c r="AT1031">
        <f t="shared" si="89"/>
        <v>0.29999999999930083</v>
      </c>
    </row>
    <row r="1032" spans="1:46" x14ac:dyDescent="0.35">
      <c r="A1032" s="1">
        <v>-1.37554E-5</v>
      </c>
      <c r="B1032" s="1">
        <v>2.8077499999999999E-6</v>
      </c>
      <c r="C1032" s="1">
        <v>-4.3751E-7</v>
      </c>
      <c r="D1032" s="1">
        <v>1.40458E-5</v>
      </c>
      <c r="E1032" s="1">
        <v>-3.0517600000000001E-5</v>
      </c>
      <c r="F1032">
        <v>0.52381</v>
      </c>
      <c r="G1032" s="1">
        <v>-4.3450900000000002E-7</v>
      </c>
      <c r="H1032">
        <v>255</v>
      </c>
      <c r="I1032">
        <v>0</v>
      </c>
      <c r="J1032">
        <v>21</v>
      </c>
      <c r="K1032" t="e">
        <v>#NAME?</v>
      </c>
      <c r="L1032">
        <v>140140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1044</v>
      </c>
      <c r="U1032" s="1">
        <v>-1.37367E-5</v>
      </c>
      <c r="V1032" s="1">
        <v>2.80401E-6</v>
      </c>
      <c r="W1032" s="1">
        <v>-1.8709299999999999E-8</v>
      </c>
      <c r="X1032" s="1">
        <v>3.7427700000000003E-9</v>
      </c>
      <c r="Y1032" s="1">
        <v>-3.0006599999999999E-9</v>
      </c>
      <c r="Z1032" s="1">
        <v>-1.37554E-5</v>
      </c>
      <c r="AA1032" s="1">
        <v>2.8077499999999999E-6</v>
      </c>
      <c r="AB1032" s="1">
        <v>-4.3751E-7</v>
      </c>
      <c r="AC1032" s="1">
        <v>1.40458E-5</v>
      </c>
      <c r="AD1032" s="1">
        <v>-1.37554E-5</v>
      </c>
      <c r="AE1032" s="1">
        <v>2.8077499999999999E-6</v>
      </c>
      <c r="AF1032" s="1">
        <v>-4.3751E-7</v>
      </c>
      <c r="AG1032" s="1">
        <v>1.40458E-5</v>
      </c>
      <c r="AH1032">
        <v>4</v>
      </c>
      <c r="AI1032">
        <v>0</v>
      </c>
      <c r="AJ1032">
        <v>0</v>
      </c>
      <c r="AK1032">
        <v>735454098</v>
      </c>
      <c r="AL1032">
        <v>2527</v>
      </c>
      <c r="AM1032">
        <v>18.386399999999998</v>
      </c>
      <c r="AN1032">
        <v>1</v>
      </c>
      <c r="AO1032">
        <v>6933</v>
      </c>
      <c r="AP1032" s="2">
        <f t="shared" si="85"/>
        <v>-13755.4</v>
      </c>
      <c r="AQ1032" s="2">
        <f t="shared" si="86"/>
        <v>2807.75</v>
      </c>
      <c r="AR1032" s="2">
        <f t="shared" si="87"/>
        <v>-437.51</v>
      </c>
      <c r="AS1032">
        <f t="shared" si="88"/>
        <v>166833.33333333334</v>
      </c>
      <c r="AT1032">
        <f t="shared" si="89"/>
        <v>0.39999999999906777</v>
      </c>
    </row>
    <row r="1033" spans="1:46" x14ac:dyDescent="0.35">
      <c r="A1033" s="1">
        <v>-1.37273E-5</v>
      </c>
      <c r="B1033" s="1">
        <v>2.8118899999999999E-6</v>
      </c>
      <c r="C1033" s="1">
        <v>-4.2081000000000002E-7</v>
      </c>
      <c r="D1033" s="1">
        <v>1.40187E-5</v>
      </c>
      <c r="E1033" s="1">
        <v>-3.0517600000000001E-5</v>
      </c>
      <c r="F1033">
        <v>0.41666700000000001</v>
      </c>
      <c r="G1033" s="1">
        <v>-4.3756099999999998E-7</v>
      </c>
      <c r="H1033">
        <v>255</v>
      </c>
      <c r="I1033">
        <v>0</v>
      </c>
      <c r="J1033">
        <v>24</v>
      </c>
      <c r="K1033" t="e">
        <v>#NAME?</v>
      </c>
      <c r="L1033">
        <v>160160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1044</v>
      </c>
      <c r="U1033" s="1">
        <v>-1.37414E-5</v>
      </c>
      <c r="V1033" s="1">
        <v>2.80487E-6</v>
      </c>
      <c r="W1033" s="1">
        <v>1.4058799999999999E-8</v>
      </c>
      <c r="X1033" s="1">
        <v>7.0286200000000001E-9</v>
      </c>
      <c r="Y1033" s="1">
        <v>1.67512E-8</v>
      </c>
      <c r="Z1033" s="1">
        <v>-1.37273E-5</v>
      </c>
      <c r="AA1033" s="1">
        <v>2.8118899999999999E-6</v>
      </c>
      <c r="AB1033" s="1">
        <v>-4.2081000000000002E-7</v>
      </c>
      <c r="AC1033" s="1">
        <v>1.40187E-5</v>
      </c>
      <c r="AD1033" s="1">
        <v>-1.37273E-5</v>
      </c>
      <c r="AE1033" s="1">
        <v>2.8118899999999999E-6</v>
      </c>
      <c r="AF1033" s="1">
        <v>-4.2081000000000002E-7</v>
      </c>
      <c r="AG1033" s="1">
        <v>1.40187E-5</v>
      </c>
      <c r="AH1033">
        <v>4</v>
      </c>
      <c r="AI1033">
        <v>0</v>
      </c>
      <c r="AJ1033">
        <v>0</v>
      </c>
      <c r="AK1033">
        <v>735466540</v>
      </c>
      <c r="AL1033">
        <v>2527</v>
      </c>
      <c r="AM1033">
        <v>18.386700000000001</v>
      </c>
      <c r="AN1033">
        <v>1</v>
      </c>
      <c r="AO1033">
        <v>6934</v>
      </c>
      <c r="AP1033" s="2">
        <f t="shared" si="85"/>
        <v>-13727.3</v>
      </c>
      <c r="AQ1033" s="2">
        <f t="shared" si="86"/>
        <v>2811.89</v>
      </c>
      <c r="AR1033" s="2">
        <f t="shared" si="87"/>
        <v>-420.81</v>
      </c>
      <c r="AS1033">
        <f t="shared" si="88"/>
        <v>149037.66666666666</v>
      </c>
      <c r="AT1033">
        <f t="shared" si="89"/>
        <v>0.30000000000285354</v>
      </c>
    </row>
    <row r="1034" spans="1:46" x14ac:dyDescent="0.35">
      <c r="A1034" s="1">
        <v>-1.37413E-5</v>
      </c>
      <c r="B1034" s="1">
        <v>2.8082500000000002E-6</v>
      </c>
      <c r="C1034" s="1">
        <v>-4.4130400000000002E-7</v>
      </c>
      <c r="D1034" s="1">
        <v>1.4032299999999999E-5</v>
      </c>
      <c r="E1034" s="1">
        <v>-3.0517600000000001E-5</v>
      </c>
      <c r="F1034">
        <v>0.272727</v>
      </c>
      <c r="G1034" s="1">
        <v>-4.2083700000000002E-7</v>
      </c>
      <c r="H1034">
        <v>255</v>
      </c>
      <c r="I1034">
        <v>0</v>
      </c>
      <c r="J1034">
        <v>22</v>
      </c>
      <c r="K1034" t="e">
        <v>#NAME?</v>
      </c>
      <c r="L1034">
        <v>146813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1044</v>
      </c>
      <c r="U1034" s="1">
        <v>-1.3738E-5</v>
      </c>
      <c r="V1034" s="1">
        <v>2.8065799999999998E-6</v>
      </c>
      <c r="W1034" s="1">
        <v>-3.3349199999999999E-9</v>
      </c>
      <c r="X1034" s="1">
        <v>1.6682200000000001E-9</v>
      </c>
      <c r="Y1034" s="1">
        <v>-2.0466400000000001E-8</v>
      </c>
      <c r="Z1034" s="1">
        <v>-1.37413E-5</v>
      </c>
      <c r="AA1034" s="1">
        <v>2.8082500000000002E-6</v>
      </c>
      <c r="AB1034" s="1">
        <v>-4.4130400000000002E-7</v>
      </c>
      <c r="AC1034" s="1">
        <v>1.4032299999999999E-5</v>
      </c>
      <c r="AD1034" s="1">
        <v>-1.37413E-5</v>
      </c>
      <c r="AE1034" s="1">
        <v>2.8082500000000002E-6</v>
      </c>
      <c r="AF1034" s="1">
        <v>-4.4130400000000002E-7</v>
      </c>
      <c r="AG1034" s="1">
        <v>1.4032299999999999E-5</v>
      </c>
      <c r="AH1034">
        <v>4</v>
      </c>
      <c r="AI1034">
        <v>0</v>
      </c>
      <c r="AJ1034">
        <v>0</v>
      </c>
      <c r="AK1034">
        <v>735478982</v>
      </c>
      <c r="AL1034">
        <v>2527</v>
      </c>
      <c r="AM1034">
        <v>18.387</v>
      </c>
      <c r="AN1034">
        <v>1</v>
      </c>
      <c r="AO1034">
        <v>6935</v>
      </c>
      <c r="AP1034" s="2">
        <f t="shared" si="85"/>
        <v>-13741.3</v>
      </c>
      <c r="AQ1034" s="2">
        <f t="shared" si="86"/>
        <v>2808.25</v>
      </c>
      <c r="AR1034" s="2">
        <f t="shared" si="87"/>
        <v>-441.30400000000003</v>
      </c>
      <c r="AS1034">
        <f t="shared" si="88"/>
        <v>155711</v>
      </c>
      <c r="AT1034">
        <f t="shared" si="89"/>
        <v>0.29999999999930083</v>
      </c>
    </row>
    <row r="1035" spans="1:46" x14ac:dyDescent="0.35">
      <c r="A1035" s="1">
        <v>-1.3745E-5</v>
      </c>
      <c r="B1035" s="1">
        <v>2.8100600000000002E-6</v>
      </c>
      <c r="C1035" s="1">
        <v>-4.4584500000000001E-7</v>
      </c>
      <c r="D1035" s="1">
        <v>1.40364E-5</v>
      </c>
      <c r="E1035" s="1">
        <v>-3.0517600000000001E-5</v>
      </c>
      <c r="F1035">
        <v>0.58333299999999999</v>
      </c>
      <c r="G1035" s="1">
        <v>-4.4134499999999999E-7</v>
      </c>
      <c r="H1035">
        <v>255</v>
      </c>
      <c r="I1035">
        <v>0</v>
      </c>
      <c r="J1035">
        <v>24</v>
      </c>
      <c r="K1035" t="e">
        <v>#NAME?</v>
      </c>
      <c r="L1035">
        <v>160160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1044</v>
      </c>
      <c r="U1035" s="1">
        <v>-1.37389E-5</v>
      </c>
      <c r="V1035" s="1">
        <v>2.80697E-6</v>
      </c>
      <c r="W1035" s="1">
        <v>-6.17458E-9</v>
      </c>
      <c r="X1035" s="1">
        <v>3.0880499999999999E-9</v>
      </c>
      <c r="Y1035" s="1">
        <v>-4.5002200000000004E-9</v>
      </c>
      <c r="Z1035" s="1">
        <v>-1.3745E-5</v>
      </c>
      <c r="AA1035" s="1">
        <v>2.8100600000000002E-6</v>
      </c>
      <c r="AB1035" s="1">
        <v>-4.4584500000000001E-7</v>
      </c>
      <c r="AC1035" s="1">
        <v>1.40364E-5</v>
      </c>
      <c r="AD1035" s="1">
        <v>-1.3745E-5</v>
      </c>
      <c r="AE1035" s="1">
        <v>2.8100600000000002E-6</v>
      </c>
      <c r="AF1035" s="1">
        <v>-4.4584500000000001E-7</v>
      </c>
      <c r="AG1035" s="1">
        <v>1.40364E-5</v>
      </c>
      <c r="AH1035">
        <v>4</v>
      </c>
      <c r="AI1035">
        <v>0</v>
      </c>
      <c r="AJ1035">
        <v>0</v>
      </c>
      <c r="AK1035">
        <v>735491425</v>
      </c>
      <c r="AL1035">
        <v>2527</v>
      </c>
      <c r="AM1035">
        <v>18.3873</v>
      </c>
      <c r="AN1035">
        <v>1</v>
      </c>
      <c r="AO1035">
        <v>6936</v>
      </c>
      <c r="AP1035" s="2">
        <f t="shared" si="85"/>
        <v>-13745</v>
      </c>
      <c r="AQ1035" s="2">
        <f t="shared" si="86"/>
        <v>2810.06</v>
      </c>
      <c r="AR1035" s="2">
        <f t="shared" si="87"/>
        <v>-445.84500000000003</v>
      </c>
      <c r="AS1035">
        <f t="shared" si="88"/>
        <v>144588.66666666666</v>
      </c>
      <c r="AT1035">
        <f t="shared" si="89"/>
        <v>0.29999999999930083</v>
      </c>
    </row>
    <row r="1036" spans="1:46" x14ac:dyDescent="0.35">
      <c r="A1036" s="1">
        <v>-1.3720800000000001E-5</v>
      </c>
      <c r="B1036" s="1">
        <v>2.8077299999999998E-6</v>
      </c>
      <c r="C1036" s="1">
        <v>-4.3541400000000001E-7</v>
      </c>
      <c r="D1036" s="1">
        <v>1.40119E-5</v>
      </c>
      <c r="E1036" s="1">
        <v>-3.0517600000000001E-5</v>
      </c>
      <c r="F1036">
        <v>0.368421</v>
      </c>
      <c r="G1036" s="1">
        <v>-4.45862E-7</v>
      </c>
      <c r="H1036">
        <v>255</v>
      </c>
      <c r="I1036">
        <v>0</v>
      </c>
      <c r="J1036">
        <v>19</v>
      </c>
      <c r="K1036" t="e">
        <v>#NAME?</v>
      </c>
      <c r="L1036">
        <v>126793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1044</v>
      </c>
      <c r="U1036" s="1">
        <v>-1.37405E-5</v>
      </c>
      <c r="V1036" s="1">
        <v>2.8077299999999998E-6</v>
      </c>
      <c r="W1036" s="1">
        <v>1.9638399999999999E-8</v>
      </c>
      <c r="X1036">
        <v>0</v>
      </c>
      <c r="Y1036" s="1">
        <v>1.04479E-8</v>
      </c>
      <c r="Z1036" s="1">
        <v>-1.3720800000000001E-5</v>
      </c>
      <c r="AA1036" s="1">
        <v>2.8077299999999998E-6</v>
      </c>
      <c r="AB1036" s="1">
        <v>-4.3541400000000001E-7</v>
      </c>
      <c r="AC1036" s="1">
        <v>1.40119E-5</v>
      </c>
      <c r="AD1036" s="1">
        <v>-1.3720800000000001E-5</v>
      </c>
      <c r="AE1036" s="1">
        <v>2.8077299999999998E-6</v>
      </c>
      <c r="AF1036" s="1">
        <v>-4.3541400000000001E-7</v>
      </c>
      <c r="AG1036" s="1">
        <v>1.40119E-5</v>
      </c>
      <c r="AH1036">
        <v>4</v>
      </c>
      <c r="AI1036">
        <v>0</v>
      </c>
      <c r="AJ1036">
        <v>0</v>
      </c>
      <c r="AK1036">
        <v>735503867</v>
      </c>
      <c r="AL1036">
        <v>2527</v>
      </c>
      <c r="AM1036">
        <v>18.387599999999999</v>
      </c>
      <c r="AN1036">
        <v>1</v>
      </c>
      <c r="AO1036">
        <v>6937</v>
      </c>
      <c r="AP1036" s="2">
        <f t="shared" si="85"/>
        <v>-13720.800000000001</v>
      </c>
      <c r="AQ1036" s="2">
        <f t="shared" si="86"/>
        <v>2807.73</v>
      </c>
      <c r="AR1036" s="2">
        <f t="shared" si="87"/>
        <v>-435.41399999999999</v>
      </c>
      <c r="AS1036">
        <f t="shared" si="88"/>
        <v>149037.66666666666</v>
      </c>
      <c r="AT1036">
        <f t="shared" si="89"/>
        <v>0.29999999999930083</v>
      </c>
    </row>
    <row r="1037" spans="1:46" x14ac:dyDescent="0.35">
      <c r="A1037" s="1">
        <v>-1.3723000000000001E-5</v>
      </c>
      <c r="B1037" s="1">
        <v>2.8035100000000002E-6</v>
      </c>
      <c r="C1037" s="1">
        <v>-4.1939699999999998E-7</v>
      </c>
      <c r="D1037" s="1">
        <v>1.4012700000000001E-5</v>
      </c>
      <c r="E1037" s="1">
        <v>-3.0517600000000001E-5</v>
      </c>
      <c r="F1037">
        <v>0.25</v>
      </c>
      <c r="G1037" s="1">
        <v>-4.35425E-7</v>
      </c>
      <c r="H1037">
        <v>255</v>
      </c>
      <c r="I1037">
        <v>0</v>
      </c>
      <c r="J1037">
        <v>24</v>
      </c>
      <c r="K1037" t="e">
        <v>#NAME?</v>
      </c>
      <c r="L1037">
        <v>160160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1044</v>
      </c>
      <c r="U1037" s="1">
        <v>-1.3735599999999999E-5</v>
      </c>
      <c r="V1037" s="1">
        <v>2.8077299999999998E-6</v>
      </c>
      <c r="W1037" s="1">
        <v>1.26558E-8</v>
      </c>
      <c r="X1037" s="1">
        <v>-4.2180899999999999E-9</v>
      </c>
      <c r="Y1037" s="1">
        <v>1.6027499999999999E-8</v>
      </c>
      <c r="Z1037" s="1">
        <v>-1.3723000000000001E-5</v>
      </c>
      <c r="AA1037" s="1">
        <v>2.8035100000000002E-6</v>
      </c>
      <c r="AB1037" s="1">
        <v>-4.1939699999999998E-7</v>
      </c>
      <c r="AC1037" s="1">
        <v>1.4012700000000001E-5</v>
      </c>
      <c r="AD1037" s="1">
        <v>-1.3723000000000001E-5</v>
      </c>
      <c r="AE1037" s="1">
        <v>2.8035100000000002E-6</v>
      </c>
      <c r="AF1037" s="1">
        <v>-4.1939699999999998E-7</v>
      </c>
      <c r="AG1037" s="1">
        <v>1.4012700000000001E-5</v>
      </c>
      <c r="AH1037">
        <v>4</v>
      </c>
      <c r="AI1037">
        <v>0</v>
      </c>
      <c r="AJ1037">
        <v>0</v>
      </c>
      <c r="AK1037">
        <v>735516309</v>
      </c>
      <c r="AL1037">
        <v>2527</v>
      </c>
      <c r="AM1037">
        <v>18.387899999999998</v>
      </c>
      <c r="AN1037">
        <v>1</v>
      </c>
      <c r="AO1037">
        <v>6938</v>
      </c>
      <c r="AP1037" s="2">
        <f t="shared" si="85"/>
        <v>-13723</v>
      </c>
      <c r="AQ1037" s="2">
        <f t="shared" si="86"/>
        <v>2803.51</v>
      </c>
      <c r="AR1037" s="2">
        <f t="shared" si="87"/>
        <v>-419.39699999999999</v>
      </c>
      <c r="AS1037">
        <f t="shared" si="88"/>
        <v>137915.33333333334</v>
      </c>
      <c r="AT1037">
        <f t="shared" si="89"/>
        <v>0.29999999999930083</v>
      </c>
    </row>
    <row r="1038" spans="1:46" x14ac:dyDescent="0.35">
      <c r="A1038" s="1">
        <v>-1.37522E-5</v>
      </c>
      <c r="B1038" s="1">
        <v>2.80002E-6</v>
      </c>
      <c r="C1038" s="1">
        <v>-4.1768600000000003E-7</v>
      </c>
      <c r="D1038" s="1">
        <v>1.4040600000000001E-5</v>
      </c>
      <c r="E1038" s="1">
        <v>-3.0517600000000001E-5</v>
      </c>
      <c r="F1038">
        <v>0.47368399999999999</v>
      </c>
      <c r="G1038" s="1">
        <v>-4.19434E-7</v>
      </c>
      <c r="H1038">
        <v>255</v>
      </c>
      <c r="I1038">
        <v>0</v>
      </c>
      <c r="J1038">
        <v>19</v>
      </c>
      <c r="K1038" t="e">
        <v>#NAME?</v>
      </c>
      <c r="L1038">
        <v>126793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1044</v>
      </c>
      <c r="U1038" s="1">
        <v>-1.3732499999999999E-5</v>
      </c>
      <c r="V1038" s="1">
        <v>2.8065799999999998E-6</v>
      </c>
      <c r="W1038" s="1">
        <v>-1.9685999999999998E-8</v>
      </c>
      <c r="X1038" s="1">
        <v>-6.5609700000000004E-9</v>
      </c>
      <c r="Y1038" s="1">
        <v>1.74796E-9</v>
      </c>
      <c r="Z1038" s="1">
        <v>-1.37522E-5</v>
      </c>
      <c r="AA1038" s="1">
        <v>2.80002E-6</v>
      </c>
      <c r="AB1038" s="1">
        <v>-4.1768600000000003E-7</v>
      </c>
      <c r="AC1038" s="1">
        <v>1.4040600000000001E-5</v>
      </c>
      <c r="AD1038" s="1">
        <v>-1.37522E-5</v>
      </c>
      <c r="AE1038" s="1">
        <v>2.80002E-6</v>
      </c>
      <c r="AF1038" s="1">
        <v>-4.1768600000000003E-7</v>
      </c>
      <c r="AG1038" s="1">
        <v>1.4040600000000001E-5</v>
      </c>
      <c r="AH1038">
        <v>4</v>
      </c>
      <c r="AI1038">
        <v>0</v>
      </c>
      <c r="AJ1038">
        <v>0</v>
      </c>
      <c r="AK1038">
        <v>735528752</v>
      </c>
      <c r="AL1038">
        <v>2527</v>
      </c>
      <c r="AM1038">
        <v>18.388200000000001</v>
      </c>
      <c r="AN1038">
        <v>1</v>
      </c>
      <c r="AO1038">
        <v>6939</v>
      </c>
      <c r="AP1038" s="2">
        <f t="shared" si="85"/>
        <v>-13752.2</v>
      </c>
      <c r="AQ1038" s="2">
        <f t="shared" si="86"/>
        <v>2800.02</v>
      </c>
      <c r="AR1038" s="2">
        <f t="shared" si="87"/>
        <v>-417.68600000000004</v>
      </c>
      <c r="AS1038">
        <f t="shared" si="88"/>
        <v>144588.66666666666</v>
      </c>
      <c r="AT1038">
        <f t="shared" si="89"/>
        <v>0.30000000000285354</v>
      </c>
    </row>
    <row r="1039" spans="1:46" x14ac:dyDescent="0.35">
      <c r="A1039" s="1">
        <v>-1.37442E-5</v>
      </c>
      <c r="B1039" s="1">
        <v>2.81834E-6</v>
      </c>
      <c r="C1039" s="1">
        <v>-4.1772499999999999E-7</v>
      </c>
      <c r="D1039" s="1">
        <v>1.40364E-5</v>
      </c>
      <c r="E1039" s="1">
        <v>-3.0517600000000001E-5</v>
      </c>
      <c r="F1039">
        <v>0.54545500000000002</v>
      </c>
      <c r="G1039" s="1">
        <v>-4.1772499999999999E-7</v>
      </c>
      <c r="H1039">
        <v>255</v>
      </c>
      <c r="I1039">
        <v>0</v>
      </c>
      <c r="J1039">
        <v>22</v>
      </c>
      <c r="K1039" t="e">
        <v>#NAME?</v>
      </c>
      <c r="L1039">
        <v>146813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1044</v>
      </c>
      <c r="U1039" s="1">
        <v>-1.37375E-5</v>
      </c>
      <c r="V1039" s="1">
        <v>2.80487E-6</v>
      </c>
      <c r="W1039" s="1">
        <v>-6.7327000000000001E-9</v>
      </c>
      <c r="X1039" s="1">
        <v>1.3469999999999999E-8</v>
      </c>
      <c r="Y1039">
        <v>0</v>
      </c>
      <c r="Z1039" s="1">
        <v>-1.37442E-5</v>
      </c>
      <c r="AA1039" s="1">
        <v>2.81834E-6</v>
      </c>
      <c r="AB1039" s="1">
        <v>-4.1772499999999999E-7</v>
      </c>
      <c r="AC1039" s="1">
        <v>1.40364E-5</v>
      </c>
      <c r="AD1039" s="1">
        <v>-1.37442E-5</v>
      </c>
      <c r="AE1039" s="1">
        <v>2.81834E-6</v>
      </c>
      <c r="AF1039" s="1">
        <v>-4.1772499999999999E-7</v>
      </c>
      <c r="AG1039" s="1">
        <v>1.40364E-5</v>
      </c>
      <c r="AH1039">
        <v>4</v>
      </c>
      <c r="AI1039">
        <v>0</v>
      </c>
      <c r="AJ1039">
        <v>0</v>
      </c>
      <c r="AK1039">
        <v>735541194</v>
      </c>
      <c r="AL1039">
        <v>2527</v>
      </c>
      <c r="AM1039">
        <v>18.388500000000001</v>
      </c>
      <c r="AN1039">
        <v>1</v>
      </c>
      <c r="AO1039">
        <v>6940</v>
      </c>
      <c r="AP1039" s="2">
        <f t="shared" si="85"/>
        <v>-13744.199999999999</v>
      </c>
      <c r="AQ1039" s="2">
        <f t="shared" si="86"/>
        <v>2818.34</v>
      </c>
      <c r="AR1039" s="2">
        <f t="shared" si="87"/>
        <v>-417.72499999999997</v>
      </c>
      <c r="AS1039">
        <f t="shared" si="88"/>
        <v>126793</v>
      </c>
      <c r="AT1039">
        <f t="shared" si="89"/>
        <v>0.29999999999930083</v>
      </c>
    </row>
    <row r="1040" spans="1:46" x14ac:dyDescent="0.35">
      <c r="A1040" s="1">
        <v>-1.37398E-5</v>
      </c>
      <c r="B1040" s="1">
        <v>2.80763E-6</v>
      </c>
      <c r="C1040" s="1">
        <v>-3.9613599999999999E-7</v>
      </c>
      <c r="D1040" s="1">
        <v>1.40293E-5</v>
      </c>
      <c r="E1040" s="1">
        <v>-3.0517600000000001E-5</v>
      </c>
      <c r="F1040">
        <v>0.5</v>
      </c>
      <c r="G1040" s="1">
        <v>-4.1772499999999999E-7</v>
      </c>
      <c r="H1040">
        <v>255</v>
      </c>
      <c r="I1040">
        <v>0</v>
      </c>
      <c r="J1040">
        <v>16</v>
      </c>
      <c r="K1040" t="e">
        <v>#NAME?</v>
      </c>
      <c r="L1040">
        <v>106773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1044</v>
      </c>
      <c r="U1040" s="1">
        <v>-1.3739200000000001E-5</v>
      </c>
      <c r="V1040" s="1">
        <v>2.8082099999999999E-6</v>
      </c>
      <c r="W1040" s="1">
        <v>-5.8111900000000005E-10</v>
      </c>
      <c r="X1040" s="1">
        <v>-5.8111900000000005E-10</v>
      </c>
      <c r="Y1040" s="1">
        <v>2.1588800000000001E-8</v>
      </c>
      <c r="Z1040" s="1">
        <v>-1.37398E-5</v>
      </c>
      <c r="AA1040" s="1">
        <v>2.80763E-6</v>
      </c>
      <c r="AB1040" s="1">
        <v>-3.9613599999999999E-7</v>
      </c>
      <c r="AC1040" s="1">
        <v>1.40293E-5</v>
      </c>
      <c r="AD1040" s="1">
        <v>-1.37398E-5</v>
      </c>
      <c r="AE1040" s="1">
        <v>2.80763E-6</v>
      </c>
      <c r="AF1040" s="1">
        <v>-3.9613599999999999E-7</v>
      </c>
      <c r="AG1040" s="1">
        <v>1.40293E-5</v>
      </c>
      <c r="AH1040">
        <v>4</v>
      </c>
      <c r="AI1040">
        <v>0</v>
      </c>
      <c r="AJ1040">
        <v>0</v>
      </c>
      <c r="AK1040">
        <v>735553635</v>
      </c>
      <c r="AL1040">
        <v>2527</v>
      </c>
      <c r="AM1040">
        <v>18.3888</v>
      </c>
      <c r="AN1040">
        <v>1</v>
      </c>
      <c r="AO1040">
        <v>6941</v>
      </c>
      <c r="AP1040" s="2">
        <f t="shared" si="85"/>
        <v>-13739.8</v>
      </c>
      <c r="AQ1040" s="2">
        <f t="shared" si="86"/>
        <v>2807.63</v>
      </c>
      <c r="AR1040" s="2">
        <f t="shared" si="87"/>
        <v>-396.13599999999997</v>
      </c>
      <c r="AS1040">
        <f t="shared" si="88"/>
        <v>137915.33333333334</v>
      </c>
      <c r="AT1040">
        <f t="shared" si="89"/>
        <v>0.29999999999930083</v>
      </c>
    </row>
    <row r="1041" spans="1:46" x14ac:dyDescent="0.35">
      <c r="A1041" s="1">
        <v>-1.37468E-5</v>
      </c>
      <c r="B1041" s="1">
        <v>2.82279E-6</v>
      </c>
      <c r="C1041" s="1">
        <v>-3.9149000000000002E-7</v>
      </c>
      <c r="D1041" s="1">
        <v>1.4039000000000001E-5</v>
      </c>
      <c r="E1041" s="1">
        <v>-3.0517600000000001E-5</v>
      </c>
      <c r="F1041">
        <v>0.45833299999999999</v>
      </c>
      <c r="G1041" s="1">
        <v>-3.9617900000000002E-7</v>
      </c>
      <c r="H1041">
        <v>255</v>
      </c>
      <c r="I1041">
        <v>0</v>
      </c>
      <c r="J1041">
        <v>24</v>
      </c>
      <c r="K1041" t="e">
        <v>#NAME?</v>
      </c>
      <c r="L1041">
        <v>160160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1044</v>
      </c>
      <c r="U1041" s="1">
        <v>-1.3739399999999999E-5</v>
      </c>
      <c r="V1041" s="1">
        <v>2.8080200000000002E-6</v>
      </c>
      <c r="W1041" s="1">
        <v>-7.3858799999999997E-9</v>
      </c>
      <c r="X1041" s="1">
        <v>1.4773300000000001E-8</v>
      </c>
      <c r="Y1041" s="1">
        <v>4.6888099999999997E-9</v>
      </c>
      <c r="Z1041" s="1">
        <v>-1.37468E-5</v>
      </c>
      <c r="AA1041" s="1">
        <v>2.82279E-6</v>
      </c>
      <c r="AB1041" s="1">
        <v>-3.9149000000000002E-7</v>
      </c>
      <c r="AC1041" s="1">
        <v>1.4039000000000001E-5</v>
      </c>
      <c r="AD1041" s="1">
        <v>-1.37468E-5</v>
      </c>
      <c r="AE1041" s="1">
        <v>2.82279E-6</v>
      </c>
      <c r="AF1041" s="1">
        <v>-3.9149000000000002E-7</v>
      </c>
      <c r="AG1041" s="1">
        <v>1.4039000000000001E-5</v>
      </c>
      <c r="AH1041">
        <v>4</v>
      </c>
      <c r="AI1041">
        <v>0</v>
      </c>
      <c r="AJ1041">
        <v>0</v>
      </c>
      <c r="AK1041">
        <v>735566077</v>
      </c>
      <c r="AL1041">
        <v>2527</v>
      </c>
      <c r="AM1041">
        <v>18.389199999999999</v>
      </c>
      <c r="AN1041">
        <v>1</v>
      </c>
      <c r="AO1041">
        <v>6942</v>
      </c>
      <c r="AP1041" s="2">
        <f t="shared" si="85"/>
        <v>-13746.800000000001</v>
      </c>
      <c r="AQ1041" s="2">
        <f t="shared" si="86"/>
        <v>2822.79</v>
      </c>
      <c r="AR1041" s="2">
        <f t="shared" si="87"/>
        <v>-391.49</v>
      </c>
      <c r="AS1041">
        <f t="shared" si="88"/>
        <v>137915.33333333334</v>
      </c>
      <c r="AT1041">
        <f t="shared" si="89"/>
        <v>0.39999999999906777</v>
      </c>
    </row>
    <row r="1042" spans="1:46" x14ac:dyDescent="0.35">
      <c r="A1042" s="1">
        <v>-1.37545E-5</v>
      </c>
      <c r="B1042" s="1">
        <v>2.8380000000000002E-6</v>
      </c>
      <c r="C1042" s="1">
        <v>-4.0969000000000001E-7</v>
      </c>
      <c r="D1042" s="1">
        <v>1.40502E-5</v>
      </c>
      <c r="E1042" s="1">
        <v>-3.0517600000000001E-5</v>
      </c>
      <c r="F1042">
        <v>0.31818200000000002</v>
      </c>
      <c r="G1042" s="1">
        <v>-3.91541E-7</v>
      </c>
      <c r="H1042">
        <v>255</v>
      </c>
      <c r="I1042">
        <v>0</v>
      </c>
      <c r="J1042">
        <v>22</v>
      </c>
      <c r="K1042" t="e">
        <v>#NAME?</v>
      </c>
      <c r="L1042">
        <v>146813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1044</v>
      </c>
      <c r="U1042" s="1">
        <v>-1.37413E-5</v>
      </c>
      <c r="V1042" s="1">
        <v>2.81165E-6</v>
      </c>
      <c r="W1042" s="1">
        <v>-1.3172499999999999E-8</v>
      </c>
      <c r="X1042" s="1">
        <v>2.6348100000000001E-8</v>
      </c>
      <c r="Y1042" s="1">
        <v>-1.8149599999999999E-8</v>
      </c>
      <c r="Z1042" s="1">
        <v>-1.37545E-5</v>
      </c>
      <c r="AA1042" s="1">
        <v>2.8380000000000002E-6</v>
      </c>
      <c r="AB1042" s="1">
        <v>-4.0969000000000001E-7</v>
      </c>
      <c r="AC1042" s="1">
        <v>1.40502E-5</v>
      </c>
      <c r="AD1042" s="1">
        <v>-1.37545E-5</v>
      </c>
      <c r="AE1042" s="1">
        <v>2.8380000000000002E-6</v>
      </c>
      <c r="AF1042" s="1">
        <v>-4.0969000000000001E-7</v>
      </c>
      <c r="AG1042" s="1">
        <v>1.40502E-5</v>
      </c>
      <c r="AH1042">
        <v>4</v>
      </c>
      <c r="AI1042">
        <v>0</v>
      </c>
      <c r="AJ1042">
        <v>0</v>
      </c>
      <c r="AK1042">
        <v>735589982</v>
      </c>
      <c r="AL1042">
        <v>2527</v>
      </c>
      <c r="AM1042">
        <v>18.389700000000001</v>
      </c>
      <c r="AN1042">
        <v>1</v>
      </c>
      <c r="AO1042">
        <v>6943</v>
      </c>
      <c r="AP1042" s="2">
        <f t="shared" si="85"/>
        <v>-13754.5</v>
      </c>
      <c r="AQ1042" s="2">
        <f t="shared" si="86"/>
        <v>2838</v>
      </c>
      <c r="AR1042" s="2">
        <f t="shared" si="87"/>
        <v>-409.69</v>
      </c>
      <c r="AS1042">
        <f t="shared" si="88"/>
        <v>137915.33333333334</v>
      </c>
      <c r="AT1042">
        <f t="shared" si="89"/>
        <v>0.50000000000238742</v>
      </c>
    </row>
    <row r="1043" spans="1:46" x14ac:dyDescent="0.35">
      <c r="A1043" s="1">
        <v>-1.37675E-5</v>
      </c>
      <c r="B1043" s="1">
        <v>2.81814E-6</v>
      </c>
      <c r="C1043" s="1">
        <v>-4.0633400000000002E-7</v>
      </c>
      <c r="D1043" s="1">
        <v>1.40589E-5</v>
      </c>
      <c r="E1043" s="1">
        <v>-3.0517600000000001E-5</v>
      </c>
      <c r="F1043">
        <v>0.5</v>
      </c>
      <c r="G1043" s="1">
        <v>-4.0972899999999998E-7</v>
      </c>
      <c r="H1043">
        <v>255</v>
      </c>
      <c r="I1043">
        <v>0</v>
      </c>
      <c r="J1043">
        <v>16</v>
      </c>
      <c r="K1043" t="e">
        <v>#NAME?</v>
      </c>
      <c r="L1043">
        <v>106773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1044</v>
      </c>
      <c r="U1043" s="1">
        <v>-1.3744600000000001E-5</v>
      </c>
      <c r="V1043" s="1">
        <v>2.81814E-6</v>
      </c>
      <c r="W1043" s="1">
        <v>-2.29197E-8</v>
      </c>
      <c r="X1043" s="1">
        <v>1.53329E-12</v>
      </c>
      <c r="Y1043" s="1">
        <v>3.3947100000000002E-9</v>
      </c>
      <c r="Z1043" s="1">
        <v>-1.37675E-5</v>
      </c>
      <c r="AA1043" s="1">
        <v>2.81814E-6</v>
      </c>
      <c r="AB1043" s="1">
        <v>-4.0633400000000002E-7</v>
      </c>
      <c r="AC1043" s="1">
        <v>1.40589E-5</v>
      </c>
      <c r="AD1043" s="1">
        <v>-1.37675E-5</v>
      </c>
      <c r="AE1043" s="1">
        <v>2.81814E-6</v>
      </c>
      <c r="AF1043" s="1">
        <v>-4.0633400000000002E-7</v>
      </c>
      <c r="AG1043" s="1">
        <v>1.40589E-5</v>
      </c>
      <c r="AH1043">
        <v>4</v>
      </c>
      <c r="AI1043">
        <v>0</v>
      </c>
      <c r="AJ1043">
        <v>0</v>
      </c>
      <c r="AK1043">
        <v>735602424</v>
      </c>
      <c r="AL1043">
        <v>2527</v>
      </c>
      <c r="AM1043">
        <v>18.3901</v>
      </c>
      <c r="AN1043">
        <v>1</v>
      </c>
      <c r="AO1043">
        <v>6944</v>
      </c>
      <c r="AP1043" s="2">
        <f t="shared" si="85"/>
        <v>-13767.5</v>
      </c>
      <c r="AQ1043" s="2">
        <f t="shared" si="86"/>
        <v>2818.14</v>
      </c>
      <c r="AR1043" s="2">
        <f t="shared" si="87"/>
        <v>-406.334</v>
      </c>
      <c r="AS1043">
        <f t="shared" si="88"/>
        <v>133466.33333333334</v>
      </c>
      <c r="AT1043">
        <f t="shared" si="89"/>
        <v>0.39999999999906777</v>
      </c>
    </row>
    <row r="1044" spans="1:46" x14ac:dyDescent="0.35">
      <c r="A1044" s="1">
        <v>-1.37576E-5</v>
      </c>
      <c r="B1044" s="1">
        <v>2.8326100000000001E-6</v>
      </c>
      <c r="C1044" s="1">
        <v>-4.1228399999999999E-7</v>
      </c>
      <c r="D1044" s="1">
        <v>1.4052200000000001E-5</v>
      </c>
      <c r="E1044" s="1">
        <v>-3.0517600000000001E-5</v>
      </c>
      <c r="F1044">
        <v>0.40909099999999998</v>
      </c>
      <c r="G1044" s="1">
        <v>-4.0637200000000001E-7</v>
      </c>
      <c r="H1044">
        <v>255</v>
      </c>
      <c r="I1044">
        <v>0</v>
      </c>
      <c r="J1044">
        <v>22</v>
      </c>
      <c r="K1044" t="e">
        <v>#NAME?</v>
      </c>
      <c r="L1044">
        <v>146813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1044</v>
      </c>
      <c r="U1044" s="1">
        <v>-1.37504E-5</v>
      </c>
      <c r="V1044" s="1">
        <v>2.81814E-6</v>
      </c>
      <c r="W1044" s="1">
        <v>-7.2310200000000001E-9</v>
      </c>
      <c r="X1044" s="1">
        <v>1.44651E-8</v>
      </c>
      <c r="Y1044" s="1">
        <v>-5.9123799999999998E-9</v>
      </c>
      <c r="Z1044" s="1">
        <v>-1.37576E-5</v>
      </c>
      <c r="AA1044" s="1">
        <v>2.8326100000000001E-6</v>
      </c>
      <c r="AB1044" s="1">
        <v>-4.1228399999999999E-7</v>
      </c>
      <c r="AC1044" s="1">
        <v>1.4052200000000001E-5</v>
      </c>
      <c r="AD1044" s="1">
        <v>-1.37576E-5</v>
      </c>
      <c r="AE1044" s="1">
        <v>2.8326100000000001E-6</v>
      </c>
      <c r="AF1044" s="1">
        <v>-4.1228399999999999E-7</v>
      </c>
      <c r="AG1044" s="1">
        <v>1.4052200000000001E-5</v>
      </c>
      <c r="AH1044">
        <v>4</v>
      </c>
      <c r="AI1044">
        <v>0</v>
      </c>
      <c r="AJ1044">
        <v>0</v>
      </c>
      <c r="AK1044">
        <v>735614866</v>
      </c>
      <c r="AL1044">
        <v>2527</v>
      </c>
      <c r="AM1044">
        <v>18.3904</v>
      </c>
      <c r="AN1044">
        <v>1</v>
      </c>
      <c r="AO1044">
        <v>6945</v>
      </c>
      <c r="AP1044" s="2">
        <f t="shared" si="85"/>
        <v>-13757.6</v>
      </c>
      <c r="AQ1044" s="2">
        <f t="shared" si="86"/>
        <v>2832.61</v>
      </c>
      <c r="AR1044" s="2">
        <f t="shared" si="87"/>
        <v>-412.28399999999999</v>
      </c>
      <c r="AS1044">
        <f t="shared" si="88"/>
        <v>131242</v>
      </c>
      <c r="AT1044">
        <f t="shared" si="89"/>
        <v>0.29999999999930083</v>
      </c>
    </row>
    <row r="1045" spans="1:46" x14ac:dyDescent="0.35">
      <c r="A1045" s="1">
        <v>-1.37698E-5</v>
      </c>
      <c r="B1045" s="1">
        <v>2.8040199999999999E-6</v>
      </c>
      <c r="C1045" s="1">
        <v>-4.1016299999999999E-7</v>
      </c>
      <c r="D1045" s="1">
        <v>1.4058400000000001E-5</v>
      </c>
      <c r="E1045" s="1">
        <v>-3.0517600000000001E-5</v>
      </c>
      <c r="F1045">
        <v>0.61904800000000004</v>
      </c>
      <c r="G1045" s="1">
        <v>-4.12292E-7</v>
      </c>
      <c r="H1045">
        <v>255</v>
      </c>
      <c r="I1045">
        <v>0</v>
      </c>
      <c r="J1045">
        <v>21</v>
      </c>
      <c r="K1045" t="e">
        <v>#NAME?</v>
      </c>
      <c r="L1045">
        <v>140140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1044</v>
      </c>
      <c r="U1045" s="1">
        <v>-1.37522E-5</v>
      </c>
      <c r="V1045" s="1">
        <v>2.8216799999999999E-6</v>
      </c>
      <c r="W1045" s="1">
        <v>-1.7659E-8</v>
      </c>
      <c r="X1045" s="1">
        <v>-1.7659E-8</v>
      </c>
      <c r="Y1045" s="1">
        <v>2.12975E-9</v>
      </c>
      <c r="Z1045" s="1">
        <v>-1.37698E-5</v>
      </c>
      <c r="AA1045" s="1">
        <v>2.8040199999999999E-6</v>
      </c>
      <c r="AB1045" s="1">
        <v>-4.1016299999999999E-7</v>
      </c>
      <c r="AC1045" s="1">
        <v>1.4058400000000001E-5</v>
      </c>
      <c r="AD1045" s="1">
        <v>-1.37698E-5</v>
      </c>
      <c r="AE1045" s="1">
        <v>2.8040199999999999E-6</v>
      </c>
      <c r="AF1045" s="1">
        <v>-4.1016299999999999E-7</v>
      </c>
      <c r="AG1045" s="1">
        <v>1.4058400000000001E-5</v>
      </c>
      <c r="AH1045">
        <v>4</v>
      </c>
      <c r="AI1045">
        <v>0</v>
      </c>
      <c r="AJ1045">
        <v>0</v>
      </c>
      <c r="AK1045">
        <v>735627308</v>
      </c>
      <c r="AL1045">
        <v>2527</v>
      </c>
      <c r="AM1045">
        <v>18.390699999999999</v>
      </c>
      <c r="AN1045">
        <v>1</v>
      </c>
      <c r="AO1045">
        <v>6946</v>
      </c>
      <c r="AP1045" s="2">
        <f t="shared" si="85"/>
        <v>-13769.8</v>
      </c>
      <c r="AQ1045" s="2">
        <f t="shared" si="86"/>
        <v>2804.02</v>
      </c>
      <c r="AR1045" s="2">
        <f t="shared" si="87"/>
        <v>-410.16300000000001</v>
      </c>
      <c r="AS1045">
        <f t="shared" si="88"/>
        <v>120119.90000000001</v>
      </c>
      <c r="AT1045">
        <f t="shared" si="89"/>
        <v>0.29999999999930083</v>
      </c>
    </row>
    <row r="1046" spans="1:46" x14ac:dyDescent="0.35">
      <c r="A1046" s="1">
        <v>-1.3729200000000001E-5</v>
      </c>
      <c r="B1046" s="1">
        <v>2.8226700000000001E-6</v>
      </c>
      <c r="C1046" s="1">
        <v>-4.0416700000000002E-7</v>
      </c>
      <c r="D1046" s="1">
        <v>1.4022199999999999E-5</v>
      </c>
      <c r="E1046" s="1">
        <v>-3.0517600000000001E-5</v>
      </c>
      <c r="F1046">
        <v>0.18181800000000001</v>
      </c>
      <c r="G1046" s="1">
        <v>-4.10217E-7</v>
      </c>
      <c r="H1046">
        <v>255</v>
      </c>
      <c r="I1046">
        <v>0</v>
      </c>
      <c r="J1046">
        <v>11</v>
      </c>
      <c r="K1046" t="e">
        <v>#NAME?</v>
      </c>
      <c r="L1046">
        <v>73406.7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1044</v>
      </c>
      <c r="U1046" s="1">
        <v>-1.37566E-5</v>
      </c>
      <c r="V1046" s="1">
        <v>2.81719E-6</v>
      </c>
      <c r="W1046" s="1">
        <v>2.7415300000000001E-8</v>
      </c>
      <c r="X1046" s="1">
        <v>5.4830600000000003E-9</v>
      </c>
      <c r="Y1046" s="1">
        <v>6.0503799999999999E-9</v>
      </c>
      <c r="Z1046" s="1">
        <v>-1.3729200000000001E-5</v>
      </c>
      <c r="AA1046" s="1">
        <v>2.8226700000000001E-6</v>
      </c>
      <c r="AB1046" s="1">
        <v>-4.0416700000000002E-7</v>
      </c>
      <c r="AC1046" s="1">
        <v>1.4022199999999999E-5</v>
      </c>
      <c r="AD1046" s="1">
        <v>-1.3729200000000001E-5</v>
      </c>
      <c r="AE1046" s="1">
        <v>2.8226700000000001E-6</v>
      </c>
      <c r="AF1046" s="1">
        <v>-4.0416700000000002E-7</v>
      </c>
      <c r="AG1046" s="1">
        <v>1.4022199999999999E-5</v>
      </c>
      <c r="AH1046">
        <v>4</v>
      </c>
      <c r="AI1046">
        <v>0</v>
      </c>
      <c r="AJ1046">
        <v>0</v>
      </c>
      <c r="AK1046">
        <v>735639750</v>
      </c>
      <c r="AL1046">
        <v>2527</v>
      </c>
      <c r="AM1046">
        <v>18.390999999999998</v>
      </c>
      <c r="AN1046">
        <v>1</v>
      </c>
      <c r="AO1046">
        <v>6947</v>
      </c>
      <c r="AP1046" s="2">
        <f t="shared" si="85"/>
        <v>-13729.2</v>
      </c>
      <c r="AQ1046" s="2">
        <f t="shared" si="86"/>
        <v>2822.67</v>
      </c>
      <c r="AR1046" s="2">
        <f t="shared" si="87"/>
        <v>-404.16700000000003</v>
      </c>
      <c r="AS1046">
        <f t="shared" si="88"/>
        <v>102324.5</v>
      </c>
      <c r="AT1046">
        <f t="shared" si="89"/>
        <v>0.29999999999930083</v>
      </c>
    </row>
    <row r="1047" spans="1:46" x14ac:dyDescent="0.35">
      <c r="A1047" s="1">
        <v>-1.3744099999999999E-5</v>
      </c>
      <c r="B1047" s="1">
        <v>2.8185300000000002E-6</v>
      </c>
      <c r="C1047" s="1">
        <v>-4.1059199999999998E-7</v>
      </c>
      <c r="D1047" s="1">
        <v>1.4036099999999999E-5</v>
      </c>
      <c r="E1047" s="1">
        <v>-3.0517600000000001E-5</v>
      </c>
      <c r="F1047">
        <v>0.42857099999999998</v>
      </c>
      <c r="G1047" s="1">
        <v>-4.0417499999999998E-7</v>
      </c>
      <c r="H1047">
        <v>255</v>
      </c>
      <c r="I1047">
        <v>0</v>
      </c>
      <c r="J1047">
        <v>14</v>
      </c>
      <c r="K1047" t="e">
        <v>#NAME?</v>
      </c>
      <c r="L1047">
        <v>93426.8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1044</v>
      </c>
      <c r="U1047" s="1">
        <v>-1.37497E-5</v>
      </c>
      <c r="V1047" s="1">
        <v>2.8185199999999999E-6</v>
      </c>
      <c r="W1047" s="1">
        <v>5.6685900000000002E-9</v>
      </c>
      <c r="X1047" s="1">
        <v>1.53329E-12</v>
      </c>
      <c r="Y1047" s="1">
        <v>-6.4168399999999999E-9</v>
      </c>
      <c r="Z1047" s="1">
        <v>-1.3744099999999999E-5</v>
      </c>
      <c r="AA1047" s="1">
        <v>2.8185300000000002E-6</v>
      </c>
      <c r="AB1047" s="1">
        <v>-4.1059199999999998E-7</v>
      </c>
      <c r="AC1047" s="1">
        <v>1.4036099999999999E-5</v>
      </c>
      <c r="AD1047" s="1">
        <v>-1.3744099999999999E-5</v>
      </c>
      <c r="AE1047" s="1">
        <v>2.8185300000000002E-6</v>
      </c>
      <c r="AF1047" s="1">
        <v>-4.1059199999999998E-7</v>
      </c>
      <c r="AG1047" s="1">
        <v>1.4036099999999999E-5</v>
      </c>
      <c r="AH1047">
        <v>4</v>
      </c>
      <c r="AI1047">
        <v>0</v>
      </c>
      <c r="AJ1047">
        <v>0</v>
      </c>
      <c r="AK1047">
        <v>735663656</v>
      </c>
      <c r="AL1047">
        <v>2527</v>
      </c>
      <c r="AM1047">
        <v>18.3916</v>
      </c>
      <c r="AN1047">
        <v>1</v>
      </c>
      <c r="AO1047">
        <v>6948</v>
      </c>
      <c r="AP1047" s="2">
        <f t="shared" si="85"/>
        <v>-13744.099999999999</v>
      </c>
      <c r="AQ1047" s="2">
        <f t="shared" si="86"/>
        <v>2818.53</v>
      </c>
      <c r="AR1047" s="2">
        <f t="shared" si="87"/>
        <v>-410.59199999999998</v>
      </c>
      <c r="AS1047">
        <f t="shared" si="88"/>
        <v>104548.83333333333</v>
      </c>
      <c r="AT1047">
        <f t="shared" si="89"/>
        <v>0.60000000000215437</v>
      </c>
    </row>
    <row r="1048" spans="1:46" x14ac:dyDescent="0.35">
      <c r="A1048" s="1">
        <v>-1.37519E-5</v>
      </c>
      <c r="B1048" s="1">
        <v>2.8077799999999999E-6</v>
      </c>
      <c r="C1048" s="1">
        <v>-4.0362800000000002E-7</v>
      </c>
      <c r="D1048" s="1">
        <v>1.4041400000000001E-5</v>
      </c>
      <c r="E1048" s="1">
        <v>-3.0517600000000001E-5</v>
      </c>
      <c r="F1048">
        <v>0.5</v>
      </c>
      <c r="G1048" s="1">
        <v>-4.1064500000000001E-7</v>
      </c>
      <c r="H1048">
        <v>255</v>
      </c>
      <c r="I1048">
        <v>0</v>
      </c>
      <c r="J1048">
        <v>22</v>
      </c>
      <c r="K1048" t="e">
        <v>#NAME?</v>
      </c>
      <c r="L1048">
        <v>146813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1044</v>
      </c>
      <c r="U1048" s="1">
        <v>-1.37483E-5</v>
      </c>
      <c r="V1048" s="1">
        <v>2.8185199999999999E-6</v>
      </c>
      <c r="W1048" s="1">
        <v>-3.58024E-9</v>
      </c>
      <c r="X1048" s="1">
        <v>-1.0742299999999999E-8</v>
      </c>
      <c r="Y1048" s="1">
        <v>7.0163600000000004E-9</v>
      </c>
      <c r="Z1048" s="1">
        <v>-1.37519E-5</v>
      </c>
      <c r="AA1048" s="1">
        <v>2.8077799999999999E-6</v>
      </c>
      <c r="AB1048" s="1">
        <v>-4.0362800000000002E-7</v>
      </c>
      <c r="AC1048" s="1">
        <v>1.4041400000000001E-5</v>
      </c>
      <c r="AD1048" s="1">
        <v>-1.37519E-5</v>
      </c>
      <c r="AE1048" s="1">
        <v>2.8077799999999999E-6</v>
      </c>
      <c r="AF1048" s="1">
        <v>-4.0362800000000002E-7</v>
      </c>
      <c r="AG1048" s="1">
        <v>1.4041400000000001E-5</v>
      </c>
      <c r="AH1048">
        <v>4</v>
      </c>
      <c r="AI1048">
        <v>0</v>
      </c>
      <c r="AJ1048">
        <v>0</v>
      </c>
      <c r="AK1048">
        <v>735676098</v>
      </c>
      <c r="AL1048">
        <v>2527</v>
      </c>
      <c r="AM1048">
        <v>18.3919</v>
      </c>
      <c r="AN1048">
        <v>1</v>
      </c>
      <c r="AO1048">
        <v>6949</v>
      </c>
      <c r="AP1048" s="2">
        <f t="shared" si="85"/>
        <v>-13751.9</v>
      </c>
      <c r="AQ1048" s="2">
        <f t="shared" si="86"/>
        <v>2807.7799999999997</v>
      </c>
      <c r="AR1048" s="2">
        <f t="shared" si="87"/>
        <v>-403.62800000000004</v>
      </c>
      <c r="AS1048">
        <f t="shared" si="88"/>
        <v>108997.73333333332</v>
      </c>
      <c r="AT1048">
        <f t="shared" si="89"/>
        <v>0.29999999999930083</v>
      </c>
    </row>
    <row r="1049" spans="1:46" x14ac:dyDescent="0.35">
      <c r="A1049" s="1">
        <v>-1.37492E-5</v>
      </c>
      <c r="B1049" s="1">
        <v>2.8115800000000002E-6</v>
      </c>
      <c r="C1049" s="1">
        <v>-3.8798600000000002E-7</v>
      </c>
      <c r="D1049" s="1">
        <v>1.4039100000000001E-5</v>
      </c>
      <c r="E1049" s="1">
        <v>-3.0517600000000001E-5</v>
      </c>
      <c r="F1049">
        <v>0.38461499999999998</v>
      </c>
      <c r="G1049" s="1">
        <v>-4.0368700000000001E-7</v>
      </c>
      <c r="H1049">
        <v>255</v>
      </c>
      <c r="I1049">
        <v>0</v>
      </c>
      <c r="J1049">
        <v>13</v>
      </c>
      <c r="K1049" t="e">
        <v>#NAME?</v>
      </c>
      <c r="L1049">
        <v>86753.4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1044</v>
      </c>
      <c r="U1049" s="1">
        <v>-1.37492E-5</v>
      </c>
      <c r="V1049" s="1">
        <v>2.8157500000000001E-6</v>
      </c>
      <c r="W1049">
        <v>0</v>
      </c>
      <c r="X1049" s="1">
        <v>-4.1751599999999999E-9</v>
      </c>
      <c r="Y1049" s="1">
        <v>1.5700900000000001E-8</v>
      </c>
      <c r="Z1049" s="1">
        <v>-1.37492E-5</v>
      </c>
      <c r="AA1049" s="1">
        <v>2.8115800000000002E-6</v>
      </c>
      <c r="AB1049" s="1">
        <v>-3.8798600000000002E-7</v>
      </c>
      <c r="AC1049" s="1">
        <v>1.4039100000000001E-5</v>
      </c>
      <c r="AD1049" s="1">
        <v>-1.37492E-5</v>
      </c>
      <c r="AE1049" s="1">
        <v>2.8115800000000002E-6</v>
      </c>
      <c r="AF1049" s="1">
        <v>-3.8798600000000002E-7</v>
      </c>
      <c r="AG1049" s="1">
        <v>1.4039100000000001E-5</v>
      </c>
      <c r="AH1049">
        <v>4</v>
      </c>
      <c r="AI1049">
        <v>0</v>
      </c>
      <c r="AJ1049">
        <v>0</v>
      </c>
      <c r="AK1049">
        <v>735688539</v>
      </c>
      <c r="AL1049">
        <v>2527</v>
      </c>
      <c r="AM1049">
        <v>18.392199999999999</v>
      </c>
      <c r="AN1049">
        <v>1</v>
      </c>
      <c r="AO1049">
        <v>6950</v>
      </c>
      <c r="AP1049" s="2">
        <f t="shared" si="85"/>
        <v>-13749.2</v>
      </c>
      <c r="AQ1049" s="2">
        <f t="shared" si="86"/>
        <v>2811.5800000000004</v>
      </c>
      <c r="AR1049" s="2">
        <f t="shared" si="87"/>
        <v>-387.98599999999999</v>
      </c>
      <c r="AS1049">
        <f t="shared" si="88"/>
        <v>111222.13333333335</v>
      </c>
      <c r="AT1049">
        <f t="shared" si="89"/>
        <v>0.29999999999930083</v>
      </c>
    </row>
    <row r="1050" spans="1:46" x14ac:dyDescent="0.35">
      <c r="A1050" s="1">
        <v>-1.3762400000000001E-5</v>
      </c>
      <c r="B1050" s="1">
        <v>2.8015799999999999E-6</v>
      </c>
      <c r="C1050" s="1">
        <v>-3.9107000000000002E-7</v>
      </c>
      <c r="D1050" s="1">
        <v>1.40501E-5</v>
      </c>
      <c r="E1050" s="1">
        <v>-3.0517600000000001E-5</v>
      </c>
      <c r="F1050">
        <v>0.4</v>
      </c>
      <c r="G1050" s="1">
        <v>-3.8799999999999998E-7</v>
      </c>
      <c r="H1050">
        <v>255</v>
      </c>
      <c r="I1050">
        <v>0</v>
      </c>
      <c r="J1050">
        <v>15</v>
      </c>
      <c r="K1050" t="e">
        <v>#NAME?</v>
      </c>
      <c r="L1050">
        <v>100100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1044</v>
      </c>
      <c r="U1050" s="1">
        <v>-1.37492E-5</v>
      </c>
      <c r="V1050" s="1">
        <v>2.8146999999999999E-6</v>
      </c>
      <c r="W1050" s="1">
        <v>-1.31235E-8</v>
      </c>
      <c r="X1050" s="1">
        <v>-1.31235E-8</v>
      </c>
      <c r="Y1050" s="1">
        <v>-3.0696599999999999E-9</v>
      </c>
      <c r="Z1050" s="1">
        <v>-1.3762400000000001E-5</v>
      </c>
      <c r="AA1050" s="1">
        <v>2.8015799999999999E-6</v>
      </c>
      <c r="AB1050" s="1">
        <v>-3.9107000000000002E-7</v>
      </c>
      <c r="AC1050" s="1">
        <v>1.40501E-5</v>
      </c>
      <c r="AD1050" s="1">
        <v>-1.3762400000000001E-5</v>
      </c>
      <c r="AE1050" s="1">
        <v>2.8015799999999999E-6</v>
      </c>
      <c r="AF1050" s="1">
        <v>-3.9107000000000002E-7</v>
      </c>
      <c r="AG1050" s="1">
        <v>1.40501E-5</v>
      </c>
      <c r="AH1050">
        <v>4</v>
      </c>
      <c r="AI1050">
        <v>0</v>
      </c>
      <c r="AJ1050">
        <v>0</v>
      </c>
      <c r="AK1050">
        <v>735700981</v>
      </c>
      <c r="AL1050">
        <v>2527</v>
      </c>
      <c r="AM1050">
        <v>18.392499999999998</v>
      </c>
      <c r="AN1050">
        <v>1</v>
      </c>
      <c r="AO1050">
        <v>6951</v>
      </c>
      <c r="AP1050" s="2">
        <f t="shared" si="85"/>
        <v>-13762.400000000001</v>
      </c>
      <c r="AQ1050" s="2">
        <f t="shared" si="86"/>
        <v>2801.58</v>
      </c>
      <c r="AR1050" s="2">
        <f t="shared" si="87"/>
        <v>-391.07</v>
      </c>
      <c r="AS1050">
        <f t="shared" si="88"/>
        <v>93426.733333333337</v>
      </c>
      <c r="AT1050">
        <f t="shared" si="89"/>
        <v>0.29999999999930083</v>
      </c>
    </row>
    <row r="1051" spans="1:46" x14ac:dyDescent="0.35">
      <c r="A1051" s="1">
        <v>-1.37513E-5</v>
      </c>
      <c r="B1051" s="1">
        <v>2.8138200000000002E-6</v>
      </c>
      <c r="C1051" s="1">
        <v>-4.1230800000000002E-7</v>
      </c>
      <c r="D1051" s="1">
        <v>1.4042299999999999E-5</v>
      </c>
      <c r="E1051" s="1">
        <v>-3.0517600000000001E-5</v>
      </c>
      <c r="F1051">
        <v>0.42857099999999998</v>
      </c>
      <c r="G1051" s="1">
        <v>-3.9111299999999999E-7</v>
      </c>
      <c r="H1051">
        <v>255</v>
      </c>
      <c r="I1051">
        <v>0</v>
      </c>
      <c r="J1051">
        <v>14</v>
      </c>
      <c r="K1051" t="e">
        <v>#NAME?</v>
      </c>
      <c r="L1051">
        <v>93426.8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1044</v>
      </c>
      <c r="U1051" s="1">
        <v>-1.3752599999999999E-5</v>
      </c>
      <c r="V1051" s="1">
        <v>2.81136E-6</v>
      </c>
      <c r="W1051" s="1">
        <v>1.2297E-9</v>
      </c>
      <c r="X1051" s="1">
        <v>2.46094E-9</v>
      </c>
      <c r="Y1051" s="1">
        <v>-2.1194699999999999E-8</v>
      </c>
      <c r="Z1051" s="1">
        <v>-1.37513E-5</v>
      </c>
      <c r="AA1051" s="1">
        <v>2.8138200000000002E-6</v>
      </c>
      <c r="AB1051" s="1">
        <v>-4.1230800000000002E-7</v>
      </c>
      <c r="AC1051" s="1">
        <v>1.4042299999999999E-5</v>
      </c>
      <c r="AD1051" s="1">
        <v>-1.37513E-5</v>
      </c>
      <c r="AE1051" s="1">
        <v>2.8138200000000002E-6</v>
      </c>
      <c r="AF1051" s="1">
        <v>-4.1230800000000002E-7</v>
      </c>
      <c r="AG1051" s="1">
        <v>1.4042299999999999E-5</v>
      </c>
      <c r="AH1051">
        <v>4</v>
      </c>
      <c r="AI1051">
        <v>0</v>
      </c>
      <c r="AJ1051">
        <v>0</v>
      </c>
      <c r="AK1051">
        <v>735713423</v>
      </c>
      <c r="AL1051">
        <v>2527</v>
      </c>
      <c r="AM1051">
        <v>18.392800000000001</v>
      </c>
      <c r="AN1051">
        <v>1</v>
      </c>
      <c r="AO1051">
        <v>6952</v>
      </c>
      <c r="AP1051" s="2">
        <f t="shared" si="85"/>
        <v>-13751.3</v>
      </c>
      <c r="AQ1051" s="2">
        <f t="shared" si="86"/>
        <v>2813.82</v>
      </c>
      <c r="AR1051" s="2">
        <f t="shared" si="87"/>
        <v>-412.30799999999999</v>
      </c>
      <c r="AS1051">
        <f t="shared" si="88"/>
        <v>91202.3</v>
      </c>
      <c r="AT1051">
        <f t="shared" si="89"/>
        <v>0.30000000000285354</v>
      </c>
    </row>
    <row r="1052" spans="1:46" x14ac:dyDescent="0.35">
      <c r="A1052" s="1">
        <v>-1.37306E-5</v>
      </c>
      <c r="B1052" s="1">
        <v>2.80651E-6</v>
      </c>
      <c r="C1052" s="1">
        <v>-4.0630300000000001E-7</v>
      </c>
      <c r="D1052" s="1">
        <v>1.40203E-5</v>
      </c>
      <c r="E1052" s="1">
        <v>-3.0517600000000001E-5</v>
      </c>
      <c r="F1052">
        <v>0.25</v>
      </c>
      <c r="G1052" s="1">
        <v>-4.1235400000000001E-7</v>
      </c>
      <c r="H1052">
        <v>255</v>
      </c>
      <c r="I1052">
        <v>0</v>
      </c>
      <c r="J1052">
        <v>12</v>
      </c>
      <c r="K1052" t="e">
        <v>#NAME?</v>
      </c>
      <c r="L1052">
        <v>80080.100000000006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1044</v>
      </c>
      <c r="U1052" s="1">
        <v>-1.37523E-5</v>
      </c>
      <c r="V1052" s="1">
        <v>2.8119300000000001E-6</v>
      </c>
      <c r="W1052" s="1">
        <v>2.1714499999999999E-8</v>
      </c>
      <c r="X1052" s="1">
        <v>-5.4278599999999999E-9</v>
      </c>
      <c r="Y1052" s="1">
        <v>6.0503799999999999E-9</v>
      </c>
      <c r="Z1052" s="1">
        <v>-1.37306E-5</v>
      </c>
      <c r="AA1052" s="1">
        <v>2.80651E-6</v>
      </c>
      <c r="AB1052" s="1">
        <v>-4.0630300000000001E-7</v>
      </c>
      <c r="AC1052" s="1">
        <v>1.40203E-5</v>
      </c>
      <c r="AD1052" s="1">
        <v>-1.37306E-5</v>
      </c>
      <c r="AE1052" s="1">
        <v>2.80651E-6</v>
      </c>
      <c r="AF1052" s="1">
        <v>-4.0630300000000001E-7</v>
      </c>
      <c r="AG1052" s="1">
        <v>1.40203E-5</v>
      </c>
      <c r="AH1052">
        <v>4</v>
      </c>
      <c r="AI1052">
        <v>0</v>
      </c>
      <c r="AJ1052">
        <v>0</v>
      </c>
      <c r="AK1052">
        <v>735725865</v>
      </c>
      <c r="AL1052">
        <v>2527</v>
      </c>
      <c r="AM1052">
        <v>18.3931</v>
      </c>
      <c r="AN1052">
        <v>1</v>
      </c>
      <c r="AO1052">
        <v>6953</v>
      </c>
      <c r="AP1052" s="2">
        <f t="shared" si="85"/>
        <v>-13730.6</v>
      </c>
      <c r="AQ1052" s="2">
        <f t="shared" si="86"/>
        <v>2806.51</v>
      </c>
      <c r="AR1052" s="2">
        <f t="shared" si="87"/>
        <v>-406.303</v>
      </c>
      <c r="AS1052">
        <f t="shared" si="88"/>
        <v>102324.63333333335</v>
      </c>
      <c r="AT1052">
        <f t="shared" si="89"/>
        <v>0.29999999999930083</v>
      </c>
    </row>
    <row r="1053" spans="1:46" x14ac:dyDescent="0.35">
      <c r="A1053" s="1">
        <v>-1.37282E-5</v>
      </c>
      <c r="B1053" s="1">
        <v>2.7992799999999999E-6</v>
      </c>
      <c r="C1053" s="1">
        <v>-4.0631100000000002E-7</v>
      </c>
      <c r="D1053" s="1">
        <v>1.4016600000000001E-5</v>
      </c>
      <c r="E1053" s="1">
        <v>-3.0517600000000001E-5</v>
      </c>
      <c r="F1053">
        <v>0.5</v>
      </c>
      <c r="G1053" s="1">
        <v>-4.0631100000000002E-7</v>
      </c>
      <c r="H1053">
        <v>255</v>
      </c>
      <c r="I1053">
        <v>0</v>
      </c>
      <c r="J1053">
        <v>20</v>
      </c>
      <c r="K1053" t="e">
        <v>#NAME?</v>
      </c>
      <c r="L1053">
        <v>133467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1044</v>
      </c>
      <c r="U1053" s="1">
        <v>-1.37469E-5</v>
      </c>
      <c r="V1053" s="1">
        <v>2.8105E-6</v>
      </c>
      <c r="W1053" s="1">
        <v>1.8709299999999999E-8</v>
      </c>
      <c r="X1053" s="1">
        <v>-1.12252E-8</v>
      </c>
      <c r="Y1053">
        <v>0</v>
      </c>
      <c r="Z1053" s="1">
        <v>-1.37282E-5</v>
      </c>
      <c r="AA1053" s="1">
        <v>2.7992799999999999E-6</v>
      </c>
      <c r="AB1053" s="1">
        <v>-4.0631100000000002E-7</v>
      </c>
      <c r="AC1053" s="1">
        <v>1.4016600000000001E-5</v>
      </c>
      <c r="AD1053" s="1">
        <v>-1.37282E-5</v>
      </c>
      <c r="AE1053" s="1">
        <v>2.7992799999999999E-6</v>
      </c>
      <c r="AF1053" s="1">
        <v>-4.0631100000000002E-7</v>
      </c>
      <c r="AG1053" s="1">
        <v>1.4016600000000001E-5</v>
      </c>
      <c r="AH1053">
        <v>4</v>
      </c>
      <c r="AI1053">
        <v>0</v>
      </c>
      <c r="AJ1053">
        <v>0</v>
      </c>
      <c r="AK1053">
        <v>735738307</v>
      </c>
      <c r="AL1053">
        <v>2527</v>
      </c>
      <c r="AM1053">
        <v>18.3935</v>
      </c>
      <c r="AN1053">
        <v>1</v>
      </c>
      <c r="AO1053">
        <v>6954</v>
      </c>
      <c r="AP1053" s="2">
        <f t="shared" si="85"/>
        <v>-13728.2</v>
      </c>
      <c r="AQ1053" s="2">
        <f t="shared" si="86"/>
        <v>2799.2799999999997</v>
      </c>
      <c r="AR1053" s="2">
        <f t="shared" si="87"/>
        <v>-406.31100000000004</v>
      </c>
      <c r="AS1053">
        <f t="shared" si="88"/>
        <v>117895.7</v>
      </c>
      <c r="AT1053">
        <f t="shared" si="89"/>
        <v>0.39999999999906777</v>
      </c>
    </row>
    <row r="1054" spans="1:46" x14ac:dyDescent="0.35">
      <c r="A1054" s="1">
        <v>-1.37573E-5</v>
      </c>
      <c r="B1054" s="1">
        <v>2.78664E-6</v>
      </c>
      <c r="C1054" s="1">
        <v>-4.0336700000000001E-7</v>
      </c>
      <c r="D1054" s="1">
        <v>1.40425E-5</v>
      </c>
      <c r="E1054" s="1">
        <v>-3.0517600000000001E-5</v>
      </c>
      <c r="F1054">
        <v>0.61904800000000004</v>
      </c>
      <c r="G1054" s="1">
        <v>-4.0631100000000002E-7</v>
      </c>
      <c r="H1054">
        <v>255</v>
      </c>
      <c r="I1054">
        <v>0</v>
      </c>
      <c r="J1054">
        <v>21</v>
      </c>
      <c r="K1054" t="e">
        <v>#NAME?</v>
      </c>
      <c r="L1054">
        <v>140140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1044</v>
      </c>
      <c r="U1054" s="1">
        <v>-1.3742300000000001E-5</v>
      </c>
      <c r="V1054" s="1">
        <v>2.8076399999999999E-6</v>
      </c>
      <c r="W1054" s="1">
        <v>-1.4995599999999999E-8</v>
      </c>
      <c r="X1054" s="1">
        <v>-2.09939E-8</v>
      </c>
      <c r="Y1054" s="1">
        <v>2.9439300000000002E-9</v>
      </c>
      <c r="Z1054" s="1">
        <v>-1.37573E-5</v>
      </c>
      <c r="AA1054" s="1">
        <v>2.78664E-6</v>
      </c>
      <c r="AB1054" s="1">
        <v>-4.0336700000000001E-7</v>
      </c>
      <c r="AC1054" s="1">
        <v>1.40425E-5</v>
      </c>
      <c r="AD1054" s="1">
        <v>-1.37573E-5</v>
      </c>
      <c r="AE1054" s="1">
        <v>2.78664E-6</v>
      </c>
      <c r="AF1054" s="1">
        <v>-4.0336700000000001E-7</v>
      </c>
      <c r="AG1054" s="1">
        <v>1.40425E-5</v>
      </c>
      <c r="AH1054">
        <v>4</v>
      </c>
      <c r="AI1054">
        <v>0</v>
      </c>
      <c r="AJ1054">
        <v>0</v>
      </c>
      <c r="AK1054">
        <v>735750749</v>
      </c>
      <c r="AL1054">
        <v>2527</v>
      </c>
      <c r="AM1054">
        <v>18.393799999999999</v>
      </c>
      <c r="AN1054">
        <v>1</v>
      </c>
      <c r="AO1054">
        <v>6955</v>
      </c>
      <c r="AP1054" s="2">
        <f t="shared" si="85"/>
        <v>-13757.3</v>
      </c>
      <c r="AQ1054" s="2">
        <f t="shared" si="86"/>
        <v>2786.64</v>
      </c>
      <c r="AR1054" s="2">
        <f t="shared" si="87"/>
        <v>-403.36700000000002</v>
      </c>
      <c r="AS1054">
        <f t="shared" si="88"/>
        <v>133466.66666666666</v>
      </c>
      <c r="AT1054">
        <f t="shared" si="89"/>
        <v>0.29999999999930083</v>
      </c>
    </row>
    <row r="1055" spans="1:46" x14ac:dyDescent="0.35">
      <c r="A1055" s="1">
        <v>-1.37475E-5</v>
      </c>
      <c r="B1055" s="1">
        <v>2.8009999999999999E-6</v>
      </c>
      <c r="C1055" s="1">
        <v>-4.2467400000000001E-7</v>
      </c>
      <c r="D1055" s="1">
        <v>1.40364E-5</v>
      </c>
      <c r="E1055" s="1">
        <v>-3.0517600000000001E-5</v>
      </c>
      <c r="F1055">
        <v>0.52631600000000001</v>
      </c>
      <c r="G1055" s="1">
        <v>-4.0338099999999998E-7</v>
      </c>
      <c r="H1055">
        <v>255</v>
      </c>
      <c r="I1055">
        <v>0</v>
      </c>
      <c r="J1055">
        <v>19</v>
      </c>
      <c r="K1055" t="e">
        <v>#NAME?</v>
      </c>
      <c r="L1055">
        <v>126793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1044</v>
      </c>
      <c r="U1055" s="1">
        <v>-1.37461E-5</v>
      </c>
      <c r="V1055" s="1">
        <v>2.8023799999999999E-6</v>
      </c>
      <c r="W1055" s="1">
        <v>-1.3861E-9</v>
      </c>
      <c r="X1055" s="1">
        <v>-1.3861E-9</v>
      </c>
      <c r="Y1055" s="1">
        <v>-2.1292899999999999E-8</v>
      </c>
      <c r="Z1055" s="1">
        <v>-1.37475E-5</v>
      </c>
      <c r="AA1055" s="1">
        <v>2.8009999999999999E-6</v>
      </c>
      <c r="AB1055" s="1">
        <v>-4.2467400000000001E-7</v>
      </c>
      <c r="AC1055" s="1">
        <v>1.40364E-5</v>
      </c>
      <c r="AD1055" s="1">
        <v>-1.37475E-5</v>
      </c>
      <c r="AE1055" s="1">
        <v>2.8009999999999999E-6</v>
      </c>
      <c r="AF1055" s="1">
        <v>-4.2467400000000001E-7</v>
      </c>
      <c r="AG1055" s="1">
        <v>1.40364E-5</v>
      </c>
      <c r="AH1055">
        <v>4</v>
      </c>
      <c r="AI1055">
        <v>0</v>
      </c>
      <c r="AJ1055">
        <v>0</v>
      </c>
      <c r="AK1055">
        <v>735763192</v>
      </c>
      <c r="AL1055">
        <v>2527</v>
      </c>
      <c r="AM1055">
        <v>18.394100000000002</v>
      </c>
      <c r="AN1055">
        <v>1</v>
      </c>
      <c r="AO1055">
        <v>6956</v>
      </c>
      <c r="AP1055" s="2">
        <f t="shared" si="85"/>
        <v>-13747.5</v>
      </c>
      <c r="AQ1055" s="2">
        <f t="shared" si="86"/>
        <v>2801</v>
      </c>
      <c r="AR1055" s="2">
        <f t="shared" si="87"/>
        <v>-424.67400000000004</v>
      </c>
      <c r="AS1055">
        <f t="shared" si="88"/>
        <v>124568.66666666667</v>
      </c>
      <c r="AT1055">
        <f t="shared" si="89"/>
        <v>0.30000000000285354</v>
      </c>
    </row>
    <row r="1056" spans="1:46" x14ac:dyDescent="0.35">
      <c r="A1056" s="1">
        <v>-1.3747700000000001E-5</v>
      </c>
      <c r="B1056" s="1">
        <v>2.8025899999999998E-6</v>
      </c>
      <c r="C1056" s="1">
        <v>-4.0319299999999998E-7</v>
      </c>
      <c r="D1056" s="1">
        <v>1.40363E-5</v>
      </c>
      <c r="E1056" s="1">
        <v>-3.0517600000000001E-5</v>
      </c>
      <c r="F1056">
        <v>0.125</v>
      </c>
      <c r="G1056" s="1">
        <v>-4.2468299999999999E-7</v>
      </c>
      <c r="H1056">
        <v>255</v>
      </c>
      <c r="I1056">
        <v>0</v>
      </c>
      <c r="J1056">
        <v>16</v>
      </c>
      <c r="K1056" t="e">
        <v>#NAME?</v>
      </c>
      <c r="L1056">
        <v>106773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1044</v>
      </c>
      <c r="U1056" s="1">
        <v>-1.37465E-5</v>
      </c>
      <c r="V1056" s="1">
        <v>2.802E-6</v>
      </c>
      <c r="W1056" s="1">
        <v>-1.19137E-9</v>
      </c>
      <c r="X1056" s="1">
        <v>5.9491800000000003E-10</v>
      </c>
      <c r="Y1056" s="1">
        <v>2.14891E-8</v>
      </c>
      <c r="Z1056" s="1">
        <v>-1.3747700000000001E-5</v>
      </c>
      <c r="AA1056" s="1">
        <v>2.8025899999999998E-6</v>
      </c>
      <c r="AB1056" s="1">
        <v>-4.0319299999999998E-7</v>
      </c>
      <c r="AC1056" s="1">
        <v>1.40363E-5</v>
      </c>
      <c r="AD1056" s="1">
        <v>-1.3747700000000001E-5</v>
      </c>
      <c r="AE1056" s="1">
        <v>2.8025899999999998E-6</v>
      </c>
      <c r="AF1056" s="1">
        <v>-4.0319299999999998E-7</v>
      </c>
      <c r="AG1056" s="1">
        <v>1.40363E-5</v>
      </c>
      <c r="AH1056">
        <v>4</v>
      </c>
      <c r="AI1056">
        <v>0</v>
      </c>
      <c r="AJ1056">
        <v>0</v>
      </c>
      <c r="AK1056">
        <v>735775634</v>
      </c>
      <c r="AL1056">
        <v>2527</v>
      </c>
      <c r="AM1056">
        <v>18.394400000000001</v>
      </c>
      <c r="AN1056">
        <v>1</v>
      </c>
      <c r="AO1056">
        <v>6957</v>
      </c>
      <c r="AP1056" s="2">
        <f t="shared" si="85"/>
        <v>-13747.7</v>
      </c>
      <c r="AQ1056" s="2">
        <f t="shared" si="86"/>
        <v>2802.5899999999997</v>
      </c>
      <c r="AR1056" s="2">
        <f t="shared" si="87"/>
        <v>-403.19299999999998</v>
      </c>
      <c r="AS1056">
        <f t="shared" si="88"/>
        <v>131242</v>
      </c>
      <c r="AT1056">
        <f t="shared" si="89"/>
        <v>0.29999999999930083</v>
      </c>
    </row>
    <row r="1057" spans="1:46" x14ac:dyDescent="0.35">
      <c r="A1057" s="1">
        <v>-1.37535E-5</v>
      </c>
      <c r="B1057" s="1">
        <v>2.8020999999999998E-6</v>
      </c>
      <c r="C1057" s="1">
        <v>-3.9283E-7</v>
      </c>
      <c r="D1057" s="1">
        <v>1.4041499999999999E-5</v>
      </c>
      <c r="E1057" s="1">
        <v>-3.0517600000000001E-5</v>
      </c>
      <c r="F1057">
        <v>0.58333299999999999</v>
      </c>
      <c r="G1057" s="1">
        <v>-4.0319800000000001E-7</v>
      </c>
      <c r="H1057">
        <v>255</v>
      </c>
      <c r="I1057">
        <v>0</v>
      </c>
      <c r="J1057">
        <v>24</v>
      </c>
      <c r="K1057" t="e">
        <v>#NAME?</v>
      </c>
      <c r="L1057">
        <v>160160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1044</v>
      </c>
      <c r="U1057" s="1">
        <v>-1.37468E-5</v>
      </c>
      <c r="V1057" s="1">
        <v>2.8020999999999998E-6</v>
      </c>
      <c r="W1057" s="1">
        <v>-6.6422299999999997E-9</v>
      </c>
      <c r="X1057">
        <v>0</v>
      </c>
      <c r="Y1057" s="1">
        <v>1.0368099999999999E-8</v>
      </c>
      <c r="Z1057" s="1">
        <v>-1.37535E-5</v>
      </c>
      <c r="AA1057" s="1">
        <v>2.8020999999999998E-6</v>
      </c>
      <c r="AB1057" s="1">
        <v>-3.9283E-7</v>
      </c>
      <c r="AC1057" s="1">
        <v>1.4041499999999999E-5</v>
      </c>
      <c r="AD1057" s="1">
        <v>-1.37535E-5</v>
      </c>
      <c r="AE1057" s="1">
        <v>2.8020999999999998E-6</v>
      </c>
      <c r="AF1057" s="1">
        <v>-3.9283E-7</v>
      </c>
      <c r="AG1057" s="1">
        <v>1.4041499999999999E-5</v>
      </c>
      <c r="AH1057">
        <v>4</v>
      </c>
      <c r="AI1057">
        <v>0</v>
      </c>
      <c r="AJ1057">
        <v>0</v>
      </c>
      <c r="AK1057">
        <v>735788076</v>
      </c>
      <c r="AL1057">
        <v>2527</v>
      </c>
      <c r="AM1057">
        <v>18.3947</v>
      </c>
      <c r="AN1057">
        <v>1</v>
      </c>
      <c r="AO1057">
        <v>6958</v>
      </c>
      <c r="AP1057" s="2">
        <f t="shared" si="85"/>
        <v>-13753.5</v>
      </c>
      <c r="AQ1057" s="2">
        <f t="shared" si="86"/>
        <v>2802.1</v>
      </c>
      <c r="AR1057" s="2">
        <f t="shared" si="87"/>
        <v>-392.83</v>
      </c>
      <c r="AS1057">
        <f t="shared" si="88"/>
        <v>133466.66666666666</v>
      </c>
      <c r="AT1057">
        <f t="shared" si="89"/>
        <v>0.29999999999930083</v>
      </c>
    </row>
    <row r="1058" spans="1:46" x14ac:dyDescent="0.35">
      <c r="A1058" s="1">
        <v>-1.37605E-5</v>
      </c>
      <c r="B1058" s="1">
        <v>2.8020999999999998E-6</v>
      </c>
      <c r="C1058" s="1">
        <v>-3.9288299999999999E-7</v>
      </c>
      <c r="D1058" s="1">
        <v>1.4048399999999999E-5</v>
      </c>
      <c r="E1058" s="1">
        <v>-3.0517600000000001E-5</v>
      </c>
      <c r="F1058">
        <v>0.55000000000000004</v>
      </c>
      <c r="G1058" s="1">
        <v>-3.9288299999999999E-7</v>
      </c>
      <c r="H1058">
        <v>255</v>
      </c>
      <c r="I1058">
        <v>0</v>
      </c>
      <c r="J1058">
        <v>20</v>
      </c>
      <c r="K1058" t="e">
        <v>#NAME?</v>
      </c>
      <c r="L1058">
        <v>133467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1044</v>
      </c>
      <c r="U1058" s="1">
        <v>-1.3748500000000001E-5</v>
      </c>
      <c r="V1058" s="1">
        <v>2.8020999999999998E-6</v>
      </c>
      <c r="W1058" s="1">
        <v>-1.19904E-8</v>
      </c>
      <c r="X1058" s="1">
        <v>1.53329E-12</v>
      </c>
      <c r="Y1058">
        <v>0</v>
      </c>
      <c r="Z1058" s="1">
        <v>-1.37605E-5</v>
      </c>
      <c r="AA1058" s="1">
        <v>2.8020999999999998E-6</v>
      </c>
      <c r="AB1058" s="1">
        <v>-3.9288299999999999E-7</v>
      </c>
      <c r="AC1058" s="1">
        <v>1.4048399999999999E-5</v>
      </c>
      <c r="AD1058" s="1">
        <v>-1.37605E-5</v>
      </c>
      <c r="AE1058" s="1">
        <v>2.8020999999999998E-6</v>
      </c>
      <c r="AF1058" s="1">
        <v>-3.9288299999999999E-7</v>
      </c>
      <c r="AG1058" s="1">
        <v>1.4048399999999999E-5</v>
      </c>
      <c r="AH1058">
        <v>4</v>
      </c>
      <c r="AI1058">
        <v>0</v>
      </c>
      <c r="AJ1058">
        <v>0</v>
      </c>
      <c r="AK1058">
        <v>735800518</v>
      </c>
      <c r="AL1058">
        <v>2527</v>
      </c>
      <c r="AM1058">
        <v>18.395</v>
      </c>
      <c r="AN1058">
        <v>1</v>
      </c>
      <c r="AO1058">
        <v>6959</v>
      </c>
      <c r="AP1058" s="2">
        <f t="shared" si="85"/>
        <v>-13760.5</v>
      </c>
      <c r="AQ1058" s="2">
        <f t="shared" si="86"/>
        <v>2802.1</v>
      </c>
      <c r="AR1058" s="2">
        <f t="shared" si="87"/>
        <v>-392.88299999999998</v>
      </c>
      <c r="AS1058">
        <f t="shared" si="88"/>
        <v>133466.66666666666</v>
      </c>
      <c r="AT1058">
        <f t="shared" si="89"/>
        <v>0.29999999999930083</v>
      </c>
    </row>
    <row r="1059" spans="1:46" x14ac:dyDescent="0.35">
      <c r="A1059" s="1">
        <v>-1.37584E-5</v>
      </c>
      <c r="B1059" s="1">
        <v>2.8088800000000002E-6</v>
      </c>
      <c r="C1059" s="1">
        <v>-4.1008799999999999E-7</v>
      </c>
      <c r="D1059" s="1">
        <v>1.40481E-5</v>
      </c>
      <c r="E1059" s="1">
        <v>-3.0517600000000001E-5</v>
      </c>
      <c r="F1059">
        <v>0.625</v>
      </c>
      <c r="G1059" s="1">
        <v>-3.9288299999999999E-7</v>
      </c>
      <c r="H1059">
        <v>255</v>
      </c>
      <c r="I1059">
        <v>0</v>
      </c>
      <c r="J1059">
        <v>16</v>
      </c>
      <c r="K1059" t="e">
        <v>#NAME?</v>
      </c>
      <c r="L1059">
        <v>106773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1044</v>
      </c>
      <c r="U1059" s="1">
        <v>-1.3751600000000001E-5</v>
      </c>
      <c r="V1059" s="1">
        <v>2.8020999999999998E-6</v>
      </c>
      <c r="W1059" s="1">
        <v>-6.7894300000000002E-9</v>
      </c>
      <c r="X1059" s="1">
        <v>6.7894300000000002E-9</v>
      </c>
      <c r="Y1059" s="1">
        <v>-1.72051E-8</v>
      </c>
      <c r="Z1059" s="1">
        <v>-1.37584E-5</v>
      </c>
      <c r="AA1059" s="1">
        <v>2.8088800000000002E-6</v>
      </c>
      <c r="AB1059" s="1">
        <v>-4.1008799999999999E-7</v>
      </c>
      <c r="AC1059" s="1">
        <v>1.40481E-5</v>
      </c>
      <c r="AD1059" s="1">
        <v>-1.37584E-5</v>
      </c>
      <c r="AE1059" s="1">
        <v>2.8088800000000002E-6</v>
      </c>
      <c r="AF1059" s="1">
        <v>-4.1008799999999999E-7</v>
      </c>
      <c r="AG1059" s="1">
        <v>1.40481E-5</v>
      </c>
      <c r="AH1059">
        <v>4</v>
      </c>
      <c r="AI1059">
        <v>0</v>
      </c>
      <c r="AJ1059">
        <v>0</v>
      </c>
      <c r="AK1059">
        <v>735812961</v>
      </c>
      <c r="AL1059">
        <v>2527</v>
      </c>
      <c r="AM1059">
        <v>18.395299999999999</v>
      </c>
      <c r="AN1059">
        <v>1</v>
      </c>
      <c r="AO1059">
        <v>6960</v>
      </c>
      <c r="AP1059" s="2">
        <f t="shared" si="85"/>
        <v>-13758.4</v>
      </c>
      <c r="AQ1059" s="2">
        <f t="shared" si="86"/>
        <v>2808.88</v>
      </c>
      <c r="AR1059" s="2">
        <f t="shared" si="87"/>
        <v>-410.08799999999997</v>
      </c>
      <c r="AS1059">
        <f t="shared" si="88"/>
        <v>113446.66666666667</v>
      </c>
      <c r="AT1059">
        <f t="shared" si="89"/>
        <v>0.29999999999930083</v>
      </c>
    </row>
    <row r="1060" spans="1:46" x14ac:dyDescent="0.35">
      <c r="A1060" s="1">
        <v>-1.37582E-5</v>
      </c>
      <c r="B1060" s="1">
        <v>2.8037200000000001E-6</v>
      </c>
      <c r="C1060" s="1">
        <v>-4.1009500000000002E-7</v>
      </c>
      <c r="D1060" s="1">
        <v>1.4046899999999999E-5</v>
      </c>
      <c r="E1060" s="1">
        <v>-3.0517600000000001E-5</v>
      </c>
      <c r="F1060">
        <v>0.53333299999999995</v>
      </c>
      <c r="G1060" s="1">
        <v>-4.1009500000000002E-7</v>
      </c>
      <c r="H1060">
        <v>255</v>
      </c>
      <c r="I1060">
        <v>0</v>
      </c>
      <c r="J1060">
        <v>15</v>
      </c>
      <c r="K1060" t="e">
        <v>#NAME?</v>
      </c>
      <c r="L1060">
        <v>100100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1044</v>
      </c>
      <c r="U1060" s="1">
        <v>-1.3753299999999999E-5</v>
      </c>
      <c r="V1060" s="1">
        <v>2.8037200000000001E-6</v>
      </c>
      <c r="W1060" s="1">
        <v>-4.8958100000000003E-9</v>
      </c>
      <c r="X1060" s="1">
        <v>1.53329E-12</v>
      </c>
      <c r="Y1060">
        <v>0</v>
      </c>
      <c r="Z1060" s="1">
        <v>-1.37582E-5</v>
      </c>
      <c r="AA1060" s="1">
        <v>2.8037200000000001E-6</v>
      </c>
      <c r="AB1060" s="1">
        <v>-4.1009500000000002E-7</v>
      </c>
      <c r="AC1060" s="1">
        <v>1.4046899999999999E-5</v>
      </c>
      <c r="AD1060" s="1">
        <v>-1.37582E-5</v>
      </c>
      <c r="AE1060" s="1">
        <v>2.8037200000000001E-6</v>
      </c>
      <c r="AF1060" s="1">
        <v>-4.1009500000000002E-7</v>
      </c>
      <c r="AG1060" s="1">
        <v>1.4046899999999999E-5</v>
      </c>
      <c r="AH1060">
        <v>4</v>
      </c>
      <c r="AI1060">
        <v>0</v>
      </c>
      <c r="AJ1060">
        <v>0</v>
      </c>
      <c r="AK1060">
        <v>735825403</v>
      </c>
      <c r="AL1060">
        <v>2527</v>
      </c>
      <c r="AM1060">
        <v>18.395600000000002</v>
      </c>
      <c r="AN1060">
        <v>1</v>
      </c>
      <c r="AO1060">
        <v>6961</v>
      </c>
      <c r="AP1060" s="2">
        <f t="shared" si="85"/>
        <v>-13758.2</v>
      </c>
      <c r="AQ1060" s="2">
        <f t="shared" si="86"/>
        <v>2803.7200000000003</v>
      </c>
      <c r="AR1060" s="2">
        <f t="shared" si="87"/>
        <v>-410.09500000000003</v>
      </c>
      <c r="AS1060">
        <f t="shared" si="88"/>
        <v>100099.93333333333</v>
      </c>
      <c r="AT1060">
        <f t="shared" si="89"/>
        <v>0.30000000000285354</v>
      </c>
    </row>
    <row r="1061" spans="1:46" x14ac:dyDescent="0.35">
      <c r="A1061" s="1">
        <v>-1.3734799999999999E-5</v>
      </c>
      <c r="B1061" s="1">
        <v>2.8103200000000001E-6</v>
      </c>
      <c r="C1061" s="1">
        <v>-4.1009500000000002E-7</v>
      </c>
      <c r="D1061" s="1">
        <v>1.4025299999999999E-5</v>
      </c>
      <c r="E1061" s="1">
        <v>-3.0517600000000001E-5</v>
      </c>
      <c r="F1061">
        <v>0.57142899999999996</v>
      </c>
      <c r="G1061" s="1">
        <v>-4.1009500000000002E-7</v>
      </c>
      <c r="H1061">
        <v>255</v>
      </c>
      <c r="I1061">
        <v>0</v>
      </c>
      <c r="J1061">
        <v>14</v>
      </c>
      <c r="K1061" t="e">
        <v>#NAME?</v>
      </c>
      <c r="L1061">
        <v>93426.8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1044</v>
      </c>
      <c r="U1061" s="1">
        <v>-1.37546E-5</v>
      </c>
      <c r="V1061" s="1">
        <v>2.8037200000000001E-6</v>
      </c>
      <c r="W1061" s="1">
        <v>1.9797900000000001E-8</v>
      </c>
      <c r="X1061" s="1">
        <v>6.6008300000000003E-9</v>
      </c>
      <c r="Y1061">
        <v>0</v>
      </c>
      <c r="Z1061" s="1">
        <v>-1.3734799999999999E-5</v>
      </c>
      <c r="AA1061" s="1">
        <v>2.8103200000000001E-6</v>
      </c>
      <c r="AB1061" s="1">
        <v>-4.1009500000000002E-7</v>
      </c>
      <c r="AC1061" s="1">
        <v>1.4025299999999999E-5</v>
      </c>
      <c r="AD1061" s="1">
        <v>-1.3734799999999999E-5</v>
      </c>
      <c r="AE1061" s="1">
        <v>2.8103200000000001E-6</v>
      </c>
      <c r="AF1061" s="1">
        <v>-4.1009500000000002E-7</v>
      </c>
      <c r="AG1061" s="1">
        <v>1.4025299999999999E-5</v>
      </c>
      <c r="AH1061">
        <v>4</v>
      </c>
      <c r="AI1061">
        <v>0</v>
      </c>
      <c r="AJ1061">
        <v>0</v>
      </c>
      <c r="AK1061">
        <v>735837844</v>
      </c>
      <c r="AL1061">
        <v>2527</v>
      </c>
      <c r="AM1061">
        <v>18.395900000000001</v>
      </c>
      <c r="AN1061">
        <v>1</v>
      </c>
      <c r="AO1061">
        <v>6962</v>
      </c>
      <c r="AP1061" s="2">
        <f t="shared" si="85"/>
        <v>-13734.8</v>
      </c>
      <c r="AQ1061" s="2">
        <f t="shared" si="86"/>
        <v>2810.32</v>
      </c>
      <c r="AR1061" s="2">
        <f t="shared" si="87"/>
        <v>-410.09500000000003</v>
      </c>
      <c r="AS1061">
        <f t="shared" si="88"/>
        <v>106773.26666666666</v>
      </c>
      <c r="AT1061">
        <f t="shared" si="89"/>
        <v>0.29999999999930083</v>
      </c>
    </row>
    <row r="1062" spans="1:46" x14ac:dyDescent="0.35">
      <c r="A1062" s="1">
        <v>-1.3748600000000001E-5</v>
      </c>
      <c r="B1062" s="1">
        <v>2.8012099999999998E-6</v>
      </c>
      <c r="C1062" s="1">
        <v>-3.8899700000000003E-7</v>
      </c>
      <c r="D1062" s="1">
        <v>1.40365E-5</v>
      </c>
      <c r="E1062" s="1">
        <v>-3.0517600000000001E-5</v>
      </c>
      <c r="F1062">
        <v>0.42105300000000001</v>
      </c>
      <c r="G1062" s="1">
        <v>-4.1009500000000002E-7</v>
      </c>
      <c r="H1062">
        <v>255</v>
      </c>
      <c r="I1062">
        <v>0</v>
      </c>
      <c r="J1062">
        <v>19</v>
      </c>
      <c r="K1062" t="e">
        <v>#NAME?</v>
      </c>
      <c r="L1062">
        <v>126793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1044</v>
      </c>
      <c r="U1062" s="1">
        <v>-1.37496E-5</v>
      </c>
      <c r="V1062" s="1">
        <v>2.8053399999999999E-6</v>
      </c>
      <c r="W1062" s="1">
        <v>1.0334399999999999E-9</v>
      </c>
      <c r="X1062" s="1">
        <v>-4.1322299999999999E-9</v>
      </c>
      <c r="Y1062" s="1">
        <v>2.10981E-8</v>
      </c>
      <c r="Z1062" s="1">
        <v>-1.3748600000000001E-5</v>
      </c>
      <c r="AA1062" s="1">
        <v>2.8012099999999998E-6</v>
      </c>
      <c r="AB1062" s="1">
        <v>-3.8899700000000003E-7</v>
      </c>
      <c r="AC1062" s="1">
        <v>1.40365E-5</v>
      </c>
      <c r="AD1062" s="1">
        <v>-1.3748600000000001E-5</v>
      </c>
      <c r="AE1062" s="1">
        <v>2.8012099999999998E-6</v>
      </c>
      <c r="AF1062" s="1">
        <v>-3.8899700000000003E-7</v>
      </c>
      <c r="AG1062" s="1">
        <v>1.40365E-5</v>
      </c>
      <c r="AH1062">
        <v>4</v>
      </c>
      <c r="AI1062">
        <v>0</v>
      </c>
      <c r="AJ1062">
        <v>0</v>
      </c>
      <c r="AK1062">
        <v>735919064</v>
      </c>
      <c r="AL1062">
        <v>2527</v>
      </c>
      <c r="AM1062">
        <v>18.398</v>
      </c>
      <c r="AN1062">
        <v>1</v>
      </c>
      <c r="AO1062">
        <v>6963</v>
      </c>
      <c r="AP1062" s="2">
        <f t="shared" si="85"/>
        <v>-13748.6</v>
      </c>
      <c r="AQ1062" s="2">
        <f t="shared" si="86"/>
        <v>2801.21</v>
      </c>
      <c r="AR1062" s="2">
        <f t="shared" si="87"/>
        <v>-388.99700000000001</v>
      </c>
      <c r="AS1062">
        <f t="shared" si="88"/>
        <v>115670.93333333333</v>
      </c>
      <c r="AT1062">
        <f t="shared" si="89"/>
        <v>2.0999999999986585</v>
      </c>
    </row>
    <row r="1063" spans="1:46" x14ac:dyDescent="0.35">
      <c r="A1063" s="1">
        <v>-1.37793E-5</v>
      </c>
      <c r="B1063" s="1">
        <v>2.8341199999999998E-6</v>
      </c>
      <c r="C1063" s="1">
        <v>-4.1539099999999999E-7</v>
      </c>
      <c r="D1063" s="1">
        <v>1.4073800000000001E-5</v>
      </c>
      <c r="E1063" s="1">
        <v>-3.0517600000000001E-5</v>
      </c>
      <c r="F1063">
        <v>0.31578899999999999</v>
      </c>
      <c r="G1063" s="1">
        <v>-3.8903799999999999E-7</v>
      </c>
      <c r="H1063">
        <v>255</v>
      </c>
      <c r="I1063">
        <v>0</v>
      </c>
      <c r="J1063">
        <v>19</v>
      </c>
      <c r="K1063" t="e">
        <v>#NAME?</v>
      </c>
      <c r="L1063">
        <v>126793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1044</v>
      </c>
      <c r="U1063" s="1">
        <v>-1.3749399999999999E-5</v>
      </c>
      <c r="V1063" s="1">
        <v>2.8042900000000001E-6</v>
      </c>
      <c r="W1063" s="1">
        <v>-2.9828699999999999E-8</v>
      </c>
      <c r="X1063" s="1">
        <v>2.9828699999999999E-8</v>
      </c>
      <c r="Y1063" s="1">
        <v>-2.6352700000000001E-8</v>
      </c>
      <c r="Z1063" s="1">
        <v>-1.37793E-5</v>
      </c>
      <c r="AA1063" s="1">
        <v>2.8341199999999998E-6</v>
      </c>
      <c r="AB1063" s="1">
        <v>-4.1539099999999999E-7</v>
      </c>
      <c r="AC1063" s="1">
        <v>1.4073800000000001E-5</v>
      </c>
      <c r="AD1063" s="1">
        <v>-1.37793E-5</v>
      </c>
      <c r="AE1063" s="1">
        <v>2.8341199999999998E-6</v>
      </c>
      <c r="AF1063" s="1">
        <v>-4.1539099999999999E-7</v>
      </c>
      <c r="AG1063" s="1">
        <v>1.4073800000000001E-5</v>
      </c>
      <c r="AH1063">
        <v>4</v>
      </c>
      <c r="AI1063">
        <v>0</v>
      </c>
      <c r="AJ1063">
        <v>0</v>
      </c>
      <c r="AK1063">
        <v>735931506</v>
      </c>
      <c r="AL1063">
        <v>2527</v>
      </c>
      <c r="AM1063">
        <v>18.398299999999999</v>
      </c>
      <c r="AN1063">
        <v>1</v>
      </c>
      <c r="AO1063">
        <v>6964</v>
      </c>
      <c r="AP1063" s="2">
        <f t="shared" si="85"/>
        <v>-13779.300000000001</v>
      </c>
      <c r="AQ1063" s="2">
        <f t="shared" si="86"/>
        <v>2834.12</v>
      </c>
      <c r="AR1063" s="2">
        <f t="shared" si="87"/>
        <v>-415.39099999999996</v>
      </c>
      <c r="AS1063">
        <f t="shared" si="88"/>
        <v>131242</v>
      </c>
      <c r="AT1063">
        <f t="shared" si="89"/>
        <v>0.29999999999930083</v>
      </c>
    </row>
    <row r="1064" spans="1:46" x14ac:dyDescent="0.35">
      <c r="A1064" s="1">
        <v>-1.3746200000000001E-5</v>
      </c>
      <c r="B1064" s="1">
        <v>2.8189400000000001E-6</v>
      </c>
      <c r="C1064" s="1">
        <v>-4.1540500000000001E-7</v>
      </c>
      <c r="D1064" s="1">
        <v>1.4038399999999999E-5</v>
      </c>
      <c r="E1064" s="1">
        <v>-3.0517600000000001E-5</v>
      </c>
      <c r="F1064">
        <v>0.61904800000000004</v>
      </c>
      <c r="G1064" s="1">
        <v>-4.1540500000000001E-7</v>
      </c>
      <c r="H1064">
        <v>255</v>
      </c>
      <c r="I1064">
        <v>0</v>
      </c>
      <c r="J1064">
        <v>21</v>
      </c>
      <c r="K1064" t="e">
        <v>#NAME?</v>
      </c>
      <c r="L1064">
        <v>140140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1044</v>
      </c>
      <c r="U1064" s="1">
        <v>-1.3757000000000001E-5</v>
      </c>
      <c r="V1064" s="1">
        <v>2.81174E-6</v>
      </c>
      <c r="W1064" s="1">
        <v>1.0792900000000001E-8</v>
      </c>
      <c r="X1064" s="1">
        <v>7.1957500000000001E-9</v>
      </c>
      <c r="Y1064">
        <v>0</v>
      </c>
      <c r="Z1064" s="1">
        <v>-1.3746200000000001E-5</v>
      </c>
      <c r="AA1064" s="1">
        <v>2.8189400000000001E-6</v>
      </c>
      <c r="AB1064" s="1">
        <v>-4.1540500000000001E-7</v>
      </c>
      <c r="AC1064" s="1">
        <v>1.4038399999999999E-5</v>
      </c>
      <c r="AD1064" s="1">
        <v>-1.3746200000000001E-5</v>
      </c>
      <c r="AE1064" s="1">
        <v>2.8189400000000001E-6</v>
      </c>
      <c r="AF1064" s="1">
        <v>-4.1540500000000001E-7</v>
      </c>
      <c r="AG1064" s="1">
        <v>1.4038399999999999E-5</v>
      </c>
      <c r="AH1064">
        <v>4</v>
      </c>
      <c r="AI1064">
        <v>0</v>
      </c>
      <c r="AJ1064">
        <v>0</v>
      </c>
      <c r="AK1064">
        <v>735955411</v>
      </c>
      <c r="AL1064">
        <v>2527</v>
      </c>
      <c r="AM1064">
        <v>18.398900000000001</v>
      </c>
      <c r="AN1064">
        <v>1</v>
      </c>
      <c r="AO1064">
        <v>6965</v>
      </c>
      <c r="AP1064" s="2">
        <f t="shared" si="85"/>
        <v>-13746.2</v>
      </c>
      <c r="AQ1064" s="2">
        <f t="shared" si="86"/>
        <v>2818.94</v>
      </c>
      <c r="AR1064" s="2">
        <f t="shared" si="87"/>
        <v>-415.40500000000003</v>
      </c>
      <c r="AS1064">
        <f t="shared" si="88"/>
        <v>113446.56666666667</v>
      </c>
      <c r="AT1064">
        <f t="shared" si="89"/>
        <v>0.60000000000215437</v>
      </c>
    </row>
    <row r="1065" spans="1:46" x14ac:dyDescent="0.35">
      <c r="A1065" s="1">
        <v>-1.3760200000000001E-5</v>
      </c>
      <c r="B1065" s="1">
        <v>2.8076200000000001E-6</v>
      </c>
      <c r="C1065" s="1">
        <v>-3.98921E-7</v>
      </c>
      <c r="D1065" s="1">
        <v>1.40494E-5</v>
      </c>
      <c r="E1065" s="1">
        <v>-3.0517600000000001E-5</v>
      </c>
      <c r="F1065">
        <v>0.54545500000000002</v>
      </c>
      <c r="G1065" s="1">
        <v>-4.1540500000000001E-7</v>
      </c>
      <c r="H1065">
        <v>255</v>
      </c>
      <c r="I1065">
        <v>0</v>
      </c>
      <c r="J1065">
        <v>11</v>
      </c>
      <c r="K1065" t="e">
        <v>#NAME?</v>
      </c>
      <c r="L1065">
        <v>73406.7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1044</v>
      </c>
      <c r="U1065" s="1">
        <v>-1.37544E-5</v>
      </c>
      <c r="V1065" s="1">
        <v>2.81346E-6</v>
      </c>
      <c r="W1065" s="1">
        <v>-5.8387900000000003E-9</v>
      </c>
      <c r="X1065" s="1">
        <v>-5.8387900000000003E-9</v>
      </c>
      <c r="Y1065" s="1">
        <v>1.6484399999999999E-8</v>
      </c>
      <c r="Z1065" s="1">
        <v>-1.3760200000000001E-5</v>
      </c>
      <c r="AA1065" s="1">
        <v>2.8076200000000001E-6</v>
      </c>
      <c r="AB1065" s="1">
        <v>-3.98921E-7</v>
      </c>
      <c r="AC1065" s="1">
        <v>1.40494E-5</v>
      </c>
      <c r="AD1065" s="1">
        <v>-1.3760200000000001E-5</v>
      </c>
      <c r="AE1065" s="1">
        <v>2.8076200000000001E-6</v>
      </c>
      <c r="AF1065" s="1">
        <v>-3.98921E-7</v>
      </c>
      <c r="AG1065" s="1">
        <v>1.40494E-5</v>
      </c>
      <c r="AH1065">
        <v>4</v>
      </c>
      <c r="AI1065">
        <v>0</v>
      </c>
      <c r="AJ1065">
        <v>0</v>
      </c>
      <c r="AK1065">
        <v>735967852</v>
      </c>
      <c r="AL1065">
        <v>2527</v>
      </c>
      <c r="AM1065">
        <v>18.3992</v>
      </c>
      <c r="AN1065">
        <v>1</v>
      </c>
      <c r="AO1065">
        <v>6966</v>
      </c>
      <c r="AP1065" s="2">
        <f t="shared" si="85"/>
        <v>-13760.2</v>
      </c>
      <c r="AQ1065" s="2">
        <f t="shared" si="86"/>
        <v>2807.6200000000003</v>
      </c>
      <c r="AR1065" s="2">
        <f t="shared" si="87"/>
        <v>-398.92099999999999</v>
      </c>
      <c r="AS1065">
        <f t="shared" si="88"/>
        <v>95651.133333333346</v>
      </c>
      <c r="AT1065">
        <f t="shared" si="89"/>
        <v>0.29999999999930083</v>
      </c>
    </row>
    <row r="1066" spans="1:46" x14ac:dyDescent="0.35">
      <c r="A1066" s="1">
        <v>-1.3776400000000001E-5</v>
      </c>
      <c r="B1066" s="1">
        <v>2.8221699999999999E-6</v>
      </c>
      <c r="C1066" s="1">
        <v>-3.9417700000000002E-7</v>
      </c>
      <c r="D1066" s="1">
        <v>1.4068E-5</v>
      </c>
      <c r="E1066" s="1">
        <v>-3.0517600000000001E-5</v>
      </c>
      <c r="F1066">
        <v>0.63636400000000004</v>
      </c>
      <c r="G1066" s="1">
        <v>-3.9892599999999998E-7</v>
      </c>
      <c r="H1066">
        <v>255</v>
      </c>
      <c r="I1066">
        <v>0</v>
      </c>
      <c r="J1066">
        <v>11</v>
      </c>
      <c r="K1066" t="e">
        <v>#NAME?</v>
      </c>
      <c r="L1066">
        <v>73406.7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1044</v>
      </c>
      <c r="U1066" s="1">
        <v>-1.37559E-5</v>
      </c>
      <c r="V1066" s="1">
        <v>2.8119300000000001E-6</v>
      </c>
      <c r="W1066" s="1">
        <v>-2.0475599999999999E-8</v>
      </c>
      <c r="X1066" s="1">
        <v>1.0236299999999999E-8</v>
      </c>
      <c r="Y1066" s="1">
        <v>4.7486099999999998E-9</v>
      </c>
      <c r="Z1066" s="1">
        <v>-1.3776400000000001E-5</v>
      </c>
      <c r="AA1066" s="1">
        <v>2.8221699999999999E-6</v>
      </c>
      <c r="AB1066" s="1">
        <v>-3.9417700000000002E-7</v>
      </c>
      <c r="AC1066" s="1">
        <v>1.4068E-5</v>
      </c>
      <c r="AD1066" s="1">
        <v>-1.3776400000000001E-5</v>
      </c>
      <c r="AE1066" s="1">
        <v>2.8221699999999999E-6</v>
      </c>
      <c r="AF1066" s="1">
        <v>-3.9417700000000002E-7</v>
      </c>
      <c r="AG1066" s="1">
        <v>1.4068E-5</v>
      </c>
      <c r="AH1066">
        <v>4</v>
      </c>
      <c r="AI1066">
        <v>0</v>
      </c>
      <c r="AJ1066">
        <v>0</v>
      </c>
      <c r="AK1066">
        <v>735980295</v>
      </c>
      <c r="AL1066">
        <v>2527</v>
      </c>
      <c r="AM1066">
        <v>18.3995</v>
      </c>
      <c r="AN1066">
        <v>1</v>
      </c>
      <c r="AO1066">
        <v>6967</v>
      </c>
      <c r="AP1066" s="2">
        <f t="shared" si="85"/>
        <v>-13776.400000000001</v>
      </c>
      <c r="AQ1066" s="2">
        <f t="shared" si="86"/>
        <v>2822.17</v>
      </c>
      <c r="AR1066" s="2">
        <f t="shared" si="87"/>
        <v>-394.17700000000002</v>
      </c>
      <c r="AS1066">
        <f t="shared" si="88"/>
        <v>93426.8</v>
      </c>
      <c r="AT1066">
        <f t="shared" si="89"/>
        <v>0.29999999999930083</v>
      </c>
    </row>
    <row r="1067" spans="1:46" x14ac:dyDescent="0.35">
      <c r="A1067" s="1">
        <v>-1.3760999999999999E-5</v>
      </c>
      <c r="B1067" s="1">
        <v>2.8186099999999999E-6</v>
      </c>
      <c r="C1067" s="1">
        <v>-4.0501699999999998E-7</v>
      </c>
      <c r="D1067" s="1">
        <v>1.40526E-5</v>
      </c>
      <c r="E1067" s="1">
        <v>-3.0517600000000001E-5</v>
      </c>
      <c r="F1067">
        <v>0.3</v>
      </c>
      <c r="G1067" s="1">
        <v>-3.94226E-7</v>
      </c>
      <c r="H1067">
        <v>255</v>
      </c>
      <c r="I1067">
        <v>0</v>
      </c>
      <c r="J1067">
        <v>20</v>
      </c>
      <c r="K1067" t="e">
        <v>#NAME?</v>
      </c>
      <c r="L1067">
        <v>133467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1044</v>
      </c>
      <c r="U1067" s="1">
        <v>-1.3760999999999999E-5</v>
      </c>
      <c r="V1067" s="1">
        <v>2.8144199999999998E-6</v>
      </c>
      <c r="W1067">
        <v>0</v>
      </c>
      <c r="X1067" s="1">
        <v>4.1904899999999997E-9</v>
      </c>
      <c r="Y1067" s="1">
        <v>-1.07913E-8</v>
      </c>
      <c r="Z1067" s="1">
        <v>-1.3760999999999999E-5</v>
      </c>
      <c r="AA1067" s="1">
        <v>2.8186099999999999E-6</v>
      </c>
      <c r="AB1067" s="1">
        <v>-4.0501699999999998E-7</v>
      </c>
      <c r="AC1067" s="1">
        <v>1.40526E-5</v>
      </c>
      <c r="AD1067" s="1">
        <v>-1.3760999999999999E-5</v>
      </c>
      <c r="AE1067" s="1">
        <v>2.8186099999999999E-6</v>
      </c>
      <c r="AF1067" s="1">
        <v>-4.0501699999999998E-7</v>
      </c>
      <c r="AG1067" s="1">
        <v>1.40526E-5</v>
      </c>
      <c r="AH1067">
        <v>4</v>
      </c>
      <c r="AI1067">
        <v>0</v>
      </c>
      <c r="AJ1067">
        <v>0</v>
      </c>
      <c r="AK1067">
        <v>736004201</v>
      </c>
      <c r="AL1067">
        <v>2527</v>
      </c>
      <c r="AM1067">
        <v>18.400099999999998</v>
      </c>
      <c r="AN1067">
        <v>1</v>
      </c>
      <c r="AO1067">
        <v>6968</v>
      </c>
      <c r="AP1067" s="2">
        <f t="shared" si="85"/>
        <v>-13761</v>
      </c>
      <c r="AQ1067" s="2">
        <f t="shared" si="86"/>
        <v>2818.6099999999997</v>
      </c>
      <c r="AR1067" s="2">
        <f t="shared" si="87"/>
        <v>-405.017</v>
      </c>
      <c r="AS1067">
        <f t="shared" si="88"/>
        <v>117895.56666666667</v>
      </c>
      <c r="AT1067">
        <f t="shared" si="89"/>
        <v>0.59999999999860165</v>
      </c>
    </row>
    <row r="1068" spans="1:46" x14ac:dyDescent="0.35">
      <c r="A1068" s="1">
        <v>-1.3760999999999999E-5</v>
      </c>
      <c r="B1068" s="1">
        <v>2.81274E-6</v>
      </c>
      <c r="C1068" s="1">
        <v>-4.2622600000000002E-7</v>
      </c>
      <c r="D1068" s="1">
        <v>1.4052E-5</v>
      </c>
      <c r="E1068" s="1">
        <v>-3.0517600000000001E-5</v>
      </c>
      <c r="F1068">
        <v>0.45454499999999998</v>
      </c>
      <c r="G1068" s="1">
        <v>-4.0502899999999999E-7</v>
      </c>
      <c r="H1068">
        <v>255</v>
      </c>
      <c r="I1068">
        <v>0</v>
      </c>
      <c r="J1068">
        <v>22</v>
      </c>
      <c r="K1068" t="e">
        <v>#NAME?</v>
      </c>
      <c r="L1068">
        <v>146813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1044</v>
      </c>
      <c r="U1068" s="1">
        <v>-1.3760999999999999E-5</v>
      </c>
      <c r="V1068" s="1">
        <v>2.8153700000000002E-6</v>
      </c>
      <c r="W1068">
        <v>0</v>
      </c>
      <c r="X1068" s="1">
        <v>-2.6296000000000001E-9</v>
      </c>
      <c r="Y1068" s="1">
        <v>-2.11963E-8</v>
      </c>
      <c r="Z1068" s="1">
        <v>-1.3760999999999999E-5</v>
      </c>
      <c r="AA1068" s="1">
        <v>2.81274E-6</v>
      </c>
      <c r="AB1068" s="1">
        <v>-4.2622600000000002E-7</v>
      </c>
      <c r="AC1068" s="1">
        <v>1.4052E-5</v>
      </c>
      <c r="AD1068" s="1">
        <v>-1.3760999999999999E-5</v>
      </c>
      <c r="AE1068" s="1">
        <v>2.81274E-6</v>
      </c>
      <c r="AF1068" s="1">
        <v>-4.2622600000000002E-7</v>
      </c>
      <c r="AG1068" s="1">
        <v>1.4052E-5</v>
      </c>
      <c r="AH1068">
        <v>4</v>
      </c>
      <c r="AI1068">
        <v>0</v>
      </c>
      <c r="AJ1068">
        <v>0</v>
      </c>
      <c r="AK1068">
        <v>736016643</v>
      </c>
      <c r="AL1068">
        <v>2527</v>
      </c>
      <c r="AM1068">
        <v>18.400400000000001</v>
      </c>
      <c r="AN1068">
        <v>1</v>
      </c>
      <c r="AO1068">
        <v>6969</v>
      </c>
      <c r="AP1068" s="2">
        <f t="shared" si="85"/>
        <v>-13761</v>
      </c>
      <c r="AQ1068" s="2">
        <f t="shared" si="86"/>
        <v>2812.7400000000002</v>
      </c>
      <c r="AR1068" s="2">
        <f t="shared" si="87"/>
        <v>-426.226</v>
      </c>
      <c r="AS1068">
        <f t="shared" si="88"/>
        <v>135691</v>
      </c>
      <c r="AT1068">
        <f t="shared" si="89"/>
        <v>0.30000000000285354</v>
      </c>
    </row>
    <row r="1069" spans="1:46" x14ac:dyDescent="0.35">
      <c r="A1069" s="1">
        <v>-1.3762500000000001E-5</v>
      </c>
      <c r="B1069" s="1">
        <v>2.8090000000000001E-6</v>
      </c>
      <c r="C1069" s="1">
        <v>-4.05171E-7</v>
      </c>
      <c r="D1069" s="1">
        <v>1.4052E-5</v>
      </c>
      <c r="E1069" s="1">
        <v>-3.0517600000000001E-5</v>
      </c>
      <c r="F1069">
        <v>0.736842</v>
      </c>
      <c r="G1069" s="1">
        <v>-4.2627000000000002E-7</v>
      </c>
      <c r="H1069">
        <v>255</v>
      </c>
      <c r="I1069">
        <v>0</v>
      </c>
      <c r="J1069">
        <v>19</v>
      </c>
      <c r="K1069" t="e">
        <v>#NAME?</v>
      </c>
      <c r="L1069">
        <v>126793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1044</v>
      </c>
      <c r="U1069" s="1">
        <v>-1.3760999999999999E-5</v>
      </c>
      <c r="V1069" s="1">
        <v>2.8146999999999999E-6</v>
      </c>
      <c r="W1069" s="1">
        <v>-1.4259599999999999E-9</v>
      </c>
      <c r="X1069" s="1">
        <v>-5.7038600000000002E-9</v>
      </c>
      <c r="Y1069" s="1">
        <v>2.10981E-8</v>
      </c>
      <c r="Z1069" s="1">
        <v>-1.3762500000000001E-5</v>
      </c>
      <c r="AA1069" s="1">
        <v>2.8090000000000001E-6</v>
      </c>
      <c r="AB1069" s="1">
        <v>-4.05171E-7</v>
      </c>
      <c r="AC1069" s="1">
        <v>1.4052E-5</v>
      </c>
      <c r="AD1069" s="1">
        <v>-1.3762500000000001E-5</v>
      </c>
      <c r="AE1069" s="1">
        <v>2.8090000000000001E-6</v>
      </c>
      <c r="AF1069" s="1">
        <v>-4.05171E-7</v>
      </c>
      <c r="AG1069" s="1">
        <v>1.4052E-5</v>
      </c>
      <c r="AH1069">
        <v>4</v>
      </c>
      <c r="AI1069">
        <v>0</v>
      </c>
      <c r="AJ1069">
        <v>0</v>
      </c>
      <c r="AK1069">
        <v>736029085</v>
      </c>
      <c r="AL1069">
        <v>2527</v>
      </c>
      <c r="AM1069">
        <v>18.400700000000001</v>
      </c>
      <c r="AN1069">
        <v>1</v>
      </c>
      <c r="AO1069">
        <v>6970</v>
      </c>
      <c r="AP1069" s="2">
        <f t="shared" si="85"/>
        <v>-13762.5</v>
      </c>
      <c r="AQ1069" s="2">
        <f t="shared" si="86"/>
        <v>2809</v>
      </c>
      <c r="AR1069" s="2">
        <f t="shared" si="87"/>
        <v>-405.17099999999999</v>
      </c>
      <c r="AS1069">
        <f t="shared" si="88"/>
        <v>124568.66666666667</v>
      </c>
      <c r="AT1069">
        <f t="shared" si="89"/>
        <v>0.29999999999930083</v>
      </c>
    </row>
    <row r="1070" spans="1:46" x14ac:dyDescent="0.35">
      <c r="A1070" s="1">
        <v>-1.3757100000000001E-5</v>
      </c>
      <c r="B1070" s="1">
        <v>2.7870000000000002E-6</v>
      </c>
      <c r="C1070" s="1">
        <v>-3.9530099999999997E-7</v>
      </c>
      <c r="D1070" s="1">
        <v>1.4042100000000001E-5</v>
      </c>
      <c r="E1070" s="1">
        <v>-3.0517600000000001E-5</v>
      </c>
      <c r="F1070">
        <v>0.53333299999999995</v>
      </c>
      <c r="G1070" s="1">
        <v>-4.0521200000000002E-7</v>
      </c>
      <c r="H1070">
        <v>255</v>
      </c>
      <c r="I1070">
        <v>0</v>
      </c>
      <c r="J1070">
        <v>15</v>
      </c>
      <c r="K1070" t="e">
        <v>#NAME?</v>
      </c>
      <c r="L1070">
        <v>100100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1044</v>
      </c>
      <c r="U1070" s="1">
        <v>-1.37614E-5</v>
      </c>
      <c r="V1070" s="1">
        <v>2.8132699999999998E-6</v>
      </c>
      <c r="W1070" s="1">
        <v>4.3775599999999999E-9</v>
      </c>
      <c r="X1070" s="1">
        <v>-2.6273E-8</v>
      </c>
      <c r="Y1070" s="1">
        <v>9.9112099999999993E-9</v>
      </c>
      <c r="Z1070" s="1">
        <v>-1.3757100000000001E-5</v>
      </c>
      <c r="AA1070" s="1">
        <v>2.7870000000000002E-6</v>
      </c>
      <c r="AB1070" s="1">
        <v>-3.9530099999999997E-7</v>
      </c>
      <c r="AC1070" s="1">
        <v>1.4042100000000001E-5</v>
      </c>
      <c r="AD1070" s="1">
        <v>-1.3757100000000001E-5</v>
      </c>
      <c r="AE1070" s="1">
        <v>2.7870000000000002E-6</v>
      </c>
      <c r="AF1070" s="1">
        <v>-3.9530099999999997E-7</v>
      </c>
      <c r="AG1070" s="1">
        <v>1.4042100000000001E-5</v>
      </c>
      <c r="AH1070">
        <v>4</v>
      </c>
      <c r="AI1070">
        <v>0</v>
      </c>
      <c r="AJ1070">
        <v>0</v>
      </c>
      <c r="AK1070">
        <v>736041527</v>
      </c>
      <c r="AL1070">
        <v>2527</v>
      </c>
      <c r="AM1070">
        <v>18.401</v>
      </c>
      <c r="AN1070">
        <v>1</v>
      </c>
      <c r="AO1070">
        <v>6971</v>
      </c>
      <c r="AP1070" s="2">
        <f t="shared" si="85"/>
        <v>-13757.1</v>
      </c>
      <c r="AQ1070" s="2">
        <f t="shared" si="86"/>
        <v>2787</v>
      </c>
      <c r="AR1070" s="2">
        <f t="shared" si="87"/>
        <v>-395.30099999999999</v>
      </c>
      <c r="AS1070">
        <f t="shared" si="88"/>
        <v>102324.36666666665</v>
      </c>
      <c r="AT1070">
        <f t="shared" si="89"/>
        <v>0.29999999999930083</v>
      </c>
    </row>
    <row r="1071" spans="1:46" x14ac:dyDescent="0.35">
      <c r="A1071" s="1">
        <v>-1.3729300000000001E-5</v>
      </c>
      <c r="B1071" s="1">
        <v>2.8241199999999999E-6</v>
      </c>
      <c r="C1071" s="1">
        <v>-3.2280899999999999E-7</v>
      </c>
      <c r="D1071" s="1">
        <v>1.4020500000000001E-5</v>
      </c>
      <c r="E1071" s="1">
        <v>-3.0517600000000001E-5</v>
      </c>
      <c r="F1071">
        <v>0.41666700000000001</v>
      </c>
      <c r="G1071" s="1">
        <v>-3.95325E-7</v>
      </c>
      <c r="H1071">
        <v>255</v>
      </c>
      <c r="I1071">
        <v>0</v>
      </c>
      <c r="J1071">
        <v>12</v>
      </c>
      <c r="K1071" t="e">
        <v>#NAME?</v>
      </c>
      <c r="L1071">
        <v>80080.100000000006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1044</v>
      </c>
      <c r="U1071" s="1">
        <v>-1.37604E-5</v>
      </c>
      <c r="V1071" s="1">
        <v>2.80668E-6</v>
      </c>
      <c r="W1071" s="1">
        <v>3.1141199999999998E-8</v>
      </c>
      <c r="X1071" s="1">
        <v>1.7441200000000001E-8</v>
      </c>
      <c r="Y1071" s="1">
        <v>7.2515600000000004E-8</v>
      </c>
      <c r="Z1071" s="1">
        <v>-1.3729300000000001E-5</v>
      </c>
      <c r="AA1071" s="1">
        <v>2.8241199999999999E-6</v>
      </c>
      <c r="AB1071" s="1">
        <v>-3.2280899999999999E-7</v>
      </c>
      <c r="AC1071" s="1">
        <v>1.4020500000000001E-5</v>
      </c>
      <c r="AD1071" s="1">
        <v>-1.3729300000000001E-5</v>
      </c>
      <c r="AE1071" s="1">
        <v>2.8241199999999999E-6</v>
      </c>
      <c r="AF1071" s="1">
        <v>-3.2280899999999999E-7</v>
      </c>
      <c r="AG1071" s="1">
        <v>1.4020500000000001E-5</v>
      </c>
      <c r="AH1071">
        <v>4</v>
      </c>
      <c r="AI1071">
        <v>0</v>
      </c>
      <c r="AJ1071">
        <v>0</v>
      </c>
      <c r="AK1071">
        <v>736053969</v>
      </c>
      <c r="AL1071">
        <v>2527</v>
      </c>
      <c r="AM1071">
        <v>18.401299999999999</v>
      </c>
      <c r="AN1071">
        <v>1</v>
      </c>
      <c r="AO1071">
        <v>6972</v>
      </c>
      <c r="AP1071" s="2">
        <f t="shared" si="85"/>
        <v>-13729.300000000001</v>
      </c>
      <c r="AQ1071" s="2">
        <f t="shared" si="86"/>
        <v>2824.12</v>
      </c>
      <c r="AR1071" s="2">
        <f t="shared" si="87"/>
        <v>-322.80899999999997</v>
      </c>
      <c r="AS1071">
        <f t="shared" si="88"/>
        <v>129018.03333333333</v>
      </c>
      <c r="AT1071">
        <f t="shared" si="89"/>
        <v>0.29999999999930083</v>
      </c>
    </row>
    <row r="1072" spans="1:46" x14ac:dyDescent="0.35">
      <c r="A1072" s="1">
        <v>-1.3764800000000001E-5</v>
      </c>
      <c r="B1072" s="1">
        <v>2.8207500000000001E-6</v>
      </c>
      <c r="C1072" s="1">
        <v>-3.6169400000000001E-7</v>
      </c>
      <c r="D1072" s="1">
        <v>1.40555E-5</v>
      </c>
      <c r="E1072" s="1">
        <v>-3.0517600000000001E-5</v>
      </c>
      <c r="F1072">
        <v>0.32258100000000001</v>
      </c>
      <c r="G1072" s="1">
        <v>-3.4844999999999997E-7</v>
      </c>
      <c r="H1072">
        <v>255</v>
      </c>
      <c r="I1072">
        <v>0</v>
      </c>
      <c r="J1072">
        <v>31</v>
      </c>
      <c r="K1072" t="e">
        <v>#NAME?</v>
      </c>
      <c r="L1072">
        <v>206874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1044</v>
      </c>
      <c r="U1072" s="1">
        <v>-1.3751600000000001E-5</v>
      </c>
      <c r="V1072" s="1">
        <v>2.8150900000000001E-6</v>
      </c>
      <c r="W1072" s="1">
        <v>-1.32032E-8</v>
      </c>
      <c r="X1072" s="1">
        <v>5.6593899999999998E-9</v>
      </c>
      <c r="Y1072" s="1">
        <v>-1.32446E-8</v>
      </c>
      <c r="Z1072" s="1">
        <v>-1.3764800000000001E-5</v>
      </c>
      <c r="AA1072" s="1">
        <v>2.8207500000000001E-6</v>
      </c>
      <c r="AB1072" s="1">
        <v>-3.6169400000000001E-7</v>
      </c>
      <c r="AC1072" s="1">
        <v>1.40555E-5</v>
      </c>
      <c r="AD1072" s="1">
        <v>-1.3764800000000001E-5</v>
      </c>
      <c r="AE1072" s="1">
        <v>2.8207500000000001E-6</v>
      </c>
      <c r="AF1072" s="1">
        <v>-3.6169400000000001E-7</v>
      </c>
      <c r="AG1072" s="1">
        <v>1.40555E-5</v>
      </c>
      <c r="AH1072">
        <v>4</v>
      </c>
      <c r="AI1072">
        <v>0</v>
      </c>
      <c r="AJ1072">
        <v>0</v>
      </c>
      <c r="AK1072">
        <v>736091295</v>
      </c>
      <c r="AL1072">
        <v>2527</v>
      </c>
      <c r="AM1072">
        <v>18.4023</v>
      </c>
      <c r="AN1072">
        <v>1</v>
      </c>
      <c r="AO1072">
        <v>6975</v>
      </c>
      <c r="AP1072" s="2">
        <f t="shared" si="85"/>
        <v>-13764.800000000001</v>
      </c>
      <c r="AQ1072" s="2">
        <f t="shared" si="86"/>
        <v>2820.75</v>
      </c>
      <c r="AR1072" s="2">
        <f t="shared" si="87"/>
        <v>-361.69400000000002</v>
      </c>
      <c r="AS1072">
        <f t="shared" si="88"/>
        <v>146813.69999999998</v>
      </c>
      <c r="AT1072">
        <f t="shared" si="89"/>
        <v>1.0000000000012221</v>
      </c>
    </row>
    <row r="1073" spans="1:46" x14ac:dyDescent="0.35">
      <c r="A1073" s="1">
        <v>-1.3757000000000001E-5</v>
      </c>
      <c r="B1073" s="1">
        <v>2.8245600000000002E-6</v>
      </c>
      <c r="C1073" s="1">
        <v>-3.96353E-7</v>
      </c>
      <c r="D1073" s="1">
        <v>1.40495E-5</v>
      </c>
      <c r="E1073" s="1">
        <v>-3.0517600000000001E-5</v>
      </c>
      <c r="F1073">
        <v>0.39130399999999999</v>
      </c>
      <c r="G1073" s="1">
        <v>-3.7658699999999998E-7</v>
      </c>
      <c r="H1073">
        <v>255</v>
      </c>
      <c r="I1073">
        <v>0</v>
      </c>
      <c r="J1073">
        <v>23</v>
      </c>
      <c r="K1073" t="e">
        <v>#NAME?</v>
      </c>
      <c r="L1073">
        <v>153487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1044</v>
      </c>
      <c r="U1073" s="1">
        <v>-1.37553E-5</v>
      </c>
      <c r="V1073" s="1">
        <v>2.8194800000000002E-6</v>
      </c>
      <c r="W1073" s="1">
        <v>-1.6927600000000001E-9</v>
      </c>
      <c r="X1073" s="1">
        <v>5.0782700000000001E-9</v>
      </c>
      <c r="Y1073" s="1">
        <v>-1.97657E-8</v>
      </c>
      <c r="Z1073" s="1">
        <v>-1.3757000000000001E-5</v>
      </c>
      <c r="AA1073" s="1">
        <v>2.8245600000000002E-6</v>
      </c>
      <c r="AB1073" s="1">
        <v>-3.96353E-7</v>
      </c>
      <c r="AC1073" s="1">
        <v>1.40495E-5</v>
      </c>
      <c r="AD1073" s="1">
        <v>-1.3757000000000001E-5</v>
      </c>
      <c r="AE1073" s="1">
        <v>2.8245600000000002E-6</v>
      </c>
      <c r="AF1073" s="1">
        <v>-3.96353E-7</v>
      </c>
      <c r="AG1073" s="1">
        <v>1.40495E-5</v>
      </c>
      <c r="AH1073">
        <v>4</v>
      </c>
      <c r="AI1073">
        <v>0</v>
      </c>
      <c r="AJ1073">
        <v>0</v>
      </c>
      <c r="AK1073">
        <v>736116178</v>
      </c>
      <c r="AL1073">
        <v>2527</v>
      </c>
      <c r="AM1073">
        <v>18.402899999999999</v>
      </c>
      <c r="AN1073">
        <v>1</v>
      </c>
      <c r="AO1073">
        <v>6977</v>
      </c>
      <c r="AP1073" s="2">
        <f t="shared" si="85"/>
        <v>-13757</v>
      </c>
      <c r="AQ1073" s="2">
        <f t="shared" si="86"/>
        <v>2824.5600000000004</v>
      </c>
      <c r="AR1073" s="2">
        <f t="shared" si="87"/>
        <v>-396.35300000000001</v>
      </c>
      <c r="AS1073">
        <f t="shared" si="88"/>
        <v>173507</v>
      </c>
      <c r="AT1073">
        <f t="shared" si="89"/>
        <v>0.59999999999860165</v>
      </c>
    </row>
    <row r="1074" spans="1:46" x14ac:dyDescent="0.35">
      <c r="A1074" s="1">
        <v>-1.37651E-5</v>
      </c>
      <c r="B1074" s="1">
        <v>2.8207200000000001E-6</v>
      </c>
      <c r="C1074" s="1">
        <v>-3.9207199999999999E-7</v>
      </c>
      <c r="D1074" s="1">
        <v>1.40566E-5</v>
      </c>
      <c r="E1074" s="1">
        <v>-3.0517600000000001E-5</v>
      </c>
      <c r="F1074">
        <v>0.5</v>
      </c>
      <c r="G1074" s="1">
        <v>-3.9636199999999999E-7</v>
      </c>
      <c r="H1074">
        <v>255</v>
      </c>
      <c r="I1074">
        <v>0</v>
      </c>
      <c r="J1074">
        <v>24</v>
      </c>
      <c r="K1074" t="e">
        <v>#NAME?</v>
      </c>
      <c r="L1074">
        <v>160160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1044</v>
      </c>
      <c r="U1074" s="1">
        <v>-1.37558E-5</v>
      </c>
      <c r="V1074" s="1">
        <v>2.8207200000000001E-6</v>
      </c>
      <c r="W1074" s="1">
        <v>-9.2779599999999993E-9</v>
      </c>
      <c r="X1074" s="1">
        <v>1.53329E-12</v>
      </c>
      <c r="Y1074" s="1">
        <v>4.2901600000000004E-9</v>
      </c>
      <c r="Z1074" s="1">
        <v>-1.37651E-5</v>
      </c>
      <c r="AA1074" s="1">
        <v>2.8207200000000001E-6</v>
      </c>
      <c r="AB1074" s="1">
        <v>-3.9207199999999999E-7</v>
      </c>
      <c r="AC1074" s="1">
        <v>1.40566E-5</v>
      </c>
      <c r="AD1074" s="1">
        <v>-1.37651E-5</v>
      </c>
      <c r="AE1074" s="1">
        <v>2.8207200000000001E-6</v>
      </c>
      <c r="AF1074" s="1">
        <v>-3.9207199999999999E-7</v>
      </c>
      <c r="AG1074" s="1">
        <v>1.40566E-5</v>
      </c>
      <c r="AH1074">
        <v>4</v>
      </c>
      <c r="AI1074">
        <v>0</v>
      </c>
      <c r="AJ1074">
        <v>0</v>
      </c>
      <c r="AK1074">
        <v>736128620</v>
      </c>
      <c r="AL1074">
        <v>2527</v>
      </c>
      <c r="AM1074">
        <v>18.403199999999998</v>
      </c>
      <c r="AN1074">
        <v>1</v>
      </c>
      <c r="AO1074">
        <v>6978</v>
      </c>
      <c r="AP1074" s="2">
        <f t="shared" si="85"/>
        <v>-13765.1</v>
      </c>
      <c r="AQ1074" s="2">
        <f t="shared" si="86"/>
        <v>2820.7200000000003</v>
      </c>
      <c r="AR1074" s="2">
        <f t="shared" si="87"/>
        <v>-392.072</v>
      </c>
      <c r="AS1074">
        <f t="shared" si="88"/>
        <v>144589</v>
      </c>
      <c r="AT1074">
        <f t="shared" si="89"/>
        <v>0.29999999999930083</v>
      </c>
    </row>
    <row r="1075" spans="1:46" x14ac:dyDescent="0.35">
      <c r="A1075" s="1">
        <v>-1.37443E-5</v>
      </c>
      <c r="B1075" s="1">
        <v>2.8022099999999999E-6</v>
      </c>
      <c r="C1075" s="1">
        <v>-3.9447299999999999E-7</v>
      </c>
      <c r="D1075" s="1">
        <v>1.40326E-5</v>
      </c>
      <c r="E1075" s="1">
        <v>-3.0517600000000001E-5</v>
      </c>
      <c r="F1075">
        <v>0.38888899999999998</v>
      </c>
      <c r="G1075" s="1">
        <v>-3.9209000000000001E-7</v>
      </c>
      <c r="H1075">
        <v>255</v>
      </c>
      <c r="I1075">
        <v>0</v>
      </c>
      <c r="J1075">
        <v>18</v>
      </c>
      <c r="K1075" t="e">
        <v>#NAME?</v>
      </c>
      <c r="L1075">
        <v>120120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1044</v>
      </c>
      <c r="U1075" s="1">
        <v>-1.37582E-5</v>
      </c>
      <c r="V1075" s="1">
        <v>2.8207200000000001E-6</v>
      </c>
      <c r="W1075" s="1">
        <v>1.3887000000000001E-8</v>
      </c>
      <c r="X1075" s="1">
        <v>-1.8512999999999998E-8</v>
      </c>
      <c r="Y1075" s="1">
        <v>-2.38274E-9</v>
      </c>
      <c r="Z1075" s="1">
        <v>-1.37443E-5</v>
      </c>
      <c r="AA1075" s="1">
        <v>2.8022099999999999E-6</v>
      </c>
      <c r="AB1075" s="1">
        <v>-3.9447299999999999E-7</v>
      </c>
      <c r="AC1075" s="1">
        <v>1.40326E-5</v>
      </c>
      <c r="AD1075" s="1">
        <v>-1.37443E-5</v>
      </c>
      <c r="AE1075" s="1">
        <v>2.8022099999999999E-6</v>
      </c>
      <c r="AF1075" s="1">
        <v>-3.9447299999999999E-7</v>
      </c>
      <c r="AG1075" s="1">
        <v>1.40326E-5</v>
      </c>
      <c r="AH1075">
        <v>4</v>
      </c>
      <c r="AI1075">
        <v>0</v>
      </c>
      <c r="AJ1075">
        <v>0</v>
      </c>
      <c r="AK1075">
        <v>736141063</v>
      </c>
      <c r="AL1075">
        <v>2527</v>
      </c>
      <c r="AM1075">
        <v>18.403500000000001</v>
      </c>
      <c r="AN1075">
        <v>1</v>
      </c>
      <c r="AO1075">
        <v>6979</v>
      </c>
      <c r="AP1075" s="2">
        <f t="shared" si="85"/>
        <v>-13744.3</v>
      </c>
      <c r="AQ1075" s="2">
        <f t="shared" si="86"/>
        <v>2802.21</v>
      </c>
      <c r="AR1075" s="2">
        <f t="shared" si="87"/>
        <v>-394.47300000000001</v>
      </c>
      <c r="AS1075">
        <f t="shared" si="88"/>
        <v>149038</v>
      </c>
      <c r="AT1075">
        <f t="shared" si="89"/>
        <v>0.30000000000285354</v>
      </c>
    </row>
    <row r="1076" spans="1:46" x14ac:dyDescent="0.35">
      <c r="A1076" s="1">
        <v>-1.3754799999999999E-5</v>
      </c>
      <c r="B1076" s="1">
        <v>2.80275E-6</v>
      </c>
      <c r="C1076" s="1">
        <v>-3.9155500000000001E-7</v>
      </c>
      <c r="D1076" s="1">
        <v>1.4042900000000001E-5</v>
      </c>
      <c r="E1076" s="1">
        <v>-3.0517600000000001E-5</v>
      </c>
      <c r="F1076">
        <v>0.48</v>
      </c>
      <c r="G1076" s="1">
        <v>-3.94531E-7</v>
      </c>
      <c r="H1076">
        <v>255</v>
      </c>
      <c r="I1076">
        <v>0</v>
      </c>
      <c r="J1076">
        <v>25</v>
      </c>
      <c r="K1076" t="e">
        <v>#NAME?</v>
      </c>
      <c r="L1076">
        <v>166834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1044</v>
      </c>
      <c r="U1076" s="1">
        <v>-1.3754799999999999E-5</v>
      </c>
      <c r="V1076" s="1">
        <v>2.8160400000000001E-6</v>
      </c>
      <c r="W1076" s="1">
        <v>1.53329E-12</v>
      </c>
      <c r="X1076" s="1">
        <v>-1.32952E-8</v>
      </c>
      <c r="Y1076" s="1">
        <v>2.9761199999999999E-9</v>
      </c>
      <c r="Z1076" s="1">
        <v>-1.3754799999999999E-5</v>
      </c>
      <c r="AA1076" s="1">
        <v>2.80275E-6</v>
      </c>
      <c r="AB1076" s="1">
        <v>-3.9155500000000001E-7</v>
      </c>
      <c r="AC1076" s="1">
        <v>1.4042900000000001E-5</v>
      </c>
      <c r="AD1076" s="1">
        <v>-1.3754799999999999E-5</v>
      </c>
      <c r="AE1076" s="1">
        <v>2.80275E-6</v>
      </c>
      <c r="AF1076" s="1">
        <v>-3.9155500000000001E-7</v>
      </c>
      <c r="AG1076" s="1">
        <v>1.4042900000000001E-5</v>
      </c>
      <c r="AH1076">
        <v>4</v>
      </c>
      <c r="AI1076">
        <v>0</v>
      </c>
      <c r="AJ1076">
        <v>0</v>
      </c>
      <c r="AK1076">
        <v>736153505</v>
      </c>
      <c r="AL1076">
        <v>2527</v>
      </c>
      <c r="AM1076">
        <v>18.4038</v>
      </c>
      <c r="AN1076">
        <v>1</v>
      </c>
      <c r="AO1076">
        <v>6980</v>
      </c>
      <c r="AP1076" s="2">
        <f t="shared" si="85"/>
        <v>-13754.8</v>
      </c>
      <c r="AQ1076" s="2">
        <f t="shared" si="86"/>
        <v>2802.75</v>
      </c>
      <c r="AR1076" s="2">
        <f t="shared" si="87"/>
        <v>-391.55500000000001</v>
      </c>
      <c r="AS1076">
        <f t="shared" si="88"/>
        <v>146813.66666666666</v>
      </c>
      <c r="AT1076">
        <f t="shared" si="89"/>
        <v>0.29999999999930083</v>
      </c>
    </row>
    <row r="1077" spans="1:46" x14ac:dyDescent="0.35">
      <c r="A1077" s="1">
        <v>-1.37604E-5</v>
      </c>
      <c r="B1077" s="1">
        <v>2.8211899999999999E-6</v>
      </c>
      <c r="C1077" s="1">
        <v>-4.0731800000000002E-7</v>
      </c>
      <c r="D1077" s="1">
        <v>1.40526E-5</v>
      </c>
      <c r="E1077" s="1">
        <v>-3.0517600000000001E-5</v>
      </c>
      <c r="F1077">
        <v>0.43478299999999998</v>
      </c>
      <c r="G1077" s="1">
        <v>-3.9160199999999999E-7</v>
      </c>
      <c r="H1077">
        <v>255</v>
      </c>
      <c r="I1077">
        <v>0</v>
      </c>
      <c r="J1077">
        <v>23</v>
      </c>
      <c r="K1077" t="e">
        <v>#NAME?</v>
      </c>
      <c r="L1077">
        <v>153487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1044</v>
      </c>
      <c r="U1077" s="1">
        <v>-1.3754799999999999E-5</v>
      </c>
      <c r="V1077" s="1">
        <v>2.8127000000000002E-6</v>
      </c>
      <c r="W1077" s="1">
        <v>-5.6593899999999998E-9</v>
      </c>
      <c r="X1077" s="1">
        <v>8.4898500000000004E-9</v>
      </c>
      <c r="Y1077" s="1">
        <v>-1.57163E-8</v>
      </c>
      <c r="Z1077" s="1">
        <v>-1.37604E-5</v>
      </c>
      <c r="AA1077" s="1">
        <v>2.8211899999999999E-6</v>
      </c>
      <c r="AB1077" s="1">
        <v>-4.0731800000000002E-7</v>
      </c>
      <c r="AC1077" s="1">
        <v>1.40526E-5</v>
      </c>
      <c r="AD1077" s="1">
        <v>-1.37604E-5</v>
      </c>
      <c r="AE1077" s="1">
        <v>2.8211899999999999E-6</v>
      </c>
      <c r="AF1077" s="1">
        <v>-4.0731800000000002E-7</v>
      </c>
      <c r="AG1077" s="1">
        <v>1.40526E-5</v>
      </c>
      <c r="AH1077">
        <v>4</v>
      </c>
      <c r="AI1077">
        <v>0</v>
      </c>
      <c r="AJ1077">
        <v>0</v>
      </c>
      <c r="AK1077">
        <v>736165947</v>
      </c>
      <c r="AL1077">
        <v>2527</v>
      </c>
      <c r="AM1077">
        <v>18.4041</v>
      </c>
      <c r="AN1077">
        <v>1</v>
      </c>
      <c r="AO1077">
        <v>6981</v>
      </c>
      <c r="AP1077" s="2">
        <f t="shared" si="85"/>
        <v>-13760.4</v>
      </c>
      <c r="AQ1077" s="2">
        <f t="shared" si="86"/>
        <v>2821.19</v>
      </c>
      <c r="AR1077" s="2">
        <f t="shared" si="87"/>
        <v>-407.31800000000004</v>
      </c>
      <c r="AS1077">
        <f t="shared" si="88"/>
        <v>173507</v>
      </c>
      <c r="AT1077">
        <f t="shared" si="89"/>
        <v>0.29999999999930083</v>
      </c>
    </row>
    <row r="1078" spans="1:46" x14ac:dyDescent="0.35">
      <c r="A1078" s="1">
        <v>-1.3764999999999999E-5</v>
      </c>
      <c r="B1078" s="1">
        <v>2.8176899999999999E-6</v>
      </c>
      <c r="C1078" s="1">
        <v>-4.0234500000000002E-7</v>
      </c>
      <c r="D1078" s="1">
        <v>1.4056199999999999E-5</v>
      </c>
      <c r="E1078" s="1">
        <v>-3.0517600000000001E-5</v>
      </c>
      <c r="F1078">
        <v>0.4</v>
      </c>
      <c r="G1078" s="1">
        <v>-4.0734899999999998E-7</v>
      </c>
      <c r="H1078">
        <v>255</v>
      </c>
      <c r="I1078">
        <v>0</v>
      </c>
      <c r="J1078">
        <v>30</v>
      </c>
      <c r="K1078" t="e">
        <v>#NAME?</v>
      </c>
      <c r="L1078">
        <v>200200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1044</v>
      </c>
      <c r="U1078" s="1">
        <v>-1.3756300000000001E-5</v>
      </c>
      <c r="V1078" s="1">
        <v>2.8148000000000001E-6</v>
      </c>
      <c r="W1078" s="1">
        <v>-8.6815100000000006E-9</v>
      </c>
      <c r="X1078" s="1">
        <v>2.8948600000000001E-9</v>
      </c>
      <c r="Y1078" s="1">
        <v>5.0031400000000002E-9</v>
      </c>
      <c r="Z1078" s="1">
        <v>-1.3764999999999999E-5</v>
      </c>
      <c r="AA1078" s="1">
        <v>2.8176899999999999E-6</v>
      </c>
      <c r="AB1078" s="1">
        <v>-4.0234500000000002E-7</v>
      </c>
      <c r="AC1078" s="1">
        <v>1.4056199999999999E-5</v>
      </c>
      <c r="AD1078" s="1">
        <v>-1.3764999999999999E-5</v>
      </c>
      <c r="AE1078" s="1">
        <v>2.8176899999999999E-6</v>
      </c>
      <c r="AF1078" s="1">
        <v>-4.0234500000000002E-7</v>
      </c>
      <c r="AG1078" s="1">
        <v>1.4056199999999999E-5</v>
      </c>
      <c r="AH1078">
        <v>4</v>
      </c>
      <c r="AI1078">
        <v>0</v>
      </c>
      <c r="AJ1078">
        <v>0</v>
      </c>
      <c r="AK1078">
        <v>736178389</v>
      </c>
      <c r="AL1078">
        <v>2527</v>
      </c>
      <c r="AM1078">
        <v>18.404499999999999</v>
      </c>
      <c r="AN1078">
        <v>1</v>
      </c>
      <c r="AO1078">
        <v>6982</v>
      </c>
      <c r="AP1078" s="2">
        <f t="shared" si="85"/>
        <v>-13765</v>
      </c>
      <c r="AQ1078" s="2">
        <f t="shared" si="86"/>
        <v>2817.69</v>
      </c>
      <c r="AR1078" s="2">
        <f t="shared" si="87"/>
        <v>-402.34500000000003</v>
      </c>
      <c r="AS1078">
        <f t="shared" si="88"/>
        <v>171282.33333333334</v>
      </c>
      <c r="AT1078">
        <f t="shared" si="89"/>
        <v>0.39999999999906777</v>
      </c>
    </row>
    <row r="1079" spans="1:46" x14ac:dyDescent="0.35">
      <c r="A1079" s="1">
        <v>-1.37528E-5</v>
      </c>
      <c r="B1079" s="1">
        <v>2.8173900000000001E-6</v>
      </c>
      <c r="C1079" s="1">
        <v>-4.1751700000000002E-7</v>
      </c>
      <c r="D1079" s="1">
        <v>1.4044599999999999E-5</v>
      </c>
      <c r="E1079" s="1">
        <v>-3.0517600000000001E-5</v>
      </c>
      <c r="F1079">
        <v>0.41666700000000001</v>
      </c>
      <c r="G1079" s="1">
        <v>-4.0240499999999998E-7</v>
      </c>
      <c r="H1079">
        <v>255</v>
      </c>
      <c r="I1079">
        <v>0</v>
      </c>
      <c r="J1079">
        <v>24</v>
      </c>
      <c r="K1079" t="e">
        <v>#NAME?</v>
      </c>
      <c r="L1079">
        <v>160160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1044</v>
      </c>
      <c r="U1079" s="1">
        <v>-1.37585E-5</v>
      </c>
      <c r="V1079" s="1">
        <v>2.81547E-6</v>
      </c>
      <c r="W1079" s="1">
        <v>5.7544500000000001E-9</v>
      </c>
      <c r="X1079" s="1">
        <v>1.91815E-9</v>
      </c>
      <c r="Y1079" s="1">
        <v>-1.5112099999999999E-8</v>
      </c>
      <c r="Z1079" s="1">
        <v>-1.37528E-5</v>
      </c>
      <c r="AA1079" s="1">
        <v>2.8173900000000001E-6</v>
      </c>
      <c r="AB1079" s="1">
        <v>-4.1751700000000002E-7</v>
      </c>
      <c r="AC1079" s="1">
        <v>1.4044599999999999E-5</v>
      </c>
      <c r="AD1079" s="1">
        <v>-1.37528E-5</v>
      </c>
      <c r="AE1079" s="1">
        <v>2.8173900000000001E-6</v>
      </c>
      <c r="AF1079" s="1">
        <v>-4.1751700000000002E-7</v>
      </c>
      <c r="AG1079" s="1">
        <v>1.4044599999999999E-5</v>
      </c>
      <c r="AH1079">
        <v>4</v>
      </c>
      <c r="AI1079">
        <v>0</v>
      </c>
      <c r="AJ1079">
        <v>0</v>
      </c>
      <c r="AK1079">
        <v>736190831</v>
      </c>
      <c r="AL1079">
        <v>2527</v>
      </c>
      <c r="AM1079">
        <v>18.404800000000002</v>
      </c>
      <c r="AN1079">
        <v>1</v>
      </c>
      <c r="AO1079">
        <v>6983</v>
      </c>
      <c r="AP1079" s="2">
        <f t="shared" si="85"/>
        <v>-13752.8</v>
      </c>
      <c r="AQ1079" s="2">
        <f t="shared" si="86"/>
        <v>2817.39</v>
      </c>
      <c r="AR1079" s="2">
        <f t="shared" si="87"/>
        <v>-417.517</v>
      </c>
      <c r="AS1079">
        <f t="shared" si="88"/>
        <v>173506.66666666666</v>
      </c>
      <c r="AT1079">
        <f t="shared" si="89"/>
        <v>0.30000000000285354</v>
      </c>
    </row>
    <row r="1080" spans="1:46" x14ac:dyDescent="0.35">
      <c r="A1080" s="1">
        <v>-1.3779500000000001E-5</v>
      </c>
      <c r="B1080" s="1">
        <v>2.8131400000000001E-6</v>
      </c>
      <c r="C1080" s="1">
        <v>-4.2561600000000002E-7</v>
      </c>
      <c r="D1080" s="1">
        <v>1.40702E-5</v>
      </c>
      <c r="E1080" s="1">
        <v>-3.0517600000000001E-5</v>
      </c>
      <c r="F1080">
        <v>0.29166700000000001</v>
      </c>
      <c r="G1080" s="1">
        <v>-4.1754200000000002E-7</v>
      </c>
      <c r="H1080">
        <v>255</v>
      </c>
      <c r="I1080">
        <v>0</v>
      </c>
      <c r="J1080">
        <v>24</v>
      </c>
      <c r="K1080" t="e">
        <v>#NAME?</v>
      </c>
      <c r="L1080">
        <v>160160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1044</v>
      </c>
      <c r="U1080" s="1">
        <v>-1.3757100000000001E-5</v>
      </c>
      <c r="V1080" s="1">
        <v>2.8159500000000001E-6</v>
      </c>
      <c r="W1080" s="1">
        <v>-2.2436700000000001E-8</v>
      </c>
      <c r="X1080" s="1">
        <v>-2.8044E-9</v>
      </c>
      <c r="Y1080" s="1">
        <v>-8.0743299999999994E-9</v>
      </c>
      <c r="Z1080" s="1">
        <v>-1.3779500000000001E-5</v>
      </c>
      <c r="AA1080" s="1">
        <v>2.8131400000000001E-6</v>
      </c>
      <c r="AB1080" s="1">
        <v>-4.2561600000000002E-7</v>
      </c>
      <c r="AC1080" s="1">
        <v>1.40702E-5</v>
      </c>
      <c r="AD1080" s="1">
        <v>-1.3779500000000001E-5</v>
      </c>
      <c r="AE1080" s="1">
        <v>2.8131400000000001E-6</v>
      </c>
      <c r="AF1080" s="1">
        <v>-4.2561600000000002E-7</v>
      </c>
      <c r="AG1080" s="1">
        <v>1.40702E-5</v>
      </c>
      <c r="AH1080">
        <v>4</v>
      </c>
      <c r="AI1080">
        <v>0</v>
      </c>
      <c r="AJ1080">
        <v>0</v>
      </c>
      <c r="AK1080">
        <v>736203273</v>
      </c>
      <c r="AL1080">
        <v>2527</v>
      </c>
      <c r="AM1080">
        <v>18.405100000000001</v>
      </c>
      <c r="AN1080">
        <v>1</v>
      </c>
      <c r="AO1080">
        <v>6984</v>
      </c>
      <c r="AP1080" s="2">
        <f t="shared" si="85"/>
        <v>-13779.5</v>
      </c>
      <c r="AQ1080" s="2">
        <f t="shared" si="86"/>
        <v>2813.14</v>
      </c>
      <c r="AR1080" s="2">
        <f t="shared" si="87"/>
        <v>-425.61600000000004</v>
      </c>
      <c r="AS1080">
        <f t="shared" si="88"/>
        <v>153486.66666666666</v>
      </c>
      <c r="AT1080">
        <f t="shared" si="89"/>
        <v>0.29999999999930083</v>
      </c>
    </row>
    <row r="1081" spans="1:46" x14ac:dyDescent="0.35">
      <c r="A1081" s="1">
        <v>-1.37668E-5</v>
      </c>
      <c r="B1081" s="1">
        <v>2.8192399999999999E-6</v>
      </c>
      <c r="C1081" s="1">
        <v>-4.3970600000000001E-7</v>
      </c>
      <c r="D1081" s="1">
        <v>1.40594E-5</v>
      </c>
      <c r="E1081" s="1">
        <v>-3.0517600000000001E-5</v>
      </c>
      <c r="F1081">
        <v>0.47619</v>
      </c>
      <c r="G1081" s="1">
        <v>-4.2565899999999999E-7</v>
      </c>
      <c r="H1081">
        <v>255</v>
      </c>
      <c r="I1081">
        <v>0</v>
      </c>
      <c r="J1081">
        <v>21</v>
      </c>
      <c r="K1081" t="e">
        <v>#NAME?</v>
      </c>
      <c r="L1081">
        <v>140140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1044</v>
      </c>
      <c r="U1081" s="1">
        <v>-1.37627E-5</v>
      </c>
      <c r="V1081" s="1">
        <v>2.81518E-6</v>
      </c>
      <c r="W1081" s="1">
        <v>-4.0616999999999997E-9</v>
      </c>
      <c r="X1081" s="1">
        <v>4.0616999999999997E-9</v>
      </c>
      <c r="Y1081" s="1">
        <v>-1.4046499999999999E-8</v>
      </c>
      <c r="Z1081" s="1">
        <v>-1.37668E-5</v>
      </c>
      <c r="AA1081" s="1">
        <v>2.8192399999999999E-6</v>
      </c>
      <c r="AB1081" s="1">
        <v>-4.3970600000000001E-7</v>
      </c>
      <c r="AC1081" s="1">
        <v>1.40594E-5</v>
      </c>
      <c r="AD1081" s="1">
        <v>-1.37668E-5</v>
      </c>
      <c r="AE1081" s="1">
        <v>2.8192399999999999E-6</v>
      </c>
      <c r="AF1081" s="1">
        <v>-4.3970600000000001E-7</v>
      </c>
      <c r="AG1081" s="1">
        <v>1.40594E-5</v>
      </c>
      <c r="AH1081">
        <v>4</v>
      </c>
      <c r="AI1081">
        <v>0</v>
      </c>
      <c r="AJ1081">
        <v>0</v>
      </c>
      <c r="AK1081">
        <v>736227179</v>
      </c>
      <c r="AL1081">
        <v>2527</v>
      </c>
      <c r="AM1081">
        <v>18.4057</v>
      </c>
      <c r="AN1081">
        <v>1</v>
      </c>
      <c r="AO1081">
        <v>6985</v>
      </c>
      <c r="AP1081" s="2">
        <f t="shared" si="85"/>
        <v>-13766.8</v>
      </c>
      <c r="AQ1081" s="2">
        <f t="shared" si="86"/>
        <v>2819.24</v>
      </c>
      <c r="AR1081" s="2">
        <f t="shared" si="87"/>
        <v>-439.70600000000002</v>
      </c>
      <c r="AS1081">
        <f t="shared" si="88"/>
        <v>164609</v>
      </c>
      <c r="AT1081">
        <f t="shared" si="89"/>
        <v>0.59999999999860165</v>
      </c>
    </row>
    <row r="1082" spans="1:46" x14ac:dyDescent="0.35">
      <c r="A1082" s="1">
        <v>-1.3799600000000001E-5</v>
      </c>
      <c r="B1082" s="1">
        <v>2.80542E-6</v>
      </c>
      <c r="C1082" s="1">
        <v>-4.0875699999999999E-7</v>
      </c>
      <c r="D1082" s="1">
        <v>1.4087799999999999E-5</v>
      </c>
      <c r="E1082" s="1">
        <v>-3.0517600000000001E-5</v>
      </c>
      <c r="F1082">
        <v>0.41379300000000002</v>
      </c>
      <c r="G1082" s="1">
        <v>-4.3975800000000001E-7</v>
      </c>
      <c r="H1082">
        <v>255</v>
      </c>
      <c r="I1082">
        <v>0</v>
      </c>
      <c r="J1082">
        <v>29</v>
      </c>
      <c r="K1082" t="e">
        <v>#NAME?</v>
      </c>
      <c r="L1082">
        <v>193527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1044</v>
      </c>
      <c r="U1082" s="1">
        <v>-1.37638E-5</v>
      </c>
      <c r="V1082" s="1">
        <v>2.8161399999999999E-6</v>
      </c>
      <c r="W1082" s="1">
        <v>-3.5725800000000001E-8</v>
      </c>
      <c r="X1082" s="1">
        <v>-1.0716200000000001E-8</v>
      </c>
      <c r="Y1082" s="1">
        <v>3.1001699999999999E-8</v>
      </c>
      <c r="Z1082" s="1">
        <v>-1.3799600000000001E-5</v>
      </c>
      <c r="AA1082" s="1">
        <v>2.80542E-6</v>
      </c>
      <c r="AB1082" s="1">
        <v>-4.0875699999999999E-7</v>
      </c>
      <c r="AC1082" s="1">
        <v>1.4087799999999999E-5</v>
      </c>
      <c r="AD1082" s="1">
        <v>-1.3799600000000001E-5</v>
      </c>
      <c r="AE1082" s="1">
        <v>2.80542E-6</v>
      </c>
      <c r="AF1082" s="1">
        <v>-4.0875699999999999E-7</v>
      </c>
      <c r="AG1082" s="1">
        <v>1.4087799999999999E-5</v>
      </c>
      <c r="AH1082">
        <v>4</v>
      </c>
      <c r="AI1082">
        <v>0</v>
      </c>
      <c r="AJ1082">
        <v>0</v>
      </c>
      <c r="AK1082">
        <v>736239620</v>
      </c>
      <c r="AL1082">
        <v>2527</v>
      </c>
      <c r="AM1082">
        <v>18.405999999999999</v>
      </c>
      <c r="AN1082">
        <v>1</v>
      </c>
      <c r="AO1082">
        <v>6986</v>
      </c>
      <c r="AP1082" s="2">
        <f t="shared" si="85"/>
        <v>-13799.6</v>
      </c>
      <c r="AQ1082" s="2">
        <f t="shared" si="86"/>
        <v>2805.42</v>
      </c>
      <c r="AR1082" s="2">
        <f t="shared" si="87"/>
        <v>-408.75700000000001</v>
      </c>
      <c r="AS1082">
        <f t="shared" si="88"/>
        <v>155711.33333333334</v>
      </c>
      <c r="AT1082">
        <f t="shared" si="89"/>
        <v>0.29999999999930083</v>
      </c>
    </row>
    <row r="1083" spans="1:46" x14ac:dyDescent="0.35">
      <c r="A1083" s="1">
        <v>-1.3764999999999999E-5</v>
      </c>
      <c r="B1083" s="1">
        <v>2.80869E-6</v>
      </c>
      <c r="C1083" s="1">
        <v>-3.8742099999999999E-7</v>
      </c>
      <c r="D1083" s="1">
        <v>1.4054E-5</v>
      </c>
      <c r="E1083" s="1">
        <v>-3.0517600000000001E-5</v>
      </c>
      <c r="F1083">
        <v>0.55000000000000004</v>
      </c>
      <c r="G1083" s="1">
        <v>-4.08813E-7</v>
      </c>
      <c r="H1083">
        <v>255</v>
      </c>
      <c r="I1083">
        <v>0</v>
      </c>
      <c r="J1083">
        <v>20</v>
      </c>
      <c r="K1083" t="e">
        <v>#NAME?</v>
      </c>
      <c r="L1083">
        <v>133467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1044</v>
      </c>
      <c r="U1083" s="1">
        <v>-1.37728E-5</v>
      </c>
      <c r="V1083" s="1">
        <v>2.8133700000000001E-6</v>
      </c>
      <c r="W1083" s="1">
        <v>7.79374E-9</v>
      </c>
      <c r="X1083" s="1">
        <v>-4.6765499999999999E-9</v>
      </c>
      <c r="Y1083" s="1">
        <v>2.1392500000000001E-8</v>
      </c>
      <c r="Z1083" s="1">
        <v>-1.3764999999999999E-5</v>
      </c>
      <c r="AA1083" s="1">
        <v>2.80869E-6</v>
      </c>
      <c r="AB1083" s="1">
        <v>-3.8742099999999999E-7</v>
      </c>
      <c r="AC1083" s="1">
        <v>1.4054E-5</v>
      </c>
      <c r="AD1083" s="1">
        <v>-1.3764999999999999E-5</v>
      </c>
      <c r="AE1083" s="1">
        <v>2.80869E-6</v>
      </c>
      <c r="AF1083" s="1">
        <v>-3.8742099999999999E-7</v>
      </c>
      <c r="AG1083" s="1">
        <v>1.4054E-5</v>
      </c>
      <c r="AH1083">
        <v>4</v>
      </c>
      <c r="AI1083">
        <v>0</v>
      </c>
      <c r="AJ1083">
        <v>0</v>
      </c>
      <c r="AK1083">
        <v>736252062</v>
      </c>
      <c r="AL1083">
        <v>2527</v>
      </c>
      <c r="AM1083">
        <v>18.406300000000002</v>
      </c>
      <c r="AN1083">
        <v>1</v>
      </c>
      <c r="AO1083">
        <v>6987</v>
      </c>
      <c r="AP1083" s="2">
        <f t="shared" si="85"/>
        <v>-13765</v>
      </c>
      <c r="AQ1083" s="2">
        <f t="shared" si="86"/>
        <v>2808.69</v>
      </c>
      <c r="AR1083" s="2">
        <f t="shared" si="87"/>
        <v>-387.42099999999999</v>
      </c>
      <c r="AS1083">
        <f t="shared" si="88"/>
        <v>149038</v>
      </c>
      <c r="AT1083">
        <f t="shared" si="89"/>
        <v>0.30000000000285354</v>
      </c>
    </row>
    <row r="1084" spans="1:46" x14ac:dyDescent="0.35">
      <c r="A1084" s="1">
        <v>-1.3761899999999999E-5</v>
      </c>
      <c r="B1084" s="1">
        <v>2.8031100000000002E-6</v>
      </c>
      <c r="C1084" s="1">
        <v>-4.0006100000000002E-7</v>
      </c>
      <c r="D1084" s="1">
        <v>1.40502E-5</v>
      </c>
      <c r="E1084" s="1">
        <v>-3.0517600000000001E-5</v>
      </c>
      <c r="F1084">
        <v>0.38888899999999998</v>
      </c>
      <c r="G1084" s="1">
        <v>-3.8745100000000002E-7</v>
      </c>
      <c r="H1084">
        <v>255</v>
      </c>
      <c r="I1084">
        <v>0</v>
      </c>
      <c r="J1084">
        <v>18</v>
      </c>
      <c r="K1084" t="e">
        <v>#NAME?</v>
      </c>
      <c r="L1084">
        <v>120120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1044</v>
      </c>
      <c r="U1084" s="1">
        <v>-1.3770900000000001E-5</v>
      </c>
      <c r="V1084" s="1">
        <v>2.8121300000000001E-6</v>
      </c>
      <c r="W1084" s="1">
        <v>9.0188399999999998E-9</v>
      </c>
      <c r="X1084" s="1">
        <v>-9.0188399999999998E-9</v>
      </c>
      <c r="Y1084" s="1">
        <v>-1.2609799999999999E-8</v>
      </c>
      <c r="Z1084" s="1">
        <v>-1.3761899999999999E-5</v>
      </c>
      <c r="AA1084" s="1">
        <v>2.8031100000000002E-6</v>
      </c>
      <c r="AB1084" s="1">
        <v>-4.0006100000000002E-7</v>
      </c>
      <c r="AC1084" s="1">
        <v>1.40502E-5</v>
      </c>
      <c r="AD1084" s="1">
        <v>-1.3761899999999999E-5</v>
      </c>
      <c r="AE1084" s="1">
        <v>2.8031100000000002E-6</v>
      </c>
      <c r="AF1084" s="1">
        <v>-4.0006100000000002E-7</v>
      </c>
      <c r="AG1084" s="1">
        <v>1.40502E-5</v>
      </c>
      <c r="AH1084">
        <v>4</v>
      </c>
      <c r="AI1084">
        <v>0</v>
      </c>
      <c r="AJ1084">
        <v>0</v>
      </c>
      <c r="AK1084">
        <v>736264504</v>
      </c>
      <c r="AL1084">
        <v>2527</v>
      </c>
      <c r="AM1084">
        <v>18.406600000000001</v>
      </c>
      <c r="AN1084">
        <v>1</v>
      </c>
      <c r="AO1084">
        <v>6988</v>
      </c>
      <c r="AP1084" s="2">
        <f t="shared" si="85"/>
        <v>-13761.9</v>
      </c>
      <c r="AQ1084" s="2">
        <f t="shared" si="86"/>
        <v>2803.11</v>
      </c>
      <c r="AR1084" s="2">
        <f t="shared" si="87"/>
        <v>-400.06100000000004</v>
      </c>
      <c r="AS1084">
        <f t="shared" si="88"/>
        <v>120120</v>
      </c>
      <c r="AT1084">
        <f t="shared" si="89"/>
        <v>0.29999999999930083</v>
      </c>
    </row>
    <row r="1085" spans="1:46" x14ac:dyDescent="0.35">
      <c r="A1085" s="1">
        <v>-1.37319E-5</v>
      </c>
      <c r="B1085" s="1">
        <v>2.79603E-6</v>
      </c>
      <c r="C1085" s="1">
        <v>-4.27048E-7</v>
      </c>
      <c r="D1085" s="1">
        <v>1.40201E-5</v>
      </c>
      <c r="E1085" s="1">
        <v>-3.0517600000000001E-5</v>
      </c>
      <c r="F1085">
        <v>0.625</v>
      </c>
      <c r="G1085" s="1">
        <v>-4.00085E-7</v>
      </c>
      <c r="H1085">
        <v>255</v>
      </c>
      <c r="I1085">
        <v>0</v>
      </c>
      <c r="J1085">
        <v>16</v>
      </c>
      <c r="K1085" t="e">
        <v>#NAME?</v>
      </c>
      <c r="L1085">
        <v>106773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1044</v>
      </c>
      <c r="U1085" s="1">
        <v>-1.3768700000000001E-5</v>
      </c>
      <c r="V1085" s="1">
        <v>2.8098300000000002E-6</v>
      </c>
      <c r="W1085" s="1">
        <v>3.6814400000000003E-8</v>
      </c>
      <c r="X1085" s="1">
        <v>-1.38042E-8</v>
      </c>
      <c r="Y1085" s="1">
        <v>-2.6963000000000001E-8</v>
      </c>
      <c r="Z1085" s="1">
        <v>-1.37319E-5</v>
      </c>
      <c r="AA1085" s="1">
        <v>2.79603E-6</v>
      </c>
      <c r="AB1085" s="1">
        <v>-4.27048E-7</v>
      </c>
      <c r="AC1085" s="1">
        <v>1.40201E-5</v>
      </c>
      <c r="AD1085" s="1">
        <v>-1.37319E-5</v>
      </c>
      <c r="AE1085" s="1">
        <v>2.79603E-6</v>
      </c>
      <c r="AF1085" s="1">
        <v>-4.27048E-7</v>
      </c>
      <c r="AG1085" s="1">
        <v>1.40201E-5</v>
      </c>
      <c r="AH1085">
        <v>4</v>
      </c>
      <c r="AI1085">
        <v>0</v>
      </c>
      <c r="AJ1085">
        <v>0</v>
      </c>
      <c r="AK1085">
        <v>736276946</v>
      </c>
      <c r="AL1085">
        <v>2527</v>
      </c>
      <c r="AM1085">
        <v>18.4069</v>
      </c>
      <c r="AN1085">
        <v>1</v>
      </c>
      <c r="AO1085">
        <v>6989</v>
      </c>
      <c r="AP1085" s="2">
        <f t="shared" si="85"/>
        <v>-13731.9</v>
      </c>
      <c r="AQ1085" s="2">
        <f t="shared" si="86"/>
        <v>2796.03</v>
      </c>
      <c r="AR1085" s="2">
        <f t="shared" si="87"/>
        <v>-427.048</v>
      </c>
      <c r="AS1085">
        <f t="shared" si="88"/>
        <v>131242.33333333334</v>
      </c>
      <c r="AT1085">
        <f t="shared" si="89"/>
        <v>0.29999999999930083</v>
      </c>
    </row>
    <row r="1086" spans="1:46" x14ac:dyDescent="0.35">
      <c r="A1086" s="1">
        <v>-1.37527E-5</v>
      </c>
      <c r="B1086" s="1">
        <v>2.8085599999999998E-6</v>
      </c>
      <c r="C1086" s="1">
        <v>-4.1103899999999998E-7</v>
      </c>
      <c r="D1086" s="1">
        <v>1.40426E-5</v>
      </c>
      <c r="E1086" s="1">
        <v>-3.0517600000000001E-5</v>
      </c>
      <c r="F1086">
        <v>0.56000000000000005</v>
      </c>
      <c r="G1086" s="1">
        <v>-4.2706299999999999E-7</v>
      </c>
      <c r="H1086">
        <v>255</v>
      </c>
      <c r="I1086">
        <v>0</v>
      </c>
      <c r="J1086">
        <v>25</v>
      </c>
      <c r="K1086" t="e">
        <v>#NAME?</v>
      </c>
      <c r="L1086">
        <v>166834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1044</v>
      </c>
      <c r="U1086" s="1">
        <v>-1.3759499999999999E-5</v>
      </c>
      <c r="V1086" s="1">
        <v>2.8063000000000001E-6</v>
      </c>
      <c r="W1086" s="1">
        <v>6.7894300000000002E-9</v>
      </c>
      <c r="X1086" s="1">
        <v>2.2631400000000001E-9</v>
      </c>
      <c r="Y1086" s="1">
        <v>1.6024499999999999E-8</v>
      </c>
      <c r="Z1086" s="1">
        <v>-1.37527E-5</v>
      </c>
      <c r="AA1086" s="1">
        <v>2.8085599999999998E-6</v>
      </c>
      <c r="AB1086" s="1">
        <v>-4.1103899999999998E-7</v>
      </c>
      <c r="AC1086" s="1">
        <v>1.40426E-5</v>
      </c>
      <c r="AD1086" s="1">
        <v>-1.37527E-5</v>
      </c>
      <c r="AE1086" s="1">
        <v>2.8085599999999998E-6</v>
      </c>
      <c r="AF1086" s="1">
        <v>-4.1103899999999998E-7</v>
      </c>
      <c r="AG1086" s="1">
        <v>1.40426E-5</v>
      </c>
      <c r="AH1086">
        <v>4</v>
      </c>
      <c r="AI1086">
        <v>0</v>
      </c>
      <c r="AJ1086">
        <v>0</v>
      </c>
      <c r="AK1086">
        <v>736289388</v>
      </c>
      <c r="AL1086">
        <v>2527</v>
      </c>
      <c r="AM1086">
        <v>18.4072</v>
      </c>
      <c r="AN1086">
        <v>1</v>
      </c>
      <c r="AO1086">
        <v>6990</v>
      </c>
      <c r="AP1086" s="2">
        <f t="shared" si="85"/>
        <v>-13752.699999999999</v>
      </c>
      <c r="AQ1086" s="2">
        <f t="shared" si="86"/>
        <v>2808.56</v>
      </c>
      <c r="AR1086" s="2">
        <f t="shared" si="87"/>
        <v>-411.03899999999999</v>
      </c>
      <c r="AS1086">
        <f t="shared" si="88"/>
        <v>137915.66666666666</v>
      </c>
      <c r="AT1086">
        <f t="shared" si="89"/>
        <v>0.29999999999930083</v>
      </c>
    </row>
    <row r="1087" spans="1:46" x14ac:dyDescent="0.35">
      <c r="A1087" s="1">
        <v>-1.3757899999999999E-5</v>
      </c>
      <c r="B1087" s="1">
        <v>2.81317E-6</v>
      </c>
      <c r="C1087" s="1">
        <v>-4.0473299999999998E-7</v>
      </c>
      <c r="D1087" s="1">
        <v>1.4048399999999999E-5</v>
      </c>
      <c r="E1087" s="1">
        <v>-3.0517600000000001E-5</v>
      </c>
      <c r="F1087">
        <v>0.57142899999999996</v>
      </c>
      <c r="G1087" s="1">
        <v>-4.1107199999999999E-7</v>
      </c>
      <c r="H1087">
        <v>255</v>
      </c>
      <c r="I1087">
        <v>0</v>
      </c>
      <c r="J1087">
        <v>21</v>
      </c>
      <c r="K1087" t="e">
        <v>#NAME?</v>
      </c>
      <c r="L1087">
        <v>140140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1044</v>
      </c>
      <c r="U1087" s="1">
        <v>-1.3757899999999999E-5</v>
      </c>
      <c r="V1087" s="1">
        <v>2.8067799999999998E-6</v>
      </c>
      <c r="W1087" s="1">
        <v>1.53329E-12</v>
      </c>
      <c r="X1087" s="1">
        <v>6.3922999999999999E-9</v>
      </c>
      <c r="Y1087" s="1">
        <v>6.3386399999999999E-9</v>
      </c>
      <c r="Z1087" s="1">
        <v>-1.3757899999999999E-5</v>
      </c>
      <c r="AA1087" s="1">
        <v>2.81317E-6</v>
      </c>
      <c r="AB1087" s="1">
        <v>-4.0473299999999998E-7</v>
      </c>
      <c r="AC1087" s="1">
        <v>1.4048399999999999E-5</v>
      </c>
      <c r="AD1087" s="1">
        <v>-1.3757899999999999E-5</v>
      </c>
      <c r="AE1087" s="1">
        <v>2.81317E-6</v>
      </c>
      <c r="AF1087" s="1">
        <v>-4.0473299999999998E-7</v>
      </c>
      <c r="AG1087" s="1">
        <v>1.4048399999999999E-5</v>
      </c>
      <c r="AH1087">
        <v>4</v>
      </c>
      <c r="AI1087">
        <v>0</v>
      </c>
      <c r="AJ1087">
        <v>0</v>
      </c>
      <c r="AK1087">
        <v>736301831</v>
      </c>
      <c r="AL1087">
        <v>2527</v>
      </c>
      <c r="AM1087">
        <v>18.407499999999999</v>
      </c>
      <c r="AN1087">
        <v>1</v>
      </c>
      <c r="AO1087">
        <v>6991</v>
      </c>
      <c r="AP1087" s="2">
        <f t="shared" si="85"/>
        <v>-13757.9</v>
      </c>
      <c r="AQ1087" s="2">
        <f t="shared" si="86"/>
        <v>2813.17</v>
      </c>
      <c r="AR1087" s="2">
        <f t="shared" si="87"/>
        <v>-404.73299999999995</v>
      </c>
      <c r="AS1087">
        <f t="shared" si="88"/>
        <v>133466.93333333332</v>
      </c>
      <c r="AT1087">
        <f t="shared" si="89"/>
        <v>0.29999999999930083</v>
      </c>
    </row>
    <row r="1088" spans="1:46" x14ac:dyDescent="0.35">
      <c r="A1088" s="1">
        <v>-1.3757899999999999E-5</v>
      </c>
      <c r="B1088" s="1">
        <v>2.8047699999999998E-6</v>
      </c>
      <c r="C1088" s="1">
        <v>-4.25322E-7</v>
      </c>
      <c r="D1088" s="1">
        <v>1.40473E-5</v>
      </c>
      <c r="E1088" s="1">
        <v>-3.0517600000000001E-5</v>
      </c>
      <c r="F1088">
        <v>0.42857099999999998</v>
      </c>
      <c r="G1088" s="1">
        <v>-4.0478499999999998E-7</v>
      </c>
      <c r="H1088">
        <v>255</v>
      </c>
      <c r="I1088">
        <v>0</v>
      </c>
      <c r="J1088">
        <v>14</v>
      </c>
      <c r="K1088" t="e">
        <v>#NAME?</v>
      </c>
      <c r="L1088">
        <v>93426.8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1044</v>
      </c>
      <c r="U1088" s="1">
        <v>-1.3757899999999999E-5</v>
      </c>
      <c r="V1088" s="1">
        <v>2.8082999999999999E-6</v>
      </c>
      <c r="W1088">
        <v>0</v>
      </c>
      <c r="X1088" s="1">
        <v>-3.5327099999999999E-9</v>
      </c>
      <c r="Y1088" s="1">
        <v>-2.0536899999999998E-8</v>
      </c>
      <c r="Z1088" s="1">
        <v>-1.3757899999999999E-5</v>
      </c>
      <c r="AA1088" s="1">
        <v>2.8047699999999998E-6</v>
      </c>
      <c r="AB1088" s="1">
        <v>-4.25322E-7</v>
      </c>
      <c r="AC1088" s="1">
        <v>1.40473E-5</v>
      </c>
      <c r="AD1088" s="1">
        <v>-1.3757899999999999E-5</v>
      </c>
      <c r="AE1088" s="1">
        <v>2.8047699999999998E-6</v>
      </c>
      <c r="AF1088" s="1">
        <v>-4.25322E-7</v>
      </c>
      <c r="AG1088" s="1">
        <v>1.40473E-5</v>
      </c>
      <c r="AH1088">
        <v>4</v>
      </c>
      <c r="AI1088">
        <v>0</v>
      </c>
      <c r="AJ1088">
        <v>0</v>
      </c>
      <c r="AK1088">
        <v>736314273</v>
      </c>
      <c r="AL1088">
        <v>2527</v>
      </c>
      <c r="AM1088">
        <v>18.407900000000001</v>
      </c>
      <c r="AN1088">
        <v>1</v>
      </c>
      <c r="AO1088">
        <v>6992</v>
      </c>
      <c r="AP1088" s="2">
        <f t="shared" si="85"/>
        <v>-13757.9</v>
      </c>
      <c r="AQ1088" s="2">
        <f t="shared" si="86"/>
        <v>2804.77</v>
      </c>
      <c r="AR1088" s="2">
        <f t="shared" si="87"/>
        <v>-425.322</v>
      </c>
      <c r="AS1088">
        <f t="shared" si="88"/>
        <v>115671.26666666666</v>
      </c>
      <c r="AT1088">
        <f t="shared" si="89"/>
        <v>0.40000000000262048</v>
      </c>
    </row>
    <row r="1089" spans="1:46" x14ac:dyDescent="0.35">
      <c r="A1089" s="1">
        <v>-1.3739200000000001E-5</v>
      </c>
      <c r="B1089" s="1">
        <v>2.8073499999999999E-6</v>
      </c>
      <c r="C1089" s="1">
        <v>-4.3439600000000002E-7</v>
      </c>
      <c r="D1089" s="1">
        <v>1.4029800000000001E-5</v>
      </c>
      <c r="E1089" s="1">
        <v>-3.0517600000000001E-5</v>
      </c>
      <c r="F1089">
        <v>0.47058800000000001</v>
      </c>
      <c r="G1089" s="1">
        <v>-4.2535399999999999E-7</v>
      </c>
      <c r="H1089">
        <v>255</v>
      </c>
      <c r="I1089">
        <v>0</v>
      </c>
      <c r="J1089">
        <v>17</v>
      </c>
      <c r="K1089" t="e">
        <v>#NAME?</v>
      </c>
      <c r="L1089">
        <v>113447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1044</v>
      </c>
      <c r="U1089" s="1">
        <v>-1.3757899999999999E-5</v>
      </c>
      <c r="V1089" s="1">
        <v>2.8073499999999999E-6</v>
      </c>
      <c r="W1089" s="1">
        <v>1.8720000000000002E-8</v>
      </c>
      <c r="X1089">
        <v>0</v>
      </c>
      <c r="Y1089" s="1">
        <v>-9.0418399999999995E-9</v>
      </c>
      <c r="Z1089" s="1">
        <v>-1.3739200000000001E-5</v>
      </c>
      <c r="AA1089" s="1">
        <v>2.8073499999999999E-6</v>
      </c>
      <c r="AB1089" s="1">
        <v>-4.3439600000000002E-7</v>
      </c>
      <c r="AC1089" s="1">
        <v>1.4029800000000001E-5</v>
      </c>
      <c r="AD1089" s="1">
        <v>-1.3739200000000001E-5</v>
      </c>
      <c r="AE1089" s="1">
        <v>2.8073499999999999E-6</v>
      </c>
      <c r="AF1089" s="1">
        <v>-4.3439600000000002E-7</v>
      </c>
      <c r="AG1089" s="1">
        <v>1.4029800000000001E-5</v>
      </c>
      <c r="AH1089">
        <v>4</v>
      </c>
      <c r="AI1089">
        <v>0</v>
      </c>
      <c r="AJ1089">
        <v>0</v>
      </c>
      <c r="AK1089">
        <v>736326715</v>
      </c>
      <c r="AL1089">
        <v>2527</v>
      </c>
      <c r="AM1089">
        <v>18.408200000000001</v>
      </c>
      <c r="AN1089">
        <v>1</v>
      </c>
      <c r="AO1089">
        <v>6993</v>
      </c>
      <c r="AP1089" s="2">
        <f t="shared" si="85"/>
        <v>-13739.2</v>
      </c>
      <c r="AQ1089" s="2">
        <f t="shared" si="86"/>
        <v>2807.35</v>
      </c>
      <c r="AR1089" s="2">
        <f t="shared" si="87"/>
        <v>-434.39600000000002</v>
      </c>
      <c r="AS1089">
        <f t="shared" si="88"/>
        <v>111222.26666666666</v>
      </c>
      <c r="AT1089">
        <f t="shared" si="89"/>
        <v>0.29999999999930083</v>
      </c>
    </row>
    <row r="1090" spans="1:46" x14ac:dyDescent="0.35">
      <c r="A1090" s="1">
        <v>-1.37488E-5</v>
      </c>
      <c r="B1090" s="1">
        <v>2.8073499999999999E-6</v>
      </c>
      <c r="C1090" s="1">
        <v>-4.42569E-7</v>
      </c>
      <c r="D1090" s="1">
        <v>1.40394E-5</v>
      </c>
      <c r="E1090" s="1">
        <v>-3.0517600000000001E-5</v>
      </c>
      <c r="F1090">
        <v>0.263158</v>
      </c>
      <c r="G1090" s="1">
        <v>-4.3444799999999997E-7</v>
      </c>
      <c r="H1090">
        <v>255</v>
      </c>
      <c r="I1090">
        <v>0</v>
      </c>
      <c r="J1090">
        <v>19</v>
      </c>
      <c r="K1090" t="e">
        <v>#NAME?</v>
      </c>
      <c r="L1090">
        <v>126793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1044</v>
      </c>
      <c r="U1090" s="1">
        <v>-1.3753299999999999E-5</v>
      </c>
      <c r="V1090" s="1">
        <v>2.8073499999999999E-6</v>
      </c>
      <c r="W1090" s="1">
        <v>4.4956199999999998E-9</v>
      </c>
      <c r="X1090">
        <v>0</v>
      </c>
      <c r="Y1090" s="1">
        <v>-8.1203300000000002E-9</v>
      </c>
      <c r="Z1090" s="1">
        <v>-1.37488E-5</v>
      </c>
      <c r="AA1090" s="1">
        <v>2.8073499999999999E-6</v>
      </c>
      <c r="AB1090" s="1">
        <v>-4.42569E-7</v>
      </c>
      <c r="AC1090" s="1">
        <v>1.40394E-5</v>
      </c>
      <c r="AD1090" s="1">
        <v>-1.37488E-5</v>
      </c>
      <c r="AE1090" s="1">
        <v>2.8073499999999999E-6</v>
      </c>
      <c r="AF1090" s="1">
        <v>-4.42569E-7</v>
      </c>
      <c r="AG1090" s="1">
        <v>1.40394E-5</v>
      </c>
      <c r="AH1090">
        <v>4</v>
      </c>
      <c r="AI1090">
        <v>0</v>
      </c>
      <c r="AJ1090">
        <v>0</v>
      </c>
      <c r="AK1090">
        <v>736339157</v>
      </c>
      <c r="AL1090">
        <v>2527</v>
      </c>
      <c r="AM1090">
        <v>18.4085</v>
      </c>
      <c r="AN1090">
        <v>1</v>
      </c>
      <c r="AO1090">
        <v>6994</v>
      </c>
      <c r="AP1090" s="2">
        <f t="shared" si="85"/>
        <v>-13748.8</v>
      </c>
      <c r="AQ1090" s="2">
        <f t="shared" si="86"/>
        <v>2807.35</v>
      </c>
      <c r="AR1090" s="2">
        <f t="shared" si="87"/>
        <v>-442.56900000000002</v>
      </c>
      <c r="AS1090">
        <f t="shared" si="88"/>
        <v>131242.33333333334</v>
      </c>
      <c r="AT1090">
        <f t="shared" si="89"/>
        <v>0.29999999999930083</v>
      </c>
    </row>
    <row r="1091" spans="1:46" x14ac:dyDescent="0.35">
      <c r="A1091" s="1">
        <v>-1.3759400000000001E-5</v>
      </c>
      <c r="B1091" s="1">
        <v>2.7975599999999999E-6</v>
      </c>
      <c r="C1091" s="1">
        <v>-4.2257299999999998E-7</v>
      </c>
      <c r="D1091" s="1">
        <v>1.40473E-5</v>
      </c>
      <c r="E1091" s="1">
        <v>-3.0517600000000001E-5</v>
      </c>
      <c r="F1091">
        <v>0.65217400000000003</v>
      </c>
      <c r="G1091" s="1">
        <v>-4.37805E-7</v>
      </c>
      <c r="H1091">
        <v>255</v>
      </c>
      <c r="I1091">
        <v>0</v>
      </c>
      <c r="J1091">
        <v>23</v>
      </c>
      <c r="K1091" t="e">
        <v>#NAME?</v>
      </c>
      <c r="L1091">
        <v>153487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1044</v>
      </c>
      <c r="U1091" s="1">
        <v>-1.37496E-5</v>
      </c>
      <c r="V1091" s="1">
        <v>2.8073499999999999E-6</v>
      </c>
      <c r="W1091" s="1">
        <v>-9.7854800000000004E-9</v>
      </c>
      <c r="X1091" s="1">
        <v>-9.7854800000000004E-9</v>
      </c>
      <c r="Y1091" s="1">
        <v>1.5231700000000001E-8</v>
      </c>
      <c r="Z1091" s="1">
        <v>-1.3759400000000001E-5</v>
      </c>
      <c r="AA1091" s="1">
        <v>2.7975599999999999E-6</v>
      </c>
      <c r="AB1091" s="1">
        <v>-4.2257299999999998E-7</v>
      </c>
      <c r="AC1091" s="1">
        <v>1.40473E-5</v>
      </c>
      <c r="AD1091" s="1">
        <v>-1.3759400000000001E-5</v>
      </c>
      <c r="AE1091" s="1">
        <v>2.7975599999999999E-6</v>
      </c>
      <c r="AF1091" s="1">
        <v>-4.2257299999999998E-7</v>
      </c>
      <c r="AG1091" s="1">
        <v>1.40473E-5</v>
      </c>
      <c r="AH1091">
        <v>4</v>
      </c>
      <c r="AI1091">
        <v>0</v>
      </c>
      <c r="AJ1091">
        <v>0</v>
      </c>
      <c r="AK1091">
        <v>736364041</v>
      </c>
      <c r="AL1091">
        <v>2527</v>
      </c>
      <c r="AM1091">
        <v>18.409099999999999</v>
      </c>
      <c r="AN1091">
        <v>1</v>
      </c>
      <c r="AO1091">
        <v>6996</v>
      </c>
      <c r="AP1091" s="2">
        <f t="shared" si="85"/>
        <v>-13759.400000000001</v>
      </c>
      <c r="AQ1091" s="2">
        <f t="shared" si="86"/>
        <v>2797.56</v>
      </c>
      <c r="AR1091" s="2">
        <f t="shared" si="87"/>
        <v>-422.57299999999998</v>
      </c>
      <c r="AS1091">
        <f t="shared" si="88"/>
        <v>137915.66666666666</v>
      </c>
      <c r="AT1091">
        <f t="shared" si="89"/>
        <v>0.59999999999860165</v>
      </c>
    </row>
    <row r="1092" spans="1:46" x14ac:dyDescent="0.35">
      <c r="A1092" s="1">
        <v>-1.3766E-5</v>
      </c>
      <c r="B1092" s="1">
        <v>2.7979599999999999E-6</v>
      </c>
      <c r="C1092" s="1">
        <v>-4.1462700000000002E-7</v>
      </c>
      <c r="D1092" s="1">
        <v>1.40536E-5</v>
      </c>
      <c r="E1092" s="1">
        <v>-3.0517600000000001E-5</v>
      </c>
      <c r="F1092">
        <v>0.5</v>
      </c>
      <c r="G1092" s="1">
        <v>-4.2260700000000002E-7</v>
      </c>
      <c r="H1092">
        <v>255</v>
      </c>
      <c r="I1092">
        <v>0</v>
      </c>
      <c r="J1092">
        <v>20</v>
      </c>
      <c r="K1092" t="e">
        <v>#NAME?</v>
      </c>
      <c r="L1092">
        <v>133467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1044</v>
      </c>
      <c r="U1092" s="1">
        <v>-1.37522E-5</v>
      </c>
      <c r="V1092" s="1">
        <v>2.80487E-6</v>
      </c>
      <c r="W1092" s="1">
        <v>-1.3818E-8</v>
      </c>
      <c r="X1092" s="1">
        <v>-6.9090199999999998E-9</v>
      </c>
      <c r="Y1092" s="1">
        <v>7.9807999999999996E-9</v>
      </c>
      <c r="Z1092" s="1">
        <v>-1.3766E-5</v>
      </c>
      <c r="AA1092" s="1">
        <v>2.7979599999999999E-6</v>
      </c>
      <c r="AB1092" s="1">
        <v>-4.1462700000000002E-7</v>
      </c>
      <c r="AC1092" s="1">
        <v>1.40536E-5</v>
      </c>
      <c r="AD1092" s="1">
        <v>-1.3766E-5</v>
      </c>
      <c r="AE1092" s="1">
        <v>2.7979599999999999E-6</v>
      </c>
      <c r="AF1092" s="1">
        <v>-4.1462700000000002E-7</v>
      </c>
      <c r="AG1092" s="1">
        <v>1.40536E-5</v>
      </c>
      <c r="AH1092">
        <v>4</v>
      </c>
      <c r="AI1092">
        <v>0</v>
      </c>
      <c r="AJ1092">
        <v>0</v>
      </c>
      <c r="AK1092">
        <v>736376482</v>
      </c>
      <c r="AL1092">
        <v>2527</v>
      </c>
      <c r="AM1092">
        <v>18.409400000000002</v>
      </c>
      <c r="AN1092">
        <v>1</v>
      </c>
      <c r="AO1092">
        <v>6997</v>
      </c>
      <c r="AP1092" s="2">
        <f t="shared" ref="AP1092:AP1155" si="90">A1092*1000000000</f>
        <v>-13766</v>
      </c>
      <c r="AQ1092" s="2">
        <f t="shared" ref="AQ1092:AQ1155" si="91">B1092*1000000000</f>
        <v>2797.96</v>
      </c>
      <c r="AR1092" s="2">
        <f t="shared" ref="AR1092:AR1155" si="92">C1092*1000000000</f>
        <v>-414.62700000000001</v>
      </c>
      <c r="AS1092">
        <f t="shared" ref="AS1092:AS1155" si="93">AVERAGE(L1091:L1093)</f>
        <v>149038</v>
      </c>
      <c r="AT1092">
        <f t="shared" ref="AT1092:AT1155" si="94">(AM1092-AM1091)*1000</f>
        <v>0.30000000000285354</v>
      </c>
    </row>
    <row r="1093" spans="1:46" x14ac:dyDescent="0.35">
      <c r="A1093" s="1">
        <v>-1.37581E-5</v>
      </c>
      <c r="B1093" s="1">
        <v>2.8030500000000002E-6</v>
      </c>
      <c r="C1093" s="1">
        <v>-4.2863500000000003E-7</v>
      </c>
      <c r="D1093" s="1">
        <v>1.40473E-5</v>
      </c>
      <c r="E1093" s="1">
        <v>-3.0517600000000001E-5</v>
      </c>
      <c r="F1093">
        <v>0.5</v>
      </c>
      <c r="G1093" s="1">
        <v>-4.1467300000000002E-7</v>
      </c>
      <c r="H1093">
        <v>255</v>
      </c>
      <c r="I1093">
        <v>0</v>
      </c>
      <c r="J1093">
        <v>24</v>
      </c>
      <c r="K1093" t="e">
        <v>#NAME?</v>
      </c>
      <c r="L1093">
        <v>160160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1044</v>
      </c>
      <c r="U1093" s="1">
        <v>-1.3755699999999999E-5</v>
      </c>
      <c r="V1093" s="1">
        <v>2.8030500000000002E-6</v>
      </c>
      <c r="W1093" s="1">
        <v>-2.41801E-9</v>
      </c>
      <c r="X1093">
        <v>0</v>
      </c>
      <c r="Y1093" s="1">
        <v>-1.39622E-8</v>
      </c>
      <c r="Z1093" s="1">
        <v>-1.37581E-5</v>
      </c>
      <c r="AA1093" s="1">
        <v>2.8030500000000002E-6</v>
      </c>
      <c r="AB1093" s="1">
        <v>-4.2863500000000003E-7</v>
      </c>
      <c r="AC1093" s="1">
        <v>1.40473E-5</v>
      </c>
      <c r="AD1093" s="1">
        <v>-1.37581E-5</v>
      </c>
      <c r="AE1093" s="1">
        <v>2.8030500000000002E-6</v>
      </c>
      <c r="AF1093" s="1">
        <v>-4.2863500000000003E-7</v>
      </c>
      <c r="AG1093" s="1">
        <v>1.40473E-5</v>
      </c>
      <c r="AH1093">
        <v>4</v>
      </c>
      <c r="AI1093">
        <v>0</v>
      </c>
      <c r="AJ1093">
        <v>0</v>
      </c>
      <c r="AK1093">
        <v>736388924</v>
      </c>
      <c r="AL1093">
        <v>2527</v>
      </c>
      <c r="AM1093">
        <v>18.409700000000001</v>
      </c>
      <c r="AN1093">
        <v>1</v>
      </c>
      <c r="AO1093">
        <v>6998</v>
      </c>
      <c r="AP1093" s="2">
        <f t="shared" si="90"/>
        <v>-13758.1</v>
      </c>
      <c r="AQ1093" s="2">
        <f t="shared" si="91"/>
        <v>2803.05</v>
      </c>
      <c r="AR1093" s="2">
        <f t="shared" si="92"/>
        <v>-428.63500000000005</v>
      </c>
      <c r="AS1093">
        <f t="shared" si="93"/>
        <v>129017.93333333333</v>
      </c>
      <c r="AT1093">
        <f t="shared" si="94"/>
        <v>0.29999999999930083</v>
      </c>
    </row>
    <row r="1094" spans="1:46" x14ac:dyDescent="0.35">
      <c r="A1094" s="1">
        <v>-1.37607E-5</v>
      </c>
      <c r="B1094" s="1">
        <v>2.8116100000000002E-6</v>
      </c>
      <c r="C1094" s="1">
        <v>-4.3833100000000001E-7</v>
      </c>
      <c r="D1094" s="1">
        <v>1.40518E-5</v>
      </c>
      <c r="E1094" s="1">
        <v>-3.0517600000000001E-5</v>
      </c>
      <c r="F1094">
        <v>0.5</v>
      </c>
      <c r="G1094" s="1">
        <v>-4.2865000000000002E-7</v>
      </c>
      <c r="H1094">
        <v>255</v>
      </c>
      <c r="I1094">
        <v>0</v>
      </c>
      <c r="J1094">
        <v>14</v>
      </c>
      <c r="K1094" t="e">
        <v>#NAME?</v>
      </c>
      <c r="L1094">
        <v>93426.8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1044</v>
      </c>
      <c r="U1094" s="1">
        <v>-1.3756399999999999E-5</v>
      </c>
      <c r="V1094" s="1">
        <v>2.8030500000000002E-6</v>
      </c>
      <c r="W1094" s="1">
        <v>-4.2794199999999997E-9</v>
      </c>
      <c r="X1094" s="1">
        <v>8.5619200000000001E-9</v>
      </c>
      <c r="Y1094" s="1">
        <v>-9.6812199999999998E-9</v>
      </c>
      <c r="Z1094" s="1">
        <v>-1.37607E-5</v>
      </c>
      <c r="AA1094" s="1">
        <v>2.8116100000000002E-6</v>
      </c>
      <c r="AB1094" s="1">
        <v>-4.3833100000000001E-7</v>
      </c>
      <c r="AC1094" s="1">
        <v>1.40518E-5</v>
      </c>
      <c r="AD1094" s="1">
        <v>-1.37607E-5</v>
      </c>
      <c r="AE1094" s="1">
        <v>2.8116100000000002E-6</v>
      </c>
      <c r="AF1094" s="1">
        <v>-4.3833100000000001E-7</v>
      </c>
      <c r="AG1094" s="1">
        <v>1.40518E-5</v>
      </c>
      <c r="AH1094">
        <v>4</v>
      </c>
      <c r="AI1094">
        <v>0</v>
      </c>
      <c r="AJ1094">
        <v>0</v>
      </c>
      <c r="AK1094">
        <v>736401366</v>
      </c>
      <c r="AL1094">
        <v>2527</v>
      </c>
      <c r="AM1094">
        <v>18.41</v>
      </c>
      <c r="AN1094">
        <v>1</v>
      </c>
      <c r="AO1094">
        <v>6999</v>
      </c>
      <c r="AP1094" s="2">
        <f t="shared" si="90"/>
        <v>-13760.7</v>
      </c>
      <c r="AQ1094" s="2">
        <f t="shared" si="91"/>
        <v>2811.61</v>
      </c>
      <c r="AR1094" s="2">
        <f t="shared" si="92"/>
        <v>-438.33100000000002</v>
      </c>
      <c r="AS1094">
        <f t="shared" si="93"/>
        <v>131242.26666666666</v>
      </c>
      <c r="AT1094">
        <f t="shared" si="94"/>
        <v>0.29999999999930083</v>
      </c>
    </row>
    <row r="1095" spans="1:46" x14ac:dyDescent="0.35">
      <c r="A1095" s="1">
        <v>-1.3755599999999999E-5</v>
      </c>
      <c r="B1095" s="1">
        <v>2.8032199999999998E-6</v>
      </c>
      <c r="C1095" s="1">
        <v>-4.1975100000000001E-7</v>
      </c>
      <c r="D1095" s="1">
        <v>1.4044599999999999E-5</v>
      </c>
      <c r="E1095" s="1">
        <v>-3.0517600000000001E-5</v>
      </c>
      <c r="F1095">
        <v>0.33333299999999999</v>
      </c>
      <c r="G1095" s="1">
        <v>-4.3835400000000001E-7</v>
      </c>
      <c r="H1095">
        <v>255</v>
      </c>
      <c r="I1095">
        <v>0</v>
      </c>
      <c r="J1095">
        <v>21</v>
      </c>
      <c r="K1095" t="e">
        <v>#NAME?</v>
      </c>
      <c r="L1095">
        <v>140140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1044</v>
      </c>
      <c r="U1095" s="1">
        <v>-1.37575E-5</v>
      </c>
      <c r="V1095" s="1">
        <v>2.8051500000000002E-6</v>
      </c>
      <c r="W1095" s="1">
        <v>1.9319500000000001E-9</v>
      </c>
      <c r="X1095" s="1">
        <v>-1.9319500000000001E-9</v>
      </c>
      <c r="Y1095" s="1">
        <v>1.8603499999999998E-8</v>
      </c>
      <c r="Z1095" s="1">
        <v>-1.3755599999999999E-5</v>
      </c>
      <c r="AA1095" s="1">
        <v>2.8032199999999998E-6</v>
      </c>
      <c r="AB1095" s="1">
        <v>-4.1975100000000001E-7</v>
      </c>
      <c r="AC1095" s="1">
        <v>1.4044599999999999E-5</v>
      </c>
      <c r="AD1095" s="1">
        <v>-1.3755599999999999E-5</v>
      </c>
      <c r="AE1095" s="1">
        <v>2.8032199999999998E-6</v>
      </c>
      <c r="AF1095" s="1">
        <v>-4.1975100000000001E-7</v>
      </c>
      <c r="AG1095" s="1">
        <v>1.4044599999999999E-5</v>
      </c>
      <c r="AH1095">
        <v>4</v>
      </c>
      <c r="AI1095">
        <v>0</v>
      </c>
      <c r="AJ1095">
        <v>0</v>
      </c>
      <c r="AK1095">
        <v>736413808</v>
      </c>
      <c r="AL1095">
        <v>2527</v>
      </c>
      <c r="AM1095">
        <v>18.410299999999999</v>
      </c>
      <c r="AN1095">
        <v>1</v>
      </c>
      <c r="AO1095">
        <v>7000</v>
      </c>
      <c r="AP1095" s="2">
        <f t="shared" si="90"/>
        <v>-13755.599999999999</v>
      </c>
      <c r="AQ1095" s="2">
        <f t="shared" si="91"/>
        <v>2803.22</v>
      </c>
      <c r="AR1095" s="2">
        <f t="shared" si="92"/>
        <v>-419.75100000000003</v>
      </c>
      <c r="AS1095">
        <f t="shared" si="93"/>
        <v>111222.26666666666</v>
      </c>
      <c r="AT1095">
        <f t="shared" si="94"/>
        <v>0.29999999999930083</v>
      </c>
    </row>
    <row r="1096" spans="1:46" x14ac:dyDescent="0.35">
      <c r="A1096" s="1">
        <v>-1.3739300000000001E-5</v>
      </c>
      <c r="B1096" s="1">
        <v>2.7868199999999999E-6</v>
      </c>
      <c r="C1096" s="1">
        <v>-4.2376300000000001E-7</v>
      </c>
      <c r="D1096" s="1">
        <v>1.40255E-5</v>
      </c>
      <c r="E1096" s="1">
        <v>-3.0517600000000001E-5</v>
      </c>
      <c r="F1096">
        <v>0.53333299999999995</v>
      </c>
      <c r="G1096" s="1">
        <v>-4.1979999999999999E-7</v>
      </c>
      <c r="H1096">
        <v>255</v>
      </c>
      <c r="I1096">
        <v>0</v>
      </c>
      <c r="J1096">
        <v>15</v>
      </c>
      <c r="K1096" t="e">
        <v>#NAME?</v>
      </c>
      <c r="L1096">
        <v>100100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1044</v>
      </c>
      <c r="U1096" s="1">
        <v>-1.3757100000000001E-5</v>
      </c>
      <c r="V1096" s="1">
        <v>2.8045800000000001E-6</v>
      </c>
      <c r="W1096" s="1">
        <v>1.77571E-8</v>
      </c>
      <c r="X1096" s="1">
        <v>-1.77571E-8</v>
      </c>
      <c r="Y1096" s="1">
        <v>-3.9635700000000002E-9</v>
      </c>
      <c r="Z1096" s="1">
        <v>-1.3739300000000001E-5</v>
      </c>
      <c r="AA1096" s="1">
        <v>2.7868199999999999E-6</v>
      </c>
      <c r="AB1096" s="1">
        <v>-4.2376300000000001E-7</v>
      </c>
      <c r="AC1096" s="1">
        <v>1.40255E-5</v>
      </c>
      <c r="AD1096" s="1">
        <v>-1.3739300000000001E-5</v>
      </c>
      <c r="AE1096" s="1">
        <v>2.7868199999999999E-6</v>
      </c>
      <c r="AF1096" s="1">
        <v>-4.2376300000000001E-7</v>
      </c>
      <c r="AG1096" s="1">
        <v>1.40255E-5</v>
      </c>
      <c r="AH1096">
        <v>4</v>
      </c>
      <c r="AI1096">
        <v>0</v>
      </c>
      <c r="AJ1096">
        <v>0</v>
      </c>
      <c r="AK1096">
        <v>736426250</v>
      </c>
      <c r="AL1096">
        <v>2527</v>
      </c>
      <c r="AM1096">
        <v>18.410699999999999</v>
      </c>
      <c r="AN1096">
        <v>1</v>
      </c>
      <c r="AO1096">
        <v>7001</v>
      </c>
      <c r="AP1096" s="2">
        <f t="shared" si="90"/>
        <v>-13739.300000000001</v>
      </c>
      <c r="AQ1096" s="2">
        <f t="shared" si="91"/>
        <v>2786.8199999999997</v>
      </c>
      <c r="AR1096" s="2">
        <f t="shared" si="92"/>
        <v>-423.76300000000003</v>
      </c>
      <c r="AS1096">
        <f t="shared" si="93"/>
        <v>129017.66666666667</v>
      </c>
      <c r="AT1096">
        <f t="shared" si="94"/>
        <v>0.39999999999906777</v>
      </c>
    </row>
    <row r="1097" spans="1:46" x14ac:dyDescent="0.35">
      <c r="A1097" s="1">
        <v>-1.3756200000000001E-5</v>
      </c>
      <c r="B1097" s="1">
        <v>2.8036199999999998E-6</v>
      </c>
      <c r="C1097" s="1">
        <v>-4.1569599999999999E-7</v>
      </c>
      <c r="D1097" s="1">
        <v>1.40451E-5</v>
      </c>
      <c r="E1097" s="1">
        <v>-3.0517600000000001E-5</v>
      </c>
      <c r="F1097">
        <v>0.54545500000000002</v>
      </c>
      <c r="G1097" s="1">
        <v>-4.2376700000000001E-7</v>
      </c>
      <c r="H1097">
        <v>255</v>
      </c>
      <c r="I1097">
        <v>0</v>
      </c>
      <c r="J1097">
        <v>22</v>
      </c>
      <c r="K1097" t="e">
        <v>#NAME?</v>
      </c>
      <c r="L1097">
        <v>146813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1044</v>
      </c>
      <c r="U1097" s="1">
        <v>-1.37527E-5</v>
      </c>
      <c r="V1097" s="1">
        <v>2.8000899999999998E-6</v>
      </c>
      <c r="W1097" s="1">
        <v>-3.5311799999999998E-9</v>
      </c>
      <c r="X1097" s="1">
        <v>3.5327099999999999E-9</v>
      </c>
      <c r="Y1097" s="1">
        <v>8.0712600000000001E-9</v>
      </c>
      <c r="Z1097" s="1">
        <v>-1.3756200000000001E-5</v>
      </c>
      <c r="AA1097" s="1">
        <v>2.8036199999999998E-6</v>
      </c>
      <c r="AB1097" s="1">
        <v>-4.1569599999999999E-7</v>
      </c>
      <c r="AC1097" s="1">
        <v>1.40451E-5</v>
      </c>
      <c r="AD1097" s="1">
        <v>-1.3756200000000001E-5</v>
      </c>
      <c r="AE1097" s="1">
        <v>2.8036199999999998E-6</v>
      </c>
      <c r="AF1097" s="1">
        <v>-4.1569599999999999E-7</v>
      </c>
      <c r="AG1097" s="1">
        <v>1.40451E-5</v>
      </c>
      <c r="AH1097">
        <v>4</v>
      </c>
      <c r="AI1097">
        <v>0</v>
      </c>
      <c r="AJ1097">
        <v>0</v>
      </c>
      <c r="AK1097">
        <v>736438692</v>
      </c>
      <c r="AL1097">
        <v>2527</v>
      </c>
      <c r="AM1097">
        <v>18.411000000000001</v>
      </c>
      <c r="AN1097">
        <v>1</v>
      </c>
      <c r="AO1097">
        <v>7002</v>
      </c>
      <c r="AP1097" s="2">
        <f t="shared" si="90"/>
        <v>-13756.2</v>
      </c>
      <c r="AQ1097" s="2">
        <f t="shared" si="91"/>
        <v>2803.62</v>
      </c>
      <c r="AR1097" s="2">
        <f t="shared" si="92"/>
        <v>-415.69599999999997</v>
      </c>
      <c r="AS1097">
        <f t="shared" si="93"/>
        <v>113446.59999999999</v>
      </c>
      <c r="AT1097">
        <f t="shared" si="94"/>
        <v>0.30000000000285354</v>
      </c>
    </row>
    <row r="1098" spans="1:46" x14ac:dyDescent="0.35">
      <c r="A1098" s="1">
        <v>-1.3759400000000001E-5</v>
      </c>
      <c r="B1098" s="1">
        <v>2.8357499999999999E-6</v>
      </c>
      <c r="C1098" s="1">
        <v>-3.9781199999999999E-7</v>
      </c>
      <c r="D1098" s="1">
        <v>1.40542E-5</v>
      </c>
      <c r="E1098" s="1">
        <v>-3.0517600000000001E-5</v>
      </c>
      <c r="F1098">
        <v>0.71428599999999998</v>
      </c>
      <c r="G1098" s="1">
        <v>-4.1571000000000001E-7</v>
      </c>
      <c r="H1098">
        <v>255</v>
      </c>
      <c r="I1098">
        <v>0</v>
      </c>
      <c r="J1098">
        <v>14</v>
      </c>
      <c r="K1098" t="e">
        <v>#NAME?</v>
      </c>
      <c r="L1098">
        <v>93426.8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1044</v>
      </c>
      <c r="U1098" s="1">
        <v>-1.37536E-5</v>
      </c>
      <c r="V1098" s="1">
        <v>2.8009499999999998E-6</v>
      </c>
      <c r="W1098" s="1">
        <v>-5.7989199999999997E-9</v>
      </c>
      <c r="X1098" s="1">
        <v>3.4796600000000002E-8</v>
      </c>
      <c r="Y1098" s="1">
        <v>1.7898100000000001E-8</v>
      </c>
      <c r="Z1098" s="1">
        <v>-1.3759400000000001E-5</v>
      </c>
      <c r="AA1098" s="1">
        <v>2.8357499999999999E-6</v>
      </c>
      <c r="AB1098" s="1">
        <v>-3.9781199999999999E-7</v>
      </c>
      <c r="AC1098" s="1">
        <v>1.40542E-5</v>
      </c>
      <c r="AD1098" s="1">
        <v>-1.3759400000000001E-5</v>
      </c>
      <c r="AE1098" s="1">
        <v>2.8357499999999999E-6</v>
      </c>
      <c r="AF1098" s="1">
        <v>-3.9781199999999999E-7</v>
      </c>
      <c r="AG1098" s="1">
        <v>1.40542E-5</v>
      </c>
      <c r="AH1098">
        <v>4</v>
      </c>
      <c r="AI1098">
        <v>0</v>
      </c>
      <c r="AJ1098">
        <v>0</v>
      </c>
      <c r="AK1098">
        <v>736451135</v>
      </c>
      <c r="AL1098">
        <v>2527</v>
      </c>
      <c r="AM1098">
        <v>18.411300000000001</v>
      </c>
      <c r="AN1098">
        <v>1</v>
      </c>
      <c r="AO1098">
        <v>7003</v>
      </c>
      <c r="AP1098" s="2">
        <f t="shared" si="90"/>
        <v>-13759.400000000001</v>
      </c>
      <c r="AQ1098" s="2">
        <f t="shared" si="91"/>
        <v>2835.75</v>
      </c>
      <c r="AR1098" s="2">
        <f t="shared" si="92"/>
        <v>-397.81200000000001</v>
      </c>
      <c r="AS1098">
        <f t="shared" si="93"/>
        <v>120119.93333333333</v>
      </c>
      <c r="AT1098">
        <f t="shared" si="94"/>
        <v>0.29999999999930083</v>
      </c>
    </row>
    <row r="1099" spans="1:46" x14ac:dyDescent="0.35">
      <c r="A1099" s="1">
        <v>-1.3769499999999999E-5</v>
      </c>
      <c r="B1099" s="1">
        <v>2.8529100000000001E-6</v>
      </c>
      <c r="C1099" s="1">
        <v>-4.3262799999999997E-7</v>
      </c>
      <c r="D1099" s="1">
        <v>1.4068599999999999E-5</v>
      </c>
      <c r="E1099" s="1">
        <v>-3.0517600000000001E-5</v>
      </c>
      <c r="F1099">
        <v>0.61111099999999996</v>
      </c>
      <c r="G1099" s="1">
        <v>-3.9782699999999998E-7</v>
      </c>
      <c r="H1099">
        <v>255</v>
      </c>
      <c r="I1099">
        <v>0</v>
      </c>
      <c r="J1099">
        <v>18</v>
      </c>
      <c r="K1099" t="e">
        <v>#NAME?</v>
      </c>
      <c r="L1099">
        <v>120120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1044</v>
      </c>
      <c r="U1099" s="1">
        <v>-1.37551E-5</v>
      </c>
      <c r="V1099" s="1">
        <v>2.80964E-6</v>
      </c>
      <c r="W1099" s="1">
        <v>-1.44206E-8</v>
      </c>
      <c r="X1099" s="1">
        <v>4.3264999999999997E-8</v>
      </c>
      <c r="Y1099" s="1">
        <v>-3.4801199999999999E-8</v>
      </c>
      <c r="Z1099" s="1">
        <v>-1.3769499999999999E-5</v>
      </c>
      <c r="AA1099" s="1">
        <v>2.8529100000000001E-6</v>
      </c>
      <c r="AB1099" s="1">
        <v>-4.3262799999999997E-7</v>
      </c>
      <c r="AC1099" s="1">
        <v>1.4068599999999999E-5</v>
      </c>
      <c r="AD1099" s="1">
        <v>-1.3769499999999999E-5</v>
      </c>
      <c r="AE1099" s="1">
        <v>2.8529100000000001E-6</v>
      </c>
      <c r="AF1099" s="1">
        <v>-4.3262799999999997E-7</v>
      </c>
      <c r="AG1099" s="1">
        <v>1.4068599999999999E-5</v>
      </c>
      <c r="AH1099">
        <v>4</v>
      </c>
      <c r="AI1099">
        <v>0</v>
      </c>
      <c r="AJ1099">
        <v>0</v>
      </c>
      <c r="AK1099">
        <v>736463578</v>
      </c>
      <c r="AL1099">
        <v>2527</v>
      </c>
      <c r="AM1099">
        <v>18.4116</v>
      </c>
      <c r="AN1099">
        <v>1</v>
      </c>
      <c r="AO1099">
        <v>7004</v>
      </c>
      <c r="AP1099" s="2">
        <f t="shared" si="90"/>
        <v>-13769.5</v>
      </c>
      <c r="AQ1099" s="2">
        <f t="shared" si="91"/>
        <v>2852.9100000000003</v>
      </c>
      <c r="AR1099" s="2">
        <f t="shared" si="92"/>
        <v>-432.62799999999999</v>
      </c>
      <c r="AS1099">
        <f t="shared" si="93"/>
        <v>106773.26666666666</v>
      </c>
      <c r="AT1099">
        <f t="shared" si="94"/>
        <v>0.29999999999930083</v>
      </c>
    </row>
    <row r="1100" spans="1:46" x14ac:dyDescent="0.35">
      <c r="A1100" s="1">
        <v>-1.3769599999999999E-5</v>
      </c>
      <c r="B1100" s="1">
        <v>2.8095200000000001E-6</v>
      </c>
      <c r="C1100" s="1">
        <v>-4.4435599999999999E-7</v>
      </c>
      <c r="D1100" s="1">
        <v>1.40604E-5</v>
      </c>
      <c r="E1100" s="1">
        <v>-3.0517600000000001E-5</v>
      </c>
      <c r="F1100">
        <v>0.5625</v>
      </c>
      <c r="G1100" s="1">
        <v>-4.3267799999999998E-7</v>
      </c>
      <c r="H1100">
        <v>255</v>
      </c>
      <c r="I1100">
        <v>0</v>
      </c>
      <c r="J1100">
        <v>16</v>
      </c>
      <c r="K1100" t="e">
        <v>#NAME?</v>
      </c>
      <c r="L1100">
        <v>106773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1044</v>
      </c>
      <c r="U1100" s="1">
        <v>-1.3758699999999999E-5</v>
      </c>
      <c r="V1100" s="1">
        <v>2.82044E-6</v>
      </c>
      <c r="W1100" s="1">
        <v>-1.09171E-8</v>
      </c>
      <c r="X1100" s="1">
        <v>-1.09171E-8</v>
      </c>
      <c r="Y1100" s="1">
        <v>-1.16776E-8</v>
      </c>
      <c r="Z1100" s="1">
        <v>-1.3769599999999999E-5</v>
      </c>
      <c r="AA1100" s="1">
        <v>2.8095200000000001E-6</v>
      </c>
      <c r="AB1100" s="1">
        <v>-4.4435599999999999E-7</v>
      </c>
      <c r="AC1100" s="1">
        <v>1.40604E-5</v>
      </c>
      <c r="AD1100" s="1">
        <v>-1.3769599999999999E-5</v>
      </c>
      <c r="AE1100" s="1">
        <v>2.8095200000000001E-6</v>
      </c>
      <c r="AF1100" s="1">
        <v>-4.4435599999999999E-7</v>
      </c>
      <c r="AG1100" s="1">
        <v>1.40604E-5</v>
      </c>
      <c r="AH1100">
        <v>4</v>
      </c>
      <c r="AI1100">
        <v>0</v>
      </c>
      <c r="AJ1100">
        <v>0</v>
      </c>
      <c r="AK1100">
        <v>736476020</v>
      </c>
      <c r="AL1100">
        <v>2527</v>
      </c>
      <c r="AM1100">
        <v>18.411899999999999</v>
      </c>
      <c r="AN1100">
        <v>1</v>
      </c>
      <c r="AO1100">
        <v>7005</v>
      </c>
      <c r="AP1100" s="2">
        <f t="shared" si="90"/>
        <v>-13769.599999999999</v>
      </c>
      <c r="AQ1100" s="2">
        <f t="shared" si="91"/>
        <v>2809.52</v>
      </c>
      <c r="AR1100" s="2">
        <f t="shared" si="92"/>
        <v>-444.35599999999999</v>
      </c>
      <c r="AS1100">
        <f t="shared" si="93"/>
        <v>106773.26666666666</v>
      </c>
      <c r="AT1100">
        <f t="shared" si="94"/>
        <v>0.29999999999930083</v>
      </c>
    </row>
    <row r="1101" spans="1:46" x14ac:dyDescent="0.35">
      <c r="A1101" s="1">
        <v>-1.37653E-5</v>
      </c>
      <c r="B1101" s="1">
        <v>2.82147E-6</v>
      </c>
      <c r="C1101" s="1">
        <v>-4.2903900000000001E-7</v>
      </c>
      <c r="D1101" s="1">
        <v>1.40581E-5</v>
      </c>
      <c r="E1101" s="1">
        <v>-3.0517600000000001E-5</v>
      </c>
      <c r="F1101">
        <v>0.42857099999999998</v>
      </c>
      <c r="G1101" s="1">
        <v>-4.4439700000000001E-7</v>
      </c>
      <c r="H1101">
        <v>255</v>
      </c>
      <c r="I1101">
        <v>0</v>
      </c>
      <c r="J1101">
        <v>14</v>
      </c>
      <c r="K1101" t="e">
        <v>#NAME?</v>
      </c>
      <c r="L1101">
        <v>93426.8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1044</v>
      </c>
      <c r="U1101" s="1">
        <v>-1.37615E-5</v>
      </c>
      <c r="V1101" s="1">
        <v>2.8176700000000002E-6</v>
      </c>
      <c r="W1101" s="1">
        <v>-3.8056399999999997E-9</v>
      </c>
      <c r="X1101" s="1">
        <v>3.8071700000000002E-9</v>
      </c>
      <c r="Y1101" s="1">
        <v>1.53575E-8</v>
      </c>
      <c r="Z1101" s="1">
        <v>-1.37653E-5</v>
      </c>
      <c r="AA1101" s="1">
        <v>2.82147E-6</v>
      </c>
      <c r="AB1101" s="1">
        <v>-4.2903900000000001E-7</v>
      </c>
      <c r="AC1101" s="1">
        <v>1.40581E-5</v>
      </c>
      <c r="AD1101" s="1">
        <v>-1.37653E-5</v>
      </c>
      <c r="AE1101" s="1">
        <v>2.82147E-6</v>
      </c>
      <c r="AF1101" s="1">
        <v>-4.2903900000000001E-7</v>
      </c>
      <c r="AG1101" s="1">
        <v>1.40581E-5</v>
      </c>
      <c r="AH1101">
        <v>4</v>
      </c>
      <c r="AI1101">
        <v>0</v>
      </c>
      <c r="AJ1101">
        <v>0</v>
      </c>
      <c r="AK1101">
        <v>736488462</v>
      </c>
      <c r="AL1101">
        <v>2527</v>
      </c>
      <c r="AM1101">
        <v>18.412199999999999</v>
      </c>
      <c r="AN1101">
        <v>1</v>
      </c>
      <c r="AO1101">
        <v>7006</v>
      </c>
      <c r="AP1101" s="2">
        <f t="shared" si="90"/>
        <v>-13765.3</v>
      </c>
      <c r="AQ1101" s="2">
        <f t="shared" si="91"/>
        <v>2821.47</v>
      </c>
      <c r="AR1101" s="2">
        <f t="shared" si="92"/>
        <v>-429.03899999999999</v>
      </c>
      <c r="AS1101">
        <f t="shared" si="93"/>
        <v>91202.166666666672</v>
      </c>
      <c r="AT1101">
        <f t="shared" si="94"/>
        <v>0.29999999999930083</v>
      </c>
    </row>
    <row r="1102" spans="1:46" x14ac:dyDescent="0.35">
      <c r="A1102" s="1">
        <v>-1.37191E-5</v>
      </c>
      <c r="B1102" s="1">
        <v>2.8293900000000001E-6</v>
      </c>
      <c r="C1102" s="1">
        <v>-3.9384799999999999E-7</v>
      </c>
      <c r="D1102" s="1">
        <v>1.40133E-5</v>
      </c>
      <c r="E1102" s="1">
        <v>-3.0517600000000001E-5</v>
      </c>
      <c r="F1102">
        <v>0.36363600000000001</v>
      </c>
      <c r="G1102" s="1">
        <v>-4.29077E-7</v>
      </c>
      <c r="H1102">
        <v>255</v>
      </c>
      <c r="I1102">
        <v>0</v>
      </c>
      <c r="J1102">
        <v>11</v>
      </c>
      <c r="K1102" t="e">
        <v>#NAME?</v>
      </c>
      <c r="L1102">
        <v>73406.7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1044</v>
      </c>
      <c r="U1102" s="1">
        <v>-1.3762500000000001E-5</v>
      </c>
      <c r="V1102" s="1">
        <v>2.8185199999999999E-6</v>
      </c>
      <c r="W1102" s="1">
        <v>4.3458200000000002E-8</v>
      </c>
      <c r="X1102" s="1">
        <v>1.08634E-8</v>
      </c>
      <c r="Y1102" s="1">
        <v>3.5228999999999997E-8</v>
      </c>
      <c r="Z1102" s="1">
        <v>-1.37191E-5</v>
      </c>
      <c r="AA1102" s="1">
        <v>2.8293900000000001E-6</v>
      </c>
      <c r="AB1102" s="1">
        <v>-3.9384799999999999E-7</v>
      </c>
      <c r="AC1102" s="1">
        <v>1.40133E-5</v>
      </c>
      <c r="AD1102" s="1">
        <v>-1.37191E-5</v>
      </c>
      <c r="AE1102" s="1">
        <v>2.8293900000000001E-6</v>
      </c>
      <c r="AF1102" s="1">
        <v>-3.9384799999999999E-7</v>
      </c>
      <c r="AG1102" s="1">
        <v>1.40133E-5</v>
      </c>
      <c r="AH1102">
        <v>4</v>
      </c>
      <c r="AI1102">
        <v>0</v>
      </c>
      <c r="AJ1102">
        <v>0</v>
      </c>
      <c r="AK1102">
        <v>736500904</v>
      </c>
      <c r="AL1102">
        <v>2527</v>
      </c>
      <c r="AM1102">
        <v>18.412500000000001</v>
      </c>
      <c r="AN1102">
        <v>1</v>
      </c>
      <c r="AO1102">
        <v>7007</v>
      </c>
      <c r="AP1102" s="2">
        <f t="shared" si="90"/>
        <v>-13719.1</v>
      </c>
      <c r="AQ1102" s="2">
        <f t="shared" si="91"/>
        <v>2829.3900000000003</v>
      </c>
      <c r="AR1102" s="2">
        <f t="shared" si="92"/>
        <v>-393.84800000000001</v>
      </c>
      <c r="AS1102">
        <f t="shared" si="93"/>
        <v>95651.166666666672</v>
      </c>
      <c r="AT1102">
        <f t="shared" si="94"/>
        <v>0.30000000000285354</v>
      </c>
    </row>
    <row r="1103" spans="1:46" x14ac:dyDescent="0.35">
      <c r="A1103" s="1">
        <v>-1.37636E-5</v>
      </c>
      <c r="B1103" s="1">
        <v>2.8212000000000002E-6</v>
      </c>
      <c r="C1103" s="1">
        <v>-3.8090700000000001E-7</v>
      </c>
      <c r="D1103" s="1">
        <v>1.4055E-5</v>
      </c>
      <c r="E1103" s="1">
        <v>-3.0517600000000001E-5</v>
      </c>
      <c r="F1103">
        <v>0.44444400000000001</v>
      </c>
      <c r="G1103" s="1">
        <v>-3.9386000000000001E-7</v>
      </c>
      <c r="H1103">
        <v>255</v>
      </c>
      <c r="I1103">
        <v>0</v>
      </c>
      <c r="J1103">
        <v>18</v>
      </c>
      <c r="K1103" t="e">
        <v>#NAME?</v>
      </c>
      <c r="L1103">
        <v>120120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1044</v>
      </c>
      <c r="U1103" s="1">
        <v>-1.3751799999999999E-5</v>
      </c>
      <c r="V1103" s="1">
        <v>2.8212000000000002E-6</v>
      </c>
      <c r="W1103" s="1">
        <v>-1.18846E-8</v>
      </c>
      <c r="X1103">
        <v>0</v>
      </c>
      <c r="Y1103" s="1">
        <v>1.29533E-8</v>
      </c>
      <c r="Z1103" s="1">
        <v>-1.37636E-5</v>
      </c>
      <c r="AA1103" s="1">
        <v>2.8212000000000002E-6</v>
      </c>
      <c r="AB1103" s="1">
        <v>-3.8090700000000001E-7</v>
      </c>
      <c r="AC1103" s="1">
        <v>1.4055E-5</v>
      </c>
      <c r="AD1103" s="1">
        <v>-1.37636E-5</v>
      </c>
      <c r="AE1103" s="1">
        <v>2.8212000000000002E-6</v>
      </c>
      <c r="AF1103" s="1">
        <v>-3.8090700000000001E-7</v>
      </c>
      <c r="AG1103" s="1">
        <v>1.4055E-5</v>
      </c>
      <c r="AH1103">
        <v>4</v>
      </c>
      <c r="AI1103">
        <v>0</v>
      </c>
      <c r="AJ1103">
        <v>0</v>
      </c>
      <c r="AK1103">
        <v>736513346</v>
      </c>
      <c r="AL1103">
        <v>2527</v>
      </c>
      <c r="AM1103">
        <v>18.412800000000001</v>
      </c>
      <c r="AN1103">
        <v>1</v>
      </c>
      <c r="AO1103">
        <v>7008</v>
      </c>
      <c r="AP1103" s="2">
        <f t="shared" si="90"/>
        <v>-13763.6</v>
      </c>
      <c r="AQ1103" s="2">
        <f t="shared" si="91"/>
        <v>2821.2000000000003</v>
      </c>
      <c r="AR1103" s="2">
        <f t="shared" si="92"/>
        <v>-380.90700000000004</v>
      </c>
      <c r="AS1103">
        <f t="shared" si="93"/>
        <v>95651.166666666672</v>
      </c>
      <c r="AT1103">
        <f t="shared" si="94"/>
        <v>0.29999999999930083</v>
      </c>
    </row>
    <row r="1104" spans="1:46" x14ac:dyDescent="0.35">
      <c r="A1104" s="1">
        <v>-1.3754799999999999E-5</v>
      </c>
      <c r="B1104" s="1">
        <v>2.8474200000000002E-6</v>
      </c>
      <c r="C1104" s="1">
        <v>-3.8382400000000001E-7</v>
      </c>
      <c r="D1104" s="1">
        <v>1.40517E-5</v>
      </c>
      <c r="E1104" s="1">
        <v>-3.0517600000000001E-5</v>
      </c>
      <c r="F1104">
        <v>0.35714299999999999</v>
      </c>
      <c r="G1104" s="1">
        <v>-3.8092E-7</v>
      </c>
      <c r="H1104">
        <v>255</v>
      </c>
      <c r="I1104">
        <v>0</v>
      </c>
      <c r="J1104">
        <v>14</v>
      </c>
      <c r="K1104" t="e">
        <v>#NAME?</v>
      </c>
      <c r="L1104">
        <v>93426.8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1044</v>
      </c>
      <c r="U1104" s="1">
        <v>-1.3754799999999999E-5</v>
      </c>
      <c r="V1104" s="1">
        <v>2.8212000000000002E-6</v>
      </c>
      <c r="W1104">
        <v>0</v>
      </c>
      <c r="X1104" s="1">
        <v>2.6216300000000001E-8</v>
      </c>
      <c r="Y1104" s="1">
        <v>-2.90406E-9</v>
      </c>
      <c r="Z1104" s="1">
        <v>-1.3754799999999999E-5</v>
      </c>
      <c r="AA1104" s="1">
        <v>2.8474200000000002E-6</v>
      </c>
      <c r="AB1104" s="1">
        <v>-3.8382400000000001E-7</v>
      </c>
      <c r="AC1104" s="1">
        <v>1.40517E-5</v>
      </c>
      <c r="AD1104" s="1">
        <v>-1.3754799999999999E-5</v>
      </c>
      <c r="AE1104" s="1">
        <v>2.8474200000000002E-6</v>
      </c>
      <c r="AF1104" s="1">
        <v>-3.8382400000000001E-7</v>
      </c>
      <c r="AG1104" s="1">
        <v>1.40517E-5</v>
      </c>
      <c r="AH1104">
        <v>4</v>
      </c>
      <c r="AI1104">
        <v>0</v>
      </c>
      <c r="AJ1104">
        <v>0</v>
      </c>
      <c r="AK1104">
        <v>736525787</v>
      </c>
      <c r="AL1104">
        <v>2527</v>
      </c>
      <c r="AM1104">
        <v>18.4131</v>
      </c>
      <c r="AN1104">
        <v>1</v>
      </c>
      <c r="AO1104">
        <v>7009</v>
      </c>
      <c r="AP1104" s="2">
        <f t="shared" si="90"/>
        <v>-13754.8</v>
      </c>
      <c r="AQ1104" s="2">
        <f t="shared" si="91"/>
        <v>2847.42</v>
      </c>
      <c r="AR1104" s="2">
        <f t="shared" si="92"/>
        <v>-383.82400000000001</v>
      </c>
      <c r="AS1104">
        <f t="shared" si="93"/>
        <v>122344.59999999999</v>
      </c>
      <c r="AT1104">
        <f t="shared" si="94"/>
        <v>0.29999999999930083</v>
      </c>
    </row>
    <row r="1105" spans="1:46" x14ac:dyDescent="0.35">
      <c r="A1105" s="1">
        <v>-1.3761099999999999E-5</v>
      </c>
      <c r="B1105" s="1">
        <v>2.8372199999999998E-6</v>
      </c>
      <c r="C1105" s="1">
        <v>-3.8384999999999999E-7</v>
      </c>
      <c r="D1105" s="1">
        <v>1.40558E-5</v>
      </c>
      <c r="E1105" s="1">
        <v>-3.0517600000000001E-5</v>
      </c>
      <c r="F1105">
        <v>0.60869600000000001</v>
      </c>
      <c r="G1105" s="1">
        <v>-3.8384999999999999E-7</v>
      </c>
      <c r="H1105">
        <v>255</v>
      </c>
      <c r="I1105">
        <v>0</v>
      </c>
      <c r="J1105">
        <v>23</v>
      </c>
      <c r="K1105" t="e">
        <v>#NAME?</v>
      </c>
      <c r="L1105">
        <v>153487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1044</v>
      </c>
      <c r="U1105" s="1">
        <v>-1.3754799999999999E-5</v>
      </c>
      <c r="V1105" s="1">
        <v>2.8276900000000002E-6</v>
      </c>
      <c r="W1105" s="1">
        <v>-6.3463099999999998E-9</v>
      </c>
      <c r="X1105" s="1">
        <v>9.5232900000000001E-9</v>
      </c>
      <c r="Y1105">
        <v>0</v>
      </c>
      <c r="Z1105" s="1">
        <v>-1.3761099999999999E-5</v>
      </c>
      <c r="AA1105" s="1">
        <v>2.8372199999999998E-6</v>
      </c>
      <c r="AB1105" s="1">
        <v>-3.8384999999999999E-7</v>
      </c>
      <c r="AC1105" s="1">
        <v>1.40558E-5</v>
      </c>
      <c r="AD1105" s="1">
        <v>-1.3761099999999999E-5</v>
      </c>
      <c r="AE1105" s="1">
        <v>2.8372199999999998E-6</v>
      </c>
      <c r="AF1105" s="1">
        <v>-3.8384999999999999E-7</v>
      </c>
      <c r="AG1105" s="1">
        <v>1.40558E-5</v>
      </c>
      <c r="AH1105">
        <v>4</v>
      </c>
      <c r="AI1105">
        <v>0</v>
      </c>
      <c r="AJ1105">
        <v>0</v>
      </c>
      <c r="AK1105">
        <v>736538229</v>
      </c>
      <c r="AL1105">
        <v>2527</v>
      </c>
      <c r="AM1105">
        <v>18.413499999999999</v>
      </c>
      <c r="AN1105">
        <v>1</v>
      </c>
      <c r="AO1105">
        <v>7010</v>
      </c>
      <c r="AP1105" s="2">
        <f t="shared" si="90"/>
        <v>-13761.099999999999</v>
      </c>
      <c r="AQ1105" s="2">
        <f t="shared" si="91"/>
        <v>2837.22</v>
      </c>
      <c r="AR1105" s="2">
        <f t="shared" si="92"/>
        <v>-383.84999999999997</v>
      </c>
      <c r="AS1105">
        <f t="shared" si="93"/>
        <v>144589.26666666666</v>
      </c>
      <c r="AT1105">
        <f t="shared" si="94"/>
        <v>0.39999999999906777</v>
      </c>
    </row>
    <row r="1106" spans="1:46" x14ac:dyDescent="0.35">
      <c r="A1106" s="1">
        <v>-1.37513E-5</v>
      </c>
      <c r="B1106" s="1">
        <v>2.8148000000000001E-6</v>
      </c>
      <c r="C1106" s="1">
        <v>-3.8978700000000002E-7</v>
      </c>
      <c r="D1106" s="1">
        <v>1.40419E-5</v>
      </c>
      <c r="E1106" s="1">
        <v>-3.0517600000000001E-5</v>
      </c>
      <c r="F1106">
        <v>0.39285700000000001</v>
      </c>
      <c r="G1106" s="1">
        <v>-3.8384999999999999E-7</v>
      </c>
      <c r="H1106">
        <v>255</v>
      </c>
      <c r="I1106">
        <v>0</v>
      </c>
      <c r="J1106">
        <v>28</v>
      </c>
      <c r="K1106" t="e">
        <v>#NAME?</v>
      </c>
      <c r="L1106">
        <v>186854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1044</v>
      </c>
      <c r="U1106" s="1">
        <v>-1.3756399999999999E-5</v>
      </c>
      <c r="V1106" s="1">
        <v>2.8299900000000002E-6</v>
      </c>
      <c r="W1106" s="1">
        <v>5.0629400000000003E-9</v>
      </c>
      <c r="X1106" s="1">
        <v>-1.5185700000000001E-8</v>
      </c>
      <c r="Y1106" s="1">
        <v>-5.9369199999999998E-9</v>
      </c>
      <c r="Z1106" s="1">
        <v>-1.37513E-5</v>
      </c>
      <c r="AA1106" s="1">
        <v>2.8148000000000001E-6</v>
      </c>
      <c r="AB1106" s="1">
        <v>-3.8978700000000002E-7</v>
      </c>
      <c r="AC1106" s="1">
        <v>1.40419E-5</v>
      </c>
      <c r="AD1106" s="1">
        <v>-1.37513E-5</v>
      </c>
      <c r="AE1106" s="1">
        <v>2.8148000000000001E-6</v>
      </c>
      <c r="AF1106" s="1">
        <v>-3.8978700000000002E-7</v>
      </c>
      <c r="AG1106" s="1">
        <v>1.40419E-5</v>
      </c>
      <c r="AH1106">
        <v>4</v>
      </c>
      <c r="AI1106">
        <v>0</v>
      </c>
      <c r="AJ1106">
        <v>0</v>
      </c>
      <c r="AK1106">
        <v>736550671</v>
      </c>
      <c r="AL1106">
        <v>2527</v>
      </c>
      <c r="AM1106">
        <v>18.413799999999998</v>
      </c>
      <c r="AN1106">
        <v>1</v>
      </c>
      <c r="AO1106">
        <v>7011</v>
      </c>
      <c r="AP1106" s="2">
        <f t="shared" si="90"/>
        <v>-13751.3</v>
      </c>
      <c r="AQ1106" s="2">
        <f t="shared" si="91"/>
        <v>2814.8</v>
      </c>
      <c r="AR1106" s="2">
        <f t="shared" si="92"/>
        <v>-389.78700000000003</v>
      </c>
      <c r="AS1106">
        <f t="shared" si="93"/>
        <v>153487</v>
      </c>
      <c r="AT1106">
        <f t="shared" si="94"/>
        <v>0.29999999999930083</v>
      </c>
    </row>
    <row r="1107" spans="1:46" x14ac:dyDescent="0.35">
      <c r="A1107" s="1">
        <v>-1.37529E-5</v>
      </c>
      <c r="B1107" s="1">
        <v>2.8226899999999998E-6</v>
      </c>
      <c r="C1107" s="1">
        <v>-4.1092799999999999E-7</v>
      </c>
      <c r="D1107" s="1">
        <v>1.40456E-5</v>
      </c>
      <c r="E1107" s="1">
        <v>-3.0517600000000001E-5</v>
      </c>
      <c r="F1107">
        <v>0.5</v>
      </c>
      <c r="G1107" s="1">
        <v>-3.8983199999999999E-7</v>
      </c>
      <c r="H1107">
        <v>255</v>
      </c>
      <c r="I1107">
        <v>0</v>
      </c>
      <c r="J1107">
        <v>18</v>
      </c>
      <c r="K1107" t="e">
        <v>#NAME?</v>
      </c>
      <c r="L1107">
        <v>120120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1044</v>
      </c>
      <c r="U1107" s="1">
        <v>-1.37552E-5</v>
      </c>
      <c r="V1107" s="1">
        <v>2.8261700000000002E-6</v>
      </c>
      <c r="W1107" s="1">
        <v>2.31527E-9</v>
      </c>
      <c r="X1107" s="1">
        <v>-3.4729100000000002E-9</v>
      </c>
      <c r="Y1107" s="1">
        <v>-2.1096599999999998E-8</v>
      </c>
      <c r="Z1107" s="1">
        <v>-1.37529E-5</v>
      </c>
      <c r="AA1107" s="1">
        <v>2.8226899999999998E-6</v>
      </c>
      <c r="AB1107" s="1">
        <v>-4.1092799999999999E-7</v>
      </c>
      <c r="AC1107" s="1">
        <v>1.40456E-5</v>
      </c>
      <c r="AD1107" s="1">
        <v>-1.37529E-5</v>
      </c>
      <c r="AE1107" s="1">
        <v>2.8226899999999998E-6</v>
      </c>
      <c r="AF1107" s="1">
        <v>-4.1092799999999999E-7</v>
      </c>
      <c r="AG1107" s="1">
        <v>1.40456E-5</v>
      </c>
      <c r="AH1107">
        <v>4</v>
      </c>
      <c r="AI1107">
        <v>0</v>
      </c>
      <c r="AJ1107">
        <v>0</v>
      </c>
      <c r="AK1107">
        <v>736563113</v>
      </c>
      <c r="AL1107">
        <v>2527</v>
      </c>
      <c r="AM1107">
        <v>18.414100000000001</v>
      </c>
      <c r="AN1107">
        <v>1</v>
      </c>
      <c r="AO1107">
        <v>7012</v>
      </c>
      <c r="AP1107" s="2">
        <f t="shared" si="90"/>
        <v>-13752.9</v>
      </c>
      <c r="AQ1107" s="2">
        <f t="shared" si="91"/>
        <v>2822.6899999999996</v>
      </c>
      <c r="AR1107" s="2">
        <f t="shared" si="92"/>
        <v>-410.928</v>
      </c>
      <c r="AS1107">
        <f t="shared" si="93"/>
        <v>153487</v>
      </c>
      <c r="AT1107">
        <f t="shared" si="94"/>
        <v>0.30000000000285354</v>
      </c>
    </row>
    <row r="1108" spans="1:46" x14ac:dyDescent="0.35">
      <c r="A1108" s="1">
        <v>-1.3750299999999999E-5</v>
      </c>
      <c r="B1108" s="1">
        <v>2.7989399999999998E-6</v>
      </c>
      <c r="C1108" s="1">
        <v>-4.01042E-7</v>
      </c>
      <c r="D1108" s="1">
        <v>1.4038E-5</v>
      </c>
      <c r="E1108" s="1">
        <v>-3.0517600000000001E-5</v>
      </c>
      <c r="F1108">
        <v>0.52173899999999995</v>
      </c>
      <c r="G1108" s="1">
        <v>-4.1095000000000001E-7</v>
      </c>
      <c r="H1108">
        <v>255</v>
      </c>
      <c r="I1108">
        <v>0</v>
      </c>
      <c r="J1108">
        <v>23</v>
      </c>
      <c r="K1108" t="e">
        <v>#NAME?</v>
      </c>
      <c r="L1108">
        <v>153487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1044</v>
      </c>
      <c r="U1108" s="1">
        <v>-1.3754700000000001E-5</v>
      </c>
      <c r="V1108" s="1">
        <v>2.8252099999999999E-6</v>
      </c>
      <c r="W1108" s="1">
        <v>4.3790899999999996E-9</v>
      </c>
      <c r="X1108" s="1">
        <v>-2.6273E-8</v>
      </c>
      <c r="Y1108" s="1">
        <v>9.90815E-9</v>
      </c>
      <c r="Z1108" s="1">
        <v>-1.3750299999999999E-5</v>
      </c>
      <c r="AA1108" s="1">
        <v>2.7989399999999998E-6</v>
      </c>
      <c r="AB1108" s="1">
        <v>-4.01042E-7</v>
      </c>
      <c r="AC1108" s="1">
        <v>1.4038E-5</v>
      </c>
      <c r="AD1108" s="1">
        <v>-1.3750299999999999E-5</v>
      </c>
      <c r="AE1108" s="1">
        <v>2.7989399999999998E-6</v>
      </c>
      <c r="AF1108" s="1">
        <v>-4.01042E-7</v>
      </c>
      <c r="AG1108" s="1">
        <v>1.4038E-5</v>
      </c>
      <c r="AH1108">
        <v>4</v>
      </c>
      <c r="AI1108">
        <v>0</v>
      </c>
      <c r="AJ1108">
        <v>0</v>
      </c>
      <c r="AK1108">
        <v>736575555</v>
      </c>
      <c r="AL1108">
        <v>2527</v>
      </c>
      <c r="AM1108">
        <v>18.414400000000001</v>
      </c>
      <c r="AN1108">
        <v>1</v>
      </c>
      <c r="AO1108">
        <v>7013</v>
      </c>
      <c r="AP1108" s="2">
        <f t="shared" si="90"/>
        <v>-13750.3</v>
      </c>
      <c r="AQ1108" s="2">
        <f t="shared" si="91"/>
        <v>2798.94</v>
      </c>
      <c r="AR1108" s="2">
        <f t="shared" si="92"/>
        <v>-401.04199999999997</v>
      </c>
      <c r="AS1108">
        <f t="shared" si="93"/>
        <v>140140</v>
      </c>
      <c r="AT1108">
        <f t="shared" si="94"/>
        <v>0.29999999999930083</v>
      </c>
    </row>
    <row r="1109" spans="1:46" x14ac:dyDescent="0.35">
      <c r="A1109" s="1">
        <v>-1.37451E-5</v>
      </c>
      <c r="B1109" s="1">
        <v>2.8272199999999999E-6</v>
      </c>
      <c r="C1109" s="1">
        <v>-4.0657599999999997E-7</v>
      </c>
      <c r="D1109" s="1">
        <v>1.40387E-5</v>
      </c>
      <c r="E1109" s="1">
        <v>-3.0517600000000001E-5</v>
      </c>
      <c r="F1109">
        <v>0.59090900000000002</v>
      </c>
      <c r="G1109" s="1">
        <v>-4.0106200000000002E-7</v>
      </c>
      <c r="H1109">
        <v>255</v>
      </c>
      <c r="I1109">
        <v>0</v>
      </c>
      <c r="J1109">
        <v>22</v>
      </c>
      <c r="K1109" t="e">
        <v>#NAME?</v>
      </c>
      <c r="L1109">
        <v>146813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1044</v>
      </c>
      <c r="U1109" s="1">
        <v>-1.37537E-5</v>
      </c>
      <c r="V1109" s="1">
        <v>2.8186200000000001E-6</v>
      </c>
      <c r="W1109" s="1">
        <v>8.6017799999999992E-9</v>
      </c>
      <c r="X1109" s="1">
        <v>8.6017799999999992E-9</v>
      </c>
      <c r="Y1109" s="1">
        <v>-5.5137299999999997E-9</v>
      </c>
      <c r="Z1109" s="1">
        <v>-1.37451E-5</v>
      </c>
      <c r="AA1109" s="1">
        <v>2.8272199999999999E-6</v>
      </c>
      <c r="AB1109" s="1">
        <v>-4.0657599999999997E-7</v>
      </c>
      <c r="AC1109" s="1">
        <v>1.40387E-5</v>
      </c>
      <c r="AD1109" s="1">
        <v>-1.37451E-5</v>
      </c>
      <c r="AE1109" s="1">
        <v>2.8272199999999999E-6</v>
      </c>
      <c r="AF1109" s="1">
        <v>-4.0657599999999997E-7</v>
      </c>
      <c r="AG1109" s="1">
        <v>1.40387E-5</v>
      </c>
      <c r="AH1109">
        <v>4</v>
      </c>
      <c r="AI1109">
        <v>0</v>
      </c>
      <c r="AJ1109">
        <v>0</v>
      </c>
      <c r="AK1109">
        <v>736587997</v>
      </c>
      <c r="AL1109">
        <v>2527</v>
      </c>
      <c r="AM1109">
        <v>18.4147</v>
      </c>
      <c r="AN1109">
        <v>1</v>
      </c>
      <c r="AO1109">
        <v>7014</v>
      </c>
      <c r="AP1109" s="2">
        <f t="shared" si="90"/>
        <v>-13745.1</v>
      </c>
      <c r="AQ1109" s="2">
        <f t="shared" si="91"/>
        <v>2827.22</v>
      </c>
      <c r="AR1109" s="2">
        <f t="shared" si="92"/>
        <v>-406.57599999999996</v>
      </c>
      <c r="AS1109">
        <f t="shared" si="93"/>
        <v>129017.8</v>
      </c>
      <c r="AT1109">
        <f t="shared" si="94"/>
        <v>0.29999999999930083</v>
      </c>
    </row>
    <row r="1110" spans="1:46" x14ac:dyDescent="0.35">
      <c r="A1110" s="1">
        <v>-1.37305E-5</v>
      </c>
      <c r="B1110" s="1">
        <v>2.7786599999999999E-6</v>
      </c>
      <c r="C1110" s="1">
        <v>-3.7395199999999999E-7</v>
      </c>
      <c r="D1110" s="1">
        <v>1.40139E-5</v>
      </c>
      <c r="E1110" s="1">
        <v>-3.0517600000000001E-5</v>
      </c>
      <c r="F1110">
        <v>0.38461499999999998</v>
      </c>
      <c r="G1110" s="1">
        <v>-4.0661600000000002E-7</v>
      </c>
      <c r="H1110">
        <v>255</v>
      </c>
      <c r="I1110">
        <v>0</v>
      </c>
      <c r="J1110">
        <v>13</v>
      </c>
      <c r="K1110" t="e">
        <v>#NAME?</v>
      </c>
      <c r="L1110">
        <v>86753.4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1044</v>
      </c>
      <c r="U1110" s="1">
        <v>-1.3751600000000001E-5</v>
      </c>
      <c r="V1110" s="1">
        <v>2.8207200000000001E-6</v>
      </c>
      <c r="W1110" s="1">
        <v>2.1030699999999999E-8</v>
      </c>
      <c r="X1110" s="1">
        <v>-4.2061299999999998E-8</v>
      </c>
      <c r="Y1110" s="1">
        <v>3.2663800000000003E-8</v>
      </c>
      <c r="Z1110" s="1">
        <v>-1.37305E-5</v>
      </c>
      <c r="AA1110" s="1">
        <v>2.7786599999999999E-6</v>
      </c>
      <c r="AB1110" s="1">
        <v>-3.7395199999999999E-7</v>
      </c>
      <c r="AC1110" s="1">
        <v>1.40139E-5</v>
      </c>
      <c r="AD1110" s="1">
        <v>-1.37305E-5</v>
      </c>
      <c r="AE1110" s="1">
        <v>2.7786599999999999E-6</v>
      </c>
      <c r="AF1110" s="1">
        <v>-3.7395199999999999E-7</v>
      </c>
      <c r="AG1110" s="1">
        <v>1.40139E-5</v>
      </c>
      <c r="AH1110">
        <v>4</v>
      </c>
      <c r="AI1110">
        <v>0</v>
      </c>
      <c r="AJ1110">
        <v>0</v>
      </c>
      <c r="AK1110">
        <v>736600439</v>
      </c>
      <c r="AL1110">
        <v>2527</v>
      </c>
      <c r="AM1110">
        <v>18.414999999999999</v>
      </c>
      <c r="AN1110">
        <v>1</v>
      </c>
      <c r="AO1110">
        <v>7015</v>
      </c>
      <c r="AP1110" s="2">
        <f t="shared" si="90"/>
        <v>-13730.5</v>
      </c>
      <c r="AQ1110" s="2">
        <f t="shared" si="91"/>
        <v>2778.66</v>
      </c>
      <c r="AR1110" s="2">
        <f t="shared" si="92"/>
        <v>-373.952</v>
      </c>
      <c r="AS1110">
        <f t="shared" si="93"/>
        <v>113446.46666666667</v>
      </c>
      <c r="AT1110">
        <f t="shared" si="94"/>
        <v>0.29999999999930083</v>
      </c>
    </row>
    <row r="1111" spans="1:46" x14ac:dyDescent="0.35">
      <c r="A1111" s="1">
        <v>-1.3746300000000001E-5</v>
      </c>
      <c r="B1111" s="1">
        <v>2.7872000000000002E-6</v>
      </c>
      <c r="C1111" s="1">
        <v>-3.7735700000000001E-7</v>
      </c>
      <c r="D1111" s="1">
        <v>1.40311E-5</v>
      </c>
      <c r="E1111" s="1">
        <v>-3.0517600000000001E-5</v>
      </c>
      <c r="F1111">
        <v>0.6875</v>
      </c>
      <c r="G1111" s="1">
        <v>-3.73962E-7</v>
      </c>
      <c r="H1111">
        <v>255</v>
      </c>
      <c r="I1111">
        <v>0</v>
      </c>
      <c r="J1111">
        <v>16</v>
      </c>
      <c r="K1111" t="e">
        <v>#NAME?</v>
      </c>
      <c r="L1111">
        <v>106773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1044</v>
      </c>
      <c r="U1111" s="1">
        <v>-1.3746300000000001E-5</v>
      </c>
      <c r="V1111" s="1">
        <v>2.8101200000000001E-6</v>
      </c>
      <c r="W1111" s="1">
        <v>1.53329E-12</v>
      </c>
      <c r="X1111" s="1">
        <v>-2.29197E-8</v>
      </c>
      <c r="Y1111" s="1">
        <v>-3.3947100000000002E-9</v>
      </c>
      <c r="Z1111" s="1">
        <v>-1.3746300000000001E-5</v>
      </c>
      <c r="AA1111" s="1">
        <v>2.7872000000000002E-6</v>
      </c>
      <c r="AB1111" s="1">
        <v>-3.7735700000000001E-7</v>
      </c>
      <c r="AC1111" s="1">
        <v>1.40311E-5</v>
      </c>
      <c r="AD1111" s="1">
        <v>-1.3746300000000001E-5</v>
      </c>
      <c r="AE1111" s="1">
        <v>2.7872000000000002E-6</v>
      </c>
      <c r="AF1111" s="1">
        <v>-3.7735700000000001E-7</v>
      </c>
      <c r="AG1111" s="1">
        <v>1.40311E-5</v>
      </c>
      <c r="AH1111">
        <v>4</v>
      </c>
      <c r="AI1111">
        <v>0</v>
      </c>
      <c r="AJ1111">
        <v>0</v>
      </c>
      <c r="AK1111">
        <v>736612881</v>
      </c>
      <c r="AL1111">
        <v>2527</v>
      </c>
      <c r="AM1111">
        <v>18.415299999999998</v>
      </c>
      <c r="AN1111">
        <v>1</v>
      </c>
      <c r="AO1111">
        <v>7016</v>
      </c>
      <c r="AP1111" s="2">
        <f t="shared" si="90"/>
        <v>-13746.300000000001</v>
      </c>
      <c r="AQ1111" s="2">
        <f t="shared" si="91"/>
        <v>2787.2000000000003</v>
      </c>
      <c r="AR1111" s="2">
        <f t="shared" si="92"/>
        <v>-377.35700000000003</v>
      </c>
      <c r="AS1111">
        <f t="shared" si="93"/>
        <v>120120.13333333335</v>
      </c>
      <c r="AT1111">
        <f t="shared" si="94"/>
        <v>0.29999999999930083</v>
      </c>
    </row>
    <row r="1112" spans="1:46" x14ac:dyDescent="0.35">
      <c r="A1112" s="1">
        <v>-1.3753200000000001E-5</v>
      </c>
      <c r="B1112" s="1">
        <v>2.7949999999999999E-6</v>
      </c>
      <c r="C1112" s="1">
        <v>-3.7418900000000002E-7</v>
      </c>
      <c r="D1112" s="1">
        <v>1.40393E-5</v>
      </c>
      <c r="E1112" s="1">
        <v>-3.0517600000000001E-5</v>
      </c>
      <c r="F1112">
        <v>0.48</v>
      </c>
      <c r="G1112" s="1">
        <v>-3.9587400000000001E-7</v>
      </c>
      <c r="H1112">
        <v>255</v>
      </c>
      <c r="I1112">
        <v>0</v>
      </c>
      <c r="J1112">
        <v>25</v>
      </c>
      <c r="K1112" t="e">
        <v>#NAME?</v>
      </c>
      <c r="L1112">
        <v>166834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1044</v>
      </c>
      <c r="U1112" s="1">
        <v>-1.37489E-5</v>
      </c>
      <c r="V1112" s="1">
        <v>2.80496E-6</v>
      </c>
      <c r="W1112" s="1">
        <v>-4.26716E-9</v>
      </c>
      <c r="X1112" s="1">
        <v>-9.9572100000000002E-9</v>
      </c>
      <c r="Y1112" s="1">
        <v>2.16854E-8</v>
      </c>
      <c r="Z1112" s="1">
        <v>-1.3753200000000001E-5</v>
      </c>
      <c r="AA1112" s="1">
        <v>2.7949999999999999E-6</v>
      </c>
      <c r="AB1112" s="1">
        <v>-3.7418900000000002E-7</v>
      </c>
      <c r="AC1112" s="1">
        <v>1.40393E-5</v>
      </c>
      <c r="AD1112" s="1">
        <v>-1.3753200000000001E-5</v>
      </c>
      <c r="AE1112" s="1">
        <v>2.7949999999999999E-6</v>
      </c>
      <c r="AF1112" s="1">
        <v>-3.7418900000000002E-7</v>
      </c>
      <c r="AG1112" s="1">
        <v>1.40393E-5</v>
      </c>
      <c r="AH1112">
        <v>4</v>
      </c>
      <c r="AI1112">
        <v>0</v>
      </c>
      <c r="AJ1112">
        <v>0</v>
      </c>
      <c r="AK1112">
        <v>736637766</v>
      </c>
      <c r="AL1112">
        <v>2527</v>
      </c>
      <c r="AM1112">
        <v>18.415900000000001</v>
      </c>
      <c r="AN1112">
        <v>1</v>
      </c>
      <c r="AO1112">
        <v>7018</v>
      </c>
      <c r="AP1112" s="2">
        <f t="shared" si="90"/>
        <v>-13753.2</v>
      </c>
      <c r="AQ1112" s="2">
        <f t="shared" si="91"/>
        <v>2795</v>
      </c>
      <c r="AR1112" s="2">
        <f t="shared" si="92"/>
        <v>-374.18900000000002</v>
      </c>
      <c r="AS1112">
        <f t="shared" si="93"/>
        <v>131242.33333333334</v>
      </c>
      <c r="AT1112">
        <f t="shared" si="94"/>
        <v>0.60000000000215437</v>
      </c>
    </row>
    <row r="1113" spans="1:46" x14ac:dyDescent="0.35">
      <c r="A1113" s="1">
        <v>-1.3766399999999999E-5</v>
      </c>
      <c r="B1113" s="1">
        <v>2.7914999999999999E-6</v>
      </c>
      <c r="C1113" s="1">
        <v>-3.8097600000000001E-7</v>
      </c>
      <c r="D1113" s="1">
        <v>1.40517E-5</v>
      </c>
      <c r="E1113" s="1">
        <v>-3.0517600000000001E-5</v>
      </c>
      <c r="F1113">
        <v>0.33333299999999999</v>
      </c>
      <c r="G1113" s="1">
        <v>-3.7420699999999998E-7</v>
      </c>
      <c r="H1113">
        <v>255</v>
      </c>
      <c r="I1113">
        <v>0</v>
      </c>
      <c r="J1113">
        <v>18</v>
      </c>
      <c r="K1113" t="e">
        <v>#NAME?</v>
      </c>
      <c r="L1113">
        <v>120120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1044</v>
      </c>
      <c r="U1113" s="1">
        <v>-1.3750100000000001E-5</v>
      </c>
      <c r="V1113" s="1">
        <v>2.8023799999999999E-6</v>
      </c>
      <c r="W1113" s="1">
        <v>-1.6317299999999999E-8</v>
      </c>
      <c r="X1113" s="1">
        <v>-1.08787E-8</v>
      </c>
      <c r="Y1113" s="1">
        <v>-6.76949E-9</v>
      </c>
      <c r="Z1113" s="1">
        <v>-1.3766399999999999E-5</v>
      </c>
      <c r="AA1113" s="1">
        <v>2.7914999999999999E-6</v>
      </c>
      <c r="AB1113" s="1">
        <v>-3.8097600000000001E-7</v>
      </c>
      <c r="AC1113" s="1">
        <v>1.40517E-5</v>
      </c>
      <c r="AD1113" s="1">
        <v>-1.3766399999999999E-5</v>
      </c>
      <c r="AE1113" s="1">
        <v>2.7914999999999999E-6</v>
      </c>
      <c r="AF1113" s="1">
        <v>-3.8097600000000001E-7</v>
      </c>
      <c r="AG1113" s="1">
        <v>1.40517E-5</v>
      </c>
      <c r="AH1113">
        <v>4</v>
      </c>
      <c r="AI1113">
        <v>0</v>
      </c>
      <c r="AJ1113">
        <v>0</v>
      </c>
      <c r="AK1113">
        <v>736650208</v>
      </c>
      <c r="AL1113">
        <v>2527</v>
      </c>
      <c r="AM1113">
        <v>18.4163</v>
      </c>
      <c r="AN1113">
        <v>1</v>
      </c>
      <c r="AO1113">
        <v>7019</v>
      </c>
      <c r="AP1113" s="2">
        <f t="shared" si="90"/>
        <v>-13766.4</v>
      </c>
      <c r="AQ1113" s="2">
        <f t="shared" si="91"/>
        <v>2791.5</v>
      </c>
      <c r="AR1113" s="2">
        <f t="shared" si="92"/>
        <v>-380.976</v>
      </c>
      <c r="AS1113">
        <f t="shared" si="93"/>
        <v>151262.66666666666</v>
      </c>
      <c r="AT1113">
        <f t="shared" si="94"/>
        <v>0.39999999999906777</v>
      </c>
    </row>
    <row r="1114" spans="1:46" x14ac:dyDescent="0.35">
      <c r="A1114" s="1">
        <v>-1.3769400000000001E-5</v>
      </c>
      <c r="B1114" s="1">
        <v>2.7904699999999998E-6</v>
      </c>
      <c r="C1114" s="1">
        <v>-3.8827400000000003E-7</v>
      </c>
      <c r="D1114" s="1">
        <v>1.4054699999999999E-5</v>
      </c>
      <c r="E1114" s="1">
        <v>-3.0517600000000001E-5</v>
      </c>
      <c r="F1114">
        <v>0.4</v>
      </c>
      <c r="G1114" s="1">
        <v>-3.8098099999999999E-7</v>
      </c>
      <c r="H1114">
        <v>255</v>
      </c>
      <c r="I1114">
        <v>0</v>
      </c>
      <c r="J1114">
        <v>25</v>
      </c>
      <c r="K1114" t="e">
        <v>#NAME?</v>
      </c>
      <c r="L1114">
        <v>166834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1044</v>
      </c>
      <c r="U1114" s="1">
        <v>-1.37542E-5</v>
      </c>
      <c r="V1114" s="1">
        <v>2.7996100000000001E-6</v>
      </c>
      <c r="W1114" s="1">
        <v>-1.5240899999999999E-8</v>
      </c>
      <c r="X1114" s="1">
        <v>-9.1445700000000004E-9</v>
      </c>
      <c r="Y1114" s="1">
        <v>-7.2923499999999999E-9</v>
      </c>
      <c r="Z1114" s="1">
        <v>-1.3769400000000001E-5</v>
      </c>
      <c r="AA1114" s="1">
        <v>2.7904699999999998E-6</v>
      </c>
      <c r="AB1114" s="1">
        <v>-3.8827400000000003E-7</v>
      </c>
      <c r="AC1114" s="1">
        <v>1.4054699999999999E-5</v>
      </c>
      <c r="AD1114" s="1">
        <v>-1.3769400000000001E-5</v>
      </c>
      <c r="AE1114" s="1">
        <v>2.7904699999999998E-6</v>
      </c>
      <c r="AF1114" s="1">
        <v>-3.8827400000000003E-7</v>
      </c>
      <c r="AG1114" s="1">
        <v>1.4054699999999999E-5</v>
      </c>
      <c r="AH1114">
        <v>4</v>
      </c>
      <c r="AI1114">
        <v>0</v>
      </c>
      <c r="AJ1114">
        <v>0</v>
      </c>
      <c r="AK1114">
        <v>736662649</v>
      </c>
      <c r="AL1114">
        <v>2527</v>
      </c>
      <c r="AM1114">
        <v>18.416599999999999</v>
      </c>
      <c r="AN1114">
        <v>1</v>
      </c>
      <c r="AO1114">
        <v>7020</v>
      </c>
      <c r="AP1114" s="2">
        <f t="shared" si="90"/>
        <v>-13769.400000000001</v>
      </c>
      <c r="AQ1114" s="2">
        <f t="shared" si="91"/>
        <v>2790.47</v>
      </c>
      <c r="AR1114" s="2">
        <f t="shared" si="92"/>
        <v>-388.274</v>
      </c>
      <c r="AS1114">
        <f t="shared" si="93"/>
        <v>144589</v>
      </c>
      <c r="AT1114">
        <f t="shared" si="94"/>
        <v>0.29999999999930083</v>
      </c>
    </row>
    <row r="1115" spans="1:46" x14ac:dyDescent="0.35">
      <c r="A1115" s="1">
        <v>-1.37597E-5</v>
      </c>
      <c r="B1115" s="1">
        <v>2.80065E-6</v>
      </c>
      <c r="C1115" s="1">
        <v>-4.0877199999999998E-7</v>
      </c>
      <c r="D1115" s="1">
        <v>1.40478E-5</v>
      </c>
      <c r="E1115" s="1">
        <v>-3.0517600000000001E-5</v>
      </c>
      <c r="F1115">
        <v>0.40909099999999998</v>
      </c>
      <c r="G1115" s="1">
        <v>-3.8830600000000001E-7</v>
      </c>
      <c r="H1115">
        <v>255</v>
      </c>
      <c r="I1115">
        <v>0</v>
      </c>
      <c r="J1115">
        <v>22</v>
      </c>
      <c r="K1115" t="e">
        <v>#NAME?</v>
      </c>
      <c r="L1115">
        <v>146813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1044</v>
      </c>
      <c r="U1115" s="1">
        <v>-1.3757999999999999E-5</v>
      </c>
      <c r="V1115" s="1">
        <v>2.79732E-6</v>
      </c>
      <c r="W1115" s="1">
        <v>-1.6682200000000001E-9</v>
      </c>
      <c r="X1115" s="1">
        <v>3.3349199999999999E-9</v>
      </c>
      <c r="Y1115" s="1">
        <v>-2.0466400000000001E-8</v>
      </c>
      <c r="Z1115" s="1">
        <v>-1.37597E-5</v>
      </c>
      <c r="AA1115" s="1">
        <v>2.80065E-6</v>
      </c>
      <c r="AB1115" s="1">
        <v>-4.0877199999999998E-7</v>
      </c>
      <c r="AC1115" s="1">
        <v>1.40478E-5</v>
      </c>
      <c r="AD1115" s="1">
        <v>-1.37597E-5</v>
      </c>
      <c r="AE1115" s="1">
        <v>2.80065E-6</v>
      </c>
      <c r="AF1115" s="1">
        <v>-4.0877199999999998E-7</v>
      </c>
      <c r="AG1115" s="1">
        <v>1.40478E-5</v>
      </c>
      <c r="AH1115">
        <v>4</v>
      </c>
      <c r="AI1115">
        <v>0</v>
      </c>
      <c r="AJ1115">
        <v>0</v>
      </c>
      <c r="AK1115">
        <v>736675091</v>
      </c>
      <c r="AL1115">
        <v>2527</v>
      </c>
      <c r="AM1115">
        <v>18.416899999999998</v>
      </c>
      <c r="AN1115">
        <v>1</v>
      </c>
      <c r="AO1115">
        <v>7021</v>
      </c>
      <c r="AP1115" s="2">
        <f t="shared" si="90"/>
        <v>-13759.699999999999</v>
      </c>
      <c r="AQ1115" s="2">
        <f t="shared" si="91"/>
        <v>2800.65</v>
      </c>
      <c r="AR1115" s="2">
        <f t="shared" si="92"/>
        <v>-408.77199999999999</v>
      </c>
      <c r="AS1115">
        <f t="shared" si="93"/>
        <v>137915.66666666666</v>
      </c>
      <c r="AT1115">
        <f t="shared" si="94"/>
        <v>0.29999999999930083</v>
      </c>
    </row>
    <row r="1116" spans="1:46" x14ac:dyDescent="0.35">
      <c r="A1116" s="1">
        <v>-1.37375E-5</v>
      </c>
      <c r="B1116" s="1">
        <v>2.7823200000000002E-6</v>
      </c>
      <c r="C1116" s="1">
        <v>-4.14277E-7</v>
      </c>
      <c r="D1116" s="1">
        <v>1.40225E-5</v>
      </c>
      <c r="E1116" s="1">
        <v>-3.0517600000000001E-5</v>
      </c>
      <c r="F1116">
        <v>0.33333299999999999</v>
      </c>
      <c r="G1116" s="1">
        <v>-4.08813E-7</v>
      </c>
      <c r="H1116">
        <v>255</v>
      </c>
      <c r="I1116">
        <v>0</v>
      </c>
      <c r="J1116">
        <v>15</v>
      </c>
      <c r="K1116" t="e">
        <v>#NAME?</v>
      </c>
      <c r="L1116">
        <v>100100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1044</v>
      </c>
      <c r="U1116" s="1">
        <v>-1.37585E-5</v>
      </c>
      <c r="V1116" s="1">
        <v>2.7980799999999998E-6</v>
      </c>
      <c r="W1116" s="1">
        <v>2.10153E-8</v>
      </c>
      <c r="X1116" s="1">
        <v>-1.5762299999999999E-8</v>
      </c>
      <c r="Y1116" s="1">
        <v>-5.4631299999999999E-9</v>
      </c>
      <c r="Z1116" s="1">
        <v>-1.37375E-5</v>
      </c>
      <c r="AA1116" s="1">
        <v>2.7823200000000002E-6</v>
      </c>
      <c r="AB1116" s="1">
        <v>-4.14277E-7</v>
      </c>
      <c r="AC1116" s="1">
        <v>1.40225E-5</v>
      </c>
      <c r="AD1116" s="1">
        <v>-1.37375E-5</v>
      </c>
      <c r="AE1116" s="1">
        <v>2.7823200000000002E-6</v>
      </c>
      <c r="AF1116" s="1">
        <v>-4.14277E-7</v>
      </c>
      <c r="AG1116" s="1">
        <v>1.40225E-5</v>
      </c>
      <c r="AH1116">
        <v>4</v>
      </c>
      <c r="AI1116">
        <v>0</v>
      </c>
      <c r="AJ1116">
        <v>0</v>
      </c>
      <c r="AK1116">
        <v>736687534</v>
      </c>
      <c r="AL1116">
        <v>2527</v>
      </c>
      <c r="AM1116">
        <v>18.417200000000001</v>
      </c>
      <c r="AN1116">
        <v>1</v>
      </c>
      <c r="AO1116">
        <v>7022</v>
      </c>
      <c r="AP1116" s="2">
        <f t="shared" si="90"/>
        <v>-13737.5</v>
      </c>
      <c r="AQ1116" s="2">
        <f t="shared" si="91"/>
        <v>2782.32</v>
      </c>
      <c r="AR1116" s="2">
        <f t="shared" si="92"/>
        <v>-414.27699999999999</v>
      </c>
      <c r="AS1116">
        <f t="shared" si="93"/>
        <v>129017.66666666667</v>
      </c>
      <c r="AT1116">
        <f t="shared" si="94"/>
        <v>0.30000000000285354</v>
      </c>
    </row>
    <row r="1117" spans="1:46" x14ac:dyDescent="0.35">
      <c r="A1117" s="1">
        <v>-1.37474E-5</v>
      </c>
      <c r="B1117" s="1">
        <v>2.7940700000000001E-6</v>
      </c>
      <c r="C1117" s="1">
        <v>-3.9779200000000002E-7</v>
      </c>
      <c r="D1117" s="1">
        <v>1.40341E-5</v>
      </c>
      <c r="E1117" s="1">
        <v>-3.0517600000000001E-5</v>
      </c>
      <c r="F1117">
        <v>0.42857099999999998</v>
      </c>
      <c r="G1117" s="1">
        <v>-4.1430699999999998E-7</v>
      </c>
      <c r="H1117">
        <v>255</v>
      </c>
      <c r="I1117">
        <v>0</v>
      </c>
      <c r="J1117">
        <v>21</v>
      </c>
      <c r="K1117" t="e">
        <v>#NAME?</v>
      </c>
      <c r="L1117">
        <v>140140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1044</v>
      </c>
      <c r="U1117" s="1">
        <v>-1.3753299999999999E-5</v>
      </c>
      <c r="V1117" s="1">
        <v>2.7940700000000001E-6</v>
      </c>
      <c r="W1117" s="1">
        <v>5.88632E-9</v>
      </c>
      <c r="X1117">
        <v>0</v>
      </c>
      <c r="Y1117" s="1">
        <v>1.6515100000000001E-8</v>
      </c>
      <c r="Z1117" s="1">
        <v>-1.37474E-5</v>
      </c>
      <c r="AA1117" s="1">
        <v>2.7940700000000001E-6</v>
      </c>
      <c r="AB1117" s="1">
        <v>-3.9779200000000002E-7</v>
      </c>
      <c r="AC1117" s="1">
        <v>1.40341E-5</v>
      </c>
      <c r="AD1117" s="1">
        <v>-1.37474E-5</v>
      </c>
      <c r="AE1117" s="1">
        <v>2.7940700000000001E-6</v>
      </c>
      <c r="AF1117" s="1">
        <v>-3.9779200000000002E-7</v>
      </c>
      <c r="AG1117" s="1">
        <v>1.40341E-5</v>
      </c>
      <c r="AH1117">
        <v>4</v>
      </c>
      <c r="AI1117">
        <v>0</v>
      </c>
      <c r="AJ1117">
        <v>0</v>
      </c>
      <c r="AK1117">
        <v>736699976</v>
      </c>
      <c r="AL1117">
        <v>2527</v>
      </c>
      <c r="AM1117">
        <v>18.4175</v>
      </c>
      <c r="AN1117">
        <v>1</v>
      </c>
      <c r="AO1117">
        <v>7023</v>
      </c>
      <c r="AP1117" s="2">
        <f t="shared" si="90"/>
        <v>-13747.4</v>
      </c>
      <c r="AQ1117" s="2">
        <f t="shared" si="91"/>
        <v>2794.07</v>
      </c>
      <c r="AR1117" s="2">
        <f t="shared" si="92"/>
        <v>-397.79200000000003</v>
      </c>
      <c r="AS1117">
        <f t="shared" si="93"/>
        <v>115671</v>
      </c>
      <c r="AT1117">
        <f t="shared" si="94"/>
        <v>0.29999999999930083</v>
      </c>
    </row>
    <row r="1118" spans="1:46" x14ac:dyDescent="0.35">
      <c r="A1118" s="1">
        <v>-1.37637E-5</v>
      </c>
      <c r="B1118" s="1">
        <v>2.7999800000000002E-6</v>
      </c>
      <c r="C1118" s="1">
        <v>-4.1990699999999998E-7</v>
      </c>
      <c r="D1118" s="1">
        <v>1.40519E-5</v>
      </c>
      <c r="E1118" s="1">
        <v>-3.0517600000000001E-5</v>
      </c>
      <c r="F1118">
        <v>0.375</v>
      </c>
      <c r="G1118" s="1">
        <v>-3.9782699999999998E-7</v>
      </c>
      <c r="H1118">
        <v>255</v>
      </c>
      <c r="I1118">
        <v>0</v>
      </c>
      <c r="J1118">
        <v>16</v>
      </c>
      <c r="K1118" t="e">
        <v>#NAME?</v>
      </c>
      <c r="L1118">
        <v>106773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1044</v>
      </c>
      <c r="U1118" s="1">
        <v>-1.37519E-5</v>
      </c>
      <c r="V1118" s="1">
        <v>2.7940700000000001E-6</v>
      </c>
      <c r="W1118" s="1">
        <v>-1.18048E-8</v>
      </c>
      <c r="X1118" s="1">
        <v>5.9031800000000003E-9</v>
      </c>
      <c r="Y1118" s="1">
        <v>-2.20794E-8</v>
      </c>
      <c r="Z1118" s="1">
        <v>-1.37637E-5</v>
      </c>
      <c r="AA1118" s="1">
        <v>2.7999800000000002E-6</v>
      </c>
      <c r="AB1118" s="1">
        <v>-4.1990699999999998E-7</v>
      </c>
      <c r="AC1118" s="1">
        <v>1.40519E-5</v>
      </c>
      <c r="AD1118" s="1">
        <v>-1.37637E-5</v>
      </c>
      <c r="AE1118" s="1">
        <v>2.7999800000000002E-6</v>
      </c>
      <c r="AF1118" s="1">
        <v>-4.1990699999999998E-7</v>
      </c>
      <c r="AG1118" s="1">
        <v>1.40519E-5</v>
      </c>
      <c r="AH1118">
        <v>4</v>
      </c>
      <c r="AI1118">
        <v>0</v>
      </c>
      <c r="AJ1118">
        <v>0</v>
      </c>
      <c r="AK1118">
        <v>736723881</v>
      </c>
      <c r="AL1118">
        <v>2527</v>
      </c>
      <c r="AM1118">
        <v>18.418099999999999</v>
      </c>
      <c r="AN1118">
        <v>1</v>
      </c>
      <c r="AO1118">
        <v>7024</v>
      </c>
      <c r="AP1118" s="2">
        <f t="shared" si="90"/>
        <v>-13763.7</v>
      </c>
      <c r="AQ1118" s="2">
        <f t="shared" si="91"/>
        <v>2799.98</v>
      </c>
      <c r="AR1118" s="2">
        <f t="shared" si="92"/>
        <v>-419.90699999999998</v>
      </c>
      <c r="AS1118">
        <f t="shared" si="93"/>
        <v>124568.66666666667</v>
      </c>
      <c r="AT1118">
        <f t="shared" si="94"/>
        <v>0.59999999999860165</v>
      </c>
    </row>
    <row r="1119" spans="1:46" x14ac:dyDescent="0.35">
      <c r="A1119" s="1">
        <v>-1.37636E-5</v>
      </c>
      <c r="B1119" s="1">
        <v>2.77808E-6</v>
      </c>
      <c r="C1119" s="1">
        <v>-4.2285200000000001E-7</v>
      </c>
      <c r="D1119" s="1">
        <v>1.4047500000000001E-5</v>
      </c>
      <c r="E1119" s="1">
        <v>-3.0517600000000001E-5</v>
      </c>
      <c r="F1119">
        <v>0.368421</v>
      </c>
      <c r="G1119" s="1">
        <v>-4.1992200000000002E-7</v>
      </c>
      <c r="H1119">
        <v>255</v>
      </c>
      <c r="I1119">
        <v>0</v>
      </c>
      <c r="J1119">
        <v>19</v>
      </c>
      <c r="K1119" t="e">
        <v>#NAME?</v>
      </c>
      <c r="L1119">
        <v>126793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1044</v>
      </c>
      <c r="U1119" s="1">
        <v>-1.3754899999999999E-5</v>
      </c>
      <c r="V1119" s="1">
        <v>2.7955000000000002E-6</v>
      </c>
      <c r="W1119" s="1">
        <v>-8.7137099999999997E-9</v>
      </c>
      <c r="X1119" s="1">
        <v>-1.7429E-8</v>
      </c>
      <c r="Y1119" s="1">
        <v>-2.9301300000000001E-9</v>
      </c>
      <c r="Z1119" s="1">
        <v>-1.37636E-5</v>
      </c>
      <c r="AA1119" s="1">
        <v>2.77808E-6</v>
      </c>
      <c r="AB1119" s="1">
        <v>-4.2285200000000001E-7</v>
      </c>
      <c r="AC1119" s="1">
        <v>1.4047500000000001E-5</v>
      </c>
      <c r="AD1119" s="1">
        <v>-1.37636E-5</v>
      </c>
      <c r="AE1119" s="1">
        <v>2.77808E-6</v>
      </c>
      <c r="AF1119" s="1">
        <v>-4.2285200000000001E-7</v>
      </c>
      <c r="AG1119" s="1">
        <v>1.4047500000000001E-5</v>
      </c>
      <c r="AH1119">
        <v>4</v>
      </c>
      <c r="AI1119">
        <v>0</v>
      </c>
      <c r="AJ1119">
        <v>0</v>
      </c>
      <c r="AK1119">
        <v>736736323</v>
      </c>
      <c r="AL1119">
        <v>2527</v>
      </c>
      <c r="AM1119">
        <v>18.418399999999998</v>
      </c>
      <c r="AN1119">
        <v>1</v>
      </c>
      <c r="AO1119">
        <v>7025</v>
      </c>
      <c r="AP1119" s="2">
        <f t="shared" si="90"/>
        <v>-13763.6</v>
      </c>
      <c r="AQ1119" s="2">
        <f t="shared" si="91"/>
        <v>2778.08</v>
      </c>
      <c r="AR1119" s="2">
        <f t="shared" si="92"/>
        <v>-422.85200000000003</v>
      </c>
      <c r="AS1119">
        <f t="shared" si="93"/>
        <v>129017.66666666667</v>
      </c>
      <c r="AT1119">
        <f t="shared" si="94"/>
        <v>0.29999999999930083</v>
      </c>
    </row>
    <row r="1120" spans="1:46" x14ac:dyDescent="0.35">
      <c r="A1120" s="1">
        <v>-1.37399E-5</v>
      </c>
      <c r="B1120" s="1">
        <v>2.7911100000000001E-6</v>
      </c>
      <c r="C1120" s="1">
        <v>-4.0767E-7</v>
      </c>
      <c r="D1120" s="1">
        <v>1.40264E-5</v>
      </c>
      <c r="E1120" s="1">
        <v>-3.0517600000000001E-5</v>
      </c>
      <c r="F1120">
        <v>0.56521699999999997</v>
      </c>
      <c r="G1120" s="1">
        <v>-4.22913E-7</v>
      </c>
      <c r="H1120">
        <v>255</v>
      </c>
      <c r="I1120">
        <v>0</v>
      </c>
      <c r="J1120">
        <v>23</v>
      </c>
      <c r="K1120" t="e">
        <v>#NAME?</v>
      </c>
      <c r="L1120">
        <v>153487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1044</v>
      </c>
      <c r="U1120" s="1">
        <v>-1.3757100000000001E-5</v>
      </c>
      <c r="V1120" s="1">
        <v>2.7911100000000001E-6</v>
      </c>
      <c r="W1120" s="1">
        <v>1.72496E-8</v>
      </c>
      <c r="X1120">
        <v>0</v>
      </c>
      <c r="Y1120" s="1">
        <v>1.5242499999999999E-8</v>
      </c>
      <c r="Z1120" s="1">
        <v>-1.37399E-5</v>
      </c>
      <c r="AA1120" s="1">
        <v>2.7911100000000001E-6</v>
      </c>
      <c r="AB1120" s="1">
        <v>-4.0767E-7</v>
      </c>
      <c r="AC1120" s="1">
        <v>1.40264E-5</v>
      </c>
      <c r="AD1120" s="1">
        <v>-1.37399E-5</v>
      </c>
      <c r="AE1120" s="1">
        <v>2.7911100000000001E-6</v>
      </c>
      <c r="AF1120" s="1">
        <v>-4.0767E-7</v>
      </c>
      <c r="AG1120" s="1">
        <v>1.40264E-5</v>
      </c>
      <c r="AH1120">
        <v>4</v>
      </c>
      <c r="AI1120">
        <v>0</v>
      </c>
      <c r="AJ1120">
        <v>0</v>
      </c>
      <c r="AK1120">
        <v>736748765</v>
      </c>
      <c r="AL1120">
        <v>2527</v>
      </c>
      <c r="AM1120">
        <v>18.418700000000001</v>
      </c>
      <c r="AN1120">
        <v>1</v>
      </c>
      <c r="AO1120">
        <v>7026</v>
      </c>
      <c r="AP1120" s="2">
        <f t="shared" si="90"/>
        <v>-13739.9</v>
      </c>
      <c r="AQ1120" s="2">
        <f t="shared" si="91"/>
        <v>2791.11</v>
      </c>
      <c r="AR1120" s="2">
        <f t="shared" si="92"/>
        <v>-407.67</v>
      </c>
      <c r="AS1120">
        <f t="shared" si="93"/>
        <v>122344.46666666667</v>
      </c>
      <c r="AT1120">
        <f t="shared" si="94"/>
        <v>0.30000000000285354</v>
      </c>
    </row>
    <row r="1121" spans="1:46" x14ac:dyDescent="0.35">
      <c r="A1121" s="1">
        <v>-1.37529E-5</v>
      </c>
      <c r="B1121" s="1">
        <v>2.7952899999999999E-6</v>
      </c>
      <c r="C1121" s="1">
        <v>-4.2341600000000001E-7</v>
      </c>
      <c r="D1121" s="1">
        <v>1.4040500000000001E-5</v>
      </c>
      <c r="E1121" s="1">
        <v>-3.0517600000000001E-5</v>
      </c>
      <c r="F1121">
        <v>0.538462</v>
      </c>
      <c r="G1121" s="1">
        <v>-4.0771500000000002E-7</v>
      </c>
      <c r="H1121">
        <v>255</v>
      </c>
      <c r="I1121">
        <v>0</v>
      </c>
      <c r="J1121">
        <v>13</v>
      </c>
      <c r="K1121" t="e">
        <v>#NAME?</v>
      </c>
      <c r="L1121">
        <v>86753.4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1044</v>
      </c>
      <c r="U1121" s="1">
        <v>-1.37529E-5</v>
      </c>
      <c r="V1121" s="1">
        <v>2.7911100000000001E-6</v>
      </c>
      <c r="W1121">
        <v>0</v>
      </c>
      <c r="X1121" s="1">
        <v>4.1751599999999999E-9</v>
      </c>
      <c r="Y1121" s="1">
        <v>-1.5700900000000001E-8</v>
      </c>
      <c r="Z1121" s="1">
        <v>-1.37529E-5</v>
      </c>
      <c r="AA1121" s="1">
        <v>2.7952899999999999E-6</v>
      </c>
      <c r="AB1121" s="1">
        <v>-4.2341600000000001E-7</v>
      </c>
      <c r="AC1121" s="1">
        <v>1.4040500000000001E-5</v>
      </c>
      <c r="AD1121" s="1">
        <v>-1.37529E-5</v>
      </c>
      <c r="AE1121" s="1">
        <v>2.7952899999999999E-6</v>
      </c>
      <c r="AF1121" s="1">
        <v>-4.2341600000000001E-7</v>
      </c>
      <c r="AG1121" s="1">
        <v>1.4040500000000001E-5</v>
      </c>
      <c r="AH1121">
        <v>4</v>
      </c>
      <c r="AI1121">
        <v>0</v>
      </c>
      <c r="AJ1121">
        <v>0</v>
      </c>
      <c r="AK1121">
        <v>736761207</v>
      </c>
      <c r="AL1121">
        <v>2527</v>
      </c>
      <c r="AM1121">
        <v>18.419</v>
      </c>
      <c r="AN1121">
        <v>1</v>
      </c>
      <c r="AO1121">
        <v>7027</v>
      </c>
      <c r="AP1121" s="2">
        <f t="shared" si="90"/>
        <v>-13752.9</v>
      </c>
      <c r="AQ1121" s="2">
        <f t="shared" si="91"/>
        <v>2795.29</v>
      </c>
      <c r="AR1121" s="2">
        <f t="shared" si="92"/>
        <v>-423.416</v>
      </c>
      <c r="AS1121">
        <f t="shared" si="93"/>
        <v>113446.8</v>
      </c>
      <c r="AT1121">
        <f t="shared" si="94"/>
        <v>0.29999999999930083</v>
      </c>
    </row>
    <row r="1122" spans="1:46" x14ac:dyDescent="0.35">
      <c r="A1122" s="1">
        <v>-1.37353E-5</v>
      </c>
      <c r="B1122" s="1">
        <v>2.8037700000000002E-6</v>
      </c>
      <c r="C1122" s="1">
        <v>-4.2346200000000001E-7</v>
      </c>
      <c r="D1122" s="1">
        <v>1.40249E-5</v>
      </c>
      <c r="E1122" s="1">
        <v>-3.0517600000000001E-5</v>
      </c>
      <c r="F1122">
        <v>0.4</v>
      </c>
      <c r="G1122" s="1">
        <v>-4.2346200000000001E-7</v>
      </c>
      <c r="H1122">
        <v>255</v>
      </c>
      <c r="I1122">
        <v>0</v>
      </c>
      <c r="J1122">
        <v>15</v>
      </c>
      <c r="K1122" t="e">
        <v>#NAME?</v>
      </c>
      <c r="L1122">
        <v>100100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1044</v>
      </c>
      <c r="U1122" s="1">
        <v>-1.37529E-5</v>
      </c>
      <c r="V1122" s="1">
        <v>2.7920699999999999E-6</v>
      </c>
      <c r="W1122" s="1">
        <v>1.75608E-8</v>
      </c>
      <c r="X1122" s="1">
        <v>1.1708200000000001E-8</v>
      </c>
      <c r="Y1122">
        <v>0</v>
      </c>
      <c r="Z1122" s="1">
        <v>-1.37353E-5</v>
      </c>
      <c r="AA1122" s="1">
        <v>2.8037700000000002E-6</v>
      </c>
      <c r="AB1122" s="1">
        <v>-4.2346200000000001E-7</v>
      </c>
      <c r="AC1122" s="1">
        <v>1.40249E-5</v>
      </c>
      <c r="AD1122" s="1">
        <v>-1.37353E-5</v>
      </c>
      <c r="AE1122" s="1">
        <v>2.8037700000000002E-6</v>
      </c>
      <c r="AF1122" s="1">
        <v>-4.2346200000000001E-7</v>
      </c>
      <c r="AG1122" s="1">
        <v>1.40249E-5</v>
      </c>
      <c r="AH1122">
        <v>4</v>
      </c>
      <c r="AI1122">
        <v>0</v>
      </c>
      <c r="AJ1122">
        <v>0</v>
      </c>
      <c r="AK1122">
        <v>736785113</v>
      </c>
      <c r="AL1122">
        <v>2527</v>
      </c>
      <c r="AM1122">
        <v>18.419599999999999</v>
      </c>
      <c r="AN1122">
        <v>1</v>
      </c>
      <c r="AO1122">
        <v>7028</v>
      </c>
      <c r="AP1122" s="2">
        <f t="shared" si="90"/>
        <v>-13735.300000000001</v>
      </c>
      <c r="AQ1122" s="2">
        <f t="shared" si="91"/>
        <v>2803.77</v>
      </c>
      <c r="AR1122" s="2">
        <f t="shared" si="92"/>
        <v>-423.46199999999999</v>
      </c>
      <c r="AS1122">
        <f t="shared" si="93"/>
        <v>86753.366666666654</v>
      </c>
      <c r="AT1122">
        <f t="shared" si="94"/>
        <v>0.59999999999860165</v>
      </c>
    </row>
    <row r="1123" spans="1:46" x14ac:dyDescent="0.35">
      <c r="A1123" s="1">
        <v>-1.3748500000000001E-5</v>
      </c>
      <c r="B1123" s="1">
        <v>2.7894899999999999E-6</v>
      </c>
      <c r="C1123" s="1">
        <v>-4.0815400000000002E-7</v>
      </c>
      <c r="D1123" s="1">
        <v>1.4034599999999999E-5</v>
      </c>
      <c r="E1123" s="1">
        <v>-3.0517600000000001E-5</v>
      </c>
      <c r="F1123">
        <v>0.54545500000000002</v>
      </c>
      <c r="G1123" s="1">
        <v>-4.2346200000000001E-7</v>
      </c>
      <c r="H1123">
        <v>255</v>
      </c>
      <c r="I1123">
        <v>0</v>
      </c>
      <c r="J1123">
        <v>11</v>
      </c>
      <c r="K1123" t="e">
        <v>#NAME?</v>
      </c>
      <c r="L1123">
        <v>73406.7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1044</v>
      </c>
      <c r="U1123" s="1">
        <v>-1.3748500000000001E-5</v>
      </c>
      <c r="V1123" s="1">
        <v>2.7949300000000001E-6</v>
      </c>
      <c r="W1123">
        <v>0</v>
      </c>
      <c r="X1123" s="1">
        <v>-5.4385999999999998E-9</v>
      </c>
      <c r="Y1123" s="1">
        <v>1.5308399999999999E-8</v>
      </c>
      <c r="Z1123" s="1">
        <v>-1.3748500000000001E-5</v>
      </c>
      <c r="AA1123" s="1">
        <v>2.7894899999999999E-6</v>
      </c>
      <c r="AB1123" s="1">
        <v>-4.0815400000000002E-7</v>
      </c>
      <c r="AC1123" s="1">
        <v>1.4034599999999999E-5</v>
      </c>
      <c r="AD1123" s="1">
        <v>-1.3748500000000001E-5</v>
      </c>
      <c r="AE1123" s="1">
        <v>2.7894899999999999E-6</v>
      </c>
      <c r="AF1123" s="1">
        <v>-4.0815400000000002E-7</v>
      </c>
      <c r="AG1123" s="1">
        <v>1.4034599999999999E-5</v>
      </c>
      <c r="AH1123">
        <v>4</v>
      </c>
      <c r="AI1123">
        <v>0</v>
      </c>
      <c r="AJ1123">
        <v>0</v>
      </c>
      <c r="AK1123">
        <v>736797554</v>
      </c>
      <c r="AL1123">
        <v>2527</v>
      </c>
      <c r="AM1123">
        <v>18.419899999999998</v>
      </c>
      <c r="AN1123">
        <v>1</v>
      </c>
      <c r="AO1123">
        <v>7029</v>
      </c>
      <c r="AP1123" s="2">
        <f t="shared" si="90"/>
        <v>-13748.5</v>
      </c>
      <c r="AQ1123" s="2">
        <f t="shared" si="91"/>
        <v>2789.49</v>
      </c>
      <c r="AR1123" s="2">
        <f t="shared" si="92"/>
        <v>-408.154</v>
      </c>
      <c r="AS1123">
        <f t="shared" si="93"/>
        <v>100099.90000000001</v>
      </c>
      <c r="AT1123">
        <f t="shared" si="94"/>
        <v>0.29999999999930083</v>
      </c>
    </row>
    <row r="1124" spans="1:46" x14ac:dyDescent="0.35">
      <c r="A1124" s="1">
        <v>-1.3734700000000001E-5</v>
      </c>
      <c r="B1124" s="1">
        <v>2.8026999999999999E-6</v>
      </c>
      <c r="C1124" s="1">
        <v>-4.1399299999999999E-7</v>
      </c>
      <c r="D1124" s="1">
        <v>1.40239E-5</v>
      </c>
      <c r="E1124" s="1">
        <v>-3.0517600000000001E-5</v>
      </c>
      <c r="F1124">
        <v>0.47368399999999999</v>
      </c>
      <c r="G1124" s="1">
        <v>-4.0820299999999999E-7</v>
      </c>
      <c r="H1124">
        <v>255</v>
      </c>
      <c r="I1124">
        <v>0</v>
      </c>
      <c r="J1124">
        <v>19</v>
      </c>
      <c r="K1124" t="e">
        <v>#NAME?</v>
      </c>
      <c r="L1124">
        <v>126793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1044</v>
      </c>
      <c r="U1124" s="1">
        <v>-1.3748500000000001E-5</v>
      </c>
      <c r="V1124" s="1">
        <v>2.7935E-6</v>
      </c>
      <c r="W1124" s="1">
        <v>1.38058E-8</v>
      </c>
      <c r="X1124" s="1">
        <v>9.2043699999999997E-9</v>
      </c>
      <c r="Y1124" s="1">
        <v>-5.7897200000000001E-9</v>
      </c>
      <c r="Z1124" s="1">
        <v>-1.3734700000000001E-5</v>
      </c>
      <c r="AA1124" s="1">
        <v>2.8026999999999999E-6</v>
      </c>
      <c r="AB1124" s="1">
        <v>-4.1399299999999999E-7</v>
      </c>
      <c r="AC1124" s="1">
        <v>1.40239E-5</v>
      </c>
      <c r="AD1124" s="1">
        <v>-1.3734700000000001E-5</v>
      </c>
      <c r="AE1124" s="1">
        <v>2.8026999999999999E-6</v>
      </c>
      <c r="AF1124" s="1">
        <v>-4.1399299999999999E-7</v>
      </c>
      <c r="AG1124" s="1">
        <v>1.40239E-5</v>
      </c>
      <c r="AH1124">
        <v>4</v>
      </c>
      <c r="AI1124">
        <v>0</v>
      </c>
      <c r="AJ1124">
        <v>0</v>
      </c>
      <c r="AK1124">
        <v>736809996</v>
      </c>
      <c r="AL1124">
        <v>2527</v>
      </c>
      <c r="AM1124">
        <v>18.420200000000001</v>
      </c>
      <c r="AN1124">
        <v>1</v>
      </c>
      <c r="AO1124">
        <v>7030</v>
      </c>
      <c r="AP1124" s="2">
        <f t="shared" si="90"/>
        <v>-13734.7</v>
      </c>
      <c r="AQ1124" s="2">
        <f t="shared" si="91"/>
        <v>2802.7</v>
      </c>
      <c r="AR1124" s="2">
        <f t="shared" si="92"/>
        <v>-413.99299999999999</v>
      </c>
      <c r="AS1124">
        <f t="shared" si="93"/>
        <v>100099.90000000001</v>
      </c>
      <c r="AT1124">
        <f t="shared" si="94"/>
        <v>0.30000000000285354</v>
      </c>
    </row>
    <row r="1125" spans="1:46" x14ac:dyDescent="0.35">
      <c r="A1125" s="1">
        <v>-1.37412E-5</v>
      </c>
      <c r="B1125" s="1">
        <v>2.8193400000000001E-6</v>
      </c>
      <c r="C1125" s="1">
        <v>-4.14001E-7</v>
      </c>
      <c r="D1125" s="1">
        <v>1.40335E-5</v>
      </c>
      <c r="E1125" s="1">
        <v>-3.0517600000000001E-5</v>
      </c>
      <c r="F1125">
        <v>0.53333299999999995</v>
      </c>
      <c r="G1125" s="1">
        <v>-4.14001E-7</v>
      </c>
      <c r="H1125">
        <v>255</v>
      </c>
      <c r="I1125">
        <v>0</v>
      </c>
      <c r="J1125">
        <v>15</v>
      </c>
      <c r="K1125" t="e">
        <v>#NAME?</v>
      </c>
      <c r="L1125">
        <v>100100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1044</v>
      </c>
      <c r="U1125" s="1">
        <v>-1.37451E-5</v>
      </c>
      <c r="V1125" s="1">
        <v>2.7957900000000001E-6</v>
      </c>
      <c r="W1125" s="1">
        <v>3.9252300000000001E-9</v>
      </c>
      <c r="X1125" s="1">
        <v>2.3546800000000001E-8</v>
      </c>
      <c r="Y1125">
        <v>0</v>
      </c>
      <c r="Z1125" s="1">
        <v>-1.37412E-5</v>
      </c>
      <c r="AA1125" s="1">
        <v>2.8193400000000001E-6</v>
      </c>
      <c r="AB1125" s="1">
        <v>-4.14001E-7</v>
      </c>
      <c r="AC1125" s="1">
        <v>1.40335E-5</v>
      </c>
      <c r="AD1125" s="1">
        <v>-1.37412E-5</v>
      </c>
      <c r="AE1125" s="1">
        <v>2.8193400000000001E-6</v>
      </c>
      <c r="AF1125" s="1">
        <v>-4.14001E-7</v>
      </c>
      <c r="AG1125" s="1">
        <v>1.40335E-5</v>
      </c>
      <c r="AH1125">
        <v>4</v>
      </c>
      <c r="AI1125">
        <v>0</v>
      </c>
      <c r="AJ1125">
        <v>0</v>
      </c>
      <c r="AK1125">
        <v>736822438</v>
      </c>
      <c r="AL1125">
        <v>2527</v>
      </c>
      <c r="AM1125">
        <v>18.4206</v>
      </c>
      <c r="AN1125">
        <v>1</v>
      </c>
      <c r="AO1125">
        <v>7031</v>
      </c>
      <c r="AP1125" s="2">
        <f t="shared" si="90"/>
        <v>-13741.2</v>
      </c>
      <c r="AQ1125" s="2">
        <f t="shared" si="91"/>
        <v>2819.34</v>
      </c>
      <c r="AR1125" s="2">
        <f t="shared" si="92"/>
        <v>-414.00099999999998</v>
      </c>
      <c r="AS1125">
        <f t="shared" si="93"/>
        <v>111222</v>
      </c>
      <c r="AT1125">
        <f t="shared" si="94"/>
        <v>0.39999999999906777</v>
      </c>
    </row>
    <row r="1126" spans="1:46" x14ac:dyDescent="0.35">
      <c r="A1126" s="1">
        <v>-1.3736399999999999E-5</v>
      </c>
      <c r="B1126" s="1">
        <v>2.8327500000000001E-6</v>
      </c>
      <c r="C1126" s="1">
        <v>-4.0055799999999998E-7</v>
      </c>
      <c r="D1126" s="1">
        <v>1.40312E-5</v>
      </c>
      <c r="E1126" s="1">
        <v>-3.0517600000000001E-5</v>
      </c>
      <c r="F1126">
        <v>0.5</v>
      </c>
      <c r="G1126" s="1">
        <v>-4.14001E-7</v>
      </c>
      <c r="H1126">
        <v>255</v>
      </c>
      <c r="I1126">
        <v>0</v>
      </c>
      <c r="J1126">
        <v>16</v>
      </c>
      <c r="K1126" t="e">
        <v>#NAME?</v>
      </c>
      <c r="L1126">
        <v>106773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1044</v>
      </c>
      <c r="U1126" s="1">
        <v>-1.37442E-5</v>
      </c>
      <c r="V1126" s="1">
        <v>2.8016200000000001E-6</v>
      </c>
      <c r="W1126" s="1">
        <v>7.7829999999999993E-9</v>
      </c>
      <c r="X1126" s="1">
        <v>3.1133499999999999E-8</v>
      </c>
      <c r="Y1126" s="1">
        <v>1.3443900000000001E-8</v>
      </c>
      <c r="Z1126" s="1">
        <v>-1.3736399999999999E-5</v>
      </c>
      <c r="AA1126" s="1">
        <v>2.8327500000000001E-6</v>
      </c>
      <c r="AB1126" s="1">
        <v>-4.0055799999999998E-7</v>
      </c>
      <c r="AC1126" s="1">
        <v>1.40312E-5</v>
      </c>
      <c r="AD1126" s="1">
        <v>-1.3736399999999999E-5</v>
      </c>
      <c r="AE1126" s="1">
        <v>2.8327500000000001E-6</v>
      </c>
      <c r="AF1126" s="1">
        <v>-4.0055799999999998E-7</v>
      </c>
      <c r="AG1126" s="1">
        <v>1.40312E-5</v>
      </c>
      <c r="AH1126">
        <v>4</v>
      </c>
      <c r="AI1126">
        <v>0</v>
      </c>
      <c r="AJ1126">
        <v>0</v>
      </c>
      <c r="AK1126">
        <v>736834880</v>
      </c>
      <c r="AL1126">
        <v>2527</v>
      </c>
      <c r="AM1126">
        <v>18.4209</v>
      </c>
      <c r="AN1126">
        <v>1</v>
      </c>
      <c r="AO1126">
        <v>7032</v>
      </c>
      <c r="AP1126" s="2">
        <f t="shared" si="90"/>
        <v>-13736.4</v>
      </c>
      <c r="AQ1126" s="2">
        <f t="shared" si="91"/>
        <v>2832.75</v>
      </c>
      <c r="AR1126" s="2">
        <f t="shared" si="92"/>
        <v>-400.55799999999999</v>
      </c>
      <c r="AS1126">
        <f t="shared" si="93"/>
        <v>104548.66666666667</v>
      </c>
      <c r="AT1126">
        <f t="shared" si="94"/>
        <v>0.29999999999930083</v>
      </c>
    </row>
    <row r="1127" spans="1:46" x14ac:dyDescent="0.35">
      <c r="A1127" s="1">
        <v>-1.37375E-5</v>
      </c>
      <c r="B1127" s="1">
        <v>2.8334900000000002E-6</v>
      </c>
      <c r="C1127" s="1">
        <v>-4.0616700000000001E-7</v>
      </c>
      <c r="D1127" s="1">
        <v>1.40325E-5</v>
      </c>
      <c r="E1127" s="1">
        <v>-3.0517600000000001E-5</v>
      </c>
      <c r="F1127">
        <v>0.375</v>
      </c>
      <c r="G1127" s="1">
        <v>-4.00574E-7</v>
      </c>
      <c r="H1127">
        <v>255</v>
      </c>
      <c r="I1127">
        <v>0</v>
      </c>
      <c r="J1127">
        <v>16</v>
      </c>
      <c r="K1127" t="e">
        <v>#NAME?</v>
      </c>
      <c r="L1127">
        <v>106773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1044</v>
      </c>
      <c r="U1127" s="1">
        <v>-1.3742300000000001E-5</v>
      </c>
      <c r="V1127" s="1">
        <v>2.8093599999999999E-6</v>
      </c>
      <c r="W1127" s="1">
        <v>4.8268099999999998E-9</v>
      </c>
      <c r="X1127" s="1">
        <v>2.41356E-8</v>
      </c>
      <c r="Y1127" s="1">
        <v>-5.5934600000000002E-9</v>
      </c>
      <c r="Z1127" s="1">
        <v>-1.37375E-5</v>
      </c>
      <c r="AA1127" s="1">
        <v>2.8334900000000002E-6</v>
      </c>
      <c r="AB1127" s="1">
        <v>-4.0616700000000001E-7</v>
      </c>
      <c r="AC1127" s="1">
        <v>1.40325E-5</v>
      </c>
      <c r="AD1127" s="1">
        <v>-1.37375E-5</v>
      </c>
      <c r="AE1127" s="1">
        <v>2.8334900000000002E-6</v>
      </c>
      <c r="AF1127" s="1">
        <v>-4.0616700000000001E-7</v>
      </c>
      <c r="AG1127" s="1">
        <v>1.40325E-5</v>
      </c>
      <c r="AH1127">
        <v>4</v>
      </c>
      <c r="AI1127">
        <v>0</v>
      </c>
      <c r="AJ1127">
        <v>0</v>
      </c>
      <c r="AK1127">
        <v>736847322</v>
      </c>
      <c r="AL1127">
        <v>2527</v>
      </c>
      <c r="AM1127">
        <v>18.421199999999999</v>
      </c>
      <c r="AN1127">
        <v>1</v>
      </c>
      <c r="AO1127">
        <v>7033</v>
      </c>
      <c r="AP1127" s="2">
        <f t="shared" si="90"/>
        <v>-13737.5</v>
      </c>
      <c r="AQ1127" s="2">
        <f t="shared" si="91"/>
        <v>2833.4900000000002</v>
      </c>
      <c r="AR1127" s="2">
        <f t="shared" si="92"/>
        <v>-406.16700000000003</v>
      </c>
      <c r="AS1127">
        <f t="shared" si="93"/>
        <v>140140</v>
      </c>
      <c r="AT1127">
        <f t="shared" si="94"/>
        <v>0.29999999999930083</v>
      </c>
    </row>
    <row r="1128" spans="1:46" x14ac:dyDescent="0.35">
      <c r="A1128" s="1">
        <v>-1.3745599999999999E-5</v>
      </c>
      <c r="B1128" s="1">
        <v>2.8262900000000001E-6</v>
      </c>
      <c r="C1128" s="1">
        <v>-4.1310699999999999E-7</v>
      </c>
      <c r="D1128" s="1">
        <v>1.4039199999999999E-5</v>
      </c>
      <c r="E1128" s="1">
        <v>-3.0517600000000001E-5</v>
      </c>
      <c r="F1128">
        <v>0.58064499999999997</v>
      </c>
      <c r="G1128" s="1">
        <v>-4.0618899999999999E-7</v>
      </c>
      <c r="H1128">
        <v>255</v>
      </c>
      <c r="I1128">
        <v>0</v>
      </c>
      <c r="J1128">
        <v>31</v>
      </c>
      <c r="K1128" t="e">
        <v>#NAME?</v>
      </c>
      <c r="L1128">
        <v>206874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1044</v>
      </c>
      <c r="U1128" s="1">
        <v>-1.37412E-5</v>
      </c>
      <c r="V1128" s="1">
        <v>2.8153700000000002E-6</v>
      </c>
      <c r="W1128" s="1">
        <v>-4.3652900000000003E-9</v>
      </c>
      <c r="X1128" s="1">
        <v>1.09186E-8</v>
      </c>
      <c r="Y1128" s="1">
        <v>-6.9182200000000001E-9</v>
      </c>
      <c r="Z1128" s="1">
        <v>-1.3745599999999999E-5</v>
      </c>
      <c r="AA1128" s="1">
        <v>2.8262900000000001E-6</v>
      </c>
      <c r="AB1128" s="1">
        <v>-4.1310699999999999E-7</v>
      </c>
      <c r="AC1128" s="1">
        <v>1.4039199999999999E-5</v>
      </c>
      <c r="AD1128" s="1">
        <v>-1.3745599999999999E-5</v>
      </c>
      <c r="AE1128" s="1">
        <v>2.8262900000000001E-6</v>
      </c>
      <c r="AF1128" s="1">
        <v>-4.1310699999999999E-7</v>
      </c>
      <c r="AG1128" s="1">
        <v>1.4039199999999999E-5</v>
      </c>
      <c r="AH1128">
        <v>4</v>
      </c>
      <c r="AI1128">
        <v>0</v>
      </c>
      <c r="AJ1128">
        <v>0</v>
      </c>
      <c r="AK1128">
        <v>736859764</v>
      </c>
      <c r="AL1128">
        <v>2527</v>
      </c>
      <c r="AM1128">
        <v>18.421500000000002</v>
      </c>
      <c r="AN1128">
        <v>1</v>
      </c>
      <c r="AO1128">
        <v>7034</v>
      </c>
      <c r="AP1128" s="2">
        <f t="shared" si="90"/>
        <v>-13745.599999999999</v>
      </c>
      <c r="AQ1128" s="2">
        <f t="shared" si="91"/>
        <v>2826.29</v>
      </c>
      <c r="AR1128" s="2">
        <f t="shared" si="92"/>
        <v>-413.10699999999997</v>
      </c>
      <c r="AS1128">
        <f t="shared" si="93"/>
        <v>129017.90000000001</v>
      </c>
      <c r="AT1128">
        <f t="shared" si="94"/>
        <v>0.30000000000285354</v>
      </c>
    </row>
    <row r="1129" spans="1:46" x14ac:dyDescent="0.35">
      <c r="A1129" s="1">
        <v>-1.3736200000000001E-5</v>
      </c>
      <c r="B1129" s="1">
        <v>2.7996799999999999E-6</v>
      </c>
      <c r="C1129" s="1">
        <v>-4.1998199999999998E-7</v>
      </c>
      <c r="D1129" s="1">
        <v>1.40249E-5</v>
      </c>
      <c r="E1129" s="1">
        <v>-3.0517600000000001E-5</v>
      </c>
      <c r="F1129">
        <v>0.272727</v>
      </c>
      <c r="G1129" s="1">
        <v>-4.1314699999999999E-7</v>
      </c>
      <c r="H1129">
        <v>255</v>
      </c>
      <c r="I1129">
        <v>0</v>
      </c>
      <c r="J1129">
        <v>11</v>
      </c>
      <c r="K1129" t="e">
        <v>#NAME?</v>
      </c>
      <c r="L1129">
        <v>73406.7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1044</v>
      </c>
      <c r="U1129" s="1">
        <v>-1.3742300000000001E-5</v>
      </c>
      <c r="V1129" s="1">
        <v>2.8180500000000001E-6</v>
      </c>
      <c r="W1129" s="1">
        <v>6.1209100000000001E-9</v>
      </c>
      <c r="X1129" s="1">
        <v>-1.8362700000000001E-8</v>
      </c>
      <c r="Y1129" s="1">
        <v>-6.8354300000000002E-9</v>
      </c>
      <c r="Z1129" s="1">
        <v>-1.3736200000000001E-5</v>
      </c>
      <c r="AA1129" s="1">
        <v>2.7996799999999999E-6</v>
      </c>
      <c r="AB1129" s="1">
        <v>-4.1998199999999998E-7</v>
      </c>
      <c r="AC1129" s="1">
        <v>1.40249E-5</v>
      </c>
      <c r="AD1129" s="1">
        <v>-1.3736200000000001E-5</v>
      </c>
      <c r="AE1129" s="1">
        <v>2.7996799999999999E-6</v>
      </c>
      <c r="AF1129" s="1">
        <v>-4.1998199999999998E-7</v>
      </c>
      <c r="AG1129" s="1">
        <v>1.40249E-5</v>
      </c>
      <c r="AH1129">
        <v>4</v>
      </c>
      <c r="AI1129">
        <v>0</v>
      </c>
      <c r="AJ1129">
        <v>0</v>
      </c>
      <c r="AK1129">
        <v>736872206</v>
      </c>
      <c r="AL1129">
        <v>2527</v>
      </c>
      <c r="AM1129">
        <v>18.421800000000001</v>
      </c>
      <c r="AN1129">
        <v>1</v>
      </c>
      <c r="AO1129">
        <v>7035</v>
      </c>
      <c r="AP1129" s="2">
        <f t="shared" si="90"/>
        <v>-13736.2</v>
      </c>
      <c r="AQ1129" s="2">
        <f t="shared" si="91"/>
        <v>2799.68</v>
      </c>
      <c r="AR1129" s="2">
        <f t="shared" si="92"/>
        <v>-419.98199999999997</v>
      </c>
      <c r="AS1129">
        <f t="shared" si="93"/>
        <v>142364.56666666668</v>
      </c>
      <c r="AT1129">
        <f t="shared" si="94"/>
        <v>0.29999999999930083</v>
      </c>
    </row>
    <row r="1130" spans="1:46" x14ac:dyDescent="0.35">
      <c r="A1130" s="1">
        <v>-1.37438E-5</v>
      </c>
      <c r="B1130" s="1">
        <v>2.7951499999999998E-6</v>
      </c>
      <c r="C1130" s="1">
        <v>-4.1568500000000001E-7</v>
      </c>
      <c r="D1130" s="1">
        <v>1.4031300000000001E-5</v>
      </c>
      <c r="E1130" s="1">
        <v>-3.0517600000000001E-5</v>
      </c>
      <c r="F1130">
        <v>0.59090900000000002</v>
      </c>
      <c r="G1130" s="1">
        <v>-4.1998300000000001E-7</v>
      </c>
      <c r="H1130">
        <v>255</v>
      </c>
      <c r="I1130">
        <v>0</v>
      </c>
      <c r="J1130">
        <v>22</v>
      </c>
      <c r="K1130" t="e">
        <v>#NAME?</v>
      </c>
      <c r="L1130">
        <v>146813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1044</v>
      </c>
      <c r="U1130" s="1">
        <v>-1.3740800000000001E-5</v>
      </c>
      <c r="V1130" s="1">
        <v>2.8133700000000001E-6</v>
      </c>
      <c r="W1130" s="1">
        <v>-3.0343899999999999E-9</v>
      </c>
      <c r="X1130" s="1">
        <v>-1.8212499999999998E-8</v>
      </c>
      <c r="Y1130" s="1">
        <v>4.2978200000000004E-9</v>
      </c>
      <c r="Z1130" s="1">
        <v>-1.37438E-5</v>
      </c>
      <c r="AA1130" s="1">
        <v>2.7951499999999998E-6</v>
      </c>
      <c r="AB1130" s="1">
        <v>-4.1568500000000001E-7</v>
      </c>
      <c r="AC1130" s="1">
        <v>1.4031300000000001E-5</v>
      </c>
      <c r="AD1130" s="1">
        <v>-1.37438E-5</v>
      </c>
      <c r="AE1130" s="1">
        <v>2.7951499999999998E-6</v>
      </c>
      <c r="AF1130" s="1">
        <v>-4.1568500000000001E-7</v>
      </c>
      <c r="AG1130" s="1">
        <v>1.4031300000000001E-5</v>
      </c>
      <c r="AH1130">
        <v>4</v>
      </c>
      <c r="AI1130">
        <v>0</v>
      </c>
      <c r="AJ1130">
        <v>0</v>
      </c>
      <c r="AK1130">
        <v>736884648</v>
      </c>
      <c r="AL1130">
        <v>2527</v>
      </c>
      <c r="AM1130">
        <v>18.4221</v>
      </c>
      <c r="AN1130">
        <v>1</v>
      </c>
      <c r="AO1130">
        <v>7036</v>
      </c>
      <c r="AP1130" s="2">
        <f t="shared" si="90"/>
        <v>-13743.800000000001</v>
      </c>
      <c r="AQ1130" s="2">
        <f t="shared" si="91"/>
        <v>2795.1499999999996</v>
      </c>
      <c r="AR1130" s="2">
        <f t="shared" si="92"/>
        <v>-415.685</v>
      </c>
      <c r="AS1130">
        <f t="shared" si="93"/>
        <v>131242.23333333334</v>
      </c>
      <c r="AT1130">
        <f t="shared" si="94"/>
        <v>0.29999999999930083</v>
      </c>
    </row>
    <row r="1131" spans="1:46" x14ac:dyDescent="0.35">
      <c r="A1131" s="1">
        <v>-1.3733E-5</v>
      </c>
      <c r="B1131" s="1">
        <v>2.8116299999999999E-6</v>
      </c>
      <c r="C1131" s="1">
        <v>-4.0168100000000001E-7</v>
      </c>
      <c r="D1131" s="1">
        <v>1.4023699999999999E-5</v>
      </c>
      <c r="E1131" s="1">
        <v>-3.0517600000000001E-5</v>
      </c>
      <c r="F1131">
        <v>0.461538</v>
      </c>
      <c r="G1131" s="1">
        <v>-4.1571000000000001E-7</v>
      </c>
      <c r="H1131">
        <v>255</v>
      </c>
      <c r="I1131">
        <v>0</v>
      </c>
      <c r="J1131">
        <v>26</v>
      </c>
      <c r="K1131" t="e">
        <v>#NAME?</v>
      </c>
      <c r="L1131">
        <v>173507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1044</v>
      </c>
      <c r="U1131" s="1">
        <v>-1.3741600000000001E-5</v>
      </c>
      <c r="V1131" s="1">
        <v>2.80878E-6</v>
      </c>
      <c r="W1131" s="1">
        <v>8.5573199999999996E-9</v>
      </c>
      <c r="X1131" s="1">
        <v>2.8519300000000001E-9</v>
      </c>
      <c r="Y1131" s="1">
        <v>1.40296E-8</v>
      </c>
      <c r="Z1131" s="1">
        <v>-1.3733E-5</v>
      </c>
      <c r="AA1131" s="1">
        <v>2.8116299999999999E-6</v>
      </c>
      <c r="AB1131" s="1">
        <v>-4.0168100000000001E-7</v>
      </c>
      <c r="AC1131" s="1">
        <v>1.4023699999999999E-5</v>
      </c>
      <c r="AD1131" s="1">
        <v>-1.3733E-5</v>
      </c>
      <c r="AE1131" s="1">
        <v>2.8116299999999999E-6</v>
      </c>
      <c r="AF1131" s="1">
        <v>-4.0168100000000001E-7</v>
      </c>
      <c r="AG1131" s="1">
        <v>1.4023699999999999E-5</v>
      </c>
      <c r="AH1131">
        <v>4</v>
      </c>
      <c r="AI1131">
        <v>0</v>
      </c>
      <c r="AJ1131">
        <v>0</v>
      </c>
      <c r="AK1131">
        <v>736897090</v>
      </c>
      <c r="AL1131">
        <v>2527</v>
      </c>
      <c r="AM1131">
        <v>18.4224</v>
      </c>
      <c r="AN1131">
        <v>1</v>
      </c>
      <c r="AO1131">
        <v>7037</v>
      </c>
      <c r="AP1131" s="2">
        <f t="shared" si="90"/>
        <v>-13733</v>
      </c>
      <c r="AQ1131" s="2">
        <f t="shared" si="91"/>
        <v>2811.6299999999997</v>
      </c>
      <c r="AR1131" s="2">
        <f t="shared" si="92"/>
        <v>-401.68099999999998</v>
      </c>
      <c r="AS1131">
        <f t="shared" si="93"/>
        <v>160160</v>
      </c>
      <c r="AT1131">
        <f t="shared" si="94"/>
        <v>0.29999999999930083</v>
      </c>
    </row>
    <row r="1132" spans="1:46" x14ac:dyDescent="0.35">
      <c r="A1132" s="1">
        <v>-1.3743E-5</v>
      </c>
      <c r="B1132" s="1">
        <v>2.8201400000000002E-6</v>
      </c>
      <c r="C1132" s="1">
        <v>-4.2341899999999999E-7</v>
      </c>
      <c r="D1132" s="1">
        <v>1.40358E-5</v>
      </c>
      <c r="E1132" s="1">
        <v>-3.0517600000000001E-5</v>
      </c>
      <c r="F1132">
        <v>0.45833299999999999</v>
      </c>
      <c r="G1132" s="1">
        <v>-4.0173300000000001E-7</v>
      </c>
      <c r="H1132">
        <v>255</v>
      </c>
      <c r="I1132">
        <v>0</v>
      </c>
      <c r="J1132">
        <v>24</v>
      </c>
      <c r="K1132" t="e">
        <v>#NAME?</v>
      </c>
      <c r="L1132">
        <v>160160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1044</v>
      </c>
      <c r="U1132" s="1">
        <v>-1.3739499999999999E-5</v>
      </c>
      <c r="V1132" s="1">
        <v>2.8094499999999998E-6</v>
      </c>
      <c r="W1132" s="1">
        <v>-3.5649099999999998E-9</v>
      </c>
      <c r="X1132" s="1">
        <v>1.0693199999999999E-8</v>
      </c>
      <c r="Y1132" s="1">
        <v>-2.16854E-8</v>
      </c>
      <c r="Z1132" s="1">
        <v>-1.3743E-5</v>
      </c>
      <c r="AA1132" s="1">
        <v>2.8201400000000002E-6</v>
      </c>
      <c r="AB1132" s="1">
        <v>-4.2341899999999999E-7</v>
      </c>
      <c r="AC1132" s="1">
        <v>1.40358E-5</v>
      </c>
      <c r="AD1132" s="1">
        <v>-1.3743E-5</v>
      </c>
      <c r="AE1132" s="1">
        <v>2.8201400000000002E-6</v>
      </c>
      <c r="AF1132" s="1">
        <v>-4.2341899999999999E-7</v>
      </c>
      <c r="AG1132" s="1">
        <v>1.40358E-5</v>
      </c>
      <c r="AH1132">
        <v>4</v>
      </c>
      <c r="AI1132">
        <v>0</v>
      </c>
      <c r="AJ1132">
        <v>0</v>
      </c>
      <c r="AK1132">
        <v>736909533</v>
      </c>
      <c r="AL1132">
        <v>2527</v>
      </c>
      <c r="AM1132">
        <v>18.422699999999999</v>
      </c>
      <c r="AN1132">
        <v>1</v>
      </c>
      <c r="AO1132">
        <v>7038</v>
      </c>
      <c r="AP1132" s="2">
        <f t="shared" si="90"/>
        <v>-13743</v>
      </c>
      <c r="AQ1132" s="2">
        <f t="shared" si="91"/>
        <v>2820.1400000000003</v>
      </c>
      <c r="AR1132" s="2">
        <f t="shared" si="92"/>
        <v>-423.41899999999998</v>
      </c>
      <c r="AS1132">
        <f t="shared" si="93"/>
        <v>166833.66666666666</v>
      </c>
      <c r="AT1132">
        <f t="shared" si="94"/>
        <v>0.29999999999930083</v>
      </c>
    </row>
    <row r="1133" spans="1:46" x14ac:dyDescent="0.35">
      <c r="A1133" s="1">
        <v>-1.37473E-5</v>
      </c>
      <c r="B1133" s="1">
        <v>2.8017100000000001E-6</v>
      </c>
      <c r="C1133" s="1">
        <v>-4.17988E-7</v>
      </c>
      <c r="D1133" s="1">
        <v>1.4036099999999999E-5</v>
      </c>
      <c r="E1133" s="1">
        <v>-3.0517600000000001E-5</v>
      </c>
      <c r="F1133">
        <v>0.56000000000000005</v>
      </c>
      <c r="G1133" s="1">
        <v>-4.2346200000000001E-7</v>
      </c>
      <c r="H1133">
        <v>255</v>
      </c>
      <c r="I1133">
        <v>0</v>
      </c>
      <c r="J1133">
        <v>25</v>
      </c>
      <c r="K1133" t="e">
        <v>#NAME?</v>
      </c>
      <c r="L1133">
        <v>166834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1044</v>
      </c>
      <c r="U1133" s="1">
        <v>-1.37404E-5</v>
      </c>
      <c r="V1133" s="1">
        <v>2.8120299999999999E-6</v>
      </c>
      <c r="W1133" s="1">
        <v>-6.8798899999999999E-9</v>
      </c>
      <c r="X1133" s="1">
        <v>-1.03206E-8</v>
      </c>
      <c r="Y1133" s="1">
        <v>5.47386E-9</v>
      </c>
      <c r="Z1133" s="1">
        <v>-1.37473E-5</v>
      </c>
      <c r="AA1133" s="1">
        <v>2.8017100000000001E-6</v>
      </c>
      <c r="AB1133" s="1">
        <v>-4.17988E-7</v>
      </c>
      <c r="AC1133" s="1">
        <v>1.4036099999999999E-5</v>
      </c>
      <c r="AD1133" s="1">
        <v>-1.37473E-5</v>
      </c>
      <c r="AE1133" s="1">
        <v>2.8017100000000001E-6</v>
      </c>
      <c r="AF1133" s="1">
        <v>-4.17988E-7</v>
      </c>
      <c r="AG1133" s="1">
        <v>1.4036099999999999E-5</v>
      </c>
      <c r="AH1133">
        <v>4</v>
      </c>
      <c r="AI1133">
        <v>0</v>
      </c>
      <c r="AJ1133">
        <v>0</v>
      </c>
      <c r="AK1133">
        <v>736921975</v>
      </c>
      <c r="AL1133">
        <v>2527</v>
      </c>
      <c r="AM1133">
        <v>18.422999999999998</v>
      </c>
      <c r="AN1133">
        <v>1</v>
      </c>
      <c r="AO1133">
        <v>7039</v>
      </c>
      <c r="AP1133" s="2">
        <f t="shared" si="90"/>
        <v>-13747.3</v>
      </c>
      <c r="AQ1133" s="2">
        <f t="shared" si="91"/>
        <v>2801.71</v>
      </c>
      <c r="AR1133" s="2">
        <f t="shared" si="92"/>
        <v>-417.988</v>
      </c>
      <c r="AS1133">
        <f t="shared" si="93"/>
        <v>149038</v>
      </c>
      <c r="AT1133">
        <f t="shared" si="94"/>
        <v>0.29999999999930083</v>
      </c>
    </row>
    <row r="1134" spans="1:46" x14ac:dyDescent="0.35">
      <c r="A1134" s="1">
        <v>-1.37382E-5</v>
      </c>
      <c r="B1134" s="1">
        <v>2.8014599999999999E-6</v>
      </c>
      <c r="C1134" s="1">
        <v>-4.1198600000000002E-7</v>
      </c>
      <c r="D1134" s="1">
        <v>1.4027E-5</v>
      </c>
      <c r="E1134" s="1">
        <v>-3.0517600000000001E-5</v>
      </c>
      <c r="F1134">
        <v>0.33333299999999999</v>
      </c>
      <c r="G1134" s="1">
        <v>-4.1802999999999999E-7</v>
      </c>
      <c r="H1134">
        <v>255</v>
      </c>
      <c r="I1134">
        <v>0</v>
      </c>
      <c r="J1134">
        <v>18</v>
      </c>
      <c r="K1134" t="e">
        <v>#NAME?</v>
      </c>
      <c r="L1134">
        <v>120120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1044</v>
      </c>
      <c r="U1134" s="1">
        <v>-1.37422E-5</v>
      </c>
      <c r="V1134" s="1">
        <v>2.8093599999999999E-6</v>
      </c>
      <c r="W1134" s="1">
        <v>3.9482299999999997E-9</v>
      </c>
      <c r="X1134" s="1">
        <v>-7.8934000000000001E-9</v>
      </c>
      <c r="Y1134" s="1">
        <v>6.0442499999999997E-9</v>
      </c>
      <c r="Z1134" s="1">
        <v>-1.37382E-5</v>
      </c>
      <c r="AA1134" s="1">
        <v>2.8014599999999999E-6</v>
      </c>
      <c r="AB1134" s="1">
        <v>-4.1198600000000002E-7</v>
      </c>
      <c r="AC1134" s="1">
        <v>1.4027E-5</v>
      </c>
      <c r="AD1134" s="1">
        <v>-1.37382E-5</v>
      </c>
      <c r="AE1134" s="1">
        <v>2.8014599999999999E-6</v>
      </c>
      <c r="AF1134" s="1">
        <v>-4.1198600000000002E-7</v>
      </c>
      <c r="AG1134" s="1">
        <v>1.4027E-5</v>
      </c>
      <c r="AH1134">
        <v>4</v>
      </c>
      <c r="AI1134">
        <v>0</v>
      </c>
      <c r="AJ1134">
        <v>0</v>
      </c>
      <c r="AK1134">
        <v>736934416</v>
      </c>
      <c r="AL1134">
        <v>2527</v>
      </c>
      <c r="AM1134">
        <v>18.423400000000001</v>
      </c>
      <c r="AN1134">
        <v>1</v>
      </c>
      <c r="AO1134">
        <v>7040</v>
      </c>
      <c r="AP1134" s="2">
        <f t="shared" si="90"/>
        <v>-13738.2</v>
      </c>
      <c r="AQ1134" s="2">
        <f t="shared" si="91"/>
        <v>2801.46</v>
      </c>
      <c r="AR1134" s="2">
        <f t="shared" si="92"/>
        <v>-411.98600000000005</v>
      </c>
      <c r="AS1134">
        <f t="shared" si="93"/>
        <v>133467</v>
      </c>
      <c r="AT1134">
        <f t="shared" si="94"/>
        <v>0.40000000000262048</v>
      </c>
    </row>
    <row r="1135" spans="1:46" x14ac:dyDescent="0.35">
      <c r="A1135" s="1">
        <v>-1.3739E-5</v>
      </c>
      <c r="B1135" s="1">
        <v>2.8038799999999998E-6</v>
      </c>
      <c r="C1135" s="1">
        <v>-4.3308499999999999E-7</v>
      </c>
      <c r="D1135" s="1">
        <v>1.40289E-5</v>
      </c>
      <c r="E1135" s="1">
        <v>-3.0517600000000001E-5</v>
      </c>
      <c r="F1135">
        <v>0.52941199999999999</v>
      </c>
      <c r="G1135" s="1">
        <v>-4.11987E-7</v>
      </c>
      <c r="H1135">
        <v>255</v>
      </c>
      <c r="I1135">
        <v>0</v>
      </c>
      <c r="J1135">
        <v>17</v>
      </c>
      <c r="K1135" t="e">
        <v>#NAME?</v>
      </c>
      <c r="L1135">
        <v>113447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1044</v>
      </c>
      <c r="U1135" s="1">
        <v>-1.37413E-5</v>
      </c>
      <c r="V1135" s="1">
        <v>2.8073499999999999E-6</v>
      </c>
      <c r="W1135" s="1">
        <v>2.31527E-9</v>
      </c>
      <c r="X1135" s="1">
        <v>-3.4729100000000002E-9</v>
      </c>
      <c r="Y1135" s="1">
        <v>-2.10981E-8</v>
      </c>
      <c r="Z1135" s="1">
        <v>-1.3739E-5</v>
      </c>
      <c r="AA1135" s="1">
        <v>2.8038799999999998E-6</v>
      </c>
      <c r="AB1135" s="1">
        <v>-4.3308499999999999E-7</v>
      </c>
      <c r="AC1135" s="1">
        <v>1.40289E-5</v>
      </c>
      <c r="AD1135" s="1">
        <v>-1.3739E-5</v>
      </c>
      <c r="AE1135" s="1">
        <v>2.8038799999999998E-6</v>
      </c>
      <c r="AF1135" s="1">
        <v>-4.3308499999999999E-7</v>
      </c>
      <c r="AG1135" s="1">
        <v>1.40289E-5</v>
      </c>
      <c r="AH1135">
        <v>4</v>
      </c>
      <c r="AI1135">
        <v>0</v>
      </c>
      <c r="AJ1135">
        <v>0</v>
      </c>
      <c r="AK1135">
        <v>736946858</v>
      </c>
      <c r="AL1135">
        <v>2527</v>
      </c>
      <c r="AM1135">
        <v>18.4237</v>
      </c>
      <c r="AN1135">
        <v>1</v>
      </c>
      <c r="AO1135">
        <v>7041</v>
      </c>
      <c r="AP1135" s="2">
        <f t="shared" si="90"/>
        <v>-13739</v>
      </c>
      <c r="AQ1135" s="2">
        <f t="shared" si="91"/>
        <v>2803.8799999999997</v>
      </c>
      <c r="AR1135" s="2">
        <f t="shared" si="92"/>
        <v>-433.08499999999998</v>
      </c>
      <c r="AS1135">
        <f t="shared" si="93"/>
        <v>126793.33333333333</v>
      </c>
      <c r="AT1135">
        <f t="shared" si="94"/>
        <v>0.29999999999930083</v>
      </c>
    </row>
    <row r="1136" spans="1:46" x14ac:dyDescent="0.35">
      <c r="A1136" s="1">
        <v>-1.3765699999999999E-5</v>
      </c>
      <c r="B1136" s="1">
        <v>2.8028399999999999E-6</v>
      </c>
      <c r="C1136" s="1">
        <v>-4.3310500000000001E-7</v>
      </c>
      <c r="D1136" s="1">
        <v>1.40548E-5</v>
      </c>
      <c r="E1136" s="1">
        <v>-3.0517600000000001E-5</v>
      </c>
      <c r="F1136">
        <v>0.45454499999999998</v>
      </c>
      <c r="G1136" s="1">
        <v>-4.3310500000000001E-7</v>
      </c>
      <c r="H1136">
        <v>255</v>
      </c>
      <c r="I1136">
        <v>0</v>
      </c>
      <c r="J1136">
        <v>22</v>
      </c>
      <c r="K1136" t="e">
        <v>#NAME?</v>
      </c>
      <c r="L1136">
        <v>146813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1044</v>
      </c>
      <c r="U1136" s="1">
        <v>-1.3740800000000001E-5</v>
      </c>
      <c r="V1136" s="1">
        <v>2.8063900000000001E-6</v>
      </c>
      <c r="W1136" s="1">
        <v>-2.487E-8</v>
      </c>
      <c r="X1136" s="1">
        <v>-3.5526399999999998E-9</v>
      </c>
      <c r="Y1136">
        <v>0</v>
      </c>
      <c r="Z1136" s="1">
        <v>-1.3765699999999999E-5</v>
      </c>
      <c r="AA1136" s="1">
        <v>2.8028399999999999E-6</v>
      </c>
      <c r="AB1136" s="1">
        <v>-4.3310500000000001E-7</v>
      </c>
      <c r="AC1136" s="1">
        <v>1.40548E-5</v>
      </c>
      <c r="AD1136" s="1">
        <v>-1.3765699999999999E-5</v>
      </c>
      <c r="AE1136" s="1">
        <v>2.8028399999999999E-6</v>
      </c>
      <c r="AF1136" s="1">
        <v>-4.3310500000000001E-7</v>
      </c>
      <c r="AG1136" s="1">
        <v>1.40548E-5</v>
      </c>
      <c r="AH1136">
        <v>4</v>
      </c>
      <c r="AI1136">
        <v>0</v>
      </c>
      <c r="AJ1136">
        <v>0</v>
      </c>
      <c r="AK1136">
        <v>736959301</v>
      </c>
      <c r="AL1136">
        <v>2527</v>
      </c>
      <c r="AM1136">
        <v>18.423999999999999</v>
      </c>
      <c r="AN1136">
        <v>1</v>
      </c>
      <c r="AO1136">
        <v>7042</v>
      </c>
      <c r="AP1136" s="2">
        <f t="shared" si="90"/>
        <v>-13765.699999999999</v>
      </c>
      <c r="AQ1136" s="2">
        <f t="shared" si="91"/>
        <v>2802.8399999999997</v>
      </c>
      <c r="AR1136" s="2">
        <f t="shared" si="92"/>
        <v>-433.10500000000002</v>
      </c>
      <c r="AS1136">
        <f t="shared" si="93"/>
        <v>115671.13333333335</v>
      </c>
      <c r="AT1136">
        <f t="shared" si="94"/>
        <v>0.29999999999930083</v>
      </c>
    </row>
    <row r="1137" spans="1:46" x14ac:dyDescent="0.35">
      <c r="A1137" s="1">
        <v>-1.3739E-5</v>
      </c>
      <c r="B1137" s="1">
        <v>2.7815E-6</v>
      </c>
      <c r="C1137" s="1">
        <v>-4.2528400000000001E-7</v>
      </c>
      <c r="D1137" s="1">
        <v>1.40242E-5</v>
      </c>
      <c r="E1137" s="1">
        <v>-3.0517600000000001E-5</v>
      </c>
      <c r="F1137">
        <v>0.461538</v>
      </c>
      <c r="G1137" s="1">
        <v>-4.3310500000000001E-7</v>
      </c>
      <c r="H1137">
        <v>255</v>
      </c>
      <c r="I1137">
        <v>0</v>
      </c>
      <c r="J1137">
        <v>13</v>
      </c>
      <c r="K1137" t="e">
        <v>#NAME?</v>
      </c>
      <c r="L1137">
        <v>86753.4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1044</v>
      </c>
      <c r="U1137" s="1">
        <v>-1.3747000000000001E-5</v>
      </c>
      <c r="V1137" s="1">
        <v>2.8054400000000001E-6</v>
      </c>
      <c r="W1137" s="1">
        <v>7.9807999999999996E-9</v>
      </c>
      <c r="X1137" s="1">
        <v>-2.3942399999999999E-8</v>
      </c>
      <c r="Y1137" s="1">
        <v>7.8213300000000003E-9</v>
      </c>
      <c r="Z1137" s="1">
        <v>-1.3739E-5</v>
      </c>
      <c r="AA1137" s="1">
        <v>2.7815E-6</v>
      </c>
      <c r="AB1137" s="1">
        <v>-4.2528400000000001E-7</v>
      </c>
      <c r="AC1137" s="1">
        <v>1.40242E-5</v>
      </c>
      <c r="AD1137" s="1">
        <v>-1.3739E-5</v>
      </c>
      <c r="AE1137" s="1">
        <v>2.7815E-6</v>
      </c>
      <c r="AF1137" s="1">
        <v>-4.2528400000000001E-7</v>
      </c>
      <c r="AG1137" s="1">
        <v>1.40242E-5</v>
      </c>
      <c r="AH1137">
        <v>4</v>
      </c>
      <c r="AI1137">
        <v>0</v>
      </c>
      <c r="AJ1137">
        <v>0</v>
      </c>
      <c r="AK1137">
        <v>736971743</v>
      </c>
      <c r="AL1137">
        <v>2527</v>
      </c>
      <c r="AM1137">
        <v>18.424299999999999</v>
      </c>
      <c r="AN1137">
        <v>1</v>
      </c>
      <c r="AO1137">
        <v>7043</v>
      </c>
      <c r="AP1137" s="2">
        <f t="shared" si="90"/>
        <v>-13739</v>
      </c>
      <c r="AQ1137" s="2">
        <f t="shared" si="91"/>
        <v>2781.5</v>
      </c>
      <c r="AR1137" s="2">
        <f t="shared" si="92"/>
        <v>-425.28399999999999</v>
      </c>
      <c r="AS1137">
        <f t="shared" si="93"/>
        <v>137915.46666666667</v>
      </c>
      <c r="AT1137">
        <f t="shared" si="94"/>
        <v>0.29999999999930083</v>
      </c>
    </row>
    <row r="1138" spans="1:46" x14ac:dyDescent="0.35">
      <c r="A1138" s="1">
        <v>-1.3724600000000001E-5</v>
      </c>
      <c r="B1138" s="1">
        <v>2.8066500000000001E-6</v>
      </c>
      <c r="C1138" s="1">
        <v>-4.3698300000000002E-7</v>
      </c>
      <c r="D1138" s="1">
        <v>1.40154E-5</v>
      </c>
      <c r="E1138" s="1">
        <v>-3.0517600000000001E-5</v>
      </c>
      <c r="F1138">
        <v>0.44444400000000001</v>
      </c>
      <c r="G1138" s="1">
        <v>-4.40613E-7</v>
      </c>
      <c r="H1138">
        <v>255</v>
      </c>
      <c r="I1138">
        <v>0</v>
      </c>
      <c r="J1138">
        <v>27</v>
      </c>
      <c r="K1138" t="e">
        <v>#NAME?</v>
      </c>
      <c r="L1138">
        <v>180180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1044</v>
      </c>
      <c r="U1138" s="1">
        <v>-1.3745500000000001E-5</v>
      </c>
      <c r="V1138" s="1">
        <v>2.8006599999999999E-6</v>
      </c>
      <c r="W1138" s="1">
        <v>2.09663E-8</v>
      </c>
      <c r="X1138" s="1">
        <v>5.9905799999999998E-9</v>
      </c>
      <c r="Y1138" s="1">
        <v>3.6293100000000002E-9</v>
      </c>
      <c r="Z1138" s="1">
        <v>-1.3724600000000001E-5</v>
      </c>
      <c r="AA1138" s="1">
        <v>2.8066500000000001E-6</v>
      </c>
      <c r="AB1138" s="1">
        <v>-4.3698300000000002E-7</v>
      </c>
      <c r="AC1138" s="1">
        <v>1.40154E-5</v>
      </c>
      <c r="AD1138" s="1">
        <v>-1.3724600000000001E-5</v>
      </c>
      <c r="AE1138" s="1">
        <v>2.8066500000000001E-6</v>
      </c>
      <c r="AF1138" s="1">
        <v>-4.3698300000000002E-7</v>
      </c>
      <c r="AG1138" s="1">
        <v>1.40154E-5</v>
      </c>
      <c r="AH1138">
        <v>4</v>
      </c>
      <c r="AI1138">
        <v>0</v>
      </c>
      <c r="AJ1138">
        <v>0</v>
      </c>
      <c r="AK1138">
        <v>736996627</v>
      </c>
      <c r="AL1138">
        <v>2527</v>
      </c>
      <c r="AM1138">
        <v>18.424900000000001</v>
      </c>
      <c r="AN1138">
        <v>1</v>
      </c>
      <c r="AO1138">
        <v>7045</v>
      </c>
      <c r="AP1138" s="2">
        <f t="shared" si="90"/>
        <v>-13724.6</v>
      </c>
      <c r="AQ1138" s="2">
        <f t="shared" si="91"/>
        <v>2806.65</v>
      </c>
      <c r="AR1138" s="2">
        <f t="shared" si="92"/>
        <v>-436.983</v>
      </c>
      <c r="AS1138">
        <f t="shared" si="93"/>
        <v>151262.46666666667</v>
      </c>
      <c r="AT1138">
        <f t="shared" si="94"/>
        <v>0.60000000000215437</v>
      </c>
    </row>
    <row r="1139" spans="1:46" x14ac:dyDescent="0.35">
      <c r="A1139" s="1">
        <v>-1.3757800000000001E-5</v>
      </c>
      <c r="B1139" s="1">
        <v>2.7970999999999999E-6</v>
      </c>
      <c r="C1139" s="1">
        <v>-4.4013800000000002E-7</v>
      </c>
      <c r="D1139" s="1">
        <v>1.4046099999999999E-5</v>
      </c>
      <c r="E1139" s="1">
        <v>-3.0517600000000001E-5</v>
      </c>
      <c r="F1139">
        <v>0.5</v>
      </c>
      <c r="G1139" s="1">
        <v>-4.3701200000000002E-7</v>
      </c>
      <c r="H1139">
        <v>255</v>
      </c>
      <c r="I1139">
        <v>0</v>
      </c>
      <c r="J1139">
        <v>28</v>
      </c>
      <c r="K1139" t="e">
        <v>#NAME?</v>
      </c>
      <c r="L1139">
        <v>186854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1044</v>
      </c>
      <c r="U1139" s="1">
        <v>-1.37403E-5</v>
      </c>
      <c r="V1139" s="1">
        <v>2.8020999999999998E-6</v>
      </c>
      <c r="W1139" s="1">
        <v>-1.74949E-8</v>
      </c>
      <c r="X1139" s="1">
        <v>-4.9985400000000004E-9</v>
      </c>
      <c r="Y1139" s="1">
        <v>-3.12639E-9</v>
      </c>
      <c r="Z1139" s="1">
        <v>-1.3757800000000001E-5</v>
      </c>
      <c r="AA1139" s="1">
        <v>2.7970999999999999E-6</v>
      </c>
      <c r="AB1139" s="1">
        <v>-4.4013800000000002E-7</v>
      </c>
      <c r="AC1139" s="1">
        <v>1.4046099999999999E-5</v>
      </c>
      <c r="AD1139" s="1">
        <v>-1.3757800000000001E-5</v>
      </c>
      <c r="AE1139" s="1">
        <v>2.7970999999999999E-6</v>
      </c>
      <c r="AF1139" s="1">
        <v>-4.4013800000000002E-7</v>
      </c>
      <c r="AG1139" s="1">
        <v>1.4046099999999999E-5</v>
      </c>
      <c r="AH1139">
        <v>4</v>
      </c>
      <c r="AI1139">
        <v>0</v>
      </c>
      <c r="AJ1139">
        <v>0</v>
      </c>
      <c r="AK1139">
        <v>737009069</v>
      </c>
      <c r="AL1139">
        <v>2527</v>
      </c>
      <c r="AM1139">
        <v>18.4252</v>
      </c>
      <c r="AN1139">
        <v>1</v>
      </c>
      <c r="AO1139">
        <v>7046</v>
      </c>
      <c r="AP1139" s="2">
        <f t="shared" si="90"/>
        <v>-13757.800000000001</v>
      </c>
      <c r="AQ1139" s="2">
        <f t="shared" si="91"/>
        <v>2797.1</v>
      </c>
      <c r="AR1139" s="2">
        <f t="shared" si="92"/>
        <v>-440.13800000000003</v>
      </c>
      <c r="AS1139">
        <f t="shared" si="93"/>
        <v>164609</v>
      </c>
      <c r="AT1139">
        <f t="shared" si="94"/>
        <v>0.29999999999930083</v>
      </c>
    </row>
    <row r="1140" spans="1:46" x14ac:dyDescent="0.35">
      <c r="A1140" s="1">
        <v>-1.37289E-5</v>
      </c>
      <c r="B1140" s="1">
        <v>2.7902099999999998E-6</v>
      </c>
      <c r="C1140" s="1">
        <v>-4.3186600000000001E-7</v>
      </c>
      <c r="D1140" s="1">
        <v>1.40162E-5</v>
      </c>
      <c r="E1140" s="1">
        <v>-3.0517600000000001E-5</v>
      </c>
      <c r="F1140">
        <v>0.52631600000000001</v>
      </c>
      <c r="G1140" s="1">
        <v>-4.4018600000000002E-7</v>
      </c>
      <c r="H1140">
        <v>255</v>
      </c>
      <c r="I1140">
        <v>0</v>
      </c>
      <c r="J1140">
        <v>19</v>
      </c>
      <c r="K1140" t="e">
        <v>#NAME?</v>
      </c>
      <c r="L1140">
        <v>126793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1044</v>
      </c>
      <c r="U1140" s="1">
        <v>-1.3744700000000001E-5</v>
      </c>
      <c r="V1140" s="1">
        <v>2.8007600000000001E-6</v>
      </c>
      <c r="W1140" s="1">
        <v>1.5828199999999999E-8</v>
      </c>
      <c r="X1140" s="1">
        <v>-1.05506E-8</v>
      </c>
      <c r="Y1140" s="1">
        <v>8.3196600000000002E-9</v>
      </c>
      <c r="Z1140" s="1">
        <v>-1.37289E-5</v>
      </c>
      <c r="AA1140" s="1">
        <v>2.7902099999999998E-6</v>
      </c>
      <c r="AB1140" s="1">
        <v>-4.3186600000000001E-7</v>
      </c>
      <c r="AC1140" s="1">
        <v>1.40162E-5</v>
      </c>
      <c r="AD1140" s="1">
        <v>-1.37289E-5</v>
      </c>
      <c r="AE1140" s="1">
        <v>2.7902099999999998E-6</v>
      </c>
      <c r="AF1140" s="1">
        <v>-4.3186600000000001E-7</v>
      </c>
      <c r="AG1140" s="1">
        <v>1.40162E-5</v>
      </c>
      <c r="AH1140">
        <v>4</v>
      </c>
      <c r="AI1140">
        <v>0</v>
      </c>
      <c r="AJ1140">
        <v>0</v>
      </c>
      <c r="AK1140">
        <v>737021511</v>
      </c>
      <c r="AL1140">
        <v>2527</v>
      </c>
      <c r="AM1140">
        <v>18.4255</v>
      </c>
      <c r="AN1140">
        <v>1</v>
      </c>
      <c r="AO1140">
        <v>7047</v>
      </c>
      <c r="AP1140" s="2">
        <f t="shared" si="90"/>
        <v>-13728.9</v>
      </c>
      <c r="AQ1140" s="2">
        <f t="shared" si="91"/>
        <v>2790.21</v>
      </c>
      <c r="AR1140" s="2">
        <f t="shared" si="92"/>
        <v>-431.86599999999999</v>
      </c>
      <c r="AS1140">
        <f t="shared" si="93"/>
        <v>160160.33333333334</v>
      </c>
      <c r="AT1140">
        <f t="shared" si="94"/>
        <v>0.29999999999930083</v>
      </c>
    </row>
    <row r="1141" spans="1:46" x14ac:dyDescent="0.35">
      <c r="A1141" s="1">
        <v>-1.3740800000000001E-5</v>
      </c>
      <c r="B1141" s="1">
        <v>2.8069300000000002E-6</v>
      </c>
      <c r="C1141" s="1">
        <v>-4.4353899999999999E-7</v>
      </c>
      <c r="D1141" s="1">
        <v>1.40316E-5</v>
      </c>
      <c r="E1141" s="1">
        <v>-3.0517600000000001E-5</v>
      </c>
      <c r="F1141">
        <v>0.32</v>
      </c>
      <c r="G1141" s="1">
        <v>-4.3188500000000001E-7</v>
      </c>
      <c r="H1141">
        <v>255</v>
      </c>
      <c r="I1141">
        <v>0</v>
      </c>
      <c r="J1141">
        <v>25</v>
      </c>
      <c r="K1141" t="e">
        <v>#NAME?</v>
      </c>
      <c r="L1141">
        <v>166834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1044</v>
      </c>
      <c r="U1141" s="1">
        <v>-1.3740800000000001E-5</v>
      </c>
      <c r="V1141" s="1">
        <v>2.7980799999999998E-6</v>
      </c>
      <c r="W1141">
        <v>0</v>
      </c>
      <c r="X1141" s="1">
        <v>8.8501799999999993E-9</v>
      </c>
      <c r="Y1141" s="1">
        <v>-1.1654600000000001E-8</v>
      </c>
      <c r="Z1141" s="1">
        <v>-1.3740800000000001E-5</v>
      </c>
      <c r="AA1141" s="1">
        <v>2.8069300000000002E-6</v>
      </c>
      <c r="AB1141" s="1">
        <v>-4.4353899999999999E-7</v>
      </c>
      <c r="AC1141" s="1">
        <v>1.40316E-5</v>
      </c>
      <c r="AD1141" s="1">
        <v>-1.3740800000000001E-5</v>
      </c>
      <c r="AE1141" s="1">
        <v>2.8069300000000002E-6</v>
      </c>
      <c r="AF1141" s="1">
        <v>-4.4353899999999999E-7</v>
      </c>
      <c r="AG1141" s="1">
        <v>1.40316E-5</v>
      </c>
      <c r="AH1141">
        <v>4</v>
      </c>
      <c r="AI1141">
        <v>0</v>
      </c>
      <c r="AJ1141">
        <v>0</v>
      </c>
      <c r="AK1141">
        <v>737033953</v>
      </c>
      <c r="AL1141">
        <v>2527</v>
      </c>
      <c r="AM1141">
        <v>18.425799999999999</v>
      </c>
      <c r="AN1141">
        <v>1</v>
      </c>
      <c r="AO1141">
        <v>7048</v>
      </c>
      <c r="AP1141" s="2">
        <f t="shared" si="90"/>
        <v>-13740.800000000001</v>
      </c>
      <c r="AQ1141" s="2">
        <f t="shared" si="91"/>
        <v>2806.9300000000003</v>
      </c>
      <c r="AR1141" s="2">
        <f t="shared" si="92"/>
        <v>-443.53899999999999</v>
      </c>
      <c r="AS1141">
        <f t="shared" si="93"/>
        <v>160160.33333333334</v>
      </c>
      <c r="AT1141">
        <f t="shared" si="94"/>
        <v>0.29999999999930083</v>
      </c>
    </row>
    <row r="1142" spans="1:46" x14ac:dyDescent="0.35">
      <c r="A1142" s="1">
        <v>-1.37475E-5</v>
      </c>
      <c r="B1142" s="1">
        <v>2.79359E-6</v>
      </c>
      <c r="C1142" s="1">
        <v>-4.5742799999999999E-7</v>
      </c>
      <c r="D1142" s="1">
        <v>1.4035900000000001E-5</v>
      </c>
      <c r="E1142" s="1">
        <v>-3.0517600000000001E-5</v>
      </c>
      <c r="F1142">
        <v>0.46428599999999998</v>
      </c>
      <c r="G1142" s="1">
        <v>-4.4354200000000002E-7</v>
      </c>
      <c r="H1142">
        <v>255</v>
      </c>
      <c r="I1142">
        <v>0</v>
      </c>
      <c r="J1142">
        <v>28</v>
      </c>
      <c r="K1142" t="e">
        <v>#NAME?</v>
      </c>
      <c r="L1142">
        <v>186854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1044</v>
      </c>
      <c r="U1142" s="1">
        <v>-1.3740800000000001E-5</v>
      </c>
      <c r="V1142" s="1">
        <v>2.80028E-6</v>
      </c>
      <c r="W1142" s="1">
        <v>-6.6867000000000001E-9</v>
      </c>
      <c r="X1142" s="1">
        <v>-6.6867000000000001E-9</v>
      </c>
      <c r="Y1142" s="1">
        <v>-1.38855E-8</v>
      </c>
      <c r="Z1142" s="1">
        <v>-1.37475E-5</v>
      </c>
      <c r="AA1142" s="1">
        <v>2.79359E-6</v>
      </c>
      <c r="AB1142" s="1">
        <v>-4.5742799999999999E-7</v>
      </c>
      <c r="AC1142" s="1">
        <v>1.4035900000000001E-5</v>
      </c>
      <c r="AD1142" s="1">
        <v>-1.37475E-5</v>
      </c>
      <c r="AE1142" s="1">
        <v>2.79359E-6</v>
      </c>
      <c r="AF1142" s="1">
        <v>-4.5742799999999999E-7</v>
      </c>
      <c r="AG1142" s="1">
        <v>1.4035900000000001E-5</v>
      </c>
      <c r="AH1142">
        <v>4</v>
      </c>
      <c r="AI1142">
        <v>0</v>
      </c>
      <c r="AJ1142">
        <v>0</v>
      </c>
      <c r="AK1142">
        <v>737046395</v>
      </c>
      <c r="AL1142">
        <v>2527</v>
      </c>
      <c r="AM1142">
        <v>18.426200000000001</v>
      </c>
      <c r="AN1142">
        <v>1</v>
      </c>
      <c r="AO1142">
        <v>7049</v>
      </c>
      <c r="AP1142" s="2">
        <f t="shared" si="90"/>
        <v>-13747.5</v>
      </c>
      <c r="AQ1142" s="2">
        <f t="shared" si="91"/>
        <v>2793.59</v>
      </c>
      <c r="AR1142" s="2">
        <f t="shared" si="92"/>
        <v>-457.428</v>
      </c>
      <c r="AS1142">
        <f t="shared" si="93"/>
        <v>162385</v>
      </c>
      <c r="AT1142">
        <f t="shared" si="94"/>
        <v>0.40000000000262048</v>
      </c>
    </row>
    <row r="1143" spans="1:46" x14ac:dyDescent="0.35">
      <c r="A1143" s="1">
        <v>-1.37358E-5</v>
      </c>
      <c r="B1143" s="1">
        <v>2.7985599999999999E-6</v>
      </c>
      <c r="C1143" s="1">
        <v>-4.5745800000000002E-7</v>
      </c>
      <c r="D1143" s="1">
        <v>1.40254E-5</v>
      </c>
      <c r="E1143" s="1">
        <v>-3.0517600000000001E-5</v>
      </c>
      <c r="F1143">
        <v>0.5</v>
      </c>
      <c r="G1143" s="1">
        <v>-4.5745800000000002E-7</v>
      </c>
      <c r="H1143">
        <v>255</v>
      </c>
      <c r="I1143">
        <v>0</v>
      </c>
      <c r="J1143">
        <v>20</v>
      </c>
      <c r="K1143" t="e">
        <v>#NAME?</v>
      </c>
      <c r="L1143">
        <v>133467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1044</v>
      </c>
      <c r="U1143" s="1">
        <v>-1.3742499999999999E-5</v>
      </c>
      <c r="V1143" s="1">
        <v>2.7985599999999999E-6</v>
      </c>
      <c r="W1143" s="1">
        <v>6.7357600000000003E-9</v>
      </c>
      <c r="X1143" s="1">
        <v>1.53329E-12</v>
      </c>
      <c r="Y1143">
        <v>0</v>
      </c>
      <c r="Z1143" s="1">
        <v>-1.37358E-5</v>
      </c>
      <c r="AA1143" s="1">
        <v>2.7985599999999999E-6</v>
      </c>
      <c r="AB1143" s="1">
        <v>-4.5745800000000002E-7</v>
      </c>
      <c r="AC1143" s="1">
        <v>1.40254E-5</v>
      </c>
      <c r="AD1143" s="1">
        <v>-1.37358E-5</v>
      </c>
      <c r="AE1143" s="1">
        <v>2.7985599999999999E-6</v>
      </c>
      <c r="AF1143" s="1">
        <v>-4.5745800000000002E-7</v>
      </c>
      <c r="AG1143" s="1">
        <v>1.40254E-5</v>
      </c>
      <c r="AH1143">
        <v>4</v>
      </c>
      <c r="AI1143">
        <v>0</v>
      </c>
      <c r="AJ1143">
        <v>0</v>
      </c>
      <c r="AK1143">
        <v>737058837</v>
      </c>
      <c r="AL1143">
        <v>2527</v>
      </c>
      <c r="AM1143">
        <v>18.426500000000001</v>
      </c>
      <c r="AN1143">
        <v>1</v>
      </c>
      <c r="AO1143">
        <v>7050</v>
      </c>
      <c r="AP1143" s="2">
        <f t="shared" si="90"/>
        <v>-13735.8</v>
      </c>
      <c r="AQ1143" s="2">
        <f t="shared" si="91"/>
        <v>2798.56</v>
      </c>
      <c r="AR1143" s="2">
        <f t="shared" si="92"/>
        <v>-457.45800000000003</v>
      </c>
      <c r="AS1143">
        <f t="shared" si="93"/>
        <v>142364.66666666666</v>
      </c>
      <c r="AT1143">
        <f t="shared" si="94"/>
        <v>0.29999999999930083</v>
      </c>
    </row>
    <row r="1144" spans="1:46" x14ac:dyDescent="0.35">
      <c r="A1144" s="1">
        <v>-1.3730999999999999E-5</v>
      </c>
      <c r="B1144" s="1">
        <v>2.7737600000000002E-6</v>
      </c>
      <c r="C1144" s="1">
        <v>-4.5946400000000002E-7</v>
      </c>
      <c r="D1144" s="1">
        <v>1.4015900000000001E-5</v>
      </c>
      <c r="E1144" s="1">
        <v>-3.0517600000000001E-5</v>
      </c>
      <c r="F1144">
        <v>0.4375</v>
      </c>
      <c r="G1144" s="1">
        <v>-4.5745800000000002E-7</v>
      </c>
      <c r="H1144">
        <v>255</v>
      </c>
      <c r="I1144">
        <v>0</v>
      </c>
      <c r="J1144">
        <v>16</v>
      </c>
      <c r="K1144" t="e">
        <v>#NAME?</v>
      </c>
      <c r="L1144">
        <v>106773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1044</v>
      </c>
      <c r="U1144" s="1">
        <v>-1.3740899999999999E-5</v>
      </c>
      <c r="V1144" s="1">
        <v>2.7985599999999999E-6</v>
      </c>
      <c r="W1144" s="1">
        <v>9.9204100000000005E-9</v>
      </c>
      <c r="X1144" s="1">
        <v>-2.4798000000000001E-8</v>
      </c>
      <c r="Y1144" s="1">
        <v>-2.00555E-9</v>
      </c>
      <c r="Z1144" s="1">
        <v>-1.3730999999999999E-5</v>
      </c>
      <c r="AA1144" s="1">
        <v>2.7737600000000002E-6</v>
      </c>
      <c r="AB1144" s="1">
        <v>-4.5946400000000002E-7</v>
      </c>
      <c r="AC1144" s="1">
        <v>1.4015900000000001E-5</v>
      </c>
      <c r="AD1144" s="1">
        <v>-1.3730999999999999E-5</v>
      </c>
      <c r="AE1144" s="1">
        <v>2.7737600000000002E-6</v>
      </c>
      <c r="AF1144" s="1">
        <v>-4.5946400000000002E-7</v>
      </c>
      <c r="AG1144" s="1">
        <v>1.4015900000000001E-5</v>
      </c>
      <c r="AH1144">
        <v>4</v>
      </c>
      <c r="AI1144">
        <v>0</v>
      </c>
      <c r="AJ1144">
        <v>0</v>
      </c>
      <c r="AK1144">
        <v>737071278</v>
      </c>
      <c r="AL1144">
        <v>2527</v>
      </c>
      <c r="AM1144">
        <v>18.4268</v>
      </c>
      <c r="AN1144">
        <v>1</v>
      </c>
      <c r="AO1144">
        <v>7051</v>
      </c>
      <c r="AP1144" s="2">
        <f t="shared" si="90"/>
        <v>-13731</v>
      </c>
      <c r="AQ1144" s="2">
        <f t="shared" si="91"/>
        <v>2773.76</v>
      </c>
      <c r="AR1144" s="2">
        <f t="shared" si="92"/>
        <v>-459.464</v>
      </c>
      <c r="AS1144">
        <f t="shared" si="93"/>
        <v>129017.66666666667</v>
      </c>
      <c r="AT1144">
        <f t="shared" si="94"/>
        <v>0.29999999999930083</v>
      </c>
    </row>
    <row r="1145" spans="1:46" x14ac:dyDescent="0.35">
      <c r="A1145" s="1">
        <v>-1.37506E-5</v>
      </c>
      <c r="B1145" s="1">
        <v>2.7862999999999999E-6</v>
      </c>
      <c r="C1145" s="1">
        <v>-4.4047999999999998E-7</v>
      </c>
      <c r="D1145" s="1">
        <v>1.4036899999999999E-5</v>
      </c>
      <c r="E1145" s="1">
        <v>-3.0517600000000001E-5</v>
      </c>
      <c r="F1145">
        <v>0.272727</v>
      </c>
      <c r="G1145" s="1">
        <v>-4.59473E-7</v>
      </c>
      <c r="H1145">
        <v>255</v>
      </c>
      <c r="I1145">
        <v>0</v>
      </c>
      <c r="J1145">
        <v>22</v>
      </c>
      <c r="K1145" t="e">
        <v>#NAME?</v>
      </c>
      <c r="L1145">
        <v>146813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1044</v>
      </c>
      <c r="U1145" s="1">
        <v>-1.3738500000000001E-5</v>
      </c>
      <c r="V1145" s="1">
        <v>2.79235E-6</v>
      </c>
      <c r="W1145" s="1">
        <v>-1.2099200000000001E-8</v>
      </c>
      <c r="X1145" s="1">
        <v>-6.0488500000000003E-9</v>
      </c>
      <c r="Y1145" s="1">
        <v>1.8992900000000001E-8</v>
      </c>
      <c r="Z1145" s="1">
        <v>-1.37506E-5</v>
      </c>
      <c r="AA1145" s="1">
        <v>2.7862999999999999E-6</v>
      </c>
      <c r="AB1145" s="1">
        <v>-4.4047999999999998E-7</v>
      </c>
      <c r="AC1145" s="1">
        <v>1.4036899999999999E-5</v>
      </c>
      <c r="AD1145" s="1">
        <v>-1.37506E-5</v>
      </c>
      <c r="AE1145" s="1">
        <v>2.7862999999999999E-6</v>
      </c>
      <c r="AF1145" s="1">
        <v>-4.4047999999999998E-7</v>
      </c>
      <c r="AG1145" s="1">
        <v>1.4036899999999999E-5</v>
      </c>
      <c r="AH1145">
        <v>4</v>
      </c>
      <c r="AI1145">
        <v>0</v>
      </c>
      <c r="AJ1145">
        <v>0</v>
      </c>
      <c r="AK1145">
        <v>737083720</v>
      </c>
      <c r="AL1145">
        <v>2527</v>
      </c>
      <c r="AM1145">
        <v>18.427099999999999</v>
      </c>
      <c r="AN1145">
        <v>1</v>
      </c>
      <c r="AO1145">
        <v>7052</v>
      </c>
      <c r="AP1145" s="2">
        <f t="shared" si="90"/>
        <v>-13750.6</v>
      </c>
      <c r="AQ1145" s="2">
        <f t="shared" si="91"/>
        <v>2786.2999999999997</v>
      </c>
      <c r="AR1145" s="2">
        <f t="shared" si="92"/>
        <v>-440.47999999999996</v>
      </c>
      <c r="AS1145">
        <f t="shared" si="93"/>
        <v>146813.33333333334</v>
      </c>
      <c r="AT1145">
        <f t="shared" si="94"/>
        <v>0.29999999999930083</v>
      </c>
    </row>
    <row r="1146" spans="1:46" x14ac:dyDescent="0.35">
      <c r="A1146" s="1">
        <v>-1.37476E-5</v>
      </c>
      <c r="B1146" s="1">
        <v>2.7953000000000002E-6</v>
      </c>
      <c r="C1146" s="1">
        <v>-4.2365400000000002E-7</v>
      </c>
      <c r="D1146" s="1">
        <v>1.4035299999999999E-5</v>
      </c>
      <c r="E1146" s="1">
        <v>-3.0517600000000001E-5</v>
      </c>
      <c r="F1146">
        <v>0.46428599999999998</v>
      </c>
      <c r="G1146" s="1">
        <v>-4.4049100000000002E-7</v>
      </c>
      <c r="H1146">
        <v>255</v>
      </c>
      <c r="I1146">
        <v>0</v>
      </c>
      <c r="J1146">
        <v>28</v>
      </c>
      <c r="K1146" t="e">
        <v>#NAME?</v>
      </c>
      <c r="L1146">
        <v>186854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1044</v>
      </c>
      <c r="U1146" s="1">
        <v>-1.3741600000000001E-5</v>
      </c>
      <c r="V1146" s="1">
        <v>2.7908200000000002E-6</v>
      </c>
      <c r="W1146" s="1">
        <v>-5.9706500000000003E-9</v>
      </c>
      <c r="X1146" s="1">
        <v>4.47722E-9</v>
      </c>
      <c r="Y1146" s="1">
        <v>1.6837099999999999E-8</v>
      </c>
      <c r="Z1146" s="1">
        <v>-1.37476E-5</v>
      </c>
      <c r="AA1146" s="1">
        <v>2.7953000000000002E-6</v>
      </c>
      <c r="AB1146" s="1">
        <v>-4.2365400000000002E-7</v>
      </c>
      <c r="AC1146" s="1">
        <v>1.4035299999999999E-5</v>
      </c>
      <c r="AD1146" s="1">
        <v>-1.37476E-5</v>
      </c>
      <c r="AE1146" s="1">
        <v>2.7953000000000002E-6</v>
      </c>
      <c r="AF1146" s="1">
        <v>-4.2365400000000002E-7</v>
      </c>
      <c r="AG1146" s="1">
        <v>1.4035299999999999E-5</v>
      </c>
      <c r="AH1146">
        <v>4</v>
      </c>
      <c r="AI1146">
        <v>0</v>
      </c>
      <c r="AJ1146">
        <v>0</v>
      </c>
      <c r="AK1146">
        <v>737096162</v>
      </c>
      <c r="AL1146">
        <v>2527</v>
      </c>
      <c r="AM1146">
        <v>18.427399999999999</v>
      </c>
      <c r="AN1146">
        <v>1</v>
      </c>
      <c r="AO1146">
        <v>7053</v>
      </c>
      <c r="AP1146" s="2">
        <f t="shared" si="90"/>
        <v>-13747.6</v>
      </c>
      <c r="AQ1146" s="2">
        <f t="shared" si="91"/>
        <v>2795.3</v>
      </c>
      <c r="AR1146" s="2">
        <f t="shared" si="92"/>
        <v>-423.654</v>
      </c>
      <c r="AS1146">
        <f t="shared" si="93"/>
        <v>160160</v>
      </c>
      <c r="AT1146">
        <f t="shared" si="94"/>
        <v>0.29999999999930083</v>
      </c>
    </row>
    <row r="1147" spans="1:46" x14ac:dyDescent="0.35">
      <c r="A1147" s="1">
        <v>-1.3753900000000001E-5</v>
      </c>
      <c r="B1147" s="1">
        <v>2.8026500000000002E-6</v>
      </c>
      <c r="C1147" s="1">
        <v>-4.2370600000000002E-7</v>
      </c>
      <c r="D1147" s="1">
        <v>1.4042900000000001E-5</v>
      </c>
      <c r="E1147" s="1">
        <v>-3.0517600000000001E-5</v>
      </c>
      <c r="F1147">
        <v>0.5</v>
      </c>
      <c r="G1147" s="1">
        <v>-4.2370600000000002E-7</v>
      </c>
      <c r="H1147">
        <v>255</v>
      </c>
      <c r="I1147">
        <v>0</v>
      </c>
      <c r="J1147">
        <v>22</v>
      </c>
      <c r="K1147" t="e">
        <v>#NAME?</v>
      </c>
      <c r="L1147">
        <v>146813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1044</v>
      </c>
      <c r="U1147" s="1">
        <v>-1.3743100000000001E-5</v>
      </c>
      <c r="V1147" s="1">
        <v>2.7918699999999999E-6</v>
      </c>
      <c r="W1147" s="1">
        <v>-1.0771399999999999E-8</v>
      </c>
      <c r="X1147" s="1">
        <v>1.0772899999999999E-8</v>
      </c>
      <c r="Y1147">
        <v>0</v>
      </c>
      <c r="Z1147" s="1">
        <v>-1.3753900000000001E-5</v>
      </c>
      <c r="AA1147" s="1">
        <v>2.8026500000000002E-6</v>
      </c>
      <c r="AB1147" s="1">
        <v>-4.2370600000000002E-7</v>
      </c>
      <c r="AC1147" s="1">
        <v>1.4042900000000001E-5</v>
      </c>
      <c r="AD1147" s="1">
        <v>-1.3753900000000001E-5</v>
      </c>
      <c r="AE1147" s="1">
        <v>2.8026500000000002E-6</v>
      </c>
      <c r="AF1147" s="1">
        <v>-4.2370600000000002E-7</v>
      </c>
      <c r="AG1147" s="1">
        <v>1.4042900000000001E-5</v>
      </c>
      <c r="AH1147">
        <v>4</v>
      </c>
      <c r="AI1147">
        <v>0</v>
      </c>
      <c r="AJ1147">
        <v>0</v>
      </c>
      <c r="AK1147">
        <v>737108604</v>
      </c>
      <c r="AL1147">
        <v>2527</v>
      </c>
      <c r="AM1147">
        <v>18.427700000000002</v>
      </c>
      <c r="AN1147">
        <v>1</v>
      </c>
      <c r="AO1147">
        <v>7054</v>
      </c>
      <c r="AP1147" s="2">
        <f t="shared" si="90"/>
        <v>-13753.900000000001</v>
      </c>
      <c r="AQ1147" s="2">
        <f t="shared" si="91"/>
        <v>2802.65</v>
      </c>
      <c r="AR1147" s="2">
        <f t="shared" si="92"/>
        <v>-423.70600000000002</v>
      </c>
      <c r="AS1147">
        <f t="shared" si="93"/>
        <v>151262.33333333334</v>
      </c>
      <c r="AT1147">
        <f t="shared" si="94"/>
        <v>0.30000000000285354</v>
      </c>
    </row>
    <row r="1148" spans="1:46" x14ac:dyDescent="0.35">
      <c r="A1148" s="1">
        <v>-1.37515E-5</v>
      </c>
      <c r="B1148" s="1">
        <v>2.8030399999999999E-6</v>
      </c>
      <c r="C1148" s="1">
        <v>-4.0798700000000001E-7</v>
      </c>
      <c r="D1148" s="1">
        <v>1.40402E-5</v>
      </c>
      <c r="E1148" s="1">
        <v>-3.0517600000000001E-5</v>
      </c>
      <c r="F1148">
        <v>0.5</v>
      </c>
      <c r="G1148" s="1">
        <v>-4.2370600000000002E-7</v>
      </c>
      <c r="H1148">
        <v>255</v>
      </c>
      <c r="I1148">
        <v>0</v>
      </c>
      <c r="J1148">
        <v>18</v>
      </c>
      <c r="K1148" t="e">
        <v>#NAME?</v>
      </c>
      <c r="L1148">
        <v>120120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1044</v>
      </c>
      <c r="U1148" s="1">
        <v>-1.37458E-5</v>
      </c>
      <c r="V1148" s="1">
        <v>2.7945500000000002E-6</v>
      </c>
      <c r="W1148" s="1">
        <v>-5.6593899999999998E-9</v>
      </c>
      <c r="X1148" s="1">
        <v>8.4898500000000004E-9</v>
      </c>
      <c r="Y1148" s="1">
        <v>1.57193E-8</v>
      </c>
      <c r="Z1148" s="1">
        <v>-1.37515E-5</v>
      </c>
      <c r="AA1148" s="1">
        <v>2.8030399999999999E-6</v>
      </c>
      <c r="AB1148" s="1">
        <v>-4.0798700000000001E-7</v>
      </c>
      <c r="AC1148" s="1">
        <v>1.40402E-5</v>
      </c>
      <c r="AD1148" s="1">
        <v>-1.37515E-5</v>
      </c>
      <c r="AE1148" s="1">
        <v>2.8030399999999999E-6</v>
      </c>
      <c r="AF1148" s="1">
        <v>-4.0798700000000001E-7</v>
      </c>
      <c r="AG1148" s="1">
        <v>1.40402E-5</v>
      </c>
      <c r="AH1148">
        <v>4</v>
      </c>
      <c r="AI1148">
        <v>0</v>
      </c>
      <c r="AJ1148">
        <v>0</v>
      </c>
      <c r="AK1148">
        <v>737121047</v>
      </c>
      <c r="AL1148">
        <v>2527</v>
      </c>
      <c r="AM1148">
        <v>18.428000000000001</v>
      </c>
      <c r="AN1148">
        <v>1</v>
      </c>
      <c r="AO1148">
        <v>7055</v>
      </c>
      <c r="AP1148" s="2">
        <f t="shared" si="90"/>
        <v>-13751.5</v>
      </c>
      <c r="AQ1148" s="2">
        <f t="shared" si="91"/>
        <v>2803.04</v>
      </c>
      <c r="AR1148" s="2">
        <f t="shared" si="92"/>
        <v>-407.98700000000002</v>
      </c>
      <c r="AS1148">
        <f t="shared" si="93"/>
        <v>113446.56666666667</v>
      </c>
      <c r="AT1148">
        <f t="shared" si="94"/>
        <v>0.29999999999930083</v>
      </c>
    </row>
    <row r="1149" spans="1:46" x14ac:dyDescent="0.35">
      <c r="A1149" s="1">
        <v>-1.37519E-5</v>
      </c>
      <c r="B1149" s="1">
        <v>2.7966500000000002E-6</v>
      </c>
      <c r="C1149" s="1">
        <v>-4.2911699999999999E-7</v>
      </c>
      <c r="D1149" s="1">
        <v>1.4039999999999999E-5</v>
      </c>
      <c r="E1149" s="1">
        <v>-3.0517600000000001E-5</v>
      </c>
      <c r="F1149">
        <v>0.54545500000000002</v>
      </c>
      <c r="G1149" s="1">
        <v>-4.0802000000000002E-7</v>
      </c>
      <c r="H1149">
        <v>255</v>
      </c>
      <c r="I1149">
        <v>0</v>
      </c>
      <c r="J1149">
        <v>11</v>
      </c>
      <c r="K1149" t="e">
        <v>#NAME?</v>
      </c>
      <c r="L1149">
        <v>73406.7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1044</v>
      </c>
      <c r="U1149" s="1">
        <v>-1.37473E-5</v>
      </c>
      <c r="V1149" s="1">
        <v>2.7966500000000002E-6</v>
      </c>
      <c r="W1149" s="1">
        <v>-4.61215E-9</v>
      </c>
      <c r="X1149">
        <v>0</v>
      </c>
      <c r="Y1149" s="1">
        <v>-2.1096599999999998E-8</v>
      </c>
      <c r="Z1149" s="1">
        <v>-1.37519E-5</v>
      </c>
      <c r="AA1149" s="1">
        <v>2.7966500000000002E-6</v>
      </c>
      <c r="AB1149" s="1">
        <v>-4.2911699999999999E-7</v>
      </c>
      <c r="AC1149" s="1">
        <v>1.4039999999999999E-5</v>
      </c>
      <c r="AD1149" s="1">
        <v>-1.37519E-5</v>
      </c>
      <c r="AE1149" s="1">
        <v>2.7966500000000002E-6</v>
      </c>
      <c r="AF1149" s="1">
        <v>-4.2911699999999999E-7</v>
      </c>
      <c r="AG1149" s="1">
        <v>1.4039999999999999E-5</v>
      </c>
      <c r="AH1149">
        <v>4</v>
      </c>
      <c r="AI1149">
        <v>0</v>
      </c>
      <c r="AJ1149">
        <v>0</v>
      </c>
      <c r="AK1149">
        <v>737156416</v>
      </c>
      <c r="AL1149">
        <v>2527</v>
      </c>
      <c r="AM1149">
        <v>18.428899999999999</v>
      </c>
      <c r="AN1149">
        <v>1</v>
      </c>
      <c r="AO1149">
        <v>7056</v>
      </c>
      <c r="AP1149" s="2">
        <f t="shared" si="90"/>
        <v>-13751.9</v>
      </c>
      <c r="AQ1149" s="2">
        <f t="shared" si="91"/>
        <v>2796.65</v>
      </c>
      <c r="AR1149" s="2">
        <f t="shared" si="92"/>
        <v>-429.11700000000002</v>
      </c>
      <c r="AS1149">
        <f t="shared" si="93"/>
        <v>100099.90000000001</v>
      </c>
      <c r="AT1149">
        <f t="shared" si="94"/>
        <v>0.89999999999790248</v>
      </c>
    </row>
    <row r="1150" spans="1:46" x14ac:dyDescent="0.35">
      <c r="A1150" s="1">
        <v>-1.37636E-5</v>
      </c>
      <c r="B1150" s="1">
        <v>2.7929E-6</v>
      </c>
      <c r="C1150" s="1">
        <v>-4.1518500000000002E-7</v>
      </c>
      <c r="D1150" s="1">
        <v>1.40502E-5</v>
      </c>
      <c r="E1150" s="1">
        <v>-3.0517600000000001E-5</v>
      </c>
      <c r="F1150">
        <v>0.375</v>
      </c>
      <c r="G1150" s="1">
        <v>-4.2913799999999999E-7</v>
      </c>
      <c r="H1150">
        <v>255</v>
      </c>
      <c r="I1150">
        <v>0</v>
      </c>
      <c r="J1150">
        <v>16</v>
      </c>
      <c r="K1150" t="e">
        <v>#NAME?</v>
      </c>
      <c r="L1150">
        <v>106773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1044</v>
      </c>
      <c r="U1150" s="1">
        <v>-1.3748500000000001E-5</v>
      </c>
      <c r="V1150" s="1">
        <v>2.7966500000000002E-6</v>
      </c>
      <c r="W1150" s="1">
        <v>-1.5018599999999999E-8</v>
      </c>
      <c r="X1150" s="1">
        <v>-3.7535000000000003E-9</v>
      </c>
      <c r="Y1150" s="1">
        <v>1.3952999999999999E-8</v>
      </c>
      <c r="Z1150" s="1">
        <v>-1.37636E-5</v>
      </c>
      <c r="AA1150" s="1">
        <v>2.7929E-6</v>
      </c>
      <c r="AB1150" s="1">
        <v>-4.1518500000000002E-7</v>
      </c>
      <c r="AC1150" s="1">
        <v>1.40502E-5</v>
      </c>
      <c r="AD1150" s="1">
        <v>-1.37636E-5</v>
      </c>
      <c r="AE1150" s="1">
        <v>2.7929E-6</v>
      </c>
      <c r="AF1150" s="1">
        <v>-4.1518500000000002E-7</v>
      </c>
      <c r="AG1150" s="1">
        <v>1.40502E-5</v>
      </c>
      <c r="AH1150">
        <v>4</v>
      </c>
      <c r="AI1150">
        <v>0</v>
      </c>
      <c r="AJ1150">
        <v>0</v>
      </c>
      <c r="AK1150">
        <v>737168858</v>
      </c>
      <c r="AL1150">
        <v>2527</v>
      </c>
      <c r="AM1150">
        <v>18.429200000000002</v>
      </c>
      <c r="AN1150">
        <v>1</v>
      </c>
      <c r="AO1150">
        <v>7057</v>
      </c>
      <c r="AP1150" s="2">
        <f t="shared" si="90"/>
        <v>-13763.6</v>
      </c>
      <c r="AQ1150" s="2">
        <f t="shared" si="91"/>
        <v>2792.9</v>
      </c>
      <c r="AR1150" s="2">
        <f t="shared" si="92"/>
        <v>-415.185</v>
      </c>
      <c r="AS1150">
        <f t="shared" si="93"/>
        <v>93426.566666666666</v>
      </c>
      <c r="AT1150">
        <f t="shared" si="94"/>
        <v>0.30000000000285354</v>
      </c>
    </row>
    <row r="1151" spans="1:46" x14ac:dyDescent="0.35">
      <c r="A1151" s="1">
        <v>-1.3752400000000001E-5</v>
      </c>
      <c r="B1151" s="1">
        <v>2.81607E-6</v>
      </c>
      <c r="C1151" s="1">
        <v>-4.1522199999999998E-7</v>
      </c>
      <c r="D1151" s="1">
        <v>1.4043899999999999E-5</v>
      </c>
      <c r="E1151" s="1">
        <v>-3.0517600000000001E-5</v>
      </c>
      <c r="F1151">
        <v>0.6</v>
      </c>
      <c r="G1151" s="1">
        <v>-4.1522199999999998E-7</v>
      </c>
      <c r="H1151">
        <v>255</v>
      </c>
      <c r="I1151">
        <v>0</v>
      </c>
      <c r="J1151">
        <v>15</v>
      </c>
      <c r="K1151" t="e">
        <v>#NAME?</v>
      </c>
      <c r="L1151">
        <v>100100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1044</v>
      </c>
      <c r="U1151" s="1">
        <v>-1.3752400000000001E-5</v>
      </c>
      <c r="V1151" s="1">
        <v>2.7957000000000002E-6</v>
      </c>
      <c r="W1151" s="1">
        <v>1.53329E-12</v>
      </c>
      <c r="X1151" s="1">
        <v>2.0377500000000002E-8</v>
      </c>
      <c r="Y1151">
        <v>0</v>
      </c>
      <c r="Z1151" s="1">
        <v>-1.3752400000000001E-5</v>
      </c>
      <c r="AA1151" s="1">
        <v>2.81607E-6</v>
      </c>
      <c r="AB1151" s="1">
        <v>-4.1522199999999998E-7</v>
      </c>
      <c r="AC1151" s="1">
        <v>1.4043899999999999E-5</v>
      </c>
      <c r="AD1151" s="1">
        <v>-1.3752400000000001E-5</v>
      </c>
      <c r="AE1151" s="1">
        <v>2.81607E-6</v>
      </c>
      <c r="AF1151" s="1">
        <v>-4.1522199999999998E-7</v>
      </c>
      <c r="AG1151" s="1">
        <v>1.4043899999999999E-5</v>
      </c>
      <c r="AH1151">
        <v>4</v>
      </c>
      <c r="AI1151">
        <v>0</v>
      </c>
      <c r="AJ1151">
        <v>0</v>
      </c>
      <c r="AK1151">
        <v>737181300</v>
      </c>
      <c r="AL1151">
        <v>2527</v>
      </c>
      <c r="AM1151">
        <v>18.429500000000001</v>
      </c>
      <c r="AN1151">
        <v>1</v>
      </c>
      <c r="AO1151">
        <v>7058</v>
      </c>
      <c r="AP1151" s="2">
        <f t="shared" si="90"/>
        <v>-13752.400000000001</v>
      </c>
      <c r="AQ1151" s="2">
        <f t="shared" si="91"/>
        <v>2816.07</v>
      </c>
      <c r="AR1151" s="2">
        <f t="shared" si="92"/>
        <v>-415.22199999999998</v>
      </c>
      <c r="AS1151">
        <f t="shared" si="93"/>
        <v>102324.33333333333</v>
      </c>
      <c r="AT1151">
        <f t="shared" si="94"/>
        <v>0.29999999999930083</v>
      </c>
    </row>
    <row r="1152" spans="1:46" x14ac:dyDescent="0.35">
      <c r="A1152" s="1">
        <v>-1.3770399999999999E-5</v>
      </c>
      <c r="B1152" s="1">
        <v>2.7872499999999999E-6</v>
      </c>
      <c r="C1152" s="1">
        <v>-3.9059099999999998E-7</v>
      </c>
      <c r="D1152" s="1">
        <v>1.40551E-5</v>
      </c>
      <c r="E1152" s="1">
        <v>-3.0517600000000001E-5</v>
      </c>
      <c r="F1152">
        <v>0.4</v>
      </c>
      <c r="G1152" s="1">
        <v>-4.1522199999999998E-7</v>
      </c>
      <c r="H1152">
        <v>255</v>
      </c>
      <c r="I1152">
        <v>0</v>
      </c>
      <c r="J1152">
        <v>15</v>
      </c>
      <c r="K1152" t="e">
        <v>#NAME?</v>
      </c>
      <c r="L1152">
        <v>100100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1044</v>
      </c>
      <c r="U1152" s="1">
        <v>-1.3752400000000001E-5</v>
      </c>
      <c r="V1152" s="1">
        <v>2.8007600000000001E-6</v>
      </c>
      <c r="W1152" s="1">
        <v>-1.80147E-8</v>
      </c>
      <c r="X1152" s="1">
        <v>-1.3509899999999999E-8</v>
      </c>
      <c r="Y1152" s="1">
        <v>2.46308E-8</v>
      </c>
      <c r="Z1152" s="1">
        <v>-1.3770399999999999E-5</v>
      </c>
      <c r="AA1152" s="1">
        <v>2.7872499999999999E-6</v>
      </c>
      <c r="AB1152" s="1">
        <v>-3.9059099999999998E-7</v>
      </c>
      <c r="AC1152" s="1">
        <v>1.40551E-5</v>
      </c>
      <c r="AD1152" s="1">
        <v>-1.3770399999999999E-5</v>
      </c>
      <c r="AE1152" s="1">
        <v>2.7872499999999999E-6</v>
      </c>
      <c r="AF1152" s="1">
        <v>-3.9059099999999998E-7</v>
      </c>
      <c r="AG1152" s="1">
        <v>1.40551E-5</v>
      </c>
      <c r="AH1152">
        <v>4</v>
      </c>
      <c r="AI1152">
        <v>0</v>
      </c>
      <c r="AJ1152">
        <v>0</v>
      </c>
      <c r="AK1152">
        <v>737193742</v>
      </c>
      <c r="AL1152">
        <v>2527</v>
      </c>
      <c r="AM1152">
        <v>18.4298</v>
      </c>
      <c r="AN1152">
        <v>1</v>
      </c>
      <c r="AO1152">
        <v>7059</v>
      </c>
      <c r="AP1152" s="2">
        <f t="shared" si="90"/>
        <v>-13770.4</v>
      </c>
      <c r="AQ1152" s="2">
        <f t="shared" si="91"/>
        <v>2787.25</v>
      </c>
      <c r="AR1152" s="2">
        <f t="shared" si="92"/>
        <v>-390.59100000000001</v>
      </c>
      <c r="AS1152">
        <f t="shared" si="93"/>
        <v>93426.7</v>
      </c>
      <c r="AT1152">
        <f t="shared" si="94"/>
        <v>0.29999999999930083</v>
      </c>
    </row>
    <row r="1153" spans="1:46" x14ac:dyDescent="0.35">
      <c r="A1153" s="1">
        <v>-1.3731500000000001E-5</v>
      </c>
      <c r="B1153" s="1">
        <v>2.8005699999999999E-6</v>
      </c>
      <c r="C1153" s="1">
        <v>-3.9062500000000002E-7</v>
      </c>
      <c r="D1153" s="1">
        <v>1.40196E-5</v>
      </c>
      <c r="E1153" s="1">
        <v>-3.0517600000000001E-5</v>
      </c>
      <c r="F1153">
        <v>0.58333299999999999</v>
      </c>
      <c r="G1153" s="1">
        <v>-3.9062500000000002E-7</v>
      </c>
      <c r="H1153">
        <v>255</v>
      </c>
      <c r="I1153">
        <v>0</v>
      </c>
      <c r="J1153">
        <v>12</v>
      </c>
      <c r="K1153" t="e">
        <v>#NAME?</v>
      </c>
      <c r="L1153">
        <v>80080.100000000006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1044</v>
      </c>
      <c r="U1153" s="1">
        <v>-1.3752599999999999E-5</v>
      </c>
      <c r="V1153" s="1">
        <v>2.8005699999999999E-6</v>
      </c>
      <c r="W1153" s="1">
        <v>2.1073599999999999E-8</v>
      </c>
      <c r="X1153" s="1">
        <v>1.53329E-12</v>
      </c>
      <c r="Y1153">
        <v>0</v>
      </c>
      <c r="Z1153" s="1">
        <v>-1.3731500000000001E-5</v>
      </c>
      <c r="AA1153" s="1">
        <v>2.8005699999999999E-6</v>
      </c>
      <c r="AB1153" s="1">
        <v>-3.9062500000000002E-7</v>
      </c>
      <c r="AC1153" s="1">
        <v>1.40196E-5</v>
      </c>
      <c r="AD1153" s="1">
        <v>-1.3731500000000001E-5</v>
      </c>
      <c r="AE1153" s="1">
        <v>2.8005699999999999E-6</v>
      </c>
      <c r="AF1153" s="1">
        <v>-3.9062500000000002E-7</v>
      </c>
      <c r="AG1153" s="1">
        <v>1.40196E-5</v>
      </c>
      <c r="AH1153">
        <v>4</v>
      </c>
      <c r="AI1153">
        <v>0</v>
      </c>
      <c r="AJ1153">
        <v>0</v>
      </c>
      <c r="AK1153">
        <v>737218625</v>
      </c>
      <c r="AL1153">
        <v>2527</v>
      </c>
      <c r="AM1153">
        <v>18.430499999999999</v>
      </c>
      <c r="AN1153">
        <v>1</v>
      </c>
      <c r="AO1153">
        <v>7061</v>
      </c>
      <c r="AP1153" s="2">
        <f t="shared" si="90"/>
        <v>-13731.5</v>
      </c>
      <c r="AQ1153" s="2">
        <f t="shared" si="91"/>
        <v>2800.57</v>
      </c>
      <c r="AR1153" s="2">
        <f t="shared" si="92"/>
        <v>-390.625</v>
      </c>
      <c r="AS1153">
        <f t="shared" si="93"/>
        <v>95651.033333333326</v>
      </c>
      <c r="AT1153">
        <f t="shared" si="94"/>
        <v>0.69999999999836859</v>
      </c>
    </row>
    <row r="1154" spans="1:46" x14ac:dyDescent="0.35">
      <c r="A1154" s="1">
        <v>-1.37465E-5</v>
      </c>
      <c r="B1154" s="1">
        <v>2.8022099999999999E-6</v>
      </c>
      <c r="C1154" s="1">
        <v>-3.6923399999999998E-7</v>
      </c>
      <c r="D1154" s="1">
        <v>1.40341E-5</v>
      </c>
      <c r="E1154" s="1">
        <v>-3.0517600000000001E-5</v>
      </c>
      <c r="F1154">
        <v>0.4375</v>
      </c>
      <c r="G1154" s="1">
        <v>-3.9062500000000002E-7</v>
      </c>
      <c r="H1154">
        <v>255</v>
      </c>
      <c r="I1154">
        <v>0</v>
      </c>
      <c r="J1154">
        <v>16</v>
      </c>
      <c r="K1154" t="e">
        <v>#NAME?</v>
      </c>
      <c r="L1154">
        <v>106773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1044</v>
      </c>
      <c r="U1154" s="1">
        <v>-1.37473E-5</v>
      </c>
      <c r="V1154" s="1">
        <v>2.8005699999999999E-6</v>
      </c>
      <c r="W1154" s="1">
        <v>8.2184599999999998E-10</v>
      </c>
      <c r="X1154" s="1">
        <v>1.64522E-9</v>
      </c>
      <c r="Y1154" s="1">
        <v>2.1390999999999999E-8</v>
      </c>
      <c r="Z1154" s="1">
        <v>-1.37465E-5</v>
      </c>
      <c r="AA1154" s="1">
        <v>2.8022099999999999E-6</v>
      </c>
      <c r="AB1154" s="1">
        <v>-3.6923399999999998E-7</v>
      </c>
      <c r="AC1154" s="1">
        <v>1.40341E-5</v>
      </c>
      <c r="AD1154" s="1">
        <v>-1.37465E-5</v>
      </c>
      <c r="AE1154" s="1">
        <v>2.8022099999999999E-6</v>
      </c>
      <c r="AF1154" s="1">
        <v>-3.6923399999999998E-7</v>
      </c>
      <c r="AG1154" s="1">
        <v>1.40341E-5</v>
      </c>
      <c r="AH1154">
        <v>4</v>
      </c>
      <c r="AI1154">
        <v>0</v>
      </c>
      <c r="AJ1154">
        <v>0</v>
      </c>
      <c r="AK1154">
        <v>737231067</v>
      </c>
      <c r="AL1154">
        <v>2527</v>
      </c>
      <c r="AM1154">
        <v>18.430800000000001</v>
      </c>
      <c r="AN1154">
        <v>1</v>
      </c>
      <c r="AO1154">
        <v>7062</v>
      </c>
      <c r="AP1154" s="2">
        <f t="shared" si="90"/>
        <v>-13746.5</v>
      </c>
      <c r="AQ1154" s="2">
        <f t="shared" si="91"/>
        <v>2802.21</v>
      </c>
      <c r="AR1154" s="2">
        <f t="shared" si="92"/>
        <v>-369.23399999999998</v>
      </c>
      <c r="AS1154">
        <f t="shared" si="93"/>
        <v>122344.36666666665</v>
      </c>
      <c r="AT1154">
        <f t="shared" si="94"/>
        <v>0.30000000000285354</v>
      </c>
    </row>
    <row r="1155" spans="1:46" x14ac:dyDescent="0.35">
      <c r="A1155" s="1">
        <v>-1.3749499999999999E-5</v>
      </c>
      <c r="B1155" s="1">
        <v>2.8178099999999998E-6</v>
      </c>
      <c r="C1155" s="1">
        <v>-3.8169000000000003E-7</v>
      </c>
      <c r="D1155" s="1">
        <v>1.4040500000000001E-5</v>
      </c>
      <c r="E1155" s="1">
        <v>-3.0517600000000001E-5</v>
      </c>
      <c r="F1155">
        <v>0.25925900000000002</v>
      </c>
      <c r="G1155" s="1">
        <v>-3.6926299999999999E-7</v>
      </c>
      <c r="H1155">
        <v>255</v>
      </c>
      <c r="I1155">
        <v>0</v>
      </c>
      <c r="J1155">
        <v>27</v>
      </c>
      <c r="K1155" t="e">
        <v>#NAME?</v>
      </c>
      <c r="L1155">
        <v>180180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1044</v>
      </c>
      <c r="U1155" s="1">
        <v>-1.3747099999999999E-5</v>
      </c>
      <c r="V1155" s="1">
        <v>2.8009499999999998E-6</v>
      </c>
      <c r="W1155" s="1">
        <v>-2.4088100000000001E-9</v>
      </c>
      <c r="X1155" s="1">
        <v>1.6864699999999999E-8</v>
      </c>
      <c r="Y1155" s="1">
        <v>-1.2427399999999999E-8</v>
      </c>
      <c r="Z1155" s="1">
        <v>-1.3749499999999999E-5</v>
      </c>
      <c r="AA1155" s="1">
        <v>2.8178099999999998E-6</v>
      </c>
      <c r="AB1155" s="1">
        <v>-3.8169000000000003E-7</v>
      </c>
      <c r="AC1155" s="1">
        <v>1.4040500000000001E-5</v>
      </c>
      <c r="AD1155" s="1">
        <v>-1.3749499999999999E-5</v>
      </c>
      <c r="AE1155" s="1">
        <v>2.8178099999999998E-6</v>
      </c>
      <c r="AF1155" s="1">
        <v>-3.8169000000000003E-7</v>
      </c>
      <c r="AG1155" s="1">
        <v>1.4040500000000001E-5</v>
      </c>
      <c r="AH1155">
        <v>4</v>
      </c>
      <c r="AI1155">
        <v>0</v>
      </c>
      <c r="AJ1155">
        <v>0</v>
      </c>
      <c r="AK1155">
        <v>737243509</v>
      </c>
      <c r="AL1155">
        <v>2527</v>
      </c>
      <c r="AM1155">
        <v>18.431100000000001</v>
      </c>
      <c r="AN1155">
        <v>1</v>
      </c>
      <c r="AO1155">
        <v>7063</v>
      </c>
      <c r="AP1155" s="2">
        <f t="shared" si="90"/>
        <v>-13749.5</v>
      </c>
      <c r="AQ1155" s="2">
        <f t="shared" si="91"/>
        <v>2817.81</v>
      </c>
      <c r="AR1155" s="2">
        <f t="shared" si="92"/>
        <v>-381.69</v>
      </c>
      <c r="AS1155">
        <f t="shared" si="93"/>
        <v>129017.66666666667</v>
      </c>
      <c r="AT1155">
        <f t="shared" si="94"/>
        <v>0.29999999999930083</v>
      </c>
    </row>
    <row r="1156" spans="1:46" x14ac:dyDescent="0.35">
      <c r="A1156" s="1">
        <v>-1.37426E-5</v>
      </c>
      <c r="B1156" s="1">
        <v>2.8000400000000001E-6</v>
      </c>
      <c r="C1156" s="1">
        <v>-3.8795399999999998E-7</v>
      </c>
      <c r="D1156" s="1">
        <v>1.40303E-5</v>
      </c>
      <c r="E1156" s="1">
        <v>-3.0517600000000001E-5</v>
      </c>
      <c r="F1156">
        <v>0.466667</v>
      </c>
      <c r="G1156" s="1">
        <v>-3.81714E-7</v>
      </c>
      <c r="H1156">
        <v>255</v>
      </c>
      <c r="I1156">
        <v>0</v>
      </c>
      <c r="J1156">
        <v>15</v>
      </c>
      <c r="K1156" t="e">
        <v>#NAME?</v>
      </c>
      <c r="L1156">
        <v>100100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1044</v>
      </c>
      <c r="U1156" s="1">
        <v>-1.3747700000000001E-5</v>
      </c>
      <c r="V1156" s="1">
        <v>2.8051500000000002E-6</v>
      </c>
      <c r="W1156" s="1">
        <v>5.1119999999999997E-9</v>
      </c>
      <c r="X1156" s="1">
        <v>-5.11047E-9</v>
      </c>
      <c r="Y1156" s="1">
        <v>-6.2405100000000004E-9</v>
      </c>
      <c r="Z1156" s="1">
        <v>-1.37426E-5</v>
      </c>
      <c r="AA1156" s="1">
        <v>2.8000400000000001E-6</v>
      </c>
      <c r="AB1156" s="1">
        <v>-3.8795399999999998E-7</v>
      </c>
      <c r="AC1156" s="1">
        <v>1.40303E-5</v>
      </c>
      <c r="AD1156" s="1">
        <v>-1.37426E-5</v>
      </c>
      <c r="AE1156" s="1">
        <v>2.8000400000000001E-6</v>
      </c>
      <c r="AF1156" s="1">
        <v>-3.8795399999999998E-7</v>
      </c>
      <c r="AG1156" s="1">
        <v>1.40303E-5</v>
      </c>
      <c r="AH1156">
        <v>4</v>
      </c>
      <c r="AI1156">
        <v>0</v>
      </c>
      <c r="AJ1156">
        <v>0</v>
      </c>
      <c r="AK1156">
        <v>737255951</v>
      </c>
      <c r="AL1156">
        <v>2527</v>
      </c>
      <c r="AM1156">
        <v>18.4314</v>
      </c>
      <c r="AN1156">
        <v>1</v>
      </c>
      <c r="AO1156">
        <v>7064</v>
      </c>
      <c r="AP1156" s="2">
        <f t="shared" ref="AP1156:AP1219" si="95">A1156*1000000000</f>
        <v>-13742.6</v>
      </c>
      <c r="AQ1156" s="2">
        <f t="shared" ref="AQ1156:AQ1219" si="96">B1156*1000000000</f>
        <v>2800.04</v>
      </c>
      <c r="AR1156" s="2">
        <f t="shared" ref="AR1156:AR1219" si="97">C1156*1000000000</f>
        <v>-387.95400000000001</v>
      </c>
      <c r="AS1156">
        <f t="shared" ref="AS1156:AS1219" si="98">AVERAGE(L1155:L1157)</f>
        <v>140140</v>
      </c>
      <c r="AT1156">
        <f t="shared" ref="AT1156:AT1219" si="99">(AM1156-AM1155)*1000</f>
        <v>0.29999999999930083</v>
      </c>
    </row>
    <row r="1157" spans="1:46" x14ac:dyDescent="0.35">
      <c r="A1157" s="1">
        <v>-1.3745500000000001E-5</v>
      </c>
      <c r="B1157" s="1">
        <v>2.8048799999999999E-6</v>
      </c>
      <c r="C1157" s="1">
        <v>-4.0939100000000002E-7</v>
      </c>
      <c r="D1157" s="1">
        <v>1.40347E-5</v>
      </c>
      <c r="E1157" s="1">
        <v>-3.0517600000000001E-5</v>
      </c>
      <c r="F1157">
        <v>0.52381</v>
      </c>
      <c r="G1157" s="1">
        <v>-3.8799999999999998E-7</v>
      </c>
      <c r="H1157">
        <v>255</v>
      </c>
      <c r="I1157">
        <v>0</v>
      </c>
      <c r="J1157">
        <v>21</v>
      </c>
      <c r="K1157" t="e">
        <v>#NAME?</v>
      </c>
      <c r="L1157">
        <v>140140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1044</v>
      </c>
      <c r="U1157" s="1">
        <v>-1.37465E-5</v>
      </c>
      <c r="V1157" s="1">
        <v>2.80381E-6</v>
      </c>
      <c r="W1157" s="1">
        <v>1.0671699999999999E-9</v>
      </c>
      <c r="X1157" s="1">
        <v>1.0671699999999999E-9</v>
      </c>
      <c r="Y1157" s="1">
        <v>-2.1390999999999999E-8</v>
      </c>
      <c r="Z1157" s="1">
        <v>-1.3745500000000001E-5</v>
      </c>
      <c r="AA1157" s="1">
        <v>2.8048799999999999E-6</v>
      </c>
      <c r="AB1157" s="1">
        <v>-4.0939100000000002E-7</v>
      </c>
      <c r="AC1157" s="1">
        <v>1.40347E-5</v>
      </c>
      <c r="AD1157" s="1">
        <v>-1.3745500000000001E-5</v>
      </c>
      <c r="AE1157" s="1">
        <v>2.8048799999999999E-6</v>
      </c>
      <c r="AF1157" s="1">
        <v>-4.0939100000000002E-7</v>
      </c>
      <c r="AG1157" s="1">
        <v>1.40347E-5</v>
      </c>
      <c r="AH1157">
        <v>4</v>
      </c>
      <c r="AI1157">
        <v>0</v>
      </c>
      <c r="AJ1157">
        <v>0</v>
      </c>
      <c r="AK1157">
        <v>737268393</v>
      </c>
      <c r="AL1157">
        <v>2527</v>
      </c>
      <c r="AM1157">
        <v>18.431699999999999</v>
      </c>
      <c r="AN1157">
        <v>1</v>
      </c>
      <c r="AO1157">
        <v>7065</v>
      </c>
      <c r="AP1157" s="2">
        <f t="shared" si="95"/>
        <v>-13745.5</v>
      </c>
      <c r="AQ1157" s="2">
        <f t="shared" si="96"/>
        <v>2804.88</v>
      </c>
      <c r="AR1157" s="2">
        <f t="shared" si="97"/>
        <v>-409.39100000000002</v>
      </c>
      <c r="AS1157">
        <f t="shared" si="98"/>
        <v>124569</v>
      </c>
      <c r="AT1157">
        <f t="shared" si="99"/>
        <v>0.29999999999930083</v>
      </c>
    </row>
    <row r="1158" spans="1:46" x14ac:dyDescent="0.35">
      <c r="A1158" s="1">
        <v>-1.37505E-5</v>
      </c>
      <c r="B1158" s="1">
        <v>2.7998799999999999E-6</v>
      </c>
      <c r="C1158" s="1">
        <v>-4.1739699999999999E-7</v>
      </c>
      <c r="D1158" s="1">
        <v>1.40388E-5</v>
      </c>
      <c r="E1158" s="1">
        <v>-3.0517600000000001E-5</v>
      </c>
      <c r="F1158">
        <v>0.45</v>
      </c>
      <c r="G1158" s="1">
        <v>-4.0942399999999997E-7</v>
      </c>
      <c r="H1158">
        <v>255</v>
      </c>
      <c r="I1158">
        <v>0</v>
      </c>
      <c r="J1158">
        <v>20</v>
      </c>
      <c r="K1158" t="e">
        <v>#NAME?</v>
      </c>
      <c r="L1158">
        <v>133467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1044</v>
      </c>
      <c r="U1158" s="1">
        <v>-1.3746300000000001E-5</v>
      </c>
      <c r="V1158" s="1">
        <v>2.80401E-6</v>
      </c>
      <c r="W1158" s="1">
        <v>-4.1276300000000001E-9</v>
      </c>
      <c r="X1158" s="1">
        <v>-4.1276300000000001E-9</v>
      </c>
      <c r="Y1158" s="1">
        <v>-7.9731299999999997E-9</v>
      </c>
      <c r="Z1158" s="1">
        <v>-1.37505E-5</v>
      </c>
      <c r="AA1158" s="1">
        <v>2.7998799999999999E-6</v>
      </c>
      <c r="AB1158" s="1">
        <v>-4.1739699999999999E-7</v>
      </c>
      <c r="AC1158" s="1">
        <v>1.40388E-5</v>
      </c>
      <c r="AD1158" s="1">
        <v>-1.37505E-5</v>
      </c>
      <c r="AE1158" s="1">
        <v>2.7998799999999999E-6</v>
      </c>
      <c r="AF1158" s="1">
        <v>-4.1739699999999999E-7</v>
      </c>
      <c r="AG1158" s="1">
        <v>1.40388E-5</v>
      </c>
      <c r="AH1158">
        <v>4</v>
      </c>
      <c r="AI1158">
        <v>0</v>
      </c>
      <c r="AJ1158">
        <v>0</v>
      </c>
      <c r="AK1158">
        <v>737280836</v>
      </c>
      <c r="AL1158">
        <v>2527</v>
      </c>
      <c r="AM1158">
        <v>18.431999999999999</v>
      </c>
      <c r="AN1158">
        <v>1</v>
      </c>
      <c r="AO1158">
        <v>7066</v>
      </c>
      <c r="AP1158" s="2">
        <f t="shared" si="95"/>
        <v>-13750.5</v>
      </c>
      <c r="AQ1158" s="2">
        <f t="shared" si="96"/>
        <v>2799.88</v>
      </c>
      <c r="AR1158" s="2">
        <f t="shared" si="97"/>
        <v>-417.39699999999999</v>
      </c>
      <c r="AS1158">
        <f t="shared" si="98"/>
        <v>115671.23333333334</v>
      </c>
      <c r="AT1158">
        <f t="shared" si="99"/>
        <v>0.29999999999930083</v>
      </c>
    </row>
    <row r="1159" spans="1:46" x14ac:dyDescent="0.35">
      <c r="A1159" s="1">
        <v>-1.37535E-5</v>
      </c>
      <c r="B1159" s="1">
        <v>2.8151200000000001E-6</v>
      </c>
      <c r="C1159" s="1">
        <v>-4.29735E-7</v>
      </c>
      <c r="D1159" s="1">
        <v>1.4045200000000001E-5</v>
      </c>
      <c r="E1159" s="1">
        <v>-3.0517600000000001E-5</v>
      </c>
      <c r="F1159">
        <v>0.45454499999999998</v>
      </c>
      <c r="G1159" s="1">
        <v>-4.1741900000000001E-7</v>
      </c>
      <c r="H1159">
        <v>255</v>
      </c>
      <c r="I1159">
        <v>0</v>
      </c>
      <c r="J1159">
        <v>11</v>
      </c>
      <c r="K1159" t="e">
        <v>#NAME?</v>
      </c>
      <c r="L1159">
        <v>73406.7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1044</v>
      </c>
      <c r="U1159" s="1">
        <v>-1.37474E-5</v>
      </c>
      <c r="V1159" s="1">
        <v>2.8029599999999998E-6</v>
      </c>
      <c r="W1159" s="1">
        <v>-6.0841100000000004E-9</v>
      </c>
      <c r="X1159" s="1">
        <v>1.2168199999999999E-8</v>
      </c>
      <c r="Y1159" s="1">
        <v>-1.23154E-8</v>
      </c>
      <c r="Z1159" s="1">
        <v>-1.37535E-5</v>
      </c>
      <c r="AA1159" s="1">
        <v>2.8151200000000001E-6</v>
      </c>
      <c r="AB1159" s="1">
        <v>-4.29735E-7</v>
      </c>
      <c r="AC1159" s="1">
        <v>1.4045200000000001E-5</v>
      </c>
      <c r="AD1159" s="1">
        <v>-1.37535E-5</v>
      </c>
      <c r="AE1159" s="1">
        <v>2.8151200000000001E-6</v>
      </c>
      <c r="AF1159" s="1">
        <v>-4.29735E-7</v>
      </c>
      <c r="AG1159" s="1">
        <v>1.4045200000000001E-5</v>
      </c>
      <c r="AH1159">
        <v>4</v>
      </c>
      <c r="AI1159">
        <v>0</v>
      </c>
      <c r="AJ1159">
        <v>0</v>
      </c>
      <c r="AK1159">
        <v>737293278</v>
      </c>
      <c r="AL1159">
        <v>2527</v>
      </c>
      <c r="AM1159">
        <v>18.432300000000001</v>
      </c>
      <c r="AN1159">
        <v>1</v>
      </c>
      <c r="AO1159">
        <v>7067</v>
      </c>
      <c r="AP1159" s="2">
        <f t="shared" si="95"/>
        <v>-13753.5</v>
      </c>
      <c r="AQ1159" s="2">
        <f t="shared" si="96"/>
        <v>2815.12</v>
      </c>
      <c r="AR1159" s="2">
        <f t="shared" si="97"/>
        <v>-429.73500000000001</v>
      </c>
      <c r="AS1159">
        <f t="shared" si="98"/>
        <v>93426.8</v>
      </c>
      <c r="AT1159">
        <f t="shared" si="99"/>
        <v>0.30000000000285354</v>
      </c>
    </row>
    <row r="1160" spans="1:46" x14ac:dyDescent="0.35">
      <c r="A1160" s="1">
        <v>-1.3749E-5</v>
      </c>
      <c r="B1160" s="1">
        <v>2.7982199999999999E-6</v>
      </c>
      <c r="C1160" s="1">
        <v>-4.2974900000000002E-7</v>
      </c>
      <c r="D1160" s="1">
        <v>1.4037500000000001E-5</v>
      </c>
      <c r="E1160" s="1">
        <v>-3.0517600000000001E-5</v>
      </c>
      <c r="F1160">
        <v>0.36363600000000001</v>
      </c>
      <c r="G1160" s="1">
        <v>-4.2974900000000002E-7</v>
      </c>
      <c r="H1160">
        <v>255</v>
      </c>
      <c r="I1160">
        <v>0</v>
      </c>
      <c r="J1160">
        <v>11</v>
      </c>
      <c r="K1160" t="e">
        <v>#NAME?</v>
      </c>
      <c r="L1160">
        <v>73406.7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1044</v>
      </c>
      <c r="U1160" s="1">
        <v>-1.3749E-5</v>
      </c>
      <c r="V1160" s="1">
        <v>2.8059199999999998E-6</v>
      </c>
      <c r="W1160">
        <v>0</v>
      </c>
      <c r="X1160" s="1">
        <v>-7.6955999999999998E-9</v>
      </c>
      <c r="Y1160">
        <v>0</v>
      </c>
      <c r="Z1160" s="1">
        <v>-1.3749E-5</v>
      </c>
      <c r="AA1160" s="1">
        <v>2.7982199999999999E-6</v>
      </c>
      <c r="AB1160" s="1">
        <v>-4.2974900000000002E-7</v>
      </c>
      <c r="AC1160" s="1">
        <v>1.4037500000000001E-5</v>
      </c>
      <c r="AD1160" s="1">
        <v>-1.3749E-5</v>
      </c>
      <c r="AE1160" s="1">
        <v>2.7982199999999999E-6</v>
      </c>
      <c r="AF1160" s="1">
        <v>-4.2974900000000002E-7</v>
      </c>
      <c r="AG1160" s="1">
        <v>1.4037500000000001E-5</v>
      </c>
      <c r="AH1160">
        <v>4</v>
      </c>
      <c r="AI1160">
        <v>0</v>
      </c>
      <c r="AJ1160">
        <v>0</v>
      </c>
      <c r="AK1160">
        <v>737317183</v>
      </c>
      <c r="AL1160">
        <v>2527</v>
      </c>
      <c r="AM1160">
        <v>18.4329</v>
      </c>
      <c r="AN1160">
        <v>1</v>
      </c>
      <c r="AO1160">
        <v>7068</v>
      </c>
      <c r="AP1160" s="2">
        <f t="shared" si="95"/>
        <v>-13749</v>
      </c>
      <c r="AQ1160" s="2">
        <f t="shared" si="96"/>
        <v>2798.22</v>
      </c>
      <c r="AR1160" s="2">
        <f t="shared" si="97"/>
        <v>-429.74900000000002</v>
      </c>
      <c r="AS1160">
        <f t="shared" si="98"/>
        <v>75631.166666666672</v>
      </c>
      <c r="AT1160">
        <f t="shared" si="99"/>
        <v>0.59999999999860165</v>
      </c>
    </row>
    <row r="1161" spans="1:46" x14ac:dyDescent="0.35">
      <c r="A1161" s="1">
        <v>-1.37715E-5</v>
      </c>
      <c r="B1161" s="1">
        <v>2.7665300000000001E-6</v>
      </c>
      <c r="C1161" s="1">
        <v>-4.6429100000000001E-7</v>
      </c>
      <c r="D1161" s="1">
        <v>1.40543E-5</v>
      </c>
      <c r="E1161" s="1">
        <v>-3.0517600000000001E-5</v>
      </c>
      <c r="F1161">
        <v>0.41666700000000001</v>
      </c>
      <c r="G1161" s="1">
        <v>-4.2974900000000002E-7</v>
      </c>
      <c r="H1161">
        <v>255</v>
      </c>
      <c r="I1161">
        <v>0</v>
      </c>
      <c r="J1161">
        <v>12</v>
      </c>
      <c r="K1161" t="e">
        <v>#NAME?</v>
      </c>
      <c r="L1161">
        <v>80080.100000000006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1044</v>
      </c>
      <c r="U1161" s="1">
        <v>-1.3749E-5</v>
      </c>
      <c r="V1161" s="1">
        <v>2.8039099999999998E-6</v>
      </c>
      <c r="W1161" s="1">
        <v>-2.2425999999999998E-8</v>
      </c>
      <c r="X1161" s="1">
        <v>-3.7377100000000003E-8</v>
      </c>
      <c r="Y1161" s="1">
        <v>-3.4542099999999998E-8</v>
      </c>
      <c r="Z1161" s="1">
        <v>-1.37715E-5</v>
      </c>
      <c r="AA1161" s="1">
        <v>2.7665300000000001E-6</v>
      </c>
      <c r="AB1161" s="1">
        <v>-4.6429100000000001E-7</v>
      </c>
      <c r="AC1161" s="1">
        <v>1.40543E-5</v>
      </c>
      <c r="AD1161" s="1">
        <v>-1.37715E-5</v>
      </c>
      <c r="AE1161" s="1">
        <v>2.7665300000000001E-6</v>
      </c>
      <c r="AF1161" s="1">
        <v>-4.6429100000000001E-7</v>
      </c>
      <c r="AG1161" s="1">
        <v>1.40543E-5</v>
      </c>
      <c r="AH1161">
        <v>4</v>
      </c>
      <c r="AI1161">
        <v>0</v>
      </c>
      <c r="AJ1161">
        <v>0</v>
      </c>
      <c r="AK1161">
        <v>737329625</v>
      </c>
      <c r="AL1161">
        <v>2527</v>
      </c>
      <c r="AM1161">
        <v>18.433199999999999</v>
      </c>
      <c r="AN1161">
        <v>1</v>
      </c>
      <c r="AO1161">
        <v>7069</v>
      </c>
      <c r="AP1161" s="2">
        <f t="shared" si="95"/>
        <v>-13771.5</v>
      </c>
      <c r="AQ1161" s="2">
        <f t="shared" si="96"/>
        <v>2766.53</v>
      </c>
      <c r="AR1161" s="2">
        <f t="shared" si="97"/>
        <v>-464.291</v>
      </c>
      <c r="AS1161">
        <f t="shared" si="98"/>
        <v>88977.933333333334</v>
      </c>
      <c r="AT1161">
        <f t="shared" si="99"/>
        <v>0.29999999999930083</v>
      </c>
    </row>
    <row r="1162" spans="1:46" x14ac:dyDescent="0.35">
      <c r="A1162" s="1">
        <v>-1.3735400000000001E-5</v>
      </c>
      <c r="B1162" s="1">
        <v>2.7945500000000002E-6</v>
      </c>
      <c r="C1162" s="1">
        <v>-4.4074499999999999E-7</v>
      </c>
      <c r="D1162" s="1">
        <v>1.4023799999999999E-5</v>
      </c>
      <c r="E1162" s="1">
        <v>-3.0517600000000001E-5</v>
      </c>
      <c r="F1162">
        <v>0.41176499999999999</v>
      </c>
      <c r="G1162" s="1">
        <v>-4.6429399999999999E-7</v>
      </c>
      <c r="H1162">
        <v>255</v>
      </c>
      <c r="I1162">
        <v>0</v>
      </c>
      <c r="J1162">
        <v>17</v>
      </c>
      <c r="K1162" t="e">
        <v>#NAME?</v>
      </c>
      <c r="L1162">
        <v>113447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1044</v>
      </c>
      <c r="U1162" s="1">
        <v>-1.3754700000000001E-5</v>
      </c>
      <c r="V1162" s="1">
        <v>2.7945500000000002E-6</v>
      </c>
      <c r="W1162" s="1">
        <v>1.92582E-8</v>
      </c>
      <c r="X1162">
        <v>0</v>
      </c>
      <c r="Y1162" s="1">
        <v>2.35499E-8</v>
      </c>
      <c r="Z1162" s="1">
        <v>-1.3735400000000001E-5</v>
      </c>
      <c r="AA1162" s="1">
        <v>2.7945500000000002E-6</v>
      </c>
      <c r="AB1162" s="1">
        <v>-4.4074499999999999E-7</v>
      </c>
      <c r="AC1162" s="1">
        <v>1.4023799999999999E-5</v>
      </c>
      <c r="AD1162" s="1">
        <v>-1.3735400000000001E-5</v>
      </c>
      <c r="AE1162" s="1">
        <v>2.7945500000000002E-6</v>
      </c>
      <c r="AF1162" s="1">
        <v>-4.4074499999999999E-7</v>
      </c>
      <c r="AG1162" s="1">
        <v>1.4023799999999999E-5</v>
      </c>
      <c r="AH1162">
        <v>4</v>
      </c>
      <c r="AI1162">
        <v>0</v>
      </c>
      <c r="AJ1162">
        <v>0</v>
      </c>
      <c r="AK1162">
        <v>737342067</v>
      </c>
      <c r="AL1162">
        <v>2527</v>
      </c>
      <c r="AM1162">
        <v>18.433599999999998</v>
      </c>
      <c r="AN1162">
        <v>1</v>
      </c>
      <c r="AO1162">
        <v>7070</v>
      </c>
      <c r="AP1162" s="2">
        <f t="shared" si="95"/>
        <v>-13735.400000000001</v>
      </c>
      <c r="AQ1162" s="2">
        <f t="shared" si="96"/>
        <v>2794.55</v>
      </c>
      <c r="AR1162" s="2">
        <f t="shared" si="97"/>
        <v>-440.745</v>
      </c>
      <c r="AS1162">
        <f t="shared" si="98"/>
        <v>88977.933333333334</v>
      </c>
      <c r="AT1162">
        <f t="shared" si="99"/>
        <v>0.39999999999906777</v>
      </c>
    </row>
    <row r="1163" spans="1:46" x14ac:dyDescent="0.35">
      <c r="A1163" s="1">
        <v>-1.37596E-5</v>
      </c>
      <c r="B1163" s="1">
        <v>2.77524E-6</v>
      </c>
      <c r="C1163" s="1">
        <v>-4.1646099999999999E-7</v>
      </c>
      <c r="D1163" s="1">
        <v>1.4042900000000001E-5</v>
      </c>
      <c r="E1163" s="1">
        <v>-3.0517600000000001E-5</v>
      </c>
      <c r="F1163">
        <v>0.36363600000000001</v>
      </c>
      <c r="G1163" s="1">
        <v>-4.4079600000000003E-7</v>
      </c>
      <c r="H1163">
        <v>255</v>
      </c>
      <c r="I1163">
        <v>0</v>
      </c>
      <c r="J1163">
        <v>11</v>
      </c>
      <c r="K1163" t="e">
        <v>#NAME?</v>
      </c>
      <c r="L1163">
        <v>73406.7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1044</v>
      </c>
      <c r="U1163" s="1">
        <v>-1.375E-5</v>
      </c>
      <c r="V1163" s="1">
        <v>2.7945500000000002E-6</v>
      </c>
      <c r="W1163" s="1">
        <v>-9.6536199999999996E-9</v>
      </c>
      <c r="X1163" s="1">
        <v>-1.93072E-8</v>
      </c>
      <c r="Y1163" s="1">
        <v>2.43349E-8</v>
      </c>
      <c r="Z1163" s="1">
        <v>-1.37596E-5</v>
      </c>
      <c r="AA1163" s="1">
        <v>2.77524E-6</v>
      </c>
      <c r="AB1163" s="1">
        <v>-4.1646099999999999E-7</v>
      </c>
      <c r="AC1163" s="1">
        <v>1.4042900000000001E-5</v>
      </c>
      <c r="AD1163" s="1">
        <v>-1.37596E-5</v>
      </c>
      <c r="AE1163" s="1">
        <v>2.77524E-6</v>
      </c>
      <c r="AF1163" s="1">
        <v>-4.1646099999999999E-7</v>
      </c>
      <c r="AG1163" s="1">
        <v>1.4042900000000001E-5</v>
      </c>
      <c r="AH1163">
        <v>4</v>
      </c>
      <c r="AI1163">
        <v>0</v>
      </c>
      <c r="AJ1163">
        <v>0</v>
      </c>
      <c r="AK1163">
        <v>737354508</v>
      </c>
      <c r="AL1163">
        <v>2527</v>
      </c>
      <c r="AM1163">
        <v>18.433900000000001</v>
      </c>
      <c r="AN1163">
        <v>1</v>
      </c>
      <c r="AO1163">
        <v>7071</v>
      </c>
      <c r="AP1163" s="2">
        <f t="shared" si="95"/>
        <v>-13759.6</v>
      </c>
      <c r="AQ1163" s="2">
        <f t="shared" si="96"/>
        <v>2775.24</v>
      </c>
      <c r="AR1163" s="2">
        <f t="shared" si="97"/>
        <v>-416.46100000000001</v>
      </c>
      <c r="AS1163">
        <f t="shared" si="98"/>
        <v>102324.56666666667</v>
      </c>
      <c r="AT1163">
        <f t="shared" si="99"/>
        <v>0.30000000000285354</v>
      </c>
    </row>
    <row r="1164" spans="1:46" x14ac:dyDescent="0.35">
      <c r="A1164" s="1">
        <v>-1.3756200000000001E-5</v>
      </c>
      <c r="B1164" s="1">
        <v>2.79353E-6</v>
      </c>
      <c r="C1164" s="1">
        <v>-4.1650400000000001E-7</v>
      </c>
      <c r="D1164" s="1">
        <v>1.40432E-5</v>
      </c>
      <c r="E1164" s="1">
        <v>-3.0517600000000001E-5</v>
      </c>
      <c r="F1164">
        <v>0.5</v>
      </c>
      <c r="G1164" s="1">
        <v>-4.1650400000000001E-7</v>
      </c>
      <c r="H1164">
        <v>255</v>
      </c>
      <c r="I1164">
        <v>0</v>
      </c>
      <c r="J1164">
        <v>18</v>
      </c>
      <c r="K1164" t="e">
        <v>#NAME?</v>
      </c>
      <c r="L1164">
        <v>120120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1044</v>
      </c>
      <c r="U1164" s="1">
        <v>-1.3752400000000001E-5</v>
      </c>
      <c r="V1164" s="1">
        <v>2.78968E-6</v>
      </c>
      <c r="W1164" s="1">
        <v>-3.84704E-9</v>
      </c>
      <c r="X1164" s="1">
        <v>3.8485699999999997E-9</v>
      </c>
      <c r="Y1164">
        <v>0</v>
      </c>
      <c r="Z1164" s="1">
        <v>-1.3756200000000001E-5</v>
      </c>
      <c r="AA1164" s="1">
        <v>2.79353E-6</v>
      </c>
      <c r="AB1164" s="1">
        <v>-4.1650400000000001E-7</v>
      </c>
      <c r="AC1164" s="1">
        <v>1.40432E-5</v>
      </c>
      <c r="AD1164" s="1">
        <v>-1.3756200000000001E-5</v>
      </c>
      <c r="AE1164" s="1">
        <v>2.79353E-6</v>
      </c>
      <c r="AF1164" s="1">
        <v>-4.1650400000000001E-7</v>
      </c>
      <c r="AG1164" s="1">
        <v>1.40432E-5</v>
      </c>
      <c r="AH1164">
        <v>4</v>
      </c>
      <c r="AI1164">
        <v>0</v>
      </c>
      <c r="AJ1164">
        <v>0</v>
      </c>
      <c r="AK1164">
        <v>737366950</v>
      </c>
      <c r="AL1164">
        <v>2527</v>
      </c>
      <c r="AM1164">
        <v>18.434200000000001</v>
      </c>
      <c r="AN1164">
        <v>1</v>
      </c>
      <c r="AO1164">
        <v>7072</v>
      </c>
      <c r="AP1164" s="2">
        <f t="shared" si="95"/>
        <v>-13756.2</v>
      </c>
      <c r="AQ1164" s="2">
        <f t="shared" si="96"/>
        <v>2793.53</v>
      </c>
      <c r="AR1164" s="2">
        <f t="shared" si="97"/>
        <v>-416.50400000000002</v>
      </c>
      <c r="AS1164">
        <f t="shared" si="98"/>
        <v>100099.90000000001</v>
      </c>
      <c r="AT1164">
        <f t="shared" si="99"/>
        <v>0.29999999999930083</v>
      </c>
    </row>
    <row r="1165" spans="1:46" x14ac:dyDescent="0.35">
      <c r="A1165" s="1">
        <v>-1.3759499999999999E-5</v>
      </c>
      <c r="B1165" s="1">
        <v>2.7937099999999999E-6</v>
      </c>
      <c r="C1165" s="1">
        <v>-4.3357700000000002E-7</v>
      </c>
      <c r="D1165" s="1">
        <v>1.4047E-5</v>
      </c>
      <c r="E1165" s="1">
        <v>-3.0517600000000001E-5</v>
      </c>
      <c r="F1165">
        <v>0.4375</v>
      </c>
      <c r="G1165" s="1">
        <v>-4.1650400000000001E-7</v>
      </c>
      <c r="H1165">
        <v>255</v>
      </c>
      <c r="I1165">
        <v>0</v>
      </c>
      <c r="J1165">
        <v>16</v>
      </c>
      <c r="K1165" t="e">
        <v>#NAME?</v>
      </c>
      <c r="L1165">
        <v>106773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1044</v>
      </c>
      <c r="U1165" s="1">
        <v>-1.3753399999999999E-5</v>
      </c>
      <c r="V1165" s="1">
        <v>2.79063E-6</v>
      </c>
      <c r="W1165" s="1">
        <v>-6.1531100000000001E-9</v>
      </c>
      <c r="X1165" s="1">
        <v>3.0773199999999999E-9</v>
      </c>
      <c r="Y1165" s="1">
        <v>-1.7073200000000001E-8</v>
      </c>
      <c r="Z1165" s="1">
        <v>-1.3759499999999999E-5</v>
      </c>
      <c r="AA1165" s="1">
        <v>2.7937099999999999E-6</v>
      </c>
      <c r="AB1165" s="1">
        <v>-4.3357700000000002E-7</v>
      </c>
      <c r="AC1165" s="1">
        <v>1.4047E-5</v>
      </c>
      <c r="AD1165" s="1">
        <v>-1.3759499999999999E-5</v>
      </c>
      <c r="AE1165" s="1">
        <v>2.7937099999999999E-6</v>
      </c>
      <c r="AF1165" s="1">
        <v>-4.3357700000000002E-7</v>
      </c>
      <c r="AG1165" s="1">
        <v>1.4047E-5</v>
      </c>
      <c r="AH1165">
        <v>4</v>
      </c>
      <c r="AI1165">
        <v>0</v>
      </c>
      <c r="AJ1165">
        <v>0</v>
      </c>
      <c r="AK1165">
        <v>737379393</v>
      </c>
      <c r="AL1165">
        <v>2527</v>
      </c>
      <c r="AM1165">
        <v>18.4345</v>
      </c>
      <c r="AN1165">
        <v>1</v>
      </c>
      <c r="AO1165">
        <v>7073</v>
      </c>
      <c r="AP1165" s="2">
        <f t="shared" si="95"/>
        <v>-13759.5</v>
      </c>
      <c r="AQ1165" s="2">
        <f t="shared" si="96"/>
        <v>2793.71</v>
      </c>
      <c r="AR1165" s="2">
        <f t="shared" si="97"/>
        <v>-433.577</v>
      </c>
      <c r="AS1165">
        <f t="shared" si="98"/>
        <v>104548.8</v>
      </c>
      <c r="AT1165">
        <f t="shared" si="99"/>
        <v>0.29999999999930083</v>
      </c>
    </row>
    <row r="1166" spans="1:46" x14ac:dyDescent="0.35">
      <c r="A1166" s="1">
        <v>-1.37638E-5</v>
      </c>
      <c r="B1166" s="1">
        <v>2.8178899999999999E-6</v>
      </c>
      <c r="C1166" s="1">
        <v>-4.27608E-7</v>
      </c>
      <c r="D1166" s="1">
        <v>1.40558E-5</v>
      </c>
      <c r="E1166" s="1">
        <v>-3.0517600000000001E-5</v>
      </c>
      <c r="F1166">
        <v>0.461538</v>
      </c>
      <c r="G1166" s="1">
        <v>-4.3359400000000001E-7</v>
      </c>
      <c r="H1166">
        <v>255</v>
      </c>
      <c r="I1166">
        <v>0</v>
      </c>
      <c r="J1166">
        <v>13</v>
      </c>
      <c r="K1166" t="e">
        <v>#NAME?</v>
      </c>
      <c r="L1166">
        <v>86753.4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1044</v>
      </c>
      <c r="U1166" s="1">
        <v>-1.3755E-5</v>
      </c>
      <c r="V1166" s="1">
        <v>2.7914000000000001E-6</v>
      </c>
      <c r="W1166" s="1">
        <v>-8.8287099999999994E-9</v>
      </c>
      <c r="X1166" s="1">
        <v>2.6489200000000001E-8</v>
      </c>
      <c r="Y1166" s="1">
        <v>5.98598E-9</v>
      </c>
      <c r="Z1166" s="1">
        <v>-1.37638E-5</v>
      </c>
      <c r="AA1166" s="1">
        <v>2.8178899999999999E-6</v>
      </c>
      <c r="AB1166" s="1">
        <v>-4.27608E-7</v>
      </c>
      <c r="AC1166" s="1">
        <v>1.40558E-5</v>
      </c>
      <c r="AD1166" s="1">
        <v>-1.37638E-5</v>
      </c>
      <c r="AE1166" s="1">
        <v>2.8178899999999999E-6</v>
      </c>
      <c r="AF1166" s="1">
        <v>-4.27608E-7</v>
      </c>
      <c r="AG1166" s="1">
        <v>1.40558E-5</v>
      </c>
      <c r="AH1166">
        <v>4</v>
      </c>
      <c r="AI1166">
        <v>0</v>
      </c>
      <c r="AJ1166">
        <v>0</v>
      </c>
      <c r="AK1166">
        <v>737391835</v>
      </c>
      <c r="AL1166">
        <v>2527</v>
      </c>
      <c r="AM1166">
        <v>18.434799999999999</v>
      </c>
      <c r="AN1166">
        <v>1</v>
      </c>
      <c r="AO1166">
        <v>7074</v>
      </c>
      <c r="AP1166" s="2">
        <f t="shared" si="95"/>
        <v>-13763.800000000001</v>
      </c>
      <c r="AQ1166" s="2">
        <f t="shared" si="96"/>
        <v>2817.89</v>
      </c>
      <c r="AR1166" s="2">
        <f t="shared" si="97"/>
        <v>-427.608</v>
      </c>
      <c r="AS1166">
        <f t="shared" si="98"/>
        <v>93426.599999999991</v>
      </c>
      <c r="AT1166">
        <f t="shared" si="99"/>
        <v>0.29999999999930083</v>
      </c>
    </row>
    <row r="1167" spans="1:46" x14ac:dyDescent="0.35">
      <c r="A1167" s="1">
        <v>-1.3757199999999999E-5</v>
      </c>
      <c r="B1167" s="1">
        <v>2.7979899999999999E-6</v>
      </c>
      <c r="C1167" s="1">
        <v>-4.4949399999999999E-7</v>
      </c>
      <c r="D1167" s="1">
        <v>1.4046000000000001E-5</v>
      </c>
      <c r="E1167" s="1">
        <v>-3.0517600000000001E-5</v>
      </c>
      <c r="F1167">
        <v>0.230769</v>
      </c>
      <c r="G1167" s="1">
        <v>-4.27612E-7</v>
      </c>
      <c r="H1167">
        <v>255</v>
      </c>
      <c r="I1167">
        <v>0</v>
      </c>
      <c r="J1167">
        <v>13</v>
      </c>
      <c r="K1167" t="e">
        <v>#NAME?</v>
      </c>
      <c r="L1167">
        <v>86753.4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1044</v>
      </c>
      <c r="U1167" s="1">
        <v>-1.3757199999999999E-5</v>
      </c>
      <c r="V1167" s="1">
        <v>2.7979899999999999E-6</v>
      </c>
      <c r="W1167">
        <v>0</v>
      </c>
      <c r="X1167">
        <v>0</v>
      </c>
      <c r="Y1167" s="1">
        <v>-2.1881599999999999E-8</v>
      </c>
      <c r="Z1167" s="1">
        <v>-1.3757199999999999E-5</v>
      </c>
      <c r="AA1167" s="1">
        <v>2.7979899999999999E-6</v>
      </c>
      <c r="AB1167" s="1">
        <v>-4.4949399999999999E-7</v>
      </c>
      <c r="AC1167" s="1">
        <v>1.4046000000000001E-5</v>
      </c>
      <c r="AD1167" s="1">
        <v>-1.3757199999999999E-5</v>
      </c>
      <c r="AE1167" s="1">
        <v>2.7979899999999999E-6</v>
      </c>
      <c r="AF1167" s="1">
        <v>-4.4949399999999999E-7</v>
      </c>
      <c r="AG1167" s="1">
        <v>1.4046000000000001E-5</v>
      </c>
      <c r="AH1167">
        <v>4</v>
      </c>
      <c r="AI1167">
        <v>0</v>
      </c>
      <c r="AJ1167">
        <v>0</v>
      </c>
      <c r="AK1167">
        <v>737404277</v>
      </c>
      <c r="AL1167">
        <v>2527</v>
      </c>
      <c r="AM1167">
        <v>18.435099999999998</v>
      </c>
      <c r="AN1167">
        <v>1</v>
      </c>
      <c r="AO1167">
        <v>7075</v>
      </c>
      <c r="AP1167" s="2">
        <f t="shared" si="95"/>
        <v>-13757.199999999999</v>
      </c>
      <c r="AQ1167" s="2">
        <f t="shared" si="96"/>
        <v>2797.99</v>
      </c>
      <c r="AR1167" s="2">
        <f t="shared" si="97"/>
        <v>-449.49399999999997</v>
      </c>
      <c r="AS1167">
        <f t="shared" si="98"/>
        <v>84528.96666666666</v>
      </c>
      <c r="AT1167">
        <f t="shared" si="99"/>
        <v>0.29999999999930083</v>
      </c>
    </row>
    <row r="1168" spans="1:46" x14ac:dyDescent="0.35">
      <c r="A1168" s="1">
        <v>-1.37776E-5</v>
      </c>
      <c r="B1168" s="1">
        <v>2.8082099999999999E-6</v>
      </c>
      <c r="C1168" s="1">
        <v>-4.5195000000000002E-7</v>
      </c>
      <c r="D1168" s="1">
        <v>1.40682E-5</v>
      </c>
      <c r="E1168" s="1">
        <v>-3.0517600000000001E-5</v>
      </c>
      <c r="F1168">
        <v>0.41666700000000001</v>
      </c>
      <c r="G1168" s="1">
        <v>-4.4952400000000002E-7</v>
      </c>
      <c r="H1168">
        <v>255</v>
      </c>
      <c r="I1168">
        <v>0</v>
      </c>
      <c r="J1168">
        <v>12</v>
      </c>
      <c r="K1168" t="e">
        <v>#NAME?</v>
      </c>
      <c r="L1168">
        <v>80080.100000000006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1044</v>
      </c>
      <c r="U1168" s="1">
        <v>-1.3757199999999999E-5</v>
      </c>
      <c r="V1168" s="1">
        <v>2.7979899999999999E-6</v>
      </c>
      <c r="W1168" s="1">
        <v>-2.0447999999999999E-8</v>
      </c>
      <c r="X1168" s="1">
        <v>1.0225499999999999E-8</v>
      </c>
      <c r="Y1168" s="1">
        <v>-2.42567E-9</v>
      </c>
      <c r="Z1168" s="1">
        <v>-1.37776E-5</v>
      </c>
      <c r="AA1168" s="1">
        <v>2.8082099999999999E-6</v>
      </c>
      <c r="AB1168" s="1">
        <v>-4.5195000000000002E-7</v>
      </c>
      <c r="AC1168" s="1">
        <v>1.40682E-5</v>
      </c>
      <c r="AD1168" s="1">
        <v>-1.37776E-5</v>
      </c>
      <c r="AE1168" s="1">
        <v>2.8082099999999999E-6</v>
      </c>
      <c r="AF1168" s="1">
        <v>-4.5195000000000002E-7</v>
      </c>
      <c r="AG1168" s="1">
        <v>1.40682E-5</v>
      </c>
      <c r="AH1168">
        <v>4</v>
      </c>
      <c r="AI1168">
        <v>0</v>
      </c>
      <c r="AJ1168">
        <v>0</v>
      </c>
      <c r="AK1168">
        <v>737439646</v>
      </c>
      <c r="AL1168">
        <v>2527</v>
      </c>
      <c r="AM1168">
        <v>18.436</v>
      </c>
      <c r="AN1168">
        <v>1</v>
      </c>
      <c r="AO1168">
        <v>7076</v>
      </c>
      <c r="AP1168" s="2">
        <f t="shared" si="95"/>
        <v>-13777.6</v>
      </c>
      <c r="AQ1168" s="2">
        <f t="shared" si="96"/>
        <v>2808.21</v>
      </c>
      <c r="AR1168" s="2">
        <f t="shared" si="97"/>
        <v>-451.95000000000005</v>
      </c>
      <c r="AS1168">
        <f t="shared" si="98"/>
        <v>100100.16666666667</v>
      </c>
      <c r="AT1168">
        <f t="shared" si="99"/>
        <v>0.90000000000145519</v>
      </c>
    </row>
    <row r="1169" spans="1:46" x14ac:dyDescent="0.35">
      <c r="A1169" s="1">
        <v>-1.3764000000000001E-5</v>
      </c>
      <c r="B1169" s="1">
        <v>2.79965E-6</v>
      </c>
      <c r="C1169" s="1">
        <v>-4.3057399999999997E-7</v>
      </c>
      <c r="D1169" s="1">
        <v>1.4052399999999999E-5</v>
      </c>
      <c r="E1169" s="1">
        <v>-3.0517600000000001E-5</v>
      </c>
      <c r="F1169">
        <v>0.5</v>
      </c>
      <c r="G1169" s="1">
        <v>-4.5196500000000001E-7</v>
      </c>
      <c r="H1169">
        <v>255</v>
      </c>
      <c r="I1169">
        <v>0</v>
      </c>
      <c r="J1169">
        <v>20</v>
      </c>
      <c r="K1169" t="e">
        <v>#NAME?</v>
      </c>
      <c r="L1169">
        <v>133467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1044</v>
      </c>
      <c r="U1169" s="1">
        <v>-1.37623E-5</v>
      </c>
      <c r="V1169" s="1">
        <v>2.8004700000000001E-6</v>
      </c>
      <c r="W1169" s="1">
        <v>-1.64522E-9</v>
      </c>
      <c r="X1169" s="1">
        <v>-8.23379E-10</v>
      </c>
      <c r="Y1169" s="1">
        <v>2.1390999999999999E-8</v>
      </c>
      <c r="Z1169" s="1">
        <v>-1.3764000000000001E-5</v>
      </c>
      <c r="AA1169" s="1">
        <v>2.79965E-6</v>
      </c>
      <c r="AB1169" s="1">
        <v>-4.3057399999999997E-7</v>
      </c>
      <c r="AC1169" s="1">
        <v>1.4052399999999999E-5</v>
      </c>
      <c r="AD1169" s="1">
        <v>-1.3764000000000001E-5</v>
      </c>
      <c r="AE1169" s="1">
        <v>2.79965E-6</v>
      </c>
      <c r="AF1169" s="1">
        <v>-4.3057399999999997E-7</v>
      </c>
      <c r="AG1169" s="1">
        <v>1.4052399999999999E-5</v>
      </c>
      <c r="AH1169">
        <v>4</v>
      </c>
      <c r="AI1169">
        <v>0</v>
      </c>
      <c r="AJ1169">
        <v>0</v>
      </c>
      <c r="AK1169">
        <v>737452088</v>
      </c>
      <c r="AL1169">
        <v>2527</v>
      </c>
      <c r="AM1169">
        <v>18.436299999999999</v>
      </c>
      <c r="AN1169">
        <v>1</v>
      </c>
      <c r="AO1169">
        <v>7077</v>
      </c>
      <c r="AP1169" s="2">
        <f t="shared" si="95"/>
        <v>-13764</v>
      </c>
      <c r="AQ1169" s="2">
        <f t="shared" si="96"/>
        <v>2799.65</v>
      </c>
      <c r="AR1169" s="2">
        <f t="shared" si="97"/>
        <v>-430.57399999999996</v>
      </c>
      <c r="AS1169">
        <f t="shared" si="98"/>
        <v>102324.63333333335</v>
      </c>
      <c r="AT1169">
        <f t="shared" si="99"/>
        <v>0.29999999999930083</v>
      </c>
    </row>
    <row r="1170" spans="1:46" x14ac:dyDescent="0.35">
      <c r="A1170" s="1">
        <v>-1.3754700000000001E-5</v>
      </c>
      <c r="B1170" s="1">
        <v>2.7920600000000001E-6</v>
      </c>
      <c r="C1170" s="1">
        <v>-4.5238700000000001E-7</v>
      </c>
      <c r="D1170" s="1">
        <v>1.40425E-5</v>
      </c>
      <c r="E1170" s="1">
        <v>-3.0517600000000001E-5</v>
      </c>
      <c r="F1170">
        <v>0.64285700000000001</v>
      </c>
      <c r="G1170" s="1">
        <v>-4.3060299999999998E-7</v>
      </c>
      <c r="H1170">
        <v>255</v>
      </c>
      <c r="I1170">
        <v>0</v>
      </c>
      <c r="J1170">
        <v>14</v>
      </c>
      <c r="K1170" t="e">
        <v>#NAME?</v>
      </c>
      <c r="L1170">
        <v>93426.8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1044</v>
      </c>
      <c r="U1170" s="1">
        <v>-1.37628E-5</v>
      </c>
      <c r="V1170" s="1">
        <v>2.80019E-6</v>
      </c>
      <c r="W1170" s="1">
        <v>8.1203300000000002E-9</v>
      </c>
      <c r="X1170" s="1">
        <v>-8.1203300000000002E-9</v>
      </c>
      <c r="Y1170" s="1">
        <v>-2.1783500000000001E-8</v>
      </c>
      <c r="Z1170" s="1">
        <v>-1.3754700000000001E-5</v>
      </c>
      <c r="AA1170" s="1">
        <v>2.7920600000000001E-6</v>
      </c>
      <c r="AB1170" s="1">
        <v>-4.5238700000000001E-7</v>
      </c>
      <c r="AC1170" s="1">
        <v>1.40425E-5</v>
      </c>
      <c r="AD1170" s="1">
        <v>-1.3754700000000001E-5</v>
      </c>
      <c r="AE1170" s="1">
        <v>2.7920600000000001E-6</v>
      </c>
      <c r="AF1170" s="1">
        <v>-4.5238700000000001E-7</v>
      </c>
      <c r="AG1170" s="1">
        <v>1.40425E-5</v>
      </c>
      <c r="AH1170">
        <v>4</v>
      </c>
      <c r="AI1170">
        <v>0</v>
      </c>
      <c r="AJ1170">
        <v>0</v>
      </c>
      <c r="AK1170">
        <v>737464530</v>
      </c>
      <c r="AL1170">
        <v>2527</v>
      </c>
      <c r="AM1170">
        <v>18.436599999999999</v>
      </c>
      <c r="AN1170">
        <v>1</v>
      </c>
      <c r="AO1170">
        <v>7078</v>
      </c>
      <c r="AP1170" s="2">
        <f t="shared" si="95"/>
        <v>-13754.7</v>
      </c>
      <c r="AQ1170" s="2">
        <f t="shared" si="96"/>
        <v>2792.06</v>
      </c>
      <c r="AR1170" s="2">
        <f t="shared" si="97"/>
        <v>-452.387</v>
      </c>
      <c r="AS1170">
        <f t="shared" si="98"/>
        <v>126793.59999999999</v>
      </c>
      <c r="AT1170">
        <f t="shared" si="99"/>
        <v>0.29999999999930083</v>
      </c>
    </row>
    <row r="1171" spans="1:46" x14ac:dyDescent="0.35">
      <c r="A1171" s="1">
        <v>-1.37743E-5</v>
      </c>
      <c r="B1171" s="1">
        <v>2.7947199999999998E-6</v>
      </c>
      <c r="C1171" s="1">
        <v>-4.4593999999999998E-7</v>
      </c>
      <c r="D1171" s="1">
        <v>1.4062E-5</v>
      </c>
      <c r="E1171" s="1">
        <v>-3.0517600000000001E-5</v>
      </c>
      <c r="F1171">
        <v>0.60869600000000001</v>
      </c>
      <c r="G1171" s="1">
        <v>-4.5239300000000002E-7</v>
      </c>
      <c r="H1171">
        <v>255</v>
      </c>
      <c r="I1171">
        <v>0</v>
      </c>
      <c r="J1171">
        <v>23</v>
      </c>
      <c r="K1171" t="e">
        <v>#NAME?</v>
      </c>
      <c r="L1171">
        <v>153487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1044</v>
      </c>
      <c r="U1171" s="1">
        <v>-1.37608E-5</v>
      </c>
      <c r="V1171" s="1">
        <v>2.7980799999999998E-6</v>
      </c>
      <c r="W1171" s="1">
        <v>-1.3447E-8</v>
      </c>
      <c r="X1171" s="1">
        <v>-3.3609800000000001E-9</v>
      </c>
      <c r="Y1171" s="1">
        <v>6.4521000000000001E-9</v>
      </c>
      <c r="Z1171" s="1">
        <v>-1.37743E-5</v>
      </c>
      <c r="AA1171" s="1">
        <v>2.7947199999999998E-6</v>
      </c>
      <c r="AB1171" s="1">
        <v>-4.4593999999999998E-7</v>
      </c>
      <c r="AC1171" s="1">
        <v>1.4062E-5</v>
      </c>
      <c r="AD1171" s="1">
        <v>-1.37743E-5</v>
      </c>
      <c r="AE1171" s="1">
        <v>2.7947199999999998E-6</v>
      </c>
      <c r="AF1171" s="1">
        <v>-4.4593999999999998E-7</v>
      </c>
      <c r="AG1171" s="1">
        <v>1.4062E-5</v>
      </c>
      <c r="AH1171">
        <v>4</v>
      </c>
      <c r="AI1171">
        <v>0</v>
      </c>
      <c r="AJ1171">
        <v>0</v>
      </c>
      <c r="AK1171">
        <v>737488434</v>
      </c>
      <c r="AL1171">
        <v>2527</v>
      </c>
      <c r="AM1171">
        <v>18.437200000000001</v>
      </c>
      <c r="AN1171">
        <v>1</v>
      </c>
      <c r="AO1171">
        <v>7079</v>
      </c>
      <c r="AP1171" s="2">
        <f t="shared" si="95"/>
        <v>-13774.3</v>
      </c>
      <c r="AQ1171" s="2">
        <f t="shared" si="96"/>
        <v>2794.72</v>
      </c>
      <c r="AR1171" s="2">
        <f t="shared" si="97"/>
        <v>-445.94</v>
      </c>
      <c r="AS1171">
        <f t="shared" si="98"/>
        <v>126793.59999999999</v>
      </c>
      <c r="AT1171">
        <f t="shared" si="99"/>
        <v>0.60000000000215437</v>
      </c>
    </row>
    <row r="1172" spans="1:46" x14ac:dyDescent="0.35">
      <c r="A1172" s="1">
        <v>-1.37643E-5</v>
      </c>
      <c r="B1172" s="1">
        <v>2.7889699999999999E-6</v>
      </c>
      <c r="C1172" s="1">
        <v>-4.5599300000000003E-7</v>
      </c>
      <c r="D1172" s="1">
        <v>1.4051400000000001E-5</v>
      </c>
      <c r="E1172" s="1">
        <v>-3.0517600000000001E-5</v>
      </c>
      <c r="F1172">
        <v>0.3</v>
      </c>
      <c r="G1172" s="1">
        <v>-4.4598399999999998E-7</v>
      </c>
      <c r="H1172">
        <v>255</v>
      </c>
      <c r="I1172">
        <v>0</v>
      </c>
      <c r="J1172">
        <v>20</v>
      </c>
      <c r="K1172" t="e">
        <v>#NAME?</v>
      </c>
      <c r="L1172">
        <v>133467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1044</v>
      </c>
      <c r="U1172" s="1">
        <v>-1.37643E-5</v>
      </c>
      <c r="V1172" s="1">
        <v>2.7972199999999998E-6</v>
      </c>
      <c r="W1172">
        <v>0</v>
      </c>
      <c r="X1172" s="1">
        <v>-8.25679E-9</v>
      </c>
      <c r="Y1172" s="1">
        <v>-1.00093E-8</v>
      </c>
      <c r="Z1172" s="1">
        <v>-1.37643E-5</v>
      </c>
      <c r="AA1172" s="1">
        <v>2.7889699999999999E-6</v>
      </c>
      <c r="AB1172" s="1">
        <v>-4.5599300000000003E-7</v>
      </c>
      <c r="AC1172" s="1">
        <v>1.4051400000000001E-5</v>
      </c>
      <c r="AD1172" s="1">
        <v>-1.37643E-5</v>
      </c>
      <c r="AE1172" s="1">
        <v>2.7889699999999999E-6</v>
      </c>
      <c r="AF1172" s="1">
        <v>-4.5599300000000003E-7</v>
      </c>
      <c r="AG1172" s="1">
        <v>1.4051400000000001E-5</v>
      </c>
      <c r="AH1172">
        <v>4</v>
      </c>
      <c r="AI1172">
        <v>0</v>
      </c>
      <c r="AJ1172">
        <v>0</v>
      </c>
      <c r="AK1172">
        <v>737500876</v>
      </c>
      <c r="AL1172">
        <v>2527</v>
      </c>
      <c r="AM1172">
        <v>18.4375</v>
      </c>
      <c r="AN1172">
        <v>1</v>
      </c>
      <c r="AO1172">
        <v>7080</v>
      </c>
      <c r="AP1172" s="2">
        <f t="shared" si="95"/>
        <v>-13764.3</v>
      </c>
      <c r="AQ1172" s="2">
        <f t="shared" si="96"/>
        <v>2788.97</v>
      </c>
      <c r="AR1172" s="2">
        <f t="shared" si="97"/>
        <v>-455.99300000000005</v>
      </c>
      <c r="AS1172">
        <f t="shared" si="98"/>
        <v>124569.13333333335</v>
      </c>
      <c r="AT1172">
        <f t="shared" si="99"/>
        <v>0.29999999999930083</v>
      </c>
    </row>
    <row r="1173" spans="1:46" x14ac:dyDescent="0.35">
      <c r="A1173" s="1">
        <v>-1.3778899999999999E-5</v>
      </c>
      <c r="B1173" s="1">
        <v>2.80002E-6</v>
      </c>
      <c r="C1173" s="1">
        <v>-4.3342700000000001E-7</v>
      </c>
      <c r="D1173" s="1">
        <v>1.40672E-5</v>
      </c>
      <c r="E1173" s="1">
        <v>-3.0517600000000001E-5</v>
      </c>
      <c r="F1173">
        <v>0.61538499999999996</v>
      </c>
      <c r="G1173" s="1">
        <v>-4.55994E-7</v>
      </c>
      <c r="H1173">
        <v>255</v>
      </c>
      <c r="I1173">
        <v>0</v>
      </c>
      <c r="J1173">
        <v>13</v>
      </c>
      <c r="K1173" t="e">
        <v>#NAME?</v>
      </c>
      <c r="L1173">
        <v>86753.4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1044</v>
      </c>
      <c r="U1173" s="1">
        <v>-1.37643E-5</v>
      </c>
      <c r="V1173" s="1">
        <v>2.7951199999999998E-6</v>
      </c>
      <c r="W1173" s="1">
        <v>-1.4682800000000001E-8</v>
      </c>
      <c r="X1173" s="1">
        <v>4.8942799999999998E-9</v>
      </c>
      <c r="Y1173" s="1">
        <v>2.2567E-8</v>
      </c>
      <c r="Z1173" s="1">
        <v>-1.3778899999999999E-5</v>
      </c>
      <c r="AA1173" s="1">
        <v>2.80002E-6</v>
      </c>
      <c r="AB1173" s="1">
        <v>-4.3342700000000001E-7</v>
      </c>
      <c r="AC1173" s="1">
        <v>1.40672E-5</v>
      </c>
      <c r="AD1173" s="1">
        <v>-1.3778899999999999E-5</v>
      </c>
      <c r="AE1173" s="1">
        <v>2.80002E-6</v>
      </c>
      <c r="AF1173" s="1">
        <v>-4.3342700000000001E-7</v>
      </c>
      <c r="AG1173" s="1">
        <v>1.40672E-5</v>
      </c>
      <c r="AH1173">
        <v>4</v>
      </c>
      <c r="AI1173">
        <v>0</v>
      </c>
      <c r="AJ1173">
        <v>0</v>
      </c>
      <c r="AK1173">
        <v>737513318</v>
      </c>
      <c r="AL1173">
        <v>2527</v>
      </c>
      <c r="AM1173">
        <v>18.437799999999999</v>
      </c>
      <c r="AN1173">
        <v>1</v>
      </c>
      <c r="AO1173">
        <v>7081</v>
      </c>
      <c r="AP1173" s="2">
        <f t="shared" si="95"/>
        <v>-13778.9</v>
      </c>
      <c r="AQ1173" s="2">
        <f t="shared" si="96"/>
        <v>2800.02</v>
      </c>
      <c r="AR1173" s="2">
        <f t="shared" si="97"/>
        <v>-433.42700000000002</v>
      </c>
      <c r="AS1173">
        <f t="shared" si="98"/>
        <v>133466.80000000002</v>
      </c>
      <c r="AT1173">
        <f t="shared" si="99"/>
        <v>0.29999999999930083</v>
      </c>
    </row>
    <row r="1174" spans="1:46" x14ac:dyDescent="0.35">
      <c r="A1174" s="1">
        <v>-1.37731E-5</v>
      </c>
      <c r="B1174" s="1">
        <v>2.78342E-6</v>
      </c>
      <c r="C1174" s="1">
        <v>-4.3347199999999998E-7</v>
      </c>
      <c r="D1174" s="1">
        <v>1.40582E-5</v>
      </c>
      <c r="E1174" s="1">
        <v>-3.0517600000000001E-5</v>
      </c>
      <c r="F1174">
        <v>0.296296</v>
      </c>
      <c r="G1174" s="1">
        <v>-4.3347199999999998E-7</v>
      </c>
      <c r="H1174">
        <v>255</v>
      </c>
      <c r="I1174">
        <v>0</v>
      </c>
      <c r="J1174">
        <v>27</v>
      </c>
      <c r="K1174" t="e">
        <v>#NAME?</v>
      </c>
      <c r="L1174">
        <v>180180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1044</v>
      </c>
      <c r="U1174" s="1">
        <v>-1.3767999999999999E-5</v>
      </c>
      <c r="V1174" s="1">
        <v>2.7962699999999998E-6</v>
      </c>
      <c r="W1174" s="1">
        <v>-5.1380700000000002E-9</v>
      </c>
      <c r="X1174" s="1">
        <v>-1.2845899999999999E-8</v>
      </c>
      <c r="Y1174">
        <v>0</v>
      </c>
      <c r="Z1174" s="1">
        <v>-1.37731E-5</v>
      </c>
      <c r="AA1174" s="1">
        <v>2.78342E-6</v>
      </c>
      <c r="AB1174" s="1">
        <v>-4.3347199999999998E-7</v>
      </c>
      <c r="AC1174" s="1">
        <v>1.40582E-5</v>
      </c>
      <c r="AD1174" s="1">
        <v>-1.37731E-5</v>
      </c>
      <c r="AE1174" s="1">
        <v>2.78342E-6</v>
      </c>
      <c r="AF1174" s="1">
        <v>-4.3347199999999998E-7</v>
      </c>
      <c r="AG1174" s="1">
        <v>1.40582E-5</v>
      </c>
      <c r="AH1174">
        <v>4</v>
      </c>
      <c r="AI1174">
        <v>0</v>
      </c>
      <c r="AJ1174">
        <v>0</v>
      </c>
      <c r="AK1174">
        <v>737525760</v>
      </c>
      <c r="AL1174">
        <v>2527</v>
      </c>
      <c r="AM1174">
        <v>18.438099999999999</v>
      </c>
      <c r="AN1174">
        <v>1</v>
      </c>
      <c r="AO1174">
        <v>7082</v>
      </c>
      <c r="AP1174" s="2">
        <f t="shared" si="95"/>
        <v>-13773.1</v>
      </c>
      <c r="AQ1174" s="2">
        <f t="shared" si="96"/>
        <v>2783.42</v>
      </c>
      <c r="AR1174" s="2">
        <f t="shared" si="97"/>
        <v>-433.47199999999998</v>
      </c>
      <c r="AS1174">
        <f t="shared" si="98"/>
        <v>129017.8</v>
      </c>
      <c r="AT1174">
        <f t="shared" si="99"/>
        <v>0.29999999999930083</v>
      </c>
    </row>
    <row r="1175" spans="1:46" x14ac:dyDescent="0.35">
      <c r="A1175" s="1">
        <v>-1.37596E-5</v>
      </c>
      <c r="B1175" s="1">
        <v>2.7800999999999999E-6</v>
      </c>
      <c r="C1175" s="1">
        <v>-4.25719E-7</v>
      </c>
      <c r="D1175" s="1">
        <v>1.40441E-5</v>
      </c>
      <c r="E1175" s="1">
        <v>-3.0517600000000001E-5</v>
      </c>
      <c r="F1175">
        <v>0.44444400000000001</v>
      </c>
      <c r="G1175" s="1">
        <v>-4.3347199999999998E-7</v>
      </c>
      <c r="H1175">
        <v>255</v>
      </c>
      <c r="I1175">
        <v>0</v>
      </c>
      <c r="J1175">
        <v>18</v>
      </c>
      <c r="K1175" t="e">
        <v>#NAME?</v>
      </c>
      <c r="L1175">
        <v>120120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1044</v>
      </c>
      <c r="U1175" s="1">
        <v>-1.37693E-5</v>
      </c>
      <c r="V1175" s="1">
        <v>2.7930199999999999E-6</v>
      </c>
      <c r="W1175" s="1">
        <v>9.6934900000000002E-9</v>
      </c>
      <c r="X1175" s="1">
        <v>-1.2922599999999999E-8</v>
      </c>
      <c r="Y1175" s="1">
        <v>7.7523399999999997E-9</v>
      </c>
      <c r="Z1175" s="1">
        <v>-1.37596E-5</v>
      </c>
      <c r="AA1175" s="1">
        <v>2.7800999999999999E-6</v>
      </c>
      <c r="AB1175" s="1">
        <v>-4.25719E-7</v>
      </c>
      <c r="AC1175" s="1">
        <v>1.40441E-5</v>
      </c>
      <c r="AD1175" s="1">
        <v>-1.37596E-5</v>
      </c>
      <c r="AE1175" s="1">
        <v>2.7800999999999999E-6</v>
      </c>
      <c r="AF1175" s="1">
        <v>-4.25719E-7</v>
      </c>
      <c r="AG1175" s="1">
        <v>1.40441E-5</v>
      </c>
      <c r="AH1175">
        <v>4</v>
      </c>
      <c r="AI1175">
        <v>0</v>
      </c>
      <c r="AJ1175">
        <v>0</v>
      </c>
      <c r="AK1175">
        <v>737538202</v>
      </c>
      <c r="AL1175">
        <v>2527</v>
      </c>
      <c r="AM1175">
        <v>18.438500000000001</v>
      </c>
      <c r="AN1175">
        <v>1</v>
      </c>
      <c r="AO1175">
        <v>7083</v>
      </c>
      <c r="AP1175" s="2">
        <f t="shared" si="95"/>
        <v>-13759.6</v>
      </c>
      <c r="AQ1175" s="2">
        <f t="shared" si="96"/>
        <v>2780.1</v>
      </c>
      <c r="AR1175" s="2">
        <f t="shared" si="97"/>
        <v>-425.71899999999999</v>
      </c>
      <c r="AS1175">
        <f t="shared" si="98"/>
        <v>124568.90000000001</v>
      </c>
      <c r="AT1175">
        <f t="shared" si="99"/>
        <v>0.40000000000262048</v>
      </c>
    </row>
    <row r="1176" spans="1:46" x14ac:dyDescent="0.35">
      <c r="A1176" s="1">
        <v>-1.37427E-5</v>
      </c>
      <c r="B1176" s="1">
        <v>2.7817099999999998E-6</v>
      </c>
      <c r="C1176" s="1">
        <v>-4.2870400000000003E-7</v>
      </c>
      <c r="D1176" s="1">
        <v>1.40279E-5</v>
      </c>
      <c r="E1176" s="1">
        <v>-3.0517600000000001E-5</v>
      </c>
      <c r="F1176">
        <v>0.72727299999999995</v>
      </c>
      <c r="G1176" s="1">
        <v>-4.2571999999999998E-7</v>
      </c>
      <c r="H1176">
        <v>255</v>
      </c>
      <c r="I1176">
        <v>0</v>
      </c>
      <c r="J1176">
        <v>11</v>
      </c>
      <c r="K1176" t="e">
        <v>#NAME?</v>
      </c>
      <c r="L1176">
        <v>73406.7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1044</v>
      </c>
      <c r="U1176" s="1">
        <v>-1.37669E-5</v>
      </c>
      <c r="V1176" s="1">
        <v>2.78977E-6</v>
      </c>
      <c r="W1176" s="1">
        <v>2.4189299999999999E-8</v>
      </c>
      <c r="X1176" s="1">
        <v>-8.0620600000000006E-9</v>
      </c>
      <c r="Y1176" s="1">
        <v>-2.9837900000000001E-9</v>
      </c>
      <c r="Z1176" s="1">
        <v>-1.37427E-5</v>
      </c>
      <c r="AA1176" s="1">
        <v>2.7817099999999998E-6</v>
      </c>
      <c r="AB1176" s="1">
        <v>-4.2870400000000003E-7</v>
      </c>
      <c r="AC1176" s="1">
        <v>1.40279E-5</v>
      </c>
      <c r="AD1176" s="1">
        <v>-1.37427E-5</v>
      </c>
      <c r="AE1176" s="1">
        <v>2.7817099999999998E-6</v>
      </c>
      <c r="AF1176" s="1">
        <v>-4.2870400000000003E-7</v>
      </c>
      <c r="AG1176" s="1">
        <v>1.40279E-5</v>
      </c>
      <c r="AH1176">
        <v>4</v>
      </c>
      <c r="AI1176">
        <v>0</v>
      </c>
      <c r="AJ1176">
        <v>0</v>
      </c>
      <c r="AK1176">
        <v>737550644</v>
      </c>
      <c r="AL1176">
        <v>2527</v>
      </c>
      <c r="AM1176">
        <v>18.438800000000001</v>
      </c>
      <c r="AN1176">
        <v>1</v>
      </c>
      <c r="AO1176">
        <v>7084</v>
      </c>
      <c r="AP1176" s="2">
        <f t="shared" si="95"/>
        <v>-13742.699999999999</v>
      </c>
      <c r="AQ1176" s="2">
        <f t="shared" si="96"/>
        <v>2781.71</v>
      </c>
      <c r="AR1176" s="2">
        <f t="shared" si="97"/>
        <v>-428.70400000000001</v>
      </c>
      <c r="AS1176">
        <f t="shared" si="98"/>
        <v>108997.90000000001</v>
      </c>
      <c r="AT1176">
        <f t="shared" si="99"/>
        <v>0.29999999999930083</v>
      </c>
    </row>
    <row r="1177" spans="1:46" x14ac:dyDescent="0.35">
      <c r="A1177" s="1">
        <v>-1.37652E-5</v>
      </c>
      <c r="B1177" s="1">
        <v>2.79201E-6</v>
      </c>
      <c r="C1177" s="1">
        <v>-4.1631E-7</v>
      </c>
      <c r="D1177" s="1">
        <v>1.4051599999999999E-5</v>
      </c>
      <c r="E1177" s="1">
        <v>-3.0517600000000001E-5</v>
      </c>
      <c r="F1177">
        <v>0.65</v>
      </c>
      <c r="G1177" s="1">
        <v>-4.2871100000000001E-7</v>
      </c>
      <c r="H1177">
        <v>255</v>
      </c>
      <c r="I1177">
        <v>0</v>
      </c>
      <c r="J1177">
        <v>20</v>
      </c>
      <c r="K1177" t="e">
        <v>#NAME?</v>
      </c>
      <c r="L1177">
        <v>133467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1044</v>
      </c>
      <c r="U1177" s="1">
        <v>-1.37608E-5</v>
      </c>
      <c r="V1177" s="1">
        <v>2.78767E-6</v>
      </c>
      <c r="W1177" s="1">
        <v>-4.3361599999999996E-9</v>
      </c>
      <c r="X1177" s="1">
        <v>4.3361599999999996E-9</v>
      </c>
      <c r="Y1177" s="1">
        <v>1.2401299999999999E-8</v>
      </c>
      <c r="Z1177" s="1">
        <v>-1.37652E-5</v>
      </c>
      <c r="AA1177" s="1">
        <v>2.79201E-6</v>
      </c>
      <c r="AB1177" s="1">
        <v>-4.1631E-7</v>
      </c>
      <c r="AC1177" s="1">
        <v>1.4051599999999999E-5</v>
      </c>
      <c r="AD1177" s="1">
        <v>-1.37652E-5</v>
      </c>
      <c r="AE1177" s="1">
        <v>2.79201E-6</v>
      </c>
      <c r="AF1177" s="1">
        <v>-4.1631E-7</v>
      </c>
      <c r="AG1177" s="1">
        <v>1.4051599999999999E-5</v>
      </c>
      <c r="AH1177">
        <v>4</v>
      </c>
      <c r="AI1177">
        <v>0</v>
      </c>
      <c r="AJ1177">
        <v>0</v>
      </c>
      <c r="AK1177">
        <v>737574549</v>
      </c>
      <c r="AL1177">
        <v>2527</v>
      </c>
      <c r="AM1177">
        <v>18.439399999999999</v>
      </c>
      <c r="AN1177">
        <v>1</v>
      </c>
      <c r="AO1177">
        <v>7085</v>
      </c>
      <c r="AP1177" s="2">
        <f t="shared" si="95"/>
        <v>-13765.2</v>
      </c>
      <c r="AQ1177" s="2">
        <f t="shared" si="96"/>
        <v>2792.0099999999998</v>
      </c>
      <c r="AR1177" s="2">
        <f t="shared" si="97"/>
        <v>-416.31</v>
      </c>
      <c r="AS1177">
        <f t="shared" si="98"/>
        <v>111222.23333333334</v>
      </c>
      <c r="AT1177">
        <f t="shared" si="99"/>
        <v>0.59999999999860165</v>
      </c>
    </row>
    <row r="1178" spans="1:46" x14ac:dyDescent="0.35">
      <c r="A1178" s="1">
        <v>-1.3770900000000001E-5</v>
      </c>
      <c r="B1178" s="1">
        <v>2.7976800000000002E-6</v>
      </c>
      <c r="C1178" s="1">
        <v>-4.0752300000000002E-7</v>
      </c>
      <c r="D1178" s="1">
        <v>1.40581E-5</v>
      </c>
      <c r="E1178" s="1">
        <v>-3.0517600000000001E-5</v>
      </c>
      <c r="F1178">
        <v>0.263158</v>
      </c>
      <c r="G1178" s="1">
        <v>-4.1632099999999999E-7</v>
      </c>
      <c r="H1178">
        <v>255</v>
      </c>
      <c r="I1178">
        <v>0</v>
      </c>
      <c r="J1178">
        <v>19</v>
      </c>
      <c r="K1178" t="e">
        <v>#NAME?</v>
      </c>
      <c r="L1178">
        <v>126793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1044</v>
      </c>
      <c r="U1178" s="1">
        <v>-1.3761899999999999E-5</v>
      </c>
      <c r="V1178" s="1">
        <v>2.7887199999999998E-6</v>
      </c>
      <c r="W1178" s="1">
        <v>-8.9605700000000002E-9</v>
      </c>
      <c r="X1178" s="1">
        <v>8.9605700000000002E-9</v>
      </c>
      <c r="Y1178" s="1">
        <v>8.7980399999999999E-9</v>
      </c>
      <c r="Z1178" s="1">
        <v>-1.3770900000000001E-5</v>
      </c>
      <c r="AA1178" s="1">
        <v>2.7976800000000002E-6</v>
      </c>
      <c r="AB1178" s="1">
        <v>-4.0752300000000002E-7</v>
      </c>
      <c r="AC1178" s="1">
        <v>1.40581E-5</v>
      </c>
      <c r="AD1178" s="1">
        <v>-1.3770900000000001E-5</v>
      </c>
      <c r="AE1178" s="1">
        <v>2.7976800000000002E-6</v>
      </c>
      <c r="AF1178" s="1">
        <v>-4.0752300000000002E-7</v>
      </c>
      <c r="AG1178" s="1">
        <v>1.40581E-5</v>
      </c>
      <c r="AH1178">
        <v>4</v>
      </c>
      <c r="AI1178">
        <v>0</v>
      </c>
      <c r="AJ1178">
        <v>0</v>
      </c>
      <c r="AK1178">
        <v>737586991</v>
      </c>
      <c r="AL1178">
        <v>2527</v>
      </c>
      <c r="AM1178">
        <v>18.439699999999998</v>
      </c>
      <c r="AN1178">
        <v>1</v>
      </c>
      <c r="AO1178">
        <v>7086</v>
      </c>
      <c r="AP1178" s="2">
        <f t="shared" si="95"/>
        <v>-13770.900000000001</v>
      </c>
      <c r="AQ1178" s="2">
        <f t="shared" si="96"/>
        <v>2797.6800000000003</v>
      </c>
      <c r="AR1178" s="2">
        <f t="shared" si="97"/>
        <v>-407.52300000000002</v>
      </c>
      <c r="AS1178">
        <f t="shared" si="98"/>
        <v>113446.7</v>
      </c>
      <c r="AT1178">
        <f t="shared" si="99"/>
        <v>0.29999999999930083</v>
      </c>
    </row>
    <row r="1179" spans="1:46" x14ac:dyDescent="0.35">
      <c r="A1179" s="1">
        <v>-1.37353E-5</v>
      </c>
      <c r="B1179" s="1">
        <v>2.7836700000000001E-6</v>
      </c>
      <c r="C1179" s="1">
        <v>-4.2160299999999999E-7</v>
      </c>
      <c r="D1179" s="1">
        <v>1.40208E-5</v>
      </c>
      <c r="E1179" s="1">
        <v>-3.0517600000000001E-5</v>
      </c>
      <c r="F1179">
        <v>0.41666700000000001</v>
      </c>
      <c r="G1179" s="1">
        <v>-4.07532E-7</v>
      </c>
      <c r="H1179">
        <v>255</v>
      </c>
      <c r="I1179">
        <v>0</v>
      </c>
      <c r="J1179">
        <v>12</v>
      </c>
      <c r="K1179" t="e">
        <v>#NAME?</v>
      </c>
      <c r="L1179">
        <v>80080.100000000006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1044</v>
      </c>
      <c r="U1179" s="1">
        <v>-1.37643E-5</v>
      </c>
      <c r="V1179" s="1">
        <v>2.79092E-6</v>
      </c>
      <c r="W1179" s="1">
        <v>2.8988499999999998E-8</v>
      </c>
      <c r="X1179" s="1">
        <v>-7.2463499999999999E-9</v>
      </c>
      <c r="Y1179" s="1">
        <v>-1.4071000000000001E-8</v>
      </c>
      <c r="Z1179" s="1">
        <v>-1.37353E-5</v>
      </c>
      <c r="AA1179" s="1">
        <v>2.7836700000000001E-6</v>
      </c>
      <c r="AB1179" s="1">
        <v>-4.2160299999999999E-7</v>
      </c>
      <c r="AC1179" s="1">
        <v>1.40208E-5</v>
      </c>
      <c r="AD1179" s="1">
        <v>-1.37353E-5</v>
      </c>
      <c r="AE1179" s="1">
        <v>2.7836700000000001E-6</v>
      </c>
      <c r="AF1179" s="1">
        <v>-4.2160299999999999E-7</v>
      </c>
      <c r="AG1179" s="1">
        <v>1.40208E-5</v>
      </c>
      <c r="AH1179">
        <v>4</v>
      </c>
      <c r="AI1179">
        <v>0</v>
      </c>
      <c r="AJ1179">
        <v>0</v>
      </c>
      <c r="AK1179">
        <v>737599431</v>
      </c>
      <c r="AL1179">
        <v>2527</v>
      </c>
      <c r="AM1179">
        <v>18.440000000000001</v>
      </c>
      <c r="AN1179">
        <v>1</v>
      </c>
      <c r="AO1179">
        <v>7087</v>
      </c>
      <c r="AP1179" s="2">
        <f t="shared" si="95"/>
        <v>-13735.300000000001</v>
      </c>
      <c r="AQ1179" s="2">
        <f t="shared" si="96"/>
        <v>2783.67</v>
      </c>
      <c r="AR1179" s="2">
        <f t="shared" si="97"/>
        <v>-421.60300000000001</v>
      </c>
      <c r="AS1179">
        <f t="shared" si="98"/>
        <v>120120.03333333333</v>
      </c>
      <c r="AT1179">
        <f t="shared" si="99"/>
        <v>0.30000000000285354</v>
      </c>
    </row>
    <row r="1180" spans="1:46" x14ac:dyDescent="0.35">
      <c r="A1180" s="1">
        <v>-1.3762E-5</v>
      </c>
      <c r="B1180" s="1">
        <v>2.7988300000000002E-6</v>
      </c>
      <c r="C1180" s="1">
        <v>-4.0994300000000001E-7</v>
      </c>
      <c r="D1180" s="1">
        <v>1.40497E-5</v>
      </c>
      <c r="E1180" s="1">
        <v>-3.0517600000000001E-5</v>
      </c>
      <c r="F1180">
        <v>0.65217400000000003</v>
      </c>
      <c r="G1180" s="1">
        <v>-4.2163100000000003E-7</v>
      </c>
      <c r="H1180">
        <v>255</v>
      </c>
      <c r="I1180">
        <v>0</v>
      </c>
      <c r="J1180">
        <v>23</v>
      </c>
      <c r="K1180" t="e">
        <v>#NAME?</v>
      </c>
      <c r="L1180">
        <v>153487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1044</v>
      </c>
      <c r="U1180" s="1">
        <v>-1.3757100000000001E-5</v>
      </c>
      <c r="V1180" s="1">
        <v>2.7891000000000001E-6</v>
      </c>
      <c r="W1180" s="1">
        <v>-4.8605400000000003E-9</v>
      </c>
      <c r="X1180" s="1">
        <v>9.7241499999999998E-9</v>
      </c>
      <c r="Y1180" s="1">
        <v>1.16883E-8</v>
      </c>
      <c r="Z1180" s="1">
        <v>-1.3762E-5</v>
      </c>
      <c r="AA1180" s="1">
        <v>2.7988300000000002E-6</v>
      </c>
      <c r="AB1180" s="1">
        <v>-4.0994300000000001E-7</v>
      </c>
      <c r="AC1180" s="1">
        <v>1.40497E-5</v>
      </c>
      <c r="AD1180" s="1">
        <v>-1.3762E-5</v>
      </c>
      <c r="AE1180" s="1">
        <v>2.7988300000000002E-6</v>
      </c>
      <c r="AF1180" s="1">
        <v>-4.0994300000000001E-7</v>
      </c>
      <c r="AG1180" s="1">
        <v>1.40497E-5</v>
      </c>
      <c r="AH1180">
        <v>4</v>
      </c>
      <c r="AI1180">
        <v>0</v>
      </c>
      <c r="AJ1180">
        <v>0</v>
      </c>
      <c r="AK1180">
        <v>737611873</v>
      </c>
      <c r="AL1180">
        <v>2527</v>
      </c>
      <c r="AM1180">
        <v>18.440300000000001</v>
      </c>
      <c r="AN1180">
        <v>1</v>
      </c>
      <c r="AO1180">
        <v>7088</v>
      </c>
      <c r="AP1180" s="2">
        <f t="shared" si="95"/>
        <v>-13762</v>
      </c>
      <c r="AQ1180" s="2">
        <f t="shared" si="96"/>
        <v>2798.8300000000004</v>
      </c>
      <c r="AR1180" s="2">
        <f t="shared" si="97"/>
        <v>-409.94299999999998</v>
      </c>
      <c r="AS1180">
        <f t="shared" si="98"/>
        <v>106773.5</v>
      </c>
      <c r="AT1180">
        <f t="shared" si="99"/>
        <v>0.29999999999930083</v>
      </c>
    </row>
    <row r="1181" spans="1:46" x14ac:dyDescent="0.35">
      <c r="A1181" s="1">
        <v>-1.37488E-5</v>
      </c>
      <c r="B1181" s="1">
        <v>2.8010899999999999E-6</v>
      </c>
      <c r="C1181" s="1">
        <v>-4.1851099999999998E-7</v>
      </c>
      <c r="D1181" s="1">
        <v>1.4037500000000001E-5</v>
      </c>
      <c r="E1181" s="1">
        <v>-3.0517600000000001E-5</v>
      </c>
      <c r="F1181">
        <v>0.461538</v>
      </c>
      <c r="G1181" s="1">
        <v>-4.0997299999999999E-7</v>
      </c>
      <c r="H1181">
        <v>255</v>
      </c>
      <c r="I1181">
        <v>0</v>
      </c>
      <c r="J1181">
        <v>13</v>
      </c>
      <c r="K1181" t="e">
        <v>#NAME?</v>
      </c>
      <c r="L1181">
        <v>86753.4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1044</v>
      </c>
      <c r="U1181" s="1">
        <v>-1.37584E-5</v>
      </c>
      <c r="V1181" s="1">
        <v>2.79149E-6</v>
      </c>
      <c r="W1181" s="1">
        <v>9.5953599999999998E-9</v>
      </c>
      <c r="X1181" s="1">
        <v>9.5953599999999998E-9</v>
      </c>
      <c r="Y1181" s="1">
        <v>-8.5373799999999993E-9</v>
      </c>
      <c r="Z1181" s="1">
        <v>-1.37488E-5</v>
      </c>
      <c r="AA1181" s="1">
        <v>2.8010899999999999E-6</v>
      </c>
      <c r="AB1181" s="1">
        <v>-4.1851099999999998E-7</v>
      </c>
      <c r="AC1181" s="1">
        <v>1.4037500000000001E-5</v>
      </c>
      <c r="AD1181" s="1">
        <v>-1.37488E-5</v>
      </c>
      <c r="AE1181" s="1">
        <v>2.8010899999999999E-6</v>
      </c>
      <c r="AF1181" s="1">
        <v>-4.1851099999999998E-7</v>
      </c>
      <c r="AG1181" s="1">
        <v>1.4037500000000001E-5</v>
      </c>
      <c r="AH1181">
        <v>4</v>
      </c>
      <c r="AI1181">
        <v>0</v>
      </c>
      <c r="AJ1181">
        <v>0</v>
      </c>
      <c r="AK1181">
        <v>737624314</v>
      </c>
      <c r="AL1181">
        <v>2527</v>
      </c>
      <c r="AM1181">
        <v>18.4406</v>
      </c>
      <c r="AN1181">
        <v>1</v>
      </c>
      <c r="AO1181">
        <v>7089</v>
      </c>
      <c r="AP1181" s="2">
        <f t="shared" si="95"/>
        <v>-13748.8</v>
      </c>
      <c r="AQ1181" s="2">
        <f t="shared" si="96"/>
        <v>2801.0899999999997</v>
      </c>
      <c r="AR1181" s="2">
        <f t="shared" si="97"/>
        <v>-418.51099999999997</v>
      </c>
      <c r="AS1181">
        <f t="shared" si="98"/>
        <v>115671.13333333335</v>
      </c>
      <c r="AT1181">
        <f t="shared" si="99"/>
        <v>0.29999999999930083</v>
      </c>
    </row>
    <row r="1182" spans="1:46" x14ac:dyDescent="0.35">
      <c r="A1182" s="1">
        <v>-1.37561E-5</v>
      </c>
      <c r="B1182" s="1">
        <v>2.7844599999999999E-6</v>
      </c>
      <c r="C1182" s="1">
        <v>-4.2823299999999999E-7</v>
      </c>
      <c r="D1182" s="1">
        <v>1.40416E-5</v>
      </c>
      <c r="E1182" s="1">
        <v>-3.0517600000000001E-5</v>
      </c>
      <c r="F1182">
        <v>0.4375</v>
      </c>
      <c r="G1182" s="1">
        <v>-4.1851800000000002E-7</v>
      </c>
      <c r="H1182">
        <v>255</v>
      </c>
      <c r="I1182">
        <v>0</v>
      </c>
      <c r="J1182">
        <v>16</v>
      </c>
      <c r="K1182" t="e">
        <v>#NAME?</v>
      </c>
      <c r="L1182">
        <v>106773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1044</v>
      </c>
      <c r="U1182" s="1">
        <v>-1.37561E-5</v>
      </c>
      <c r="V1182" s="1">
        <v>2.7938799999999999E-6</v>
      </c>
      <c r="W1182">
        <v>0</v>
      </c>
      <c r="X1182" s="1">
        <v>-9.4174899999999999E-9</v>
      </c>
      <c r="Y1182" s="1">
        <v>-9.7149500000000002E-9</v>
      </c>
      <c r="Z1182" s="1">
        <v>-1.37561E-5</v>
      </c>
      <c r="AA1182" s="1">
        <v>2.7844599999999999E-6</v>
      </c>
      <c r="AB1182" s="1">
        <v>-4.2823299999999999E-7</v>
      </c>
      <c r="AC1182" s="1">
        <v>1.40416E-5</v>
      </c>
      <c r="AD1182" s="1">
        <v>-1.37561E-5</v>
      </c>
      <c r="AE1182" s="1">
        <v>2.7844599999999999E-6</v>
      </c>
      <c r="AF1182" s="1">
        <v>-4.2823299999999999E-7</v>
      </c>
      <c r="AG1182" s="1">
        <v>1.40416E-5</v>
      </c>
      <c r="AH1182">
        <v>4</v>
      </c>
      <c r="AI1182">
        <v>0</v>
      </c>
      <c r="AJ1182">
        <v>0</v>
      </c>
      <c r="AK1182">
        <v>737636756</v>
      </c>
      <c r="AL1182">
        <v>2527</v>
      </c>
      <c r="AM1182">
        <v>18.440899999999999</v>
      </c>
      <c r="AN1182">
        <v>1</v>
      </c>
      <c r="AO1182">
        <v>7090</v>
      </c>
      <c r="AP1182" s="2">
        <f t="shared" si="95"/>
        <v>-13756.1</v>
      </c>
      <c r="AQ1182" s="2">
        <f t="shared" si="96"/>
        <v>2784.46</v>
      </c>
      <c r="AR1182" s="2">
        <f t="shared" si="97"/>
        <v>-428.233</v>
      </c>
      <c r="AS1182">
        <f t="shared" si="98"/>
        <v>91202.166666666672</v>
      </c>
      <c r="AT1182">
        <f t="shared" si="99"/>
        <v>0.29999999999930083</v>
      </c>
    </row>
    <row r="1183" spans="1:46" x14ac:dyDescent="0.35">
      <c r="A1183" s="1">
        <v>-1.3763299999999999E-5</v>
      </c>
      <c r="B1183" s="1">
        <v>2.8204799999999998E-6</v>
      </c>
      <c r="C1183" s="1">
        <v>-4.1415399999999999E-7</v>
      </c>
      <c r="D1183" s="1">
        <v>1.40555E-5</v>
      </c>
      <c r="E1183" s="1">
        <v>-3.0517600000000001E-5</v>
      </c>
      <c r="F1183">
        <v>0.33333299999999999</v>
      </c>
      <c r="G1183" s="1">
        <v>-4.2828400000000003E-7</v>
      </c>
      <c r="H1183">
        <v>255</v>
      </c>
      <c r="I1183">
        <v>0</v>
      </c>
      <c r="J1183">
        <v>12</v>
      </c>
      <c r="K1183" t="e">
        <v>#NAME?</v>
      </c>
      <c r="L1183">
        <v>80080.100000000006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1044</v>
      </c>
      <c r="U1183" s="1">
        <v>-1.37561E-5</v>
      </c>
      <c r="V1183" s="1">
        <v>2.79149E-6</v>
      </c>
      <c r="W1183" s="1">
        <v>-7.2463499999999999E-9</v>
      </c>
      <c r="X1183" s="1">
        <v>2.899E-8</v>
      </c>
      <c r="Y1183" s="1">
        <v>1.41293E-8</v>
      </c>
      <c r="Z1183" s="1">
        <v>-1.3763299999999999E-5</v>
      </c>
      <c r="AA1183" s="1">
        <v>2.8204799999999998E-6</v>
      </c>
      <c r="AB1183" s="1">
        <v>-4.1415399999999999E-7</v>
      </c>
      <c r="AC1183" s="1">
        <v>1.40555E-5</v>
      </c>
      <c r="AD1183" s="1">
        <v>-1.3763299999999999E-5</v>
      </c>
      <c r="AE1183" s="1">
        <v>2.8204799999999998E-6</v>
      </c>
      <c r="AF1183" s="1">
        <v>-4.1415399999999999E-7</v>
      </c>
      <c r="AG1183" s="1">
        <v>1.40555E-5</v>
      </c>
      <c r="AH1183">
        <v>4</v>
      </c>
      <c r="AI1183">
        <v>0</v>
      </c>
      <c r="AJ1183">
        <v>0</v>
      </c>
      <c r="AK1183">
        <v>737649198</v>
      </c>
      <c r="AL1183">
        <v>2527</v>
      </c>
      <c r="AM1183">
        <v>18.441199999999998</v>
      </c>
      <c r="AN1183">
        <v>1</v>
      </c>
      <c r="AO1183">
        <v>7091</v>
      </c>
      <c r="AP1183" s="2">
        <f t="shared" si="95"/>
        <v>-13763.3</v>
      </c>
      <c r="AQ1183" s="2">
        <f t="shared" si="96"/>
        <v>2820.48</v>
      </c>
      <c r="AR1183" s="2">
        <f t="shared" si="97"/>
        <v>-414.154</v>
      </c>
      <c r="AS1183">
        <f t="shared" si="98"/>
        <v>95651.033333333326</v>
      </c>
      <c r="AT1183">
        <f t="shared" si="99"/>
        <v>0.29999999999930083</v>
      </c>
    </row>
    <row r="1184" spans="1:46" x14ac:dyDescent="0.35">
      <c r="A1184" s="1">
        <v>-1.3757899999999999E-5</v>
      </c>
      <c r="B1184" s="1">
        <v>2.8191799999999999E-6</v>
      </c>
      <c r="C1184" s="1">
        <v>-4.1806999999999998E-7</v>
      </c>
      <c r="D1184" s="1">
        <v>1.4049999999999999E-5</v>
      </c>
      <c r="E1184" s="1">
        <v>-3.0517600000000001E-5</v>
      </c>
      <c r="F1184">
        <v>0.66666700000000001</v>
      </c>
      <c r="G1184" s="1">
        <v>-4.14185E-7</v>
      </c>
      <c r="H1184">
        <v>255</v>
      </c>
      <c r="I1184">
        <v>0</v>
      </c>
      <c r="J1184">
        <v>15</v>
      </c>
      <c r="K1184" t="e">
        <v>#NAME?</v>
      </c>
      <c r="L1184">
        <v>100100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1044</v>
      </c>
      <c r="U1184" s="1">
        <v>-1.3757899999999999E-5</v>
      </c>
      <c r="V1184" s="1">
        <v>2.7986600000000002E-6</v>
      </c>
      <c r="W1184" s="1">
        <v>1.53329E-12</v>
      </c>
      <c r="X1184" s="1">
        <v>2.05247E-8</v>
      </c>
      <c r="Y1184" s="1">
        <v>-3.8853700000000002E-9</v>
      </c>
      <c r="Z1184" s="1">
        <v>-1.3757899999999999E-5</v>
      </c>
      <c r="AA1184" s="1">
        <v>2.8191799999999999E-6</v>
      </c>
      <c r="AB1184" s="1">
        <v>-4.1806999999999998E-7</v>
      </c>
      <c r="AC1184" s="1">
        <v>1.4049999999999999E-5</v>
      </c>
      <c r="AD1184" s="1">
        <v>-1.3757899999999999E-5</v>
      </c>
      <c r="AE1184" s="1">
        <v>2.8191799999999999E-6</v>
      </c>
      <c r="AF1184" s="1">
        <v>-4.1806999999999998E-7</v>
      </c>
      <c r="AG1184" s="1">
        <v>1.4049999999999999E-5</v>
      </c>
      <c r="AH1184">
        <v>4</v>
      </c>
      <c r="AI1184">
        <v>0</v>
      </c>
      <c r="AJ1184">
        <v>0</v>
      </c>
      <c r="AK1184">
        <v>737661640</v>
      </c>
      <c r="AL1184">
        <v>2527</v>
      </c>
      <c r="AM1184">
        <v>18.441500000000001</v>
      </c>
      <c r="AN1184">
        <v>1</v>
      </c>
      <c r="AO1184">
        <v>7092</v>
      </c>
      <c r="AP1184" s="2">
        <f t="shared" si="95"/>
        <v>-13757.9</v>
      </c>
      <c r="AQ1184" s="2">
        <f t="shared" si="96"/>
        <v>2819.18</v>
      </c>
      <c r="AR1184" s="2">
        <f t="shared" si="97"/>
        <v>-418.07</v>
      </c>
      <c r="AS1184">
        <f t="shared" si="98"/>
        <v>106773.36666666665</v>
      </c>
      <c r="AT1184">
        <f t="shared" si="99"/>
        <v>0.30000000000285354</v>
      </c>
    </row>
    <row r="1185" spans="1:46" x14ac:dyDescent="0.35">
      <c r="A1185" s="1">
        <v>-1.3761600000000001E-5</v>
      </c>
      <c r="B1185" s="1">
        <v>2.7999800000000002E-6</v>
      </c>
      <c r="C1185" s="1">
        <v>-4.1347899999999999E-7</v>
      </c>
      <c r="D1185" s="1">
        <v>1.40497E-5</v>
      </c>
      <c r="E1185" s="1">
        <v>-3.0517600000000001E-5</v>
      </c>
      <c r="F1185">
        <v>0.33333299999999999</v>
      </c>
      <c r="G1185" s="1">
        <v>-4.1809099999999998E-7</v>
      </c>
      <c r="H1185">
        <v>255</v>
      </c>
      <c r="I1185">
        <v>0</v>
      </c>
      <c r="J1185">
        <v>21</v>
      </c>
      <c r="K1185" t="e">
        <v>#NAME?</v>
      </c>
      <c r="L1185">
        <v>140140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1044</v>
      </c>
      <c r="U1185" s="1">
        <v>-1.3757899999999999E-5</v>
      </c>
      <c r="V1185" s="1">
        <v>2.8037200000000001E-6</v>
      </c>
      <c r="W1185" s="1">
        <v>-3.7412399999999998E-9</v>
      </c>
      <c r="X1185" s="1">
        <v>-3.7412399999999998E-9</v>
      </c>
      <c r="Y1185" s="1">
        <v>4.61215E-9</v>
      </c>
      <c r="Z1185" s="1">
        <v>-1.3761600000000001E-5</v>
      </c>
      <c r="AA1185" s="1">
        <v>2.7999800000000002E-6</v>
      </c>
      <c r="AB1185" s="1">
        <v>-4.1347899999999999E-7</v>
      </c>
      <c r="AC1185" s="1">
        <v>1.40497E-5</v>
      </c>
      <c r="AD1185" s="1">
        <v>-1.3761600000000001E-5</v>
      </c>
      <c r="AE1185" s="1">
        <v>2.7999800000000002E-6</v>
      </c>
      <c r="AF1185" s="1">
        <v>-4.1347899999999999E-7</v>
      </c>
      <c r="AG1185" s="1">
        <v>1.40497E-5</v>
      </c>
      <c r="AH1185">
        <v>4</v>
      </c>
      <c r="AI1185">
        <v>0</v>
      </c>
      <c r="AJ1185">
        <v>0</v>
      </c>
      <c r="AK1185">
        <v>737674082</v>
      </c>
      <c r="AL1185">
        <v>2527</v>
      </c>
      <c r="AM1185">
        <v>18.4419</v>
      </c>
      <c r="AN1185">
        <v>1</v>
      </c>
      <c r="AO1185">
        <v>7093</v>
      </c>
      <c r="AP1185" s="2">
        <f t="shared" si="95"/>
        <v>-13761.6</v>
      </c>
      <c r="AQ1185" s="2">
        <f t="shared" si="96"/>
        <v>2799.98</v>
      </c>
      <c r="AR1185" s="2">
        <f t="shared" si="97"/>
        <v>-413.47899999999998</v>
      </c>
      <c r="AS1185">
        <f t="shared" si="98"/>
        <v>120120</v>
      </c>
      <c r="AT1185">
        <f t="shared" si="99"/>
        <v>0.39999999999906777</v>
      </c>
    </row>
    <row r="1186" spans="1:46" x14ac:dyDescent="0.35">
      <c r="A1186" s="1">
        <v>-1.3750800000000001E-5</v>
      </c>
      <c r="B1186" s="1">
        <v>2.7865100000000002E-6</v>
      </c>
      <c r="C1186" s="1">
        <v>-4.20677E-7</v>
      </c>
      <c r="D1186" s="1">
        <v>1.40366E-5</v>
      </c>
      <c r="E1186" s="1">
        <v>-3.0517600000000001E-5</v>
      </c>
      <c r="F1186">
        <v>0.5</v>
      </c>
      <c r="G1186" s="1">
        <v>-4.1351299999999998E-7</v>
      </c>
      <c r="H1186">
        <v>255</v>
      </c>
      <c r="I1186">
        <v>0</v>
      </c>
      <c r="J1186">
        <v>18</v>
      </c>
      <c r="K1186" t="e">
        <v>#NAME?</v>
      </c>
      <c r="L1186">
        <v>120120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1044</v>
      </c>
      <c r="U1186" s="1">
        <v>-1.37589E-5</v>
      </c>
      <c r="V1186" s="1">
        <v>2.8027599999999998E-6</v>
      </c>
      <c r="W1186" s="1">
        <v>8.1279900000000002E-9</v>
      </c>
      <c r="X1186" s="1">
        <v>-1.6252900000000001E-8</v>
      </c>
      <c r="Y1186" s="1">
        <v>-7.1635500000000001E-9</v>
      </c>
      <c r="Z1186" s="1">
        <v>-1.3750800000000001E-5</v>
      </c>
      <c r="AA1186" s="1">
        <v>2.7865100000000002E-6</v>
      </c>
      <c r="AB1186" s="1">
        <v>-4.20677E-7</v>
      </c>
      <c r="AC1186" s="1">
        <v>1.40366E-5</v>
      </c>
      <c r="AD1186" s="1">
        <v>-1.3750800000000001E-5</v>
      </c>
      <c r="AE1186" s="1">
        <v>2.7865100000000002E-6</v>
      </c>
      <c r="AF1186" s="1">
        <v>-4.20677E-7</v>
      </c>
      <c r="AG1186" s="1">
        <v>1.40366E-5</v>
      </c>
      <c r="AH1186">
        <v>4</v>
      </c>
      <c r="AI1186">
        <v>0</v>
      </c>
      <c r="AJ1186">
        <v>0</v>
      </c>
      <c r="AK1186">
        <v>737686524</v>
      </c>
      <c r="AL1186">
        <v>2527</v>
      </c>
      <c r="AM1186">
        <v>18.4422</v>
      </c>
      <c r="AN1186">
        <v>1</v>
      </c>
      <c r="AO1186">
        <v>7094</v>
      </c>
      <c r="AP1186" s="2">
        <f t="shared" si="95"/>
        <v>-13750.800000000001</v>
      </c>
      <c r="AQ1186" s="2">
        <f t="shared" si="96"/>
        <v>2786.51</v>
      </c>
      <c r="AR1186" s="2">
        <f t="shared" si="97"/>
        <v>-420.67700000000002</v>
      </c>
      <c r="AS1186">
        <f t="shared" si="98"/>
        <v>146813.33333333334</v>
      </c>
      <c r="AT1186">
        <f t="shared" si="99"/>
        <v>0.29999999999930083</v>
      </c>
    </row>
    <row r="1187" spans="1:46" x14ac:dyDescent="0.35">
      <c r="A1187" s="1">
        <v>-1.3750999999999999E-5</v>
      </c>
      <c r="B1187" s="1">
        <v>2.7951300000000001E-6</v>
      </c>
      <c r="C1187" s="1">
        <v>-4.4191200000000002E-7</v>
      </c>
      <c r="D1187" s="1">
        <v>1.4039199999999999E-5</v>
      </c>
      <c r="E1187" s="1">
        <v>-3.0517600000000001E-5</v>
      </c>
      <c r="F1187">
        <v>0.48148099999999999</v>
      </c>
      <c r="G1187" s="1">
        <v>-4.2071499999999999E-7</v>
      </c>
      <c r="H1187">
        <v>255</v>
      </c>
      <c r="I1187">
        <v>0</v>
      </c>
      <c r="J1187">
        <v>27</v>
      </c>
      <c r="K1187" t="e">
        <v>#NAME?</v>
      </c>
      <c r="L1187">
        <v>180180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1044</v>
      </c>
      <c r="U1187" s="1">
        <v>-1.37569E-5</v>
      </c>
      <c r="V1187" s="1">
        <v>2.7986600000000002E-6</v>
      </c>
      <c r="W1187" s="1">
        <v>5.88632E-9</v>
      </c>
      <c r="X1187" s="1">
        <v>-3.5311799999999998E-9</v>
      </c>
      <c r="Y1187" s="1">
        <v>-2.11963E-8</v>
      </c>
      <c r="Z1187" s="1">
        <v>-1.3750999999999999E-5</v>
      </c>
      <c r="AA1187" s="1">
        <v>2.7951300000000001E-6</v>
      </c>
      <c r="AB1187" s="1">
        <v>-4.4191200000000002E-7</v>
      </c>
      <c r="AC1187" s="1">
        <v>1.4039199999999999E-5</v>
      </c>
      <c r="AD1187" s="1">
        <v>-1.3750999999999999E-5</v>
      </c>
      <c r="AE1187" s="1">
        <v>2.7951300000000001E-6</v>
      </c>
      <c r="AF1187" s="1">
        <v>-4.4191200000000002E-7</v>
      </c>
      <c r="AG1187" s="1">
        <v>1.4039199999999999E-5</v>
      </c>
      <c r="AH1187">
        <v>4</v>
      </c>
      <c r="AI1187">
        <v>0</v>
      </c>
      <c r="AJ1187">
        <v>0</v>
      </c>
      <c r="AK1187">
        <v>737698966</v>
      </c>
      <c r="AL1187">
        <v>2527</v>
      </c>
      <c r="AM1187">
        <v>18.442499999999999</v>
      </c>
      <c r="AN1187">
        <v>1</v>
      </c>
      <c r="AO1187">
        <v>7095</v>
      </c>
      <c r="AP1187" s="2">
        <f t="shared" si="95"/>
        <v>-13751</v>
      </c>
      <c r="AQ1187" s="2">
        <f t="shared" si="96"/>
        <v>2795.13</v>
      </c>
      <c r="AR1187" s="2">
        <f t="shared" si="97"/>
        <v>-441.91200000000003</v>
      </c>
      <c r="AS1187">
        <f t="shared" si="98"/>
        <v>166833.33333333334</v>
      </c>
      <c r="AT1187">
        <f t="shared" si="99"/>
        <v>0.29999999999930083</v>
      </c>
    </row>
    <row r="1188" spans="1:46" x14ac:dyDescent="0.35">
      <c r="A1188" s="1">
        <v>-1.37484E-5</v>
      </c>
      <c r="B1188" s="1">
        <v>2.7858200000000002E-6</v>
      </c>
      <c r="C1188" s="1">
        <v>-4.2974100000000001E-7</v>
      </c>
      <c r="D1188" s="1">
        <v>1.40343E-5</v>
      </c>
      <c r="E1188" s="1">
        <v>-3.0517600000000001E-5</v>
      </c>
      <c r="F1188">
        <v>0.53333299999999995</v>
      </c>
      <c r="G1188" s="1">
        <v>-4.4195600000000002E-7</v>
      </c>
      <c r="H1188">
        <v>255</v>
      </c>
      <c r="I1188">
        <v>0</v>
      </c>
      <c r="J1188">
        <v>30</v>
      </c>
      <c r="K1188" t="e">
        <v>#NAME?</v>
      </c>
      <c r="L1188">
        <v>200200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1044</v>
      </c>
      <c r="U1188" s="1">
        <v>-1.3755500000000001E-5</v>
      </c>
      <c r="V1188" s="1">
        <v>2.7976999999999999E-6</v>
      </c>
      <c r="W1188" s="1">
        <v>7.1298199999999997E-9</v>
      </c>
      <c r="X1188" s="1">
        <v>-1.18815E-8</v>
      </c>
      <c r="Y1188" s="1">
        <v>1.22142E-8</v>
      </c>
      <c r="Z1188" s="1">
        <v>-1.37484E-5</v>
      </c>
      <c r="AA1188" s="1">
        <v>2.7858200000000002E-6</v>
      </c>
      <c r="AB1188" s="1">
        <v>-4.2974100000000001E-7</v>
      </c>
      <c r="AC1188" s="1">
        <v>1.40343E-5</v>
      </c>
      <c r="AD1188" s="1">
        <v>-1.37484E-5</v>
      </c>
      <c r="AE1188" s="1">
        <v>2.7858200000000002E-6</v>
      </c>
      <c r="AF1188" s="1">
        <v>-4.2974100000000001E-7</v>
      </c>
      <c r="AG1188" s="1">
        <v>1.40343E-5</v>
      </c>
      <c r="AH1188">
        <v>4</v>
      </c>
      <c r="AI1188">
        <v>0</v>
      </c>
      <c r="AJ1188">
        <v>0</v>
      </c>
      <c r="AK1188">
        <v>737711408</v>
      </c>
      <c r="AL1188">
        <v>2527</v>
      </c>
      <c r="AM1188">
        <v>18.442799999999998</v>
      </c>
      <c r="AN1188">
        <v>1</v>
      </c>
      <c r="AO1188">
        <v>7096</v>
      </c>
      <c r="AP1188" s="2">
        <f t="shared" si="95"/>
        <v>-13748.4</v>
      </c>
      <c r="AQ1188" s="2">
        <f t="shared" si="96"/>
        <v>2785.82</v>
      </c>
      <c r="AR1188" s="2">
        <f t="shared" si="97"/>
        <v>-429.74099999999999</v>
      </c>
      <c r="AS1188">
        <f t="shared" si="98"/>
        <v>155711.13333333333</v>
      </c>
      <c r="AT1188">
        <f t="shared" si="99"/>
        <v>0.29999999999930083</v>
      </c>
    </row>
    <row r="1189" spans="1:46" x14ac:dyDescent="0.35">
      <c r="A1189" s="1">
        <v>-1.37461E-5</v>
      </c>
      <c r="B1189" s="1">
        <v>2.7793100000000001E-6</v>
      </c>
      <c r="C1189" s="1">
        <v>-4.2974900000000002E-7</v>
      </c>
      <c r="D1189" s="1">
        <v>1.40308E-5</v>
      </c>
      <c r="E1189" s="1">
        <v>-3.0517600000000001E-5</v>
      </c>
      <c r="F1189">
        <v>0.38461499999999998</v>
      </c>
      <c r="G1189" s="1">
        <v>-4.2974900000000002E-7</v>
      </c>
      <c r="H1189">
        <v>255</v>
      </c>
      <c r="I1189">
        <v>0</v>
      </c>
      <c r="J1189">
        <v>13</v>
      </c>
      <c r="K1189" t="e">
        <v>#NAME?</v>
      </c>
      <c r="L1189">
        <v>86753.4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1044</v>
      </c>
      <c r="U1189" s="1">
        <v>-1.37538E-5</v>
      </c>
      <c r="V1189" s="1">
        <v>2.7946400000000001E-6</v>
      </c>
      <c r="W1189" s="1">
        <v>7.6695400000000008E-9</v>
      </c>
      <c r="X1189" s="1">
        <v>-1.5334500000000001E-8</v>
      </c>
      <c r="Y1189">
        <v>0</v>
      </c>
      <c r="Z1189" s="1">
        <v>-1.37461E-5</v>
      </c>
      <c r="AA1189" s="1">
        <v>2.7793100000000001E-6</v>
      </c>
      <c r="AB1189" s="1">
        <v>-4.2974900000000002E-7</v>
      </c>
      <c r="AC1189" s="1">
        <v>1.40308E-5</v>
      </c>
      <c r="AD1189" s="1">
        <v>-1.37461E-5</v>
      </c>
      <c r="AE1189" s="1">
        <v>2.7793100000000001E-6</v>
      </c>
      <c r="AF1189" s="1">
        <v>-4.2974900000000002E-7</v>
      </c>
      <c r="AG1189" s="1">
        <v>1.40308E-5</v>
      </c>
      <c r="AH1189">
        <v>4</v>
      </c>
      <c r="AI1189">
        <v>0</v>
      </c>
      <c r="AJ1189">
        <v>0</v>
      </c>
      <c r="AK1189">
        <v>737723850</v>
      </c>
      <c r="AL1189">
        <v>2527</v>
      </c>
      <c r="AM1189">
        <v>18.443100000000001</v>
      </c>
      <c r="AN1189">
        <v>1</v>
      </c>
      <c r="AO1189">
        <v>7097</v>
      </c>
      <c r="AP1189" s="2">
        <f t="shared" si="95"/>
        <v>-13746.1</v>
      </c>
      <c r="AQ1189" s="2">
        <f t="shared" si="96"/>
        <v>2779.31</v>
      </c>
      <c r="AR1189" s="2">
        <f t="shared" si="97"/>
        <v>-429.74900000000002</v>
      </c>
      <c r="AS1189">
        <f t="shared" si="98"/>
        <v>151262.46666666667</v>
      </c>
      <c r="AT1189">
        <f t="shared" si="99"/>
        <v>0.30000000000285354</v>
      </c>
    </row>
    <row r="1190" spans="1:46" x14ac:dyDescent="0.35">
      <c r="A1190" s="1">
        <v>-1.37542E-5</v>
      </c>
      <c r="B1190" s="1">
        <v>2.79781E-6</v>
      </c>
      <c r="C1190" s="1">
        <v>-4.1692099999999998E-7</v>
      </c>
      <c r="D1190" s="1">
        <v>1.4042100000000001E-5</v>
      </c>
      <c r="E1190" s="1">
        <v>-3.0517600000000001E-5</v>
      </c>
      <c r="F1190">
        <v>0.6</v>
      </c>
      <c r="G1190" s="1">
        <v>-4.2974900000000002E-7</v>
      </c>
      <c r="H1190">
        <v>255</v>
      </c>
      <c r="I1190">
        <v>0</v>
      </c>
      <c r="J1190">
        <v>25</v>
      </c>
      <c r="K1190" t="e">
        <v>#NAME?</v>
      </c>
      <c r="L1190">
        <v>166834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1044</v>
      </c>
      <c r="U1190" s="1">
        <v>-1.37519E-5</v>
      </c>
      <c r="V1190" s="1">
        <v>2.7907299999999998E-6</v>
      </c>
      <c r="W1190" s="1">
        <v>-2.35974E-9</v>
      </c>
      <c r="X1190" s="1">
        <v>7.0807500000000004E-9</v>
      </c>
      <c r="Y1190" s="1">
        <v>1.28275E-8</v>
      </c>
      <c r="Z1190" s="1">
        <v>-1.37542E-5</v>
      </c>
      <c r="AA1190" s="1">
        <v>2.79781E-6</v>
      </c>
      <c r="AB1190" s="1">
        <v>-4.1692099999999998E-7</v>
      </c>
      <c r="AC1190" s="1">
        <v>1.4042100000000001E-5</v>
      </c>
      <c r="AD1190" s="1">
        <v>-1.37542E-5</v>
      </c>
      <c r="AE1190" s="1">
        <v>2.79781E-6</v>
      </c>
      <c r="AF1190" s="1">
        <v>-4.1692099999999998E-7</v>
      </c>
      <c r="AG1190" s="1">
        <v>1.4042100000000001E-5</v>
      </c>
      <c r="AH1190">
        <v>4</v>
      </c>
      <c r="AI1190">
        <v>0</v>
      </c>
      <c r="AJ1190">
        <v>0</v>
      </c>
      <c r="AK1190">
        <v>737736292</v>
      </c>
      <c r="AL1190">
        <v>2527</v>
      </c>
      <c r="AM1190">
        <v>18.4434</v>
      </c>
      <c r="AN1190">
        <v>1</v>
      </c>
      <c r="AO1190">
        <v>7098</v>
      </c>
      <c r="AP1190" s="2">
        <f t="shared" si="95"/>
        <v>-13754.199999999999</v>
      </c>
      <c r="AQ1190" s="2">
        <f t="shared" si="96"/>
        <v>2797.81</v>
      </c>
      <c r="AR1190" s="2">
        <f t="shared" si="97"/>
        <v>-416.92099999999999</v>
      </c>
      <c r="AS1190">
        <f t="shared" si="98"/>
        <v>131242.46666666667</v>
      </c>
      <c r="AT1190">
        <f t="shared" si="99"/>
        <v>0.29999999999930083</v>
      </c>
    </row>
    <row r="1191" spans="1:46" x14ac:dyDescent="0.35">
      <c r="A1191" s="1">
        <v>-1.37721E-5</v>
      </c>
      <c r="B1191" s="1">
        <v>2.8088000000000001E-6</v>
      </c>
      <c r="C1191" s="1">
        <v>-4.1693099999999999E-7</v>
      </c>
      <c r="D1191" s="1">
        <v>1.40618E-5</v>
      </c>
      <c r="E1191" s="1">
        <v>-3.0517600000000001E-5</v>
      </c>
      <c r="F1191">
        <v>0.52381</v>
      </c>
      <c r="G1191" s="1">
        <v>-4.1693099999999999E-7</v>
      </c>
      <c r="H1191">
        <v>255</v>
      </c>
      <c r="I1191">
        <v>0</v>
      </c>
      <c r="J1191">
        <v>21</v>
      </c>
      <c r="K1191" t="e">
        <v>#NAME?</v>
      </c>
      <c r="L1191">
        <v>140140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1044</v>
      </c>
      <c r="U1191" s="1">
        <v>-1.3752499999999999E-5</v>
      </c>
      <c r="V1191" s="1">
        <v>2.7924499999999998E-6</v>
      </c>
      <c r="W1191" s="1">
        <v>-1.962E-8</v>
      </c>
      <c r="X1191" s="1">
        <v>1.6351100000000001E-8</v>
      </c>
      <c r="Y1191">
        <v>0</v>
      </c>
      <c r="Z1191" s="1">
        <v>-1.37721E-5</v>
      </c>
      <c r="AA1191" s="1">
        <v>2.8088000000000001E-6</v>
      </c>
      <c r="AB1191" s="1">
        <v>-4.1693099999999999E-7</v>
      </c>
      <c r="AC1191" s="1">
        <v>1.40618E-5</v>
      </c>
      <c r="AD1191" s="1">
        <v>-1.37721E-5</v>
      </c>
      <c r="AE1191" s="1">
        <v>2.8088000000000001E-6</v>
      </c>
      <c r="AF1191" s="1">
        <v>-4.1693099999999999E-7</v>
      </c>
      <c r="AG1191" s="1">
        <v>1.40618E-5</v>
      </c>
      <c r="AH1191">
        <v>4</v>
      </c>
      <c r="AI1191">
        <v>0</v>
      </c>
      <c r="AJ1191">
        <v>0</v>
      </c>
      <c r="AK1191">
        <v>737760196</v>
      </c>
      <c r="AL1191">
        <v>2527</v>
      </c>
      <c r="AM1191">
        <v>18.443999999999999</v>
      </c>
      <c r="AN1191">
        <v>1</v>
      </c>
      <c r="AO1191">
        <v>7099</v>
      </c>
      <c r="AP1191" s="2">
        <f t="shared" si="95"/>
        <v>-13772.1</v>
      </c>
      <c r="AQ1191" s="2">
        <f t="shared" si="96"/>
        <v>2808.8</v>
      </c>
      <c r="AR1191" s="2">
        <f t="shared" si="97"/>
        <v>-416.93099999999998</v>
      </c>
      <c r="AS1191">
        <f t="shared" si="98"/>
        <v>140140.33333333334</v>
      </c>
      <c r="AT1191">
        <f t="shared" si="99"/>
        <v>0.59999999999860165</v>
      </c>
    </row>
    <row r="1192" spans="1:46" x14ac:dyDescent="0.35">
      <c r="A1192" s="1">
        <v>-1.3761700000000001E-5</v>
      </c>
      <c r="B1192" s="1">
        <v>2.79221E-6</v>
      </c>
      <c r="C1192" s="1">
        <v>-4.2330799999999999E-7</v>
      </c>
      <c r="D1192" s="1">
        <v>1.4048399999999999E-5</v>
      </c>
      <c r="E1192" s="1">
        <v>-3.0517600000000001E-5</v>
      </c>
      <c r="F1192">
        <v>0.58823499999999995</v>
      </c>
      <c r="G1192" s="1">
        <v>-4.1693099999999999E-7</v>
      </c>
      <c r="H1192">
        <v>255</v>
      </c>
      <c r="I1192">
        <v>0</v>
      </c>
      <c r="J1192">
        <v>17</v>
      </c>
      <c r="K1192" t="e">
        <v>#NAME?</v>
      </c>
      <c r="L1192">
        <v>113447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1044</v>
      </c>
      <c r="U1192" s="1">
        <v>-1.37574E-5</v>
      </c>
      <c r="V1192" s="1">
        <v>2.79646E-6</v>
      </c>
      <c r="W1192" s="1">
        <v>-4.2502899999999998E-9</v>
      </c>
      <c r="X1192" s="1">
        <v>-4.2502899999999998E-9</v>
      </c>
      <c r="Y1192" s="1">
        <v>-6.3769700000000002E-9</v>
      </c>
      <c r="Z1192" s="1">
        <v>-1.3761700000000001E-5</v>
      </c>
      <c r="AA1192" s="1">
        <v>2.79221E-6</v>
      </c>
      <c r="AB1192" s="1">
        <v>-4.2330799999999999E-7</v>
      </c>
      <c r="AC1192" s="1">
        <v>1.4048399999999999E-5</v>
      </c>
      <c r="AD1192" s="1">
        <v>-1.3761700000000001E-5</v>
      </c>
      <c r="AE1192" s="1">
        <v>2.79221E-6</v>
      </c>
      <c r="AF1192" s="1">
        <v>-4.2330799999999999E-7</v>
      </c>
      <c r="AG1192" s="1">
        <v>1.4048399999999999E-5</v>
      </c>
      <c r="AH1192">
        <v>4</v>
      </c>
      <c r="AI1192">
        <v>0</v>
      </c>
      <c r="AJ1192">
        <v>0</v>
      </c>
      <c r="AK1192">
        <v>737772639</v>
      </c>
      <c r="AL1192">
        <v>2527</v>
      </c>
      <c r="AM1192">
        <v>18.444299999999998</v>
      </c>
      <c r="AN1192">
        <v>1</v>
      </c>
      <c r="AO1192">
        <v>7100</v>
      </c>
      <c r="AP1192" s="2">
        <f t="shared" si="95"/>
        <v>-13761.7</v>
      </c>
      <c r="AQ1192" s="2">
        <f t="shared" si="96"/>
        <v>2792.21</v>
      </c>
      <c r="AR1192" s="2">
        <f t="shared" si="97"/>
        <v>-423.30799999999999</v>
      </c>
      <c r="AS1192">
        <f t="shared" si="98"/>
        <v>111222.36666666665</v>
      </c>
      <c r="AT1192">
        <f t="shared" si="99"/>
        <v>0.29999999999930083</v>
      </c>
    </row>
    <row r="1193" spans="1:46" x14ac:dyDescent="0.35">
      <c r="A1193" s="1">
        <v>-1.3756499999999999E-5</v>
      </c>
      <c r="B1193" s="1">
        <v>2.7993699999999998E-6</v>
      </c>
      <c r="C1193" s="1">
        <v>-4.0224300000000001E-7</v>
      </c>
      <c r="D1193" s="1">
        <v>1.40442E-5</v>
      </c>
      <c r="E1193" s="1">
        <v>-3.0517600000000001E-5</v>
      </c>
      <c r="F1193">
        <v>0.66666700000000001</v>
      </c>
      <c r="G1193" s="1">
        <v>-4.2333999999999998E-7</v>
      </c>
      <c r="H1193">
        <v>255</v>
      </c>
      <c r="I1193">
        <v>0</v>
      </c>
      <c r="J1193">
        <v>12</v>
      </c>
      <c r="K1193" t="e">
        <v>#NAME?</v>
      </c>
      <c r="L1193">
        <v>80080.100000000006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1044</v>
      </c>
      <c r="U1193" s="1">
        <v>-1.37585E-5</v>
      </c>
      <c r="V1193" s="1">
        <v>2.79531E-6</v>
      </c>
      <c r="W1193" s="1">
        <v>2.0270199999999999E-9</v>
      </c>
      <c r="X1193" s="1">
        <v>4.0555599999999996E-9</v>
      </c>
      <c r="Y1193" s="1">
        <v>2.1096599999999998E-8</v>
      </c>
      <c r="Z1193" s="1">
        <v>-1.3756499999999999E-5</v>
      </c>
      <c r="AA1193" s="1">
        <v>2.7993699999999998E-6</v>
      </c>
      <c r="AB1193" s="1">
        <v>-4.0224300000000001E-7</v>
      </c>
      <c r="AC1193" s="1">
        <v>1.40442E-5</v>
      </c>
      <c r="AD1193" s="1">
        <v>-1.3756499999999999E-5</v>
      </c>
      <c r="AE1193" s="1">
        <v>2.7993699999999998E-6</v>
      </c>
      <c r="AF1193" s="1">
        <v>-4.0224300000000001E-7</v>
      </c>
      <c r="AG1193" s="1">
        <v>1.40442E-5</v>
      </c>
      <c r="AH1193">
        <v>4</v>
      </c>
      <c r="AI1193">
        <v>0</v>
      </c>
      <c r="AJ1193">
        <v>0</v>
      </c>
      <c r="AK1193">
        <v>737796544</v>
      </c>
      <c r="AL1193">
        <v>2527</v>
      </c>
      <c r="AM1193">
        <v>18.444900000000001</v>
      </c>
      <c r="AN1193">
        <v>1</v>
      </c>
      <c r="AO1193">
        <v>7101</v>
      </c>
      <c r="AP1193" s="2">
        <f t="shared" si="95"/>
        <v>-13756.5</v>
      </c>
      <c r="AQ1193" s="2">
        <f t="shared" si="96"/>
        <v>2799.37</v>
      </c>
      <c r="AR1193" s="2">
        <f t="shared" si="97"/>
        <v>-402.24299999999999</v>
      </c>
      <c r="AS1193">
        <f t="shared" si="98"/>
        <v>126793.7</v>
      </c>
      <c r="AT1193">
        <f t="shared" si="99"/>
        <v>0.60000000000215437</v>
      </c>
    </row>
    <row r="1194" spans="1:46" x14ac:dyDescent="0.35">
      <c r="A1194" s="1">
        <v>-1.3772699999999999E-5</v>
      </c>
      <c r="B1194" s="1">
        <v>2.7903799999999999E-6</v>
      </c>
      <c r="C1194" s="1">
        <v>-4.0878399999999999E-7</v>
      </c>
      <c r="D1194" s="1">
        <v>1.4058499999999999E-5</v>
      </c>
      <c r="E1194" s="1">
        <v>-3.0517600000000001E-5</v>
      </c>
      <c r="F1194">
        <v>0.64285700000000001</v>
      </c>
      <c r="G1194" s="1">
        <v>-4.02283E-7</v>
      </c>
      <c r="H1194">
        <v>255</v>
      </c>
      <c r="I1194">
        <v>0</v>
      </c>
      <c r="J1194">
        <v>28</v>
      </c>
      <c r="K1194" t="e">
        <v>#NAME?</v>
      </c>
      <c r="L1194">
        <v>186854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1044</v>
      </c>
      <c r="U1194" s="1">
        <v>-1.3757999999999999E-5</v>
      </c>
      <c r="V1194" s="1">
        <v>2.7962699999999998E-6</v>
      </c>
      <c r="W1194" s="1">
        <v>-1.4715E-8</v>
      </c>
      <c r="X1194" s="1">
        <v>-5.8847799999999996E-9</v>
      </c>
      <c r="Y1194" s="1">
        <v>-6.5011700000000002E-9</v>
      </c>
      <c r="Z1194" s="1">
        <v>-1.3772699999999999E-5</v>
      </c>
      <c r="AA1194" s="1">
        <v>2.7903799999999999E-6</v>
      </c>
      <c r="AB1194" s="1">
        <v>-4.0878399999999999E-7</v>
      </c>
      <c r="AC1194" s="1">
        <v>1.4058499999999999E-5</v>
      </c>
      <c r="AD1194" s="1">
        <v>-1.3772699999999999E-5</v>
      </c>
      <c r="AE1194" s="1">
        <v>2.7903799999999999E-6</v>
      </c>
      <c r="AF1194" s="1">
        <v>-4.0878399999999999E-7</v>
      </c>
      <c r="AG1194" s="1">
        <v>1.4058499999999999E-5</v>
      </c>
      <c r="AH1194">
        <v>4</v>
      </c>
      <c r="AI1194">
        <v>0</v>
      </c>
      <c r="AJ1194">
        <v>0</v>
      </c>
      <c r="AK1194">
        <v>737808986</v>
      </c>
      <c r="AL1194">
        <v>2527</v>
      </c>
      <c r="AM1194">
        <v>18.4452</v>
      </c>
      <c r="AN1194">
        <v>1</v>
      </c>
      <c r="AO1194">
        <v>7102</v>
      </c>
      <c r="AP1194" s="2">
        <f t="shared" si="95"/>
        <v>-13772.699999999999</v>
      </c>
      <c r="AQ1194" s="2">
        <f t="shared" si="96"/>
        <v>2790.3799999999997</v>
      </c>
      <c r="AR1194" s="2">
        <f t="shared" si="97"/>
        <v>-408.78399999999999</v>
      </c>
      <c r="AS1194">
        <f t="shared" si="98"/>
        <v>115671.39999999998</v>
      </c>
      <c r="AT1194">
        <f t="shared" si="99"/>
        <v>0.29999999999930083</v>
      </c>
    </row>
    <row r="1195" spans="1:46" x14ac:dyDescent="0.35">
      <c r="A1195" s="1">
        <v>-1.37512E-5</v>
      </c>
      <c r="B1195" s="1">
        <v>2.78945E-6</v>
      </c>
      <c r="C1195" s="1">
        <v>-4.1787399999999997E-7</v>
      </c>
      <c r="D1195" s="1">
        <v>1.4037500000000001E-5</v>
      </c>
      <c r="E1195" s="1">
        <v>-3.0517600000000001E-5</v>
      </c>
      <c r="F1195">
        <v>0.66666700000000001</v>
      </c>
      <c r="G1195" s="1">
        <v>-4.08813E-7</v>
      </c>
      <c r="H1195">
        <v>255</v>
      </c>
      <c r="I1195">
        <v>0</v>
      </c>
      <c r="J1195">
        <v>12</v>
      </c>
      <c r="K1195" t="e">
        <v>#NAME?</v>
      </c>
      <c r="L1195">
        <v>80080.100000000006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1044</v>
      </c>
      <c r="U1195" s="1">
        <v>-1.3761700000000001E-5</v>
      </c>
      <c r="V1195" s="1">
        <v>2.7947399999999999E-6</v>
      </c>
      <c r="W1195" s="1">
        <v>1.0575099999999999E-8</v>
      </c>
      <c r="X1195" s="1">
        <v>-5.2868000000000004E-9</v>
      </c>
      <c r="Y1195" s="1">
        <v>-9.0602400000000001E-9</v>
      </c>
      <c r="Z1195" s="1">
        <v>-1.37512E-5</v>
      </c>
      <c r="AA1195" s="1">
        <v>2.78945E-6</v>
      </c>
      <c r="AB1195" s="1">
        <v>-4.1787399999999997E-7</v>
      </c>
      <c r="AC1195" s="1">
        <v>1.4037500000000001E-5</v>
      </c>
      <c r="AD1195" s="1">
        <v>-1.37512E-5</v>
      </c>
      <c r="AE1195" s="1">
        <v>2.78945E-6</v>
      </c>
      <c r="AF1195" s="1">
        <v>-4.1787399999999997E-7</v>
      </c>
      <c r="AG1195" s="1">
        <v>1.4037500000000001E-5</v>
      </c>
      <c r="AH1195">
        <v>4</v>
      </c>
      <c r="AI1195">
        <v>0</v>
      </c>
      <c r="AJ1195">
        <v>0</v>
      </c>
      <c r="AK1195">
        <v>737821428</v>
      </c>
      <c r="AL1195">
        <v>2527</v>
      </c>
      <c r="AM1195">
        <v>18.445499999999999</v>
      </c>
      <c r="AN1195">
        <v>1</v>
      </c>
      <c r="AO1195">
        <v>7103</v>
      </c>
      <c r="AP1195" s="2">
        <f t="shared" si="95"/>
        <v>-13751.199999999999</v>
      </c>
      <c r="AQ1195" s="2">
        <f t="shared" si="96"/>
        <v>2789.45</v>
      </c>
      <c r="AR1195" s="2">
        <f t="shared" si="97"/>
        <v>-417.87399999999997</v>
      </c>
      <c r="AS1195">
        <f t="shared" si="98"/>
        <v>113446.93333333333</v>
      </c>
      <c r="AT1195">
        <f t="shared" si="99"/>
        <v>0.29999999999930083</v>
      </c>
    </row>
    <row r="1196" spans="1:46" x14ac:dyDescent="0.35">
      <c r="A1196" s="1">
        <v>-1.3743100000000001E-5</v>
      </c>
      <c r="B1196" s="1">
        <v>2.7933999999999998E-6</v>
      </c>
      <c r="C1196" s="1">
        <v>-3.9524100000000001E-7</v>
      </c>
      <c r="D1196" s="1">
        <v>1.4029700000000001E-5</v>
      </c>
      <c r="E1196" s="1">
        <v>-3.0517600000000001E-5</v>
      </c>
      <c r="F1196">
        <v>0.272727</v>
      </c>
      <c r="G1196" s="1">
        <v>-4.1790800000000001E-7</v>
      </c>
      <c r="H1196">
        <v>255</v>
      </c>
      <c r="I1196">
        <v>0</v>
      </c>
      <c r="J1196">
        <v>11</v>
      </c>
      <c r="K1196" t="e">
        <v>#NAME?</v>
      </c>
      <c r="L1196">
        <v>73406.7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1044</v>
      </c>
      <c r="U1196" s="1">
        <v>-1.37591E-5</v>
      </c>
      <c r="V1196" s="1">
        <v>2.7933999999999998E-6</v>
      </c>
      <c r="W1196" s="1">
        <v>1.5972299999999999E-8</v>
      </c>
      <c r="X1196">
        <v>0</v>
      </c>
      <c r="Y1196" s="1">
        <v>2.2666700000000001E-8</v>
      </c>
      <c r="Z1196" s="1">
        <v>-1.3743100000000001E-5</v>
      </c>
      <c r="AA1196" s="1">
        <v>2.7933999999999998E-6</v>
      </c>
      <c r="AB1196" s="1">
        <v>-3.9524100000000001E-7</v>
      </c>
      <c r="AC1196" s="1">
        <v>1.4029700000000001E-5</v>
      </c>
      <c r="AD1196" s="1">
        <v>-1.3743100000000001E-5</v>
      </c>
      <c r="AE1196" s="1">
        <v>2.7933999999999998E-6</v>
      </c>
      <c r="AF1196" s="1">
        <v>-3.9524100000000001E-7</v>
      </c>
      <c r="AG1196" s="1">
        <v>1.4029700000000001E-5</v>
      </c>
      <c r="AH1196">
        <v>4</v>
      </c>
      <c r="AI1196">
        <v>0</v>
      </c>
      <c r="AJ1196">
        <v>0</v>
      </c>
      <c r="AK1196">
        <v>737833871</v>
      </c>
      <c r="AL1196">
        <v>2527</v>
      </c>
      <c r="AM1196">
        <v>18.445799999999998</v>
      </c>
      <c r="AN1196">
        <v>1</v>
      </c>
      <c r="AO1196">
        <v>7104</v>
      </c>
      <c r="AP1196" s="2">
        <f t="shared" si="95"/>
        <v>-13743.1</v>
      </c>
      <c r="AQ1196" s="2">
        <f t="shared" si="96"/>
        <v>2793.3999999999996</v>
      </c>
      <c r="AR1196" s="2">
        <f t="shared" si="97"/>
        <v>-395.24099999999999</v>
      </c>
      <c r="AS1196">
        <f t="shared" si="98"/>
        <v>91202.266666666663</v>
      </c>
      <c r="AT1196">
        <f t="shared" si="99"/>
        <v>0.29999999999930083</v>
      </c>
    </row>
    <row r="1197" spans="1:46" x14ac:dyDescent="0.35">
      <c r="A1197" s="1">
        <v>-1.37552E-5</v>
      </c>
      <c r="B1197" s="1">
        <v>2.7659699999999999E-6</v>
      </c>
      <c r="C1197" s="1">
        <v>-4.0088900000000001E-7</v>
      </c>
      <c r="D1197" s="1">
        <v>1.40363E-5</v>
      </c>
      <c r="E1197" s="1">
        <v>-3.0517600000000001E-5</v>
      </c>
      <c r="F1197">
        <v>0.44444400000000001</v>
      </c>
      <c r="G1197" s="1">
        <v>-3.9526400000000001E-7</v>
      </c>
      <c r="H1197">
        <v>255</v>
      </c>
      <c r="I1197">
        <v>0</v>
      </c>
      <c r="J1197">
        <v>18</v>
      </c>
      <c r="K1197" t="e">
        <v>#NAME?</v>
      </c>
      <c r="L1197">
        <v>120120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1044</v>
      </c>
      <c r="U1197" s="1">
        <v>-1.37552E-5</v>
      </c>
      <c r="V1197" s="1">
        <v>2.7933999999999998E-6</v>
      </c>
      <c r="W1197">
        <v>0</v>
      </c>
      <c r="X1197" s="1">
        <v>-2.7430600000000001E-8</v>
      </c>
      <c r="Y1197" s="1">
        <v>-5.6256600000000002E-9</v>
      </c>
      <c r="Z1197" s="1">
        <v>-1.37552E-5</v>
      </c>
      <c r="AA1197" s="1">
        <v>2.7659699999999999E-6</v>
      </c>
      <c r="AB1197" s="1">
        <v>-4.0088900000000001E-7</v>
      </c>
      <c r="AC1197" s="1">
        <v>1.40363E-5</v>
      </c>
      <c r="AD1197" s="1">
        <v>-1.37552E-5</v>
      </c>
      <c r="AE1197" s="1">
        <v>2.7659699999999999E-6</v>
      </c>
      <c r="AF1197" s="1">
        <v>-4.0088900000000001E-7</v>
      </c>
      <c r="AG1197" s="1">
        <v>1.40363E-5</v>
      </c>
      <c r="AH1197">
        <v>4</v>
      </c>
      <c r="AI1197">
        <v>0</v>
      </c>
      <c r="AJ1197">
        <v>0</v>
      </c>
      <c r="AK1197">
        <v>737846313</v>
      </c>
      <c r="AL1197">
        <v>2527</v>
      </c>
      <c r="AM1197">
        <v>18.446200000000001</v>
      </c>
      <c r="AN1197">
        <v>1</v>
      </c>
      <c r="AO1197">
        <v>7105</v>
      </c>
      <c r="AP1197" s="2">
        <f t="shared" si="95"/>
        <v>-13755.2</v>
      </c>
      <c r="AQ1197" s="2">
        <f t="shared" si="96"/>
        <v>2765.97</v>
      </c>
      <c r="AR1197" s="2">
        <f t="shared" si="97"/>
        <v>-400.88900000000001</v>
      </c>
      <c r="AS1197">
        <f t="shared" si="98"/>
        <v>117895.56666666667</v>
      </c>
      <c r="AT1197">
        <f t="shared" si="99"/>
        <v>0.40000000000262048</v>
      </c>
    </row>
    <row r="1198" spans="1:46" x14ac:dyDescent="0.35">
      <c r="A1198" s="1">
        <v>-1.37552E-5</v>
      </c>
      <c r="B1198" s="1">
        <v>2.8001999999999999E-6</v>
      </c>
      <c r="C1198" s="1">
        <v>-3.8747800000000002E-7</v>
      </c>
      <c r="D1198" s="1">
        <v>1.40427E-5</v>
      </c>
      <c r="E1198" s="1">
        <v>-3.0517600000000001E-5</v>
      </c>
      <c r="F1198">
        <v>0.33333299999999999</v>
      </c>
      <c r="G1198" s="1">
        <v>-4.0093999999999999E-7</v>
      </c>
      <c r="H1198">
        <v>255</v>
      </c>
      <c r="I1198">
        <v>0</v>
      </c>
      <c r="J1198">
        <v>24</v>
      </c>
      <c r="K1198" t="e">
        <v>#NAME?</v>
      </c>
      <c r="L1198">
        <v>160160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1044</v>
      </c>
      <c r="U1198" s="1">
        <v>-1.37552E-5</v>
      </c>
      <c r="V1198" s="1">
        <v>2.7865299999999999E-6</v>
      </c>
      <c r="W1198">
        <v>0</v>
      </c>
      <c r="X1198" s="1">
        <v>1.36693E-8</v>
      </c>
      <c r="Y1198" s="1">
        <v>1.34623E-8</v>
      </c>
      <c r="Z1198" s="1">
        <v>-1.37552E-5</v>
      </c>
      <c r="AA1198" s="1">
        <v>2.8001999999999999E-6</v>
      </c>
      <c r="AB1198" s="1">
        <v>-3.8747800000000002E-7</v>
      </c>
      <c r="AC1198" s="1">
        <v>1.40427E-5</v>
      </c>
      <c r="AD1198" s="1">
        <v>-1.37552E-5</v>
      </c>
      <c r="AE1198" s="1">
        <v>2.8001999999999999E-6</v>
      </c>
      <c r="AF1198" s="1">
        <v>-3.8747800000000002E-7</v>
      </c>
      <c r="AG1198" s="1">
        <v>1.40427E-5</v>
      </c>
      <c r="AH1198">
        <v>4</v>
      </c>
      <c r="AI1198">
        <v>0</v>
      </c>
      <c r="AJ1198">
        <v>0</v>
      </c>
      <c r="AK1198">
        <v>737858755</v>
      </c>
      <c r="AL1198">
        <v>2527</v>
      </c>
      <c r="AM1198">
        <v>18.4465</v>
      </c>
      <c r="AN1198">
        <v>1</v>
      </c>
      <c r="AO1198">
        <v>7106</v>
      </c>
      <c r="AP1198" s="2">
        <f t="shared" si="95"/>
        <v>-13755.2</v>
      </c>
      <c r="AQ1198" s="2">
        <f t="shared" si="96"/>
        <v>2800.2</v>
      </c>
      <c r="AR1198" s="2">
        <f t="shared" si="97"/>
        <v>-387.47800000000001</v>
      </c>
      <c r="AS1198">
        <f t="shared" si="98"/>
        <v>133466.66666666666</v>
      </c>
      <c r="AT1198">
        <f t="shared" si="99"/>
        <v>0.29999999999930083</v>
      </c>
    </row>
    <row r="1199" spans="1:46" x14ac:dyDescent="0.35">
      <c r="A1199" s="1">
        <v>-1.37552E-5</v>
      </c>
      <c r="B1199" s="1">
        <v>2.7898700000000002E-6</v>
      </c>
      <c r="C1199" s="1">
        <v>-3.9585300000000002E-7</v>
      </c>
      <c r="D1199" s="1">
        <v>1.4040799999999999E-5</v>
      </c>
      <c r="E1199" s="1">
        <v>-3.0517600000000001E-5</v>
      </c>
      <c r="F1199">
        <v>0.5</v>
      </c>
      <c r="G1199" s="1">
        <v>-3.8751200000000001E-7</v>
      </c>
      <c r="H1199">
        <v>255</v>
      </c>
      <c r="I1199">
        <v>0</v>
      </c>
      <c r="J1199">
        <v>18</v>
      </c>
      <c r="K1199" t="e">
        <v>#NAME?</v>
      </c>
      <c r="L1199">
        <v>120120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1044</v>
      </c>
      <c r="U1199" s="1">
        <v>-1.37552E-5</v>
      </c>
      <c r="V1199" s="1">
        <v>2.7898700000000002E-6</v>
      </c>
      <c r="W1199">
        <v>0</v>
      </c>
      <c r="X1199">
        <v>0</v>
      </c>
      <c r="Y1199" s="1">
        <v>-8.3411200000000002E-9</v>
      </c>
      <c r="Z1199" s="1">
        <v>-1.37552E-5</v>
      </c>
      <c r="AA1199" s="1">
        <v>2.7898700000000002E-6</v>
      </c>
      <c r="AB1199" s="1">
        <v>-3.9585300000000002E-7</v>
      </c>
      <c r="AC1199" s="1">
        <v>1.4040799999999999E-5</v>
      </c>
      <c r="AD1199" s="1">
        <v>-1.37552E-5</v>
      </c>
      <c r="AE1199" s="1">
        <v>2.7898700000000002E-6</v>
      </c>
      <c r="AF1199" s="1">
        <v>-3.9585300000000002E-7</v>
      </c>
      <c r="AG1199" s="1">
        <v>1.4040799999999999E-5</v>
      </c>
      <c r="AH1199">
        <v>4</v>
      </c>
      <c r="AI1199">
        <v>0</v>
      </c>
      <c r="AJ1199">
        <v>0</v>
      </c>
      <c r="AK1199">
        <v>737871197</v>
      </c>
      <c r="AL1199">
        <v>2527</v>
      </c>
      <c r="AM1199">
        <v>18.4468</v>
      </c>
      <c r="AN1199">
        <v>1</v>
      </c>
      <c r="AO1199">
        <v>7107</v>
      </c>
      <c r="AP1199" s="2">
        <f t="shared" si="95"/>
        <v>-13755.2</v>
      </c>
      <c r="AQ1199" s="2">
        <f t="shared" si="96"/>
        <v>2789.8700000000003</v>
      </c>
      <c r="AR1199" s="2">
        <f t="shared" si="97"/>
        <v>-395.85300000000001</v>
      </c>
      <c r="AS1199">
        <f t="shared" si="98"/>
        <v>153486.66666666666</v>
      </c>
      <c r="AT1199">
        <f t="shared" si="99"/>
        <v>0.29999999999930083</v>
      </c>
    </row>
    <row r="1200" spans="1:46" x14ac:dyDescent="0.35">
      <c r="A1200" s="1">
        <v>-1.3757800000000001E-5</v>
      </c>
      <c r="B1200" s="1">
        <v>2.7872499999999999E-6</v>
      </c>
      <c r="C1200" s="1">
        <v>-4.0057100000000002E-7</v>
      </c>
      <c r="D1200" s="1">
        <v>1.4042999999999999E-5</v>
      </c>
      <c r="E1200" s="1">
        <v>-3.0517600000000001E-5</v>
      </c>
      <c r="F1200">
        <v>0.40740700000000002</v>
      </c>
      <c r="G1200" s="1">
        <v>-3.9587400000000001E-7</v>
      </c>
      <c r="H1200">
        <v>255</v>
      </c>
      <c r="I1200">
        <v>0</v>
      </c>
      <c r="J1200">
        <v>27</v>
      </c>
      <c r="K1200" t="e">
        <v>#NAME?</v>
      </c>
      <c r="L1200">
        <v>180180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1044</v>
      </c>
      <c r="U1200" s="1">
        <v>-1.37552E-5</v>
      </c>
      <c r="V1200" s="1">
        <v>2.7898700000000002E-6</v>
      </c>
      <c r="W1200" s="1">
        <v>-2.6142699999999999E-9</v>
      </c>
      <c r="X1200" s="1">
        <v>-2.6142699999999999E-9</v>
      </c>
      <c r="Y1200" s="1">
        <v>-4.6964800000000003E-9</v>
      </c>
      <c r="Z1200" s="1">
        <v>-1.3757800000000001E-5</v>
      </c>
      <c r="AA1200" s="1">
        <v>2.7872499999999999E-6</v>
      </c>
      <c r="AB1200" s="1">
        <v>-4.0057100000000002E-7</v>
      </c>
      <c r="AC1200" s="1">
        <v>1.4042999999999999E-5</v>
      </c>
      <c r="AD1200" s="1">
        <v>-1.3757800000000001E-5</v>
      </c>
      <c r="AE1200" s="1">
        <v>2.7872499999999999E-6</v>
      </c>
      <c r="AF1200" s="1">
        <v>-4.0057100000000002E-7</v>
      </c>
      <c r="AG1200" s="1">
        <v>1.4042999999999999E-5</v>
      </c>
      <c r="AH1200">
        <v>4</v>
      </c>
      <c r="AI1200">
        <v>0</v>
      </c>
      <c r="AJ1200">
        <v>0</v>
      </c>
      <c r="AK1200">
        <v>737883639</v>
      </c>
      <c r="AL1200">
        <v>2527</v>
      </c>
      <c r="AM1200">
        <v>18.447099999999999</v>
      </c>
      <c r="AN1200">
        <v>1</v>
      </c>
      <c r="AO1200">
        <v>7108</v>
      </c>
      <c r="AP1200" s="2">
        <f t="shared" si="95"/>
        <v>-13757.800000000001</v>
      </c>
      <c r="AQ1200" s="2">
        <f t="shared" si="96"/>
        <v>2787.25</v>
      </c>
      <c r="AR1200" s="2">
        <f t="shared" si="97"/>
        <v>-400.57100000000003</v>
      </c>
      <c r="AS1200">
        <f t="shared" si="98"/>
        <v>166833.33333333334</v>
      </c>
      <c r="AT1200">
        <f t="shared" si="99"/>
        <v>0.29999999999930083</v>
      </c>
    </row>
    <row r="1201" spans="1:46" x14ac:dyDescent="0.35">
      <c r="A1201" s="1">
        <v>-1.37658E-5</v>
      </c>
      <c r="B1201" s="1">
        <v>2.7951499999999998E-6</v>
      </c>
      <c r="C1201" s="1">
        <v>-4.0970000000000002E-7</v>
      </c>
      <c r="D1201" s="1">
        <v>1.40527E-5</v>
      </c>
      <c r="E1201" s="1">
        <v>-3.0517600000000001E-5</v>
      </c>
      <c r="F1201">
        <v>0.3</v>
      </c>
      <c r="G1201" s="1">
        <v>-4.00574E-7</v>
      </c>
      <c r="H1201">
        <v>255</v>
      </c>
      <c r="I1201">
        <v>0</v>
      </c>
      <c r="J1201">
        <v>30</v>
      </c>
      <c r="K1201" t="e">
        <v>#NAME?</v>
      </c>
      <c r="L1201">
        <v>200200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1044</v>
      </c>
      <c r="U1201" s="1">
        <v>-1.37559E-5</v>
      </c>
      <c r="V1201" s="1">
        <v>2.7891999999999999E-6</v>
      </c>
      <c r="W1201" s="1">
        <v>-9.9127500000000005E-9</v>
      </c>
      <c r="X1201" s="1">
        <v>5.9491800000000003E-9</v>
      </c>
      <c r="Y1201" s="1">
        <v>-9.1261699999999997E-9</v>
      </c>
      <c r="Z1201" s="1">
        <v>-1.37658E-5</v>
      </c>
      <c r="AA1201" s="1">
        <v>2.7951499999999998E-6</v>
      </c>
      <c r="AB1201" s="1">
        <v>-4.0970000000000002E-7</v>
      </c>
      <c r="AC1201" s="1">
        <v>1.40527E-5</v>
      </c>
      <c r="AD1201" s="1">
        <v>-1.37658E-5</v>
      </c>
      <c r="AE1201" s="1">
        <v>2.7951499999999998E-6</v>
      </c>
      <c r="AF1201" s="1">
        <v>-4.0970000000000002E-7</v>
      </c>
      <c r="AG1201" s="1">
        <v>1.40527E-5</v>
      </c>
      <c r="AH1201">
        <v>4</v>
      </c>
      <c r="AI1201">
        <v>0</v>
      </c>
      <c r="AJ1201">
        <v>0</v>
      </c>
      <c r="AK1201">
        <v>737896081</v>
      </c>
      <c r="AL1201">
        <v>2527</v>
      </c>
      <c r="AM1201">
        <v>18.447399999999998</v>
      </c>
      <c r="AN1201">
        <v>1</v>
      </c>
      <c r="AO1201">
        <v>7109</v>
      </c>
      <c r="AP1201" s="2">
        <f t="shared" si="95"/>
        <v>-13765.8</v>
      </c>
      <c r="AQ1201" s="2">
        <f t="shared" si="96"/>
        <v>2795.1499999999996</v>
      </c>
      <c r="AR1201" s="2">
        <f t="shared" si="97"/>
        <v>-409.70000000000005</v>
      </c>
      <c r="AS1201">
        <f t="shared" si="98"/>
        <v>169057.66666666666</v>
      </c>
      <c r="AT1201">
        <f t="shared" si="99"/>
        <v>0.29999999999930083</v>
      </c>
    </row>
    <row r="1202" spans="1:46" x14ac:dyDescent="0.35">
      <c r="A1202" s="1">
        <v>-1.3755E-5</v>
      </c>
      <c r="B1202" s="1">
        <v>2.79063E-6</v>
      </c>
      <c r="C1202" s="1">
        <v>-3.9383199999999998E-7</v>
      </c>
      <c r="D1202" s="1">
        <v>1.4040799999999999E-5</v>
      </c>
      <c r="E1202" s="1">
        <v>-3.0517600000000001E-5</v>
      </c>
      <c r="F1202">
        <v>0.631579</v>
      </c>
      <c r="G1202" s="1">
        <v>-4.0972899999999998E-7</v>
      </c>
      <c r="H1202">
        <v>255</v>
      </c>
      <c r="I1202">
        <v>0</v>
      </c>
      <c r="J1202">
        <v>19</v>
      </c>
      <c r="K1202" t="e">
        <v>#NAME?</v>
      </c>
      <c r="L1202">
        <v>126793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1044</v>
      </c>
      <c r="U1202" s="1">
        <v>-1.37584E-5</v>
      </c>
      <c r="V1202" s="1">
        <v>2.79063E-6</v>
      </c>
      <c r="W1202" s="1">
        <v>3.3885799999999999E-9</v>
      </c>
      <c r="X1202">
        <v>0</v>
      </c>
      <c r="Y1202" s="1">
        <v>1.5897200000000001E-8</v>
      </c>
      <c r="Z1202" s="1">
        <v>-1.3755E-5</v>
      </c>
      <c r="AA1202" s="1">
        <v>2.79063E-6</v>
      </c>
      <c r="AB1202" s="1">
        <v>-3.9383199999999998E-7</v>
      </c>
      <c r="AC1202" s="1">
        <v>1.4040799999999999E-5</v>
      </c>
      <c r="AD1202" s="1">
        <v>-1.3755E-5</v>
      </c>
      <c r="AE1202" s="1">
        <v>2.79063E-6</v>
      </c>
      <c r="AF1202" s="1">
        <v>-3.9383199999999998E-7</v>
      </c>
      <c r="AG1202" s="1">
        <v>1.4040799999999999E-5</v>
      </c>
      <c r="AH1202">
        <v>4</v>
      </c>
      <c r="AI1202">
        <v>0</v>
      </c>
      <c r="AJ1202">
        <v>0</v>
      </c>
      <c r="AK1202">
        <v>737908522</v>
      </c>
      <c r="AL1202">
        <v>2527</v>
      </c>
      <c r="AM1202">
        <v>18.447700000000001</v>
      </c>
      <c r="AN1202">
        <v>1</v>
      </c>
      <c r="AO1202">
        <v>7110</v>
      </c>
      <c r="AP1202" s="2">
        <f t="shared" si="95"/>
        <v>-13755</v>
      </c>
      <c r="AQ1202" s="2">
        <f t="shared" si="96"/>
        <v>2790.63</v>
      </c>
      <c r="AR1202" s="2">
        <f t="shared" si="97"/>
        <v>-393.83199999999999</v>
      </c>
      <c r="AS1202">
        <f t="shared" si="98"/>
        <v>155711</v>
      </c>
      <c r="AT1202">
        <f t="shared" si="99"/>
        <v>0.30000000000285354</v>
      </c>
    </row>
    <row r="1203" spans="1:46" x14ac:dyDescent="0.35">
      <c r="A1203" s="1">
        <v>-1.37469E-5</v>
      </c>
      <c r="B1203" s="1">
        <v>2.80131E-6</v>
      </c>
      <c r="C1203" s="1">
        <v>-3.9614299999999998E-7</v>
      </c>
      <c r="D1203" s="1">
        <v>1.4035E-5</v>
      </c>
      <c r="E1203" s="1">
        <v>-3.0517600000000001E-5</v>
      </c>
      <c r="F1203">
        <v>0.42857099999999998</v>
      </c>
      <c r="G1203" s="1">
        <v>-3.9386000000000001E-7</v>
      </c>
      <c r="H1203">
        <v>255</v>
      </c>
      <c r="I1203">
        <v>0</v>
      </c>
      <c r="J1203">
        <v>21</v>
      </c>
      <c r="K1203" t="e">
        <v>#NAME?</v>
      </c>
      <c r="L1203">
        <v>140140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1044</v>
      </c>
      <c r="U1203" s="1">
        <v>-1.37576E-5</v>
      </c>
      <c r="V1203" s="1">
        <v>2.79063E-6</v>
      </c>
      <c r="W1203" s="1">
        <v>1.06748E-8</v>
      </c>
      <c r="X1203" s="1">
        <v>1.06748E-8</v>
      </c>
      <c r="Y1203" s="1">
        <v>-2.2830799999999999E-9</v>
      </c>
      <c r="Z1203" s="1">
        <v>-1.37469E-5</v>
      </c>
      <c r="AA1203" s="1">
        <v>2.80131E-6</v>
      </c>
      <c r="AB1203" s="1">
        <v>-3.9614299999999998E-7</v>
      </c>
      <c r="AC1203" s="1">
        <v>1.4035E-5</v>
      </c>
      <c r="AD1203" s="1">
        <v>-1.37469E-5</v>
      </c>
      <c r="AE1203" s="1">
        <v>2.80131E-6</v>
      </c>
      <c r="AF1203" s="1">
        <v>-3.9614299999999998E-7</v>
      </c>
      <c r="AG1203" s="1">
        <v>1.4035E-5</v>
      </c>
      <c r="AH1203">
        <v>4</v>
      </c>
      <c r="AI1203">
        <v>0</v>
      </c>
      <c r="AJ1203">
        <v>0</v>
      </c>
      <c r="AK1203">
        <v>737920964</v>
      </c>
      <c r="AL1203">
        <v>2527</v>
      </c>
      <c r="AM1203">
        <v>18.448</v>
      </c>
      <c r="AN1203">
        <v>1</v>
      </c>
      <c r="AO1203">
        <v>7111</v>
      </c>
      <c r="AP1203" s="2">
        <f t="shared" si="95"/>
        <v>-13746.9</v>
      </c>
      <c r="AQ1203" s="2">
        <f t="shared" si="96"/>
        <v>2801.31</v>
      </c>
      <c r="AR1203" s="2">
        <f t="shared" si="97"/>
        <v>-396.14299999999997</v>
      </c>
      <c r="AS1203">
        <f t="shared" si="98"/>
        <v>124568.66666666667</v>
      </c>
      <c r="AT1203">
        <f t="shared" si="99"/>
        <v>0.29999999999930083</v>
      </c>
    </row>
    <row r="1204" spans="1:46" x14ac:dyDescent="0.35">
      <c r="A1204" s="1">
        <v>-1.3745599999999999E-5</v>
      </c>
      <c r="B1204" s="1">
        <v>2.8073100000000001E-6</v>
      </c>
      <c r="C1204" s="1">
        <v>-4.0079100000000001E-7</v>
      </c>
      <c r="D1204" s="1">
        <v>1.4035100000000001E-5</v>
      </c>
      <c r="E1204" s="1">
        <v>-3.0517600000000001E-5</v>
      </c>
      <c r="F1204">
        <v>0.375</v>
      </c>
      <c r="G1204" s="1">
        <v>-3.9617900000000002E-7</v>
      </c>
      <c r="H1204">
        <v>255</v>
      </c>
      <c r="I1204">
        <v>0</v>
      </c>
      <c r="J1204">
        <v>16</v>
      </c>
      <c r="K1204" t="e">
        <v>#NAME?</v>
      </c>
      <c r="L1204">
        <v>106773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1044</v>
      </c>
      <c r="U1204" s="1">
        <v>-1.3755E-5</v>
      </c>
      <c r="V1204" s="1">
        <v>2.7932100000000001E-6</v>
      </c>
      <c r="W1204" s="1">
        <v>9.4006300000000004E-9</v>
      </c>
      <c r="X1204" s="1">
        <v>1.41002E-8</v>
      </c>
      <c r="Y1204" s="1">
        <v>-4.61215E-9</v>
      </c>
      <c r="Z1204" s="1">
        <v>-1.3745599999999999E-5</v>
      </c>
      <c r="AA1204" s="1">
        <v>2.8073100000000001E-6</v>
      </c>
      <c r="AB1204" s="1">
        <v>-4.0079100000000001E-7</v>
      </c>
      <c r="AC1204" s="1">
        <v>1.4035100000000001E-5</v>
      </c>
      <c r="AD1204" s="1">
        <v>-1.3745599999999999E-5</v>
      </c>
      <c r="AE1204" s="1">
        <v>2.8073100000000001E-6</v>
      </c>
      <c r="AF1204" s="1">
        <v>-4.0079100000000001E-7</v>
      </c>
      <c r="AG1204" s="1">
        <v>1.4035100000000001E-5</v>
      </c>
      <c r="AH1204">
        <v>4</v>
      </c>
      <c r="AI1204">
        <v>0</v>
      </c>
      <c r="AJ1204">
        <v>0</v>
      </c>
      <c r="AK1204">
        <v>737933407</v>
      </c>
      <c r="AL1204">
        <v>2527</v>
      </c>
      <c r="AM1204">
        <v>18.4483</v>
      </c>
      <c r="AN1204">
        <v>1</v>
      </c>
      <c r="AO1204">
        <v>7112</v>
      </c>
      <c r="AP1204" s="2">
        <f t="shared" si="95"/>
        <v>-13745.599999999999</v>
      </c>
      <c r="AQ1204" s="2">
        <f t="shared" si="96"/>
        <v>2807.31</v>
      </c>
      <c r="AR1204" s="2">
        <f t="shared" si="97"/>
        <v>-400.791</v>
      </c>
      <c r="AS1204">
        <f t="shared" si="98"/>
        <v>120120</v>
      </c>
      <c r="AT1204">
        <f t="shared" si="99"/>
        <v>0.29999999999930083</v>
      </c>
    </row>
    <row r="1205" spans="1:46" x14ac:dyDescent="0.35">
      <c r="A1205" s="1">
        <v>-1.3744099999999999E-5</v>
      </c>
      <c r="B1205" s="1">
        <v>2.8052400000000001E-6</v>
      </c>
      <c r="C1205" s="1">
        <v>-3.9530299999999998E-7</v>
      </c>
      <c r="D1205" s="1">
        <v>1.4032999999999999E-5</v>
      </c>
      <c r="E1205" s="1">
        <v>-3.0517600000000001E-5</v>
      </c>
      <c r="F1205">
        <v>0.64705900000000005</v>
      </c>
      <c r="G1205" s="1">
        <v>-4.0081800000000001E-7</v>
      </c>
      <c r="H1205">
        <v>255</v>
      </c>
      <c r="I1205">
        <v>0</v>
      </c>
      <c r="J1205">
        <v>17</v>
      </c>
      <c r="K1205" t="e">
        <v>#NAME?</v>
      </c>
      <c r="L1205">
        <v>113447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1044</v>
      </c>
      <c r="U1205" s="1">
        <v>-1.37527E-5</v>
      </c>
      <c r="V1205" s="1">
        <v>2.7966500000000002E-6</v>
      </c>
      <c r="W1205" s="1">
        <v>8.5849199999999998E-9</v>
      </c>
      <c r="X1205" s="1">
        <v>8.5849199999999998E-9</v>
      </c>
      <c r="Y1205" s="1">
        <v>5.5152600000000002E-9</v>
      </c>
      <c r="Z1205" s="1">
        <v>-1.3744099999999999E-5</v>
      </c>
      <c r="AA1205" s="1">
        <v>2.8052400000000001E-6</v>
      </c>
      <c r="AB1205" s="1">
        <v>-3.9530299999999998E-7</v>
      </c>
      <c r="AC1205" s="1">
        <v>1.4032999999999999E-5</v>
      </c>
      <c r="AD1205" s="1">
        <v>-1.3744099999999999E-5</v>
      </c>
      <c r="AE1205" s="1">
        <v>2.8052400000000001E-6</v>
      </c>
      <c r="AF1205" s="1">
        <v>-3.9530299999999998E-7</v>
      </c>
      <c r="AG1205" s="1">
        <v>1.4032999999999999E-5</v>
      </c>
      <c r="AH1205">
        <v>4</v>
      </c>
      <c r="AI1205">
        <v>0</v>
      </c>
      <c r="AJ1205">
        <v>0</v>
      </c>
      <c r="AK1205">
        <v>737945849</v>
      </c>
      <c r="AL1205">
        <v>2527</v>
      </c>
      <c r="AM1205">
        <v>18.448599999999999</v>
      </c>
      <c r="AN1205">
        <v>1</v>
      </c>
      <c r="AO1205">
        <v>7113</v>
      </c>
      <c r="AP1205" s="2">
        <f t="shared" si="95"/>
        <v>-13744.099999999999</v>
      </c>
      <c r="AQ1205" s="2">
        <f t="shared" si="96"/>
        <v>2805.2400000000002</v>
      </c>
      <c r="AR1205" s="2">
        <f t="shared" si="97"/>
        <v>-395.303</v>
      </c>
      <c r="AS1205">
        <f t="shared" si="98"/>
        <v>115671</v>
      </c>
      <c r="AT1205">
        <f t="shared" si="99"/>
        <v>0.29999999999930083</v>
      </c>
    </row>
    <row r="1206" spans="1:46" x14ac:dyDescent="0.35">
      <c r="A1206" s="1">
        <v>-1.37506E-5</v>
      </c>
      <c r="B1206" s="1">
        <v>2.80229E-6</v>
      </c>
      <c r="C1206" s="1">
        <v>-4.0618299999999998E-7</v>
      </c>
      <c r="D1206" s="1">
        <v>1.4039100000000001E-5</v>
      </c>
      <c r="E1206" s="1">
        <v>-3.0517600000000001E-5</v>
      </c>
      <c r="F1206">
        <v>0.42105300000000001</v>
      </c>
      <c r="G1206" s="1">
        <v>-3.95325E-7</v>
      </c>
      <c r="H1206">
        <v>255</v>
      </c>
      <c r="I1206">
        <v>0</v>
      </c>
      <c r="J1206">
        <v>19</v>
      </c>
      <c r="K1206" t="e">
        <v>#NAME?</v>
      </c>
      <c r="L1206">
        <v>126793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1044</v>
      </c>
      <c r="U1206" s="1">
        <v>-1.37506E-5</v>
      </c>
      <c r="V1206" s="1">
        <v>2.7987500000000001E-6</v>
      </c>
      <c r="W1206">
        <v>0</v>
      </c>
      <c r="X1206" s="1">
        <v>3.5403800000000001E-9</v>
      </c>
      <c r="Y1206" s="1">
        <v>-1.0858800000000001E-8</v>
      </c>
      <c r="Z1206" s="1">
        <v>-1.37506E-5</v>
      </c>
      <c r="AA1206" s="1">
        <v>2.80229E-6</v>
      </c>
      <c r="AB1206" s="1">
        <v>-4.0618299999999998E-7</v>
      </c>
      <c r="AC1206" s="1">
        <v>1.4039100000000001E-5</v>
      </c>
      <c r="AD1206" s="1">
        <v>-1.37506E-5</v>
      </c>
      <c r="AE1206" s="1">
        <v>2.80229E-6</v>
      </c>
      <c r="AF1206" s="1">
        <v>-4.0618299999999998E-7</v>
      </c>
      <c r="AG1206" s="1">
        <v>1.4039100000000001E-5</v>
      </c>
      <c r="AH1206">
        <v>4</v>
      </c>
      <c r="AI1206">
        <v>0</v>
      </c>
      <c r="AJ1206">
        <v>0</v>
      </c>
      <c r="AK1206">
        <v>737958291</v>
      </c>
      <c r="AL1206">
        <v>2527</v>
      </c>
      <c r="AM1206">
        <v>18.449000000000002</v>
      </c>
      <c r="AN1206">
        <v>1</v>
      </c>
      <c r="AO1206">
        <v>7114</v>
      </c>
      <c r="AP1206" s="2">
        <f t="shared" si="95"/>
        <v>-13750.6</v>
      </c>
      <c r="AQ1206" s="2">
        <f t="shared" si="96"/>
        <v>2802.29</v>
      </c>
      <c r="AR1206" s="2">
        <f t="shared" si="97"/>
        <v>-406.18299999999999</v>
      </c>
      <c r="AS1206">
        <f t="shared" si="98"/>
        <v>113446.66666666667</v>
      </c>
      <c r="AT1206">
        <f t="shared" si="99"/>
        <v>0.40000000000262048</v>
      </c>
    </row>
    <row r="1207" spans="1:46" x14ac:dyDescent="0.35">
      <c r="A1207" s="1">
        <v>-1.37608E-5</v>
      </c>
      <c r="B1207" s="1">
        <v>2.7996100000000001E-6</v>
      </c>
      <c r="C1207" s="1">
        <v>-4.1199700000000001E-7</v>
      </c>
      <c r="D1207" s="1">
        <v>1.40488E-5</v>
      </c>
      <c r="E1207" s="1">
        <v>-3.0517600000000001E-5</v>
      </c>
      <c r="F1207">
        <v>0.4</v>
      </c>
      <c r="G1207" s="1">
        <v>-4.0618899999999999E-7</v>
      </c>
      <c r="H1207">
        <v>255</v>
      </c>
      <c r="I1207">
        <v>0</v>
      </c>
      <c r="J1207">
        <v>15</v>
      </c>
      <c r="K1207" t="e">
        <v>#NAME?</v>
      </c>
      <c r="L1207">
        <v>100100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1044</v>
      </c>
      <c r="U1207" s="1">
        <v>-1.37506E-5</v>
      </c>
      <c r="V1207" s="1">
        <v>2.7996100000000001E-6</v>
      </c>
      <c r="W1207" s="1">
        <v>-1.02807E-8</v>
      </c>
      <c r="X1207" s="1">
        <v>1.53329E-12</v>
      </c>
      <c r="Y1207" s="1">
        <v>-5.80812E-9</v>
      </c>
      <c r="Z1207" s="1">
        <v>-1.37608E-5</v>
      </c>
      <c r="AA1207" s="1">
        <v>2.7996100000000001E-6</v>
      </c>
      <c r="AB1207" s="1">
        <v>-4.1199700000000001E-7</v>
      </c>
      <c r="AC1207" s="1">
        <v>1.40488E-5</v>
      </c>
      <c r="AD1207" s="1">
        <v>-1.37608E-5</v>
      </c>
      <c r="AE1207" s="1">
        <v>2.7996100000000001E-6</v>
      </c>
      <c r="AF1207" s="1">
        <v>-4.1199700000000001E-7</v>
      </c>
      <c r="AG1207" s="1">
        <v>1.40488E-5</v>
      </c>
      <c r="AH1207">
        <v>4</v>
      </c>
      <c r="AI1207">
        <v>0</v>
      </c>
      <c r="AJ1207">
        <v>0</v>
      </c>
      <c r="AK1207">
        <v>737970733</v>
      </c>
      <c r="AL1207">
        <v>2527</v>
      </c>
      <c r="AM1207">
        <v>18.449300000000001</v>
      </c>
      <c r="AN1207">
        <v>1</v>
      </c>
      <c r="AO1207">
        <v>7115</v>
      </c>
      <c r="AP1207" s="2">
        <f t="shared" si="95"/>
        <v>-13760.800000000001</v>
      </c>
      <c r="AQ1207" s="2">
        <f t="shared" si="96"/>
        <v>2799.61</v>
      </c>
      <c r="AR1207" s="2">
        <f t="shared" si="97"/>
        <v>-411.99700000000001</v>
      </c>
      <c r="AS1207">
        <f t="shared" si="98"/>
        <v>104548.8</v>
      </c>
      <c r="AT1207">
        <f t="shared" si="99"/>
        <v>0.29999999999930083</v>
      </c>
    </row>
    <row r="1208" spans="1:46" x14ac:dyDescent="0.35">
      <c r="A1208" s="1">
        <v>-1.37468E-5</v>
      </c>
      <c r="B1208" s="1">
        <v>2.7932000000000002E-6</v>
      </c>
      <c r="C1208" s="1">
        <v>-4.1805299999999999E-7</v>
      </c>
      <c r="D1208" s="1">
        <v>1.40339E-5</v>
      </c>
      <c r="E1208" s="1">
        <v>-3.0517600000000001E-5</v>
      </c>
      <c r="F1208">
        <v>0.538462</v>
      </c>
      <c r="G1208" s="1">
        <v>-4.1204799999999998E-7</v>
      </c>
      <c r="H1208">
        <v>255</v>
      </c>
      <c r="I1208">
        <v>0</v>
      </c>
      <c r="J1208">
        <v>13</v>
      </c>
      <c r="K1208" t="e">
        <v>#NAME?</v>
      </c>
      <c r="L1208">
        <v>86753.4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1044</v>
      </c>
      <c r="U1208" s="1">
        <v>-1.3753200000000001E-5</v>
      </c>
      <c r="V1208" s="1">
        <v>2.7996100000000001E-6</v>
      </c>
      <c r="W1208" s="1">
        <v>6.4168399999999999E-9</v>
      </c>
      <c r="X1208" s="1">
        <v>-6.4137699999999999E-9</v>
      </c>
      <c r="Y1208" s="1">
        <v>-6.0043799999999999E-9</v>
      </c>
      <c r="Z1208" s="1">
        <v>-1.37468E-5</v>
      </c>
      <c r="AA1208" s="1">
        <v>2.7932000000000002E-6</v>
      </c>
      <c r="AB1208" s="1">
        <v>-4.1805299999999999E-7</v>
      </c>
      <c r="AC1208" s="1">
        <v>1.40339E-5</v>
      </c>
      <c r="AD1208" s="1">
        <v>-1.37468E-5</v>
      </c>
      <c r="AE1208" s="1">
        <v>2.7932000000000002E-6</v>
      </c>
      <c r="AF1208" s="1">
        <v>-4.1805299999999999E-7</v>
      </c>
      <c r="AG1208" s="1">
        <v>1.40339E-5</v>
      </c>
      <c r="AH1208">
        <v>4</v>
      </c>
      <c r="AI1208">
        <v>0</v>
      </c>
      <c r="AJ1208">
        <v>0</v>
      </c>
      <c r="AK1208">
        <v>737983175</v>
      </c>
      <c r="AL1208">
        <v>2527</v>
      </c>
      <c r="AM1208">
        <v>18.4496</v>
      </c>
      <c r="AN1208">
        <v>1</v>
      </c>
      <c r="AO1208">
        <v>7116</v>
      </c>
      <c r="AP1208" s="2">
        <f t="shared" si="95"/>
        <v>-13746.800000000001</v>
      </c>
      <c r="AQ1208" s="2">
        <f t="shared" si="96"/>
        <v>2793.2000000000003</v>
      </c>
      <c r="AR1208" s="2">
        <f t="shared" si="97"/>
        <v>-418.053</v>
      </c>
      <c r="AS1208">
        <f t="shared" si="98"/>
        <v>102324.46666666667</v>
      </c>
      <c r="AT1208">
        <f t="shared" si="99"/>
        <v>0.29999999999930083</v>
      </c>
    </row>
    <row r="1209" spans="1:46" x14ac:dyDescent="0.35">
      <c r="A1209" s="1">
        <v>-1.3764000000000001E-5</v>
      </c>
      <c r="B1209" s="1">
        <v>2.80625E-6</v>
      </c>
      <c r="C1209" s="1">
        <v>-4.28352E-7</v>
      </c>
      <c r="D1209" s="1">
        <v>1.4053700000000001E-5</v>
      </c>
      <c r="E1209" s="1">
        <v>-3.0517600000000001E-5</v>
      </c>
      <c r="F1209">
        <v>0.44444400000000001</v>
      </c>
      <c r="G1209" s="1">
        <v>-4.1809099999999998E-7</v>
      </c>
      <c r="H1209">
        <v>255</v>
      </c>
      <c r="I1209">
        <v>0</v>
      </c>
      <c r="J1209">
        <v>18</v>
      </c>
      <c r="K1209" t="e">
        <v>#NAME?</v>
      </c>
      <c r="L1209">
        <v>120120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1044</v>
      </c>
      <c r="U1209" s="1">
        <v>-1.3751700000000001E-5</v>
      </c>
      <c r="V1209" s="1">
        <v>2.7979899999999999E-6</v>
      </c>
      <c r="W1209" s="1">
        <v>-1.2387499999999999E-8</v>
      </c>
      <c r="X1209" s="1">
        <v>8.2583199999999997E-9</v>
      </c>
      <c r="Y1209" s="1">
        <v>-1.0260800000000001E-8</v>
      </c>
      <c r="Z1209" s="1">
        <v>-1.3764000000000001E-5</v>
      </c>
      <c r="AA1209" s="1">
        <v>2.80625E-6</v>
      </c>
      <c r="AB1209" s="1">
        <v>-4.28352E-7</v>
      </c>
      <c r="AC1209" s="1">
        <v>1.4053700000000001E-5</v>
      </c>
      <c r="AD1209" s="1">
        <v>-1.3764000000000001E-5</v>
      </c>
      <c r="AE1209" s="1">
        <v>2.80625E-6</v>
      </c>
      <c r="AF1209" s="1">
        <v>-4.28352E-7</v>
      </c>
      <c r="AG1209" s="1">
        <v>1.4053700000000001E-5</v>
      </c>
      <c r="AH1209">
        <v>4</v>
      </c>
      <c r="AI1209">
        <v>0</v>
      </c>
      <c r="AJ1209">
        <v>0</v>
      </c>
      <c r="AK1209">
        <v>737995617</v>
      </c>
      <c r="AL1209">
        <v>2527</v>
      </c>
      <c r="AM1209">
        <v>18.4499</v>
      </c>
      <c r="AN1209">
        <v>1</v>
      </c>
      <c r="AO1209">
        <v>7117</v>
      </c>
      <c r="AP1209" s="2">
        <f t="shared" si="95"/>
        <v>-13764</v>
      </c>
      <c r="AQ1209" s="2">
        <f t="shared" si="96"/>
        <v>2806.25</v>
      </c>
      <c r="AR1209" s="2">
        <f t="shared" si="97"/>
        <v>-428.35199999999998</v>
      </c>
      <c r="AS1209">
        <f t="shared" si="98"/>
        <v>97875.599999999991</v>
      </c>
      <c r="AT1209">
        <f t="shared" si="99"/>
        <v>0.29999999999930083</v>
      </c>
    </row>
    <row r="1210" spans="1:46" x14ac:dyDescent="0.35">
      <c r="A1210" s="1">
        <v>-1.37922E-5</v>
      </c>
      <c r="B1210" s="1">
        <v>2.82242E-6</v>
      </c>
      <c r="C1210" s="1">
        <v>-3.9386699999999999E-7</v>
      </c>
      <c r="D1210" s="1">
        <v>1.40835E-5</v>
      </c>
      <c r="E1210" s="1">
        <v>-3.0517600000000001E-5</v>
      </c>
      <c r="F1210">
        <v>0.230769</v>
      </c>
      <c r="G1210" s="1">
        <v>-4.28406E-7</v>
      </c>
      <c r="H1210">
        <v>255</v>
      </c>
      <c r="I1210">
        <v>0</v>
      </c>
      <c r="J1210">
        <v>13</v>
      </c>
      <c r="K1210" t="e">
        <v>#NAME?</v>
      </c>
      <c r="L1210">
        <v>86753.4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1044</v>
      </c>
      <c r="U1210" s="1">
        <v>-1.3754799999999999E-5</v>
      </c>
      <c r="V1210" s="1">
        <v>2.79999E-6</v>
      </c>
      <c r="W1210" s="1">
        <v>-3.7377100000000003E-8</v>
      </c>
      <c r="X1210" s="1">
        <v>2.2428999999999999E-8</v>
      </c>
      <c r="Y1210" s="1">
        <v>3.4539000000000002E-8</v>
      </c>
      <c r="Z1210" s="1">
        <v>-1.37922E-5</v>
      </c>
      <c r="AA1210" s="1">
        <v>2.82242E-6</v>
      </c>
      <c r="AB1210" s="1">
        <v>-3.9386699999999999E-7</v>
      </c>
      <c r="AC1210" s="1">
        <v>1.40835E-5</v>
      </c>
      <c r="AD1210" s="1">
        <v>-1.37922E-5</v>
      </c>
      <c r="AE1210" s="1">
        <v>2.82242E-6</v>
      </c>
      <c r="AF1210" s="1">
        <v>-3.9386699999999999E-7</v>
      </c>
      <c r="AG1210" s="1">
        <v>1.40835E-5</v>
      </c>
      <c r="AH1210">
        <v>4</v>
      </c>
      <c r="AI1210">
        <v>0</v>
      </c>
      <c r="AJ1210">
        <v>0</v>
      </c>
      <c r="AK1210">
        <v>738008059</v>
      </c>
      <c r="AL1210">
        <v>2527</v>
      </c>
      <c r="AM1210">
        <v>18.450199999999999</v>
      </c>
      <c r="AN1210">
        <v>1</v>
      </c>
      <c r="AO1210">
        <v>7118</v>
      </c>
      <c r="AP1210" s="2">
        <f t="shared" si="95"/>
        <v>-13792.2</v>
      </c>
      <c r="AQ1210" s="2">
        <f t="shared" si="96"/>
        <v>2822.42</v>
      </c>
      <c r="AR1210" s="2">
        <f t="shared" si="97"/>
        <v>-393.86699999999996</v>
      </c>
      <c r="AS1210">
        <f t="shared" si="98"/>
        <v>106773.46666666667</v>
      </c>
      <c r="AT1210">
        <f t="shared" si="99"/>
        <v>0.29999999999930083</v>
      </c>
    </row>
    <row r="1211" spans="1:46" x14ac:dyDescent="0.35">
      <c r="A1211" s="1">
        <v>-1.3747000000000001E-5</v>
      </c>
      <c r="B1211" s="1">
        <v>2.79695E-6</v>
      </c>
      <c r="C1211" s="1">
        <v>-3.8978100000000001E-7</v>
      </c>
      <c r="D1211" s="1">
        <v>1.4034E-5</v>
      </c>
      <c r="E1211" s="1">
        <v>-3.0517600000000001E-5</v>
      </c>
      <c r="F1211">
        <v>0.47058800000000001</v>
      </c>
      <c r="G1211" s="1">
        <v>-3.93921E-7</v>
      </c>
      <c r="H1211">
        <v>255</v>
      </c>
      <c r="I1211">
        <v>0</v>
      </c>
      <c r="J1211">
        <v>17</v>
      </c>
      <c r="K1211" t="e">
        <v>#NAME?</v>
      </c>
      <c r="L1211">
        <v>113447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1044</v>
      </c>
      <c r="U1211" s="1">
        <v>-1.3764099999999999E-5</v>
      </c>
      <c r="V1211" s="1">
        <v>2.8055300000000001E-6</v>
      </c>
      <c r="W1211" s="1">
        <v>1.71698E-8</v>
      </c>
      <c r="X1211" s="1">
        <v>-8.5833800000000002E-9</v>
      </c>
      <c r="Y1211" s="1">
        <v>4.1398899999999999E-9</v>
      </c>
      <c r="Z1211" s="1">
        <v>-1.3747000000000001E-5</v>
      </c>
      <c r="AA1211" s="1">
        <v>2.79695E-6</v>
      </c>
      <c r="AB1211" s="1">
        <v>-3.8978100000000001E-7</v>
      </c>
      <c r="AC1211" s="1">
        <v>1.4034E-5</v>
      </c>
      <c r="AD1211" s="1">
        <v>-1.3747000000000001E-5</v>
      </c>
      <c r="AE1211" s="1">
        <v>2.79695E-6</v>
      </c>
      <c r="AF1211" s="1">
        <v>-3.8978100000000001E-7</v>
      </c>
      <c r="AG1211" s="1">
        <v>1.4034E-5</v>
      </c>
      <c r="AH1211">
        <v>4</v>
      </c>
      <c r="AI1211">
        <v>0</v>
      </c>
      <c r="AJ1211">
        <v>0</v>
      </c>
      <c r="AK1211">
        <v>738020501</v>
      </c>
      <c r="AL1211">
        <v>2527</v>
      </c>
      <c r="AM1211">
        <v>18.450500000000002</v>
      </c>
      <c r="AN1211">
        <v>1</v>
      </c>
      <c r="AO1211">
        <v>7119</v>
      </c>
      <c r="AP1211" s="2">
        <f t="shared" si="95"/>
        <v>-13747</v>
      </c>
      <c r="AQ1211" s="2">
        <f t="shared" si="96"/>
        <v>2796.95</v>
      </c>
      <c r="AR1211" s="2">
        <f t="shared" si="97"/>
        <v>-389.78100000000001</v>
      </c>
      <c r="AS1211">
        <f t="shared" si="98"/>
        <v>104549.13333333335</v>
      </c>
      <c r="AT1211">
        <f t="shared" si="99"/>
        <v>0.30000000000285354</v>
      </c>
    </row>
    <row r="1212" spans="1:46" x14ac:dyDescent="0.35">
      <c r="A1212" s="1">
        <v>-1.37599E-5</v>
      </c>
      <c r="B1212" s="1">
        <v>2.8057399999999999E-6</v>
      </c>
      <c r="C1212" s="1">
        <v>-4.0997899999999999E-7</v>
      </c>
      <c r="D1212" s="1">
        <v>1.4049000000000001E-5</v>
      </c>
      <c r="E1212" s="1">
        <v>-3.0517600000000001E-5</v>
      </c>
      <c r="F1212">
        <v>0.52941199999999999</v>
      </c>
      <c r="G1212" s="1">
        <v>-3.8983199999999999E-7</v>
      </c>
      <c r="H1212">
        <v>255</v>
      </c>
      <c r="I1212">
        <v>0</v>
      </c>
      <c r="J1212">
        <v>17</v>
      </c>
      <c r="K1212" t="e">
        <v>#NAME?</v>
      </c>
      <c r="L1212">
        <v>113447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1044</v>
      </c>
      <c r="U1212" s="1">
        <v>-1.37599E-5</v>
      </c>
      <c r="V1212" s="1">
        <v>2.8033400000000002E-6</v>
      </c>
      <c r="W1212">
        <v>0</v>
      </c>
      <c r="X1212" s="1">
        <v>2.4072700000000001E-9</v>
      </c>
      <c r="Y1212" s="1">
        <v>-2.0147499999999999E-8</v>
      </c>
      <c r="Z1212" s="1">
        <v>-1.37599E-5</v>
      </c>
      <c r="AA1212" s="1">
        <v>2.8057399999999999E-6</v>
      </c>
      <c r="AB1212" s="1">
        <v>-4.0997899999999999E-7</v>
      </c>
      <c r="AC1212" s="1">
        <v>1.4049000000000001E-5</v>
      </c>
      <c r="AD1212" s="1">
        <v>-1.37599E-5</v>
      </c>
      <c r="AE1212" s="1">
        <v>2.8057399999999999E-6</v>
      </c>
      <c r="AF1212" s="1">
        <v>-4.0997899999999999E-7</v>
      </c>
      <c r="AG1212" s="1">
        <v>1.4049000000000001E-5</v>
      </c>
      <c r="AH1212">
        <v>4</v>
      </c>
      <c r="AI1212">
        <v>0</v>
      </c>
      <c r="AJ1212">
        <v>0</v>
      </c>
      <c r="AK1212">
        <v>738032943</v>
      </c>
      <c r="AL1212">
        <v>2527</v>
      </c>
      <c r="AM1212">
        <v>18.450800000000001</v>
      </c>
      <c r="AN1212">
        <v>1</v>
      </c>
      <c r="AO1212">
        <v>7120</v>
      </c>
      <c r="AP1212" s="2">
        <f t="shared" si="95"/>
        <v>-13759.9</v>
      </c>
      <c r="AQ1212" s="2">
        <f t="shared" si="96"/>
        <v>2805.74</v>
      </c>
      <c r="AR1212" s="2">
        <f t="shared" si="97"/>
        <v>-409.97899999999998</v>
      </c>
      <c r="AS1212">
        <f t="shared" si="98"/>
        <v>122344.66666666667</v>
      </c>
      <c r="AT1212">
        <f t="shared" si="99"/>
        <v>0.29999999999930083</v>
      </c>
    </row>
    <row r="1213" spans="1:46" x14ac:dyDescent="0.35">
      <c r="A1213" s="1">
        <v>-1.3764000000000001E-5</v>
      </c>
      <c r="B1213" s="1">
        <v>2.8204199999999998E-6</v>
      </c>
      <c r="C1213" s="1">
        <v>-4.1003399999999998E-7</v>
      </c>
      <c r="D1213" s="1">
        <v>1.4056000000000001E-5</v>
      </c>
      <c r="E1213" s="1">
        <v>-3.0517600000000001E-5</v>
      </c>
      <c r="F1213">
        <v>0.33333299999999999</v>
      </c>
      <c r="G1213" s="1">
        <v>-4.1003399999999998E-7</v>
      </c>
      <c r="H1213">
        <v>255</v>
      </c>
      <c r="I1213">
        <v>0</v>
      </c>
      <c r="J1213">
        <v>21</v>
      </c>
      <c r="K1213" t="e">
        <v>#NAME?</v>
      </c>
      <c r="L1213">
        <v>140140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1044</v>
      </c>
      <c r="U1213" s="1">
        <v>-1.37599E-5</v>
      </c>
      <c r="V1213" s="1">
        <v>2.8039099999999998E-6</v>
      </c>
      <c r="W1213" s="1">
        <v>-4.1276300000000001E-9</v>
      </c>
      <c r="X1213" s="1">
        <v>1.6511999999999999E-8</v>
      </c>
      <c r="Y1213">
        <v>0</v>
      </c>
      <c r="Z1213" s="1">
        <v>-1.3764000000000001E-5</v>
      </c>
      <c r="AA1213" s="1">
        <v>2.8204199999999998E-6</v>
      </c>
      <c r="AB1213" s="1">
        <v>-4.1003399999999998E-7</v>
      </c>
      <c r="AC1213" s="1">
        <v>1.4056000000000001E-5</v>
      </c>
      <c r="AD1213" s="1">
        <v>-1.3764000000000001E-5</v>
      </c>
      <c r="AE1213" s="1">
        <v>2.8204199999999998E-6</v>
      </c>
      <c r="AF1213" s="1">
        <v>-4.1003399999999998E-7</v>
      </c>
      <c r="AG1213" s="1">
        <v>1.4056000000000001E-5</v>
      </c>
      <c r="AH1213">
        <v>4</v>
      </c>
      <c r="AI1213">
        <v>0</v>
      </c>
      <c r="AJ1213">
        <v>0</v>
      </c>
      <c r="AK1213">
        <v>738045384</v>
      </c>
      <c r="AL1213">
        <v>2527</v>
      </c>
      <c r="AM1213">
        <v>18.4511</v>
      </c>
      <c r="AN1213">
        <v>1</v>
      </c>
      <c r="AO1213">
        <v>7121</v>
      </c>
      <c r="AP1213" s="2">
        <f t="shared" si="95"/>
        <v>-13764</v>
      </c>
      <c r="AQ1213" s="2">
        <f t="shared" si="96"/>
        <v>2820.4199999999996</v>
      </c>
      <c r="AR1213" s="2">
        <f t="shared" si="97"/>
        <v>-410.03399999999999</v>
      </c>
      <c r="AS1213">
        <f t="shared" si="98"/>
        <v>126793.33333333333</v>
      </c>
      <c r="AT1213">
        <f t="shared" si="99"/>
        <v>0.29999999999930083</v>
      </c>
    </row>
    <row r="1214" spans="1:46" x14ac:dyDescent="0.35">
      <c r="A1214" s="1">
        <v>-1.37652E-5</v>
      </c>
      <c r="B1214" s="1">
        <v>2.7997200000000002E-6</v>
      </c>
      <c r="C1214" s="1">
        <v>-4.1003399999999998E-7</v>
      </c>
      <c r="D1214" s="1">
        <v>1.4053000000000001E-5</v>
      </c>
      <c r="E1214" s="1">
        <v>-3.0517600000000001E-5</v>
      </c>
      <c r="F1214">
        <v>0.368421</v>
      </c>
      <c r="G1214" s="1">
        <v>-4.1003399999999998E-7</v>
      </c>
      <c r="H1214">
        <v>255</v>
      </c>
      <c r="I1214">
        <v>0</v>
      </c>
      <c r="J1214">
        <v>19</v>
      </c>
      <c r="K1214" t="e">
        <v>#NAME?</v>
      </c>
      <c r="L1214">
        <v>126793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1044</v>
      </c>
      <c r="U1214" s="1">
        <v>-1.3760999999999999E-5</v>
      </c>
      <c r="V1214" s="1">
        <v>2.8080200000000002E-6</v>
      </c>
      <c r="W1214" s="1">
        <v>-4.1490900000000002E-9</v>
      </c>
      <c r="X1214" s="1">
        <v>-8.29972E-9</v>
      </c>
      <c r="Y1214">
        <v>0</v>
      </c>
      <c r="Z1214" s="1">
        <v>-1.37652E-5</v>
      </c>
      <c r="AA1214" s="1">
        <v>2.7997200000000002E-6</v>
      </c>
      <c r="AB1214" s="1">
        <v>-4.1003399999999998E-7</v>
      </c>
      <c r="AC1214" s="1">
        <v>1.4053000000000001E-5</v>
      </c>
      <c r="AD1214" s="1">
        <v>-1.37652E-5</v>
      </c>
      <c r="AE1214" s="1">
        <v>2.7997200000000002E-6</v>
      </c>
      <c r="AF1214" s="1">
        <v>-4.1003399999999998E-7</v>
      </c>
      <c r="AG1214" s="1">
        <v>1.4053000000000001E-5</v>
      </c>
      <c r="AH1214">
        <v>4</v>
      </c>
      <c r="AI1214">
        <v>0</v>
      </c>
      <c r="AJ1214">
        <v>0</v>
      </c>
      <c r="AK1214">
        <v>738057826</v>
      </c>
      <c r="AL1214">
        <v>2527</v>
      </c>
      <c r="AM1214">
        <v>18.4514</v>
      </c>
      <c r="AN1214">
        <v>1</v>
      </c>
      <c r="AO1214">
        <v>7122</v>
      </c>
      <c r="AP1214" s="2">
        <f t="shared" si="95"/>
        <v>-13765.2</v>
      </c>
      <c r="AQ1214" s="2">
        <f t="shared" si="96"/>
        <v>2799.7200000000003</v>
      </c>
      <c r="AR1214" s="2">
        <f t="shared" si="97"/>
        <v>-410.03399999999999</v>
      </c>
      <c r="AS1214">
        <f t="shared" si="98"/>
        <v>117895.46666666667</v>
      </c>
      <c r="AT1214">
        <f t="shared" si="99"/>
        <v>0.29999999999930083</v>
      </c>
    </row>
    <row r="1215" spans="1:46" x14ac:dyDescent="0.35">
      <c r="A1215" s="1">
        <v>-1.3747800000000001E-5</v>
      </c>
      <c r="B1215" s="1">
        <v>2.8059199999999998E-6</v>
      </c>
      <c r="C1215" s="1">
        <v>-3.9801299999999998E-7</v>
      </c>
      <c r="D1215" s="1">
        <v>1.4036799999999999E-5</v>
      </c>
      <c r="E1215" s="1">
        <v>-3.0517600000000001E-5</v>
      </c>
      <c r="F1215">
        <v>0.69230800000000003</v>
      </c>
      <c r="G1215" s="1">
        <v>-4.1003399999999998E-7</v>
      </c>
      <c r="H1215">
        <v>255</v>
      </c>
      <c r="I1215">
        <v>0</v>
      </c>
      <c r="J1215">
        <v>13</v>
      </c>
      <c r="K1215" t="e">
        <v>#NAME?</v>
      </c>
      <c r="L1215">
        <v>86753.4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1044</v>
      </c>
      <c r="U1215" s="1">
        <v>-1.37621E-5</v>
      </c>
      <c r="V1215" s="1">
        <v>2.8059199999999998E-6</v>
      </c>
      <c r="W1215" s="1">
        <v>1.4356200000000001E-8</v>
      </c>
      <c r="X1215">
        <v>0</v>
      </c>
      <c r="Y1215" s="1">
        <v>1.2021000000000001E-8</v>
      </c>
      <c r="Z1215" s="1">
        <v>-1.3747800000000001E-5</v>
      </c>
      <c r="AA1215" s="1">
        <v>2.8059199999999998E-6</v>
      </c>
      <c r="AB1215" s="1">
        <v>-3.9801299999999998E-7</v>
      </c>
      <c r="AC1215" s="1">
        <v>1.4036799999999999E-5</v>
      </c>
      <c r="AD1215" s="1">
        <v>-1.3747800000000001E-5</v>
      </c>
      <c r="AE1215" s="1">
        <v>2.8059199999999998E-6</v>
      </c>
      <c r="AF1215" s="1">
        <v>-3.9801299999999998E-7</v>
      </c>
      <c r="AG1215" s="1">
        <v>1.4036799999999999E-5</v>
      </c>
      <c r="AH1215">
        <v>4</v>
      </c>
      <c r="AI1215">
        <v>0</v>
      </c>
      <c r="AJ1215">
        <v>0</v>
      </c>
      <c r="AK1215">
        <v>738070269</v>
      </c>
      <c r="AL1215">
        <v>2527</v>
      </c>
      <c r="AM1215">
        <v>18.451799999999999</v>
      </c>
      <c r="AN1215">
        <v>1</v>
      </c>
      <c r="AO1215">
        <v>7123</v>
      </c>
      <c r="AP1215" s="2">
        <f t="shared" si="95"/>
        <v>-13747.800000000001</v>
      </c>
      <c r="AQ1215" s="2">
        <f t="shared" si="96"/>
        <v>2805.9199999999996</v>
      </c>
      <c r="AR1215" s="2">
        <f t="shared" si="97"/>
        <v>-398.01299999999998</v>
      </c>
      <c r="AS1215">
        <f t="shared" si="98"/>
        <v>106773.13333333335</v>
      </c>
      <c r="AT1215">
        <f t="shared" si="99"/>
        <v>0.39999999999906777</v>
      </c>
    </row>
    <row r="1216" spans="1:46" x14ac:dyDescent="0.35">
      <c r="A1216" s="1">
        <v>-1.3770399999999999E-5</v>
      </c>
      <c r="B1216" s="1">
        <v>2.8059199999999998E-6</v>
      </c>
      <c r="C1216" s="1">
        <v>-4.1552499999999998E-7</v>
      </c>
      <c r="D1216" s="1">
        <v>1.40595E-5</v>
      </c>
      <c r="E1216" s="1">
        <v>-3.0517600000000001E-5</v>
      </c>
      <c r="F1216">
        <v>0.5</v>
      </c>
      <c r="G1216" s="1">
        <v>-3.9807099999999999E-7</v>
      </c>
      <c r="H1216">
        <v>255</v>
      </c>
      <c r="I1216">
        <v>0</v>
      </c>
      <c r="J1216">
        <v>16</v>
      </c>
      <c r="K1216" t="e">
        <v>#NAME?</v>
      </c>
      <c r="L1216">
        <v>106773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1044</v>
      </c>
      <c r="U1216" s="1">
        <v>-1.3758600000000001E-5</v>
      </c>
      <c r="V1216" s="1">
        <v>2.8059199999999998E-6</v>
      </c>
      <c r="W1216" s="1">
        <v>-1.17404E-8</v>
      </c>
      <c r="X1216">
        <v>0</v>
      </c>
      <c r="Y1216" s="1">
        <v>-1.7453500000000001E-8</v>
      </c>
      <c r="Z1216" s="1">
        <v>-1.3770399999999999E-5</v>
      </c>
      <c r="AA1216" s="1">
        <v>2.8059199999999998E-6</v>
      </c>
      <c r="AB1216" s="1">
        <v>-4.1552499999999998E-7</v>
      </c>
      <c r="AC1216" s="1">
        <v>1.40595E-5</v>
      </c>
      <c r="AD1216" s="1">
        <v>-1.3770399999999999E-5</v>
      </c>
      <c r="AE1216" s="1">
        <v>2.8059199999999998E-6</v>
      </c>
      <c r="AF1216" s="1">
        <v>-4.1552499999999998E-7</v>
      </c>
      <c r="AG1216" s="1">
        <v>1.40595E-5</v>
      </c>
      <c r="AH1216">
        <v>4</v>
      </c>
      <c r="AI1216">
        <v>0</v>
      </c>
      <c r="AJ1216">
        <v>0</v>
      </c>
      <c r="AK1216">
        <v>738082711</v>
      </c>
      <c r="AL1216">
        <v>2527</v>
      </c>
      <c r="AM1216">
        <v>18.452100000000002</v>
      </c>
      <c r="AN1216">
        <v>1</v>
      </c>
      <c r="AO1216">
        <v>7124</v>
      </c>
      <c r="AP1216" s="2">
        <f t="shared" si="95"/>
        <v>-13770.4</v>
      </c>
      <c r="AQ1216" s="2">
        <f t="shared" si="96"/>
        <v>2805.9199999999996</v>
      </c>
      <c r="AR1216" s="2">
        <f t="shared" si="97"/>
        <v>-415.52499999999998</v>
      </c>
      <c r="AS1216">
        <f t="shared" si="98"/>
        <v>93426.599999999991</v>
      </c>
      <c r="AT1216">
        <f t="shared" si="99"/>
        <v>0.30000000000285354</v>
      </c>
    </row>
    <row r="1217" spans="1:46" x14ac:dyDescent="0.35">
      <c r="A1217" s="1">
        <v>-1.37538E-5</v>
      </c>
      <c r="B1217" s="1">
        <v>2.8111099999999999E-6</v>
      </c>
      <c r="C1217" s="1">
        <v>-4.3692000000000002E-7</v>
      </c>
      <c r="D1217" s="1">
        <v>1.4045E-5</v>
      </c>
      <c r="E1217" s="1">
        <v>-3.0517600000000001E-5</v>
      </c>
      <c r="F1217">
        <v>0.61538499999999996</v>
      </c>
      <c r="G1217" s="1">
        <v>-4.1552699999999999E-7</v>
      </c>
      <c r="H1217">
        <v>255</v>
      </c>
      <c r="I1217">
        <v>0</v>
      </c>
      <c r="J1217">
        <v>13</v>
      </c>
      <c r="K1217" t="e">
        <v>#NAME?</v>
      </c>
      <c r="L1217">
        <v>86753.4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1044</v>
      </c>
      <c r="U1217" s="1">
        <v>-1.3761600000000001E-5</v>
      </c>
      <c r="V1217" s="1">
        <v>2.8059199999999998E-6</v>
      </c>
      <c r="W1217" s="1">
        <v>7.7860700000000002E-9</v>
      </c>
      <c r="X1217" s="1">
        <v>5.1901999999999997E-9</v>
      </c>
      <c r="Y1217" s="1">
        <v>-2.1392500000000001E-8</v>
      </c>
      <c r="Z1217" s="1">
        <v>-1.37538E-5</v>
      </c>
      <c r="AA1217" s="1">
        <v>2.8111099999999999E-6</v>
      </c>
      <c r="AB1217" s="1">
        <v>-4.3692000000000002E-7</v>
      </c>
      <c r="AC1217" s="1">
        <v>1.4045E-5</v>
      </c>
      <c r="AD1217" s="1">
        <v>-1.37538E-5</v>
      </c>
      <c r="AE1217" s="1">
        <v>2.8111099999999999E-6</v>
      </c>
      <c r="AF1217" s="1">
        <v>-4.3692000000000002E-7</v>
      </c>
      <c r="AG1217" s="1">
        <v>1.4045E-5</v>
      </c>
      <c r="AH1217">
        <v>4</v>
      </c>
      <c r="AI1217">
        <v>0</v>
      </c>
      <c r="AJ1217">
        <v>0</v>
      </c>
      <c r="AK1217">
        <v>738095154</v>
      </c>
      <c r="AL1217">
        <v>2527</v>
      </c>
      <c r="AM1217">
        <v>18.452400000000001</v>
      </c>
      <c r="AN1217">
        <v>1</v>
      </c>
      <c r="AO1217">
        <v>7125</v>
      </c>
      <c r="AP1217" s="2">
        <f t="shared" si="95"/>
        <v>-13753.800000000001</v>
      </c>
      <c r="AQ1217" s="2">
        <f t="shared" si="96"/>
        <v>2811.11</v>
      </c>
      <c r="AR1217" s="2">
        <f t="shared" si="97"/>
        <v>-436.92</v>
      </c>
      <c r="AS1217">
        <f t="shared" si="98"/>
        <v>106773.13333333335</v>
      </c>
      <c r="AT1217">
        <f t="shared" si="99"/>
        <v>0.29999999999930083</v>
      </c>
    </row>
    <row r="1218" spans="1:46" x14ac:dyDescent="0.35">
      <c r="A1218" s="1">
        <v>-1.37597E-5</v>
      </c>
      <c r="B1218" s="1">
        <v>2.8096199999999999E-6</v>
      </c>
      <c r="C1218" s="1">
        <v>-4.2090600000000002E-7</v>
      </c>
      <c r="D1218" s="1">
        <v>1.4049900000000001E-5</v>
      </c>
      <c r="E1218" s="1">
        <v>-3.0517600000000001E-5</v>
      </c>
      <c r="F1218">
        <v>0.52631600000000001</v>
      </c>
      <c r="G1218" s="1">
        <v>-4.3695099999999998E-7</v>
      </c>
      <c r="H1218">
        <v>255</v>
      </c>
      <c r="I1218">
        <v>0</v>
      </c>
      <c r="J1218">
        <v>19</v>
      </c>
      <c r="K1218" t="e">
        <v>#NAME?</v>
      </c>
      <c r="L1218">
        <v>126793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1044</v>
      </c>
      <c r="U1218" s="1">
        <v>-1.37597E-5</v>
      </c>
      <c r="V1218" s="1">
        <v>2.8071600000000002E-6</v>
      </c>
      <c r="W1218">
        <v>0</v>
      </c>
      <c r="X1218" s="1">
        <v>2.4655400000000002E-9</v>
      </c>
      <c r="Y1218" s="1">
        <v>1.60444E-8</v>
      </c>
      <c r="Z1218" s="1">
        <v>-1.37597E-5</v>
      </c>
      <c r="AA1218" s="1">
        <v>2.8096199999999999E-6</v>
      </c>
      <c r="AB1218" s="1">
        <v>-4.2090600000000002E-7</v>
      </c>
      <c r="AC1218" s="1">
        <v>1.4049900000000001E-5</v>
      </c>
      <c r="AD1218" s="1">
        <v>-1.37597E-5</v>
      </c>
      <c r="AE1218" s="1">
        <v>2.8096199999999999E-6</v>
      </c>
      <c r="AF1218" s="1">
        <v>-4.2090600000000002E-7</v>
      </c>
      <c r="AG1218" s="1">
        <v>1.4049900000000001E-5</v>
      </c>
      <c r="AH1218">
        <v>4</v>
      </c>
      <c r="AI1218">
        <v>0</v>
      </c>
      <c r="AJ1218">
        <v>0</v>
      </c>
      <c r="AK1218">
        <v>738107596</v>
      </c>
      <c r="AL1218">
        <v>2527</v>
      </c>
      <c r="AM1218">
        <v>18.4527</v>
      </c>
      <c r="AN1218">
        <v>1</v>
      </c>
      <c r="AO1218">
        <v>7126</v>
      </c>
      <c r="AP1218" s="2">
        <f t="shared" si="95"/>
        <v>-13759.699999999999</v>
      </c>
      <c r="AQ1218" s="2">
        <f t="shared" si="96"/>
        <v>2809.62</v>
      </c>
      <c r="AR1218" s="2">
        <f t="shared" si="97"/>
        <v>-420.90600000000001</v>
      </c>
      <c r="AS1218">
        <f t="shared" si="98"/>
        <v>120119.8</v>
      </c>
      <c r="AT1218">
        <f t="shared" si="99"/>
        <v>0.29999999999930083</v>
      </c>
    </row>
    <row r="1219" spans="1:46" x14ac:dyDescent="0.35">
      <c r="A1219" s="1">
        <v>-1.3758699999999999E-5</v>
      </c>
      <c r="B1219" s="1">
        <v>2.8036000000000001E-6</v>
      </c>
      <c r="C1219" s="1">
        <v>-3.9986399999999999E-7</v>
      </c>
      <c r="D1219" s="1">
        <v>1.40471E-5</v>
      </c>
      <c r="E1219" s="1">
        <v>-3.0517600000000001E-5</v>
      </c>
      <c r="F1219">
        <v>0.59090900000000002</v>
      </c>
      <c r="G1219" s="1">
        <v>-4.20959E-7</v>
      </c>
      <c r="H1219">
        <v>255</v>
      </c>
      <c r="I1219">
        <v>0</v>
      </c>
      <c r="J1219">
        <v>22</v>
      </c>
      <c r="K1219" t="e">
        <v>#NAME?</v>
      </c>
      <c r="L1219">
        <v>146813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1044</v>
      </c>
      <c r="U1219" s="1">
        <v>-1.37597E-5</v>
      </c>
      <c r="V1219" s="1">
        <v>2.8077299999999998E-6</v>
      </c>
      <c r="W1219" s="1">
        <v>1.0334399999999999E-9</v>
      </c>
      <c r="X1219" s="1">
        <v>-4.1322299999999999E-9</v>
      </c>
      <c r="Y1219" s="1">
        <v>2.10951E-8</v>
      </c>
      <c r="Z1219" s="1">
        <v>-1.3758699999999999E-5</v>
      </c>
      <c r="AA1219" s="1">
        <v>2.8036000000000001E-6</v>
      </c>
      <c r="AB1219" s="1">
        <v>-3.9986399999999999E-7</v>
      </c>
      <c r="AC1219" s="1">
        <v>1.40471E-5</v>
      </c>
      <c r="AD1219" s="1">
        <v>-1.3758699999999999E-5</v>
      </c>
      <c r="AE1219" s="1">
        <v>2.8036000000000001E-6</v>
      </c>
      <c r="AF1219" s="1">
        <v>-3.9986399999999999E-7</v>
      </c>
      <c r="AG1219" s="1">
        <v>1.40471E-5</v>
      </c>
      <c r="AH1219">
        <v>4</v>
      </c>
      <c r="AI1219">
        <v>0</v>
      </c>
      <c r="AJ1219">
        <v>0</v>
      </c>
      <c r="AK1219">
        <v>738120038</v>
      </c>
      <c r="AL1219">
        <v>2527</v>
      </c>
      <c r="AM1219">
        <v>18.452999999999999</v>
      </c>
      <c r="AN1219">
        <v>1</v>
      </c>
      <c r="AO1219">
        <v>7127</v>
      </c>
      <c r="AP1219" s="2">
        <f t="shared" si="95"/>
        <v>-13758.699999999999</v>
      </c>
      <c r="AQ1219" s="2">
        <f t="shared" si="96"/>
        <v>2803.6000000000004</v>
      </c>
      <c r="AR1219" s="2">
        <f t="shared" si="97"/>
        <v>-399.86399999999998</v>
      </c>
      <c r="AS1219">
        <f t="shared" si="98"/>
        <v>142364.33333333334</v>
      </c>
      <c r="AT1219">
        <f t="shared" si="99"/>
        <v>0.29999999999930083</v>
      </c>
    </row>
    <row r="1220" spans="1:46" x14ac:dyDescent="0.35">
      <c r="A1220" s="1">
        <v>-1.3762400000000001E-5</v>
      </c>
      <c r="B1220" s="1">
        <v>2.8238500000000001E-6</v>
      </c>
      <c r="C1220" s="1">
        <v>-4.0729399999999999E-7</v>
      </c>
      <c r="D1220" s="1">
        <v>1.4055E-5</v>
      </c>
      <c r="E1220" s="1">
        <v>-3.0517600000000001E-5</v>
      </c>
      <c r="F1220">
        <v>0.39130399999999999</v>
      </c>
      <c r="G1220" s="1">
        <v>-3.9990199999999998E-7</v>
      </c>
      <c r="H1220">
        <v>255</v>
      </c>
      <c r="I1220">
        <v>0</v>
      </c>
      <c r="J1220">
        <v>23</v>
      </c>
      <c r="K1220" t="e">
        <v>#NAME?</v>
      </c>
      <c r="L1220">
        <v>153487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1044</v>
      </c>
      <c r="U1220" s="1">
        <v>-1.3759499999999999E-5</v>
      </c>
      <c r="V1220" s="1">
        <v>2.80668E-6</v>
      </c>
      <c r="W1220" s="1">
        <v>-2.86113E-9</v>
      </c>
      <c r="X1220" s="1">
        <v>1.7174400000000001E-8</v>
      </c>
      <c r="Y1220" s="1">
        <v>-7.39201E-9</v>
      </c>
      <c r="Z1220" s="1">
        <v>-1.3762400000000001E-5</v>
      </c>
      <c r="AA1220" s="1">
        <v>2.8238500000000001E-6</v>
      </c>
      <c r="AB1220" s="1">
        <v>-4.0729399999999999E-7</v>
      </c>
      <c r="AC1220" s="1">
        <v>1.4055E-5</v>
      </c>
      <c r="AD1220" s="1">
        <v>-1.3762400000000001E-5</v>
      </c>
      <c r="AE1220" s="1">
        <v>2.8238500000000001E-6</v>
      </c>
      <c r="AF1220" s="1">
        <v>-4.0729399999999999E-7</v>
      </c>
      <c r="AG1220" s="1">
        <v>1.4055E-5</v>
      </c>
      <c r="AH1220">
        <v>4</v>
      </c>
      <c r="AI1220">
        <v>0</v>
      </c>
      <c r="AJ1220">
        <v>0</v>
      </c>
      <c r="AK1220">
        <v>738132480</v>
      </c>
      <c r="AL1220">
        <v>2527</v>
      </c>
      <c r="AM1220">
        <v>18.453299999999999</v>
      </c>
      <c r="AN1220">
        <v>1</v>
      </c>
      <c r="AO1220">
        <v>7128</v>
      </c>
      <c r="AP1220" s="2">
        <f t="shared" ref="AP1220:AP1283" si="100">A1220*1000000000</f>
        <v>-13762.400000000001</v>
      </c>
      <c r="AQ1220" s="2">
        <f t="shared" ref="AQ1220:AQ1283" si="101">B1220*1000000000</f>
        <v>2823.85</v>
      </c>
      <c r="AR1220" s="2">
        <f t="shared" ref="AR1220:AR1283" si="102">C1220*1000000000</f>
        <v>-407.29399999999998</v>
      </c>
      <c r="AS1220">
        <f t="shared" ref="AS1220:AS1283" si="103">AVERAGE(L1219:L1221)</f>
        <v>137915.66666666666</v>
      </c>
      <c r="AT1220">
        <f t="shared" ref="AT1220:AT1283" si="104">(AM1220-AM1219)*1000</f>
        <v>0.29999999999930083</v>
      </c>
    </row>
    <row r="1221" spans="1:46" x14ac:dyDescent="0.35">
      <c r="A1221" s="1">
        <v>-1.3752499999999999E-5</v>
      </c>
      <c r="B1221" s="1">
        <v>2.8167699999999999E-6</v>
      </c>
      <c r="C1221" s="1">
        <v>-4.2883899999999999E-7</v>
      </c>
      <c r="D1221" s="1">
        <v>1.4044500000000001E-5</v>
      </c>
      <c r="E1221" s="1">
        <v>-3.0517600000000001E-5</v>
      </c>
      <c r="F1221">
        <v>0.52941199999999999</v>
      </c>
      <c r="G1221" s="1">
        <v>-4.0734899999999998E-7</v>
      </c>
      <c r="H1221">
        <v>255</v>
      </c>
      <c r="I1221">
        <v>0</v>
      </c>
      <c r="J1221">
        <v>17</v>
      </c>
      <c r="K1221" t="e">
        <v>#NAME?</v>
      </c>
      <c r="L1221">
        <v>113447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1044</v>
      </c>
      <c r="U1221" s="1">
        <v>-1.3760299999999999E-5</v>
      </c>
      <c r="V1221" s="1">
        <v>2.8108799999999999E-6</v>
      </c>
      <c r="W1221" s="1">
        <v>7.8489300000000005E-9</v>
      </c>
      <c r="X1221" s="1">
        <v>5.88632E-9</v>
      </c>
      <c r="Y1221" s="1">
        <v>-2.1490700000000001E-8</v>
      </c>
      <c r="Z1221" s="1">
        <v>-1.3752499999999999E-5</v>
      </c>
      <c r="AA1221" s="1">
        <v>2.8167699999999999E-6</v>
      </c>
      <c r="AB1221" s="1">
        <v>-4.2883899999999999E-7</v>
      </c>
      <c r="AC1221" s="1">
        <v>1.4044500000000001E-5</v>
      </c>
      <c r="AD1221" s="1">
        <v>-1.3752499999999999E-5</v>
      </c>
      <c r="AE1221" s="1">
        <v>2.8167699999999999E-6</v>
      </c>
      <c r="AF1221" s="1">
        <v>-4.2883899999999999E-7</v>
      </c>
      <c r="AG1221" s="1">
        <v>1.4044500000000001E-5</v>
      </c>
      <c r="AH1221">
        <v>4</v>
      </c>
      <c r="AI1221">
        <v>0</v>
      </c>
      <c r="AJ1221">
        <v>0</v>
      </c>
      <c r="AK1221">
        <v>738144922</v>
      </c>
      <c r="AL1221">
        <v>2527</v>
      </c>
      <c r="AM1221">
        <v>18.453600000000002</v>
      </c>
      <c r="AN1221">
        <v>1</v>
      </c>
      <c r="AO1221">
        <v>7129</v>
      </c>
      <c r="AP1221" s="2">
        <f t="shared" si="100"/>
        <v>-13752.5</v>
      </c>
      <c r="AQ1221" s="2">
        <f t="shared" si="101"/>
        <v>2816.77</v>
      </c>
      <c r="AR1221" s="2">
        <f t="shared" si="102"/>
        <v>-428.839</v>
      </c>
      <c r="AS1221">
        <f t="shared" si="103"/>
        <v>126793.66666666667</v>
      </c>
      <c r="AT1221">
        <f t="shared" si="104"/>
        <v>0.30000000000285354</v>
      </c>
    </row>
    <row r="1222" spans="1:46" x14ac:dyDescent="0.35">
      <c r="A1222" s="1">
        <v>-1.3738500000000001E-5</v>
      </c>
      <c r="B1222" s="1">
        <v>2.8173000000000001E-6</v>
      </c>
      <c r="C1222" s="1">
        <v>-4.1123000000000001E-7</v>
      </c>
      <c r="D1222" s="1">
        <v>1.40304E-5</v>
      </c>
      <c r="E1222" s="1">
        <v>-3.0517600000000001E-5</v>
      </c>
      <c r="F1222">
        <v>0.352941</v>
      </c>
      <c r="G1222" s="1">
        <v>-4.2889399999999998E-7</v>
      </c>
      <c r="H1222">
        <v>255</v>
      </c>
      <c r="I1222">
        <v>0</v>
      </c>
      <c r="J1222">
        <v>17</v>
      </c>
      <c r="K1222" t="e">
        <v>#NAME?</v>
      </c>
      <c r="L1222">
        <v>113447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1044</v>
      </c>
      <c r="U1222" s="1">
        <v>-1.37584E-5</v>
      </c>
      <c r="V1222" s="1">
        <v>2.8123199999999999E-6</v>
      </c>
      <c r="W1222" s="1">
        <v>1.9926700000000001E-8</v>
      </c>
      <c r="X1222" s="1">
        <v>4.9816700000000002E-9</v>
      </c>
      <c r="Y1222" s="1">
        <v>1.76636E-8</v>
      </c>
      <c r="Z1222" s="1">
        <v>-1.3738500000000001E-5</v>
      </c>
      <c r="AA1222" s="1">
        <v>2.8173000000000001E-6</v>
      </c>
      <c r="AB1222" s="1">
        <v>-4.1123000000000001E-7</v>
      </c>
      <c r="AC1222" s="1">
        <v>1.40304E-5</v>
      </c>
      <c r="AD1222" s="1">
        <v>-1.3738500000000001E-5</v>
      </c>
      <c r="AE1222" s="1">
        <v>2.8173000000000001E-6</v>
      </c>
      <c r="AF1222" s="1">
        <v>-4.1123000000000001E-7</v>
      </c>
      <c r="AG1222" s="1">
        <v>1.40304E-5</v>
      </c>
      <c r="AH1222">
        <v>4</v>
      </c>
      <c r="AI1222">
        <v>0</v>
      </c>
      <c r="AJ1222">
        <v>0</v>
      </c>
      <c r="AK1222">
        <v>738157364</v>
      </c>
      <c r="AL1222">
        <v>2527</v>
      </c>
      <c r="AM1222">
        <v>18.453900000000001</v>
      </c>
      <c r="AN1222">
        <v>1</v>
      </c>
      <c r="AO1222">
        <v>7130</v>
      </c>
      <c r="AP1222" s="2">
        <f t="shared" si="100"/>
        <v>-13738.5</v>
      </c>
      <c r="AQ1222" s="2">
        <f t="shared" si="101"/>
        <v>2817.3</v>
      </c>
      <c r="AR1222" s="2">
        <f t="shared" si="102"/>
        <v>-411.23</v>
      </c>
      <c r="AS1222">
        <f t="shared" si="103"/>
        <v>133467</v>
      </c>
      <c r="AT1222">
        <f t="shared" si="104"/>
        <v>0.29999999999930083</v>
      </c>
    </row>
    <row r="1223" spans="1:46" x14ac:dyDescent="0.35">
      <c r="A1223" s="1">
        <v>-1.3756200000000001E-5</v>
      </c>
      <c r="B1223" s="1">
        <v>2.8162400000000001E-6</v>
      </c>
      <c r="C1223" s="1">
        <v>-3.9838299999999997E-7</v>
      </c>
      <c r="D1223" s="1">
        <v>1.40471E-5</v>
      </c>
      <c r="E1223" s="1">
        <v>-3.0517600000000001E-5</v>
      </c>
      <c r="F1223">
        <v>0.461538</v>
      </c>
      <c r="G1223" s="1">
        <v>-4.1125500000000001E-7</v>
      </c>
      <c r="H1223">
        <v>255</v>
      </c>
      <c r="I1223">
        <v>0</v>
      </c>
      <c r="J1223">
        <v>26</v>
      </c>
      <c r="K1223" t="e">
        <v>#NAME?</v>
      </c>
      <c r="L1223">
        <v>173507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1044</v>
      </c>
      <c r="U1223" s="1">
        <v>-1.37535E-5</v>
      </c>
      <c r="V1223" s="1">
        <v>2.8135599999999998E-6</v>
      </c>
      <c r="W1223" s="1">
        <v>-2.6801999999999999E-9</v>
      </c>
      <c r="X1223" s="1">
        <v>2.6801999999999999E-9</v>
      </c>
      <c r="Y1223" s="1">
        <v>1.2871999999999999E-8</v>
      </c>
      <c r="Z1223" s="1">
        <v>-1.3756200000000001E-5</v>
      </c>
      <c r="AA1223" s="1">
        <v>2.8162400000000001E-6</v>
      </c>
      <c r="AB1223" s="1">
        <v>-3.9838299999999997E-7</v>
      </c>
      <c r="AC1223" s="1">
        <v>1.40471E-5</v>
      </c>
      <c r="AD1223" s="1">
        <v>-1.3756200000000001E-5</v>
      </c>
      <c r="AE1223" s="1">
        <v>2.8162400000000001E-6</v>
      </c>
      <c r="AF1223" s="1">
        <v>-3.9838299999999997E-7</v>
      </c>
      <c r="AG1223" s="1">
        <v>1.40471E-5</v>
      </c>
      <c r="AH1223">
        <v>4</v>
      </c>
      <c r="AI1223">
        <v>0</v>
      </c>
      <c r="AJ1223">
        <v>0</v>
      </c>
      <c r="AK1223">
        <v>738169806</v>
      </c>
      <c r="AL1223">
        <v>2527</v>
      </c>
      <c r="AM1223">
        <v>18.4542</v>
      </c>
      <c r="AN1223">
        <v>1</v>
      </c>
      <c r="AO1223">
        <v>7131</v>
      </c>
      <c r="AP1223" s="2">
        <f t="shared" si="100"/>
        <v>-13756.2</v>
      </c>
      <c r="AQ1223" s="2">
        <f t="shared" si="101"/>
        <v>2816.2400000000002</v>
      </c>
      <c r="AR1223" s="2">
        <f t="shared" si="102"/>
        <v>-398.38299999999998</v>
      </c>
      <c r="AS1223">
        <f t="shared" si="103"/>
        <v>122344.7</v>
      </c>
      <c r="AT1223">
        <f t="shared" si="104"/>
        <v>0.29999999999930083</v>
      </c>
    </row>
    <row r="1224" spans="1:46" x14ac:dyDescent="0.35">
      <c r="A1224" s="1">
        <v>-1.3771099999999999E-5</v>
      </c>
      <c r="B1224" s="1">
        <v>2.8310999999999999E-6</v>
      </c>
      <c r="C1224" s="1">
        <v>-3.9843699999999998E-7</v>
      </c>
      <c r="D1224" s="1">
        <v>1.4064699999999999E-5</v>
      </c>
      <c r="E1224" s="1">
        <v>-3.0517600000000001E-5</v>
      </c>
      <c r="F1224">
        <v>0.16666700000000001</v>
      </c>
      <c r="G1224" s="1">
        <v>-3.9843699999999998E-7</v>
      </c>
      <c r="H1224">
        <v>255</v>
      </c>
      <c r="I1224">
        <v>0</v>
      </c>
      <c r="J1224">
        <v>12</v>
      </c>
      <c r="K1224" t="e">
        <v>#NAME?</v>
      </c>
      <c r="L1224">
        <v>80080.100000000006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1044</v>
      </c>
      <c r="U1224" s="1">
        <v>-1.37542E-5</v>
      </c>
      <c r="V1224" s="1">
        <v>2.8142300000000001E-6</v>
      </c>
      <c r="W1224" s="1">
        <v>-1.6873900000000001E-8</v>
      </c>
      <c r="X1224" s="1">
        <v>1.6873900000000001E-8</v>
      </c>
      <c r="Y1224">
        <v>0</v>
      </c>
      <c r="Z1224" s="1">
        <v>-1.3771099999999999E-5</v>
      </c>
      <c r="AA1224" s="1">
        <v>2.8310999999999999E-6</v>
      </c>
      <c r="AB1224" s="1">
        <v>-3.9843699999999998E-7</v>
      </c>
      <c r="AC1224" s="1">
        <v>1.4064699999999999E-5</v>
      </c>
      <c r="AD1224" s="1">
        <v>-1.3771099999999999E-5</v>
      </c>
      <c r="AE1224" s="1">
        <v>2.8310999999999999E-6</v>
      </c>
      <c r="AF1224" s="1">
        <v>-3.9843699999999998E-7</v>
      </c>
      <c r="AG1224" s="1">
        <v>1.4064699999999999E-5</v>
      </c>
      <c r="AH1224">
        <v>4</v>
      </c>
      <c r="AI1224">
        <v>0</v>
      </c>
      <c r="AJ1224">
        <v>0</v>
      </c>
      <c r="AK1224">
        <v>738182247</v>
      </c>
      <c r="AL1224">
        <v>2527</v>
      </c>
      <c r="AM1224">
        <v>18.454599999999999</v>
      </c>
      <c r="AN1224">
        <v>1</v>
      </c>
      <c r="AO1224">
        <v>7132</v>
      </c>
      <c r="AP1224" s="2">
        <f t="shared" si="100"/>
        <v>-13771.099999999999</v>
      </c>
      <c r="AQ1224" s="2">
        <f t="shared" si="101"/>
        <v>2831.1</v>
      </c>
      <c r="AR1224" s="2">
        <f t="shared" si="102"/>
        <v>-398.43699999999995</v>
      </c>
      <c r="AS1224">
        <f t="shared" si="103"/>
        <v>135691.36666666667</v>
      </c>
      <c r="AT1224">
        <f t="shared" si="104"/>
        <v>0.39999999999906777</v>
      </c>
    </row>
    <row r="1225" spans="1:46" x14ac:dyDescent="0.35">
      <c r="A1225" s="1">
        <v>-1.37736E-5</v>
      </c>
      <c r="B1225" s="1">
        <v>2.8401499999999998E-6</v>
      </c>
      <c r="C1225" s="1">
        <v>-3.9843699999999998E-7</v>
      </c>
      <c r="D1225" s="1">
        <v>1.4069E-5</v>
      </c>
      <c r="E1225" s="1">
        <v>-3.0517600000000001E-5</v>
      </c>
      <c r="F1225">
        <v>0.47826099999999999</v>
      </c>
      <c r="G1225" s="1">
        <v>-3.9843699999999998E-7</v>
      </c>
      <c r="H1225">
        <v>255</v>
      </c>
      <c r="I1225">
        <v>0</v>
      </c>
      <c r="J1225">
        <v>23</v>
      </c>
      <c r="K1225" t="e">
        <v>#NAME?</v>
      </c>
      <c r="L1225">
        <v>153487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1044</v>
      </c>
      <c r="U1225" s="1">
        <v>-1.37584E-5</v>
      </c>
      <c r="V1225" s="1">
        <v>2.81843E-6</v>
      </c>
      <c r="W1225" s="1">
        <v>-1.5205700000000001E-8</v>
      </c>
      <c r="X1225" s="1">
        <v>2.1722199999999998E-8</v>
      </c>
      <c r="Y1225">
        <v>0</v>
      </c>
      <c r="Z1225" s="1">
        <v>-1.37736E-5</v>
      </c>
      <c r="AA1225" s="1">
        <v>2.8401499999999998E-6</v>
      </c>
      <c r="AB1225" s="1">
        <v>-3.9843699999999998E-7</v>
      </c>
      <c r="AC1225" s="1">
        <v>1.4069E-5</v>
      </c>
      <c r="AD1225" s="1">
        <v>-1.37736E-5</v>
      </c>
      <c r="AE1225" s="1">
        <v>2.8401499999999998E-6</v>
      </c>
      <c r="AF1225" s="1">
        <v>-3.9843699999999998E-7</v>
      </c>
      <c r="AG1225" s="1">
        <v>1.4069E-5</v>
      </c>
      <c r="AH1225">
        <v>4</v>
      </c>
      <c r="AI1225">
        <v>0</v>
      </c>
      <c r="AJ1225">
        <v>0</v>
      </c>
      <c r="AK1225">
        <v>738194689</v>
      </c>
      <c r="AL1225">
        <v>2527</v>
      </c>
      <c r="AM1225">
        <v>18.454899999999999</v>
      </c>
      <c r="AN1225">
        <v>1</v>
      </c>
      <c r="AO1225">
        <v>7133</v>
      </c>
      <c r="AP1225" s="2">
        <f t="shared" si="100"/>
        <v>-13773.6</v>
      </c>
      <c r="AQ1225" s="2">
        <f t="shared" si="101"/>
        <v>2840.1499999999996</v>
      </c>
      <c r="AR1225" s="2">
        <f t="shared" si="102"/>
        <v>-398.43699999999995</v>
      </c>
      <c r="AS1225">
        <f t="shared" si="103"/>
        <v>129018.03333333333</v>
      </c>
      <c r="AT1225">
        <f t="shared" si="104"/>
        <v>0.29999999999930083</v>
      </c>
    </row>
    <row r="1226" spans="1:46" x14ac:dyDescent="0.35">
      <c r="A1226" s="1">
        <v>-1.37645E-5</v>
      </c>
      <c r="B1226" s="1">
        <v>2.8260799999999998E-6</v>
      </c>
      <c r="C1226" s="1">
        <v>-3.8754500000000002E-7</v>
      </c>
      <c r="D1226" s="1">
        <v>1.4056999999999999E-5</v>
      </c>
      <c r="E1226" s="1">
        <v>-3.0517600000000001E-5</v>
      </c>
      <c r="F1226">
        <v>0.60869600000000001</v>
      </c>
      <c r="G1226" s="1">
        <v>-3.9843699999999998E-7</v>
      </c>
      <c r="H1226">
        <v>255</v>
      </c>
      <c r="I1226">
        <v>0</v>
      </c>
      <c r="J1226">
        <v>23</v>
      </c>
      <c r="K1226" t="e">
        <v>#NAME?</v>
      </c>
      <c r="L1226">
        <v>153487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1044</v>
      </c>
      <c r="U1226" s="1">
        <v>-1.37622E-5</v>
      </c>
      <c r="V1226" s="1">
        <v>2.8237799999999998E-6</v>
      </c>
      <c r="W1226" s="1">
        <v>-2.2999399999999998E-9</v>
      </c>
      <c r="X1226" s="1">
        <v>2.3014699999999999E-9</v>
      </c>
      <c r="Y1226" s="1">
        <v>1.08925E-8</v>
      </c>
      <c r="Z1226" s="1">
        <v>-1.37645E-5</v>
      </c>
      <c r="AA1226" s="1">
        <v>2.8260799999999998E-6</v>
      </c>
      <c r="AB1226" s="1">
        <v>-3.8754500000000002E-7</v>
      </c>
      <c r="AC1226" s="1">
        <v>1.4056999999999999E-5</v>
      </c>
      <c r="AD1226" s="1">
        <v>-1.37645E-5</v>
      </c>
      <c r="AE1226" s="1">
        <v>2.8260799999999998E-6</v>
      </c>
      <c r="AF1226" s="1">
        <v>-3.8754500000000002E-7</v>
      </c>
      <c r="AG1226" s="1">
        <v>1.4056999999999999E-5</v>
      </c>
      <c r="AH1226">
        <v>4</v>
      </c>
      <c r="AI1226">
        <v>0</v>
      </c>
      <c r="AJ1226">
        <v>0</v>
      </c>
      <c r="AK1226">
        <v>738207131</v>
      </c>
      <c r="AL1226">
        <v>2527</v>
      </c>
      <c r="AM1226">
        <v>18.455200000000001</v>
      </c>
      <c r="AN1226">
        <v>1</v>
      </c>
      <c r="AO1226">
        <v>7134</v>
      </c>
      <c r="AP1226" s="2">
        <f t="shared" si="100"/>
        <v>-13764.5</v>
      </c>
      <c r="AQ1226" s="2">
        <f t="shared" si="101"/>
        <v>2826.08</v>
      </c>
      <c r="AR1226" s="2">
        <f t="shared" si="102"/>
        <v>-387.54500000000002</v>
      </c>
      <c r="AS1226">
        <f t="shared" si="103"/>
        <v>144589</v>
      </c>
      <c r="AT1226">
        <f t="shared" si="104"/>
        <v>0.30000000000285354</v>
      </c>
    </row>
    <row r="1227" spans="1:46" x14ac:dyDescent="0.35">
      <c r="A1227" s="1">
        <v>-1.37683E-5</v>
      </c>
      <c r="B1227" s="1">
        <v>2.8215999999999998E-6</v>
      </c>
      <c r="C1227" s="1">
        <v>-4.0876800000000002E-7</v>
      </c>
      <c r="D1227" s="1">
        <v>1.40604E-5</v>
      </c>
      <c r="E1227" s="1">
        <v>-3.0517600000000001E-5</v>
      </c>
      <c r="F1227">
        <v>0.42105300000000001</v>
      </c>
      <c r="G1227" s="1">
        <v>-3.87573E-7</v>
      </c>
      <c r="H1227">
        <v>255</v>
      </c>
      <c r="I1227">
        <v>0</v>
      </c>
      <c r="J1227">
        <v>19</v>
      </c>
      <c r="K1227" t="e">
        <v>#NAME?</v>
      </c>
      <c r="L1227">
        <v>126793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1044</v>
      </c>
      <c r="U1227" s="1">
        <v>-1.37628E-5</v>
      </c>
      <c r="V1227" s="1">
        <v>2.8243499999999999E-6</v>
      </c>
      <c r="W1227" s="1">
        <v>-5.4953299999999999E-9</v>
      </c>
      <c r="X1227" s="1">
        <v>-2.74766E-9</v>
      </c>
      <c r="Y1227" s="1">
        <v>-2.1194699999999999E-8</v>
      </c>
      <c r="Z1227" s="1">
        <v>-1.37683E-5</v>
      </c>
      <c r="AA1227" s="1">
        <v>2.8215999999999998E-6</v>
      </c>
      <c r="AB1227" s="1">
        <v>-4.0876800000000002E-7</v>
      </c>
      <c r="AC1227" s="1">
        <v>1.40604E-5</v>
      </c>
      <c r="AD1227" s="1">
        <v>-1.37683E-5</v>
      </c>
      <c r="AE1227" s="1">
        <v>2.8215999999999998E-6</v>
      </c>
      <c r="AF1227" s="1">
        <v>-4.0876800000000002E-7</v>
      </c>
      <c r="AG1227" s="1">
        <v>1.40604E-5</v>
      </c>
      <c r="AH1227">
        <v>4</v>
      </c>
      <c r="AI1227">
        <v>0</v>
      </c>
      <c r="AJ1227">
        <v>0</v>
      </c>
      <c r="AK1227">
        <v>738219573</v>
      </c>
      <c r="AL1227">
        <v>2527</v>
      </c>
      <c r="AM1227">
        <v>18.455500000000001</v>
      </c>
      <c r="AN1227">
        <v>1</v>
      </c>
      <c r="AO1227">
        <v>7135</v>
      </c>
      <c r="AP1227" s="2">
        <f t="shared" si="100"/>
        <v>-13768.3</v>
      </c>
      <c r="AQ1227" s="2">
        <f t="shared" si="101"/>
        <v>2821.6</v>
      </c>
      <c r="AR1227" s="2">
        <f t="shared" si="102"/>
        <v>-408.76800000000003</v>
      </c>
      <c r="AS1227">
        <f t="shared" si="103"/>
        <v>122344.46666666667</v>
      </c>
      <c r="AT1227">
        <f t="shared" si="104"/>
        <v>0.29999999999930083</v>
      </c>
    </row>
    <row r="1228" spans="1:46" x14ac:dyDescent="0.35">
      <c r="A1228" s="1">
        <v>-1.3746200000000001E-5</v>
      </c>
      <c r="B1228" s="1">
        <v>2.8100799999999999E-6</v>
      </c>
      <c r="C1228" s="1">
        <v>-3.8418300000000002E-7</v>
      </c>
      <c r="D1228" s="1">
        <v>1.40358E-5</v>
      </c>
      <c r="E1228" s="1">
        <v>-3.0517600000000001E-5</v>
      </c>
      <c r="F1228">
        <v>0.461538</v>
      </c>
      <c r="G1228" s="1">
        <v>-4.08813E-7</v>
      </c>
      <c r="H1228">
        <v>255</v>
      </c>
      <c r="I1228">
        <v>0</v>
      </c>
      <c r="J1228">
        <v>13</v>
      </c>
      <c r="K1228" t="e">
        <v>#NAME?</v>
      </c>
      <c r="L1228">
        <v>86753.4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1044</v>
      </c>
      <c r="U1228" s="1">
        <v>-1.37643E-5</v>
      </c>
      <c r="V1228" s="1">
        <v>2.8235900000000001E-6</v>
      </c>
      <c r="W1228" s="1">
        <v>1.8016200000000002E-8</v>
      </c>
      <c r="X1228" s="1">
        <v>-1.3509899999999999E-8</v>
      </c>
      <c r="Y1228" s="1">
        <v>2.46308E-8</v>
      </c>
      <c r="Z1228" s="1">
        <v>-1.3746200000000001E-5</v>
      </c>
      <c r="AA1228" s="1">
        <v>2.8100799999999999E-6</v>
      </c>
      <c r="AB1228" s="1">
        <v>-3.8418300000000002E-7</v>
      </c>
      <c r="AC1228" s="1">
        <v>1.40358E-5</v>
      </c>
      <c r="AD1228" s="1">
        <v>-1.3746200000000001E-5</v>
      </c>
      <c r="AE1228" s="1">
        <v>2.8100799999999999E-6</v>
      </c>
      <c r="AF1228" s="1">
        <v>-3.8418300000000002E-7</v>
      </c>
      <c r="AG1228" s="1">
        <v>1.40358E-5</v>
      </c>
      <c r="AH1228">
        <v>4</v>
      </c>
      <c r="AI1228">
        <v>0</v>
      </c>
      <c r="AJ1228">
        <v>0</v>
      </c>
      <c r="AK1228">
        <v>738232015</v>
      </c>
      <c r="AL1228">
        <v>2527</v>
      </c>
      <c r="AM1228">
        <v>18.4558</v>
      </c>
      <c r="AN1228">
        <v>1</v>
      </c>
      <c r="AO1228">
        <v>7136</v>
      </c>
      <c r="AP1228" s="2">
        <f t="shared" si="100"/>
        <v>-13746.2</v>
      </c>
      <c r="AQ1228" s="2">
        <f t="shared" si="101"/>
        <v>2810.08</v>
      </c>
      <c r="AR1228" s="2">
        <f t="shared" si="102"/>
        <v>-384.18299999999999</v>
      </c>
      <c r="AS1228">
        <f t="shared" si="103"/>
        <v>100099.93333333333</v>
      </c>
      <c r="AT1228">
        <f t="shared" si="104"/>
        <v>0.29999999999930083</v>
      </c>
    </row>
    <row r="1229" spans="1:46" x14ac:dyDescent="0.35">
      <c r="A1229" s="1">
        <v>-1.37561E-5</v>
      </c>
      <c r="B1229" s="1">
        <v>2.8017100000000001E-6</v>
      </c>
      <c r="C1229" s="1">
        <v>-3.6076499999999999E-7</v>
      </c>
      <c r="D1229" s="1">
        <v>1.40432E-5</v>
      </c>
      <c r="E1229" s="1">
        <v>-3.0517600000000001E-5</v>
      </c>
      <c r="F1229">
        <v>0.38461499999999998</v>
      </c>
      <c r="G1229" s="1">
        <v>-3.8421599999999998E-7</v>
      </c>
      <c r="H1229">
        <v>255</v>
      </c>
      <c r="I1229">
        <v>0</v>
      </c>
      <c r="J1229">
        <v>13</v>
      </c>
      <c r="K1229" t="e">
        <v>#NAME?</v>
      </c>
      <c r="L1229">
        <v>86753.4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1044</v>
      </c>
      <c r="U1229" s="1">
        <v>-1.37598E-5</v>
      </c>
      <c r="V1229" s="1">
        <v>2.82015E-6</v>
      </c>
      <c r="W1229" s="1">
        <v>3.6875699999999999E-9</v>
      </c>
      <c r="X1229" s="1">
        <v>-1.8434799999999998E-8</v>
      </c>
      <c r="Y1229" s="1">
        <v>2.3451700000000001E-8</v>
      </c>
      <c r="Z1229" s="1">
        <v>-1.37561E-5</v>
      </c>
      <c r="AA1229" s="1">
        <v>2.8017100000000001E-6</v>
      </c>
      <c r="AB1229" s="1">
        <v>-3.6076499999999999E-7</v>
      </c>
      <c r="AC1229" s="1">
        <v>1.40432E-5</v>
      </c>
      <c r="AD1229" s="1">
        <v>-1.37561E-5</v>
      </c>
      <c r="AE1229" s="1">
        <v>2.8017100000000001E-6</v>
      </c>
      <c r="AF1229" s="1">
        <v>-3.6076499999999999E-7</v>
      </c>
      <c r="AG1229" s="1">
        <v>1.40432E-5</v>
      </c>
      <c r="AH1229">
        <v>4</v>
      </c>
      <c r="AI1229">
        <v>0</v>
      </c>
      <c r="AJ1229">
        <v>0</v>
      </c>
      <c r="AK1229">
        <v>738244457</v>
      </c>
      <c r="AL1229">
        <v>2527</v>
      </c>
      <c r="AM1229">
        <v>18.456099999999999</v>
      </c>
      <c r="AN1229">
        <v>1</v>
      </c>
      <c r="AO1229">
        <v>7137</v>
      </c>
      <c r="AP1229" s="2">
        <f t="shared" si="100"/>
        <v>-13756.1</v>
      </c>
      <c r="AQ1229" s="2">
        <f t="shared" si="101"/>
        <v>2801.71</v>
      </c>
      <c r="AR1229" s="2">
        <f t="shared" si="102"/>
        <v>-360.76499999999999</v>
      </c>
      <c r="AS1229">
        <f t="shared" si="103"/>
        <v>106773.26666666666</v>
      </c>
      <c r="AT1229">
        <f t="shared" si="104"/>
        <v>0.29999999999930083</v>
      </c>
    </row>
    <row r="1230" spans="1:46" x14ac:dyDescent="0.35">
      <c r="A1230" s="1">
        <v>-1.3757100000000001E-5</v>
      </c>
      <c r="B1230" s="1">
        <v>2.8162400000000001E-6</v>
      </c>
      <c r="C1230" s="1">
        <v>-3.8267700000000001E-7</v>
      </c>
      <c r="D1230" s="1">
        <v>1.4047699999999999E-5</v>
      </c>
      <c r="E1230" s="1">
        <v>-3.0517600000000001E-5</v>
      </c>
      <c r="F1230">
        <v>0.63636400000000004</v>
      </c>
      <c r="G1230" s="1">
        <v>-3.6273200000000002E-7</v>
      </c>
      <c r="H1230">
        <v>255</v>
      </c>
      <c r="I1230">
        <v>0</v>
      </c>
      <c r="J1230">
        <v>22</v>
      </c>
      <c r="K1230" t="e">
        <v>#NAME?</v>
      </c>
      <c r="L1230">
        <v>146813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1044</v>
      </c>
      <c r="U1230" s="1">
        <v>-1.37628E-5</v>
      </c>
      <c r="V1230" s="1">
        <v>2.81814E-6</v>
      </c>
      <c r="W1230" s="1">
        <v>5.69772E-9</v>
      </c>
      <c r="X1230" s="1">
        <v>-1.8997500000000002E-9</v>
      </c>
      <c r="Y1230" s="1">
        <v>-1.99451E-8</v>
      </c>
      <c r="Z1230" s="1">
        <v>-1.3757100000000001E-5</v>
      </c>
      <c r="AA1230" s="1">
        <v>2.8162400000000001E-6</v>
      </c>
      <c r="AB1230" s="1">
        <v>-3.8267700000000001E-7</v>
      </c>
      <c r="AC1230" s="1">
        <v>1.4047699999999999E-5</v>
      </c>
      <c r="AD1230" s="1">
        <v>-1.3757100000000001E-5</v>
      </c>
      <c r="AE1230" s="1">
        <v>2.8162400000000001E-6</v>
      </c>
      <c r="AF1230" s="1">
        <v>-3.8267700000000001E-7</v>
      </c>
      <c r="AG1230" s="1">
        <v>1.4047699999999999E-5</v>
      </c>
      <c r="AH1230">
        <v>4</v>
      </c>
      <c r="AI1230">
        <v>0</v>
      </c>
      <c r="AJ1230">
        <v>0</v>
      </c>
      <c r="AK1230">
        <v>738269342</v>
      </c>
      <c r="AL1230">
        <v>2527</v>
      </c>
      <c r="AM1230">
        <v>18.456700000000001</v>
      </c>
      <c r="AN1230">
        <v>1</v>
      </c>
      <c r="AO1230">
        <v>7139</v>
      </c>
      <c r="AP1230" s="2">
        <f t="shared" si="100"/>
        <v>-13757.1</v>
      </c>
      <c r="AQ1230" s="2">
        <f t="shared" si="101"/>
        <v>2816.2400000000002</v>
      </c>
      <c r="AR1230" s="2">
        <f t="shared" si="102"/>
        <v>-382.67700000000002</v>
      </c>
      <c r="AS1230">
        <f t="shared" si="103"/>
        <v>108997.73333333334</v>
      </c>
      <c r="AT1230">
        <f t="shared" si="104"/>
        <v>0.60000000000215437</v>
      </c>
    </row>
    <row r="1231" spans="1:46" x14ac:dyDescent="0.35">
      <c r="A1231" s="1">
        <v>-1.37376E-5</v>
      </c>
      <c r="B1231" s="1">
        <v>2.8224299999999998E-6</v>
      </c>
      <c r="C1231" s="1">
        <v>-3.9250400000000001E-7</v>
      </c>
      <c r="D1231" s="1">
        <v>1.403E-5</v>
      </c>
      <c r="E1231" s="1">
        <v>-3.0517600000000001E-5</v>
      </c>
      <c r="F1231">
        <v>0.214286</v>
      </c>
      <c r="G1231" s="1">
        <v>-3.8268999999999999E-7</v>
      </c>
      <c r="H1231">
        <v>255</v>
      </c>
      <c r="I1231">
        <v>0</v>
      </c>
      <c r="J1231">
        <v>14</v>
      </c>
      <c r="K1231" t="e">
        <v>#NAME?</v>
      </c>
      <c r="L1231">
        <v>93426.8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1044</v>
      </c>
      <c r="U1231" s="1">
        <v>-1.37614E-5</v>
      </c>
      <c r="V1231" s="1">
        <v>2.8176700000000002E-6</v>
      </c>
      <c r="W1231" s="1">
        <v>2.3839700000000001E-8</v>
      </c>
      <c r="X1231" s="1">
        <v>4.76855E-9</v>
      </c>
      <c r="Y1231" s="1">
        <v>-9.8130800000000006E-9</v>
      </c>
      <c r="Z1231" s="1">
        <v>-1.37376E-5</v>
      </c>
      <c r="AA1231" s="1">
        <v>2.8224299999999998E-6</v>
      </c>
      <c r="AB1231" s="1">
        <v>-3.9250400000000001E-7</v>
      </c>
      <c r="AC1231" s="1">
        <v>1.403E-5</v>
      </c>
      <c r="AD1231" s="1">
        <v>-1.37376E-5</v>
      </c>
      <c r="AE1231" s="1">
        <v>2.8224299999999998E-6</v>
      </c>
      <c r="AF1231" s="1">
        <v>-3.9250400000000001E-7</v>
      </c>
      <c r="AG1231" s="1">
        <v>1.403E-5</v>
      </c>
      <c r="AH1231">
        <v>4</v>
      </c>
      <c r="AI1231">
        <v>0</v>
      </c>
      <c r="AJ1231">
        <v>0</v>
      </c>
      <c r="AK1231">
        <v>738281784</v>
      </c>
      <c r="AL1231">
        <v>2527</v>
      </c>
      <c r="AM1231">
        <v>18.457000000000001</v>
      </c>
      <c r="AN1231">
        <v>1</v>
      </c>
      <c r="AO1231">
        <v>7140</v>
      </c>
      <c r="AP1231" s="2">
        <f t="shared" si="100"/>
        <v>-13737.6</v>
      </c>
      <c r="AQ1231" s="2">
        <f t="shared" si="101"/>
        <v>2822.43</v>
      </c>
      <c r="AR1231" s="2">
        <f t="shared" si="102"/>
        <v>-392.50400000000002</v>
      </c>
      <c r="AS1231">
        <f t="shared" si="103"/>
        <v>115670.93333333333</v>
      </c>
      <c r="AT1231">
        <f t="shared" si="104"/>
        <v>0.29999999999930083</v>
      </c>
    </row>
    <row r="1232" spans="1:46" x14ac:dyDescent="0.35">
      <c r="A1232" s="1">
        <v>-1.3755500000000001E-5</v>
      </c>
      <c r="B1232" s="1">
        <v>2.7950700000000002E-6</v>
      </c>
      <c r="C1232" s="1">
        <v>-3.8270400000000001E-7</v>
      </c>
      <c r="D1232" s="1">
        <v>1.40418E-5</v>
      </c>
      <c r="E1232" s="1">
        <v>-3.0517600000000001E-5</v>
      </c>
      <c r="F1232">
        <v>0.25</v>
      </c>
      <c r="G1232" s="1">
        <v>-3.9251699999999999E-7</v>
      </c>
      <c r="H1232">
        <v>255</v>
      </c>
      <c r="I1232">
        <v>0</v>
      </c>
      <c r="J1232">
        <v>16</v>
      </c>
      <c r="K1232" t="e">
        <v>#NAME?</v>
      </c>
      <c r="L1232">
        <v>106773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1044</v>
      </c>
      <c r="U1232" s="1">
        <v>-1.3755500000000001E-5</v>
      </c>
      <c r="V1232" s="1">
        <v>2.8188099999999999E-6</v>
      </c>
      <c r="W1232">
        <v>0</v>
      </c>
      <c r="X1232" s="1">
        <v>-2.3741500000000001E-8</v>
      </c>
      <c r="Y1232" s="1">
        <v>9.8130800000000006E-9</v>
      </c>
      <c r="Z1232" s="1">
        <v>-1.3755500000000001E-5</v>
      </c>
      <c r="AA1232" s="1">
        <v>2.7950700000000002E-6</v>
      </c>
      <c r="AB1232" s="1">
        <v>-3.8270400000000001E-7</v>
      </c>
      <c r="AC1232" s="1">
        <v>1.40418E-5</v>
      </c>
      <c r="AD1232" s="1">
        <v>-1.3755500000000001E-5</v>
      </c>
      <c r="AE1232" s="1">
        <v>2.7950700000000002E-6</v>
      </c>
      <c r="AF1232" s="1">
        <v>-3.8270400000000001E-7</v>
      </c>
      <c r="AG1232" s="1">
        <v>1.40418E-5</v>
      </c>
      <c r="AH1232">
        <v>4</v>
      </c>
      <c r="AI1232">
        <v>0</v>
      </c>
      <c r="AJ1232">
        <v>0</v>
      </c>
      <c r="AK1232">
        <v>738294227</v>
      </c>
      <c r="AL1232">
        <v>2527</v>
      </c>
      <c r="AM1232">
        <v>18.4574</v>
      </c>
      <c r="AN1232">
        <v>1</v>
      </c>
      <c r="AO1232">
        <v>7141</v>
      </c>
      <c r="AP1232" s="2">
        <f t="shared" si="100"/>
        <v>-13755.5</v>
      </c>
      <c r="AQ1232" s="2">
        <f t="shared" si="101"/>
        <v>2795.07</v>
      </c>
      <c r="AR1232" s="2">
        <f t="shared" si="102"/>
        <v>-382.70400000000001</v>
      </c>
      <c r="AS1232">
        <f t="shared" si="103"/>
        <v>113446.59999999999</v>
      </c>
      <c r="AT1232">
        <f t="shared" si="104"/>
        <v>0.39999999999906777</v>
      </c>
    </row>
    <row r="1233" spans="1:46" x14ac:dyDescent="0.35">
      <c r="A1233" s="1">
        <v>-1.3750999999999999E-5</v>
      </c>
      <c r="B1233" s="1">
        <v>2.8105699999999998E-6</v>
      </c>
      <c r="C1233" s="1">
        <v>-3.9820699999999999E-7</v>
      </c>
      <c r="D1233" s="1">
        <v>1.4041E-5</v>
      </c>
      <c r="E1233" s="1">
        <v>-3.0517600000000001E-5</v>
      </c>
      <c r="F1233">
        <v>0.42857099999999998</v>
      </c>
      <c r="G1233" s="1">
        <v>-3.8275099999999998E-7</v>
      </c>
      <c r="H1233">
        <v>255</v>
      </c>
      <c r="I1233">
        <v>0</v>
      </c>
      <c r="J1233">
        <v>21</v>
      </c>
      <c r="K1233" t="e">
        <v>#NAME?</v>
      </c>
      <c r="L1233">
        <v>140140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1044</v>
      </c>
      <c r="U1233" s="1">
        <v>-1.3755500000000001E-5</v>
      </c>
      <c r="V1233" s="1">
        <v>2.8127900000000001E-6</v>
      </c>
      <c r="W1233" s="1">
        <v>4.45575E-9</v>
      </c>
      <c r="X1233" s="1">
        <v>-2.22788E-9</v>
      </c>
      <c r="Y1233" s="1">
        <v>-1.5455600000000001E-8</v>
      </c>
      <c r="Z1233" s="1">
        <v>-1.3750999999999999E-5</v>
      </c>
      <c r="AA1233" s="1">
        <v>2.8105699999999998E-6</v>
      </c>
      <c r="AB1233" s="1">
        <v>-3.9820699999999999E-7</v>
      </c>
      <c r="AC1233" s="1">
        <v>1.4041E-5</v>
      </c>
      <c r="AD1233" s="1">
        <v>-1.3750999999999999E-5</v>
      </c>
      <c r="AE1233" s="1">
        <v>2.8105699999999998E-6</v>
      </c>
      <c r="AF1233" s="1">
        <v>-3.9820699999999999E-7</v>
      </c>
      <c r="AG1233" s="1">
        <v>1.4041E-5</v>
      </c>
      <c r="AH1233">
        <v>4</v>
      </c>
      <c r="AI1233">
        <v>0</v>
      </c>
      <c r="AJ1233">
        <v>0</v>
      </c>
      <c r="AK1233">
        <v>738306669</v>
      </c>
      <c r="AL1233">
        <v>2527</v>
      </c>
      <c r="AM1233">
        <v>18.457699999999999</v>
      </c>
      <c r="AN1233">
        <v>1</v>
      </c>
      <c r="AO1233">
        <v>7142</v>
      </c>
      <c r="AP1233" s="2">
        <f t="shared" si="100"/>
        <v>-13751</v>
      </c>
      <c r="AQ1233" s="2">
        <f t="shared" si="101"/>
        <v>2810.5699999999997</v>
      </c>
      <c r="AR1233" s="2">
        <f t="shared" si="102"/>
        <v>-398.20699999999999</v>
      </c>
      <c r="AS1233">
        <f t="shared" si="103"/>
        <v>120120</v>
      </c>
      <c r="AT1233">
        <f t="shared" si="104"/>
        <v>0.29999999999930083</v>
      </c>
    </row>
    <row r="1234" spans="1:46" x14ac:dyDescent="0.35">
      <c r="A1234" s="1">
        <v>-1.3756300000000001E-5</v>
      </c>
      <c r="B1234" s="1">
        <v>2.8103099999999999E-6</v>
      </c>
      <c r="C1234" s="1">
        <v>-3.7706000000000002E-7</v>
      </c>
      <c r="D1234" s="1">
        <v>1.40455E-5</v>
      </c>
      <c r="E1234" s="1">
        <v>-3.0517600000000001E-5</v>
      </c>
      <c r="F1234">
        <v>0.41176499999999999</v>
      </c>
      <c r="G1234" s="1">
        <v>-3.9825400000000001E-7</v>
      </c>
      <c r="H1234">
        <v>255</v>
      </c>
      <c r="I1234">
        <v>0</v>
      </c>
      <c r="J1234">
        <v>17</v>
      </c>
      <c r="K1234" t="e">
        <v>#NAME?</v>
      </c>
      <c r="L1234">
        <v>113447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1044</v>
      </c>
      <c r="U1234" s="1">
        <v>-1.37544E-5</v>
      </c>
      <c r="V1234" s="1">
        <v>2.8122200000000001E-6</v>
      </c>
      <c r="W1234" s="1">
        <v>-1.90588E-9</v>
      </c>
      <c r="X1234" s="1">
        <v>-1.90588E-9</v>
      </c>
      <c r="Y1234" s="1">
        <v>2.1194699999999999E-8</v>
      </c>
      <c r="Z1234" s="1">
        <v>-1.3756300000000001E-5</v>
      </c>
      <c r="AA1234" s="1">
        <v>2.8103099999999999E-6</v>
      </c>
      <c r="AB1234" s="1">
        <v>-3.7706000000000002E-7</v>
      </c>
      <c r="AC1234" s="1">
        <v>1.40455E-5</v>
      </c>
      <c r="AD1234" s="1">
        <v>-1.3756300000000001E-5</v>
      </c>
      <c r="AE1234" s="1">
        <v>2.8103099999999999E-6</v>
      </c>
      <c r="AF1234" s="1">
        <v>-3.7706000000000002E-7</v>
      </c>
      <c r="AG1234" s="1">
        <v>1.40455E-5</v>
      </c>
      <c r="AH1234">
        <v>4</v>
      </c>
      <c r="AI1234">
        <v>0</v>
      </c>
      <c r="AJ1234">
        <v>0</v>
      </c>
      <c r="AK1234">
        <v>738319110</v>
      </c>
      <c r="AL1234">
        <v>2527</v>
      </c>
      <c r="AM1234">
        <v>18.457999999999998</v>
      </c>
      <c r="AN1234">
        <v>1</v>
      </c>
      <c r="AO1234">
        <v>7143</v>
      </c>
      <c r="AP1234" s="2">
        <f t="shared" si="100"/>
        <v>-13756.300000000001</v>
      </c>
      <c r="AQ1234" s="2">
        <f t="shared" si="101"/>
        <v>2810.31</v>
      </c>
      <c r="AR1234" s="2">
        <f t="shared" si="102"/>
        <v>-377.06</v>
      </c>
      <c r="AS1234">
        <f t="shared" si="103"/>
        <v>111222.36666666665</v>
      </c>
      <c r="AT1234">
        <f t="shared" si="104"/>
        <v>0.29999999999930083</v>
      </c>
    </row>
    <row r="1235" spans="1:46" x14ac:dyDescent="0.35">
      <c r="A1235" s="1">
        <v>-1.3733199999999999E-5</v>
      </c>
      <c r="B1235" s="1">
        <v>2.8171699999999999E-6</v>
      </c>
      <c r="C1235" s="1">
        <v>-3.8312699999999999E-7</v>
      </c>
      <c r="D1235" s="1">
        <v>1.4024400000000001E-5</v>
      </c>
      <c r="E1235" s="1">
        <v>-3.0517600000000001E-5</v>
      </c>
      <c r="F1235">
        <v>0.33333299999999999</v>
      </c>
      <c r="G1235" s="1">
        <v>-3.7707500000000001E-7</v>
      </c>
      <c r="H1235">
        <v>255</v>
      </c>
      <c r="I1235">
        <v>0</v>
      </c>
      <c r="J1235">
        <v>12</v>
      </c>
      <c r="K1235" t="e">
        <v>#NAME?</v>
      </c>
      <c r="L1235">
        <v>80080.100000000006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1044</v>
      </c>
      <c r="U1235" s="1">
        <v>-1.3754899999999999E-5</v>
      </c>
      <c r="V1235" s="1">
        <v>2.81174E-6</v>
      </c>
      <c r="W1235" s="1">
        <v>2.1714499999999999E-8</v>
      </c>
      <c r="X1235" s="1">
        <v>5.4294000000000003E-9</v>
      </c>
      <c r="Y1235" s="1">
        <v>-6.0519099999999996E-9</v>
      </c>
      <c r="Z1235" s="1">
        <v>-1.3733199999999999E-5</v>
      </c>
      <c r="AA1235" s="1">
        <v>2.8171699999999999E-6</v>
      </c>
      <c r="AB1235" s="1">
        <v>-3.8312699999999999E-7</v>
      </c>
      <c r="AC1235" s="1">
        <v>1.4024400000000001E-5</v>
      </c>
      <c r="AD1235" s="1">
        <v>-1.3733199999999999E-5</v>
      </c>
      <c r="AE1235" s="1">
        <v>2.8171699999999999E-6</v>
      </c>
      <c r="AF1235" s="1">
        <v>-3.8312699999999999E-7</v>
      </c>
      <c r="AG1235" s="1">
        <v>1.4024400000000001E-5</v>
      </c>
      <c r="AH1235">
        <v>4</v>
      </c>
      <c r="AI1235">
        <v>0</v>
      </c>
      <c r="AJ1235">
        <v>0</v>
      </c>
      <c r="AK1235">
        <v>738331552</v>
      </c>
      <c r="AL1235">
        <v>2527</v>
      </c>
      <c r="AM1235">
        <v>18.458300000000001</v>
      </c>
      <c r="AN1235">
        <v>1</v>
      </c>
      <c r="AO1235">
        <v>7144</v>
      </c>
      <c r="AP1235" s="2">
        <f t="shared" si="100"/>
        <v>-13733.199999999999</v>
      </c>
      <c r="AQ1235" s="2">
        <f t="shared" si="101"/>
        <v>2817.17</v>
      </c>
      <c r="AR1235" s="2">
        <f t="shared" si="102"/>
        <v>-383.12700000000001</v>
      </c>
      <c r="AS1235">
        <f t="shared" si="103"/>
        <v>111222.36666666665</v>
      </c>
      <c r="AT1235">
        <f t="shared" si="104"/>
        <v>0.30000000000285354</v>
      </c>
    </row>
    <row r="1236" spans="1:46" x14ac:dyDescent="0.35">
      <c r="A1236" s="1">
        <v>-1.37653E-5</v>
      </c>
      <c r="B1236" s="1">
        <v>2.83405E-6</v>
      </c>
      <c r="C1236" s="1">
        <v>-3.8553399999999999E-7</v>
      </c>
      <c r="D1236" s="1">
        <v>1.4059299999999999E-5</v>
      </c>
      <c r="E1236" s="1">
        <v>-3.0517600000000001E-5</v>
      </c>
      <c r="F1236">
        <v>0.47619</v>
      </c>
      <c r="G1236" s="1">
        <v>-3.8317899999999999E-7</v>
      </c>
      <c r="H1236">
        <v>255</v>
      </c>
      <c r="I1236">
        <v>0</v>
      </c>
      <c r="J1236">
        <v>21</v>
      </c>
      <c r="K1236" t="e">
        <v>#NAME?</v>
      </c>
      <c r="L1236">
        <v>140140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1044</v>
      </c>
      <c r="U1236" s="1">
        <v>-1.3749499999999999E-5</v>
      </c>
      <c r="V1236" s="1">
        <v>2.8130800000000001E-6</v>
      </c>
      <c r="W1236" s="1">
        <v>-1.5728500000000001E-8</v>
      </c>
      <c r="X1236" s="1">
        <v>2.0972399999999999E-8</v>
      </c>
      <c r="Y1236" s="1">
        <v>-2.3551400000000002E-9</v>
      </c>
      <c r="Z1236" s="1">
        <v>-1.37653E-5</v>
      </c>
      <c r="AA1236" s="1">
        <v>2.83405E-6</v>
      </c>
      <c r="AB1236" s="1">
        <v>-3.8553399999999999E-7</v>
      </c>
      <c r="AC1236" s="1">
        <v>1.4059299999999999E-5</v>
      </c>
      <c r="AD1236" s="1">
        <v>-1.37653E-5</v>
      </c>
      <c r="AE1236" s="1">
        <v>2.83405E-6</v>
      </c>
      <c r="AF1236" s="1">
        <v>-3.8553399999999999E-7</v>
      </c>
      <c r="AG1236" s="1">
        <v>1.4059299999999999E-5</v>
      </c>
      <c r="AH1236">
        <v>4</v>
      </c>
      <c r="AI1236">
        <v>0</v>
      </c>
      <c r="AJ1236">
        <v>0</v>
      </c>
      <c r="AK1236">
        <v>738343994</v>
      </c>
      <c r="AL1236">
        <v>2527</v>
      </c>
      <c r="AM1236">
        <v>18.458600000000001</v>
      </c>
      <c r="AN1236">
        <v>1</v>
      </c>
      <c r="AO1236">
        <v>7145</v>
      </c>
      <c r="AP1236" s="2">
        <f t="shared" si="100"/>
        <v>-13765.3</v>
      </c>
      <c r="AQ1236" s="2">
        <f t="shared" si="101"/>
        <v>2834.05</v>
      </c>
      <c r="AR1236" s="2">
        <f t="shared" si="102"/>
        <v>-385.53399999999999</v>
      </c>
      <c r="AS1236">
        <f t="shared" si="103"/>
        <v>137915.69999999998</v>
      </c>
      <c r="AT1236">
        <f t="shared" si="104"/>
        <v>0.29999999999930083</v>
      </c>
    </row>
    <row r="1237" spans="1:46" x14ac:dyDescent="0.35">
      <c r="A1237" s="1">
        <v>-1.3756E-5</v>
      </c>
      <c r="B1237" s="1">
        <v>2.8176299999999999E-6</v>
      </c>
      <c r="C1237" s="1">
        <v>-4.06853E-7</v>
      </c>
      <c r="D1237" s="1">
        <v>1.4047500000000001E-5</v>
      </c>
      <c r="E1237" s="1">
        <v>-3.0517600000000001E-5</v>
      </c>
      <c r="F1237">
        <v>0.44827600000000001</v>
      </c>
      <c r="G1237" s="1">
        <v>-3.8555899999999999E-7</v>
      </c>
      <c r="H1237">
        <v>255</v>
      </c>
      <c r="I1237">
        <v>0</v>
      </c>
      <c r="J1237">
        <v>29</v>
      </c>
      <c r="K1237" t="e">
        <v>#NAME?</v>
      </c>
      <c r="L1237">
        <v>193527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1044</v>
      </c>
      <c r="U1237" s="1">
        <v>-1.37536E-5</v>
      </c>
      <c r="V1237" s="1">
        <v>2.8182399999999998E-6</v>
      </c>
      <c r="W1237" s="1">
        <v>-2.44867E-9</v>
      </c>
      <c r="X1237" s="1">
        <v>-6.1178399999999996E-10</v>
      </c>
      <c r="Y1237" s="1">
        <v>-2.12944E-8</v>
      </c>
      <c r="Z1237" s="1">
        <v>-1.3756E-5</v>
      </c>
      <c r="AA1237" s="1">
        <v>2.8176299999999999E-6</v>
      </c>
      <c r="AB1237" s="1">
        <v>-4.06853E-7</v>
      </c>
      <c r="AC1237" s="1">
        <v>1.4047500000000001E-5</v>
      </c>
      <c r="AD1237" s="1">
        <v>-1.3756E-5</v>
      </c>
      <c r="AE1237" s="1">
        <v>2.8176299999999999E-6</v>
      </c>
      <c r="AF1237" s="1">
        <v>-4.06853E-7</v>
      </c>
      <c r="AG1237" s="1">
        <v>1.4047500000000001E-5</v>
      </c>
      <c r="AH1237">
        <v>4</v>
      </c>
      <c r="AI1237">
        <v>0</v>
      </c>
      <c r="AJ1237">
        <v>0</v>
      </c>
      <c r="AK1237">
        <v>738356436</v>
      </c>
      <c r="AL1237">
        <v>2527</v>
      </c>
      <c r="AM1237">
        <v>18.4589</v>
      </c>
      <c r="AN1237">
        <v>1</v>
      </c>
      <c r="AO1237">
        <v>7146</v>
      </c>
      <c r="AP1237" s="2">
        <f t="shared" si="100"/>
        <v>-13756</v>
      </c>
      <c r="AQ1237" s="2">
        <f t="shared" si="101"/>
        <v>2817.63</v>
      </c>
      <c r="AR1237" s="2">
        <f t="shared" si="102"/>
        <v>-406.85300000000001</v>
      </c>
      <c r="AS1237">
        <f t="shared" si="103"/>
        <v>157935.66666666666</v>
      </c>
      <c r="AT1237">
        <f t="shared" si="104"/>
        <v>0.29999999999930083</v>
      </c>
    </row>
    <row r="1238" spans="1:46" x14ac:dyDescent="0.35">
      <c r="A1238" s="1">
        <v>-1.3709900000000001E-5</v>
      </c>
      <c r="B1238" s="1">
        <v>2.7926900000000001E-6</v>
      </c>
      <c r="C1238" s="1">
        <v>-3.6760799999999999E-7</v>
      </c>
      <c r="D1238" s="1">
        <v>1.39963E-5</v>
      </c>
      <c r="E1238" s="1">
        <v>-3.0517600000000001E-5</v>
      </c>
      <c r="F1238">
        <v>0.42857099999999998</v>
      </c>
      <c r="G1238" s="1">
        <v>-4.0685999999999998E-7</v>
      </c>
      <c r="H1238">
        <v>255</v>
      </c>
      <c r="I1238">
        <v>0</v>
      </c>
      <c r="J1238">
        <v>21</v>
      </c>
      <c r="K1238" t="e">
        <v>#NAME?</v>
      </c>
      <c r="L1238">
        <v>140140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1044</v>
      </c>
      <c r="U1238" s="1">
        <v>-1.37543E-5</v>
      </c>
      <c r="V1238" s="1">
        <v>2.8180500000000001E-6</v>
      </c>
      <c r="W1238" s="1">
        <v>4.4373499999999997E-8</v>
      </c>
      <c r="X1238" s="1">
        <v>-2.5354599999999999E-8</v>
      </c>
      <c r="Y1238" s="1">
        <v>3.9252300000000003E-8</v>
      </c>
      <c r="Z1238" s="1">
        <v>-1.3709900000000001E-5</v>
      </c>
      <c r="AA1238" s="1">
        <v>2.7926900000000001E-6</v>
      </c>
      <c r="AB1238" s="1">
        <v>-3.6760799999999999E-7</v>
      </c>
      <c r="AC1238" s="1">
        <v>1.39963E-5</v>
      </c>
      <c r="AD1238" s="1">
        <v>-1.3709900000000001E-5</v>
      </c>
      <c r="AE1238" s="1">
        <v>2.7926900000000001E-6</v>
      </c>
      <c r="AF1238" s="1">
        <v>-3.6760799999999999E-7</v>
      </c>
      <c r="AG1238" s="1">
        <v>1.39963E-5</v>
      </c>
      <c r="AH1238">
        <v>4</v>
      </c>
      <c r="AI1238">
        <v>0</v>
      </c>
      <c r="AJ1238">
        <v>0</v>
      </c>
      <c r="AK1238">
        <v>738368878</v>
      </c>
      <c r="AL1238">
        <v>2527</v>
      </c>
      <c r="AM1238">
        <v>18.459199999999999</v>
      </c>
      <c r="AN1238">
        <v>1</v>
      </c>
      <c r="AO1238">
        <v>7147</v>
      </c>
      <c r="AP1238" s="2">
        <f t="shared" si="100"/>
        <v>-13709.900000000001</v>
      </c>
      <c r="AQ1238" s="2">
        <f t="shared" si="101"/>
        <v>2792.69</v>
      </c>
      <c r="AR1238" s="2">
        <f t="shared" si="102"/>
        <v>-367.608</v>
      </c>
      <c r="AS1238">
        <f t="shared" si="103"/>
        <v>157935.66666666666</v>
      </c>
      <c r="AT1238">
        <f t="shared" si="104"/>
        <v>0.29999999999930083</v>
      </c>
    </row>
    <row r="1239" spans="1:46" x14ac:dyDescent="0.35">
      <c r="A1239" s="1">
        <v>-1.3747099999999999E-5</v>
      </c>
      <c r="B1239" s="1">
        <v>2.8155099999999998E-6</v>
      </c>
      <c r="C1239" s="1">
        <v>-3.7821E-7</v>
      </c>
      <c r="D1239" s="1">
        <v>1.4037500000000001E-5</v>
      </c>
      <c r="E1239" s="1">
        <v>-3.0517600000000001E-5</v>
      </c>
      <c r="F1239">
        <v>0.52381</v>
      </c>
      <c r="G1239" s="1">
        <v>-3.6761500000000003E-7</v>
      </c>
      <c r="H1239">
        <v>255</v>
      </c>
      <c r="I1239">
        <v>0</v>
      </c>
      <c r="J1239">
        <v>21</v>
      </c>
      <c r="K1239" t="e">
        <v>#NAME?</v>
      </c>
      <c r="L1239">
        <v>140140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1044</v>
      </c>
      <c r="U1239" s="1">
        <v>-1.3743200000000001E-5</v>
      </c>
      <c r="V1239" s="1">
        <v>2.81165E-6</v>
      </c>
      <c r="W1239" s="1">
        <v>-3.85777E-9</v>
      </c>
      <c r="X1239" s="1">
        <v>3.8592999999999997E-9</v>
      </c>
      <c r="Y1239" s="1">
        <v>-1.05951E-8</v>
      </c>
      <c r="Z1239" s="1">
        <v>-1.3747099999999999E-5</v>
      </c>
      <c r="AA1239" s="1">
        <v>2.8155099999999998E-6</v>
      </c>
      <c r="AB1239" s="1">
        <v>-3.7821E-7</v>
      </c>
      <c r="AC1239" s="1">
        <v>1.4037500000000001E-5</v>
      </c>
      <c r="AD1239" s="1">
        <v>-1.3747099999999999E-5</v>
      </c>
      <c r="AE1239" s="1">
        <v>2.8155099999999998E-6</v>
      </c>
      <c r="AF1239" s="1">
        <v>-3.7821E-7</v>
      </c>
      <c r="AG1239" s="1">
        <v>1.4037500000000001E-5</v>
      </c>
      <c r="AH1239">
        <v>4</v>
      </c>
      <c r="AI1239">
        <v>0</v>
      </c>
      <c r="AJ1239">
        <v>0</v>
      </c>
      <c r="AK1239">
        <v>738381320</v>
      </c>
      <c r="AL1239">
        <v>2527</v>
      </c>
      <c r="AM1239">
        <v>18.459499999999998</v>
      </c>
      <c r="AN1239">
        <v>1</v>
      </c>
      <c r="AO1239">
        <v>7148</v>
      </c>
      <c r="AP1239" s="2">
        <f t="shared" si="100"/>
        <v>-13747.099999999999</v>
      </c>
      <c r="AQ1239" s="2">
        <f t="shared" si="101"/>
        <v>2815.5099999999998</v>
      </c>
      <c r="AR1239" s="2">
        <f t="shared" si="102"/>
        <v>-378.21</v>
      </c>
      <c r="AS1239">
        <f t="shared" si="103"/>
        <v>140140</v>
      </c>
      <c r="AT1239">
        <f t="shared" si="104"/>
        <v>0.29999999999930083</v>
      </c>
    </row>
    <row r="1240" spans="1:46" x14ac:dyDescent="0.35">
      <c r="A1240" s="1">
        <v>-1.37604E-5</v>
      </c>
      <c r="B1240" s="1">
        <v>2.81584E-6</v>
      </c>
      <c r="C1240" s="1">
        <v>-3.7354499999999997E-7</v>
      </c>
      <c r="D1240" s="1">
        <v>1.40505E-5</v>
      </c>
      <c r="E1240" s="1">
        <v>-3.0517600000000001E-5</v>
      </c>
      <c r="F1240">
        <v>0.28571400000000002</v>
      </c>
      <c r="G1240" s="1">
        <v>-3.78235E-7</v>
      </c>
      <c r="H1240">
        <v>255</v>
      </c>
      <c r="I1240">
        <v>0</v>
      </c>
      <c r="J1240">
        <v>21</v>
      </c>
      <c r="K1240" t="e">
        <v>#NAME?</v>
      </c>
      <c r="L1240">
        <v>140140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1044</v>
      </c>
      <c r="U1240" s="1">
        <v>-1.37442E-5</v>
      </c>
      <c r="V1240" s="1">
        <v>2.8126E-6</v>
      </c>
      <c r="W1240" s="1">
        <v>-1.6159400000000001E-8</v>
      </c>
      <c r="X1240" s="1">
        <v>3.2337199999999999E-9</v>
      </c>
      <c r="Y1240" s="1">
        <v>4.69035E-9</v>
      </c>
      <c r="Z1240" s="1">
        <v>-1.37604E-5</v>
      </c>
      <c r="AA1240" s="1">
        <v>2.81584E-6</v>
      </c>
      <c r="AB1240" s="1">
        <v>-3.7354499999999997E-7</v>
      </c>
      <c r="AC1240" s="1">
        <v>1.40505E-5</v>
      </c>
      <c r="AD1240" s="1">
        <v>-1.37604E-5</v>
      </c>
      <c r="AE1240" s="1">
        <v>2.81584E-6</v>
      </c>
      <c r="AF1240" s="1">
        <v>-3.7354499999999997E-7</v>
      </c>
      <c r="AG1240" s="1">
        <v>1.40505E-5</v>
      </c>
      <c r="AH1240">
        <v>4</v>
      </c>
      <c r="AI1240">
        <v>0</v>
      </c>
      <c r="AJ1240">
        <v>0</v>
      </c>
      <c r="AK1240">
        <v>738393762</v>
      </c>
      <c r="AL1240">
        <v>2527</v>
      </c>
      <c r="AM1240">
        <v>18.459800000000001</v>
      </c>
      <c r="AN1240">
        <v>1</v>
      </c>
      <c r="AO1240">
        <v>7149</v>
      </c>
      <c r="AP1240" s="2">
        <f t="shared" si="100"/>
        <v>-13760.4</v>
      </c>
      <c r="AQ1240" s="2">
        <f t="shared" si="101"/>
        <v>2815.84</v>
      </c>
      <c r="AR1240" s="2">
        <f t="shared" si="102"/>
        <v>-373.54499999999996</v>
      </c>
      <c r="AS1240">
        <f t="shared" si="103"/>
        <v>126793.33333333333</v>
      </c>
      <c r="AT1240">
        <f t="shared" si="104"/>
        <v>0.30000000000285354</v>
      </c>
    </row>
    <row r="1241" spans="1:46" x14ac:dyDescent="0.35">
      <c r="A1241" s="1">
        <v>-1.37599E-5</v>
      </c>
      <c r="B1241" s="1">
        <v>2.8249700000000001E-6</v>
      </c>
      <c r="C1241" s="1">
        <v>-3.5073299999999999E-7</v>
      </c>
      <c r="D1241" s="1">
        <v>1.40513E-5</v>
      </c>
      <c r="E1241" s="1">
        <v>-3.0517600000000001E-5</v>
      </c>
      <c r="F1241">
        <v>0.33333299999999999</v>
      </c>
      <c r="G1241" s="1">
        <v>-3.7359600000000001E-7</v>
      </c>
      <c r="H1241">
        <v>255</v>
      </c>
      <c r="I1241">
        <v>0</v>
      </c>
      <c r="J1241">
        <v>15</v>
      </c>
      <c r="K1241" t="e">
        <v>#NAME?</v>
      </c>
      <c r="L1241">
        <v>100100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1044</v>
      </c>
      <c r="U1241" s="1">
        <v>-1.37483E-5</v>
      </c>
      <c r="V1241" s="1">
        <v>2.8133700000000001E-6</v>
      </c>
      <c r="W1241" s="1">
        <v>-1.1603999999999999E-8</v>
      </c>
      <c r="X1241" s="1">
        <v>1.1605499999999999E-8</v>
      </c>
      <c r="Y1241" s="1">
        <v>2.2863000000000001E-8</v>
      </c>
      <c r="Z1241" s="1">
        <v>-1.37599E-5</v>
      </c>
      <c r="AA1241" s="1">
        <v>2.8249700000000001E-6</v>
      </c>
      <c r="AB1241" s="1">
        <v>-3.5073299999999999E-7</v>
      </c>
      <c r="AC1241" s="1">
        <v>1.40513E-5</v>
      </c>
      <c r="AD1241" s="1">
        <v>-1.37599E-5</v>
      </c>
      <c r="AE1241" s="1">
        <v>2.8249700000000001E-6</v>
      </c>
      <c r="AF1241" s="1">
        <v>-3.5073299999999999E-7</v>
      </c>
      <c r="AG1241" s="1">
        <v>1.40513E-5</v>
      </c>
      <c r="AH1241">
        <v>4</v>
      </c>
      <c r="AI1241">
        <v>0</v>
      </c>
      <c r="AJ1241">
        <v>0</v>
      </c>
      <c r="AK1241">
        <v>738406204</v>
      </c>
      <c r="AL1241">
        <v>2527</v>
      </c>
      <c r="AM1241">
        <v>18.4602</v>
      </c>
      <c r="AN1241">
        <v>1</v>
      </c>
      <c r="AO1241">
        <v>7150</v>
      </c>
      <c r="AP1241" s="2">
        <f t="shared" si="100"/>
        <v>-13759.9</v>
      </c>
      <c r="AQ1241" s="2">
        <f t="shared" si="101"/>
        <v>2824.9700000000003</v>
      </c>
      <c r="AR1241" s="2">
        <f t="shared" si="102"/>
        <v>-350.733</v>
      </c>
      <c r="AS1241">
        <f t="shared" si="103"/>
        <v>122344.33333333333</v>
      </c>
      <c r="AT1241">
        <f t="shared" si="104"/>
        <v>0.39999999999906777</v>
      </c>
    </row>
    <row r="1242" spans="1:46" x14ac:dyDescent="0.35">
      <c r="A1242" s="1">
        <v>-1.37513E-5</v>
      </c>
      <c r="B1242" s="1">
        <v>2.8162299999999998E-6</v>
      </c>
      <c r="C1242" s="1">
        <v>-3.4407599999999999E-7</v>
      </c>
      <c r="D1242" s="1">
        <v>1.40409E-5</v>
      </c>
      <c r="E1242" s="1">
        <v>-3.0517600000000001E-5</v>
      </c>
      <c r="F1242">
        <v>0.52631600000000001</v>
      </c>
      <c r="G1242" s="1">
        <v>-3.5076899999999998E-7</v>
      </c>
      <c r="H1242">
        <v>255</v>
      </c>
      <c r="I1242">
        <v>0</v>
      </c>
      <c r="J1242">
        <v>19</v>
      </c>
      <c r="K1242" t="e">
        <v>#NAME?</v>
      </c>
      <c r="L1242">
        <v>126793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1044</v>
      </c>
      <c r="U1242" s="1">
        <v>-1.37513E-5</v>
      </c>
      <c r="V1242" s="1">
        <v>2.8162299999999998E-6</v>
      </c>
      <c r="W1242" s="1">
        <v>1.53329E-12</v>
      </c>
      <c r="X1242" s="1">
        <v>1.53329E-12</v>
      </c>
      <c r="Y1242" s="1">
        <v>6.6928300000000003E-9</v>
      </c>
      <c r="Z1242" s="1">
        <v>-1.37513E-5</v>
      </c>
      <c r="AA1242" s="1">
        <v>2.8162299999999998E-6</v>
      </c>
      <c r="AB1242" s="1">
        <v>-3.4407599999999999E-7</v>
      </c>
      <c r="AC1242" s="1">
        <v>1.40409E-5</v>
      </c>
      <c r="AD1242" s="1">
        <v>-1.37513E-5</v>
      </c>
      <c r="AE1242" s="1">
        <v>2.8162299999999998E-6</v>
      </c>
      <c r="AF1242" s="1">
        <v>-3.4407599999999999E-7</v>
      </c>
      <c r="AG1242" s="1">
        <v>1.40409E-5</v>
      </c>
      <c r="AH1242">
        <v>4</v>
      </c>
      <c r="AI1242">
        <v>0</v>
      </c>
      <c r="AJ1242">
        <v>0</v>
      </c>
      <c r="AK1242">
        <v>738418647</v>
      </c>
      <c r="AL1242">
        <v>2527</v>
      </c>
      <c r="AM1242">
        <v>18.4605</v>
      </c>
      <c r="AN1242">
        <v>1</v>
      </c>
      <c r="AO1242">
        <v>7151</v>
      </c>
      <c r="AP1242" s="2">
        <f t="shared" si="100"/>
        <v>-13751.3</v>
      </c>
      <c r="AQ1242" s="2">
        <f t="shared" si="101"/>
        <v>2816.23</v>
      </c>
      <c r="AR1242" s="2">
        <f t="shared" si="102"/>
        <v>-344.07599999999996</v>
      </c>
      <c r="AS1242">
        <f t="shared" si="103"/>
        <v>144589</v>
      </c>
      <c r="AT1242">
        <f t="shared" si="104"/>
        <v>0.29999999999930083</v>
      </c>
    </row>
    <row r="1243" spans="1:46" x14ac:dyDescent="0.35">
      <c r="A1243" s="1">
        <v>-1.37496E-5</v>
      </c>
      <c r="B1243" s="1">
        <v>2.8260199999999998E-6</v>
      </c>
      <c r="C1243" s="1">
        <v>-3.8351999999999998E-7</v>
      </c>
      <c r="D1243" s="1">
        <v>1.4042299999999999E-5</v>
      </c>
      <c r="E1243" s="1">
        <v>-3.0517600000000001E-5</v>
      </c>
      <c r="F1243">
        <v>0.45161299999999999</v>
      </c>
      <c r="G1243" s="1">
        <v>-3.6242700000000002E-7</v>
      </c>
      <c r="H1243">
        <v>255</v>
      </c>
      <c r="I1243">
        <v>0</v>
      </c>
      <c r="J1243">
        <v>31</v>
      </c>
      <c r="K1243" t="e">
        <v>#NAME?</v>
      </c>
      <c r="L1243">
        <v>206874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1044</v>
      </c>
      <c r="U1243" s="1">
        <v>-1.37496E-5</v>
      </c>
      <c r="V1243" s="1">
        <v>2.82024E-6</v>
      </c>
      <c r="W1243">
        <v>0</v>
      </c>
      <c r="X1243" s="1">
        <v>5.7789900000000001E-9</v>
      </c>
      <c r="Y1243" s="1">
        <v>-2.10935E-8</v>
      </c>
      <c r="Z1243" s="1">
        <v>-1.37496E-5</v>
      </c>
      <c r="AA1243" s="1">
        <v>2.8260199999999998E-6</v>
      </c>
      <c r="AB1243" s="1">
        <v>-3.8351999999999998E-7</v>
      </c>
      <c r="AC1243" s="1">
        <v>1.4042299999999999E-5</v>
      </c>
      <c r="AD1243" s="1">
        <v>-1.37496E-5</v>
      </c>
      <c r="AE1243" s="1">
        <v>2.8260199999999998E-6</v>
      </c>
      <c r="AF1243" s="1">
        <v>-3.8351999999999998E-7</v>
      </c>
      <c r="AG1243" s="1">
        <v>1.4042299999999999E-5</v>
      </c>
      <c r="AH1243">
        <v>4</v>
      </c>
      <c r="AI1243">
        <v>0</v>
      </c>
      <c r="AJ1243">
        <v>0</v>
      </c>
      <c r="AK1243">
        <v>738468414</v>
      </c>
      <c r="AL1243">
        <v>2527</v>
      </c>
      <c r="AM1243">
        <v>18.4617</v>
      </c>
      <c r="AN1243">
        <v>1</v>
      </c>
      <c r="AO1243">
        <v>7155</v>
      </c>
      <c r="AP1243" s="2">
        <f t="shared" si="100"/>
        <v>-13749.6</v>
      </c>
      <c r="AQ1243" s="2">
        <f t="shared" si="101"/>
        <v>2826.02</v>
      </c>
      <c r="AR1243" s="2">
        <f t="shared" si="102"/>
        <v>-383.52</v>
      </c>
      <c r="AS1243">
        <f t="shared" si="103"/>
        <v>144589</v>
      </c>
      <c r="AT1243">
        <f t="shared" si="104"/>
        <v>1.200000000000756</v>
      </c>
    </row>
    <row r="1244" spans="1:46" x14ac:dyDescent="0.35">
      <c r="A1244" s="1">
        <v>-1.37496E-5</v>
      </c>
      <c r="B1244" s="1">
        <v>2.8216799999999999E-6</v>
      </c>
      <c r="C1244" s="1">
        <v>-4.0542700000000002E-7</v>
      </c>
      <c r="D1244" s="1">
        <v>1.4042E-5</v>
      </c>
      <c r="E1244" s="1">
        <v>-3.0517600000000001E-5</v>
      </c>
      <c r="F1244">
        <v>0.4</v>
      </c>
      <c r="G1244" s="1">
        <v>-3.8354499999999998E-7</v>
      </c>
      <c r="H1244">
        <v>255</v>
      </c>
      <c r="I1244">
        <v>0</v>
      </c>
      <c r="J1244">
        <v>15</v>
      </c>
      <c r="K1244" t="e">
        <v>#NAME?</v>
      </c>
      <c r="L1244">
        <v>100100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1044</v>
      </c>
      <c r="U1244" s="1">
        <v>-1.37496E-5</v>
      </c>
      <c r="V1244" s="1">
        <v>2.8216799999999999E-6</v>
      </c>
      <c r="W1244">
        <v>0</v>
      </c>
      <c r="X1244">
        <v>0</v>
      </c>
      <c r="Y1244" s="1">
        <v>-2.1881599999999999E-8</v>
      </c>
      <c r="Z1244" s="1">
        <v>-1.37496E-5</v>
      </c>
      <c r="AA1244" s="1">
        <v>2.8216799999999999E-6</v>
      </c>
      <c r="AB1244" s="1">
        <v>-4.0542700000000002E-7</v>
      </c>
      <c r="AC1244" s="1">
        <v>1.4042E-5</v>
      </c>
      <c r="AD1244" s="1">
        <v>-1.37496E-5</v>
      </c>
      <c r="AE1244" s="1">
        <v>2.8216799999999999E-6</v>
      </c>
      <c r="AF1244" s="1">
        <v>-4.0542700000000002E-7</v>
      </c>
      <c r="AG1244" s="1">
        <v>1.4042E-5</v>
      </c>
      <c r="AH1244">
        <v>4</v>
      </c>
      <c r="AI1244">
        <v>0</v>
      </c>
      <c r="AJ1244">
        <v>0</v>
      </c>
      <c r="AK1244">
        <v>738480856</v>
      </c>
      <c r="AL1244">
        <v>2527</v>
      </c>
      <c r="AM1244">
        <v>18.462</v>
      </c>
      <c r="AN1244">
        <v>1</v>
      </c>
      <c r="AO1244">
        <v>7156</v>
      </c>
      <c r="AP1244" s="2">
        <f t="shared" si="100"/>
        <v>-13749.6</v>
      </c>
      <c r="AQ1244" s="2">
        <f t="shared" si="101"/>
        <v>2821.68</v>
      </c>
      <c r="AR1244" s="2">
        <f t="shared" si="102"/>
        <v>-405.42700000000002</v>
      </c>
      <c r="AS1244">
        <f t="shared" si="103"/>
        <v>135691.33333333334</v>
      </c>
      <c r="AT1244">
        <f t="shared" si="104"/>
        <v>0.29999999999930083</v>
      </c>
    </row>
    <row r="1245" spans="1:46" x14ac:dyDescent="0.35">
      <c r="A1245" s="1">
        <v>-1.37496E-5</v>
      </c>
      <c r="B1245" s="1">
        <v>2.82581E-6</v>
      </c>
      <c r="C1245" s="1">
        <v>-4.05457E-7</v>
      </c>
      <c r="D1245" s="1">
        <v>1.4042900000000001E-5</v>
      </c>
      <c r="E1245" s="1">
        <v>-3.0517600000000001E-5</v>
      </c>
      <c r="F1245">
        <v>0.4</v>
      </c>
      <c r="G1245" s="1">
        <v>-4.05457E-7</v>
      </c>
      <c r="H1245">
        <v>255</v>
      </c>
      <c r="I1245">
        <v>0</v>
      </c>
      <c r="J1245">
        <v>15</v>
      </c>
      <c r="K1245" t="e">
        <v>#NAME?</v>
      </c>
      <c r="L1245">
        <v>100100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1044</v>
      </c>
      <c r="U1245" s="1">
        <v>-1.37496E-5</v>
      </c>
      <c r="V1245" s="1">
        <v>2.8216799999999999E-6</v>
      </c>
      <c r="W1245" s="1">
        <v>1.53329E-12</v>
      </c>
      <c r="X1245" s="1">
        <v>4.1368299999999997E-9</v>
      </c>
      <c r="Y1245">
        <v>0</v>
      </c>
      <c r="Z1245" s="1">
        <v>-1.37496E-5</v>
      </c>
      <c r="AA1245" s="1">
        <v>2.82581E-6</v>
      </c>
      <c r="AB1245" s="1">
        <v>-4.05457E-7</v>
      </c>
      <c r="AC1245" s="1">
        <v>1.4042900000000001E-5</v>
      </c>
      <c r="AD1245" s="1">
        <v>-1.37496E-5</v>
      </c>
      <c r="AE1245" s="1">
        <v>2.82581E-6</v>
      </c>
      <c r="AF1245" s="1">
        <v>-4.05457E-7</v>
      </c>
      <c r="AG1245" s="1">
        <v>1.4042900000000001E-5</v>
      </c>
      <c r="AH1245">
        <v>4</v>
      </c>
      <c r="AI1245">
        <v>0</v>
      </c>
      <c r="AJ1245">
        <v>0</v>
      </c>
      <c r="AK1245">
        <v>738493298</v>
      </c>
      <c r="AL1245">
        <v>2527</v>
      </c>
      <c r="AM1245">
        <v>18.462299999999999</v>
      </c>
      <c r="AN1245">
        <v>1</v>
      </c>
      <c r="AO1245">
        <v>7157</v>
      </c>
      <c r="AP1245" s="2">
        <f t="shared" si="100"/>
        <v>-13749.6</v>
      </c>
      <c r="AQ1245" s="2">
        <f t="shared" si="101"/>
        <v>2825.81</v>
      </c>
      <c r="AR1245" s="2">
        <f t="shared" si="102"/>
        <v>-405.45699999999999</v>
      </c>
      <c r="AS1245">
        <f t="shared" si="103"/>
        <v>100100</v>
      </c>
      <c r="AT1245">
        <f t="shared" si="104"/>
        <v>0.29999999999930083</v>
      </c>
    </row>
    <row r="1246" spans="1:46" x14ac:dyDescent="0.35">
      <c r="A1246" s="1">
        <v>-1.37496E-5</v>
      </c>
      <c r="B1246" s="1">
        <v>2.80338E-6</v>
      </c>
      <c r="C1246" s="1">
        <v>-3.8190699999999998E-7</v>
      </c>
      <c r="D1246" s="1">
        <v>1.4037699999999999E-5</v>
      </c>
      <c r="E1246" s="1">
        <v>-3.0517600000000001E-5</v>
      </c>
      <c r="F1246">
        <v>0.53333299999999995</v>
      </c>
      <c r="G1246" s="1">
        <v>-4.05457E-7</v>
      </c>
      <c r="H1246">
        <v>255</v>
      </c>
      <c r="I1246">
        <v>0</v>
      </c>
      <c r="J1246">
        <v>15</v>
      </c>
      <c r="K1246" t="e">
        <v>#NAME?</v>
      </c>
      <c r="L1246">
        <v>100100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1044</v>
      </c>
      <c r="U1246" s="1">
        <v>-1.37496E-5</v>
      </c>
      <c r="V1246" s="1">
        <v>2.8226299999999999E-6</v>
      </c>
      <c r="W1246">
        <v>0</v>
      </c>
      <c r="X1246" s="1">
        <v>-1.92566E-8</v>
      </c>
      <c r="Y1246" s="1">
        <v>2.35499E-8</v>
      </c>
      <c r="Z1246" s="1">
        <v>-1.37496E-5</v>
      </c>
      <c r="AA1246" s="1">
        <v>2.80338E-6</v>
      </c>
      <c r="AB1246" s="1">
        <v>-3.8190699999999998E-7</v>
      </c>
      <c r="AC1246" s="1">
        <v>1.4037699999999999E-5</v>
      </c>
      <c r="AD1246" s="1">
        <v>-1.37496E-5</v>
      </c>
      <c r="AE1246" s="1">
        <v>2.80338E-6</v>
      </c>
      <c r="AF1246" s="1">
        <v>-3.8190699999999998E-7</v>
      </c>
      <c r="AG1246" s="1">
        <v>1.4037699999999999E-5</v>
      </c>
      <c r="AH1246">
        <v>4</v>
      </c>
      <c r="AI1246">
        <v>0</v>
      </c>
      <c r="AJ1246">
        <v>0</v>
      </c>
      <c r="AK1246">
        <v>738505740</v>
      </c>
      <c r="AL1246">
        <v>2527</v>
      </c>
      <c r="AM1246">
        <v>18.462599999999998</v>
      </c>
      <c r="AN1246">
        <v>1</v>
      </c>
      <c r="AO1246">
        <v>7158</v>
      </c>
      <c r="AP1246" s="2">
        <f t="shared" si="100"/>
        <v>-13749.6</v>
      </c>
      <c r="AQ1246" s="2">
        <f t="shared" si="101"/>
        <v>2803.38</v>
      </c>
      <c r="AR1246" s="2">
        <f t="shared" si="102"/>
        <v>-381.90699999999998</v>
      </c>
      <c r="AS1246">
        <f t="shared" si="103"/>
        <v>100100</v>
      </c>
      <c r="AT1246">
        <f t="shared" si="104"/>
        <v>0.29999999999930083</v>
      </c>
    </row>
    <row r="1247" spans="1:46" x14ac:dyDescent="0.35">
      <c r="A1247" s="1">
        <v>-1.37766E-5</v>
      </c>
      <c r="B1247" s="1">
        <v>2.8222599999999998E-6</v>
      </c>
      <c r="C1247" s="1">
        <v>-4.1277000000000001E-7</v>
      </c>
      <c r="D1247" s="1">
        <v>1.40688E-5</v>
      </c>
      <c r="E1247" s="1">
        <v>-3.0517600000000001E-5</v>
      </c>
      <c r="F1247">
        <v>0.466667</v>
      </c>
      <c r="G1247" s="1">
        <v>-3.8195800000000001E-7</v>
      </c>
      <c r="H1247">
        <v>255</v>
      </c>
      <c r="I1247">
        <v>0</v>
      </c>
      <c r="J1247">
        <v>15</v>
      </c>
      <c r="K1247" t="e">
        <v>#NAME?</v>
      </c>
      <c r="L1247">
        <v>100100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1044</v>
      </c>
      <c r="U1247" s="1">
        <v>-1.37496E-5</v>
      </c>
      <c r="V1247" s="1">
        <v>2.8177600000000001E-6</v>
      </c>
      <c r="W1247" s="1">
        <v>-2.6998199999999999E-8</v>
      </c>
      <c r="X1247" s="1">
        <v>4.4986899999999999E-9</v>
      </c>
      <c r="Y1247" s="1">
        <v>-3.0811600000000003E-8</v>
      </c>
      <c r="Z1247" s="1">
        <v>-1.37766E-5</v>
      </c>
      <c r="AA1247" s="1">
        <v>2.8222599999999998E-6</v>
      </c>
      <c r="AB1247" s="1">
        <v>-4.1277000000000001E-7</v>
      </c>
      <c r="AC1247" s="1">
        <v>1.40688E-5</v>
      </c>
      <c r="AD1247" s="1">
        <v>-1.37766E-5</v>
      </c>
      <c r="AE1247" s="1">
        <v>2.8222599999999998E-6</v>
      </c>
      <c r="AF1247" s="1">
        <v>-4.1277000000000001E-7</v>
      </c>
      <c r="AG1247" s="1">
        <v>1.40688E-5</v>
      </c>
      <c r="AH1247">
        <v>4</v>
      </c>
      <c r="AI1247">
        <v>0</v>
      </c>
      <c r="AJ1247">
        <v>0</v>
      </c>
      <c r="AK1247">
        <v>738518182</v>
      </c>
      <c r="AL1247">
        <v>2527</v>
      </c>
      <c r="AM1247">
        <v>18.463000000000001</v>
      </c>
      <c r="AN1247">
        <v>1</v>
      </c>
      <c r="AO1247">
        <v>7159</v>
      </c>
      <c r="AP1247" s="2">
        <f t="shared" si="100"/>
        <v>-13776.6</v>
      </c>
      <c r="AQ1247" s="2">
        <f t="shared" si="101"/>
        <v>2822.2599999999998</v>
      </c>
      <c r="AR1247" s="2">
        <f t="shared" si="102"/>
        <v>-412.77</v>
      </c>
      <c r="AS1247">
        <f t="shared" si="103"/>
        <v>122344.66666666667</v>
      </c>
      <c r="AT1247">
        <f t="shared" si="104"/>
        <v>0.40000000000262048</v>
      </c>
    </row>
    <row r="1248" spans="1:46" x14ac:dyDescent="0.35">
      <c r="A1248" s="1">
        <v>-1.3756499999999999E-5</v>
      </c>
      <c r="B1248" s="1">
        <v>2.8188099999999999E-6</v>
      </c>
      <c r="C1248" s="1">
        <v>-4.0905199999999998E-7</v>
      </c>
      <c r="D1248" s="1">
        <v>1.4048300000000001E-5</v>
      </c>
      <c r="E1248" s="1">
        <v>-3.0517600000000001E-5</v>
      </c>
      <c r="F1248">
        <v>0.44</v>
      </c>
      <c r="G1248" s="1">
        <v>-4.12781E-7</v>
      </c>
      <c r="H1248">
        <v>255</v>
      </c>
      <c r="I1248">
        <v>0</v>
      </c>
      <c r="J1248">
        <v>25</v>
      </c>
      <c r="K1248" t="e">
        <v>#NAME?</v>
      </c>
      <c r="L1248">
        <v>166834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1044</v>
      </c>
      <c r="U1248" s="1">
        <v>-1.3756499999999999E-5</v>
      </c>
      <c r="V1248" s="1">
        <v>2.8188099999999999E-6</v>
      </c>
      <c r="W1248" s="1">
        <v>1.53329E-12</v>
      </c>
      <c r="X1248" s="1">
        <v>1.53329E-12</v>
      </c>
      <c r="Y1248" s="1">
        <v>3.7289700000000002E-9</v>
      </c>
      <c r="Z1248" s="1">
        <v>-1.3756499999999999E-5</v>
      </c>
      <c r="AA1248" s="1">
        <v>2.8188099999999999E-6</v>
      </c>
      <c r="AB1248" s="1">
        <v>-4.0905199999999998E-7</v>
      </c>
      <c r="AC1248" s="1">
        <v>1.4048300000000001E-5</v>
      </c>
      <c r="AD1248" s="1">
        <v>-1.3756499999999999E-5</v>
      </c>
      <c r="AE1248" s="1">
        <v>2.8188099999999999E-6</v>
      </c>
      <c r="AF1248" s="1">
        <v>-4.0905199999999998E-7</v>
      </c>
      <c r="AG1248" s="1">
        <v>1.4048300000000001E-5</v>
      </c>
      <c r="AH1248">
        <v>4</v>
      </c>
      <c r="AI1248">
        <v>0</v>
      </c>
      <c r="AJ1248">
        <v>0</v>
      </c>
      <c r="AK1248">
        <v>738530625</v>
      </c>
      <c r="AL1248">
        <v>2527</v>
      </c>
      <c r="AM1248">
        <v>18.4633</v>
      </c>
      <c r="AN1248">
        <v>1</v>
      </c>
      <c r="AO1248">
        <v>7160</v>
      </c>
      <c r="AP1248" s="2">
        <f t="shared" si="100"/>
        <v>-13756.5</v>
      </c>
      <c r="AQ1248" s="2">
        <f t="shared" si="101"/>
        <v>2818.81</v>
      </c>
      <c r="AR1248" s="2">
        <f t="shared" si="102"/>
        <v>-409.05199999999996</v>
      </c>
      <c r="AS1248">
        <f t="shared" si="103"/>
        <v>117895.8</v>
      </c>
      <c r="AT1248">
        <f t="shared" si="104"/>
        <v>0.29999999999930083</v>
      </c>
    </row>
    <row r="1249" spans="1:46" x14ac:dyDescent="0.35">
      <c r="A1249" s="1">
        <v>-1.37573E-5</v>
      </c>
      <c r="B1249" s="1">
        <v>2.81797E-6</v>
      </c>
      <c r="C1249" s="1">
        <v>-4.3054700000000002E-7</v>
      </c>
      <c r="D1249" s="1">
        <v>1.40496E-5</v>
      </c>
      <c r="E1249" s="1">
        <v>-3.0517600000000001E-5</v>
      </c>
      <c r="F1249">
        <v>0.461538</v>
      </c>
      <c r="G1249" s="1">
        <v>-4.0905799999999998E-7</v>
      </c>
      <c r="H1249">
        <v>255</v>
      </c>
      <c r="I1249">
        <v>0</v>
      </c>
      <c r="J1249">
        <v>13</v>
      </c>
      <c r="K1249" t="e">
        <v>#NAME?</v>
      </c>
      <c r="L1249">
        <v>86753.4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1044</v>
      </c>
      <c r="U1249" s="1">
        <v>-1.3756499999999999E-5</v>
      </c>
      <c r="V1249" s="1">
        <v>2.8188099999999999E-6</v>
      </c>
      <c r="W1249" s="1">
        <v>-8.4484499999999999E-10</v>
      </c>
      <c r="X1249" s="1">
        <v>-8.4484499999999999E-10</v>
      </c>
      <c r="Y1249" s="1">
        <v>-2.14891E-8</v>
      </c>
      <c r="Z1249" s="1">
        <v>-1.37573E-5</v>
      </c>
      <c r="AA1249" s="1">
        <v>2.81797E-6</v>
      </c>
      <c r="AB1249" s="1">
        <v>-4.3054700000000002E-7</v>
      </c>
      <c r="AC1249" s="1">
        <v>1.40496E-5</v>
      </c>
      <c r="AD1249" s="1">
        <v>-1.37573E-5</v>
      </c>
      <c r="AE1249" s="1">
        <v>2.81797E-6</v>
      </c>
      <c r="AF1249" s="1">
        <v>-4.3054700000000002E-7</v>
      </c>
      <c r="AG1249" s="1">
        <v>1.40496E-5</v>
      </c>
      <c r="AH1249">
        <v>4</v>
      </c>
      <c r="AI1249">
        <v>0</v>
      </c>
      <c r="AJ1249">
        <v>0</v>
      </c>
      <c r="AK1249">
        <v>738543067</v>
      </c>
      <c r="AL1249">
        <v>2527</v>
      </c>
      <c r="AM1249">
        <v>18.4636</v>
      </c>
      <c r="AN1249">
        <v>1</v>
      </c>
      <c r="AO1249">
        <v>7161</v>
      </c>
      <c r="AP1249" s="2">
        <f t="shared" si="100"/>
        <v>-13757.3</v>
      </c>
      <c r="AQ1249" s="2">
        <f t="shared" si="101"/>
        <v>2817.97</v>
      </c>
      <c r="AR1249" s="2">
        <f t="shared" si="102"/>
        <v>-430.54700000000003</v>
      </c>
      <c r="AS1249">
        <f t="shared" si="103"/>
        <v>140140.46666666667</v>
      </c>
      <c r="AT1249">
        <f t="shared" si="104"/>
        <v>0.29999999999930083</v>
      </c>
    </row>
    <row r="1250" spans="1:46" x14ac:dyDescent="0.35">
      <c r="A1250" s="1">
        <v>-1.37568E-5</v>
      </c>
      <c r="B1250" s="1">
        <v>2.7923100000000002E-6</v>
      </c>
      <c r="C1250" s="1">
        <v>-4.28613E-7</v>
      </c>
      <c r="D1250" s="1">
        <v>1.4043899999999999E-5</v>
      </c>
      <c r="E1250" s="1">
        <v>-3.0517600000000001E-5</v>
      </c>
      <c r="F1250">
        <v>0.28000000000000003</v>
      </c>
      <c r="G1250" s="1">
        <v>-4.3060299999999998E-7</v>
      </c>
      <c r="H1250">
        <v>255</v>
      </c>
      <c r="I1250">
        <v>0</v>
      </c>
      <c r="J1250">
        <v>25</v>
      </c>
      <c r="K1250" t="e">
        <v>#NAME?</v>
      </c>
      <c r="L1250">
        <v>166834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1044</v>
      </c>
      <c r="U1250" s="1">
        <v>-1.37568E-5</v>
      </c>
      <c r="V1250" s="1">
        <v>2.8185199999999999E-6</v>
      </c>
      <c r="W1250">
        <v>0</v>
      </c>
      <c r="X1250" s="1">
        <v>-2.6216300000000001E-8</v>
      </c>
      <c r="Y1250" s="1">
        <v>1.9902200000000002E-9</v>
      </c>
      <c r="Z1250" s="1">
        <v>-1.37568E-5</v>
      </c>
      <c r="AA1250" s="1">
        <v>2.7923100000000002E-6</v>
      </c>
      <c r="AB1250" s="1">
        <v>-4.28613E-7</v>
      </c>
      <c r="AC1250" s="1">
        <v>1.4043899999999999E-5</v>
      </c>
      <c r="AD1250" s="1">
        <v>-1.37568E-5</v>
      </c>
      <c r="AE1250" s="1">
        <v>2.7923100000000002E-6</v>
      </c>
      <c r="AF1250" s="1">
        <v>-4.28613E-7</v>
      </c>
      <c r="AG1250" s="1">
        <v>1.4043899999999999E-5</v>
      </c>
      <c r="AH1250">
        <v>4</v>
      </c>
      <c r="AI1250">
        <v>0</v>
      </c>
      <c r="AJ1250">
        <v>0</v>
      </c>
      <c r="AK1250">
        <v>738566972</v>
      </c>
      <c r="AL1250">
        <v>2527</v>
      </c>
      <c r="AM1250">
        <v>18.464200000000002</v>
      </c>
      <c r="AN1250">
        <v>1</v>
      </c>
      <c r="AO1250">
        <v>7162</v>
      </c>
      <c r="AP1250" s="2">
        <f t="shared" si="100"/>
        <v>-13756.8</v>
      </c>
      <c r="AQ1250" s="2">
        <f t="shared" si="101"/>
        <v>2792.3100000000004</v>
      </c>
      <c r="AR1250" s="2">
        <f t="shared" si="102"/>
        <v>-428.613</v>
      </c>
      <c r="AS1250">
        <f t="shared" si="103"/>
        <v>120120.13333333335</v>
      </c>
      <c r="AT1250">
        <f t="shared" si="104"/>
        <v>0.60000000000215437</v>
      </c>
    </row>
    <row r="1251" spans="1:46" x14ac:dyDescent="0.35">
      <c r="A1251" s="1">
        <v>-1.3761799999999999E-5</v>
      </c>
      <c r="B1251" s="1">
        <v>2.81027E-6</v>
      </c>
      <c r="C1251" s="1">
        <v>-4.0755200000000002E-7</v>
      </c>
      <c r="D1251" s="1">
        <v>1.40517E-5</v>
      </c>
      <c r="E1251" s="1">
        <v>-3.0517600000000001E-5</v>
      </c>
      <c r="F1251">
        <v>0.4375</v>
      </c>
      <c r="G1251" s="1">
        <v>-4.2865000000000002E-7</v>
      </c>
      <c r="H1251">
        <v>255</v>
      </c>
      <c r="I1251">
        <v>0</v>
      </c>
      <c r="J1251">
        <v>16</v>
      </c>
      <c r="K1251" t="e">
        <v>#NAME?</v>
      </c>
      <c r="L1251">
        <v>106773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1044</v>
      </c>
      <c r="U1251" s="1">
        <v>-1.37568E-5</v>
      </c>
      <c r="V1251" s="1">
        <v>2.8119300000000001E-6</v>
      </c>
      <c r="W1251" s="1">
        <v>-5.0031400000000002E-9</v>
      </c>
      <c r="X1251" s="1">
        <v>-1.6682200000000001E-9</v>
      </c>
      <c r="Y1251" s="1">
        <v>2.10981E-8</v>
      </c>
      <c r="Z1251" s="1">
        <v>-1.3761799999999999E-5</v>
      </c>
      <c r="AA1251" s="1">
        <v>2.81027E-6</v>
      </c>
      <c r="AB1251" s="1">
        <v>-4.0755200000000002E-7</v>
      </c>
      <c r="AC1251" s="1">
        <v>1.40517E-5</v>
      </c>
      <c r="AD1251" s="1">
        <v>-1.3761799999999999E-5</v>
      </c>
      <c r="AE1251" s="1">
        <v>2.81027E-6</v>
      </c>
      <c r="AF1251" s="1">
        <v>-4.0755200000000002E-7</v>
      </c>
      <c r="AG1251" s="1">
        <v>1.40517E-5</v>
      </c>
      <c r="AH1251">
        <v>4</v>
      </c>
      <c r="AI1251">
        <v>0</v>
      </c>
      <c r="AJ1251">
        <v>0</v>
      </c>
      <c r="AK1251">
        <v>738590878</v>
      </c>
      <c r="AL1251">
        <v>2527</v>
      </c>
      <c r="AM1251">
        <v>18.4648</v>
      </c>
      <c r="AN1251">
        <v>1</v>
      </c>
      <c r="AO1251">
        <v>7163</v>
      </c>
      <c r="AP1251" s="2">
        <f t="shared" si="100"/>
        <v>-13761.8</v>
      </c>
      <c r="AQ1251" s="2">
        <f t="shared" si="101"/>
        <v>2810.27</v>
      </c>
      <c r="AR1251" s="2">
        <f t="shared" si="102"/>
        <v>-407.55200000000002</v>
      </c>
      <c r="AS1251">
        <f t="shared" si="103"/>
        <v>115671.23333333334</v>
      </c>
      <c r="AT1251">
        <f t="shared" si="104"/>
        <v>0.59999999999860165</v>
      </c>
    </row>
    <row r="1252" spans="1:46" x14ac:dyDescent="0.35">
      <c r="A1252" s="1">
        <v>-1.3764199999999999E-5</v>
      </c>
      <c r="B1252" s="1">
        <v>2.8236200000000001E-6</v>
      </c>
      <c r="C1252" s="1">
        <v>-4.19908E-7</v>
      </c>
      <c r="D1252" s="1">
        <v>1.40571E-5</v>
      </c>
      <c r="E1252" s="1">
        <v>-3.0517600000000001E-5</v>
      </c>
      <c r="F1252">
        <v>0.63636400000000004</v>
      </c>
      <c r="G1252" s="1">
        <v>-4.0759299999999999E-7</v>
      </c>
      <c r="H1252">
        <v>255</v>
      </c>
      <c r="I1252">
        <v>0</v>
      </c>
      <c r="J1252">
        <v>11</v>
      </c>
      <c r="K1252" t="e">
        <v>#NAME?</v>
      </c>
      <c r="L1252">
        <v>73406.7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1044</v>
      </c>
      <c r="U1252" s="1">
        <v>-1.37581E-5</v>
      </c>
      <c r="V1252" s="1">
        <v>2.8114599999999998E-6</v>
      </c>
      <c r="W1252" s="1">
        <v>-6.0841100000000004E-9</v>
      </c>
      <c r="X1252" s="1">
        <v>1.2168199999999999E-8</v>
      </c>
      <c r="Y1252" s="1">
        <v>-1.23154E-8</v>
      </c>
      <c r="Z1252" s="1">
        <v>-1.3764199999999999E-5</v>
      </c>
      <c r="AA1252" s="1">
        <v>2.8236200000000001E-6</v>
      </c>
      <c r="AB1252" s="1">
        <v>-4.19908E-7</v>
      </c>
      <c r="AC1252" s="1">
        <v>1.40571E-5</v>
      </c>
      <c r="AD1252" s="1">
        <v>-1.3764199999999999E-5</v>
      </c>
      <c r="AE1252" s="1">
        <v>2.8236200000000001E-6</v>
      </c>
      <c r="AF1252" s="1">
        <v>-4.19908E-7</v>
      </c>
      <c r="AG1252" s="1">
        <v>1.40571E-5</v>
      </c>
      <c r="AH1252">
        <v>4</v>
      </c>
      <c r="AI1252">
        <v>0</v>
      </c>
      <c r="AJ1252">
        <v>0</v>
      </c>
      <c r="AK1252">
        <v>738603319</v>
      </c>
      <c r="AL1252">
        <v>2527</v>
      </c>
      <c r="AM1252">
        <v>18.4651</v>
      </c>
      <c r="AN1252">
        <v>1</v>
      </c>
      <c r="AO1252">
        <v>7164</v>
      </c>
      <c r="AP1252" s="2">
        <f t="shared" si="100"/>
        <v>-13764.199999999999</v>
      </c>
      <c r="AQ1252" s="2">
        <f t="shared" si="101"/>
        <v>2823.62</v>
      </c>
      <c r="AR1252" s="2">
        <f t="shared" si="102"/>
        <v>-419.90800000000002</v>
      </c>
      <c r="AS1252">
        <f t="shared" si="103"/>
        <v>104548.90000000001</v>
      </c>
      <c r="AT1252">
        <f t="shared" si="104"/>
        <v>0.29999999999930083</v>
      </c>
    </row>
    <row r="1253" spans="1:46" x14ac:dyDescent="0.35">
      <c r="A1253" s="1">
        <v>-1.3756499999999999E-5</v>
      </c>
      <c r="B1253" s="1">
        <v>2.8144199999999998E-6</v>
      </c>
      <c r="C1253" s="1">
        <v>-4.0608500000000003E-7</v>
      </c>
      <c r="D1253" s="1">
        <v>1.40474E-5</v>
      </c>
      <c r="E1253" s="1">
        <v>-3.0517600000000001E-5</v>
      </c>
      <c r="F1253">
        <v>0.65</v>
      </c>
      <c r="G1253" s="1">
        <v>-4.1992200000000002E-7</v>
      </c>
      <c r="H1253">
        <v>255</v>
      </c>
      <c r="I1253">
        <v>0</v>
      </c>
      <c r="J1253">
        <v>20</v>
      </c>
      <c r="K1253" t="e">
        <v>#NAME?</v>
      </c>
      <c r="L1253">
        <v>133467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1044</v>
      </c>
      <c r="U1253" s="1">
        <v>-1.37597E-5</v>
      </c>
      <c r="V1253" s="1">
        <v>2.8144199999999998E-6</v>
      </c>
      <c r="W1253" s="1">
        <v>3.1708500000000001E-9</v>
      </c>
      <c r="X1253">
        <v>0</v>
      </c>
      <c r="Y1253" s="1">
        <v>1.3836400000000001E-8</v>
      </c>
      <c r="Z1253" s="1">
        <v>-1.3756499999999999E-5</v>
      </c>
      <c r="AA1253" s="1">
        <v>2.8144199999999998E-6</v>
      </c>
      <c r="AB1253" s="1">
        <v>-4.0608500000000003E-7</v>
      </c>
      <c r="AC1253" s="1">
        <v>1.40474E-5</v>
      </c>
      <c r="AD1253" s="1">
        <v>-1.3756499999999999E-5</v>
      </c>
      <c r="AE1253" s="1">
        <v>2.8144199999999998E-6</v>
      </c>
      <c r="AF1253" s="1">
        <v>-4.0608500000000003E-7</v>
      </c>
      <c r="AG1253" s="1">
        <v>1.40474E-5</v>
      </c>
      <c r="AH1253">
        <v>4</v>
      </c>
      <c r="AI1253">
        <v>0</v>
      </c>
      <c r="AJ1253">
        <v>0</v>
      </c>
      <c r="AK1253">
        <v>738615761</v>
      </c>
      <c r="AL1253">
        <v>2527</v>
      </c>
      <c r="AM1253">
        <v>18.465399999999999</v>
      </c>
      <c r="AN1253">
        <v>1</v>
      </c>
      <c r="AO1253">
        <v>7165</v>
      </c>
      <c r="AP1253" s="2">
        <f t="shared" si="100"/>
        <v>-13756.5</v>
      </c>
      <c r="AQ1253" s="2">
        <f t="shared" si="101"/>
        <v>2814.4199999999996</v>
      </c>
      <c r="AR1253" s="2">
        <f t="shared" si="102"/>
        <v>-406.08500000000004</v>
      </c>
      <c r="AS1253">
        <f t="shared" si="103"/>
        <v>120120.23333333334</v>
      </c>
      <c r="AT1253">
        <f t="shared" si="104"/>
        <v>0.29999999999930083</v>
      </c>
    </row>
    <row r="1254" spans="1:46" x14ac:dyDescent="0.35">
      <c r="A1254" s="1">
        <v>-1.3747999999999999E-5</v>
      </c>
      <c r="B1254" s="1">
        <v>2.8116599999999999E-6</v>
      </c>
      <c r="C1254" s="1">
        <v>-3.9297800000000001E-7</v>
      </c>
      <c r="D1254" s="1">
        <v>1.40381E-5</v>
      </c>
      <c r="E1254" s="1">
        <v>-3.0517600000000001E-5</v>
      </c>
      <c r="F1254">
        <v>0.47826099999999999</v>
      </c>
      <c r="G1254" s="1">
        <v>-4.06128E-7</v>
      </c>
      <c r="H1254">
        <v>255</v>
      </c>
      <c r="I1254">
        <v>0</v>
      </c>
      <c r="J1254">
        <v>23</v>
      </c>
      <c r="K1254" t="e">
        <v>#NAME?</v>
      </c>
      <c r="L1254">
        <v>153487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1044</v>
      </c>
      <c r="U1254" s="1">
        <v>-1.3759E-5</v>
      </c>
      <c r="V1254" s="1">
        <v>2.8144199999999998E-6</v>
      </c>
      <c r="W1254" s="1">
        <v>1.1015200000000001E-8</v>
      </c>
      <c r="X1254" s="1">
        <v>-2.7538000000000001E-9</v>
      </c>
      <c r="Y1254" s="1">
        <v>1.31495E-8</v>
      </c>
      <c r="Z1254" s="1">
        <v>-1.3747999999999999E-5</v>
      </c>
      <c r="AA1254" s="1">
        <v>2.8116599999999999E-6</v>
      </c>
      <c r="AB1254" s="1">
        <v>-3.9297800000000001E-7</v>
      </c>
      <c r="AC1254" s="1">
        <v>1.40381E-5</v>
      </c>
      <c r="AD1254" s="1">
        <v>-1.3747999999999999E-5</v>
      </c>
      <c r="AE1254" s="1">
        <v>2.8116599999999999E-6</v>
      </c>
      <c r="AF1254" s="1">
        <v>-3.9297800000000001E-7</v>
      </c>
      <c r="AG1254" s="1">
        <v>1.40381E-5</v>
      </c>
      <c r="AH1254">
        <v>4</v>
      </c>
      <c r="AI1254">
        <v>0</v>
      </c>
      <c r="AJ1254">
        <v>0</v>
      </c>
      <c r="AK1254">
        <v>738628203</v>
      </c>
      <c r="AL1254">
        <v>2527</v>
      </c>
      <c r="AM1254">
        <v>18.465699999999998</v>
      </c>
      <c r="AN1254">
        <v>1</v>
      </c>
      <c r="AO1254">
        <v>7166</v>
      </c>
      <c r="AP1254" s="2">
        <f t="shared" si="100"/>
        <v>-13748</v>
      </c>
      <c r="AQ1254" s="2">
        <f t="shared" si="101"/>
        <v>2811.66</v>
      </c>
      <c r="AR1254" s="2">
        <f t="shared" si="102"/>
        <v>-392.97800000000001</v>
      </c>
      <c r="AS1254">
        <f t="shared" si="103"/>
        <v>142364.66666666666</v>
      </c>
      <c r="AT1254">
        <f t="shared" si="104"/>
        <v>0.29999999999930083</v>
      </c>
    </row>
    <row r="1255" spans="1:46" x14ac:dyDescent="0.35">
      <c r="A1255" s="1">
        <v>-1.3756300000000001E-5</v>
      </c>
      <c r="B1255" s="1">
        <v>2.7943399999999999E-6</v>
      </c>
      <c r="C1255" s="1">
        <v>-3.9712699999999998E-7</v>
      </c>
      <c r="D1255" s="1">
        <v>1.40428E-5</v>
      </c>
      <c r="E1255" s="1">
        <v>-3.0517600000000001E-5</v>
      </c>
      <c r="F1255">
        <v>0.33333299999999999</v>
      </c>
      <c r="G1255" s="1">
        <v>-3.9300500000000002E-7</v>
      </c>
      <c r="H1255">
        <v>255</v>
      </c>
      <c r="I1255">
        <v>0</v>
      </c>
      <c r="J1255">
        <v>21</v>
      </c>
      <c r="K1255" t="e">
        <v>#NAME?</v>
      </c>
      <c r="L1255">
        <v>140140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1044</v>
      </c>
      <c r="U1255" s="1">
        <v>-1.3756300000000001E-5</v>
      </c>
      <c r="V1255" s="1">
        <v>2.8136500000000002E-6</v>
      </c>
      <c r="W1255" s="1">
        <v>1.53329E-12</v>
      </c>
      <c r="X1255" s="1">
        <v>-1.9318000000000001E-8</v>
      </c>
      <c r="Y1255" s="1">
        <v>-4.1214999999999999E-9</v>
      </c>
      <c r="Z1255" s="1">
        <v>-1.3756300000000001E-5</v>
      </c>
      <c r="AA1255" s="1">
        <v>2.7943399999999999E-6</v>
      </c>
      <c r="AB1255" s="1">
        <v>-3.9712699999999998E-7</v>
      </c>
      <c r="AC1255" s="1">
        <v>1.40428E-5</v>
      </c>
      <c r="AD1255" s="1">
        <v>-1.3756300000000001E-5</v>
      </c>
      <c r="AE1255" s="1">
        <v>2.7943399999999999E-6</v>
      </c>
      <c r="AF1255" s="1">
        <v>-3.9712699999999998E-7</v>
      </c>
      <c r="AG1255" s="1">
        <v>1.40428E-5</v>
      </c>
      <c r="AH1255">
        <v>4</v>
      </c>
      <c r="AI1255">
        <v>0</v>
      </c>
      <c r="AJ1255">
        <v>0</v>
      </c>
      <c r="AK1255">
        <v>738640645</v>
      </c>
      <c r="AL1255">
        <v>2527</v>
      </c>
      <c r="AM1255">
        <v>18.466000000000001</v>
      </c>
      <c r="AN1255">
        <v>1</v>
      </c>
      <c r="AO1255">
        <v>7167</v>
      </c>
      <c r="AP1255" s="2">
        <f t="shared" si="100"/>
        <v>-13756.300000000001</v>
      </c>
      <c r="AQ1255" s="2">
        <f t="shared" si="101"/>
        <v>2794.3399999999997</v>
      </c>
      <c r="AR1255" s="2">
        <f t="shared" si="102"/>
        <v>-397.12699999999995</v>
      </c>
      <c r="AS1255">
        <f t="shared" si="103"/>
        <v>122344.56666666667</v>
      </c>
      <c r="AT1255">
        <f t="shared" si="104"/>
        <v>0.30000000000285354</v>
      </c>
    </row>
    <row r="1256" spans="1:46" x14ac:dyDescent="0.35">
      <c r="A1256" s="1">
        <v>-1.3756300000000001E-5</v>
      </c>
      <c r="B1256" s="1">
        <v>2.7853700000000001E-6</v>
      </c>
      <c r="C1256" s="1">
        <v>-3.9715599999999999E-7</v>
      </c>
      <c r="D1256" s="1">
        <v>1.40411E-5</v>
      </c>
      <c r="E1256" s="1">
        <v>-3.0517600000000001E-5</v>
      </c>
      <c r="F1256">
        <v>0.54545500000000002</v>
      </c>
      <c r="G1256" s="1">
        <v>-3.9715599999999999E-7</v>
      </c>
      <c r="H1256">
        <v>255</v>
      </c>
      <c r="I1256">
        <v>0</v>
      </c>
      <c r="J1256">
        <v>11</v>
      </c>
      <c r="K1256" t="e">
        <v>#NAME?</v>
      </c>
      <c r="L1256">
        <v>73406.7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1044</v>
      </c>
      <c r="U1256" s="1">
        <v>-1.3756300000000001E-5</v>
      </c>
      <c r="V1256" s="1">
        <v>2.80878E-6</v>
      </c>
      <c r="W1256" s="1">
        <v>1.53329E-12</v>
      </c>
      <c r="X1256" s="1">
        <v>-2.3410299999999999E-8</v>
      </c>
      <c r="Y1256">
        <v>0</v>
      </c>
      <c r="Z1256" s="1">
        <v>-1.3756300000000001E-5</v>
      </c>
      <c r="AA1256" s="1">
        <v>2.7853700000000001E-6</v>
      </c>
      <c r="AB1256" s="1">
        <v>-3.9715599999999999E-7</v>
      </c>
      <c r="AC1256" s="1">
        <v>1.40411E-5</v>
      </c>
      <c r="AD1256" s="1">
        <v>-1.3756300000000001E-5</v>
      </c>
      <c r="AE1256" s="1">
        <v>2.7853700000000001E-6</v>
      </c>
      <c r="AF1256" s="1">
        <v>-3.9715599999999999E-7</v>
      </c>
      <c r="AG1256" s="1">
        <v>1.40411E-5</v>
      </c>
      <c r="AH1256">
        <v>4</v>
      </c>
      <c r="AI1256">
        <v>0</v>
      </c>
      <c r="AJ1256">
        <v>0</v>
      </c>
      <c r="AK1256">
        <v>738653087</v>
      </c>
      <c r="AL1256">
        <v>2527</v>
      </c>
      <c r="AM1256">
        <v>18.4663</v>
      </c>
      <c r="AN1256">
        <v>1</v>
      </c>
      <c r="AO1256">
        <v>7168</v>
      </c>
      <c r="AP1256" s="2">
        <f t="shared" si="100"/>
        <v>-13756.300000000001</v>
      </c>
      <c r="AQ1256" s="2">
        <f t="shared" si="101"/>
        <v>2785.37</v>
      </c>
      <c r="AR1256" s="2">
        <f t="shared" si="102"/>
        <v>-397.15600000000001</v>
      </c>
      <c r="AS1256">
        <f t="shared" si="103"/>
        <v>106773.23333333334</v>
      </c>
      <c r="AT1256">
        <f t="shared" si="104"/>
        <v>0.29999999999930083</v>
      </c>
    </row>
    <row r="1257" spans="1:46" x14ac:dyDescent="0.35">
      <c r="A1257" s="1">
        <v>-1.37681E-5</v>
      </c>
      <c r="B1257" s="1">
        <v>2.7831999999999999E-6</v>
      </c>
      <c r="C1257" s="1">
        <v>-4.0706699999999997E-7</v>
      </c>
      <c r="D1257" s="1">
        <v>1.40525E-5</v>
      </c>
      <c r="E1257" s="1">
        <v>-3.0517600000000001E-5</v>
      </c>
      <c r="F1257">
        <v>0.25</v>
      </c>
      <c r="G1257" s="1">
        <v>-3.9715599999999999E-7</v>
      </c>
      <c r="H1257">
        <v>255</v>
      </c>
      <c r="I1257">
        <v>0</v>
      </c>
      <c r="J1257">
        <v>16</v>
      </c>
      <c r="K1257" t="e">
        <v>#NAME?</v>
      </c>
      <c r="L1257">
        <v>106773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1044</v>
      </c>
      <c r="U1257" s="1">
        <v>-1.3756300000000001E-5</v>
      </c>
      <c r="V1257" s="1">
        <v>2.80286E-6</v>
      </c>
      <c r="W1257" s="1">
        <v>-1.1797200000000001E-8</v>
      </c>
      <c r="X1257" s="1">
        <v>-1.9661400000000002E-8</v>
      </c>
      <c r="Y1257" s="1">
        <v>-9.9112099999999993E-9</v>
      </c>
      <c r="Z1257" s="1">
        <v>-1.37681E-5</v>
      </c>
      <c r="AA1257" s="1">
        <v>2.7831999999999999E-6</v>
      </c>
      <c r="AB1257" s="1">
        <v>-4.0706699999999997E-7</v>
      </c>
      <c r="AC1257" s="1">
        <v>1.40525E-5</v>
      </c>
      <c r="AD1257" s="1">
        <v>-1.37681E-5</v>
      </c>
      <c r="AE1257" s="1">
        <v>2.7831999999999999E-6</v>
      </c>
      <c r="AF1257" s="1">
        <v>-4.0706699999999997E-7</v>
      </c>
      <c r="AG1257" s="1">
        <v>1.40525E-5</v>
      </c>
      <c r="AH1257">
        <v>4</v>
      </c>
      <c r="AI1257">
        <v>0</v>
      </c>
      <c r="AJ1257">
        <v>0</v>
      </c>
      <c r="AK1257">
        <v>738665454</v>
      </c>
      <c r="AL1257">
        <v>2527</v>
      </c>
      <c r="AM1257">
        <v>18.4666</v>
      </c>
      <c r="AN1257">
        <v>1</v>
      </c>
      <c r="AO1257">
        <v>7169</v>
      </c>
      <c r="AP1257" s="2">
        <f t="shared" si="100"/>
        <v>-13768.1</v>
      </c>
      <c r="AQ1257" s="2">
        <f t="shared" si="101"/>
        <v>2783.2</v>
      </c>
      <c r="AR1257" s="2">
        <f t="shared" si="102"/>
        <v>-407.06699999999995</v>
      </c>
      <c r="AS1257">
        <f t="shared" si="103"/>
        <v>113446.56666666667</v>
      </c>
      <c r="AT1257">
        <f t="shared" si="104"/>
        <v>0.29999999999930083</v>
      </c>
    </row>
    <row r="1258" spans="1:46" x14ac:dyDescent="0.35">
      <c r="A1258" s="1">
        <v>-1.3745400000000001E-5</v>
      </c>
      <c r="B1258" s="1">
        <v>2.7862800000000002E-6</v>
      </c>
      <c r="C1258" s="1">
        <v>-4.1426800000000001E-7</v>
      </c>
      <c r="D1258" s="1">
        <v>1.40311E-5</v>
      </c>
      <c r="E1258" s="1">
        <v>-3.0517600000000001E-5</v>
      </c>
      <c r="F1258">
        <v>0.5</v>
      </c>
      <c r="G1258" s="1">
        <v>-4.0710399999999999E-7</v>
      </c>
      <c r="H1258">
        <v>255</v>
      </c>
      <c r="I1258">
        <v>0</v>
      </c>
      <c r="J1258">
        <v>24</v>
      </c>
      <c r="K1258" t="e">
        <v>#NAME?</v>
      </c>
      <c r="L1258">
        <v>160160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1044</v>
      </c>
      <c r="U1258" s="1">
        <v>-1.3759300000000001E-5</v>
      </c>
      <c r="V1258" s="1">
        <v>2.7978900000000001E-6</v>
      </c>
      <c r="W1258" s="1">
        <v>1.39315E-8</v>
      </c>
      <c r="X1258" s="1">
        <v>-1.16086E-8</v>
      </c>
      <c r="Y1258" s="1">
        <v>-7.1635500000000001E-9</v>
      </c>
      <c r="Z1258" s="1">
        <v>-1.3745400000000001E-5</v>
      </c>
      <c r="AA1258" s="1">
        <v>2.7862800000000002E-6</v>
      </c>
      <c r="AB1258" s="1">
        <v>-4.1426800000000001E-7</v>
      </c>
      <c r="AC1258" s="1">
        <v>1.40311E-5</v>
      </c>
      <c r="AD1258" s="1">
        <v>-1.3745400000000001E-5</v>
      </c>
      <c r="AE1258" s="1">
        <v>2.7862800000000002E-6</v>
      </c>
      <c r="AF1258" s="1">
        <v>-4.1426800000000001E-7</v>
      </c>
      <c r="AG1258" s="1">
        <v>1.40311E-5</v>
      </c>
      <c r="AH1258">
        <v>4</v>
      </c>
      <c r="AI1258">
        <v>0</v>
      </c>
      <c r="AJ1258">
        <v>0</v>
      </c>
      <c r="AK1258">
        <v>738677896</v>
      </c>
      <c r="AL1258">
        <v>2527</v>
      </c>
      <c r="AM1258">
        <v>18.466899999999999</v>
      </c>
      <c r="AN1258">
        <v>1</v>
      </c>
      <c r="AO1258">
        <v>7170</v>
      </c>
      <c r="AP1258" s="2">
        <f t="shared" si="100"/>
        <v>-13745.400000000001</v>
      </c>
      <c r="AQ1258" s="2">
        <f t="shared" si="101"/>
        <v>2786.28</v>
      </c>
      <c r="AR1258" s="2">
        <f t="shared" si="102"/>
        <v>-414.26800000000003</v>
      </c>
      <c r="AS1258">
        <f t="shared" si="103"/>
        <v>113446.56666666667</v>
      </c>
      <c r="AT1258">
        <f t="shared" si="104"/>
        <v>0.29999999999930083</v>
      </c>
    </row>
    <row r="1259" spans="1:46" x14ac:dyDescent="0.35">
      <c r="A1259" s="1">
        <v>-1.37559E-5</v>
      </c>
      <c r="B1259" s="1">
        <v>2.8109000000000001E-6</v>
      </c>
      <c r="C1259" s="1">
        <v>-3.9163999999999998E-7</v>
      </c>
      <c r="D1259" s="1">
        <v>1.40456E-5</v>
      </c>
      <c r="E1259" s="1">
        <v>-3.0517600000000001E-5</v>
      </c>
      <c r="F1259">
        <v>0.18181800000000001</v>
      </c>
      <c r="G1259" s="1">
        <v>-4.1430699999999998E-7</v>
      </c>
      <c r="H1259">
        <v>255</v>
      </c>
      <c r="I1259">
        <v>0</v>
      </c>
      <c r="J1259">
        <v>11</v>
      </c>
      <c r="K1259" t="e">
        <v>#NAME?</v>
      </c>
      <c r="L1259">
        <v>73406.7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1044</v>
      </c>
      <c r="U1259" s="1">
        <v>-1.37559E-5</v>
      </c>
      <c r="V1259" s="1">
        <v>2.7949300000000001E-6</v>
      </c>
      <c r="W1259">
        <v>0</v>
      </c>
      <c r="X1259" s="1">
        <v>1.5972299999999999E-8</v>
      </c>
      <c r="Y1259" s="1">
        <v>2.2666700000000001E-8</v>
      </c>
      <c r="Z1259" s="1">
        <v>-1.37559E-5</v>
      </c>
      <c r="AA1259" s="1">
        <v>2.8109000000000001E-6</v>
      </c>
      <c r="AB1259" s="1">
        <v>-3.9163999999999998E-7</v>
      </c>
      <c r="AC1259" s="1">
        <v>1.40456E-5</v>
      </c>
      <c r="AD1259" s="1">
        <v>-1.37559E-5</v>
      </c>
      <c r="AE1259" s="1">
        <v>2.8109000000000001E-6</v>
      </c>
      <c r="AF1259" s="1">
        <v>-3.9163999999999998E-7</v>
      </c>
      <c r="AG1259" s="1">
        <v>1.40456E-5</v>
      </c>
      <c r="AH1259">
        <v>4</v>
      </c>
      <c r="AI1259">
        <v>0</v>
      </c>
      <c r="AJ1259">
        <v>0</v>
      </c>
      <c r="AK1259">
        <v>738690338</v>
      </c>
      <c r="AL1259">
        <v>2527</v>
      </c>
      <c r="AM1259">
        <v>18.467300000000002</v>
      </c>
      <c r="AN1259">
        <v>1</v>
      </c>
      <c r="AO1259">
        <v>7171</v>
      </c>
      <c r="AP1259" s="2">
        <f t="shared" si="100"/>
        <v>-13755.9</v>
      </c>
      <c r="AQ1259" s="2">
        <f t="shared" si="101"/>
        <v>2810.9</v>
      </c>
      <c r="AR1259" s="2">
        <f t="shared" si="102"/>
        <v>-391.64</v>
      </c>
      <c r="AS1259">
        <f t="shared" si="103"/>
        <v>108997.83333333333</v>
      </c>
      <c r="AT1259">
        <f t="shared" si="104"/>
        <v>0.40000000000262048</v>
      </c>
    </row>
    <row r="1260" spans="1:46" x14ac:dyDescent="0.35">
      <c r="A1260" s="1">
        <v>-1.37677E-5</v>
      </c>
      <c r="B1260" s="1">
        <v>2.8047500000000001E-6</v>
      </c>
      <c r="C1260" s="1">
        <v>-3.6958299999999998E-7</v>
      </c>
      <c r="D1260" s="1">
        <v>1.4055300000000001E-5</v>
      </c>
      <c r="E1260" s="1">
        <v>-3.0517600000000001E-5</v>
      </c>
      <c r="F1260">
        <v>0.214286</v>
      </c>
      <c r="G1260" s="1">
        <v>-3.9166299999999998E-7</v>
      </c>
      <c r="H1260">
        <v>255</v>
      </c>
      <c r="I1260">
        <v>0</v>
      </c>
      <c r="J1260">
        <v>14</v>
      </c>
      <c r="K1260" t="e">
        <v>#NAME?</v>
      </c>
      <c r="L1260">
        <v>93426.8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1044</v>
      </c>
      <c r="U1260" s="1">
        <v>-1.37559E-5</v>
      </c>
      <c r="V1260" s="1">
        <v>2.7988499999999999E-6</v>
      </c>
      <c r="W1260" s="1">
        <v>-1.18048E-8</v>
      </c>
      <c r="X1260" s="1">
        <v>5.9031800000000003E-9</v>
      </c>
      <c r="Y1260" s="1">
        <v>2.20794E-8</v>
      </c>
      <c r="Z1260" s="1">
        <v>-1.37677E-5</v>
      </c>
      <c r="AA1260" s="1">
        <v>2.8047500000000001E-6</v>
      </c>
      <c r="AB1260" s="1">
        <v>-3.6958299999999998E-7</v>
      </c>
      <c r="AC1260" s="1">
        <v>1.4055300000000001E-5</v>
      </c>
      <c r="AD1260" s="1">
        <v>-1.37677E-5</v>
      </c>
      <c r="AE1260" s="1">
        <v>2.8047500000000001E-6</v>
      </c>
      <c r="AF1260" s="1">
        <v>-3.6958299999999998E-7</v>
      </c>
      <c r="AG1260" s="1">
        <v>1.4055300000000001E-5</v>
      </c>
      <c r="AH1260">
        <v>4</v>
      </c>
      <c r="AI1260">
        <v>0</v>
      </c>
      <c r="AJ1260">
        <v>0</v>
      </c>
      <c r="AK1260">
        <v>738702780</v>
      </c>
      <c r="AL1260">
        <v>2527</v>
      </c>
      <c r="AM1260">
        <v>18.467600000000001</v>
      </c>
      <c r="AN1260">
        <v>1</v>
      </c>
      <c r="AO1260">
        <v>7172</v>
      </c>
      <c r="AP1260" s="2">
        <f t="shared" si="100"/>
        <v>-13767.7</v>
      </c>
      <c r="AQ1260" s="2">
        <f t="shared" si="101"/>
        <v>2804.75</v>
      </c>
      <c r="AR1260" s="2">
        <f t="shared" si="102"/>
        <v>-369.58299999999997</v>
      </c>
      <c r="AS1260">
        <f t="shared" si="103"/>
        <v>108997.83333333333</v>
      </c>
      <c r="AT1260">
        <f t="shared" si="104"/>
        <v>0.29999999999930083</v>
      </c>
    </row>
    <row r="1261" spans="1:46" x14ac:dyDescent="0.35">
      <c r="A1261" s="1">
        <v>-1.37589E-5</v>
      </c>
      <c r="B1261" s="1">
        <v>2.8088600000000001E-6</v>
      </c>
      <c r="C1261" s="1">
        <v>-3.8211599999999998E-7</v>
      </c>
      <c r="D1261" s="1">
        <v>1.40479E-5</v>
      </c>
      <c r="E1261" s="1">
        <v>-3.0517600000000001E-5</v>
      </c>
      <c r="F1261">
        <v>0.5</v>
      </c>
      <c r="G1261" s="1">
        <v>-3.6962899999999998E-7</v>
      </c>
      <c r="H1261">
        <v>255</v>
      </c>
      <c r="I1261">
        <v>0</v>
      </c>
      <c r="J1261">
        <v>24</v>
      </c>
      <c r="K1261" t="e">
        <v>#NAME?</v>
      </c>
      <c r="L1261">
        <v>160160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1044</v>
      </c>
      <c r="U1261" s="1">
        <v>-1.37589E-5</v>
      </c>
      <c r="V1261" s="1">
        <v>2.80028E-6</v>
      </c>
      <c r="W1261">
        <v>0</v>
      </c>
      <c r="X1261" s="1">
        <v>8.5757200000000002E-9</v>
      </c>
      <c r="Y1261" s="1">
        <v>-1.24871E-8</v>
      </c>
      <c r="Z1261" s="1">
        <v>-1.37589E-5</v>
      </c>
      <c r="AA1261" s="1">
        <v>2.8088600000000001E-6</v>
      </c>
      <c r="AB1261" s="1">
        <v>-3.8211599999999998E-7</v>
      </c>
      <c r="AC1261" s="1">
        <v>1.40479E-5</v>
      </c>
      <c r="AD1261" s="1">
        <v>-1.37589E-5</v>
      </c>
      <c r="AE1261" s="1">
        <v>2.8088600000000001E-6</v>
      </c>
      <c r="AF1261" s="1">
        <v>-3.8211599999999998E-7</v>
      </c>
      <c r="AG1261" s="1">
        <v>1.40479E-5</v>
      </c>
      <c r="AH1261">
        <v>4</v>
      </c>
      <c r="AI1261">
        <v>0</v>
      </c>
      <c r="AJ1261">
        <v>0</v>
      </c>
      <c r="AK1261">
        <v>738715222</v>
      </c>
      <c r="AL1261">
        <v>2527</v>
      </c>
      <c r="AM1261">
        <v>18.4679</v>
      </c>
      <c r="AN1261">
        <v>1</v>
      </c>
      <c r="AO1261">
        <v>7173</v>
      </c>
      <c r="AP1261" s="2">
        <f t="shared" si="100"/>
        <v>-13758.9</v>
      </c>
      <c r="AQ1261" s="2">
        <f t="shared" si="101"/>
        <v>2808.86</v>
      </c>
      <c r="AR1261" s="2">
        <f t="shared" si="102"/>
        <v>-382.11599999999999</v>
      </c>
      <c r="AS1261">
        <f t="shared" si="103"/>
        <v>142364.6</v>
      </c>
      <c r="AT1261">
        <f t="shared" si="104"/>
        <v>0.29999999999930083</v>
      </c>
    </row>
    <row r="1262" spans="1:46" x14ac:dyDescent="0.35">
      <c r="A1262" s="1">
        <v>-1.37577E-5</v>
      </c>
      <c r="B1262" s="1">
        <v>2.8047699999999998E-6</v>
      </c>
      <c r="C1262" s="1">
        <v>-4.0381099999999999E-7</v>
      </c>
      <c r="D1262" s="1">
        <v>1.40465E-5</v>
      </c>
      <c r="E1262" s="1">
        <v>-3.0517600000000001E-5</v>
      </c>
      <c r="F1262">
        <v>0.61538499999999996</v>
      </c>
      <c r="G1262" s="1">
        <v>-3.8214099999999998E-7</v>
      </c>
      <c r="H1262">
        <v>255</v>
      </c>
      <c r="I1262">
        <v>0</v>
      </c>
      <c r="J1262">
        <v>26</v>
      </c>
      <c r="K1262" t="e">
        <v>#NAME?</v>
      </c>
      <c r="L1262">
        <v>173507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1044</v>
      </c>
      <c r="U1262" s="1">
        <v>-1.37589E-5</v>
      </c>
      <c r="V1262" s="1">
        <v>2.8023799999999999E-6</v>
      </c>
      <c r="W1262" s="1">
        <v>1.1944400000000001E-9</v>
      </c>
      <c r="X1262" s="1">
        <v>2.3888699999999998E-9</v>
      </c>
      <c r="Y1262" s="1">
        <v>-2.1670000000000001E-8</v>
      </c>
      <c r="Z1262" s="1">
        <v>-1.37577E-5</v>
      </c>
      <c r="AA1262" s="1">
        <v>2.8047699999999998E-6</v>
      </c>
      <c r="AB1262" s="1">
        <v>-4.0381099999999999E-7</v>
      </c>
      <c r="AC1262" s="1">
        <v>1.40465E-5</v>
      </c>
      <c r="AD1262" s="1">
        <v>-1.37577E-5</v>
      </c>
      <c r="AE1262" s="1">
        <v>2.8047699999999998E-6</v>
      </c>
      <c r="AF1262" s="1">
        <v>-4.0381099999999999E-7</v>
      </c>
      <c r="AG1262" s="1">
        <v>1.40465E-5</v>
      </c>
      <c r="AH1262">
        <v>4</v>
      </c>
      <c r="AI1262">
        <v>0</v>
      </c>
      <c r="AJ1262">
        <v>0</v>
      </c>
      <c r="AK1262">
        <v>738727664</v>
      </c>
      <c r="AL1262">
        <v>2527</v>
      </c>
      <c r="AM1262">
        <v>18.4682</v>
      </c>
      <c r="AN1262">
        <v>1</v>
      </c>
      <c r="AO1262">
        <v>7174</v>
      </c>
      <c r="AP1262" s="2">
        <f t="shared" si="100"/>
        <v>-13757.7</v>
      </c>
      <c r="AQ1262" s="2">
        <f t="shared" si="101"/>
        <v>2804.77</v>
      </c>
      <c r="AR1262" s="2">
        <f t="shared" si="102"/>
        <v>-403.81099999999998</v>
      </c>
      <c r="AS1262">
        <f t="shared" si="103"/>
        <v>155711.33333333334</v>
      </c>
      <c r="AT1262">
        <f t="shared" si="104"/>
        <v>0.29999999999930083</v>
      </c>
    </row>
    <row r="1263" spans="1:46" x14ac:dyDescent="0.35">
      <c r="A1263" s="1">
        <v>-1.3777100000000001E-5</v>
      </c>
      <c r="B1263" s="1">
        <v>2.8029599999999998E-6</v>
      </c>
      <c r="C1263" s="1">
        <v>-3.8875900000000002E-7</v>
      </c>
      <c r="D1263" s="1">
        <v>1.4064699999999999E-5</v>
      </c>
      <c r="E1263" s="1">
        <v>-3.0517600000000001E-5</v>
      </c>
      <c r="F1263">
        <v>0.4</v>
      </c>
      <c r="G1263" s="1">
        <v>-4.0386999999999998E-7</v>
      </c>
      <c r="H1263">
        <v>255</v>
      </c>
      <c r="I1263">
        <v>0</v>
      </c>
      <c r="J1263">
        <v>20</v>
      </c>
      <c r="K1263" t="e">
        <v>#NAME?</v>
      </c>
      <c r="L1263">
        <v>133467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1044</v>
      </c>
      <c r="U1263" s="1">
        <v>-1.3758699999999999E-5</v>
      </c>
      <c r="V1263" s="1">
        <v>2.8029599999999998E-6</v>
      </c>
      <c r="W1263" s="1">
        <v>-1.8414900000000001E-8</v>
      </c>
      <c r="X1263">
        <v>0</v>
      </c>
      <c r="Y1263" s="1">
        <v>1.51106E-8</v>
      </c>
      <c r="Z1263" s="1">
        <v>-1.3777100000000001E-5</v>
      </c>
      <c r="AA1263" s="1">
        <v>2.8029599999999998E-6</v>
      </c>
      <c r="AB1263" s="1">
        <v>-3.8875900000000002E-7</v>
      </c>
      <c r="AC1263" s="1">
        <v>1.4064699999999999E-5</v>
      </c>
      <c r="AD1263" s="1">
        <v>-1.3777100000000001E-5</v>
      </c>
      <c r="AE1263" s="1">
        <v>2.8029599999999998E-6</v>
      </c>
      <c r="AF1263" s="1">
        <v>-3.8875900000000002E-7</v>
      </c>
      <c r="AG1263" s="1">
        <v>1.4064699999999999E-5</v>
      </c>
      <c r="AH1263">
        <v>4</v>
      </c>
      <c r="AI1263">
        <v>0</v>
      </c>
      <c r="AJ1263">
        <v>0</v>
      </c>
      <c r="AK1263">
        <v>738740105</v>
      </c>
      <c r="AL1263">
        <v>2527</v>
      </c>
      <c r="AM1263">
        <v>18.468499999999999</v>
      </c>
      <c r="AN1263">
        <v>1</v>
      </c>
      <c r="AO1263">
        <v>7175</v>
      </c>
      <c r="AP1263" s="2">
        <f t="shared" si="100"/>
        <v>-13777.1</v>
      </c>
      <c r="AQ1263" s="2">
        <f t="shared" si="101"/>
        <v>2802.96</v>
      </c>
      <c r="AR1263" s="2">
        <f t="shared" si="102"/>
        <v>-388.75900000000001</v>
      </c>
      <c r="AS1263">
        <f t="shared" si="103"/>
        <v>149038</v>
      </c>
      <c r="AT1263">
        <f t="shared" si="104"/>
        <v>0.29999999999930083</v>
      </c>
    </row>
    <row r="1264" spans="1:46" x14ac:dyDescent="0.35">
      <c r="A1264" s="1">
        <v>-1.37675E-5</v>
      </c>
      <c r="B1264" s="1">
        <v>2.8070800000000001E-6</v>
      </c>
      <c r="C1264" s="1">
        <v>-4.0628000000000001E-7</v>
      </c>
      <c r="D1264" s="1">
        <v>1.40566E-5</v>
      </c>
      <c r="E1264" s="1">
        <v>-3.0517600000000001E-5</v>
      </c>
      <c r="F1264">
        <v>0.52381</v>
      </c>
      <c r="G1264" s="1">
        <v>-3.8879399999999998E-7</v>
      </c>
      <c r="H1264">
        <v>255</v>
      </c>
      <c r="I1264">
        <v>0</v>
      </c>
      <c r="J1264">
        <v>21</v>
      </c>
      <c r="K1264" t="e">
        <v>#NAME?</v>
      </c>
      <c r="L1264">
        <v>140140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1044</v>
      </c>
      <c r="U1264" s="1">
        <v>-1.3763299999999999E-5</v>
      </c>
      <c r="V1264" s="1">
        <v>2.8029599999999998E-6</v>
      </c>
      <c r="W1264" s="1">
        <v>-4.1214999999999999E-9</v>
      </c>
      <c r="X1264" s="1">
        <v>4.1214999999999999E-9</v>
      </c>
      <c r="Y1264" s="1">
        <v>-1.7485699999999999E-8</v>
      </c>
      <c r="Z1264" s="1">
        <v>-1.37675E-5</v>
      </c>
      <c r="AA1264" s="1">
        <v>2.8070800000000001E-6</v>
      </c>
      <c r="AB1264" s="1">
        <v>-4.0628000000000001E-7</v>
      </c>
      <c r="AC1264" s="1">
        <v>1.40566E-5</v>
      </c>
      <c r="AD1264" s="1">
        <v>-1.37675E-5</v>
      </c>
      <c r="AE1264" s="1">
        <v>2.8070800000000001E-6</v>
      </c>
      <c r="AF1264" s="1">
        <v>-4.0628000000000001E-7</v>
      </c>
      <c r="AG1264" s="1">
        <v>1.40566E-5</v>
      </c>
      <c r="AH1264">
        <v>4</v>
      </c>
      <c r="AI1264">
        <v>0</v>
      </c>
      <c r="AJ1264">
        <v>0</v>
      </c>
      <c r="AK1264">
        <v>738752548</v>
      </c>
      <c r="AL1264">
        <v>2527</v>
      </c>
      <c r="AM1264">
        <v>18.468800000000002</v>
      </c>
      <c r="AN1264">
        <v>1</v>
      </c>
      <c r="AO1264">
        <v>7176</v>
      </c>
      <c r="AP1264" s="2">
        <f t="shared" si="100"/>
        <v>-13767.5</v>
      </c>
      <c r="AQ1264" s="2">
        <f t="shared" si="101"/>
        <v>2807.08</v>
      </c>
      <c r="AR1264" s="2">
        <f t="shared" si="102"/>
        <v>-406.28000000000003</v>
      </c>
      <c r="AS1264">
        <f t="shared" si="103"/>
        <v>137915.66666666666</v>
      </c>
      <c r="AT1264">
        <f t="shared" si="104"/>
        <v>0.30000000000285354</v>
      </c>
    </row>
    <row r="1265" spans="1:46" x14ac:dyDescent="0.35">
      <c r="A1265" s="1">
        <v>-1.3767E-5</v>
      </c>
      <c r="B1265" s="1">
        <v>2.7884700000000001E-6</v>
      </c>
      <c r="C1265" s="1">
        <v>-4.1788999999999999E-7</v>
      </c>
      <c r="D1265" s="1">
        <v>1.40528E-5</v>
      </c>
      <c r="E1265" s="1">
        <v>-3.0517600000000001E-5</v>
      </c>
      <c r="F1265">
        <v>0.42857099999999998</v>
      </c>
      <c r="G1265" s="1">
        <v>-4.0631100000000002E-7</v>
      </c>
      <c r="H1265">
        <v>255</v>
      </c>
      <c r="I1265">
        <v>0</v>
      </c>
      <c r="J1265">
        <v>21</v>
      </c>
      <c r="K1265" t="e">
        <v>#NAME?</v>
      </c>
      <c r="L1265">
        <v>140140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1044</v>
      </c>
      <c r="U1265" s="1">
        <v>-1.37645E-5</v>
      </c>
      <c r="V1265" s="1">
        <v>2.8039099999999998E-6</v>
      </c>
      <c r="W1265" s="1">
        <v>-2.57287E-9</v>
      </c>
      <c r="X1265" s="1">
        <v>-1.5441799999999999E-8</v>
      </c>
      <c r="Y1265" s="1">
        <v>-1.1579400000000001E-8</v>
      </c>
      <c r="Z1265" s="1">
        <v>-1.3767E-5</v>
      </c>
      <c r="AA1265" s="1">
        <v>2.7884700000000001E-6</v>
      </c>
      <c r="AB1265" s="1">
        <v>-4.1788999999999999E-7</v>
      </c>
      <c r="AC1265" s="1">
        <v>1.40528E-5</v>
      </c>
      <c r="AD1265" s="1">
        <v>-1.3767E-5</v>
      </c>
      <c r="AE1265" s="1">
        <v>2.7884700000000001E-6</v>
      </c>
      <c r="AF1265" s="1">
        <v>-4.1788999999999999E-7</v>
      </c>
      <c r="AG1265" s="1">
        <v>1.40528E-5</v>
      </c>
      <c r="AH1265">
        <v>4</v>
      </c>
      <c r="AI1265">
        <v>0</v>
      </c>
      <c r="AJ1265">
        <v>0</v>
      </c>
      <c r="AK1265">
        <v>738764991</v>
      </c>
      <c r="AL1265">
        <v>2527</v>
      </c>
      <c r="AM1265">
        <v>18.469100000000001</v>
      </c>
      <c r="AN1265">
        <v>1</v>
      </c>
      <c r="AO1265">
        <v>7177</v>
      </c>
      <c r="AP1265" s="2">
        <f t="shared" si="100"/>
        <v>-13767</v>
      </c>
      <c r="AQ1265" s="2">
        <f t="shared" si="101"/>
        <v>2788.4700000000003</v>
      </c>
      <c r="AR1265" s="2">
        <f t="shared" si="102"/>
        <v>-417.89</v>
      </c>
      <c r="AS1265">
        <f t="shared" si="103"/>
        <v>122344.46666666667</v>
      </c>
      <c r="AT1265">
        <f t="shared" si="104"/>
        <v>0.29999999999930083</v>
      </c>
    </row>
    <row r="1266" spans="1:46" x14ac:dyDescent="0.35">
      <c r="A1266" s="1">
        <v>-1.37574E-5</v>
      </c>
      <c r="B1266" s="1">
        <v>2.8051800000000001E-6</v>
      </c>
      <c r="C1266" s="1">
        <v>-3.9651499999999997E-7</v>
      </c>
      <c r="D1266" s="1">
        <v>1.4046099999999999E-5</v>
      </c>
      <c r="E1266" s="1">
        <v>-3.0517600000000001E-5</v>
      </c>
      <c r="F1266">
        <v>0.38461499999999998</v>
      </c>
      <c r="G1266" s="1">
        <v>-4.1790800000000001E-7</v>
      </c>
      <c r="H1266">
        <v>255</v>
      </c>
      <c r="I1266">
        <v>0</v>
      </c>
      <c r="J1266">
        <v>13</v>
      </c>
      <c r="K1266" t="e">
        <v>#NAME?</v>
      </c>
      <c r="L1266">
        <v>86753.4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1044</v>
      </c>
      <c r="U1266" s="1">
        <v>-1.37652E-5</v>
      </c>
      <c r="V1266" s="1">
        <v>2.79999E-6</v>
      </c>
      <c r="W1266" s="1">
        <v>7.7860700000000002E-9</v>
      </c>
      <c r="X1266" s="1">
        <v>5.1901999999999997E-9</v>
      </c>
      <c r="Y1266" s="1">
        <v>2.1392500000000001E-8</v>
      </c>
      <c r="Z1266" s="1">
        <v>-1.37574E-5</v>
      </c>
      <c r="AA1266" s="1">
        <v>2.8051800000000001E-6</v>
      </c>
      <c r="AB1266" s="1">
        <v>-3.9651499999999997E-7</v>
      </c>
      <c r="AC1266" s="1">
        <v>1.4046099999999999E-5</v>
      </c>
      <c r="AD1266" s="1">
        <v>-1.37574E-5</v>
      </c>
      <c r="AE1266" s="1">
        <v>2.8051800000000001E-6</v>
      </c>
      <c r="AF1266" s="1">
        <v>-3.9651499999999997E-7</v>
      </c>
      <c r="AG1266" s="1">
        <v>1.4046099999999999E-5</v>
      </c>
      <c r="AH1266">
        <v>4</v>
      </c>
      <c r="AI1266">
        <v>0</v>
      </c>
      <c r="AJ1266">
        <v>0</v>
      </c>
      <c r="AK1266">
        <v>738777433</v>
      </c>
      <c r="AL1266">
        <v>2527</v>
      </c>
      <c r="AM1266">
        <v>18.4694</v>
      </c>
      <c r="AN1266">
        <v>1</v>
      </c>
      <c r="AO1266">
        <v>7178</v>
      </c>
      <c r="AP1266" s="2">
        <f t="shared" si="100"/>
        <v>-13757.4</v>
      </c>
      <c r="AQ1266" s="2">
        <f t="shared" si="101"/>
        <v>2805.1800000000003</v>
      </c>
      <c r="AR1266" s="2">
        <f t="shared" si="102"/>
        <v>-396.51499999999999</v>
      </c>
      <c r="AS1266">
        <f t="shared" si="103"/>
        <v>113446.8</v>
      </c>
      <c r="AT1266">
        <f t="shared" si="104"/>
        <v>0.29999999999930083</v>
      </c>
    </row>
    <row r="1267" spans="1:46" x14ac:dyDescent="0.35">
      <c r="A1267" s="1">
        <v>-1.3756300000000001E-5</v>
      </c>
      <c r="B1267" s="1">
        <v>2.8187100000000001E-6</v>
      </c>
      <c r="C1267" s="1">
        <v>-3.8589799999999998E-7</v>
      </c>
      <c r="D1267" s="1">
        <v>1.40474E-5</v>
      </c>
      <c r="E1267" s="1">
        <v>-3.0517600000000001E-5</v>
      </c>
      <c r="F1267">
        <v>0.41176499999999999</v>
      </c>
      <c r="G1267" s="1">
        <v>-3.9654500000000001E-7</v>
      </c>
      <c r="H1267">
        <v>255</v>
      </c>
      <c r="I1267">
        <v>0</v>
      </c>
      <c r="J1267">
        <v>17</v>
      </c>
      <c r="K1267" t="e">
        <v>#NAME?</v>
      </c>
      <c r="L1267">
        <v>113447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1044</v>
      </c>
      <c r="U1267" s="1">
        <v>-1.3763200000000001E-5</v>
      </c>
      <c r="V1267" s="1">
        <v>2.8012399999999998E-6</v>
      </c>
      <c r="W1267" s="1">
        <v>6.9887600000000002E-9</v>
      </c>
      <c r="X1267" s="1">
        <v>1.7470399999999999E-8</v>
      </c>
      <c r="Y1267" s="1">
        <v>1.06472E-8</v>
      </c>
      <c r="Z1267" s="1">
        <v>-1.3756300000000001E-5</v>
      </c>
      <c r="AA1267" s="1">
        <v>2.8187100000000001E-6</v>
      </c>
      <c r="AB1267" s="1">
        <v>-3.8589799999999998E-7</v>
      </c>
      <c r="AC1267" s="1">
        <v>1.40474E-5</v>
      </c>
      <c r="AD1267" s="1">
        <v>-1.3756300000000001E-5</v>
      </c>
      <c r="AE1267" s="1">
        <v>2.8187100000000001E-6</v>
      </c>
      <c r="AF1267" s="1">
        <v>-3.8589799999999998E-7</v>
      </c>
      <c r="AG1267" s="1">
        <v>1.40474E-5</v>
      </c>
      <c r="AH1267">
        <v>4</v>
      </c>
      <c r="AI1267">
        <v>0</v>
      </c>
      <c r="AJ1267">
        <v>0</v>
      </c>
      <c r="AK1267">
        <v>738789875</v>
      </c>
      <c r="AL1267">
        <v>2527</v>
      </c>
      <c r="AM1267">
        <v>18.4697</v>
      </c>
      <c r="AN1267">
        <v>1</v>
      </c>
      <c r="AO1267">
        <v>7179</v>
      </c>
      <c r="AP1267" s="2">
        <f t="shared" si="100"/>
        <v>-13756.300000000001</v>
      </c>
      <c r="AQ1267" s="2">
        <f t="shared" si="101"/>
        <v>2818.71</v>
      </c>
      <c r="AR1267" s="2">
        <f t="shared" si="102"/>
        <v>-385.89799999999997</v>
      </c>
      <c r="AS1267">
        <f t="shared" si="103"/>
        <v>100100.13333333335</v>
      </c>
      <c r="AT1267">
        <f t="shared" si="104"/>
        <v>0.29999999999930083</v>
      </c>
    </row>
    <row r="1268" spans="1:46" x14ac:dyDescent="0.35">
      <c r="A1268" s="1">
        <v>-1.3783E-5</v>
      </c>
      <c r="B1268" s="1">
        <v>2.7969400000000001E-6</v>
      </c>
      <c r="C1268" s="1">
        <v>-3.95787E-7</v>
      </c>
      <c r="D1268" s="1">
        <v>1.40695E-5</v>
      </c>
      <c r="E1268" s="1">
        <v>-3.0517600000000001E-5</v>
      </c>
      <c r="F1268">
        <v>0.6</v>
      </c>
      <c r="G1268" s="1">
        <v>-3.8592499999999998E-7</v>
      </c>
      <c r="H1268">
        <v>255</v>
      </c>
      <c r="I1268">
        <v>0</v>
      </c>
      <c r="J1268">
        <v>15</v>
      </c>
      <c r="K1268" t="e">
        <v>#NAME?</v>
      </c>
      <c r="L1268">
        <v>100100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1044</v>
      </c>
      <c r="U1268" s="1">
        <v>-1.37615E-5</v>
      </c>
      <c r="V1268" s="1">
        <v>2.8055300000000001E-6</v>
      </c>
      <c r="W1268" s="1">
        <v>-2.1492199999999999E-8</v>
      </c>
      <c r="X1268" s="1">
        <v>-8.5971800000000003E-9</v>
      </c>
      <c r="Y1268" s="1">
        <v>-9.8621500000000007E-9</v>
      </c>
      <c r="Z1268" s="1">
        <v>-1.3783E-5</v>
      </c>
      <c r="AA1268" s="1">
        <v>2.7969400000000001E-6</v>
      </c>
      <c r="AB1268" s="1">
        <v>-3.95787E-7</v>
      </c>
      <c r="AC1268" s="1">
        <v>1.40695E-5</v>
      </c>
      <c r="AD1268" s="1">
        <v>-1.3783E-5</v>
      </c>
      <c r="AE1268" s="1">
        <v>2.7969400000000001E-6</v>
      </c>
      <c r="AF1268" s="1">
        <v>-3.95787E-7</v>
      </c>
      <c r="AG1268" s="1">
        <v>1.40695E-5</v>
      </c>
      <c r="AH1268">
        <v>4</v>
      </c>
      <c r="AI1268">
        <v>0</v>
      </c>
      <c r="AJ1268">
        <v>0</v>
      </c>
      <c r="AK1268">
        <v>738802317</v>
      </c>
      <c r="AL1268">
        <v>2527</v>
      </c>
      <c r="AM1268">
        <v>18.470099999999999</v>
      </c>
      <c r="AN1268">
        <v>1</v>
      </c>
      <c r="AO1268">
        <v>7180</v>
      </c>
      <c r="AP1268" s="2">
        <f t="shared" si="100"/>
        <v>-13783</v>
      </c>
      <c r="AQ1268" s="2">
        <f t="shared" si="101"/>
        <v>2796.94</v>
      </c>
      <c r="AR1268" s="2">
        <f t="shared" si="102"/>
        <v>-395.78699999999998</v>
      </c>
      <c r="AS1268">
        <f t="shared" si="103"/>
        <v>97875.7</v>
      </c>
      <c r="AT1268">
        <f t="shared" si="104"/>
        <v>0.39999999999906777</v>
      </c>
    </row>
    <row r="1269" spans="1:46" x14ac:dyDescent="0.35">
      <c r="A1269" s="1">
        <v>-1.3750100000000001E-5</v>
      </c>
      <c r="B1269" s="1">
        <v>2.79772E-6</v>
      </c>
      <c r="C1269" s="1">
        <v>-4.0675499999999999E-7</v>
      </c>
      <c r="D1269" s="1">
        <v>1.4037699999999999E-5</v>
      </c>
      <c r="E1269" s="1">
        <v>-3.0517600000000001E-5</v>
      </c>
      <c r="F1269">
        <v>0.33333299999999999</v>
      </c>
      <c r="G1269" s="1">
        <v>-3.9581300000000003E-7</v>
      </c>
      <c r="H1269">
        <v>255</v>
      </c>
      <c r="I1269">
        <v>0</v>
      </c>
      <c r="J1269">
        <v>12</v>
      </c>
      <c r="K1269" t="e">
        <v>#NAME?</v>
      </c>
      <c r="L1269">
        <v>80080.100000000006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1044</v>
      </c>
      <c r="U1269" s="1">
        <v>-1.3767E-5</v>
      </c>
      <c r="V1269" s="1">
        <v>2.8033400000000002E-6</v>
      </c>
      <c r="W1269" s="1">
        <v>1.6854E-8</v>
      </c>
      <c r="X1269" s="1">
        <v>-5.6179900000000004E-9</v>
      </c>
      <c r="Y1269" s="1">
        <v>-1.09416E-8</v>
      </c>
      <c r="Z1269" s="1">
        <v>-1.3750100000000001E-5</v>
      </c>
      <c r="AA1269" s="1">
        <v>2.79772E-6</v>
      </c>
      <c r="AB1269" s="1">
        <v>-4.0675499999999999E-7</v>
      </c>
      <c r="AC1269" s="1">
        <v>1.4037699999999999E-5</v>
      </c>
      <c r="AD1269" s="1">
        <v>-1.3750100000000001E-5</v>
      </c>
      <c r="AE1269" s="1">
        <v>2.79772E-6</v>
      </c>
      <c r="AF1269" s="1">
        <v>-4.0675499999999999E-7</v>
      </c>
      <c r="AG1269" s="1">
        <v>1.4037699999999999E-5</v>
      </c>
      <c r="AH1269">
        <v>4</v>
      </c>
      <c r="AI1269">
        <v>0</v>
      </c>
      <c r="AJ1269">
        <v>0</v>
      </c>
      <c r="AK1269">
        <v>738814759</v>
      </c>
      <c r="AL1269">
        <v>2527</v>
      </c>
      <c r="AM1269">
        <v>18.470400000000001</v>
      </c>
      <c r="AN1269">
        <v>1</v>
      </c>
      <c r="AO1269">
        <v>7181</v>
      </c>
      <c r="AP1269" s="2">
        <f t="shared" si="100"/>
        <v>-13750.1</v>
      </c>
      <c r="AQ1269" s="2">
        <f t="shared" si="101"/>
        <v>2797.7200000000003</v>
      </c>
      <c r="AR1269" s="2">
        <f t="shared" si="102"/>
        <v>-406.755</v>
      </c>
      <c r="AS1269">
        <f t="shared" si="103"/>
        <v>97875.7</v>
      </c>
      <c r="AT1269">
        <f t="shared" si="104"/>
        <v>0.30000000000285354</v>
      </c>
    </row>
    <row r="1270" spans="1:46" x14ac:dyDescent="0.35">
      <c r="A1270" s="1">
        <v>-1.37543E-5</v>
      </c>
      <c r="B1270" s="1">
        <v>2.8018999999999998E-6</v>
      </c>
      <c r="C1270" s="1">
        <v>-3.9430900000000001E-7</v>
      </c>
      <c r="D1270" s="1">
        <v>1.4042299999999999E-5</v>
      </c>
      <c r="E1270" s="1">
        <v>-3.0517600000000001E-5</v>
      </c>
      <c r="F1270">
        <v>0.47058800000000001</v>
      </c>
      <c r="G1270" s="1">
        <v>-4.0679899999999999E-7</v>
      </c>
      <c r="H1270">
        <v>255</v>
      </c>
      <c r="I1270">
        <v>0</v>
      </c>
      <c r="J1270">
        <v>17</v>
      </c>
      <c r="K1270" t="e">
        <v>#NAME?</v>
      </c>
      <c r="L1270">
        <v>113447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1044</v>
      </c>
      <c r="U1270" s="1">
        <v>-1.37628E-5</v>
      </c>
      <c r="V1270" s="1">
        <v>2.8018999999999998E-6</v>
      </c>
      <c r="W1270" s="1">
        <v>8.5757200000000002E-9</v>
      </c>
      <c r="X1270">
        <v>0</v>
      </c>
      <c r="Y1270" s="1">
        <v>1.2490200000000001E-8</v>
      </c>
      <c r="Z1270" s="1">
        <v>-1.37543E-5</v>
      </c>
      <c r="AA1270" s="1">
        <v>2.8018999999999998E-6</v>
      </c>
      <c r="AB1270" s="1">
        <v>-3.9430900000000001E-7</v>
      </c>
      <c r="AC1270" s="1">
        <v>1.4042299999999999E-5</v>
      </c>
      <c r="AD1270" s="1">
        <v>-1.37543E-5</v>
      </c>
      <c r="AE1270" s="1">
        <v>2.8018999999999998E-6</v>
      </c>
      <c r="AF1270" s="1">
        <v>-3.9430900000000001E-7</v>
      </c>
      <c r="AG1270" s="1">
        <v>1.4042299999999999E-5</v>
      </c>
      <c r="AH1270">
        <v>4</v>
      </c>
      <c r="AI1270">
        <v>0</v>
      </c>
      <c r="AJ1270">
        <v>0</v>
      </c>
      <c r="AK1270">
        <v>738827201</v>
      </c>
      <c r="AL1270">
        <v>2527</v>
      </c>
      <c r="AM1270">
        <v>18.470700000000001</v>
      </c>
      <c r="AN1270">
        <v>1</v>
      </c>
      <c r="AO1270">
        <v>7182</v>
      </c>
      <c r="AP1270" s="2">
        <f t="shared" si="100"/>
        <v>-13754.3</v>
      </c>
      <c r="AQ1270" s="2">
        <f t="shared" si="101"/>
        <v>2801.8999999999996</v>
      </c>
      <c r="AR1270" s="2">
        <f t="shared" si="102"/>
        <v>-394.30900000000003</v>
      </c>
      <c r="AS1270">
        <f t="shared" si="103"/>
        <v>106773.36666666665</v>
      </c>
      <c r="AT1270">
        <f t="shared" si="104"/>
        <v>0.29999999999930083</v>
      </c>
    </row>
    <row r="1271" spans="1:46" x14ac:dyDescent="0.35">
      <c r="A1271" s="1">
        <v>-1.37607E-5</v>
      </c>
      <c r="B1271" s="1">
        <v>2.8018999999999998E-6</v>
      </c>
      <c r="C1271" s="1">
        <v>-4.0843600000000002E-7</v>
      </c>
      <c r="D1271" s="1">
        <v>1.4049000000000001E-5</v>
      </c>
      <c r="E1271" s="1">
        <v>-3.0517600000000001E-5</v>
      </c>
      <c r="F1271">
        <v>0.57894699999999999</v>
      </c>
      <c r="G1271" s="1">
        <v>-3.9434799999999998E-7</v>
      </c>
      <c r="H1271">
        <v>255</v>
      </c>
      <c r="I1271">
        <v>0</v>
      </c>
      <c r="J1271">
        <v>19</v>
      </c>
      <c r="K1271" t="e">
        <v>#NAME?</v>
      </c>
      <c r="L1271">
        <v>126793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1044</v>
      </c>
      <c r="U1271" s="1">
        <v>-1.37607E-5</v>
      </c>
      <c r="V1271" s="1">
        <v>2.8018999999999998E-6</v>
      </c>
      <c r="W1271">
        <v>0</v>
      </c>
      <c r="X1271">
        <v>0</v>
      </c>
      <c r="Y1271" s="1">
        <v>-1.40879E-8</v>
      </c>
      <c r="Z1271" s="1">
        <v>-1.37607E-5</v>
      </c>
      <c r="AA1271" s="1">
        <v>2.8018999999999998E-6</v>
      </c>
      <c r="AB1271" s="1">
        <v>-4.0843600000000002E-7</v>
      </c>
      <c r="AC1271" s="1">
        <v>1.4049000000000001E-5</v>
      </c>
      <c r="AD1271" s="1">
        <v>-1.37607E-5</v>
      </c>
      <c r="AE1271" s="1">
        <v>2.8018999999999998E-6</v>
      </c>
      <c r="AF1271" s="1">
        <v>-4.0843600000000002E-7</v>
      </c>
      <c r="AG1271" s="1">
        <v>1.4049000000000001E-5</v>
      </c>
      <c r="AH1271">
        <v>4</v>
      </c>
      <c r="AI1271">
        <v>0</v>
      </c>
      <c r="AJ1271">
        <v>0</v>
      </c>
      <c r="AK1271">
        <v>738839643</v>
      </c>
      <c r="AL1271">
        <v>2527</v>
      </c>
      <c r="AM1271">
        <v>18.471</v>
      </c>
      <c r="AN1271">
        <v>1</v>
      </c>
      <c r="AO1271">
        <v>7183</v>
      </c>
      <c r="AP1271" s="2">
        <f t="shared" si="100"/>
        <v>-13760.7</v>
      </c>
      <c r="AQ1271" s="2">
        <f t="shared" si="101"/>
        <v>2801.8999999999996</v>
      </c>
      <c r="AR1271" s="2">
        <f t="shared" si="102"/>
        <v>-408.43600000000004</v>
      </c>
      <c r="AS1271">
        <f t="shared" si="103"/>
        <v>133466.66666666666</v>
      </c>
      <c r="AT1271">
        <f t="shared" si="104"/>
        <v>0.29999999999930083</v>
      </c>
    </row>
    <row r="1272" spans="1:46" x14ac:dyDescent="0.35">
      <c r="A1272" s="1">
        <v>-1.37761E-5</v>
      </c>
      <c r="B1272" s="1">
        <v>2.8057500000000002E-6</v>
      </c>
      <c r="C1272" s="1">
        <v>-4.1494799999999999E-7</v>
      </c>
      <c r="D1272" s="1">
        <v>1.40651E-5</v>
      </c>
      <c r="E1272" s="1">
        <v>-3.0517600000000001E-5</v>
      </c>
      <c r="F1272">
        <v>0.54166700000000001</v>
      </c>
      <c r="G1272" s="1">
        <v>-4.08447E-7</v>
      </c>
      <c r="H1272">
        <v>255</v>
      </c>
      <c r="I1272">
        <v>0</v>
      </c>
      <c r="J1272">
        <v>24</v>
      </c>
      <c r="K1272" t="e">
        <v>#NAME?</v>
      </c>
      <c r="L1272">
        <v>160160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1044</v>
      </c>
      <c r="U1272" s="1">
        <v>-1.37607E-5</v>
      </c>
      <c r="V1272" s="1">
        <v>2.8018999999999998E-6</v>
      </c>
      <c r="W1272" s="1">
        <v>-1.5394299999999998E-8</v>
      </c>
      <c r="X1272" s="1">
        <v>3.8501000000000002E-9</v>
      </c>
      <c r="Y1272" s="1">
        <v>-6.5011700000000002E-9</v>
      </c>
      <c r="Z1272" s="1">
        <v>-1.37761E-5</v>
      </c>
      <c r="AA1272" s="1">
        <v>2.8057500000000002E-6</v>
      </c>
      <c r="AB1272" s="1">
        <v>-4.1494799999999999E-7</v>
      </c>
      <c r="AC1272" s="1">
        <v>1.40651E-5</v>
      </c>
      <c r="AD1272" s="1">
        <v>-1.37761E-5</v>
      </c>
      <c r="AE1272" s="1">
        <v>2.8057500000000002E-6</v>
      </c>
      <c r="AF1272" s="1">
        <v>-4.1494799999999999E-7</v>
      </c>
      <c r="AG1272" s="1">
        <v>1.40651E-5</v>
      </c>
      <c r="AH1272">
        <v>4</v>
      </c>
      <c r="AI1272">
        <v>0</v>
      </c>
      <c r="AJ1272">
        <v>0</v>
      </c>
      <c r="AK1272">
        <v>738852085</v>
      </c>
      <c r="AL1272">
        <v>2527</v>
      </c>
      <c r="AM1272">
        <v>18.471299999999999</v>
      </c>
      <c r="AN1272">
        <v>1</v>
      </c>
      <c r="AO1272">
        <v>7184</v>
      </c>
      <c r="AP1272" s="2">
        <f t="shared" si="100"/>
        <v>-13776.1</v>
      </c>
      <c r="AQ1272" s="2">
        <f t="shared" si="101"/>
        <v>2805.75</v>
      </c>
      <c r="AR1272" s="2">
        <f t="shared" si="102"/>
        <v>-414.94799999999998</v>
      </c>
      <c r="AS1272">
        <f t="shared" si="103"/>
        <v>122344.36666666665</v>
      </c>
      <c r="AT1272">
        <f t="shared" si="104"/>
        <v>0.29999999999930083</v>
      </c>
    </row>
    <row r="1273" spans="1:46" x14ac:dyDescent="0.35">
      <c r="A1273" s="1">
        <v>-1.3764700000000001E-5</v>
      </c>
      <c r="B1273" s="1">
        <v>2.8079900000000002E-6</v>
      </c>
      <c r="C1273" s="1">
        <v>-4.2560800000000001E-7</v>
      </c>
      <c r="D1273" s="1">
        <v>1.4054599999999999E-5</v>
      </c>
      <c r="E1273" s="1">
        <v>-3.0517600000000001E-5</v>
      </c>
      <c r="F1273">
        <v>0.41666700000000001</v>
      </c>
      <c r="G1273" s="1">
        <v>-4.1497800000000003E-7</v>
      </c>
      <c r="H1273">
        <v>255</v>
      </c>
      <c r="I1273">
        <v>0</v>
      </c>
      <c r="J1273">
        <v>12</v>
      </c>
      <c r="K1273" t="e">
        <v>#NAME?</v>
      </c>
      <c r="L1273">
        <v>80080.100000000006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1044</v>
      </c>
      <c r="U1273" s="1">
        <v>-1.3764700000000001E-5</v>
      </c>
      <c r="V1273" s="1">
        <v>2.80286E-6</v>
      </c>
      <c r="W1273">
        <v>0</v>
      </c>
      <c r="X1273" s="1">
        <v>5.1350000000000002E-9</v>
      </c>
      <c r="Y1273" s="1">
        <v>-1.06303E-8</v>
      </c>
      <c r="Z1273" s="1">
        <v>-1.3764700000000001E-5</v>
      </c>
      <c r="AA1273" s="1">
        <v>2.8079900000000002E-6</v>
      </c>
      <c r="AB1273" s="1">
        <v>-4.2560800000000001E-7</v>
      </c>
      <c r="AC1273" s="1">
        <v>1.4054599999999999E-5</v>
      </c>
      <c r="AD1273" s="1">
        <v>-1.3764700000000001E-5</v>
      </c>
      <c r="AE1273" s="1">
        <v>2.8079900000000002E-6</v>
      </c>
      <c r="AF1273" s="1">
        <v>-4.2560800000000001E-7</v>
      </c>
      <c r="AG1273" s="1">
        <v>1.4054599999999999E-5</v>
      </c>
      <c r="AH1273">
        <v>4</v>
      </c>
      <c r="AI1273">
        <v>0</v>
      </c>
      <c r="AJ1273">
        <v>0</v>
      </c>
      <c r="AK1273">
        <v>738864527</v>
      </c>
      <c r="AL1273">
        <v>2527</v>
      </c>
      <c r="AM1273">
        <v>18.471599999999999</v>
      </c>
      <c r="AN1273">
        <v>1</v>
      </c>
      <c r="AO1273">
        <v>7185</v>
      </c>
      <c r="AP1273" s="2">
        <f t="shared" si="100"/>
        <v>-13764.7</v>
      </c>
      <c r="AQ1273" s="2">
        <f t="shared" si="101"/>
        <v>2807.9900000000002</v>
      </c>
      <c r="AR1273" s="2">
        <f t="shared" si="102"/>
        <v>-425.608</v>
      </c>
      <c r="AS1273">
        <f t="shared" si="103"/>
        <v>140140.03333333333</v>
      </c>
      <c r="AT1273">
        <f t="shared" si="104"/>
        <v>0.29999999999930083</v>
      </c>
    </row>
    <row r="1274" spans="1:46" x14ac:dyDescent="0.35">
      <c r="A1274" s="1">
        <v>-1.3764700000000001E-5</v>
      </c>
      <c r="B1274" s="1">
        <v>2.8041E-6</v>
      </c>
      <c r="C1274" s="1">
        <v>-4.3475600000000001E-7</v>
      </c>
      <c r="D1274" s="1">
        <v>1.40541E-5</v>
      </c>
      <c r="E1274" s="1">
        <v>-3.0517600000000001E-5</v>
      </c>
      <c r="F1274">
        <v>0.74074099999999998</v>
      </c>
      <c r="G1274" s="1">
        <v>-4.2565899999999999E-7</v>
      </c>
      <c r="H1274">
        <v>255</v>
      </c>
      <c r="I1274">
        <v>0</v>
      </c>
      <c r="J1274">
        <v>27</v>
      </c>
      <c r="K1274" t="e">
        <v>#NAME?</v>
      </c>
      <c r="L1274">
        <v>180180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1044</v>
      </c>
      <c r="U1274" s="1">
        <v>-1.3764700000000001E-5</v>
      </c>
      <c r="V1274" s="1">
        <v>2.8041E-6</v>
      </c>
      <c r="W1274">
        <v>0</v>
      </c>
      <c r="X1274">
        <v>0</v>
      </c>
      <c r="Y1274" s="1">
        <v>-9.0970399999999998E-9</v>
      </c>
      <c r="Z1274" s="1">
        <v>-1.3764700000000001E-5</v>
      </c>
      <c r="AA1274" s="1">
        <v>2.8041E-6</v>
      </c>
      <c r="AB1274" s="1">
        <v>-4.3475600000000001E-7</v>
      </c>
      <c r="AC1274" s="1">
        <v>1.40541E-5</v>
      </c>
      <c r="AD1274" s="1">
        <v>-1.3764700000000001E-5</v>
      </c>
      <c r="AE1274" s="1">
        <v>2.8041E-6</v>
      </c>
      <c r="AF1274" s="1">
        <v>-4.3475600000000001E-7</v>
      </c>
      <c r="AG1274" s="1">
        <v>1.40541E-5</v>
      </c>
      <c r="AH1274">
        <v>4</v>
      </c>
      <c r="AI1274">
        <v>0</v>
      </c>
      <c r="AJ1274">
        <v>0</v>
      </c>
      <c r="AK1274">
        <v>738876968</v>
      </c>
      <c r="AL1274">
        <v>2527</v>
      </c>
      <c r="AM1274">
        <v>18.471900000000002</v>
      </c>
      <c r="AN1274">
        <v>1</v>
      </c>
      <c r="AO1274">
        <v>7186</v>
      </c>
      <c r="AP1274" s="2">
        <f t="shared" si="100"/>
        <v>-13764.7</v>
      </c>
      <c r="AQ1274" s="2">
        <f t="shared" si="101"/>
        <v>2804.1</v>
      </c>
      <c r="AR1274" s="2">
        <f t="shared" si="102"/>
        <v>-434.75600000000003</v>
      </c>
      <c r="AS1274">
        <f t="shared" si="103"/>
        <v>142364.69999999998</v>
      </c>
      <c r="AT1274">
        <f t="shared" si="104"/>
        <v>0.30000000000285354</v>
      </c>
    </row>
    <row r="1275" spans="1:46" x14ac:dyDescent="0.35">
      <c r="A1275" s="1">
        <v>-1.3764700000000001E-5</v>
      </c>
      <c r="B1275" s="1">
        <v>2.8069499999999999E-6</v>
      </c>
      <c r="C1275" s="1">
        <v>-4.1882199999999999E-7</v>
      </c>
      <c r="D1275" s="1">
        <v>1.40542E-5</v>
      </c>
      <c r="E1275" s="1">
        <v>-3.0517600000000001E-5</v>
      </c>
      <c r="F1275">
        <v>0.64</v>
      </c>
      <c r="G1275" s="1">
        <v>-4.3481400000000002E-7</v>
      </c>
      <c r="H1275">
        <v>255</v>
      </c>
      <c r="I1275">
        <v>0</v>
      </c>
      <c r="J1275">
        <v>25</v>
      </c>
      <c r="K1275" t="e">
        <v>#NAME?</v>
      </c>
      <c r="L1275">
        <v>166834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1044</v>
      </c>
      <c r="U1275" s="1">
        <v>-1.3764700000000001E-5</v>
      </c>
      <c r="V1275" s="1">
        <v>2.8041E-6</v>
      </c>
      <c r="W1275">
        <v>0</v>
      </c>
      <c r="X1275" s="1">
        <v>2.8534600000000002E-9</v>
      </c>
      <c r="Y1275" s="1">
        <v>1.5992300000000002E-8</v>
      </c>
      <c r="Z1275" s="1">
        <v>-1.3764700000000001E-5</v>
      </c>
      <c r="AA1275" s="1">
        <v>2.8069499999999999E-6</v>
      </c>
      <c r="AB1275" s="1">
        <v>-4.1882199999999999E-7</v>
      </c>
      <c r="AC1275" s="1">
        <v>1.40542E-5</v>
      </c>
      <c r="AD1275" s="1">
        <v>-1.3764700000000001E-5</v>
      </c>
      <c r="AE1275" s="1">
        <v>2.8069499999999999E-6</v>
      </c>
      <c r="AF1275" s="1">
        <v>-4.1882199999999999E-7</v>
      </c>
      <c r="AG1275" s="1">
        <v>1.40542E-5</v>
      </c>
      <c r="AH1275">
        <v>4</v>
      </c>
      <c r="AI1275">
        <v>0</v>
      </c>
      <c r="AJ1275">
        <v>0</v>
      </c>
      <c r="AK1275">
        <v>738900873</v>
      </c>
      <c r="AL1275">
        <v>2527</v>
      </c>
      <c r="AM1275">
        <v>18.4725</v>
      </c>
      <c r="AN1275">
        <v>1</v>
      </c>
      <c r="AO1275">
        <v>7187</v>
      </c>
      <c r="AP1275" s="2">
        <f t="shared" si="100"/>
        <v>-13764.7</v>
      </c>
      <c r="AQ1275" s="2">
        <f t="shared" si="101"/>
        <v>2806.95</v>
      </c>
      <c r="AR1275" s="2">
        <f t="shared" si="102"/>
        <v>-418.822</v>
      </c>
      <c r="AS1275">
        <f t="shared" si="103"/>
        <v>160160.33333333334</v>
      </c>
      <c r="AT1275">
        <f t="shared" si="104"/>
        <v>0.59999999999860165</v>
      </c>
    </row>
    <row r="1276" spans="1:46" x14ac:dyDescent="0.35">
      <c r="A1276" s="1">
        <v>-1.37512E-5</v>
      </c>
      <c r="B1276" s="1">
        <v>2.8002700000000001E-6</v>
      </c>
      <c r="C1276" s="1">
        <v>-4.1882300000000002E-7</v>
      </c>
      <c r="D1276" s="1">
        <v>1.40396E-5</v>
      </c>
      <c r="E1276" s="1">
        <v>-3.0517600000000001E-5</v>
      </c>
      <c r="F1276">
        <v>0.45</v>
      </c>
      <c r="G1276" s="1">
        <v>-4.1882300000000002E-7</v>
      </c>
      <c r="H1276">
        <v>255</v>
      </c>
      <c r="I1276">
        <v>0</v>
      </c>
      <c r="J1276">
        <v>20</v>
      </c>
      <c r="K1276" t="e">
        <v>#NAME?</v>
      </c>
      <c r="L1276">
        <v>133467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1044</v>
      </c>
      <c r="U1276" s="1">
        <v>-1.3764700000000001E-5</v>
      </c>
      <c r="V1276" s="1">
        <v>2.8047699999999998E-6</v>
      </c>
      <c r="W1276" s="1">
        <v>1.34899E-8</v>
      </c>
      <c r="X1276" s="1">
        <v>-4.4956199999999998E-9</v>
      </c>
      <c r="Y1276">
        <v>0</v>
      </c>
      <c r="Z1276" s="1">
        <v>-1.37512E-5</v>
      </c>
      <c r="AA1276" s="1">
        <v>2.8002700000000001E-6</v>
      </c>
      <c r="AB1276" s="1">
        <v>-4.1882300000000002E-7</v>
      </c>
      <c r="AC1276" s="1">
        <v>1.40396E-5</v>
      </c>
      <c r="AD1276" s="1">
        <v>-1.37512E-5</v>
      </c>
      <c r="AE1276" s="1">
        <v>2.8002700000000001E-6</v>
      </c>
      <c r="AF1276" s="1">
        <v>-4.1882300000000002E-7</v>
      </c>
      <c r="AG1276" s="1">
        <v>1.40396E-5</v>
      </c>
      <c r="AH1276">
        <v>4</v>
      </c>
      <c r="AI1276">
        <v>0</v>
      </c>
      <c r="AJ1276">
        <v>0</v>
      </c>
      <c r="AK1276">
        <v>738913316</v>
      </c>
      <c r="AL1276">
        <v>2527</v>
      </c>
      <c r="AM1276">
        <v>18.472799999999999</v>
      </c>
      <c r="AN1276">
        <v>1</v>
      </c>
      <c r="AO1276">
        <v>7188</v>
      </c>
      <c r="AP1276" s="2">
        <f t="shared" si="100"/>
        <v>-13751.199999999999</v>
      </c>
      <c r="AQ1276" s="2">
        <f t="shared" si="101"/>
        <v>2800.27</v>
      </c>
      <c r="AR1276" s="2">
        <f t="shared" si="102"/>
        <v>-418.82300000000004</v>
      </c>
      <c r="AS1276">
        <f t="shared" si="103"/>
        <v>164609.33333333334</v>
      </c>
      <c r="AT1276">
        <f t="shared" si="104"/>
        <v>0.29999999999930083</v>
      </c>
    </row>
    <row r="1277" spans="1:46" x14ac:dyDescent="0.35">
      <c r="A1277" s="1">
        <v>-1.37473E-5</v>
      </c>
      <c r="B1277" s="1">
        <v>2.7966E-6</v>
      </c>
      <c r="C1277" s="1">
        <v>-4.1882300000000002E-7</v>
      </c>
      <c r="D1277" s="1">
        <v>1.4035100000000001E-5</v>
      </c>
      <c r="E1277" s="1">
        <v>-3.0517600000000001E-5</v>
      </c>
      <c r="F1277">
        <v>0.55172399999999999</v>
      </c>
      <c r="G1277" s="1">
        <v>-4.1882300000000002E-7</v>
      </c>
      <c r="H1277">
        <v>255</v>
      </c>
      <c r="I1277">
        <v>0</v>
      </c>
      <c r="J1277">
        <v>29</v>
      </c>
      <c r="K1277" t="e">
        <v>#NAME?</v>
      </c>
      <c r="L1277">
        <v>193527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1044</v>
      </c>
      <c r="U1277" s="1">
        <v>-1.37613E-5</v>
      </c>
      <c r="V1277" s="1">
        <v>2.8036199999999998E-6</v>
      </c>
      <c r="W1277" s="1">
        <v>1.4047999999999999E-8</v>
      </c>
      <c r="X1277" s="1">
        <v>-7.0224899999999998E-9</v>
      </c>
      <c r="Y1277">
        <v>0</v>
      </c>
      <c r="Z1277" s="1">
        <v>-1.37473E-5</v>
      </c>
      <c r="AA1277" s="1">
        <v>2.7966E-6</v>
      </c>
      <c r="AB1277" s="1">
        <v>-4.1882300000000002E-7</v>
      </c>
      <c r="AC1277" s="1">
        <v>1.4035100000000001E-5</v>
      </c>
      <c r="AD1277" s="1">
        <v>-1.37473E-5</v>
      </c>
      <c r="AE1277" s="1">
        <v>2.7966E-6</v>
      </c>
      <c r="AF1277" s="1">
        <v>-4.1882300000000002E-7</v>
      </c>
      <c r="AG1277" s="1">
        <v>1.4035100000000001E-5</v>
      </c>
      <c r="AH1277">
        <v>4</v>
      </c>
      <c r="AI1277">
        <v>0</v>
      </c>
      <c r="AJ1277">
        <v>0</v>
      </c>
      <c r="AK1277">
        <v>738925758</v>
      </c>
      <c r="AL1277">
        <v>2527</v>
      </c>
      <c r="AM1277">
        <v>18.473099999999999</v>
      </c>
      <c r="AN1277">
        <v>1</v>
      </c>
      <c r="AO1277">
        <v>7189</v>
      </c>
      <c r="AP1277" s="2">
        <f t="shared" si="100"/>
        <v>-13747.3</v>
      </c>
      <c r="AQ1277" s="2">
        <f t="shared" si="101"/>
        <v>2796.6</v>
      </c>
      <c r="AR1277" s="2">
        <f t="shared" si="102"/>
        <v>-418.82300000000004</v>
      </c>
      <c r="AS1277">
        <f t="shared" si="103"/>
        <v>133466.9</v>
      </c>
      <c r="AT1277">
        <f t="shared" si="104"/>
        <v>0.29999999999930083</v>
      </c>
    </row>
    <row r="1278" spans="1:46" x14ac:dyDescent="0.35">
      <c r="A1278" s="1">
        <v>-1.3776300000000001E-5</v>
      </c>
      <c r="B1278" s="1">
        <v>2.7956899999999999E-6</v>
      </c>
      <c r="C1278" s="1">
        <v>-4.1198800000000002E-7</v>
      </c>
      <c r="D1278" s="1">
        <v>1.4063099999999999E-5</v>
      </c>
      <c r="E1278" s="1">
        <v>-3.0517600000000001E-5</v>
      </c>
      <c r="F1278">
        <v>0.45454499999999998</v>
      </c>
      <c r="G1278" s="1">
        <v>-4.1882300000000002E-7</v>
      </c>
      <c r="H1278">
        <v>255</v>
      </c>
      <c r="I1278">
        <v>0</v>
      </c>
      <c r="J1278">
        <v>11</v>
      </c>
      <c r="K1278" t="e">
        <v>#NAME?</v>
      </c>
      <c r="L1278">
        <v>73406.7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1044</v>
      </c>
      <c r="U1278" s="1">
        <v>-1.3757899999999999E-5</v>
      </c>
      <c r="V1278" s="1">
        <v>2.8018099999999999E-6</v>
      </c>
      <c r="W1278" s="1">
        <v>-1.8362700000000001E-8</v>
      </c>
      <c r="X1278" s="1">
        <v>-6.1209100000000001E-9</v>
      </c>
      <c r="Y1278" s="1">
        <v>6.8354300000000002E-9</v>
      </c>
      <c r="Z1278" s="1">
        <v>-1.3776300000000001E-5</v>
      </c>
      <c r="AA1278" s="1">
        <v>2.7956899999999999E-6</v>
      </c>
      <c r="AB1278" s="1">
        <v>-4.1198800000000002E-7</v>
      </c>
      <c r="AC1278" s="1">
        <v>1.4063099999999999E-5</v>
      </c>
      <c r="AD1278" s="1">
        <v>-1.3776300000000001E-5</v>
      </c>
      <c r="AE1278" s="1">
        <v>2.7956899999999999E-6</v>
      </c>
      <c r="AF1278" s="1">
        <v>-4.1198800000000002E-7</v>
      </c>
      <c r="AG1278" s="1">
        <v>1.4063099999999999E-5</v>
      </c>
      <c r="AH1278">
        <v>4</v>
      </c>
      <c r="AI1278">
        <v>0</v>
      </c>
      <c r="AJ1278">
        <v>0</v>
      </c>
      <c r="AK1278">
        <v>738938200</v>
      </c>
      <c r="AL1278">
        <v>2527</v>
      </c>
      <c r="AM1278">
        <v>18.473500000000001</v>
      </c>
      <c r="AN1278">
        <v>1</v>
      </c>
      <c r="AO1278">
        <v>7190</v>
      </c>
      <c r="AP1278" s="2">
        <f t="shared" si="100"/>
        <v>-13776.300000000001</v>
      </c>
      <c r="AQ1278" s="2">
        <f t="shared" si="101"/>
        <v>2795.69</v>
      </c>
      <c r="AR1278" s="2">
        <f t="shared" si="102"/>
        <v>-411.988</v>
      </c>
      <c r="AS1278">
        <f t="shared" si="103"/>
        <v>135691.23333333334</v>
      </c>
      <c r="AT1278">
        <f t="shared" si="104"/>
        <v>0.40000000000262048</v>
      </c>
    </row>
    <row r="1279" spans="1:46" x14ac:dyDescent="0.35">
      <c r="A1279" s="1">
        <v>-1.3769400000000001E-5</v>
      </c>
      <c r="B1279" s="1">
        <v>2.80479E-6</v>
      </c>
      <c r="C1279" s="1">
        <v>-4.3118399999999998E-7</v>
      </c>
      <c r="D1279" s="1">
        <v>1.40588E-5</v>
      </c>
      <c r="E1279" s="1">
        <v>-3.0517600000000001E-5</v>
      </c>
      <c r="F1279">
        <v>0.52381</v>
      </c>
      <c r="G1279" s="1">
        <v>-4.1204799999999998E-7</v>
      </c>
      <c r="H1279">
        <v>255</v>
      </c>
      <c r="I1279">
        <v>0</v>
      </c>
      <c r="J1279">
        <v>21</v>
      </c>
      <c r="K1279" t="e">
        <v>#NAME?</v>
      </c>
      <c r="L1279">
        <v>140140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1044</v>
      </c>
      <c r="U1279" s="1">
        <v>-1.3762500000000001E-5</v>
      </c>
      <c r="V1279" s="1">
        <v>2.80019E-6</v>
      </c>
      <c r="W1279" s="1">
        <v>-6.90442E-9</v>
      </c>
      <c r="X1279" s="1">
        <v>4.6029499999999997E-9</v>
      </c>
      <c r="Y1279" s="1">
        <v>-1.91355E-8</v>
      </c>
      <c r="Z1279" s="1">
        <v>-1.3769400000000001E-5</v>
      </c>
      <c r="AA1279" s="1">
        <v>2.80479E-6</v>
      </c>
      <c r="AB1279" s="1">
        <v>-4.3118399999999998E-7</v>
      </c>
      <c r="AC1279" s="1">
        <v>1.40588E-5</v>
      </c>
      <c r="AD1279" s="1">
        <v>-1.3769400000000001E-5</v>
      </c>
      <c r="AE1279" s="1">
        <v>2.80479E-6</v>
      </c>
      <c r="AF1279" s="1">
        <v>-4.3118399999999998E-7</v>
      </c>
      <c r="AG1279" s="1">
        <v>1.40588E-5</v>
      </c>
      <c r="AH1279">
        <v>4</v>
      </c>
      <c r="AI1279">
        <v>0</v>
      </c>
      <c r="AJ1279">
        <v>0</v>
      </c>
      <c r="AK1279">
        <v>738950642</v>
      </c>
      <c r="AL1279">
        <v>2527</v>
      </c>
      <c r="AM1279">
        <v>18.473800000000001</v>
      </c>
      <c r="AN1279">
        <v>1</v>
      </c>
      <c r="AO1279">
        <v>7191</v>
      </c>
      <c r="AP1279" s="2">
        <f t="shared" si="100"/>
        <v>-13769.400000000001</v>
      </c>
      <c r="AQ1279" s="2">
        <f t="shared" si="101"/>
        <v>2804.79</v>
      </c>
      <c r="AR1279" s="2">
        <f t="shared" si="102"/>
        <v>-431.18399999999997</v>
      </c>
      <c r="AS1279">
        <f t="shared" si="103"/>
        <v>102324.5</v>
      </c>
      <c r="AT1279">
        <f t="shared" si="104"/>
        <v>0.29999999999930083</v>
      </c>
    </row>
    <row r="1280" spans="1:46" x14ac:dyDescent="0.35">
      <c r="A1280" s="1">
        <v>-1.37536E-5</v>
      </c>
      <c r="B1280" s="1">
        <v>2.8013300000000002E-6</v>
      </c>
      <c r="C1280" s="1">
        <v>-4.3121299999999998E-7</v>
      </c>
      <c r="D1280" s="1">
        <v>1.40426E-5</v>
      </c>
      <c r="E1280" s="1">
        <v>-3.0517600000000001E-5</v>
      </c>
      <c r="F1280">
        <v>0.57142899999999996</v>
      </c>
      <c r="G1280" s="1">
        <v>-4.3121299999999998E-7</v>
      </c>
      <c r="H1280">
        <v>255</v>
      </c>
      <c r="I1280">
        <v>0</v>
      </c>
      <c r="J1280">
        <v>14</v>
      </c>
      <c r="K1280" t="e">
        <v>#NAME?</v>
      </c>
      <c r="L1280">
        <v>93426.8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1044</v>
      </c>
      <c r="U1280" s="1">
        <v>-1.37644E-5</v>
      </c>
      <c r="V1280" s="1">
        <v>2.8013300000000002E-6</v>
      </c>
      <c r="W1280" s="1">
        <v>1.0792900000000001E-8</v>
      </c>
      <c r="X1280" s="1">
        <v>1.53329E-12</v>
      </c>
      <c r="Y1280">
        <v>0</v>
      </c>
      <c r="Z1280" s="1">
        <v>-1.37536E-5</v>
      </c>
      <c r="AA1280" s="1">
        <v>2.8013300000000002E-6</v>
      </c>
      <c r="AB1280" s="1">
        <v>-4.3121299999999998E-7</v>
      </c>
      <c r="AC1280" s="1">
        <v>1.40426E-5</v>
      </c>
      <c r="AD1280" s="1">
        <v>-1.37536E-5</v>
      </c>
      <c r="AE1280" s="1">
        <v>2.8013300000000002E-6</v>
      </c>
      <c r="AF1280" s="1">
        <v>-4.3121299999999998E-7</v>
      </c>
      <c r="AG1280" s="1">
        <v>1.40426E-5</v>
      </c>
      <c r="AH1280">
        <v>4</v>
      </c>
      <c r="AI1280">
        <v>0</v>
      </c>
      <c r="AJ1280">
        <v>0</v>
      </c>
      <c r="AK1280">
        <v>738974547</v>
      </c>
      <c r="AL1280">
        <v>2527</v>
      </c>
      <c r="AM1280">
        <v>18.474399999999999</v>
      </c>
      <c r="AN1280">
        <v>1</v>
      </c>
      <c r="AO1280">
        <v>7192</v>
      </c>
      <c r="AP1280" s="2">
        <f t="shared" si="100"/>
        <v>-13753.6</v>
      </c>
      <c r="AQ1280" s="2">
        <f t="shared" si="101"/>
        <v>2801.3300000000004</v>
      </c>
      <c r="AR1280" s="2">
        <f t="shared" si="102"/>
        <v>-431.21299999999997</v>
      </c>
      <c r="AS1280">
        <f t="shared" si="103"/>
        <v>124568.93333333333</v>
      </c>
      <c r="AT1280">
        <f t="shared" si="104"/>
        <v>0.59999999999860165</v>
      </c>
    </row>
    <row r="1281" spans="1:46" x14ac:dyDescent="0.35">
      <c r="A1281" s="1">
        <v>-1.3783399999999999E-5</v>
      </c>
      <c r="B1281" s="1">
        <v>2.7760600000000001E-6</v>
      </c>
      <c r="C1281" s="1">
        <v>-4.13159E-7</v>
      </c>
      <c r="D1281" s="1">
        <v>1.4066199999999999E-5</v>
      </c>
      <c r="E1281" s="1">
        <v>-3.0517600000000001E-5</v>
      </c>
      <c r="F1281">
        <v>0.57142899999999996</v>
      </c>
      <c r="G1281" s="1">
        <v>-4.3121299999999998E-7</v>
      </c>
      <c r="H1281">
        <v>255</v>
      </c>
      <c r="I1281">
        <v>0</v>
      </c>
      <c r="J1281">
        <v>21</v>
      </c>
      <c r="K1281" t="e">
        <v>#NAME?</v>
      </c>
      <c r="L1281">
        <v>140140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1044</v>
      </c>
      <c r="U1281" s="1">
        <v>-1.3761700000000001E-5</v>
      </c>
      <c r="V1281" s="1">
        <v>2.8013300000000002E-6</v>
      </c>
      <c r="W1281" s="1">
        <v>-2.16608E-8</v>
      </c>
      <c r="X1281" s="1">
        <v>-2.5271799999999999E-8</v>
      </c>
      <c r="Y1281" s="1">
        <v>1.8054500000000001E-8</v>
      </c>
      <c r="Z1281" s="1">
        <v>-1.3783399999999999E-5</v>
      </c>
      <c r="AA1281" s="1">
        <v>2.7760600000000001E-6</v>
      </c>
      <c r="AB1281" s="1">
        <v>-4.13159E-7</v>
      </c>
      <c r="AC1281" s="1">
        <v>1.4066199999999999E-5</v>
      </c>
      <c r="AD1281" s="1">
        <v>-1.3783399999999999E-5</v>
      </c>
      <c r="AE1281" s="1">
        <v>2.7760600000000001E-6</v>
      </c>
      <c r="AF1281" s="1">
        <v>-4.13159E-7</v>
      </c>
      <c r="AG1281" s="1">
        <v>1.4066199999999999E-5</v>
      </c>
      <c r="AH1281">
        <v>4</v>
      </c>
      <c r="AI1281">
        <v>0</v>
      </c>
      <c r="AJ1281">
        <v>0</v>
      </c>
      <c r="AK1281">
        <v>738986990</v>
      </c>
      <c r="AL1281">
        <v>2527</v>
      </c>
      <c r="AM1281">
        <v>18.474699999999999</v>
      </c>
      <c r="AN1281">
        <v>1</v>
      </c>
      <c r="AO1281">
        <v>7193</v>
      </c>
      <c r="AP1281" s="2">
        <f t="shared" si="100"/>
        <v>-13783.4</v>
      </c>
      <c r="AQ1281" s="2">
        <f t="shared" si="101"/>
        <v>2776.06</v>
      </c>
      <c r="AR1281" s="2">
        <f t="shared" si="102"/>
        <v>-413.15899999999999</v>
      </c>
      <c r="AS1281">
        <f t="shared" si="103"/>
        <v>106773.39999999998</v>
      </c>
      <c r="AT1281">
        <f t="shared" si="104"/>
        <v>0.29999999999930083</v>
      </c>
    </row>
    <row r="1282" spans="1:46" x14ac:dyDescent="0.35">
      <c r="A1282" s="1">
        <v>-1.3740999999999999E-5</v>
      </c>
      <c r="B1282" s="1">
        <v>2.7774700000000001E-6</v>
      </c>
      <c r="C1282" s="1">
        <v>-3.8494899999999999E-7</v>
      </c>
      <c r="D1282" s="1">
        <v>1.40242E-5</v>
      </c>
      <c r="E1282" s="1">
        <v>-3.0517600000000001E-5</v>
      </c>
      <c r="F1282">
        <v>0.38461499999999998</v>
      </c>
      <c r="G1282" s="1">
        <v>-4.1320799999999998E-7</v>
      </c>
      <c r="H1282">
        <v>255</v>
      </c>
      <c r="I1282">
        <v>0</v>
      </c>
      <c r="J1282">
        <v>13</v>
      </c>
      <c r="K1282" t="e">
        <v>#NAME?</v>
      </c>
      <c r="L1282">
        <v>86753.4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1044</v>
      </c>
      <c r="U1282" s="1">
        <v>-1.3767199999999999E-5</v>
      </c>
      <c r="V1282" s="1">
        <v>2.7949300000000001E-6</v>
      </c>
      <c r="W1282" s="1">
        <v>2.61994E-8</v>
      </c>
      <c r="X1282" s="1">
        <v>-1.7465800000000001E-8</v>
      </c>
      <c r="Y1282" s="1">
        <v>2.82586E-8</v>
      </c>
      <c r="Z1282" s="1">
        <v>-1.3740999999999999E-5</v>
      </c>
      <c r="AA1282" s="1">
        <v>2.7774700000000001E-6</v>
      </c>
      <c r="AB1282" s="1">
        <v>-3.8494899999999999E-7</v>
      </c>
      <c r="AC1282" s="1">
        <v>1.40242E-5</v>
      </c>
      <c r="AD1282" s="1">
        <v>-1.3740999999999999E-5</v>
      </c>
      <c r="AE1282" s="1">
        <v>2.7774700000000001E-6</v>
      </c>
      <c r="AF1282" s="1">
        <v>-3.8494899999999999E-7</v>
      </c>
      <c r="AG1282" s="1">
        <v>1.40242E-5</v>
      </c>
      <c r="AH1282">
        <v>4</v>
      </c>
      <c r="AI1282">
        <v>0</v>
      </c>
      <c r="AJ1282">
        <v>0</v>
      </c>
      <c r="AK1282">
        <v>738999432</v>
      </c>
      <c r="AL1282">
        <v>2527</v>
      </c>
      <c r="AM1282">
        <v>18.475000000000001</v>
      </c>
      <c r="AN1282">
        <v>1</v>
      </c>
      <c r="AO1282">
        <v>7194</v>
      </c>
      <c r="AP1282" s="2">
        <f t="shared" si="100"/>
        <v>-13741</v>
      </c>
      <c r="AQ1282" s="2">
        <f t="shared" si="101"/>
        <v>2777.4700000000003</v>
      </c>
      <c r="AR1282" s="2">
        <f t="shared" si="102"/>
        <v>-384.94900000000001</v>
      </c>
      <c r="AS1282">
        <f t="shared" si="103"/>
        <v>122344.46666666667</v>
      </c>
      <c r="AT1282">
        <f t="shared" si="104"/>
        <v>0.30000000000285354</v>
      </c>
    </row>
    <row r="1283" spans="1:46" x14ac:dyDescent="0.35">
      <c r="A1283" s="1">
        <v>-1.3752499999999999E-5</v>
      </c>
      <c r="B1283" s="1">
        <v>2.80958E-6</v>
      </c>
      <c r="C1283" s="1">
        <v>-3.9145399999999998E-7</v>
      </c>
      <c r="D1283" s="1">
        <v>1.4042E-5</v>
      </c>
      <c r="E1283" s="1">
        <v>-3.0517600000000001E-5</v>
      </c>
      <c r="F1283">
        <v>0.42857099999999998</v>
      </c>
      <c r="G1283" s="1">
        <v>-3.8500999999999998E-7</v>
      </c>
      <c r="H1283">
        <v>255</v>
      </c>
      <c r="I1283">
        <v>0</v>
      </c>
      <c r="J1283">
        <v>21</v>
      </c>
      <c r="K1283" t="e">
        <v>#NAME?</v>
      </c>
      <c r="L1283">
        <v>140140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1044</v>
      </c>
      <c r="U1283" s="1">
        <v>-1.37606E-5</v>
      </c>
      <c r="V1283" s="1">
        <v>2.7905400000000001E-6</v>
      </c>
      <c r="W1283" s="1">
        <v>8.1601899999999993E-9</v>
      </c>
      <c r="X1283" s="1">
        <v>1.9038900000000001E-8</v>
      </c>
      <c r="Y1283" s="1">
        <v>-6.4444400000000001E-9</v>
      </c>
      <c r="Z1283" s="1">
        <v>-1.3752499999999999E-5</v>
      </c>
      <c r="AA1283" s="1">
        <v>2.80958E-6</v>
      </c>
      <c r="AB1283" s="1">
        <v>-3.9145399999999998E-7</v>
      </c>
      <c r="AC1283" s="1">
        <v>1.4042E-5</v>
      </c>
      <c r="AD1283" s="1">
        <v>-1.3752499999999999E-5</v>
      </c>
      <c r="AE1283" s="1">
        <v>2.80958E-6</v>
      </c>
      <c r="AF1283" s="1">
        <v>-3.9145399999999998E-7</v>
      </c>
      <c r="AG1283" s="1">
        <v>1.4042E-5</v>
      </c>
      <c r="AH1283">
        <v>4</v>
      </c>
      <c r="AI1283">
        <v>0</v>
      </c>
      <c r="AJ1283">
        <v>0</v>
      </c>
      <c r="AK1283">
        <v>739011873</v>
      </c>
      <c r="AL1283">
        <v>2527</v>
      </c>
      <c r="AM1283">
        <v>18.475300000000001</v>
      </c>
      <c r="AN1283">
        <v>1</v>
      </c>
      <c r="AO1283">
        <v>7195</v>
      </c>
      <c r="AP1283" s="2">
        <f t="shared" si="100"/>
        <v>-13752.5</v>
      </c>
      <c r="AQ1283" s="2">
        <f t="shared" si="101"/>
        <v>2809.58</v>
      </c>
      <c r="AR1283" s="2">
        <f t="shared" si="102"/>
        <v>-391.45400000000001</v>
      </c>
      <c r="AS1283">
        <f t="shared" si="103"/>
        <v>129017.8</v>
      </c>
      <c r="AT1283">
        <f t="shared" si="104"/>
        <v>0.29999999999930083</v>
      </c>
    </row>
    <row r="1284" spans="1:46" x14ac:dyDescent="0.35">
      <c r="A1284" s="1">
        <v>-1.3758600000000001E-5</v>
      </c>
      <c r="B1284" s="1">
        <v>2.7997999999999999E-6</v>
      </c>
      <c r="C1284" s="1">
        <v>-4.0949100000000002E-7</v>
      </c>
      <c r="D1284" s="1">
        <v>1.40466E-5</v>
      </c>
      <c r="E1284" s="1">
        <v>-3.0517600000000001E-5</v>
      </c>
      <c r="F1284">
        <v>0.625</v>
      </c>
      <c r="G1284" s="1">
        <v>-3.9147899999999998E-7</v>
      </c>
      <c r="H1284">
        <v>255</v>
      </c>
      <c r="I1284">
        <v>0</v>
      </c>
      <c r="J1284">
        <v>24</v>
      </c>
      <c r="K1284" t="e">
        <v>#NAME?</v>
      </c>
      <c r="L1284">
        <v>160160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1044</v>
      </c>
      <c r="U1284" s="1">
        <v>-1.3758600000000001E-5</v>
      </c>
      <c r="V1284" s="1">
        <v>2.7952200000000001E-6</v>
      </c>
      <c r="W1284">
        <v>0</v>
      </c>
      <c r="X1284" s="1">
        <v>4.5830200000000002E-9</v>
      </c>
      <c r="Y1284" s="1">
        <v>-1.8011600000000001E-8</v>
      </c>
      <c r="Z1284" s="1">
        <v>-1.3758600000000001E-5</v>
      </c>
      <c r="AA1284" s="1">
        <v>2.7997999999999999E-6</v>
      </c>
      <c r="AB1284" s="1">
        <v>-4.0949100000000002E-7</v>
      </c>
      <c r="AC1284" s="1">
        <v>1.40466E-5</v>
      </c>
      <c r="AD1284" s="1">
        <v>-1.3758600000000001E-5</v>
      </c>
      <c r="AE1284" s="1">
        <v>2.7997999999999999E-6</v>
      </c>
      <c r="AF1284" s="1">
        <v>-4.0949100000000002E-7</v>
      </c>
      <c r="AG1284" s="1">
        <v>1.40466E-5</v>
      </c>
      <c r="AH1284">
        <v>4</v>
      </c>
      <c r="AI1284">
        <v>0</v>
      </c>
      <c r="AJ1284">
        <v>0</v>
      </c>
      <c r="AK1284">
        <v>739024315</v>
      </c>
      <c r="AL1284">
        <v>2527</v>
      </c>
      <c r="AM1284">
        <v>18.4756</v>
      </c>
      <c r="AN1284">
        <v>1</v>
      </c>
      <c r="AO1284">
        <v>7196</v>
      </c>
      <c r="AP1284" s="2">
        <f t="shared" ref="AP1284:AP1347" si="105">A1284*1000000000</f>
        <v>-13758.6</v>
      </c>
      <c r="AQ1284" s="2">
        <f t="shared" ref="AQ1284:AQ1347" si="106">B1284*1000000000</f>
        <v>2799.7999999999997</v>
      </c>
      <c r="AR1284" s="2">
        <f t="shared" ref="AR1284:AR1347" si="107">C1284*1000000000</f>
        <v>-409.49100000000004</v>
      </c>
      <c r="AS1284">
        <f t="shared" ref="AS1284:AS1347" si="108">AVERAGE(L1283:L1285)</f>
        <v>146813.33333333334</v>
      </c>
      <c r="AT1284">
        <f t="shared" ref="AT1284:AT1347" si="109">(AM1284-AM1283)*1000</f>
        <v>0.29999999999930083</v>
      </c>
    </row>
    <row r="1285" spans="1:46" x14ac:dyDescent="0.35">
      <c r="A1285" s="1">
        <v>-1.3752400000000001E-5</v>
      </c>
      <c r="B1285" s="1">
        <v>2.7931699999999998E-6</v>
      </c>
      <c r="C1285" s="1">
        <v>-3.9924200000000002E-7</v>
      </c>
      <c r="D1285" s="1">
        <v>1.40389E-5</v>
      </c>
      <c r="E1285" s="1">
        <v>-3.0517600000000001E-5</v>
      </c>
      <c r="F1285">
        <v>0.33333299999999999</v>
      </c>
      <c r="G1285" s="1">
        <v>-4.0954600000000001E-7</v>
      </c>
      <c r="H1285">
        <v>255</v>
      </c>
      <c r="I1285">
        <v>0</v>
      </c>
      <c r="J1285">
        <v>21</v>
      </c>
      <c r="K1285" t="e">
        <v>#NAME?</v>
      </c>
      <c r="L1285">
        <v>140140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1044</v>
      </c>
      <c r="U1285" s="1">
        <v>-1.3758600000000001E-5</v>
      </c>
      <c r="V1285" s="1">
        <v>2.7962699999999998E-6</v>
      </c>
      <c r="W1285" s="1">
        <v>6.2006399999999998E-9</v>
      </c>
      <c r="X1285" s="1">
        <v>-3.0987899999999998E-9</v>
      </c>
      <c r="Y1285" s="1">
        <v>1.0303699999999999E-8</v>
      </c>
      <c r="Z1285" s="1">
        <v>-1.3752400000000001E-5</v>
      </c>
      <c r="AA1285" s="1">
        <v>2.7931699999999998E-6</v>
      </c>
      <c r="AB1285" s="1">
        <v>-3.9924200000000002E-7</v>
      </c>
      <c r="AC1285" s="1">
        <v>1.40389E-5</v>
      </c>
      <c r="AD1285" s="1">
        <v>-1.3752400000000001E-5</v>
      </c>
      <c r="AE1285" s="1">
        <v>2.7931699999999998E-6</v>
      </c>
      <c r="AF1285" s="1">
        <v>-3.9924200000000002E-7</v>
      </c>
      <c r="AG1285" s="1">
        <v>1.40389E-5</v>
      </c>
      <c r="AH1285">
        <v>4</v>
      </c>
      <c r="AI1285">
        <v>0</v>
      </c>
      <c r="AJ1285">
        <v>0</v>
      </c>
      <c r="AK1285">
        <v>739036757</v>
      </c>
      <c r="AL1285">
        <v>2527</v>
      </c>
      <c r="AM1285">
        <v>18.475899999999999</v>
      </c>
      <c r="AN1285">
        <v>1</v>
      </c>
      <c r="AO1285">
        <v>7197</v>
      </c>
      <c r="AP1285" s="2">
        <f t="shared" si="105"/>
        <v>-13752.400000000001</v>
      </c>
      <c r="AQ1285" s="2">
        <f t="shared" si="106"/>
        <v>2793.1699999999996</v>
      </c>
      <c r="AR1285" s="2">
        <f t="shared" si="107"/>
        <v>-399.24200000000002</v>
      </c>
      <c r="AS1285">
        <f t="shared" si="108"/>
        <v>142364.33333333334</v>
      </c>
      <c r="AT1285">
        <f t="shared" si="109"/>
        <v>0.29999999999930083</v>
      </c>
    </row>
    <row r="1286" spans="1:46" x14ac:dyDescent="0.35">
      <c r="A1286" s="1">
        <v>-1.37644E-5</v>
      </c>
      <c r="B1286" s="1">
        <v>2.7881500000000001E-6</v>
      </c>
      <c r="C1286" s="1">
        <v>-4.1119299999999999E-7</v>
      </c>
      <c r="D1286" s="1">
        <v>1.4049900000000001E-5</v>
      </c>
      <c r="E1286" s="1">
        <v>-3.0517600000000001E-5</v>
      </c>
      <c r="F1286">
        <v>0.42105300000000001</v>
      </c>
      <c r="G1286" s="1">
        <v>-3.9929200000000003E-7</v>
      </c>
      <c r="H1286">
        <v>255</v>
      </c>
      <c r="I1286">
        <v>0</v>
      </c>
      <c r="J1286">
        <v>19</v>
      </c>
      <c r="K1286" t="e">
        <v>#NAME?</v>
      </c>
      <c r="L1286">
        <v>126793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1044</v>
      </c>
      <c r="U1286" s="1">
        <v>-1.3757100000000001E-5</v>
      </c>
      <c r="V1286" s="1">
        <v>2.7954099999999998E-6</v>
      </c>
      <c r="W1286" s="1">
        <v>-7.2586200000000003E-9</v>
      </c>
      <c r="X1286" s="1">
        <v>-7.2586200000000003E-9</v>
      </c>
      <c r="Y1286" s="1">
        <v>-1.19014E-8</v>
      </c>
      <c r="Z1286" s="1">
        <v>-1.37644E-5</v>
      </c>
      <c r="AA1286" s="1">
        <v>2.7881500000000001E-6</v>
      </c>
      <c r="AB1286" s="1">
        <v>-4.1119299999999999E-7</v>
      </c>
      <c r="AC1286" s="1">
        <v>1.4049900000000001E-5</v>
      </c>
      <c r="AD1286" s="1">
        <v>-1.37644E-5</v>
      </c>
      <c r="AE1286" s="1">
        <v>2.7881500000000001E-6</v>
      </c>
      <c r="AF1286" s="1">
        <v>-4.1119299999999999E-7</v>
      </c>
      <c r="AG1286" s="1">
        <v>1.4049900000000001E-5</v>
      </c>
      <c r="AH1286">
        <v>4</v>
      </c>
      <c r="AI1286">
        <v>0</v>
      </c>
      <c r="AJ1286">
        <v>0</v>
      </c>
      <c r="AK1286">
        <v>739049199</v>
      </c>
      <c r="AL1286">
        <v>2527</v>
      </c>
      <c r="AM1286">
        <v>18.476199999999999</v>
      </c>
      <c r="AN1286">
        <v>1</v>
      </c>
      <c r="AO1286">
        <v>7198</v>
      </c>
      <c r="AP1286" s="2">
        <f t="shared" si="105"/>
        <v>-13764.4</v>
      </c>
      <c r="AQ1286" s="2">
        <f t="shared" si="106"/>
        <v>2788.15</v>
      </c>
      <c r="AR1286" s="2">
        <f t="shared" si="107"/>
        <v>-411.19299999999998</v>
      </c>
      <c r="AS1286">
        <f t="shared" si="108"/>
        <v>129017.66666666667</v>
      </c>
      <c r="AT1286">
        <f t="shared" si="109"/>
        <v>0.29999999999930083</v>
      </c>
    </row>
    <row r="1287" spans="1:46" x14ac:dyDescent="0.35">
      <c r="A1287" s="1">
        <v>-1.37621E-5</v>
      </c>
      <c r="B1287" s="1">
        <v>2.79979E-6</v>
      </c>
      <c r="C1287" s="1">
        <v>-4.21496E-7</v>
      </c>
      <c r="D1287" s="1">
        <v>1.40503E-5</v>
      </c>
      <c r="E1287" s="1">
        <v>-3.0517600000000001E-5</v>
      </c>
      <c r="F1287">
        <v>0.44444400000000001</v>
      </c>
      <c r="G1287" s="1">
        <v>-4.1119400000000002E-7</v>
      </c>
      <c r="H1287">
        <v>255</v>
      </c>
      <c r="I1287">
        <v>0</v>
      </c>
      <c r="J1287">
        <v>18</v>
      </c>
      <c r="K1287" t="e">
        <v>#NAME?</v>
      </c>
      <c r="L1287">
        <v>120120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1044</v>
      </c>
      <c r="U1287" s="1">
        <v>-1.3759E-5</v>
      </c>
      <c r="V1287" s="1">
        <v>2.79359E-6</v>
      </c>
      <c r="W1287" s="1">
        <v>-3.0987899999999998E-9</v>
      </c>
      <c r="X1287" s="1">
        <v>6.2006399999999998E-9</v>
      </c>
      <c r="Y1287" s="1">
        <v>-1.0302199999999999E-8</v>
      </c>
      <c r="Z1287" s="1">
        <v>-1.37621E-5</v>
      </c>
      <c r="AA1287" s="1">
        <v>2.79979E-6</v>
      </c>
      <c r="AB1287" s="1">
        <v>-4.21496E-7</v>
      </c>
      <c r="AC1287" s="1">
        <v>1.40503E-5</v>
      </c>
      <c r="AD1287" s="1">
        <v>-1.37621E-5</v>
      </c>
      <c r="AE1287" s="1">
        <v>2.79979E-6</v>
      </c>
      <c r="AF1287" s="1">
        <v>-4.21496E-7</v>
      </c>
      <c r="AG1287" s="1">
        <v>1.40503E-5</v>
      </c>
      <c r="AH1287">
        <v>4</v>
      </c>
      <c r="AI1287">
        <v>0</v>
      </c>
      <c r="AJ1287">
        <v>0</v>
      </c>
      <c r="AK1287">
        <v>739061641</v>
      </c>
      <c r="AL1287">
        <v>2527</v>
      </c>
      <c r="AM1287">
        <v>18.476500000000001</v>
      </c>
      <c r="AN1287">
        <v>1</v>
      </c>
      <c r="AO1287">
        <v>7199</v>
      </c>
      <c r="AP1287" s="2">
        <f t="shared" si="105"/>
        <v>-13762.1</v>
      </c>
      <c r="AQ1287" s="2">
        <f t="shared" si="106"/>
        <v>2799.79</v>
      </c>
      <c r="AR1287" s="2">
        <f t="shared" si="107"/>
        <v>-421.49599999999998</v>
      </c>
      <c r="AS1287">
        <f t="shared" si="108"/>
        <v>117895.33333333333</v>
      </c>
      <c r="AT1287">
        <f t="shared" si="109"/>
        <v>0.30000000000285354</v>
      </c>
    </row>
    <row r="1288" spans="1:46" x14ac:dyDescent="0.35">
      <c r="A1288" s="1">
        <v>-1.3762599999999999E-5</v>
      </c>
      <c r="B1288" s="1">
        <v>2.7951199999999998E-6</v>
      </c>
      <c r="C1288" s="1">
        <v>-4.0290500000000002E-7</v>
      </c>
      <c r="D1288" s="1">
        <v>1.40494E-5</v>
      </c>
      <c r="E1288" s="1">
        <v>-3.0517600000000001E-5</v>
      </c>
      <c r="F1288">
        <v>0.625</v>
      </c>
      <c r="G1288" s="1">
        <v>-4.2150899999999999E-7</v>
      </c>
      <c r="H1288">
        <v>255</v>
      </c>
      <c r="I1288">
        <v>0</v>
      </c>
      <c r="J1288">
        <v>16</v>
      </c>
      <c r="K1288" t="e">
        <v>#NAME?</v>
      </c>
      <c r="L1288">
        <v>106773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1044</v>
      </c>
      <c r="U1288" s="1">
        <v>-1.37598E-5</v>
      </c>
      <c r="V1288" s="1">
        <v>2.7951199999999998E-6</v>
      </c>
      <c r="W1288" s="1">
        <v>-2.8090000000000001E-9</v>
      </c>
      <c r="X1288">
        <v>0</v>
      </c>
      <c r="Y1288" s="1">
        <v>1.8603499999999998E-8</v>
      </c>
      <c r="Z1288" s="1">
        <v>-1.3762599999999999E-5</v>
      </c>
      <c r="AA1288" s="1">
        <v>2.7951199999999998E-6</v>
      </c>
      <c r="AB1288" s="1">
        <v>-4.0290500000000002E-7</v>
      </c>
      <c r="AC1288" s="1">
        <v>1.40494E-5</v>
      </c>
      <c r="AD1288" s="1">
        <v>-1.3762599999999999E-5</v>
      </c>
      <c r="AE1288" s="1">
        <v>2.7951199999999998E-6</v>
      </c>
      <c r="AF1288" s="1">
        <v>-4.0290500000000002E-7</v>
      </c>
      <c r="AG1288" s="1">
        <v>1.40494E-5</v>
      </c>
      <c r="AH1288">
        <v>4</v>
      </c>
      <c r="AI1288">
        <v>0</v>
      </c>
      <c r="AJ1288">
        <v>0</v>
      </c>
      <c r="AK1288">
        <v>739074084</v>
      </c>
      <c r="AL1288">
        <v>2527</v>
      </c>
      <c r="AM1288">
        <v>18.476900000000001</v>
      </c>
      <c r="AN1288">
        <v>1</v>
      </c>
      <c r="AO1288">
        <v>7200</v>
      </c>
      <c r="AP1288" s="2">
        <f t="shared" si="105"/>
        <v>-13762.599999999999</v>
      </c>
      <c r="AQ1288" s="2">
        <f t="shared" si="106"/>
        <v>2795.12</v>
      </c>
      <c r="AR1288" s="2">
        <f t="shared" si="107"/>
        <v>-402.90500000000003</v>
      </c>
      <c r="AS1288">
        <f t="shared" si="108"/>
        <v>115671</v>
      </c>
      <c r="AT1288">
        <f t="shared" si="109"/>
        <v>0.39999999999906777</v>
      </c>
    </row>
    <row r="1289" spans="1:46" x14ac:dyDescent="0.35">
      <c r="A1289" s="1">
        <v>-1.3753900000000001E-5</v>
      </c>
      <c r="B1289" s="1">
        <v>2.8117600000000001E-6</v>
      </c>
      <c r="C1289" s="1">
        <v>-3.8958999999999998E-7</v>
      </c>
      <c r="D1289" s="1">
        <v>1.4043700000000001E-5</v>
      </c>
      <c r="E1289" s="1">
        <v>-3.0517600000000001E-5</v>
      </c>
      <c r="F1289">
        <v>0.61111099999999996</v>
      </c>
      <c r="G1289" s="1">
        <v>-4.02954E-7</v>
      </c>
      <c r="H1289">
        <v>255</v>
      </c>
      <c r="I1289">
        <v>0</v>
      </c>
      <c r="J1289">
        <v>18</v>
      </c>
      <c r="K1289" t="e">
        <v>#NAME?</v>
      </c>
      <c r="L1289">
        <v>120120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1044</v>
      </c>
      <c r="U1289" s="1">
        <v>-1.37605E-5</v>
      </c>
      <c r="V1289" s="1">
        <v>2.7951199999999998E-6</v>
      </c>
      <c r="W1289" s="1">
        <v>6.6560299999999998E-9</v>
      </c>
      <c r="X1289" s="1">
        <v>1.6640799999999999E-8</v>
      </c>
      <c r="Y1289" s="1">
        <v>1.3364200000000001E-8</v>
      </c>
      <c r="Z1289" s="1">
        <v>-1.3753900000000001E-5</v>
      </c>
      <c r="AA1289" s="1">
        <v>2.8117600000000001E-6</v>
      </c>
      <c r="AB1289" s="1">
        <v>-3.8958999999999998E-7</v>
      </c>
      <c r="AC1289" s="1">
        <v>1.4043700000000001E-5</v>
      </c>
      <c r="AD1289" s="1">
        <v>-1.3753900000000001E-5</v>
      </c>
      <c r="AE1289" s="1">
        <v>2.8117600000000001E-6</v>
      </c>
      <c r="AF1289" s="1">
        <v>-3.8958999999999998E-7</v>
      </c>
      <c r="AG1289" s="1">
        <v>1.4043700000000001E-5</v>
      </c>
      <c r="AH1289">
        <v>4</v>
      </c>
      <c r="AI1289">
        <v>0</v>
      </c>
      <c r="AJ1289">
        <v>0</v>
      </c>
      <c r="AK1289">
        <v>739086526</v>
      </c>
      <c r="AL1289">
        <v>2527</v>
      </c>
      <c r="AM1289">
        <v>18.4772</v>
      </c>
      <c r="AN1289">
        <v>1</v>
      </c>
      <c r="AO1289">
        <v>7201</v>
      </c>
      <c r="AP1289" s="2">
        <f t="shared" si="105"/>
        <v>-13753.900000000001</v>
      </c>
      <c r="AQ1289" s="2">
        <f t="shared" si="106"/>
        <v>2811.76</v>
      </c>
      <c r="AR1289" s="2">
        <f t="shared" si="107"/>
        <v>-389.59</v>
      </c>
      <c r="AS1289">
        <f t="shared" si="108"/>
        <v>129017.66666666667</v>
      </c>
      <c r="AT1289">
        <f t="shared" si="109"/>
        <v>0.29999999999930083</v>
      </c>
    </row>
    <row r="1290" spans="1:46" x14ac:dyDescent="0.35">
      <c r="A1290" s="1">
        <v>-1.3778700000000001E-5</v>
      </c>
      <c r="B1290" s="1">
        <v>2.8165399999999999E-6</v>
      </c>
      <c r="C1290" s="1">
        <v>-3.9255200000000001E-7</v>
      </c>
      <c r="D1290" s="1">
        <v>1.4069100000000001E-5</v>
      </c>
      <c r="E1290" s="1">
        <v>-3.0517600000000001E-5</v>
      </c>
      <c r="F1290">
        <v>0.54166700000000001</v>
      </c>
      <c r="G1290" s="1">
        <v>-3.89648E-7</v>
      </c>
      <c r="H1290">
        <v>255</v>
      </c>
      <c r="I1290">
        <v>0</v>
      </c>
      <c r="J1290">
        <v>24</v>
      </c>
      <c r="K1290" t="e">
        <v>#NAME?</v>
      </c>
      <c r="L1290">
        <v>160160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1044</v>
      </c>
      <c r="U1290" s="1">
        <v>-1.37589E-5</v>
      </c>
      <c r="V1290" s="1">
        <v>2.7992299999999998E-6</v>
      </c>
      <c r="W1290" s="1">
        <v>-1.9784099999999999E-8</v>
      </c>
      <c r="X1290" s="1">
        <v>1.7312400000000002E-8</v>
      </c>
      <c r="Y1290" s="1">
        <v>-2.90406E-9</v>
      </c>
      <c r="Z1290" s="1">
        <v>-1.3778700000000001E-5</v>
      </c>
      <c r="AA1290" s="1">
        <v>2.8165399999999999E-6</v>
      </c>
      <c r="AB1290" s="1">
        <v>-3.9255200000000001E-7</v>
      </c>
      <c r="AC1290" s="1">
        <v>1.4069100000000001E-5</v>
      </c>
      <c r="AD1290" s="1">
        <v>-1.3778700000000001E-5</v>
      </c>
      <c r="AE1290" s="1">
        <v>2.8165399999999999E-6</v>
      </c>
      <c r="AF1290" s="1">
        <v>-3.9255200000000001E-7</v>
      </c>
      <c r="AG1290" s="1">
        <v>1.4069100000000001E-5</v>
      </c>
      <c r="AH1290">
        <v>4</v>
      </c>
      <c r="AI1290">
        <v>0</v>
      </c>
      <c r="AJ1290">
        <v>0</v>
      </c>
      <c r="AK1290">
        <v>739098968</v>
      </c>
      <c r="AL1290">
        <v>2527</v>
      </c>
      <c r="AM1290">
        <v>18.477499999999999</v>
      </c>
      <c r="AN1290">
        <v>1</v>
      </c>
      <c r="AO1290">
        <v>7202</v>
      </c>
      <c r="AP1290" s="2">
        <f t="shared" si="105"/>
        <v>-13778.7</v>
      </c>
      <c r="AQ1290" s="2">
        <f t="shared" si="106"/>
        <v>2816.54</v>
      </c>
      <c r="AR1290" s="2">
        <f t="shared" si="107"/>
        <v>-392.55200000000002</v>
      </c>
      <c r="AS1290">
        <f t="shared" si="108"/>
        <v>129017.66666666667</v>
      </c>
      <c r="AT1290">
        <f t="shared" si="109"/>
        <v>0.29999999999930083</v>
      </c>
    </row>
    <row r="1291" spans="1:46" x14ac:dyDescent="0.35">
      <c r="A1291" s="1">
        <v>-1.37676E-5</v>
      </c>
      <c r="B1291" s="1">
        <v>2.80077E-6</v>
      </c>
      <c r="C1291" s="1">
        <v>-4.1922799999999997E-7</v>
      </c>
      <c r="D1291" s="1">
        <v>1.40558E-5</v>
      </c>
      <c r="E1291" s="1">
        <v>-3.0517600000000001E-5</v>
      </c>
      <c r="F1291">
        <v>0.6875</v>
      </c>
      <c r="G1291" s="1">
        <v>-4.0362499999999999E-7</v>
      </c>
      <c r="H1291">
        <v>255</v>
      </c>
      <c r="I1291">
        <v>0</v>
      </c>
      <c r="J1291">
        <v>16</v>
      </c>
      <c r="K1291" t="e">
        <v>#NAME?</v>
      </c>
      <c r="L1291">
        <v>106773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1044</v>
      </c>
      <c r="U1291" s="1">
        <v>-1.37645E-5</v>
      </c>
      <c r="V1291" s="1">
        <v>2.8039099999999998E-6</v>
      </c>
      <c r="W1291" s="1">
        <v>-3.1386500000000001E-9</v>
      </c>
      <c r="X1291" s="1">
        <v>-3.1386500000000001E-9</v>
      </c>
      <c r="Y1291" s="1">
        <v>-1.56028E-8</v>
      </c>
      <c r="Z1291" s="1">
        <v>-1.37676E-5</v>
      </c>
      <c r="AA1291" s="1">
        <v>2.80077E-6</v>
      </c>
      <c r="AB1291" s="1">
        <v>-4.1922799999999997E-7</v>
      </c>
      <c r="AC1291" s="1">
        <v>1.40558E-5</v>
      </c>
      <c r="AD1291" s="1">
        <v>-1.37676E-5</v>
      </c>
      <c r="AE1291" s="1">
        <v>2.80077E-6</v>
      </c>
      <c r="AF1291" s="1">
        <v>-4.1922799999999997E-7</v>
      </c>
      <c r="AG1291" s="1">
        <v>1.40558E-5</v>
      </c>
      <c r="AH1291">
        <v>4</v>
      </c>
      <c r="AI1291">
        <v>0</v>
      </c>
      <c r="AJ1291">
        <v>0</v>
      </c>
      <c r="AK1291">
        <v>739123852</v>
      </c>
      <c r="AL1291">
        <v>2527</v>
      </c>
      <c r="AM1291">
        <v>18.478100000000001</v>
      </c>
      <c r="AN1291">
        <v>1</v>
      </c>
      <c r="AO1291">
        <v>7204</v>
      </c>
      <c r="AP1291" s="2">
        <f t="shared" si="105"/>
        <v>-13767.6</v>
      </c>
      <c r="AQ1291" s="2">
        <f t="shared" si="106"/>
        <v>2800.77</v>
      </c>
      <c r="AR1291" s="2">
        <f t="shared" si="107"/>
        <v>-419.22799999999995</v>
      </c>
      <c r="AS1291">
        <f t="shared" si="108"/>
        <v>124568.66666666667</v>
      </c>
      <c r="AT1291">
        <f t="shared" si="109"/>
        <v>0.60000000000215437</v>
      </c>
    </row>
    <row r="1292" spans="1:46" x14ac:dyDescent="0.35">
      <c r="A1292" s="1">
        <v>-1.37575E-5</v>
      </c>
      <c r="B1292" s="1">
        <v>2.79534E-6</v>
      </c>
      <c r="C1292" s="1">
        <v>-4.1925E-7</v>
      </c>
      <c r="D1292" s="1">
        <v>1.40449E-5</v>
      </c>
      <c r="E1292" s="1">
        <v>-3.0517600000000001E-5</v>
      </c>
      <c r="F1292">
        <v>0.5625</v>
      </c>
      <c r="G1292" s="1">
        <v>-4.1925E-7</v>
      </c>
      <c r="H1292">
        <v>255</v>
      </c>
      <c r="I1292">
        <v>0</v>
      </c>
      <c r="J1292">
        <v>16</v>
      </c>
      <c r="K1292" t="e">
        <v>#NAME?</v>
      </c>
      <c r="L1292">
        <v>106773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1044</v>
      </c>
      <c r="U1292" s="1">
        <v>-1.37653E-5</v>
      </c>
      <c r="V1292" s="1">
        <v>2.8030500000000002E-6</v>
      </c>
      <c r="W1292" s="1">
        <v>7.7093999999999999E-9</v>
      </c>
      <c r="X1292" s="1">
        <v>-7.7078700000000002E-9</v>
      </c>
      <c r="Y1292">
        <v>0</v>
      </c>
      <c r="Z1292" s="1">
        <v>-1.37575E-5</v>
      </c>
      <c r="AA1292" s="1">
        <v>2.79534E-6</v>
      </c>
      <c r="AB1292" s="1">
        <v>-4.1925E-7</v>
      </c>
      <c r="AC1292" s="1">
        <v>1.40449E-5</v>
      </c>
      <c r="AD1292" s="1">
        <v>-1.37575E-5</v>
      </c>
      <c r="AE1292" s="1">
        <v>2.79534E-6</v>
      </c>
      <c r="AF1292" s="1">
        <v>-4.1925E-7</v>
      </c>
      <c r="AG1292" s="1">
        <v>1.40449E-5</v>
      </c>
      <c r="AH1292">
        <v>4</v>
      </c>
      <c r="AI1292">
        <v>0</v>
      </c>
      <c r="AJ1292">
        <v>0</v>
      </c>
      <c r="AK1292">
        <v>739136294</v>
      </c>
      <c r="AL1292">
        <v>2527</v>
      </c>
      <c r="AM1292">
        <v>18.478400000000001</v>
      </c>
      <c r="AN1292">
        <v>1</v>
      </c>
      <c r="AO1292">
        <v>7205</v>
      </c>
      <c r="AP1292" s="2">
        <f t="shared" si="105"/>
        <v>-13757.5</v>
      </c>
      <c r="AQ1292" s="2">
        <f t="shared" si="106"/>
        <v>2795.34</v>
      </c>
      <c r="AR1292" s="2">
        <f t="shared" si="107"/>
        <v>-419.25</v>
      </c>
      <c r="AS1292">
        <f t="shared" si="108"/>
        <v>129017.66666666667</v>
      </c>
      <c r="AT1292">
        <f t="shared" si="109"/>
        <v>0.29999999999930083</v>
      </c>
    </row>
    <row r="1293" spans="1:46" x14ac:dyDescent="0.35">
      <c r="A1293" s="1">
        <v>-1.37511E-5</v>
      </c>
      <c r="B1293" s="1">
        <v>2.8010500000000001E-6</v>
      </c>
      <c r="C1293" s="1">
        <v>-4.1375499999999999E-7</v>
      </c>
      <c r="D1293" s="1">
        <v>1.40395E-5</v>
      </c>
      <c r="E1293" s="1">
        <v>-3.0517600000000001E-5</v>
      </c>
      <c r="F1293">
        <v>0.42307699999999998</v>
      </c>
      <c r="G1293" s="1">
        <v>-4.1925E-7</v>
      </c>
      <c r="H1293">
        <v>255</v>
      </c>
      <c r="I1293">
        <v>0</v>
      </c>
      <c r="J1293">
        <v>26</v>
      </c>
      <c r="K1293" t="e">
        <v>#NAME?</v>
      </c>
      <c r="L1293">
        <v>173507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1044</v>
      </c>
      <c r="U1293" s="1">
        <v>-1.3763299999999999E-5</v>
      </c>
      <c r="V1293" s="1">
        <v>2.8010400000000002E-6</v>
      </c>
      <c r="W1293" s="1">
        <v>1.22878E-8</v>
      </c>
      <c r="X1293" s="1">
        <v>1.53329E-12</v>
      </c>
      <c r="Y1293" s="1">
        <v>5.4953299999999999E-9</v>
      </c>
      <c r="Z1293" s="1">
        <v>-1.37511E-5</v>
      </c>
      <c r="AA1293" s="1">
        <v>2.8010500000000001E-6</v>
      </c>
      <c r="AB1293" s="1">
        <v>-4.1375499999999999E-7</v>
      </c>
      <c r="AC1293" s="1">
        <v>1.40395E-5</v>
      </c>
      <c r="AD1293" s="1">
        <v>-1.37511E-5</v>
      </c>
      <c r="AE1293" s="1">
        <v>2.8010500000000001E-6</v>
      </c>
      <c r="AF1293" s="1">
        <v>-4.1375499999999999E-7</v>
      </c>
      <c r="AG1293" s="1">
        <v>1.40395E-5</v>
      </c>
      <c r="AH1293">
        <v>4</v>
      </c>
      <c r="AI1293">
        <v>0</v>
      </c>
      <c r="AJ1293">
        <v>0</v>
      </c>
      <c r="AK1293">
        <v>739148735</v>
      </c>
      <c r="AL1293">
        <v>2527</v>
      </c>
      <c r="AM1293">
        <v>18.4787</v>
      </c>
      <c r="AN1293">
        <v>1</v>
      </c>
      <c r="AO1293">
        <v>7206</v>
      </c>
      <c r="AP1293" s="2">
        <f t="shared" si="105"/>
        <v>-13751.1</v>
      </c>
      <c r="AQ1293" s="2">
        <f t="shared" si="106"/>
        <v>2801.05</v>
      </c>
      <c r="AR1293" s="2">
        <f t="shared" si="107"/>
        <v>-413.755</v>
      </c>
      <c r="AS1293">
        <f t="shared" si="108"/>
        <v>142364.33333333334</v>
      </c>
      <c r="AT1293">
        <f t="shared" si="109"/>
        <v>0.29999999999930083</v>
      </c>
    </row>
    <row r="1294" spans="1:46" x14ac:dyDescent="0.35">
      <c r="A1294" s="1">
        <v>-1.37367E-5</v>
      </c>
      <c r="B1294" s="1">
        <v>2.8010500000000001E-6</v>
      </c>
      <c r="C1294" s="1">
        <v>-4.1607100000000002E-7</v>
      </c>
      <c r="D1294" s="1">
        <v>1.40255E-5</v>
      </c>
      <c r="E1294" s="1">
        <v>-3.0517600000000001E-5</v>
      </c>
      <c r="F1294">
        <v>0.5</v>
      </c>
      <c r="G1294" s="1">
        <v>-4.1375699999999999E-7</v>
      </c>
      <c r="H1294">
        <v>255</v>
      </c>
      <c r="I1294">
        <v>0</v>
      </c>
      <c r="J1294">
        <v>22</v>
      </c>
      <c r="K1294" t="e">
        <v>#NAME?</v>
      </c>
      <c r="L1294">
        <v>146813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1044</v>
      </c>
      <c r="U1294" s="1">
        <v>-1.3760299999999999E-5</v>
      </c>
      <c r="V1294" s="1">
        <v>2.8010400000000002E-6</v>
      </c>
      <c r="W1294" s="1">
        <v>2.3625000000000001E-8</v>
      </c>
      <c r="X1294" s="1">
        <v>1.53329E-12</v>
      </c>
      <c r="Y1294" s="1">
        <v>-2.3137399999999999E-9</v>
      </c>
      <c r="Z1294" s="1">
        <v>-1.37367E-5</v>
      </c>
      <c r="AA1294" s="1">
        <v>2.8010500000000001E-6</v>
      </c>
      <c r="AB1294" s="1">
        <v>-4.1607100000000002E-7</v>
      </c>
      <c r="AC1294" s="1">
        <v>1.40255E-5</v>
      </c>
      <c r="AD1294" s="1">
        <v>-1.37367E-5</v>
      </c>
      <c r="AE1294" s="1">
        <v>2.8010500000000001E-6</v>
      </c>
      <c r="AF1294" s="1">
        <v>-4.1607100000000002E-7</v>
      </c>
      <c r="AG1294" s="1">
        <v>1.40255E-5</v>
      </c>
      <c r="AH1294">
        <v>4</v>
      </c>
      <c r="AI1294">
        <v>0</v>
      </c>
      <c r="AJ1294">
        <v>0</v>
      </c>
      <c r="AK1294">
        <v>739161177</v>
      </c>
      <c r="AL1294">
        <v>2527</v>
      </c>
      <c r="AM1294">
        <v>18.478999999999999</v>
      </c>
      <c r="AN1294">
        <v>1</v>
      </c>
      <c r="AO1294">
        <v>7207</v>
      </c>
      <c r="AP1294" s="2">
        <f t="shared" si="105"/>
        <v>-13736.7</v>
      </c>
      <c r="AQ1294" s="2">
        <f t="shared" si="106"/>
        <v>2801.05</v>
      </c>
      <c r="AR1294" s="2">
        <f t="shared" si="107"/>
        <v>-416.07100000000003</v>
      </c>
      <c r="AS1294">
        <f t="shared" si="108"/>
        <v>155711</v>
      </c>
      <c r="AT1294">
        <f t="shared" si="109"/>
        <v>0.29999999999930083</v>
      </c>
    </row>
    <row r="1295" spans="1:46" x14ac:dyDescent="0.35">
      <c r="A1295" s="1">
        <v>-1.37545E-5</v>
      </c>
      <c r="B1295" s="1">
        <v>2.8010400000000002E-6</v>
      </c>
      <c r="C1295" s="1">
        <v>-4.0498800000000003E-7</v>
      </c>
      <c r="D1295" s="1">
        <v>1.40426E-5</v>
      </c>
      <c r="E1295" s="1">
        <v>-3.0517600000000001E-5</v>
      </c>
      <c r="F1295">
        <v>0.40909099999999998</v>
      </c>
      <c r="G1295" s="1">
        <v>-4.1607699999999997E-7</v>
      </c>
      <c r="H1295">
        <v>255</v>
      </c>
      <c r="I1295">
        <v>0</v>
      </c>
      <c r="J1295">
        <v>22</v>
      </c>
      <c r="K1295" t="e">
        <v>#NAME?</v>
      </c>
      <c r="L1295">
        <v>146813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1044</v>
      </c>
      <c r="U1295" s="1">
        <v>-1.37545E-5</v>
      </c>
      <c r="V1295" s="1">
        <v>2.8010400000000002E-6</v>
      </c>
      <c r="W1295">
        <v>0</v>
      </c>
      <c r="X1295">
        <v>0</v>
      </c>
      <c r="Y1295" s="1">
        <v>1.10888E-8</v>
      </c>
      <c r="Z1295" s="1">
        <v>-1.37545E-5</v>
      </c>
      <c r="AA1295" s="1">
        <v>2.8010400000000002E-6</v>
      </c>
      <c r="AB1295" s="1">
        <v>-4.0498800000000003E-7</v>
      </c>
      <c r="AC1295" s="1">
        <v>1.40426E-5</v>
      </c>
      <c r="AD1295" s="1">
        <v>-1.37545E-5</v>
      </c>
      <c r="AE1295" s="1">
        <v>2.8010400000000002E-6</v>
      </c>
      <c r="AF1295" s="1">
        <v>-4.0498800000000003E-7</v>
      </c>
      <c r="AG1295" s="1">
        <v>1.40426E-5</v>
      </c>
      <c r="AH1295">
        <v>4</v>
      </c>
      <c r="AI1295">
        <v>0</v>
      </c>
      <c r="AJ1295">
        <v>0</v>
      </c>
      <c r="AK1295">
        <v>739173619</v>
      </c>
      <c r="AL1295">
        <v>2527</v>
      </c>
      <c r="AM1295">
        <v>18.479299999999999</v>
      </c>
      <c r="AN1295">
        <v>1</v>
      </c>
      <c r="AO1295">
        <v>7208</v>
      </c>
      <c r="AP1295" s="2">
        <f t="shared" si="105"/>
        <v>-13754.5</v>
      </c>
      <c r="AQ1295" s="2">
        <f t="shared" si="106"/>
        <v>2801.0400000000004</v>
      </c>
      <c r="AR1295" s="2">
        <f t="shared" si="107"/>
        <v>-404.988</v>
      </c>
      <c r="AS1295">
        <f t="shared" si="108"/>
        <v>131242</v>
      </c>
      <c r="AT1295">
        <f t="shared" si="109"/>
        <v>0.29999999999930083</v>
      </c>
    </row>
    <row r="1296" spans="1:46" x14ac:dyDescent="0.35">
      <c r="A1296" s="1">
        <v>-1.37545E-5</v>
      </c>
      <c r="B1296" s="1">
        <v>2.7776299999999999E-6</v>
      </c>
      <c r="C1296" s="1">
        <v>-4.0502899999999999E-7</v>
      </c>
      <c r="D1296" s="1">
        <v>1.4038E-5</v>
      </c>
      <c r="E1296" s="1">
        <v>-3.0517600000000001E-5</v>
      </c>
      <c r="F1296">
        <v>0.53333299999999995</v>
      </c>
      <c r="G1296" s="1">
        <v>-4.0502899999999999E-7</v>
      </c>
      <c r="H1296">
        <v>255</v>
      </c>
      <c r="I1296">
        <v>0</v>
      </c>
      <c r="J1296">
        <v>15</v>
      </c>
      <c r="K1296" t="e">
        <v>#NAME?</v>
      </c>
      <c r="L1296">
        <v>100100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1044</v>
      </c>
      <c r="U1296" s="1">
        <v>-1.37545E-5</v>
      </c>
      <c r="V1296" s="1">
        <v>2.8010400000000002E-6</v>
      </c>
      <c r="W1296" s="1">
        <v>1.53329E-12</v>
      </c>
      <c r="X1296" s="1">
        <v>-2.3410299999999999E-8</v>
      </c>
      <c r="Y1296">
        <v>0</v>
      </c>
      <c r="Z1296" s="1">
        <v>-1.37545E-5</v>
      </c>
      <c r="AA1296" s="1">
        <v>2.7776299999999999E-6</v>
      </c>
      <c r="AB1296" s="1">
        <v>-4.0502899999999999E-7</v>
      </c>
      <c r="AC1296" s="1">
        <v>1.4038E-5</v>
      </c>
      <c r="AD1296" s="1">
        <v>-1.37545E-5</v>
      </c>
      <c r="AE1296" s="1">
        <v>2.7776299999999999E-6</v>
      </c>
      <c r="AF1296" s="1">
        <v>-4.0502899999999999E-7</v>
      </c>
      <c r="AG1296" s="1">
        <v>1.4038E-5</v>
      </c>
      <c r="AH1296">
        <v>4</v>
      </c>
      <c r="AI1296">
        <v>0</v>
      </c>
      <c r="AJ1296">
        <v>0</v>
      </c>
      <c r="AK1296">
        <v>739186061</v>
      </c>
      <c r="AL1296">
        <v>2527</v>
      </c>
      <c r="AM1296">
        <v>18.479700000000001</v>
      </c>
      <c r="AN1296">
        <v>1</v>
      </c>
      <c r="AO1296">
        <v>7209</v>
      </c>
      <c r="AP1296" s="2">
        <f t="shared" si="105"/>
        <v>-13754.5</v>
      </c>
      <c r="AQ1296" s="2">
        <f t="shared" si="106"/>
        <v>2777.6299999999997</v>
      </c>
      <c r="AR1296" s="2">
        <f t="shared" si="107"/>
        <v>-405.029</v>
      </c>
      <c r="AS1296">
        <f t="shared" si="108"/>
        <v>149037.66666666666</v>
      </c>
      <c r="AT1296">
        <f t="shared" si="109"/>
        <v>0.40000000000262048</v>
      </c>
    </row>
    <row r="1297" spans="1:46" x14ac:dyDescent="0.35">
      <c r="A1297" s="1">
        <v>-1.3738E-5</v>
      </c>
      <c r="B1297" s="1">
        <v>2.80335E-6</v>
      </c>
      <c r="C1297" s="1">
        <v>-4.15775E-7</v>
      </c>
      <c r="D1297" s="1">
        <v>1.40273E-5</v>
      </c>
      <c r="E1297" s="1">
        <v>-3.0517600000000001E-5</v>
      </c>
      <c r="F1297">
        <v>0.466667</v>
      </c>
      <c r="G1297" s="1">
        <v>-4.0502899999999999E-7</v>
      </c>
      <c r="H1297">
        <v>255</v>
      </c>
      <c r="I1297">
        <v>0</v>
      </c>
      <c r="J1297">
        <v>30</v>
      </c>
      <c r="K1297" t="e">
        <v>#NAME?</v>
      </c>
      <c r="L1297">
        <v>200200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1044</v>
      </c>
      <c r="U1297" s="1">
        <v>-1.37545E-5</v>
      </c>
      <c r="V1297" s="1">
        <v>2.7951199999999998E-6</v>
      </c>
      <c r="W1297" s="1">
        <v>1.6446099999999999E-8</v>
      </c>
      <c r="X1297" s="1">
        <v>8.2230599999999995E-9</v>
      </c>
      <c r="Y1297" s="1">
        <v>-1.0745299999999999E-8</v>
      </c>
      <c r="Z1297" s="1">
        <v>-1.3738E-5</v>
      </c>
      <c r="AA1297" s="1">
        <v>2.80335E-6</v>
      </c>
      <c r="AB1297" s="1">
        <v>-4.15775E-7</v>
      </c>
      <c r="AC1297" s="1">
        <v>1.40273E-5</v>
      </c>
      <c r="AD1297" s="1">
        <v>-1.3738E-5</v>
      </c>
      <c r="AE1297" s="1">
        <v>2.80335E-6</v>
      </c>
      <c r="AF1297" s="1">
        <v>-4.15775E-7</v>
      </c>
      <c r="AG1297" s="1">
        <v>1.40273E-5</v>
      </c>
      <c r="AH1297">
        <v>4</v>
      </c>
      <c r="AI1297">
        <v>0</v>
      </c>
      <c r="AJ1297">
        <v>0</v>
      </c>
      <c r="AK1297">
        <v>739198503</v>
      </c>
      <c r="AL1297">
        <v>2527</v>
      </c>
      <c r="AM1297">
        <v>18.48</v>
      </c>
      <c r="AN1297">
        <v>1</v>
      </c>
      <c r="AO1297">
        <v>7210</v>
      </c>
      <c r="AP1297" s="2">
        <f t="shared" si="105"/>
        <v>-13738</v>
      </c>
      <c r="AQ1297" s="2">
        <f t="shared" si="106"/>
        <v>2803.35</v>
      </c>
      <c r="AR1297" s="2">
        <f t="shared" si="107"/>
        <v>-415.77499999999998</v>
      </c>
      <c r="AS1297">
        <f t="shared" si="108"/>
        <v>160160</v>
      </c>
      <c r="AT1297">
        <f t="shared" si="109"/>
        <v>0.29999999999930083</v>
      </c>
    </row>
    <row r="1298" spans="1:46" x14ac:dyDescent="0.35">
      <c r="A1298" s="1">
        <v>-1.3735499999999999E-5</v>
      </c>
      <c r="B1298" s="1">
        <v>2.81808E-6</v>
      </c>
      <c r="C1298" s="1">
        <v>-4.2435000000000001E-7</v>
      </c>
      <c r="D1298" s="1">
        <v>1.4028E-5</v>
      </c>
      <c r="E1298" s="1">
        <v>-3.0517600000000001E-5</v>
      </c>
      <c r="F1298">
        <v>0.40740700000000002</v>
      </c>
      <c r="G1298" s="1">
        <v>-4.1583300000000002E-7</v>
      </c>
      <c r="H1298">
        <v>255</v>
      </c>
      <c r="I1298">
        <v>0</v>
      </c>
      <c r="J1298">
        <v>27</v>
      </c>
      <c r="K1298" t="e">
        <v>#NAME?</v>
      </c>
      <c r="L1298">
        <v>180180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1044</v>
      </c>
      <c r="U1298" s="1">
        <v>-1.37505E-5</v>
      </c>
      <c r="V1298" s="1">
        <v>2.7971299999999998E-6</v>
      </c>
      <c r="W1298" s="1">
        <v>1.4964999999999999E-8</v>
      </c>
      <c r="X1298" s="1">
        <v>2.0950900000000001E-8</v>
      </c>
      <c r="Y1298" s="1">
        <v>-8.5174500000000006E-9</v>
      </c>
      <c r="Z1298" s="1">
        <v>-1.3735499999999999E-5</v>
      </c>
      <c r="AA1298" s="1">
        <v>2.81808E-6</v>
      </c>
      <c r="AB1298" s="1">
        <v>-4.2435000000000001E-7</v>
      </c>
      <c r="AC1298" s="1">
        <v>1.4028E-5</v>
      </c>
      <c r="AD1298" s="1">
        <v>-1.3735499999999999E-5</v>
      </c>
      <c r="AE1298" s="1">
        <v>2.81808E-6</v>
      </c>
      <c r="AF1298" s="1">
        <v>-4.2435000000000001E-7</v>
      </c>
      <c r="AG1298" s="1">
        <v>1.4028E-5</v>
      </c>
      <c r="AH1298">
        <v>4</v>
      </c>
      <c r="AI1298">
        <v>0</v>
      </c>
      <c r="AJ1298">
        <v>0</v>
      </c>
      <c r="AK1298">
        <v>739210945</v>
      </c>
      <c r="AL1298">
        <v>2527</v>
      </c>
      <c r="AM1298">
        <v>18.4803</v>
      </c>
      <c r="AN1298">
        <v>1</v>
      </c>
      <c r="AO1298">
        <v>7211</v>
      </c>
      <c r="AP1298" s="2">
        <f t="shared" si="105"/>
        <v>-13735.5</v>
      </c>
      <c r="AQ1298" s="2">
        <f t="shared" si="106"/>
        <v>2818.08</v>
      </c>
      <c r="AR1298" s="2">
        <f t="shared" si="107"/>
        <v>-424.35</v>
      </c>
      <c r="AS1298">
        <f t="shared" si="108"/>
        <v>184629</v>
      </c>
      <c r="AT1298">
        <f t="shared" si="109"/>
        <v>0.29999999999930083</v>
      </c>
    </row>
    <row r="1299" spans="1:46" x14ac:dyDescent="0.35">
      <c r="A1299" s="1">
        <v>-1.37435E-5</v>
      </c>
      <c r="B1299" s="1">
        <v>2.7861299999999999E-6</v>
      </c>
      <c r="C1299" s="1">
        <v>-4.2906600000000001E-7</v>
      </c>
      <c r="D1299" s="1">
        <v>1.40296E-5</v>
      </c>
      <c r="E1299" s="1">
        <v>-3.0517600000000001E-5</v>
      </c>
      <c r="F1299">
        <v>0.61538499999999996</v>
      </c>
      <c r="G1299" s="1">
        <v>-4.2437700000000002E-7</v>
      </c>
      <c r="H1299">
        <v>255</v>
      </c>
      <c r="I1299">
        <v>0</v>
      </c>
      <c r="J1299">
        <v>26</v>
      </c>
      <c r="K1299" t="e">
        <v>#NAME?</v>
      </c>
      <c r="L1299">
        <v>173507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1044</v>
      </c>
      <c r="U1299" s="1">
        <v>-1.37467E-5</v>
      </c>
      <c r="V1299" s="1">
        <v>2.80229E-6</v>
      </c>
      <c r="W1299" s="1">
        <v>3.2337199999999999E-9</v>
      </c>
      <c r="X1299" s="1">
        <v>-1.6159400000000001E-8</v>
      </c>
      <c r="Y1299" s="1">
        <v>-4.6888099999999997E-9</v>
      </c>
      <c r="Z1299" s="1">
        <v>-1.37435E-5</v>
      </c>
      <c r="AA1299" s="1">
        <v>2.7861299999999999E-6</v>
      </c>
      <c r="AB1299" s="1">
        <v>-4.2906600000000001E-7</v>
      </c>
      <c r="AC1299" s="1">
        <v>1.40296E-5</v>
      </c>
      <c r="AD1299" s="1">
        <v>-1.37435E-5</v>
      </c>
      <c r="AE1299" s="1">
        <v>2.7861299999999999E-6</v>
      </c>
      <c r="AF1299" s="1">
        <v>-4.2906600000000001E-7</v>
      </c>
      <c r="AG1299" s="1">
        <v>1.40296E-5</v>
      </c>
      <c r="AH1299">
        <v>4</v>
      </c>
      <c r="AI1299">
        <v>0</v>
      </c>
      <c r="AJ1299">
        <v>0</v>
      </c>
      <c r="AK1299">
        <v>739223388</v>
      </c>
      <c r="AL1299">
        <v>2527</v>
      </c>
      <c r="AM1299">
        <v>18.480599999999999</v>
      </c>
      <c r="AN1299">
        <v>1</v>
      </c>
      <c r="AO1299">
        <v>7212</v>
      </c>
      <c r="AP1299" s="2">
        <f t="shared" si="105"/>
        <v>-13743.5</v>
      </c>
      <c r="AQ1299" s="2">
        <f t="shared" si="106"/>
        <v>2786.1299999999997</v>
      </c>
      <c r="AR1299" s="2">
        <f t="shared" si="107"/>
        <v>-429.06600000000003</v>
      </c>
      <c r="AS1299">
        <f t="shared" si="108"/>
        <v>166833.33333333334</v>
      </c>
      <c r="AT1299">
        <f t="shared" si="109"/>
        <v>0.29999999999930083</v>
      </c>
    </row>
    <row r="1300" spans="1:46" x14ac:dyDescent="0.35">
      <c r="A1300" s="1">
        <v>-1.37372E-5</v>
      </c>
      <c r="B1300" s="1">
        <v>2.7821399999999998E-6</v>
      </c>
      <c r="C1300" s="1">
        <v>-4.21753E-7</v>
      </c>
      <c r="D1300" s="1">
        <v>1.40224E-5</v>
      </c>
      <c r="E1300" s="1">
        <v>-3.0517600000000001E-5</v>
      </c>
      <c r="F1300">
        <v>0.5</v>
      </c>
      <c r="G1300" s="1">
        <v>-4.21753E-7</v>
      </c>
      <c r="H1300">
        <v>255</v>
      </c>
      <c r="I1300">
        <v>0</v>
      </c>
      <c r="J1300">
        <v>22</v>
      </c>
      <c r="K1300" t="e">
        <v>#NAME?</v>
      </c>
      <c r="L1300">
        <v>146813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1044</v>
      </c>
      <c r="U1300" s="1">
        <v>-1.37459E-5</v>
      </c>
      <c r="V1300" s="1">
        <v>2.8024800000000001E-6</v>
      </c>
      <c r="W1300" s="1">
        <v>8.7152499999999992E-9</v>
      </c>
      <c r="X1300" s="1">
        <v>-2.0334600000000001E-8</v>
      </c>
      <c r="Y1300">
        <v>0</v>
      </c>
      <c r="Z1300" s="1">
        <v>-1.37372E-5</v>
      </c>
      <c r="AA1300" s="1">
        <v>2.7821399999999998E-6</v>
      </c>
      <c r="AB1300" s="1">
        <v>-4.21753E-7</v>
      </c>
      <c r="AC1300" s="1">
        <v>1.40224E-5</v>
      </c>
      <c r="AD1300" s="1">
        <v>-1.37372E-5</v>
      </c>
      <c r="AE1300" s="1">
        <v>2.7821399999999998E-6</v>
      </c>
      <c r="AF1300" s="1">
        <v>-4.21753E-7</v>
      </c>
      <c r="AG1300" s="1">
        <v>1.40224E-5</v>
      </c>
      <c r="AH1300">
        <v>4</v>
      </c>
      <c r="AI1300">
        <v>0</v>
      </c>
      <c r="AJ1300">
        <v>0</v>
      </c>
      <c r="AK1300">
        <v>739248273</v>
      </c>
      <c r="AL1300">
        <v>2527</v>
      </c>
      <c r="AM1300">
        <v>18.481200000000001</v>
      </c>
      <c r="AN1300">
        <v>1</v>
      </c>
      <c r="AO1300">
        <v>7214</v>
      </c>
      <c r="AP1300" s="2">
        <f t="shared" si="105"/>
        <v>-13737.199999999999</v>
      </c>
      <c r="AQ1300" s="2">
        <f t="shared" si="106"/>
        <v>2782.14</v>
      </c>
      <c r="AR1300" s="2">
        <f t="shared" si="107"/>
        <v>-421.75299999999999</v>
      </c>
      <c r="AS1300">
        <f t="shared" si="108"/>
        <v>137915.6</v>
      </c>
      <c r="AT1300">
        <f t="shared" si="109"/>
        <v>0.60000000000215437</v>
      </c>
    </row>
    <row r="1301" spans="1:46" x14ac:dyDescent="0.35">
      <c r="A1301" s="1">
        <v>-1.37438E-5</v>
      </c>
      <c r="B1301" s="1">
        <v>2.8029899999999998E-6</v>
      </c>
      <c r="C1301" s="1">
        <v>-4.2817E-7</v>
      </c>
      <c r="D1301" s="1">
        <v>1.40333E-5</v>
      </c>
      <c r="E1301" s="1">
        <v>-3.0517600000000001E-5</v>
      </c>
      <c r="F1301">
        <v>0.35714299999999999</v>
      </c>
      <c r="G1301" s="1">
        <v>-4.21753E-7</v>
      </c>
      <c r="H1301">
        <v>255</v>
      </c>
      <c r="I1301">
        <v>0</v>
      </c>
      <c r="J1301">
        <v>14</v>
      </c>
      <c r="K1301" t="e">
        <v>#NAME?</v>
      </c>
      <c r="L1301">
        <v>93426.8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1044</v>
      </c>
      <c r="U1301" s="1">
        <v>-1.37438E-5</v>
      </c>
      <c r="V1301" s="1">
        <v>2.79732E-6</v>
      </c>
      <c r="W1301" s="1">
        <v>1.53329E-12</v>
      </c>
      <c r="X1301" s="1">
        <v>5.6685900000000002E-9</v>
      </c>
      <c r="Y1301" s="1">
        <v>-6.4168399999999999E-9</v>
      </c>
      <c r="Z1301" s="1">
        <v>-1.37438E-5</v>
      </c>
      <c r="AA1301" s="1">
        <v>2.8029899999999998E-6</v>
      </c>
      <c r="AB1301" s="1">
        <v>-4.2817E-7</v>
      </c>
      <c r="AC1301" s="1">
        <v>1.40333E-5</v>
      </c>
      <c r="AD1301" s="1">
        <v>-1.37438E-5</v>
      </c>
      <c r="AE1301" s="1">
        <v>2.8029899999999998E-6</v>
      </c>
      <c r="AF1301" s="1">
        <v>-4.2817E-7</v>
      </c>
      <c r="AG1301" s="1">
        <v>1.40333E-5</v>
      </c>
      <c r="AH1301">
        <v>4</v>
      </c>
      <c r="AI1301">
        <v>0</v>
      </c>
      <c r="AJ1301">
        <v>0</v>
      </c>
      <c r="AK1301">
        <v>739260715</v>
      </c>
      <c r="AL1301">
        <v>2527</v>
      </c>
      <c r="AM1301">
        <v>18.4815</v>
      </c>
      <c r="AN1301">
        <v>1</v>
      </c>
      <c r="AO1301">
        <v>7215</v>
      </c>
      <c r="AP1301" s="2">
        <f t="shared" si="105"/>
        <v>-13743.800000000001</v>
      </c>
      <c r="AQ1301" s="2">
        <f t="shared" si="106"/>
        <v>2802.99</v>
      </c>
      <c r="AR1301" s="2">
        <f t="shared" si="107"/>
        <v>-428.17</v>
      </c>
      <c r="AS1301">
        <f t="shared" si="108"/>
        <v>144588.93333333332</v>
      </c>
      <c r="AT1301">
        <f t="shared" si="109"/>
        <v>0.29999999999930083</v>
      </c>
    </row>
    <row r="1302" spans="1:46" x14ac:dyDescent="0.35">
      <c r="A1302" s="1">
        <v>-1.37467E-5</v>
      </c>
      <c r="B1302" s="1">
        <v>2.78991E-6</v>
      </c>
      <c r="C1302" s="1">
        <v>-4.0999900000000002E-7</v>
      </c>
      <c r="D1302" s="1">
        <v>1.4032999999999999E-5</v>
      </c>
      <c r="E1302" s="1">
        <v>-3.0517600000000001E-5</v>
      </c>
      <c r="F1302">
        <v>0.58620700000000003</v>
      </c>
      <c r="G1302" s="1">
        <v>-4.2822299999999998E-7</v>
      </c>
      <c r="H1302">
        <v>255</v>
      </c>
      <c r="I1302">
        <v>0</v>
      </c>
      <c r="J1302">
        <v>29</v>
      </c>
      <c r="K1302" t="e">
        <v>#NAME?</v>
      </c>
      <c r="L1302">
        <v>193527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1044</v>
      </c>
      <c r="U1302" s="1">
        <v>-1.37438E-5</v>
      </c>
      <c r="V1302" s="1">
        <v>2.7986600000000002E-6</v>
      </c>
      <c r="W1302" s="1">
        <v>-2.91633E-9</v>
      </c>
      <c r="X1302" s="1">
        <v>-8.7489799999999997E-9</v>
      </c>
      <c r="Y1302" s="1">
        <v>1.8223200000000001E-8</v>
      </c>
      <c r="Z1302" s="1">
        <v>-1.37467E-5</v>
      </c>
      <c r="AA1302" s="1">
        <v>2.78991E-6</v>
      </c>
      <c r="AB1302" s="1">
        <v>-4.0999900000000002E-7</v>
      </c>
      <c r="AC1302" s="1">
        <v>1.4032999999999999E-5</v>
      </c>
      <c r="AD1302" s="1">
        <v>-1.37467E-5</v>
      </c>
      <c r="AE1302" s="1">
        <v>2.78991E-6</v>
      </c>
      <c r="AF1302" s="1">
        <v>-4.0999900000000002E-7</v>
      </c>
      <c r="AG1302" s="1">
        <v>1.4032999999999999E-5</v>
      </c>
      <c r="AH1302">
        <v>4</v>
      </c>
      <c r="AI1302">
        <v>0</v>
      </c>
      <c r="AJ1302">
        <v>0</v>
      </c>
      <c r="AK1302">
        <v>739273157</v>
      </c>
      <c r="AL1302">
        <v>2527</v>
      </c>
      <c r="AM1302">
        <v>18.4818</v>
      </c>
      <c r="AN1302">
        <v>1</v>
      </c>
      <c r="AO1302">
        <v>7216</v>
      </c>
      <c r="AP1302" s="2">
        <f t="shared" si="105"/>
        <v>-13746.7</v>
      </c>
      <c r="AQ1302" s="2">
        <f t="shared" si="106"/>
        <v>2789.91</v>
      </c>
      <c r="AR1302" s="2">
        <f t="shared" si="107"/>
        <v>-409.99900000000002</v>
      </c>
      <c r="AS1302">
        <f t="shared" si="108"/>
        <v>135691.26666666666</v>
      </c>
      <c r="AT1302">
        <f t="shared" si="109"/>
        <v>0.29999999999930083</v>
      </c>
    </row>
    <row r="1303" spans="1:46" x14ac:dyDescent="0.35">
      <c r="A1303" s="1">
        <v>-1.37527E-5</v>
      </c>
      <c r="B1303" s="1">
        <v>2.7937699999999998E-6</v>
      </c>
      <c r="C1303" s="1">
        <v>-4.3132900000000001E-7</v>
      </c>
      <c r="D1303" s="1">
        <v>1.40402E-5</v>
      </c>
      <c r="E1303" s="1">
        <v>-3.0517600000000001E-5</v>
      </c>
      <c r="F1303">
        <v>0.55555600000000005</v>
      </c>
      <c r="G1303" s="1">
        <v>-4.1003399999999998E-7</v>
      </c>
      <c r="H1303">
        <v>255</v>
      </c>
      <c r="I1303">
        <v>0</v>
      </c>
      <c r="J1303">
        <v>18</v>
      </c>
      <c r="K1303" t="e">
        <v>#NAME?</v>
      </c>
      <c r="L1303">
        <v>120120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1044</v>
      </c>
      <c r="U1303" s="1">
        <v>-1.3744600000000001E-5</v>
      </c>
      <c r="V1303" s="1">
        <v>2.79646E-6</v>
      </c>
      <c r="W1303" s="1">
        <v>-8.0636000000000002E-9</v>
      </c>
      <c r="X1303" s="1">
        <v>-2.6878700000000001E-9</v>
      </c>
      <c r="Y1303" s="1">
        <v>-2.12944E-8</v>
      </c>
      <c r="Z1303" s="1">
        <v>-1.37527E-5</v>
      </c>
      <c r="AA1303" s="1">
        <v>2.7937699999999998E-6</v>
      </c>
      <c r="AB1303" s="1">
        <v>-4.3132900000000001E-7</v>
      </c>
      <c r="AC1303" s="1">
        <v>1.40402E-5</v>
      </c>
      <c r="AD1303" s="1">
        <v>-1.37527E-5</v>
      </c>
      <c r="AE1303" s="1">
        <v>2.7937699999999998E-6</v>
      </c>
      <c r="AF1303" s="1">
        <v>-4.3132900000000001E-7</v>
      </c>
      <c r="AG1303" s="1">
        <v>1.40402E-5</v>
      </c>
      <c r="AH1303">
        <v>4</v>
      </c>
      <c r="AI1303">
        <v>0</v>
      </c>
      <c r="AJ1303">
        <v>0</v>
      </c>
      <c r="AK1303">
        <v>739297061</v>
      </c>
      <c r="AL1303">
        <v>2527</v>
      </c>
      <c r="AM1303">
        <v>18.482399999999998</v>
      </c>
      <c r="AN1303">
        <v>1</v>
      </c>
      <c r="AO1303">
        <v>7217</v>
      </c>
      <c r="AP1303" s="2">
        <f t="shared" si="105"/>
        <v>-13752.699999999999</v>
      </c>
      <c r="AQ1303" s="2">
        <f t="shared" si="106"/>
        <v>2793.77</v>
      </c>
      <c r="AR1303" s="2">
        <f t="shared" si="107"/>
        <v>-431.32900000000001</v>
      </c>
      <c r="AS1303">
        <f t="shared" si="108"/>
        <v>135691.26666666666</v>
      </c>
      <c r="AT1303">
        <f t="shared" si="109"/>
        <v>0.59999999999860165</v>
      </c>
    </row>
    <row r="1304" spans="1:46" x14ac:dyDescent="0.35">
      <c r="A1304" s="1">
        <v>-1.3736E-5</v>
      </c>
      <c r="B1304" s="1">
        <v>2.7849199999999999E-6</v>
      </c>
      <c r="C1304" s="1">
        <v>-4.3133500000000002E-7</v>
      </c>
      <c r="D1304" s="1">
        <v>1.4022100000000001E-5</v>
      </c>
      <c r="E1304" s="1">
        <v>-3.0517600000000001E-5</v>
      </c>
      <c r="F1304">
        <v>0.5</v>
      </c>
      <c r="G1304" s="1">
        <v>-4.3133500000000002E-7</v>
      </c>
      <c r="H1304">
        <v>255</v>
      </c>
      <c r="I1304">
        <v>0</v>
      </c>
      <c r="J1304">
        <v>14</v>
      </c>
      <c r="K1304" t="e">
        <v>#NAME?</v>
      </c>
      <c r="L1304">
        <v>93426.8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1044</v>
      </c>
      <c r="U1304" s="1">
        <v>-1.37467E-5</v>
      </c>
      <c r="V1304" s="1">
        <v>2.7957000000000002E-6</v>
      </c>
      <c r="W1304" s="1">
        <v>1.0772899999999999E-8</v>
      </c>
      <c r="X1304" s="1">
        <v>-1.0771399999999999E-8</v>
      </c>
      <c r="Y1304">
        <v>0</v>
      </c>
      <c r="Z1304" s="1">
        <v>-1.3736E-5</v>
      </c>
      <c r="AA1304" s="1">
        <v>2.7849199999999999E-6</v>
      </c>
      <c r="AB1304" s="1">
        <v>-4.3133500000000002E-7</v>
      </c>
      <c r="AC1304" s="1">
        <v>1.4022100000000001E-5</v>
      </c>
      <c r="AD1304" s="1">
        <v>-1.3736E-5</v>
      </c>
      <c r="AE1304" s="1">
        <v>2.7849199999999999E-6</v>
      </c>
      <c r="AF1304" s="1">
        <v>-4.3133500000000002E-7</v>
      </c>
      <c r="AG1304" s="1">
        <v>1.4022100000000001E-5</v>
      </c>
      <c r="AH1304">
        <v>4</v>
      </c>
      <c r="AI1304">
        <v>0</v>
      </c>
      <c r="AJ1304">
        <v>0</v>
      </c>
      <c r="AK1304">
        <v>739309503</v>
      </c>
      <c r="AL1304">
        <v>2527</v>
      </c>
      <c r="AM1304">
        <v>18.482700000000001</v>
      </c>
      <c r="AN1304">
        <v>1</v>
      </c>
      <c r="AO1304">
        <v>7218</v>
      </c>
      <c r="AP1304" s="2">
        <f t="shared" si="105"/>
        <v>-13736</v>
      </c>
      <c r="AQ1304" s="2">
        <f t="shared" si="106"/>
        <v>2784.92</v>
      </c>
      <c r="AR1304" s="2">
        <f t="shared" si="107"/>
        <v>-431.33500000000004</v>
      </c>
      <c r="AS1304">
        <f t="shared" si="108"/>
        <v>100100.06666666665</v>
      </c>
      <c r="AT1304">
        <f t="shared" si="109"/>
        <v>0.30000000000285354</v>
      </c>
    </row>
    <row r="1305" spans="1:46" x14ac:dyDescent="0.35">
      <c r="A1305" s="1">
        <v>-1.3724799999999999E-5</v>
      </c>
      <c r="B1305" s="1">
        <v>2.7832700000000001E-6</v>
      </c>
      <c r="C1305" s="1">
        <v>-4.0700100000000001E-7</v>
      </c>
      <c r="D1305" s="1">
        <v>1.40101E-5</v>
      </c>
      <c r="E1305" s="1">
        <v>-3.0517600000000001E-5</v>
      </c>
      <c r="F1305">
        <v>0.461538</v>
      </c>
      <c r="G1305" s="1">
        <v>-4.3133500000000002E-7</v>
      </c>
      <c r="H1305">
        <v>255</v>
      </c>
      <c r="I1305">
        <v>0</v>
      </c>
      <c r="J1305">
        <v>13</v>
      </c>
      <c r="K1305" t="e">
        <v>#NAME?</v>
      </c>
      <c r="L1305">
        <v>86753.4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1044</v>
      </c>
      <c r="U1305" s="1">
        <v>-1.3744099999999999E-5</v>
      </c>
      <c r="V1305" s="1">
        <v>2.79293E-6</v>
      </c>
      <c r="W1305" s="1">
        <v>1.93088E-8</v>
      </c>
      <c r="X1305" s="1">
        <v>-9.6536199999999996E-9</v>
      </c>
      <c r="Y1305" s="1">
        <v>2.43349E-8</v>
      </c>
      <c r="Z1305" s="1">
        <v>-1.3724799999999999E-5</v>
      </c>
      <c r="AA1305" s="1">
        <v>2.7832700000000001E-6</v>
      </c>
      <c r="AB1305" s="1">
        <v>-4.0700100000000001E-7</v>
      </c>
      <c r="AC1305" s="1">
        <v>1.40101E-5</v>
      </c>
      <c r="AD1305" s="1">
        <v>-1.3724799999999999E-5</v>
      </c>
      <c r="AE1305" s="1">
        <v>2.7832700000000001E-6</v>
      </c>
      <c r="AF1305" s="1">
        <v>-4.0700100000000001E-7</v>
      </c>
      <c r="AG1305" s="1">
        <v>1.40101E-5</v>
      </c>
      <c r="AH1305">
        <v>4</v>
      </c>
      <c r="AI1305">
        <v>0</v>
      </c>
      <c r="AJ1305">
        <v>0</v>
      </c>
      <c r="AK1305">
        <v>739321945</v>
      </c>
      <c r="AL1305">
        <v>2527</v>
      </c>
      <c r="AM1305">
        <v>18.483000000000001</v>
      </c>
      <c r="AN1305">
        <v>1</v>
      </c>
      <c r="AO1305">
        <v>7219</v>
      </c>
      <c r="AP1305" s="2">
        <f t="shared" si="105"/>
        <v>-13724.8</v>
      </c>
      <c r="AQ1305" s="2">
        <f t="shared" si="106"/>
        <v>2783.27</v>
      </c>
      <c r="AR1305" s="2">
        <f t="shared" si="107"/>
        <v>-407.00100000000003</v>
      </c>
      <c r="AS1305">
        <f t="shared" si="108"/>
        <v>86753.433333333334</v>
      </c>
      <c r="AT1305">
        <f t="shared" si="109"/>
        <v>0.29999999999930083</v>
      </c>
    </row>
    <row r="1306" spans="1:46" x14ac:dyDescent="0.35">
      <c r="A1306" s="1">
        <v>-1.3744799999999999E-5</v>
      </c>
      <c r="B1306" s="1">
        <v>2.7687299999999998E-6</v>
      </c>
      <c r="C1306" s="1">
        <v>-4.0099300000000002E-7</v>
      </c>
      <c r="D1306" s="1">
        <v>1.4026600000000001E-5</v>
      </c>
      <c r="E1306" s="1">
        <v>-3.0517600000000001E-5</v>
      </c>
      <c r="F1306">
        <v>0.41666700000000001</v>
      </c>
      <c r="G1306" s="1">
        <v>-4.07043E-7</v>
      </c>
      <c r="H1306">
        <v>255</v>
      </c>
      <c r="I1306">
        <v>0</v>
      </c>
      <c r="J1306">
        <v>12</v>
      </c>
      <c r="K1306" t="e">
        <v>#NAME?</v>
      </c>
      <c r="L1306">
        <v>80080.100000000006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1044</v>
      </c>
      <c r="U1306" s="1">
        <v>-1.3739399999999999E-5</v>
      </c>
      <c r="V1306" s="1">
        <v>2.7904399999999998E-6</v>
      </c>
      <c r="W1306" s="1">
        <v>-5.4278599999999999E-9</v>
      </c>
      <c r="X1306" s="1">
        <v>-2.1713000000000001E-8</v>
      </c>
      <c r="Y1306" s="1">
        <v>6.0503799999999999E-9</v>
      </c>
      <c r="Z1306" s="1">
        <v>-1.3744799999999999E-5</v>
      </c>
      <c r="AA1306" s="1">
        <v>2.7687299999999998E-6</v>
      </c>
      <c r="AB1306" s="1">
        <v>-4.0099300000000002E-7</v>
      </c>
      <c r="AC1306" s="1">
        <v>1.4026600000000001E-5</v>
      </c>
      <c r="AD1306" s="1">
        <v>-1.3744799999999999E-5</v>
      </c>
      <c r="AE1306" s="1">
        <v>2.7687299999999998E-6</v>
      </c>
      <c r="AF1306" s="1">
        <v>-4.0099300000000002E-7</v>
      </c>
      <c r="AG1306" s="1">
        <v>1.4026600000000001E-5</v>
      </c>
      <c r="AH1306">
        <v>4</v>
      </c>
      <c r="AI1306">
        <v>0</v>
      </c>
      <c r="AJ1306">
        <v>0</v>
      </c>
      <c r="AK1306">
        <v>739334387</v>
      </c>
      <c r="AL1306">
        <v>2527</v>
      </c>
      <c r="AM1306">
        <v>18.4834</v>
      </c>
      <c r="AN1306">
        <v>1</v>
      </c>
      <c r="AO1306">
        <v>7220</v>
      </c>
      <c r="AP1306" s="2">
        <f t="shared" si="105"/>
        <v>-13744.8</v>
      </c>
      <c r="AQ1306" s="2">
        <f t="shared" si="106"/>
        <v>2768.73</v>
      </c>
      <c r="AR1306" s="2">
        <f t="shared" si="107"/>
        <v>-400.99299999999999</v>
      </c>
      <c r="AS1306">
        <f t="shared" si="108"/>
        <v>102324.5</v>
      </c>
      <c r="AT1306">
        <f t="shared" si="109"/>
        <v>0.39999999999906777</v>
      </c>
    </row>
    <row r="1307" spans="1:46" x14ac:dyDescent="0.35">
      <c r="A1307" s="1">
        <v>-1.3743900000000001E-5</v>
      </c>
      <c r="B1307" s="1">
        <v>2.8038300000000001E-6</v>
      </c>
      <c r="C1307" s="1">
        <v>-4.0100099999999998E-7</v>
      </c>
      <c r="D1307" s="1">
        <v>1.40327E-5</v>
      </c>
      <c r="E1307" s="1">
        <v>-3.0517600000000001E-5</v>
      </c>
      <c r="F1307">
        <v>0.57142899999999996</v>
      </c>
      <c r="G1307" s="1">
        <v>-4.0100099999999998E-7</v>
      </c>
      <c r="H1307">
        <v>255</v>
      </c>
      <c r="I1307">
        <v>0</v>
      </c>
      <c r="J1307">
        <v>21</v>
      </c>
      <c r="K1307" t="e">
        <v>#NAME?</v>
      </c>
      <c r="L1307">
        <v>140140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1044</v>
      </c>
      <c r="U1307" s="1">
        <v>-1.3740800000000001E-5</v>
      </c>
      <c r="V1307" s="1">
        <v>2.785E-6</v>
      </c>
      <c r="W1307" s="1">
        <v>-3.1386500000000001E-9</v>
      </c>
      <c r="X1307" s="1">
        <v>1.8836500000000001E-8</v>
      </c>
      <c r="Y1307">
        <v>0</v>
      </c>
      <c r="Z1307" s="1">
        <v>-1.3743900000000001E-5</v>
      </c>
      <c r="AA1307" s="1">
        <v>2.8038300000000001E-6</v>
      </c>
      <c r="AB1307" s="1">
        <v>-4.0100099999999998E-7</v>
      </c>
      <c r="AC1307" s="1">
        <v>1.40327E-5</v>
      </c>
      <c r="AD1307" s="1">
        <v>-1.3743900000000001E-5</v>
      </c>
      <c r="AE1307" s="1">
        <v>2.8038300000000001E-6</v>
      </c>
      <c r="AF1307" s="1">
        <v>-4.0100099999999998E-7</v>
      </c>
      <c r="AG1307" s="1">
        <v>1.40327E-5</v>
      </c>
      <c r="AH1307">
        <v>4</v>
      </c>
      <c r="AI1307">
        <v>0</v>
      </c>
      <c r="AJ1307">
        <v>0</v>
      </c>
      <c r="AK1307">
        <v>739346829</v>
      </c>
      <c r="AL1307">
        <v>2527</v>
      </c>
      <c r="AM1307">
        <v>18.483699999999999</v>
      </c>
      <c r="AN1307">
        <v>1</v>
      </c>
      <c r="AO1307">
        <v>7221</v>
      </c>
      <c r="AP1307" s="2">
        <f t="shared" si="105"/>
        <v>-13743.900000000001</v>
      </c>
      <c r="AQ1307" s="2">
        <f t="shared" si="106"/>
        <v>2803.83</v>
      </c>
      <c r="AR1307" s="2">
        <f t="shared" si="107"/>
        <v>-401.00099999999998</v>
      </c>
      <c r="AS1307">
        <f t="shared" si="108"/>
        <v>137915.69999999998</v>
      </c>
      <c r="AT1307">
        <f t="shared" si="109"/>
        <v>0.29999999999930083</v>
      </c>
    </row>
    <row r="1308" spans="1:46" x14ac:dyDescent="0.35">
      <c r="A1308" s="1">
        <v>-1.37476E-5</v>
      </c>
      <c r="B1308" s="1">
        <v>2.7997099999999999E-6</v>
      </c>
      <c r="C1308" s="1">
        <v>-3.89604E-7</v>
      </c>
      <c r="D1308" s="1">
        <v>1.4035200000000001E-5</v>
      </c>
      <c r="E1308" s="1">
        <v>-3.0517600000000001E-5</v>
      </c>
      <c r="F1308">
        <v>0.44827600000000001</v>
      </c>
      <c r="G1308" s="1">
        <v>-4.0100099999999998E-7</v>
      </c>
      <c r="H1308">
        <v>255</v>
      </c>
      <c r="I1308">
        <v>0</v>
      </c>
      <c r="J1308">
        <v>29</v>
      </c>
      <c r="K1308" t="e">
        <v>#NAME?</v>
      </c>
      <c r="L1308">
        <v>193527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1044</v>
      </c>
      <c r="U1308" s="1">
        <v>-1.3741600000000001E-5</v>
      </c>
      <c r="V1308" s="1">
        <v>2.78968E-6</v>
      </c>
      <c r="W1308" s="1">
        <v>-6.0197099999999997E-9</v>
      </c>
      <c r="X1308" s="1">
        <v>1.00339E-8</v>
      </c>
      <c r="Y1308" s="1">
        <v>1.1396999999999999E-8</v>
      </c>
      <c r="Z1308" s="1">
        <v>-1.37476E-5</v>
      </c>
      <c r="AA1308" s="1">
        <v>2.7997099999999999E-6</v>
      </c>
      <c r="AB1308" s="1">
        <v>-3.89604E-7</v>
      </c>
      <c r="AC1308" s="1">
        <v>1.4035200000000001E-5</v>
      </c>
      <c r="AD1308" s="1">
        <v>-1.37476E-5</v>
      </c>
      <c r="AE1308" s="1">
        <v>2.7997099999999999E-6</v>
      </c>
      <c r="AF1308" s="1">
        <v>-3.89604E-7</v>
      </c>
      <c r="AG1308" s="1">
        <v>1.4035200000000001E-5</v>
      </c>
      <c r="AH1308">
        <v>4</v>
      </c>
      <c r="AI1308">
        <v>0</v>
      </c>
      <c r="AJ1308">
        <v>0</v>
      </c>
      <c r="AK1308">
        <v>739359271</v>
      </c>
      <c r="AL1308">
        <v>2527</v>
      </c>
      <c r="AM1308">
        <v>18.484000000000002</v>
      </c>
      <c r="AN1308">
        <v>1</v>
      </c>
      <c r="AO1308">
        <v>7222</v>
      </c>
      <c r="AP1308" s="2">
        <f t="shared" si="105"/>
        <v>-13747.6</v>
      </c>
      <c r="AQ1308" s="2">
        <f t="shared" si="106"/>
        <v>2799.71</v>
      </c>
      <c r="AR1308" s="2">
        <f t="shared" si="107"/>
        <v>-389.60399999999998</v>
      </c>
      <c r="AS1308">
        <f t="shared" si="108"/>
        <v>157935.66666666666</v>
      </c>
      <c r="AT1308">
        <f t="shared" si="109"/>
        <v>0.30000000000285354</v>
      </c>
    </row>
    <row r="1309" spans="1:46" x14ac:dyDescent="0.35">
      <c r="A1309" s="1">
        <v>-1.37529E-5</v>
      </c>
      <c r="B1309" s="1">
        <v>2.7995399999999999E-6</v>
      </c>
      <c r="C1309" s="1">
        <v>-3.7689100000000001E-7</v>
      </c>
      <c r="D1309" s="1">
        <v>1.4039999999999999E-5</v>
      </c>
      <c r="E1309" s="1">
        <v>-3.0517600000000001E-5</v>
      </c>
      <c r="F1309">
        <v>0.47619</v>
      </c>
      <c r="G1309" s="1">
        <v>-3.89648E-7</v>
      </c>
      <c r="H1309">
        <v>255</v>
      </c>
      <c r="I1309">
        <v>0</v>
      </c>
      <c r="J1309">
        <v>21</v>
      </c>
      <c r="K1309" t="e">
        <v>#NAME?</v>
      </c>
      <c r="L1309">
        <v>140140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1044</v>
      </c>
      <c r="U1309" s="1">
        <v>-1.3743100000000001E-5</v>
      </c>
      <c r="V1309" s="1">
        <v>2.7921599999999999E-6</v>
      </c>
      <c r="W1309" s="1">
        <v>-9.8330199999999992E-9</v>
      </c>
      <c r="X1309" s="1">
        <v>7.3751499999999997E-9</v>
      </c>
      <c r="Y1309" s="1">
        <v>1.2757E-8</v>
      </c>
      <c r="Z1309" s="1">
        <v>-1.37529E-5</v>
      </c>
      <c r="AA1309" s="1">
        <v>2.7995399999999999E-6</v>
      </c>
      <c r="AB1309" s="1">
        <v>-3.7689100000000001E-7</v>
      </c>
      <c r="AC1309" s="1">
        <v>1.4039999999999999E-5</v>
      </c>
      <c r="AD1309" s="1">
        <v>-1.37529E-5</v>
      </c>
      <c r="AE1309" s="1">
        <v>2.7995399999999999E-6</v>
      </c>
      <c r="AF1309" s="1">
        <v>-3.7689100000000001E-7</v>
      </c>
      <c r="AG1309" s="1">
        <v>1.4039999999999999E-5</v>
      </c>
      <c r="AH1309">
        <v>4</v>
      </c>
      <c r="AI1309">
        <v>0</v>
      </c>
      <c r="AJ1309">
        <v>0</v>
      </c>
      <c r="AK1309">
        <v>739371713</v>
      </c>
      <c r="AL1309">
        <v>2527</v>
      </c>
      <c r="AM1309">
        <v>18.484300000000001</v>
      </c>
      <c r="AN1309">
        <v>1</v>
      </c>
      <c r="AO1309">
        <v>7223</v>
      </c>
      <c r="AP1309" s="2">
        <f t="shared" si="105"/>
        <v>-13752.9</v>
      </c>
      <c r="AQ1309" s="2">
        <f t="shared" si="106"/>
        <v>2799.54</v>
      </c>
      <c r="AR1309" s="2">
        <f t="shared" si="107"/>
        <v>-376.89100000000002</v>
      </c>
      <c r="AS1309">
        <f t="shared" si="108"/>
        <v>157935.66666666666</v>
      </c>
      <c r="AT1309">
        <f t="shared" si="109"/>
        <v>0.29999999999930083</v>
      </c>
    </row>
    <row r="1310" spans="1:46" x14ac:dyDescent="0.35">
      <c r="A1310" s="1">
        <v>-1.3743900000000001E-5</v>
      </c>
      <c r="B1310" s="1">
        <v>2.7964999999999998E-6</v>
      </c>
      <c r="C1310" s="1">
        <v>-3.5569599999999998E-7</v>
      </c>
      <c r="D1310" s="1">
        <v>1.40301E-5</v>
      </c>
      <c r="E1310" s="1">
        <v>-3.0517600000000001E-5</v>
      </c>
      <c r="F1310">
        <v>0.38095200000000001</v>
      </c>
      <c r="G1310" s="1">
        <v>-3.7689199999999998E-7</v>
      </c>
      <c r="H1310">
        <v>255</v>
      </c>
      <c r="I1310">
        <v>0</v>
      </c>
      <c r="J1310">
        <v>21</v>
      </c>
      <c r="K1310" t="e">
        <v>#NAME?</v>
      </c>
      <c r="L1310">
        <v>140140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1044</v>
      </c>
      <c r="U1310" s="1">
        <v>-1.3745599999999999E-5</v>
      </c>
      <c r="V1310" s="1">
        <v>2.7939800000000001E-6</v>
      </c>
      <c r="W1310" s="1">
        <v>1.68509E-9</v>
      </c>
      <c r="X1310" s="1">
        <v>2.52687E-9</v>
      </c>
      <c r="Y1310" s="1">
        <v>2.11963E-8</v>
      </c>
      <c r="Z1310" s="1">
        <v>-1.3743900000000001E-5</v>
      </c>
      <c r="AA1310" s="1">
        <v>2.7964999999999998E-6</v>
      </c>
      <c r="AB1310" s="1">
        <v>-3.5569599999999998E-7</v>
      </c>
      <c r="AC1310" s="1">
        <v>1.40301E-5</v>
      </c>
      <c r="AD1310" s="1">
        <v>-1.3743900000000001E-5</v>
      </c>
      <c r="AE1310" s="1">
        <v>2.7964999999999998E-6</v>
      </c>
      <c r="AF1310" s="1">
        <v>-3.5569599999999998E-7</v>
      </c>
      <c r="AG1310" s="1">
        <v>1.40301E-5</v>
      </c>
      <c r="AH1310">
        <v>4</v>
      </c>
      <c r="AI1310">
        <v>0</v>
      </c>
      <c r="AJ1310">
        <v>0</v>
      </c>
      <c r="AK1310">
        <v>739384155</v>
      </c>
      <c r="AL1310">
        <v>2527</v>
      </c>
      <c r="AM1310">
        <v>18.4846</v>
      </c>
      <c r="AN1310">
        <v>1</v>
      </c>
      <c r="AO1310">
        <v>7224</v>
      </c>
      <c r="AP1310" s="2">
        <f t="shared" si="105"/>
        <v>-13743.900000000001</v>
      </c>
      <c r="AQ1310" s="2">
        <f t="shared" si="106"/>
        <v>2796.5</v>
      </c>
      <c r="AR1310" s="2">
        <f t="shared" si="107"/>
        <v>-355.69599999999997</v>
      </c>
      <c r="AS1310">
        <f t="shared" si="108"/>
        <v>146813.33333333334</v>
      </c>
      <c r="AT1310">
        <f t="shared" si="109"/>
        <v>0.29999999999930083</v>
      </c>
    </row>
    <row r="1311" spans="1:46" x14ac:dyDescent="0.35">
      <c r="A1311" s="1">
        <v>-1.37522E-5</v>
      </c>
      <c r="B1311" s="1">
        <v>2.8024399999999999E-6</v>
      </c>
      <c r="C1311" s="1">
        <v>-3.7962099999999998E-7</v>
      </c>
      <c r="D1311" s="1">
        <v>1.4039899999999999E-5</v>
      </c>
      <c r="E1311" s="1">
        <v>-3.0517600000000001E-5</v>
      </c>
      <c r="F1311">
        <v>0.58333299999999999</v>
      </c>
      <c r="G1311" s="1">
        <v>-3.5931400000000001E-7</v>
      </c>
      <c r="H1311">
        <v>255</v>
      </c>
      <c r="I1311">
        <v>0</v>
      </c>
      <c r="J1311">
        <v>24</v>
      </c>
      <c r="K1311" t="e">
        <v>#NAME?</v>
      </c>
      <c r="L1311">
        <v>160160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1044</v>
      </c>
      <c r="U1311" s="1">
        <v>-1.37459E-5</v>
      </c>
      <c r="V1311" s="1">
        <v>2.79827E-6</v>
      </c>
      <c r="W1311" s="1">
        <v>-6.2481700000000004E-9</v>
      </c>
      <c r="X1311" s="1">
        <v>4.1659600000000004E-9</v>
      </c>
      <c r="Y1311" s="1">
        <v>-2.0307000000000001E-8</v>
      </c>
      <c r="Z1311" s="1">
        <v>-1.37522E-5</v>
      </c>
      <c r="AA1311" s="1">
        <v>2.8024399999999999E-6</v>
      </c>
      <c r="AB1311" s="1">
        <v>-3.7962099999999998E-7</v>
      </c>
      <c r="AC1311" s="1">
        <v>1.4039899999999999E-5</v>
      </c>
      <c r="AD1311" s="1">
        <v>-1.37522E-5</v>
      </c>
      <c r="AE1311" s="1">
        <v>2.8024399999999999E-6</v>
      </c>
      <c r="AF1311" s="1">
        <v>-3.7962099999999998E-7</v>
      </c>
      <c r="AG1311" s="1">
        <v>1.4039899999999999E-5</v>
      </c>
      <c r="AH1311">
        <v>4</v>
      </c>
      <c r="AI1311">
        <v>0</v>
      </c>
      <c r="AJ1311">
        <v>0</v>
      </c>
      <c r="AK1311">
        <v>739409040</v>
      </c>
      <c r="AL1311">
        <v>2527</v>
      </c>
      <c r="AM1311">
        <v>18.485199999999999</v>
      </c>
      <c r="AN1311">
        <v>1</v>
      </c>
      <c r="AO1311">
        <v>7226</v>
      </c>
      <c r="AP1311" s="2">
        <f t="shared" si="105"/>
        <v>-13752.2</v>
      </c>
      <c r="AQ1311" s="2">
        <f t="shared" si="106"/>
        <v>2802.44</v>
      </c>
      <c r="AR1311" s="2">
        <f t="shared" si="107"/>
        <v>-379.62099999999998</v>
      </c>
      <c r="AS1311">
        <f t="shared" si="108"/>
        <v>140140</v>
      </c>
      <c r="AT1311">
        <f t="shared" si="109"/>
        <v>0.59999999999860165</v>
      </c>
    </row>
    <row r="1312" spans="1:46" x14ac:dyDescent="0.35">
      <c r="A1312" s="1">
        <v>-1.37461E-5</v>
      </c>
      <c r="B1312" s="1">
        <v>2.80062E-6</v>
      </c>
      <c r="C1312" s="1">
        <v>-4.0102700000000001E-7</v>
      </c>
      <c r="D1312" s="1">
        <v>1.40343E-5</v>
      </c>
      <c r="E1312" s="1">
        <v>-3.0517600000000001E-5</v>
      </c>
      <c r="F1312">
        <v>0.27777800000000002</v>
      </c>
      <c r="G1312" s="1">
        <v>-3.79639E-7</v>
      </c>
      <c r="H1312">
        <v>255</v>
      </c>
      <c r="I1312">
        <v>0</v>
      </c>
      <c r="J1312">
        <v>18</v>
      </c>
      <c r="K1312" t="e">
        <v>#NAME?</v>
      </c>
      <c r="L1312">
        <v>120120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1044</v>
      </c>
      <c r="U1312" s="1">
        <v>-1.37475E-5</v>
      </c>
      <c r="V1312" s="1">
        <v>2.7992299999999998E-6</v>
      </c>
      <c r="W1312" s="1">
        <v>1.3861E-9</v>
      </c>
      <c r="X1312" s="1">
        <v>1.3861E-9</v>
      </c>
      <c r="Y1312" s="1">
        <v>-2.1387900000000001E-8</v>
      </c>
      <c r="Z1312" s="1">
        <v>-1.37461E-5</v>
      </c>
      <c r="AA1312" s="1">
        <v>2.80062E-6</v>
      </c>
      <c r="AB1312" s="1">
        <v>-4.0102700000000001E-7</v>
      </c>
      <c r="AC1312" s="1">
        <v>1.40343E-5</v>
      </c>
      <c r="AD1312" s="1">
        <v>-1.37461E-5</v>
      </c>
      <c r="AE1312" s="1">
        <v>2.80062E-6</v>
      </c>
      <c r="AF1312" s="1">
        <v>-4.0102700000000001E-7</v>
      </c>
      <c r="AG1312" s="1">
        <v>1.40343E-5</v>
      </c>
      <c r="AH1312">
        <v>4</v>
      </c>
      <c r="AI1312">
        <v>0</v>
      </c>
      <c r="AJ1312">
        <v>0</v>
      </c>
      <c r="AK1312">
        <v>739421482</v>
      </c>
      <c r="AL1312">
        <v>2527</v>
      </c>
      <c r="AM1312">
        <v>18.485499999999998</v>
      </c>
      <c r="AN1312">
        <v>1</v>
      </c>
      <c r="AO1312">
        <v>7227</v>
      </c>
      <c r="AP1312" s="2">
        <f t="shared" si="105"/>
        <v>-13746.1</v>
      </c>
      <c r="AQ1312" s="2">
        <f t="shared" si="106"/>
        <v>2800.62</v>
      </c>
      <c r="AR1312" s="2">
        <f t="shared" si="107"/>
        <v>-401.02699999999999</v>
      </c>
      <c r="AS1312">
        <f t="shared" si="108"/>
        <v>126793.33333333333</v>
      </c>
      <c r="AT1312">
        <f t="shared" si="109"/>
        <v>0.29999999999930083</v>
      </c>
    </row>
    <row r="1313" spans="1:46" x14ac:dyDescent="0.35">
      <c r="A1313" s="1">
        <v>-1.3747199999999999E-5</v>
      </c>
      <c r="B1313" s="1">
        <v>2.7983E-6</v>
      </c>
      <c r="C1313" s="1">
        <v>-4.2255300000000001E-7</v>
      </c>
      <c r="D1313" s="1">
        <v>1.40355E-5</v>
      </c>
      <c r="E1313" s="1">
        <v>-3.0517600000000001E-5</v>
      </c>
      <c r="F1313">
        <v>0.33333299999999999</v>
      </c>
      <c r="G1313" s="1">
        <v>-4.0106200000000002E-7</v>
      </c>
      <c r="H1313">
        <v>255</v>
      </c>
      <c r="I1313">
        <v>0</v>
      </c>
      <c r="J1313">
        <v>15</v>
      </c>
      <c r="K1313" t="e">
        <v>#NAME?</v>
      </c>
      <c r="L1313">
        <v>100100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1044</v>
      </c>
      <c r="U1313" s="1">
        <v>-1.3747199999999999E-5</v>
      </c>
      <c r="V1313" s="1">
        <v>2.7995200000000002E-6</v>
      </c>
      <c r="W1313">
        <v>0</v>
      </c>
      <c r="X1313" s="1">
        <v>-1.2205000000000001E-9</v>
      </c>
      <c r="Y1313" s="1">
        <v>-2.1490700000000001E-8</v>
      </c>
      <c r="Z1313" s="1">
        <v>-1.3747199999999999E-5</v>
      </c>
      <c r="AA1313" s="1">
        <v>2.7983E-6</v>
      </c>
      <c r="AB1313" s="1">
        <v>-4.2255300000000001E-7</v>
      </c>
      <c r="AC1313" s="1">
        <v>1.40355E-5</v>
      </c>
      <c r="AD1313" s="1">
        <v>-1.3747199999999999E-5</v>
      </c>
      <c r="AE1313" s="1">
        <v>2.7983E-6</v>
      </c>
      <c r="AF1313" s="1">
        <v>-4.2255300000000001E-7</v>
      </c>
      <c r="AG1313" s="1">
        <v>1.40355E-5</v>
      </c>
      <c r="AH1313">
        <v>4</v>
      </c>
      <c r="AI1313">
        <v>0</v>
      </c>
      <c r="AJ1313">
        <v>0</v>
      </c>
      <c r="AK1313">
        <v>739433923</v>
      </c>
      <c r="AL1313">
        <v>2527</v>
      </c>
      <c r="AM1313">
        <v>18.485800000000001</v>
      </c>
      <c r="AN1313">
        <v>1</v>
      </c>
      <c r="AO1313">
        <v>7228</v>
      </c>
      <c r="AP1313" s="2">
        <f t="shared" si="105"/>
        <v>-13747.199999999999</v>
      </c>
      <c r="AQ1313" s="2">
        <f t="shared" si="106"/>
        <v>2798.3</v>
      </c>
      <c r="AR1313" s="2">
        <f t="shared" si="107"/>
        <v>-422.553</v>
      </c>
      <c r="AS1313">
        <f t="shared" si="108"/>
        <v>106773.33333333333</v>
      </c>
      <c r="AT1313">
        <f t="shared" si="109"/>
        <v>0.30000000000285354</v>
      </c>
    </row>
    <row r="1314" spans="1:46" x14ac:dyDescent="0.35">
      <c r="A1314" s="1">
        <v>-1.3739300000000001E-5</v>
      </c>
      <c r="B1314" s="1">
        <v>2.8070500000000001E-6</v>
      </c>
      <c r="C1314" s="1">
        <v>-4.3183200000000003E-7</v>
      </c>
      <c r="D1314" s="1">
        <v>1.4029800000000001E-5</v>
      </c>
      <c r="E1314" s="1">
        <v>-3.0517600000000001E-5</v>
      </c>
      <c r="F1314">
        <v>0.6</v>
      </c>
      <c r="G1314" s="1">
        <v>-4.2260700000000002E-7</v>
      </c>
      <c r="H1314">
        <v>255</v>
      </c>
      <c r="I1314">
        <v>0</v>
      </c>
      <c r="J1314">
        <v>15</v>
      </c>
      <c r="K1314" t="e">
        <v>#NAME?</v>
      </c>
      <c r="L1314">
        <v>100100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1044</v>
      </c>
      <c r="U1314" s="1">
        <v>-1.3747199999999999E-5</v>
      </c>
      <c r="V1314" s="1">
        <v>2.79913E-6</v>
      </c>
      <c r="W1314" s="1">
        <v>7.91487E-9</v>
      </c>
      <c r="X1314" s="1">
        <v>7.91487E-9</v>
      </c>
      <c r="Y1314" s="1">
        <v>-9.2243000000000001E-9</v>
      </c>
      <c r="Z1314" s="1">
        <v>-1.3739300000000001E-5</v>
      </c>
      <c r="AA1314" s="1">
        <v>2.8070500000000001E-6</v>
      </c>
      <c r="AB1314" s="1">
        <v>-4.3183200000000003E-7</v>
      </c>
      <c r="AC1314" s="1">
        <v>1.4029800000000001E-5</v>
      </c>
      <c r="AD1314" s="1">
        <v>-1.3739300000000001E-5</v>
      </c>
      <c r="AE1314" s="1">
        <v>2.8070500000000001E-6</v>
      </c>
      <c r="AF1314" s="1">
        <v>-4.3183200000000003E-7</v>
      </c>
      <c r="AG1314" s="1">
        <v>1.4029800000000001E-5</v>
      </c>
      <c r="AH1314">
        <v>4</v>
      </c>
      <c r="AI1314">
        <v>0</v>
      </c>
      <c r="AJ1314">
        <v>0</v>
      </c>
      <c r="AK1314">
        <v>739446365</v>
      </c>
      <c r="AL1314">
        <v>2527</v>
      </c>
      <c r="AM1314">
        <v>18.4862</v>
      </c>
      <c r="AN1314">
        <v>1</v>
      </c>
      <c r="AO1314">
        <v>7229</v>
      </c>
      <c r="AP1314" s="2">
        <f t="shared" si="105"/>
        <v>-13739.300000000001</v>
      </c>
      <c r="AQ1314" s="2">
        <f t="shared" si="106"/>
        <v>2807.05</v>
      </c>
      <c r="AR1314" s="2">
        <f t="shared" si="107"/>
        <v>-431.83200000000005</v>
      </c>
      <c r="AS1314">
        <f t="shared" si="108"/>
        <v>97875.599999999991</v>
      </c>
      <c r="AT1314">
        <f t="shared" si="109"/>
        <v>0.39999999999906777</v>
      </c>
    </row>
    <row r="1315" spans="1:46" x14ac:dyDescent="0.35">
      <c r="A1315" s="1">
        <v>-1.37326E-5</v>
      </c>
      <c r="B1315" s="1">
        <v>2.8052900000000002E-6</v>
      </c>
      <c r="C1315" s="1">
        <v>-4.1951999999999999E-7</v>
      </c>
      <c r="D1315" s="1">
        <v>1.40225E-5</v>
      </c>
      <c r="E1315" s="1">
        <v>-3.0517600000000001E-5</v>
      </c>
      <c r="F1315">
        <v>0.64285700000000001</v>
      </c>
      <c r="G1315" s="1">
        <v>-4.3188500000000001E-7</v>
      </c>
      <c r="H1315">
        <v>255</v>
      </c>
      <c r="I1315">
        <v>0</v>
      </c>
      <c r="J1315">
        <v>14</v>
      </c>
      <c r="K1315" t="e">
        <v>#NAME?</v>
      </c>
      <c r="L1315">
        <v>93426.8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1044</v>
      </c>
      <c r="U1315" s="1">
        <v>-1.37453E-5</v>
      </c>
      <c r="V1315" s="1">
        <v>2.8010400000000002E-6</v>
      </c>
      <c r="W1315" s="1">
        <v>1.27432E-8</v>
      </c>
      <c r="X1315" s="1">
        <v>4.2487600000000001E-9</v>
      </c>
      <c r="Y1315" s="1">
        <v>1.23645E-8</v>
      </c>
      <c r="Z1315" s="1">
        <v>-1.37326E-5</v>
      </c>
      <c r="AA1315" s="1">
        <v>2.8052900000000002E-6</v>
      </c>
      <c r="AB1315" s="1">
        <v>-4.1951999999999999E-7</v>
      </c>
      <c r="AC1315" s="1">
        <v>1.40225E-5</v>
      </c>
      <c r="AD1315" s="1">
        <v>-1.37326E-5</v>
      </c>
      <c r="AE1315" s="1">
        <v>2.8052900000000002E-6</v>
      </c>
      <c r="AF1315" s="1">
        <v>-4.1951999999999999E-7</v>
      </c>
      <c r="AG1315" s="1">
        <v>1.40225E-5</v>
      </c>
      <c r="AH1315">
        <v>4</v>
      </c>
      <c r="AI1315">
        <v>0</v>
      </c>
      <c r="AJ1315">
        <v>0</v>
      </c>
      <c r="AK1315">
        <v>739458808</v>
      </c>
      <c r="AL1315">
        <v>2527</v>
      </c>
      <c r="AM1315">
        <v>18.486499999999999</v>
      </c>
      <c r="AN1315">
        <v>1</v>
      </c>
      <c r="AO1315">
        <v>7230</v>
      </c>
      <c r="AP1315" s="2">
        <f t="shared" si="105"/>
        <v>-13732.6</v>
      </c>
      <c r="AQ1315" s="2">
        <f t="shared" si="106"/>
        <v>2805.2900000000004</v>
      </c>
      <c r="AR1315" s="2">
        <f t="shared" si="107"/>
        <v>-419.52</v>
      </c>
      <c r="AS1315">
        <f t="shared" si="108"/>
        <v>104548.93333333333</v>
      </c>
      <c r="AT1315">
        <f t="shared" si="109"/>
        <v>0.29999999999930083</v>
      </c>
    </row>
    <row r="1316" spans="1:46" x14ac:dyDescent="0.35">
      <c r="A1316" s="1">
        <v>-1.37422E-5</v>
      </c>
      <c r="B1316" s="1">
        <v>2.8139799999999999E-6</v>
      </c>
      <c r="C1316" s="1">
        <v>-4.3250900000000003E-7</v>
      </c>
      <c r="D1316" s="1">
        <v>1.4034E-5</v>
      </c>
      <c r="E1316" s="1">
        <v>-3.0517600000000001E-5</v>
      </c>
      <c r="F1316">
        <v>0.44444400000000001</v>
      </c>
      <c r="G1316" s="1">
        <v>-4.1955599999999998E-7</v>
      </c>
      <c r="H1316">
        <v>255</v>
      </c>
      <c r="I1316">
        <v>0</v>
      </c>
      <c r="J1316">
        <v>18</v>
      </c>
      <c r="K1316" t="e">
        <v>#NAME?</v>
      </c>
      <c r="L1316">
        <v>120120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1044</v>
      </c>
      <c r="U1316" s="1">
        <v>-1.37422E-5</v>
      </c>
      <c r="V1316" s="1">
        <v>2.8020999999999998E-6</v>
      </c>
      <c r="W1316">
        <v>0</v>
      </c>
      <c r="X1316" s="1">
        <v>1.18861E-8</v>
      </c>
      <c r="Y1316" s="1">
        <v>-1.29533E-8</v>
      </c>
      <c r="Z1316" s="1">
        <v>-1.37422E-5</v>
      </c>
      <c r="AA1316" s="1">
        <v>2.8139799999999999E-6</v>
      </c>
      <c r="AB1316" s="1">
        <v>-4.3250900000000003E-7</v>
      </c>
      <c r="AC1316" s="1">
        <v>1.4034E-5</v>
      </c>
      <c r="AD1316" s="1">
        <v>-1.37422E-5</v>
      </c>
      <c r="AE1316" s="1">
        <v>2.8139799999999999E-6</v>
      </c>
      <c r="AF1316" s="1">
        <v>-4.3250900000000003E-7</v>
      </c>
      <c r="AG1316" s="1">
        <v>1.4034E-5</v>
      </c>
      <c r="AH1316">
        <v>4</v>
      </c>
      <c r="AI1316">
        <v>0</v>
      </c>
      <c r="AJ1316">
        <v>0</v>
      </c>
      <c r="AK1316">
        <v>739471250</v>
      </c>
      <c r="AL1316">
        <v>2527</v>
      </c>
      <c r="AM1316">
        <v>18.486799999999999</v>
      </c>
      <c r="AN1316">
        <v>1</v>
      </c>
      <c r="AO1316">
        <v>7231</v>
      </c>
      <c r="AP1316" s="2">
        <f t="shared" si="105"/>
        <v>-13742.2</v>
      </c>
      <c r="AQ1316" s="2">
        <f t="shared" si="106"/>
        <v>2813.98</v>
      </c>
      <c r="AR1316" s="2">
        <f t="shared" si="107"/>
        <v>-432.50900000000001</v>
      </c>
      <c r="AS1316">
        <f t="shared" si="108"/>
        <v>97875.633333333346</v>
      </c>
      <c r="AT1316">
        <f t="shared" si="109"/>
        <v>0.29999999999930083</v>
      </c>
    </row>
    <row r="1317" spans="1:46" x14ac:dyDescent="0.35">
      <c r="A1317" s="1">
        <v>-1.37374E-5</v>
      </c>
      <c r="B1317" s="1">
        <v>2.8002100000000002E-6</v>
      </c>
      <c r="C1317" s="1">
        <v>-4.47423E-7</v>
      </c>
      <c r="D1317" s="1">
        <v>1.4027E-5</v>
      </c>
      <c r="E1317" s="1">
        <v>-3.0517600000000001E-5</v>
      </c>
      <c r="F1317">
        <v>0.58333299999999999</v>
      </c>
      <c r="G1317" s="1">
        <v>-4.32556E-7</v>
      </c>
      <c r="H1317">
        <v>255</v>
      </c>
      <c r="I1317">
        <v>0</v>
      </c>
      <c r="J1317">
        <v>12</v>
      </c>
      <c r="K1317" t="e">
        <v>#NAME?</v>
      </c>
      <c r="L1317">
        <v>80080.100000000006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1044</v>
      </c>
      <c r="U1317" s="1">
        <v>-1.37422E-5</v>
      </c>
      <c r="V1317" s="1">
        <v>2.8050600000000002E-6</v>
      </c>
      <c r="W1317" s="1">
        <v>4.8452099999999996E-9</v>
      </c>
      <c r="X1317" s="1">
        <v>-4.8452099999999996E-9</v>
      </c>
      <c r="Y1317" s="1">
        <v>-1.4866800000000001E-8</v>
      </c>
      <c r="Z1317" s="1">
        <v>-1.37374E-5</v>
      </c>
      <c r="AA1317" s="1">
        <v>2.8002100000000002E-6</v>
      </c>
      <c r="AB1317" s="1">
        <v>-4.47423E-7</v>
      </c>
      <c r="AC1317" s="1">
        <v>1.4027E-5</v>
      </c>
      <c r="AD1317" s="1">
        <v>-1.37374E-5</v>
      </c>
      <c r="AE1317" s="1">
        <v>2.8002100000000002E-6</v>
      </c>
      <c r="AF1317" s="1">
        <v>-4.47423E-7</v>
      </c>
      <c r="AG1317" s="1">
        <v>1.4027E-5</v>
      </c>
      <c r="AH1317">
        <v>4</v>
      </c>
      <c r="AI1317">
        <v>0</v>
      </c>
      <c r="AJ1317">
        <v>0</v>
      </c>
      <c r="AK1317">
        <v>739483692</v>
      </c>
      <c r="AL1317">
        <v>2527</v>
      </c>
      <c r="AM1317">
        <v>18.487100000000002</v>
      </c>
      <c r="AN1317">
        <v>1</v>
      </c>
      <c r="AO1317">
        <v>7232</v>
      </c>
      <c r="AP1317" s="2">
        <f t="shared" si="105"/>
        <v>-13737.4</v>
      </c>
      <c r="AQ1317" s="2">
        <f t="shared" si="106"/>
        <v>2800.21</v>
      </c>
      <c r="AR1317" s="2">
        <f t="shared" si="107"/>
        <v>-447.423</v>
      </c>
      <c r="AS1317">
        <f t="shared" si="108"/>
        <v>93426.733333333337</v>
      </c>
      <c r="AT1317">
        <f t="shared" si="109"/>
        <v>0.30000000000285354</v>
      </c>
    </row>
    <row r="1318" spans="1:46" x14ac:dyDescent="0.35">
      <c r="A1318" s="1">
        <v>-1.3726200000000001E-5</v>
      </c>
      <c r="B1318" s="1">
        <v>2.8111999999999999E-6</v>
      </c>
      <c r="C1318" s="1">
        <v>-4.52139E-7</v>
      </c>
      <c r="D1318" s="1">
        <v>1.4018399999999999E-5</v>
      </c>
      <c r="E1318" s="1">
        <v>-3.0517600000000001E-5</v>
      </c>
      <c r="F1318">
        <v>0.41666700000000001</v>
      </c>
      <c r="G1318" s="1">
        <v>-4.4744900000000003E-7</v>
      </c>
      <c r="H1318">
        <v>255</v>
      </c>
      <c r="I1318">
        <v>0</v>
      </c>
      <c r="J1318">
        <v>12</v>
      </c>
      <c r="K1318" t="e">
        <v>#NAME?</v>
      </c>
      <c r="L1318">
        <v>80080.100000000006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1044</v>
      </c>
      <c r="U1318" s="1">
        <v>-1.3740999999999999E-5</v>
      </c>
      <c r="V1318" s="1">
        <v>2.80381E-6</v>
      </c>
      <c r="W1318" s="1">
        <v>1.47764E-8</v>
      </c>
      <c r="X1318" s="1">
        <v>7.3874100000000002E-9</v>
      </c>
      <c r="Y1318" s="1">
        <v>-4.69035E-9</v>
      </c>
      <c r="Z1318" s="1">
        <v>-1.3726200000000001E-5</v>
      </c>
      <c r="AA1318" s="1">
        <v>2.8111999999999999E-6</v>
      </c>
      <c r="AB1318" s="1">
        <v>-4.52139E-7</v>
      </c>
      <c r="AC1318" s="1">
        <v>1.4018399999999999E-5</v>
      </c>
      <c r="AD1318" s="1">
        <v>-1.3726200000000001E-5</v>
      </c>
      <c r="AE1318" s="1">
        <v>2.8111999999999999E-6</v>
      </c>
      <c r="AF1318" s="1">
        <v>-4.52139E-7</v>
      </c>
      <c r="AG1318" s="1">
        <v>1.4018399999999999E-5</v>
      </c>
      <c r="AH1318">
        <v>4</v>
      </c>
      <c r="AI1318">
        <v>0</v>
      </c>
      <c r="AJ1318">
        <v>0</v>
      </c>
      <c r="AK1318">
        <v>739496134</v>
      </c>
      <c r="AL1318">
        <v>2527</v>
      </c>
      <c r="AM1318">
        <v>18.487400000000001</v>
      </c>
      <c r="AN1318">
        <v>1</v>
      </c>
      <c r="AO1318">
        <v>7233</v>
      </c>
      <c r="AP1318" s="2">
        <f t="shared" si="105"/>
        <v>-13726.2</v>
      </c>
      <c r="AQ1318" s="2">
        <f t="shared" si="106"/>
        <v>2811.2</v>
      </c>
      <c r="AR1318" s="2">
        <f t="shared" si="107"/>
        <v>-452.13900000000001</v>
      </c>
      <c r="AS1318">
        <f t="shared" si="108"/>
        <v>77855.633333333346</v>
      </c>
      <c r="AT1318">
        <f t="shared" si="109"/>
        <v>0.29999999999930083</v>
      </c>
    </row>
    <row r="1319" spans="1:46" x14ac:dyDescent="0.35">
      <c r="A1319" s="1">
        <v>-1.37374E-5</v>
      </c>
      <c r="B1319" s="1">
        <v>2.7794099999999999E-6</v>
      </c>
      <c r="C1319" s="1">
        <v>-4.5214799999999998E-7</v>
      </c>
      <c r="D1319" s="1">
        <v>1.4022999999999999E-5</v>
      </c>
      <c r="E1319" s="1">
        <v>-3.0517600000000001E-5</v>
      </c>
      <c r="F1319">
        <v>0.72727299999999995</v>
      </c>
      <c r="G1319" s="1">
        <v>-4.5214799999999998E-7</v>
      </c>
      <c r="H1319">
        <v>255</v>
      </c>
      <c r="I1319">
        <v>0</v>
      </c>
      <c r="J1319">
        <v>11</v>
      </c>
      <c r="K1319" t="e">
        <v>#NAME?</v>
      </c>
      <c r="L1319">
        <v>73406.7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1044</v>
      </c>
      <c r="U1319" s="1">
        <v>-1.37374E-5</v>
      </c>
      <c r="V1319" s="1">
        <v>2.8056299999999999E-6</v>
      </c>
      <c r="W1319">
        <v>0</v>
      </c>
      <c r="X1319" s="1">
        <v>-2.6216300000000001E-8</v>
      </c>
      <c r="Y1319">
        <v>0</v>
      </c>
      <c r="Z1319" s="1">
        <v>-1.37374E-5</v>
      </c>
      <c r="AA1319" s="1">
        <v>2.7794099999999999E-6</v>
      </c>
      <c r="AB1319" s="1">
        <v>-4.5214799999999998E-7</v>
      </c>
      <c r="AC1319" s="1">
        <v>1.4022999999999999E-5</v>
      </c>
      <c r="AD1319" s="1">
        <v>-1.37374E-5</v>
      </c>
      <c r="AE1319" s="1">
        <v>2.7794099999999999E-6</v>
      </c>
      <c r="AF1319" s="1">
        <v>-4.5214799999999998E-7</v>
      </c>
      <c r="AG1319" s="1">
        <v>1.4022999999999999E-5</v>
      </c>
      <c r="AH1319">
        <v>4</v>
      </c>
      <c r="AI1319">
        <v>0</v>
      </c>
      <c r="AJ1319">
        <v>0</v>
      </c>
      <c r="AK1319">
        <v>739508576</v>
      </c>
      <c r="AL1319">
        <v>2527</v>
      </c>
      <c r="AM1319">
        <v>18.4877</v>
      </c>
      <c r="AN1319">
        <v>1</v>
      </c>
      <c r="AO1319">
        <v>7234</v>
      </c>
      <c r="AP1319" s="2">
        <f t="shared" si="105"/>
        <v>-13737.4</v>
      </c>
      <c r="AQ1319" s="2">
        <f t="shared" si="106"/>
        <v>2779.41</v>
      </c>
      <c r="AR1319" s="2">
        <f t="shared" si="107"/>
        <v>-452.14799999999997</v>
      </c>
      <c r="AS1319">
        <f t="shared" si="108"/>
        <v>88977.933333333334</v>
      </c>
      <c r="AT1319">
        <f t="shared" si="109"/>
        <v>0.29999999999930083</v>
      </c>
    </row>
    <row r="1320" spans="1:46" x14ac:dyDescent="0.35">
      <c r="A1320" s="1">
        <v>-1.37288E-5</v>
      </c>
      <c r="B1320" s="1">
        <v>2.7990400000000001E-6</v>
      </c>
      <c r="C1320" s="1">
        <v>-4.4608399999999999E-7</v>
      </c>
      <c r="D1320" s="1">
        <v>1.4018299999999999E-5</v>
      </c>
      <c r="E1320" s="1">
        <v>-3.0517600000000001E-5</v>
      </c>
      <c r="F1320">
        <v>0.41176499999999999</v>
      </c>
      <c r="G1320" s="1">
        <v>-4.5214799999999998E-7</v>
      </c>
      <c r="H1320">
        <v>255</v>
      </c>
      <c r="I1320">
        <v>0</v>
      </c>
      <c r="J1320">
        <v>17</v>
      </c>
      <c r="K1320" t="e">
        <v>#NAME?</v>
      </c>
      <c r="L1320">
        <v>113447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1044</v>
      </c>
      <c r="U1320" s="1">
        <v>-1.37374E-5</v>
      </c>
      <c r="V1320" s="1">
        <v>2.7990400000000001E-6</v>
      </c>
      <c r="W1320" s="1">
        <v>8.5527200000000006E-9</v>
      </c>
      <c r="X1320" s="1">
        <v>1.53329E-12</v>
      </c>
      <c r="Y1320" s="1">
        <v>6.06418E-9</v>
      </c>
      <c r="Z1320" s="1">
        <v>-1.37288E-5</v>
      </c>
      <c r="AA1320" s="1">
        <v>2.7990400000000001E-6</v>
      </c>
      <c r="AB1320" s="1">
        <v>-4.4608399999999999E-7</v>
      </c>
      <c r="AC1320" s="1">
        <v>1.4018299999999999E-5</v>
      </c>
      <c r="AD1320" s="1">
        <v>-1.37288E-5</v>
      </c>
      <c r="AE1320" s="1">
        <v>2.7990400000000001E-6</v>
      </c>
      <c r="AF1320" s="1">
        <v>-4.4608399999999999E-7</v>
      </c>
      <c r="AG1320" s="1">
        <v>1.4018299999999999E-5</v>
      </c>
      <c r="AH1320">
        <v>4</v>
      </c>
      <c r="AI1320">
        <v>0</v>
      </c>
      <c r="AJ1320">
        <v>0</v>
      </c>
      <c r="AK1320">
        <v>739521018</v>
      </c>
      <c r="AL1320">
        <v>2527</v>
      </c>
      <c r="AM1320">
        <v>18.488</v>
      </c>
      <c r="AN1320">
        <v>1</v>
      </c>
      <c r="AO1320">
        <v>7235</v>
      </c>
      <c r="AP1320" s="2">
        <f t="shared" si="105"/>
        <v>-13728.8</v>
      </c>
      <c r="AQ1320" s="2">
        <f t="shared" si="106"/>
        <v>2799.04</v>
      </c>
      <c r="AR1320" s="2">
        <f t="shared" si="107"/>
        <v>-446.084</v>
      </c>
      <c r="AS1320">
        <f t="shared" si="108"/>
        <v>86753.466666666674</v>
      </c>
      <c r="AT1320">
        <f t="shared" si="109"/>
        <v>0.29999999999930083</v>
      </c>
    </row>
    <row r="1321" spans="1:46" x14ac:dyDescent="0.35">
      <c r="A1321" s="1">
        <v>-1.37352E-5</v>
      </c>
      <c r="B1321" s="1">
        <v>2.7930600000000002E-6</v>
      </c>
      <c r="C1321" s="1">
        <v>-4.4610600000000001E-7</v>
      </c>
      <c r="D1321" s="1">
        <v>1.40234E-5</v>
      </c>
      <c r="E1321" s="1">
        <v>-3.0517600000000001E-5</v>
      </c>
      <c r="F1321">
        <v>0.18181800000000001</v>
      </c>
      <c r="G1321" s="1">
        <v>-4.4610600000000001E-7</v>
      </c>
      <c r="H1321">
        <v>255</v>
      </c>
      <c r="I1321">
        <v>0</v>
      </c>
      <c r="J1321">
        <v>11</v>
      </c>
      <c r="K1321" t="e">
        <v>#NAME?</v>
      </c>
      <c r="L1321">
        <v>73406.7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1044</v>
      </c>
      <c r="U1321" s="1">
        <v>-1.37352E-5</v>
      </c>
      <c r="V1321" s="1">
        <v>2.7990400000000001E-6</v>
      </c>
      <c r="W1321" s="1">
        <v>1.53329E-12</v>
      </c>
      <c r="X1321" s="1">
        <v>-5.98291E-9</v>
      </c>
      <c r="Y1321">
        <v>0</v>
      </c>
      <c r="Z1321" s="1">
        <v>-1.37352E-5</v>
      </c>
      <c r="AA1321" s="1">
        <v>2.7930600000000002E-6</v>
      </c>
      <c r="AB1321" s="1">
        <v>-4.4610600000000001E-7</v>
      </c>
      <c r="AC1321" s="1">
        <v>1.40234E-5</v>
      </c>
      <c r="AD1321" s="1">
        <v>-1.37352E-5</v>
      </c>
      <c r="AE1321" s="1">
        <v>2.7930600000000002E-6</v>
      </c>
      <c r="AF1321" s="1">
        <v>-4.4610600000000001E-7</v>
      </c>
      <c r="AG1321" s="1">
        <v>1.40234E-5</v>
      </c>
      <c r="AH1321">
        <v>4</v>
      </c>
      <c r="AI1321">
        <v>0</v>
      </c>
      <c r="AJ1321">
        <v>0</v>
      </c>
      <c r="AK1321">
        <v>739567849</v>
      </c>
      <c r="AL1321">
        <v>2527</v>
      </c>
      <c r="AM1321">
        <v>18.4892</v>
      </c>
      <c r="AN1321">
        <v>1</v>
      </c>
      <c r="AO1321">
        <v>7236</v>
      </c>
      <c r="AP1321" s="2">
        <f t="shared" si="105"/>
        <v>-13735.2</v>
      </c>
      <c r="AQ1321" s="2">
        <f t="shared" si="106"/>
        <v>2793.06</v>
      </c>
      <c r="AR1321" s="2">
        <f t="shared" si="107"/>
        <v>-446.10599999999999</v>
      </c>
      <c r="AS1321">
        <f t="shared" si="108"/>
        <v>100100.23333333334</v>
      </c>
      <c r="AT1321">
        <f t="shared" si="109"/>
        <v>1.200000000000756</v>
      </c>
    </row>
    <row r="1322" spans="1:46" x14ac:dyDescent="0.35">
      <c r="A1322" s="1">
        <v>-1.3731600000000001E-5</v>
      </c>
      <c r="B1322" s="1">
        <v>2.8159500000000001E-6</v>
      </c>
      <c r="C1322" s="1">
        <v>-4.22656E-7</v>
      </c>
      <c r="D1322" s="1">
        <v>1.4023699999999999E-5</v>
      </c>
      <c r="E1322" s="1">
        <v>-3.0517600000000001E-5</v>
      </c>
      <c r="F1322">
        <v>0.29411799999999999</v>
      </c>
      <c r="G1322" s="1">
        <v>-4.4610600000000001E-7</v>
      </c>
      <c r="H1322">
        <v>255</v>
      </c>
      <c r="I1322">
        <v>0</v>
      </c>
      <c r="J1322">
        <v>17</v>
      </c>
      <c r="K1322" t="e">
        <v>#NAME?</v>
      </c>
      <c r="L1322">
        <v>113447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1044</v>
      </c>
      <c r="U1322" s="1">
        <v>-1.37352E-5</v>
      </c>
      <c r="V1322" s="1">
        <v>2.7975100000000002E-6</v>
      </c>
      <c r="W1322" s="1">
        <v>3.6875699999999999E-9</v>
      </c>
      <c r="X1322" s="1">
        <v>1.8434799999999998E-8</v>
      </c>
      <c r="Y1322" s="1">
        <v>2.3450199999999999E-8</v>
      </c>
      <c r="Z1322" s="1">
        <v>-1.3731600000000001E-5</v>
      </c>
      <c r="AA1322" s="1">
        <v>2.8159500000000001E-6</v>
      </c>
      <c r="AB1322" s="1">
        <v>-4.22656E-7</v>
      </c>
      <c r="AC1322" s="1">
        <v>1.4023699999999999E-5</v>
      </c>
      <c r="AD1322" s="1">
        <v>-1.3731600000000001E-5</v>
      </c>
      <c r="AE1322" s="1">
        <v>2.8159500000000001E-6</v>
      </c>
      <c r="AF1322" s="1">
        <v>-4.22656E-7</v>
      </c>
      <c r="AG1322" s="1">
        <v>1.4023699999999999E-5</v>
      </c>
      <c r="AH1322">
        <v>4</v>
      </c>
      <c r="AI1322">
        <v>0</v>
      </c>
      <c r="AJ1322">
        <v>0</v>
      </c>
      <c r="AK1322">
        <v>739591754</v>
      </c>
      <c r="AL1322">
        <v>2527</v>
      </c>
      <c r="AM1322">
        <v>18.489799999999999</v>
      </c>
      <c r="AN1322">
        <v>1</v>
      </c>
      <c r="AO1322">
        <v>7237</v>
      </c>
      <c r="AP1322" s="2">
        <f t="shared" si="105"/>
        <v>-13731.6</v>
      </c>
      <c r="AQ1322" s="2">
        <f t="shared" si="106"/>
        <v>2815.9500000000003</v>
      </c>
      <c r="AR1322" s="2">
        <f t="shared" si="107"/>
        <v>-422.65600000000001</v>
      </c>
      <c r="AS1322">
        <f t="shared" si="108"/>
        <v>91202.366666666654</v>
      </c>
      <c r="AT1322">
        <f t="shared" si="109"/>
        <v>0.59999999999860165</v>
      </c>
    </row>
    <row r="1323" spans="1:46" x14ac:dyDescent="0.35">
      <c r="A1323" s="1">
        <v>-1.37383E-5</v>
      </c>
      <c r="B1323" s="1">
        <v>2.7862399999999999E-6</v>
      </c>
      <c r="C1323" s="1">
        <v>-4.1315000000000002E-7</v>
      </c>
      <c r="D1323" s="1">
        <v>1.40241E-5</v>
      </c>
      <c r="E1323" s="1">
        <v>-3.0517600000000001E-5</v>
      </c>
      <c r="F1323">
        <v>0.538462</v>
      </c>
      <c r="G1323" s="1">
        <v>-4.2266800000000001E-7</v>
      </c>
      <c r="H1323">
        <v>255</v>
      </c>
      <c r="I1323">
        <v>0</v>
      </c>
      <c r="J1323">
        <v>13</v>
      </c>
      <c r="K1323" t="e">
        <v>#NAME?</v>
      </c>
      <c r="L1323">
        <v>86753.4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1044</v>
      </c>
      <c r="U1323" s="1">
        <v>-1.37343E-5</v>
      </c>
      <c r="V1323" s="1">
        <v>2.8020999999999998E-6</v>
      </c>
      <c r="W1323" s="1">
        <v>-3.9635700000000002E-9</v>
      </c>
      <c r="X1323" s="1">
        <v>-1.5857300000000001E-8</v>
      </c>
      <c r="Y1323" s="1">
        <v>9.5186899999999995E-9</v>
      </c>
      <c r="Z1323" s="1">
        <v>-1.37383E-5</v>
      </c>
      <c r="AA1323" s="1">
        <v>2.7862399999999999E-6</v>
      </c>
      <c r="AB1323" s="1">
        <v>-4.1315000000000002E-7</v>
      </c>
      <c r="AC1323" s="1">
        <v>1.40241E-5</v>
      </c>
      <c r="AD1323" s="1">
        <v>-1.37383E-5</v>
      </c>
      <c r="AE1323" s="1">
        <v>2.7862399999999999E-6</v>
      </c>
      <c r="AF1323" s="1">
        <v>-4.1315000000000002E-7</v>
      </c>
      <c r="AG1323" s="1">
        <v>1.40241E-5</v>
      </c>
      <c r="AH1323">
        <v>4</v>
      </c>
      <c r="AI1323">
        <v>0</v>
      </c>
      <c r="AJ1323">
        <v>0</v>
      </c>
      <c r="AK1323">
        <v>739604196</v>
      </c>
      <c r="AL1323">
        <v>2527</v>
      </c>
      <c r="AM1323">
        <v>18.490100000000002</v>
      </c>
      <c r="AN1323">
        <v>1</v>
      </c>
      <c r="AO1323">
        <v>7238</v>
      </c>
      <c r="AP1323" s="2">
        <f t="shared" si="105"/>
        <v>-13738.300000000001</v>
      </c>
      <c r="AQ1323" s="2">
        <f t="shared" si="106"/>
        <v>2786.24</v>
      </c>
      <c r="AR1323" s="2">
        <f t="shared" si="107"/>
        <v>-413.15000000000003</v>
      </c>
      <c r="AS1323">
        <f t="shared" si="108"/>
        <v>106773.46666666667</v>
      </c>
      <c r="AT1323">
        <f t="shared" si="109"/>
        <v>0.30000000000285354</v>
      </c>
    </row>
    <row r="1324" spans="1:46" x14ac:dyDescent="0.35">
      <c r="A1324" s="1">
        <v>-1.3738699999999999E-5</v>
      </c>
      <c r="B1324" s="1">
        <v>2.7969599999999998E-6</v>
      </c>
      <c r="C1324" s="1">
        <v>-4.3440399999999998E-7</v>
      </c>
      <c r="D1324" s="1">
        <v>1.40273E-5</v>
      </c>
      <c r="E1324" s="1">
        <v>-3.0517600000000001E-5</v>
      </c>
      <c r="F1324">
        <v>0.33333299999999999</v>
      </c>
      <c r="G1324" s="1">
        <v>-4.1320799999999998E-7</v>
      </c>
      <c r="H1324">
        <v>255</v>
      </c>
      <c r="I1324">
        <v>0</v>
      </c>
      <c r="J1324">
        <v>18</v>
      </c>
      <c r="K1324" t="e">
        <v>#NAME?</v>
      </c>
      <c r="L1324">
        <v>120120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1044</v>
      </c>
      <c r="U1324" s="1">
        <v>-1.37353E-5</v>
      </c>
      <c r="V1324" s="1">
        <v>2.7980799999999998E-6</v>
      </c>
      <c r="W1324" s="1">
        <v>-3.3855099999999998E-9</v>
      </c>
      <c r="X1324" s="1">
        <v>-1.1285E-9</v>
      </c>
      <c r="Y1324" s="1">
        <v>-2.11963E-8</v>
      </c>
      <c r="Z1324" s="1">
        <v>-1.3738699999999999E-5</v>
      </c>
      <c r="AA1324" s="1">
        <v>2.7969599999999998E-6</v>
      </c>
      <c r="AB1324" s="1">
        <v>-4.3440399999999998E-7</v>
      </c>
      <c r="AC1324" s="1">
        <v>1.40273E-5</v>
      </c>
      <c r="AD1324" s="1">
        <v>-1.3738699999999999E-5</v>
      </c>
      <c r="AE1324" s="1">
        <v>2.7969599999999998E-6</v>
      </c>
      <c r="AF1324" s="1">
        <v>-4.3440399999999998E-7</v>
      </c>
      <c r="AG1324" s="1">
        <v>1.40273E-5</v>
      </c>
      <c r="AH1324">
        <v>4</v>
      </c>
      <c r="AI1324">
        <v>0</v>
      </c>
      <c r="AJ1324">
        <v>0</v>
      </c>
      <c r="AK1324">
        <v>739616638</v>
      </c>
      <c r="AL1324">
        <v>2527</v>
      </c>
      <c r="AM1324">
        <v>18.490400000000001</v>
      </c>
      <c r="AN1324">
        <v>1</v>
      </c>
      <c r="AO1324">
        <v>7239</v>
      </c>
      <c r="AP1324" s="2">
        <f t="shared" si="105"/>
        <v>-13738.699999999999</v>
      </c>
      <c r="AQ1324" s="2">
        <f t="shared" si="106"/>
        <v>2796.96</v>
      </c>
      <c r="AR1324" s="2">
        <f t="shared" si="107"/>
        <v>-434.404</v>
      </c>
      <c r="AS1324">
        <f t="shared" si="108"/>
        <v>102324.46666666667</v>
      </c>
      <c r="AT1324">
        <f t="shared" si="109"/>
        <v>0.29999999999930083</v>
      </c>
    </row>
    <row r="1325" spans="1:46" x14ac:dyDescent="0.35">
      <c r="A1325" s="1">
        <v>-1.3730999999999999E-5</v>
      </c>
      <c r="B1325" s="1">
        <v>2.8083700000000001E-6</v>
      </c>
      <c r="C1325" s="1">
        <v>-4.2538800000000002E-7</v>
      </c>
      <c r="D1325" s="1">
        <v>1.40217E-5</v>
      </c>
      <c r="E1325" s="1">
        <v>-3.0517600000000001E-5</v>
      </c>
      <c r="F1325">
        <v>0.4</v>
      </c>
      <c r="G1325" s="1">
        <v>-4.3444799999999997E-7</v>
      </c>
      <c r="H1325">
        <v>255</v>
      </c>
      <c r="I1325">
        <v>0</v>
      </c>
      <c r="J1325">
        <v>15</v>
      </c>
      <c r="K1325" t="e">
        <v>#NAME?</v>
      </c>
      <c r="L1325">
        <v>100100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1044</v>
      </c>
      <c r="U1325" s="1">
        <v>-1.3736299999999999E-5</v>
      </c>
      <c r="V1325" s="1">
        <v>2.7978000000000001E-6</v>
      </c>
      <c r="W1325" s="1">
        <v>5.2868000000000004E-9</v>
      </c>
      <c r="X1325" s="1">
        <v>1.0575099999999999E-8</v>
      </c>
      <c r="Y1325" s="1">
        <v>9.0602400000000001E-9</v>
      </c>
      <c r="Z1325" s="1">
        <v>-1.3730999999999999E-5</v>
      </c>
      <c r="AA1325" s="1">
        <v>2.8083700000000001E-6</v>
      </c>
      <c r="AB1325" s="1">
        <v>-4.2538800000000002E-7</v>
      </c>
      <c r="AC1325" s="1">
        <v>1.40217E-5</v>
      </c>
      <c r="AD1325" s="1">
        <v>-1.3730999999999999E-5</v>
      </c>
      <c r="AE1325" s="1">
        <v>2.8083700000000001E-6</v>
      </c>
      <c r="AF1325" s="1">
        <v>-4.2538800000000002E-7</v>
      </c>
      <c r="AG1325" s="1">
        <v>1.40217E-5</v>
      </c>
      <c r="AH1325">
        <v>4</v>
      </c>
      <c r="AI1325">
        <v>0</v>
      </c>
      <c r="AJ1325">
        <v>0</v>
      </c>
      <c r="AK1325">
        <v>739629080</v>
      </c>
      <c r="AL1325">
        <v>2527</v>
      </c>
      <c r="AM1325">
        <v>18.4907</v>
      </c>
      <c r="AN1325">
        <v>1</v>
      </c>
      <c r="AO1325">
        <v>7240</v>
      </c>
      <c r="AP1325" s="2">
        <f t="shared" si="105"/>
        <v>-13731</v>
      </c>
      <c r="AQ1325" s="2">
        <f t="shared" si="106"/>
        <v>2808.37</v>
      </c>
      <c r="AR1325" s="2">
        <f t="shared" si="107"/>
        <v>-425.38800000000003</v>
      </c>
      <c r="AS1325">
        <f t="shared" si="108"/>
        <v>111222.33333333333</v>
      </c>
      <c r="AT1325">
        <f t="shared" si="109"/>
        <v>0.29999999999930083</v>
      </c>
    </row>
    <row r="1326" spans="1:46" x14ac:dyDescent="0.35">
      <c r="A1326" s="1">
        <v>-1.37135E-5</v>
      </c>
      <c r="B1326" s="1">
        <v>2.8164299999999998E-6</v>
      </c>
      <c r="C1326" s="1">
        <v>-4.3532600000000002E-7</v>
      </c>
      <c r="D1326" s="1">
        <v>1.40065E-5</v>
      </c>
      <c r="E1326" s="1">
        <v>-3.0517600000000001E-5</v>
      </c>
      <c r="F1326">
        <v>0.29411799999999999</v>
      </c>
      <c r="G1326" s="1">
        <v>-4.2541499999999997E-7</v>
      </c>
      <c r="H1326">
        <v>255</v>
      </c>
      <c r="I1326">
        <v>0</v>
      </c>
      <c r="J1326">
        <v>17</v>
      </c>
      <c r="K1326" t="e">
        <v>#NAME?</v>
      </c>
      <c r="L1326">
        <v>113447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1044</v>
      </c>
      <c r="U1326" s="1">
        <v>-1.37349E-5</v>
      </c>
      <c r="V1326" s="1">
        <v>2.8003800000000002E-6</v>
      </c>
      <c r="W1326" s="1">
        <v>2.1409399999999998E-8</v>
      </c>
      <c r="X1326" s="1">
        <v>1.60567E-8</v>
      </c>
      <c r="Y1326" s="1">
        <v>-9.9112099999999993E-9</v>
      </c>
      <c r="Z1326" s="1">
        <v>-1.37135E-5</v>
      </c>
      <c r="AA1326" s="1">
        <v>2.8164299999999998E-6</v>
      </c>
      <c r="AB1326" s="1">
        <v>-4.3532600000000002E-7</v>
      </c>
      <c r="AC1326" s="1">
        <v>1.40065E-5</v>
      </c>
      <c r="AD1326" s="1">
        <v>-1.37135E-5</v>
      </c>
      <c r="AE1326" s="1">
        <v>2.8164299999999998E-6</v>
      </c>
      <c r="AF1326" s="1">
        <v>-4.3532600000000002E-7</v>
      </c>
      <c r="AG1326" s="1">
        <v>1.40065E-5</v>
      </c>
      <c r="AH1326">
        <v>4</v>
      </c>
      <c r="AI1326">
        <v>0</v>
      </c>
      <c r="AJ1326">
        <v>0</v>
      </c>
      <c r="AK1326">
        <v>739641522</v>
      </c>
      <c r="AL1326">
        <v>2527</v>
      </c>
      <c r="AM1326">
        <v>18.491</v>
      </c>
      <c r="AN1326">
        <v>1</v>
      </c>
      <c r="AO1326">
        <v>7241</v>
      </c>
      <c r="AP1326" s="2">
        <f t="shared" si="105"/>
        <v>-13713.5</v>
      </c>
      <c r="AQ1326" s="2">
        <f t="shared" si="106"/>
        <v>2816.43</v>
      </c>
      <c r="AR1326" s="2">
        <f t="shared" si="107"/>
        <v>-435.32600000000002</v>
      </c>
      <c r="AS1326">
        <f t="shared" si="108"/>
        <v>117895.66666666667</v>
      </c>
      <c r="AT1326">
        <f t="shared" si="109"/>
        <v>0.29999999999930083</v>
      </c>
    </row>
    <row r="1327" spans="1:46" x14ac:dyDescent="0.35">
      <c r="A1327" s="1">
        <v>-1.37144E-5</v>
      </c>
      <c r="B1327" s="1">
        <v>2.7815299999999999E-6</v>
      </c>
      <c r="C1327" s="1">
        <v>-4.29706E-7</v>
      </c>
      <c r="D1327" s="1">
        <v>1.40002E-5</v>
      </c>
      <c r="E1327" s="1">
        <v>-3.0517600000000001E-5</v>
      </c>
      <c r="F1327">
        <v>0.47619</v>
      </c>
      <c r="G1327" s="1">
        <v>-4.3536400000000001E-7</v>
      </c>
      <c r="H1327">
        <v>255</v>
      </c>
      <c r="I1327">
        <v>0</v>
      </c>
      <c r="J1327">
        <v>21</v>
      </c>
      <c r="K1327" t="e">
        <v>#NAME?</v>
      </c>
      <c r="L1327">
        <v>140140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1044</v>
      </c>
      <c r="U1327" s="1">
        <v>-1.37296E-5</v>
      </c>
      <c r="V1327" s="1">
        <v>2.8043899999999999E-6</v>
      </c>
      <c r="W1327" s="1">
        <v>1.52394E-8</v>
      </c>
      <c r="X1327" s="1">
        <v>-2.28584E-8</v>
      </c>
      <c r="Y1327" s="1">
        <v>5.6578600000000001E-9</v>
      </c>
      <c r="Z1327" s="1">
        <v>-1.37144E-5</v>
      </c>
      <c r="AA1327" s="1">
        <v>2.7815299999999999E-6</v>
      </c>
      <c r="AB1327" s="1">
        <v>-4.29706E-7</v>
      </c>
      <c r="AC1327" s="1">
        <v>1.40002E-5</v>
      </c>
      <c r="AD1327" s="1">
        <v>-1.37144E-5</v>
      </c>
      <c r="AE1327" s="1">
        <v>2.7815299999999999E-6</v>
      </c>
      <c r="AF1327" s="1">
        <v>-4.29706E-7</v>
      </c>
      <c r="AG1327" s="1">
        <v>1.40002E-5</v>
      </c>
      <c r="AH1327">
        <v>4</v>
      </c>
      <c r="AI1327">
        <v>0</v>
      </c>
      <c r="AJ1327">
        <v>0</v>
      </c>
      <c r="AK1327">
        <v>739665427</v>
      </c>
      <c r="AL1327">
        <v>2527</v>
      </c>
      <c r="AM1327">
        <v>18.491599999999998</v>
      </c>
      <c r="AN1327">
        <v>1</v>
      </c>
      <c r="AO1327">
        <v>7242</v>
      </c>
      <c r="AP1327" s="2">
        <f t="shared" si="105"/>
        <v>-13714.4</v>
      </c>
      <c r="AQ1327" s="2">
        <f t="shared" si="106"/>
        <v>2781.5299999999997</v>
      </c>
      <c r="AR1327" s="2">
        <f t="shared" si="107"/>
        <v>-429.70600000000002</v>
      </c>
      <c r="AS1327">
        <f t="shared" si="108"/>
        <v>111222.36666666665</v>
      </c>
      <c r="AT1327">
        <f t="shared" si="109"/>
        <v>0.59999999999860165</v>
      </c>
    </row>
    <row r="1328" spans="1:46" x14ac:dyDescent="0.35">
      <c r="A1328" s="1">
        <v>-1.36958E-5</v>
      </c>
      <c r="B1328" s="1">
        <v>2.79264E-6</v>
      </c>
      <c r="C1328" s="1">
        <v>-4.5761799999999999E-7</v>
      </c>
      <c r="D1328" s="1">
        <v>1.3985099999999999E-5</v>
      </c>
      <c r="E1328" s="1">
        <v>-3.0517600000000001E-5</v>
      </c>
      <c r="F1328">
        <v>0.33333299999999999</v>
      </c>
      <c r="G1328" s="1">
        <v>-4.2974900000000002E-7</v>
      </c>
      <c r="H1328">
        <v>255</v>
      </c>
      <c r="I1328">
        <v>0</v>
      </c>
      <c r="J1328">
        <v>12</v>
      </c>
      <c r="K1328" t="e">
        <v>#NAME?</v>
      </c>
      <c r="L1328">
        <v>80080.100000000006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1044</v>
      </c>
      <c r="U1328" s="1">
        <v>-1.37259E-5</v>
      </c>
      <c r="V1328" s="1">
        <v>2.7986600000000002E-6</v>
      </c>
      <c r="W1328" s="1">
        <v>3.0070999999999998E-8</v>
      </c>
      <c r="X1328" s="1">
        <v>-6.0135800000000002E-9</v>
      </c>
      <c r="Y1328" s="1">
        <v>-2.78692E-8</v>
      </c>
      <c r="Z1328" s="1">
        <v>-1.36958E-5</v>
      </c>
      <c r="AA1328" s="1">
        <v>2.79264E-6</v>
      </c>
      <c r="AB1328" s="1">
        <v>-4.5761799999999999E-7</v>
      </c>
      <c r="AC1328" s="1">
        <v>1.3985099999999999E-5</v>
      </c>
      <c r="AD1328" s="1">
        <v>-1.36958E-5</v>
      </c>
      <c r="AE1328" s="1">
        <v>2.79264E-6</v>
      </c>
      <c r="AF1328" s="1">
        <v>-4.5761799999999999E-7</v>
      </c>
      <c r="AG1328" s="1">
        <v>1.3985099999999999E-5</v>
      </c>
      <c r="AH1328">
        <v>4</v>
      </c>
      <c r="AI1328">
        <v>0</v>
      </c>
      <c r="AJ1328">
        <v>0</v>
      </c>
      <c r="AK1328">
        <v>739677870</v>
      </c>
      <c r="AL1328">
        <v>2527</v>
      </c>
      <c r="AM1328">
        <v>18.491900000000001</v>
      </c>
      <c r="AN1328">
        <v>1</v>
      </c>
      <c r="AO1328">
        <v>7243</v>
      </c>
      <c r="AP1328" s="2">
        <f t="shared" si="105"/>
        <v>-13695.800000000001</v>
      </c>
      <c r="AQ1328" s="2">
        <f t="shared" si="106"/>
        <v>2792.64</v>
      </c>
      <c r="AR1328" s="2">
        <f t="shared" si="107"/>
        <v>-457.61799999999999</v>
      </c>
      <c r="AS1328">
        <f t="shared" si="108"/>
        <v>135691.36666666667</v>
      </c>
      <c r="AT1328">
        <f t="shared" si="109"/>
        <v>0.30000000000285354</v>
      </c>
    </row>
    <row r="1329" spans="1:46" x14ac:dyDescent="0.35">
      <c r="A1329" s="1">
        <v>-1.3697600000000001E-5</v>
      </c>
      <c r="B1329" s="1">
        <v>2.7901799999999999E-6</v>
      </c>
      <c r="C1329" s="1">
        <v>-4.3983100000000002E-7</v>
      </c>
      <c r="D1329" s="1">
        <v>1.3985800000000001E-5</v>
      </c>
      <c r="E1329" s="1">
        <v>-3.0517600000000001E-5</v>
      </c>
      <c r="F1329">
        <v>0.53571400000000002</v>
      </c>
      <c r="G1329" s="1">
        <v>-4.5764200000000002E-7</v>
      </c>
      <c r="H1329">
        <v>255</v>
      </c>
      <c r="I1329">
        <v>0</v>
      </c>
      <c r="J1329">
        <v>28</v>
      </c>
      <c r="K1329" t="e">
        <v>#NAME?</v>
      </c>
      <c r="L1329">
        <v>186854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1044</v>
      </c>
      <c r="U1329" s="1">
        <v>-1.3718400000000001E-5</v>
      </c>
      <c r="V1329" s="1">
        <v>2.7971299999999998E-6</v>
      </c>
      <c r="W1329" s="1">
        <v>2.0838999999999999E-8</v>
      </c>
      <c r="X1329" s="1">
        <v>-6.9458200000000003E-9</v>
      </c>
      <c r="Y1329" s="1">
        <v>1.78107E-8</v>
      </c>
      <c r="Z1329" s="1">
        <v>-1.3697600000000001E-5</v>
      </c>
      <c r="AA1329" s="1">
        <v>2.7901799999999999E-6</v>
      </c>
      <c r="AB1329" s="1">
        <v>-4.3983100000000002E-7</v>
      </c>
      <c r="AC1329" s="1">
        <v>1.3985800000000001E-5</v>
      </c>
      <c r="AD1329" s="1">
        <v>-1.3697600000000001E-5</v>
      </c>
      <c r="AE1329" s="1">
        <v>2.7901799999999999E-6</v>
      </c>
      <c r="AF1329" s="1">
        <v>-4.3983100000000002E-7</v>
      </c>
      <c r="AG1329" s="1">
        <v>1.3985800000000001E-5</v>
      </c>
      <c r="AH1329">
        <v>4</v>
      </c>
      <c r="AI1329">
        <v>0</v>
      </c>
      <c r="AJ1329">
        <v>0</v>
      </c>
      <c r="AK1329">
        <v>739690312</v>
      </c>
      <c r="AL1329">
        <v>2527</v>
      </c>
      <c r="AM1329">
        <v>18.4923</v>
      </c>
      <c r="AN1329">
        <v>1</v>
      </c>
      <c r="AO1329">
        <v>7244</v>
      </c>
      <c r="AP1329" s="2">
        <f t="shared" si="105"/>
        <v>-13697.6</v>
      </c>
      <c r="AQ1329" s="2">
        <f t="shared" si="106"/>
        <v>2790.18</v>
      </c>
      <c r="AR1329" s="2">
        <f t="shared" si="107"/>
        <v>-439.83100000000002</v>
      </c>
      <c r="AS1329">
        <f t="shared" si="108"/>
        <v>131242.36666666667</v>
      </c>
      <c r="AT1329">
        <f t="shared" si="109"/>
        <v>0.39999999999906777</v>
      </c>
    </row>
    <row r="1330" spans="1:46" x14ac:dyDescent="0.35">
      <c r="A1330" s="1">
        <v>-1.37133E-5</v>
      </c>
      <c r="B1330" s="1">
        <v>2.7906E-6</v>
      </c>
      <c r="C1330" s="1">
        <v>-4.1904900000000001E-7</v>
      </c>
      <c r="D1330" s="1">
        <v>1.4000599999999999E-5</v>
      </c>
      <c r="E1330" s="1">
        <v>-3.0517600000000001E-5</v>
      </c>
      <c r="F1330">
        <v>0.68421100000000001</v>
      </c>
      <c r="G1330" s="1">
        <v>-4.3987999999999999E-7</v>
      </c>
      <c r="H1330">
        <v>255</v>
      </c>
      <c r="I1330">
        <v>0</v>
      </c>
      <c r="J1330">
        <v>19</v>
      </c>
      <c r="K1330" t="e">
        <v>#NAME?</v>
      </c>
      <c r="L1330">
        <v>126793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1044</v>
      </c>
      <c r="U1330" s="1">
        <v>-1.37133E-5</v>
      </c>
      <c r="V1330" s="1">
        <v>2.79531E-6</v>
      </c>
      <c r="W1330">
        <v>0</v>
      </c>
      <c r="X1330" s="1">
        <v>-4.7087499999999999E-9</v>
      </c>
      <c r="Y1330" s="1">
        <v>2.0831299999999999E-8</v>
      </c>
      <c r="Z1330" s="1">
        <v>-1.37133E-5</v>
      </c>
      <c r="AA1330" s="1">
        <v>2.7906E-6</v>
      </c>
      <c r="AB1330" s="1">
        <v>-4.1904900000000001E-7</v>
      </c>
      <c r="AC1330" s="1">
        <v>1.4000599999999999E-5</v>
      </c>
      <c r="AD1330" s="1">
        <v>-1.37133E-5</v>
      </c>
      <c r="AE1330" s="1">
        <v>2.7906E-6</v>
      </c>
      <c r="AF1330" s="1">
        <v>-4.1904900000000001E-7</v>
      </c>
      <c r="AG1330" s="1">
        <v>1.4000599999999999E-5</v>
      </c>
      <c r="AH1330">
        <v>4</v>
      </c>
      <c r="AI1330">
        <v>0</v>
      </c>
      <c r="AJ1330">
        <v>0</v>
      </c>
      <c r="AK1330">
        <v>739702753</v>
      </c>
      <c r="AL1330">
        <v>2527</v>
      </c>
      <c r="AM1330">
        <v>18.492599999999999</v>
      </c>
      <c r="AN1330">
        <v>1</v>
      </c>
      <c r="AO1330">
        <v>7245</v>
      </c>
      <c r="AP1330" s="2">
        <f t="shared" si="105"/>
        <v>-13713.3</v>
      </c>
      <c r="AQ1330" s="2">
        <f t="shared" si="106"/>
        <v>2790.6</v>
      </c>
      <c r="AR1330" s="2">
        <f t="shared" si="107"/>
        <v>-419.04900000000004</v>
      </c>
      <c r="AS1330">
        <f t="shared" si="108"/>
        <v>157935.66666666666</v>
      </c>
      <c r="AT1330">
        <f t="shared" si="109"/>
        <v>0.29999999999930083</v>
      </c>
    </row>
    <row r="1331" spans="1:46" x14ac:dyDescent="0.35">
      <c r="A1331" s="1">
        <v>-1.3736E-5</v>
      </c>
      <c r="B1331" s="1">
        <v>2.7973100000000002E-6</v>
      </c>
      <c r="C1331" s="1">
        <v>-4.1906699999999998E-7</v>
      </c>
      <c r="D1331" s="1">
        <v>1.40242E-5</v>
      </c>
      <c r="E1331" s="1">
        <v>-3.0517600000000001E-5</v>
      </c>
      <c r="F1331">
        <v>0.625</v>
      </c>
      <c r="G1331" s="1">
        <v>-4.1906699999999998E-7</v>
      </c>
      <c r="H1331">
        <v>255</v>
      </c>
      <c r="I1331">
        <v>0</v>
      </c>
      <c r="J1331">
        <v>24</v>
      </c>
      <c r="K1331" t="e">
        <v>#NAME?</v>
      </c>
      <c r="L1331">
        <v>160160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1044</v>
      </c>
      <c r="U1331" s="1">
        <v>-1.37133E-5</v>
      </c>
      <c r="V1331" s="1">
        <v>2.7940700000000001E-6</v>
      </c>
      <c r="W1331" s="1">
        <v>-2.2666700000000001E-8</v>
      </c>
      <c r="X1331" s="1">
        <v>3.2398500000000001E-9</v>
      </c>
      <c r="Y1331">
        <v>0</v>
      </c>
      <c r="Z1331" s="1">
        <v>-1.3736E-5</v>
      </c>
      <c r="AA1331" s="1">
        <v>2.7973100000000002E-6</v>
      </c>
      <c r="AB1331" s="1">
        <v>-4.1906699999999998E-7</v>
      </c>
      <c r="AC1331" s="1">
        <v>1.40242E-5</v>
      </c>
      <c r="AD1331" s="1">
        <v>-1.3736E-5</v>
      </c>
      <c r="AE1331" s="1">
        <v>2.7973100000000002E-6</v>
      </c>
      <c r="AF1331" s="1">
        <v>-4.1906699999999998E-7</v>
      </c>
      <c r="AG1331" s="1">
        <v>1.40242E-5</v>
      </c>
      <c r="AH1331">
        <v>4</v>
      </c>
      <c r="AI1331">
        <v>0</v>
      </c>
      <c r="AJ1331">
        <v>0</v>
      </c>
      <c r="AK1331">
        <v>739715195</v>
      </c>
      <c r="AL1331">
        <v>2527</v>
      </c>
      <c r="AM1331">
        <v>18.492899999999999</v>
      </c>
      <c r="AN1331">
        <v>1</v>
      </c>
      <c r="AO1331">
        <v>7246</v>
      </c>
      <c r="AP1331" s="2">
        <f t="shared" si="105"/>
        <v>-13736</v>
      </c>
      <c r="AQ1331" s="2">
        <f t="shared" si="106"/>
        <v>2797.31</v>
      </c>
      <c r="AR1331" s="2">
        <f t="shared" si="107"/>
        <v>-419.06699999999995</v>
      </c>
      <c r="AS1331">
        <f t="shared" si="108"/>
        <v>126793.26666666666</v>
      </c>
      <c r="AT1331">
        <f t="shared" si="109"/>
        <v>0.29999999999930083</v>
      </c>
    </row>
    <row r="1332" spans="1:46" x14ac:dyDescent="0.35">
      <c r="A1332" s="1">
        <v>-1.3734799999999999E-5</v>
      </c>
      <c r="B1332" s="1">
        <v>2.8158100000000001E-6</v>
      </c>
      <c r="C1332" s="1">
        <v>-4.2197099999999999E-7</v>
      </c>
      <c r="D1332" s="1">
        <v>1.4026799999999999E-5</v>
      </c>
      <c r="E1332" s="1">
        <v>-3.0517600000000001E-5</v>
      </c>
      <c r="F1332">
        <v>0.5</v>
      </c>
      <c r="G1332" s="1">
        <v>-4.1906699999999998E-7</v>
      </c>
      <c r="H1332">
        <v>255</v>
      </c>
      <c r="I1332">
        <v>0</v>
      </c>
      <c r="J1332">
        <v>14</v>
      </c>
      <c r="K1332" t="e">
        <v>#NAME?</v>
      </c>
      <c r="L1332">
        <v>93426.8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1044</v>
      </c>
      <c r="U1332" s="1">
        <v>-1.3719E-5</v>
      </c>
      <c r="V1332" s="1">
        <v>2.7948400000000002E-6</v>
      </c>
      <c r="W1332" s="1">
        <v>-1.5728500000000001E-8</v>
      </c>
      <c r="X1332" s="1">
        <v>2.0972399999999999E-8</v>
      </c>
      <c r="Y1332" s="1">
        <v>-2.90406E-9</v>
      </c>
      <c r="Z1332" s="1">
        <v>-1.3734799999999999E-5</v>
      </c>
      <c r="AA1332" s="1">
        <v>2.8158100000000001E-6</v>
      </c>
      <c r="AB1332" s="1">
        <v>-4.2197099999999999E-7</v>
      </c>
      <c r="AC1332" s="1">
        <v>1.4026799999999999E-5</v>
      </c>
      <c r="AD1332" s="1">
        <v>-1.3734799999999999E-5</v>
      </c>
      <c r="AE1332" s="1">
        <v>2.8158100000000001E-6</v>
      </c>
      <c r="AF1332" s="1">
        <v>-4.2197099999999999E-7</v>
      </c>
      <c r="AG1332" s="1">
        <v>1.4026799999999999E-5</v>
      </c>
      <c r="AH1332">
        <v>4</v>
      </c>
      <c r="AI1332">
        <v>0</v>
      </c>
      <c r="AJ1332">
        <v>0</v>
      </c>
      <c r="AK1332">
        <v>739727638</v>
      </c>
      <c r="AL1332">
        <v>2527</v>
      </c>
      <c r="AM1332">
        <v>18.493200000000002</v>
      </c>
      <c r="AN1332">
        <v>1</v>
      </c>
      <c r="AO1332">
        <v>7247</v>
      </c>
      <c r="AP1332" s="2">
        <f t="shared" si="105"/>
        <v>-13734.8</v>
      </c>
      <c r="AQ1332" s="2">
        <f t="shared" si="106"/>
        <v>2815.81</v>
      </c>
      <c r="AR1332" s="2">
        <f t="shared" si="107"/>
        <v>-421.971</v>
      </c>
      <c r="AS1332">
        <f t="shared" si="108"/>
        <v>135691.26666666666</v>
      </c>
      <c r="AT1332">
        <f t="shared" si="109"/>
        <v>0.30000000000285354</v>
      </c>
    </row>
    <row r="1333" spans="1:46" x14ac:dyDescent="0.35">
      <c r="A1333" s="1">
        <v>-1.37281E-5</v>
      </c>
      <c r="B1333" s="1">
        <v>2.7949699999999999E-6</v>
      </c>
      <c r="C1333" s="1">
        <v>-4.29196E-7</v>
      </c>
      <c r="D1333" s="1">
        <v>1.40163E-5</v>
      </c>
      <c r="E1333" s="1">
        <v>-3.0517600000000001E-5</v>
      </c>
      <c r="F1333">
        <v>0.56521699999999997</v>
      </c>
      <c r="G1333" s="1">
        <v>-4.2199700000000002E-7</v>
      </c>
      <c r="H1333">
        <v>255</v>
      </c>
      <c r="I1333">
        <v>0</v>
      </c>
      <c r="J1333">
        <v>23</v>
      </c>
      <c r="K1333" t="e">
        <v>#NAME?</v>
      </c>
      <c r="L1333">
        <v>153487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1044</v>
      </c>
      <c r="U1333" s="1">
        <v>-1.3723100000000001E-5</v>
      </c>
      <c r="V1333" s="1">
        <v>2.79999E-6</v>
      </c>
      <c r="W1333" s="1">
        <v>-5.02154E-9</v>
      </c>
      <c r="X1333" s="1">
        <v>-5.02154E-9</v>
      </c>
      <c r="Y1333" s="1">
        <v>-7.1988200000000002E-9</v>
      </c>
      <c r="Z1333" s="1">
        <v>-1.37281E-5</v>
      </c>
      <c r="AA1333" s="1">
        <v>2.7949699999999999E-6</v>
      </c>
      <c r="AB1333" s="1">
        <v>-4.29196E-7</v>
      </c>
      <c r="AC1333" s="1">
        <v>1.40163E-5</v>
      </c>
      <c r="AD1333" s="1">
        <v>-1.37281E-5</v>
      </c>
      <c r="AE1333" s="1">
        <v>2.7949699999999999E-6</v>
      </c>
      <c r="AF1333" s="1">
        <v>-4.29196E-7</v>
      </c>
      <c r="AG1333" s="1">
        <v>1.40163E-5</v>
      </c>
      <c r="AH1333">
        <v>4</v>
      </c>
      <c r="AI1333">
        <v>0</v>
      </c>
      <c r="AJ1333">
        <v>0</v>
      </c>
      <c r="AK1333">
        <v>739740080</v>
      </c>
      <c r="AL1333">
        <v>2527</v>
      </c>
      <c r="AM1333">
        <v>18.493500000000001</v>
      </c>
      <c r="AN1333">
        <v>1</v>
      </c>
      <c r="AO1333">
        <v>7248</v>
      </c>
      <c r="AP1333" s="2">
        <f t="shared" si="105"/>
        <v>-13728.1</v>
      </c>
      <c r="AQ1333" s="2">
        <f t="shared" si="106"/>
        <v>2794.97</v>
      </c>
      <c r="AR1333" s="2">
        <f t="shared" si="107"/>
        <v>-429.19600000000003</v>
      </c>
      <c r="AS1333">
        <f t="shared" si="108"/>
        <v>140140.26666666666</v>
      </c>
      <c r="AT1333">
        <f t="shared" si="109"/>
        <v>0.29999999999930083</v>
      </c>
    </row>
    <row r="1334" spans="1:46" x14ac:dyDescent="0.35">
      <c r="A1334" s="1">
        <v>-1.37244E-5</v>
      </c>
      <c r="B1334" s="1">
        <v>2.7792999999999998E-6</v>
      </c>
      <c r="C1334" s="1">
        <v>-4.1160899999999999E-7</v>
      </c>
      <c r="D1334" s="1">
        <v>1.4008999999999999E-5</v>
      </c>
      <c r="E1334" s="1">
        <v>-3.0517600000000001E-5</v>
      </c>
      <c r="F1334">
        <v>0.69230800000000003</v>
      </c>
      <c r="G1334" s="1">
        <v>-4.2919899999999998E-7</v>
      </c>
      <c r="H1334">
        <v>255</v>
      </c>
      <c r="I1334">
        <v>0</v>
      </c>
      <c r="J1334">
        <v>26</v>
      </c>
      <c r="K1334" t="e">
        <v>#NAME?</v>
      </c>
      <c r="L1334">
        <v>173507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1044</v>
      </c>
      <c r="U1334" s="1">
        <v>-1.37244E-5</v>
      </c>
      <c r="V1334" s="1">
        <v>2.7986600000000002E-6</v>
      </c>
      <c r="W1334">
        <v>0</v>
      </c>
      <c r="X1334" s="1">
        <v>-1.93594E-8</v>
      </c>
      <c r="Y1334" s="1">
        <v>1.7590000000000001E-8</v>
      </c>
      <c r="Z1334" s="1">
        <v>-1.37244E-5</v>
      </c>
      <c r="AA1334" s="1">
        <v>2.7792999999999998E-6</v>
      </c>
      <c r="AB1334" s="1">
        <v>-4.1160899999999999E-7</v>
      </c>
      <c r="AC1334" s="1">
        <v>1.4008999999999999E-5</v>
      </c>
      <c r="AD1334" s="1">
        <v>-1.37244E-5</v>
      </c>
      <c r="AE1334" s="1">
        <v>2.7792999999999998E-6</v>
      </c>
      <c r="AF1334" s="1">
        <v>-4.1160899999999999E-7</v>
      </c>
      <c r="AG1334" s="1">
        <v>1.4008999999999999E-5</v>
      </c>
      <c r="AH1334">
        <v>4</v>
      </c>
      <c r="AI1334">
        <v>0</v>
      </c>
      <c r="AJ1334">
        <v>0</v>
      </c>
      <c r="AK1334">
        <v>739752522</v>
      </c>
      <c r="AL1334">
        <v>2527</v>
      </c>
      <c r="AM1334">
        <v>18.4938</v>
      </c>
      <c r="AN1334">
        <v>1</v>
      </c>
      <c r="AO1334">
        <v>7249</v>
      </c>
      <c r="AP1334" s="2">
        <f t="shared" si="105"/>
        <v>-13724.4</v>
      </c>
      <c r="AQ1334" s="2">
        <f t="shared" si="106"/>
        <v>2779.2999999999997</v>
      </c>
      <c r="AR1334" s="2">
        <f t="shared" si="107"/>
        <v>-411.60899999999998</v>
      </c>
      <c r="AS1334">
        <f t="shared" si="108"/>
        <v>160160.33333333334</v>
      </c>
      <c r="AT1334">
        <f t="shared" si="109"/>
        <v>0.29999999999930083</v>
      </c>
    </row>
    <row r="1335" spans="1:46" x14ac:dyDescent="0.35">
      <c r="A1335" s="1">
        <v>-1.3716299999999999E-5</v>
      </c>
      <c r="B1335" s="1">
        <v>2.7964699999999998E-6</v>
      </c>
      <c r="C1335" s="1">
        <v>-3.9913099999999998E-7</v>
      </c>
      <c r="D1335" s="1">
        <v>1.4004200000000001E-5</v>
      </c>
      <c r="E1335" s="1">
        <v>-3.0517600000000001E-5</v>
      </c>
      <c r="F1335">
        <v>0.56521699999999997</v>
      </c>
      <c r="G1335" s="1">
        <v>-4.11621E-7</v>
      </c>
      <c r="H1335">
        <v>255</v>
      </c>
      <c r="I1335">
        <v>0</v>
      </c>
      <c r="J1335">
        <v>23</v>
      </c>
      <c r="K1335" t="e">
        <v>#NAME?</v>
      </c>
      <c r="L1335">
        <v>153487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1044</v>
      </c>
      <c r="U1335" s="1">
        <v>-1.37244E-5</v>
      </c>
      <c r="V1335" s="1">
        <v>2.79379E-6</v>
      </c>
      <c r="W1335" s="1">
        <v>8.0406000000000005E-9</v>
      </c>
      <c r="X1335" s="1">
        <v>2.6801999999999999E-9</v>
      </c>
      <c r="Y1335" s="1">
        <v>1.2490200000000001E-8</v>
      </c>
      <c r="Z1335" s="1">
        <v>-1.3716299999999999E-5</v>
      </c>
      <c r="AA1335" s="1">
        <v>2.7964699999999998E-6</v>
      </c>
      <c r="AB1335" s="1">
        <v>-3.9913099999999998E-7</v>
      </c>
      <c r="AC1335" s="1">
        <v>1.4004200000000001E-5</v>
      </c>
      <c r="AD1335" s="1">
        <v>-1.3716299999999999E-5</v>
      </c>
      <c r="AE1335" s="1">
        <v>2.7964699999999998E-6</v>
      </c>
      <c r="AF1335" s="1">
        <v>-3.9913099999999998E-7</v>
      </c>
      <c r="AG1335" s="1">
        <v>1.4004200000000001E-5</v>
      </c>
      <c r="AH1335">
        <v>4</v>
      </c>
      <c r="AI1335">
        <v>0</v>
      </c>
      <c r="AJ1335">
        <v>0</v>
      </c>
      <c r="AK1335">
        <v>739764964</v>
      </c>
      <c r="AL1335">
        <v>2527</v>
      </c>
      <c r="AM1335">
        <v>18.4941</v>
      </c>
      <c r="AN1335">
        <v>1</v>
      </c>
      <c r="AO1335">
        <v>7250</v>
      </c>
      <c r="AP1335" s="2">
        <f t="shared" si="105"/>
        <v>-13716.3</v>
      </c>
      <c r="AQ1335" s="2">
        <f t="shared" si="106"/>
        <v>2796.47</v>
      </c>
      <c r="AR1335" s="2">
        <f t="shared" si="107"/>
        <v>-399.13099999999997</v>
      </c>
      <c r="AS1335">
        <f t="shared" si="108"/>
        <v>151262.33333333334</v>
      </c>
      <c r="AT1335">
        <f t="shared" si="109"/>
        <v>0.29999999999930083</v>
      </c>
    </row>
    <row r="1336" spans="1:46" x14ac:dyDescent="0.35">
      <c r="A1336" s="1">
        <v>-1.37319E-5</v>
      </c>
      <c r="B1336" s="1">
        <v>2.78026E-6</v>
      </c>
      <c r="C1336" s="1">
        <v>-4.1270900000000002E-7</v>
      </c>
      <c r="D1336" s="1">
        <v>1.4016600000000001E-5</v>
      </c>
      <c r="E1336" s="1">
        <v>-3.0517600000000001E-5</v>
      </c>
      <c r="F1336">
        <v>0.368421</v>
      </c>
      <c r="G1336" s="1">
        <v>-3.9916999999999999E-7</v>
      </c>
      <c r="H1336">
        <v>255</v>
      </c>
      <c r="I1336">
        <v>0</v>
      </c>
      <c r="J1336">
        <v>19</v>
      </c>
      <c r="K1336" t="e">
        <v>#NAME?</v>
      </c>
      <c r="L1336">
        <v>126793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1044</v>
      </c>
      <c r="U1336" s="1">
        <v>-1.3722499999999999E-5</v>
      </c>
      <c r="V1336" s="1">
        <v>2.79445E-6</v>
      </c>
      <c r="W1336" s="1">
        <v>-9.4619599999999994E-9</v>
      </c>
      <c r="X1336" s="1">
        <v>-1.41922E-8</v>
      </c>
      <c r="Y1336" s="1">
        <v>-1.3539E-8</v>
      </c>
      <c r="Z1336" s="1">
        <v>-1.37319E-5</v>
      </c>
      <c r="AA1336" s="1">
        <v>2.78026E-6</v>
      </c>
      <c r="AB1336" s="1">
        <v>-4.1270900000000002E-7</v>
      </c>
      <c r="AC1336" s="1">
        <v>1.4016600000000001E-5</v>
      </c>
      <c r="AD1336" s="1">
        <v>-1.37319E-5</v>
      </c>
      <c r="AE1336" s="1">
        <v>2.78026E-6</v>
      </c>
      <c r="AF1336" s="1">
        <v>-4.1270900000000002E-7</v>
      </c>
      <c r="AG1336" s="1">
        <v>1.4016600000000001E-5</v>
      </c>
      <c r="AH1336">
        <v>4</v>
      </c>
      <c r="AI1336">
        <v>0</v>
      </c>
      <c r="AJ1336">
        <v>0</v>
      </c>
      <c r="AK1336">
        <v>739777406</v>
      </c>
      <c r="AL1336">
        <v>2527</v>
      </c>
      <c r="AM1336">
        <v>18.494399999999999</v>
      </c>
      <c r="AN1336">
        <v>1</v>
      </c>
      <c r="AO1336">
        <v>7251</v>
      </c>
      <c r="AP1336" s="2">
        <f t="shared" si="105"/>
        <v>-13731.9</v>
      </c>
      <c r="AQ1336" s="2">
        <f t="shared" si="106"/>
        <v>2780.26</v>
      </c>
      <c r="AR1336" s="2">
        <f t="shared" si="107"/>
        <v>-412.709</v>
      </c>
      <c r="AS1336">
        <f t="shared" si="108"/>
        <v>153486.66666666666</v>
      </c>
      <c r="AT1336">
        <f t="shared" si="109"/>
        <v>0.29999999999930083</v>
      </c>
    </row>
    <row r="1337" spans="1:46" x14ac:dyDescent="0.35">
      <c r="A1337" s="1">
        <v>-1.37283E-5</v>
      </c>
      <c r="B1337" s="1">
        <v>2.79083E-6</v>
      </c>
      <c r="C1337" s="1">
        <v>-4.1821399999999999E-7</v>
      </c>
      <c r="D1337" s="1">
        <v>1.40154E-5</v>
      </c>
      <c r="E1337" s="1">
        <v>-3.0517600000000001E-5</v>
      </c>
      <c r="F1337">
        <v>0.51851899999999995</v>
      </c>
      <c r="G1337" s="1">
        <v>-4.1272000000000001E-7</v>
      </c>
      <c r="H1337">
        <v>255</v>
      </c>
      <c r="I1337">
        <v>0</v>
      </c>
      <c r="J1337">
        <v>27</v>
      </c>
      <c r="K1337" t="e">
        <v>#NAME?</v>
      </c>
      <c r="L1337">
        <v>180180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1044</v>
      </c>
      <c r="U1337" s="1">
        <v>-1.37249E-5</v>
      </c>
      <c r="V1337" s="1">
        <v>2.7908200000000002E-6</v>
      </c>
      <c r="W1337" s="1">
        <v>-3.4529799999999998E-9</v>
      </c>
      <c r="X1337" s="1">
        <v>1.53329E-12</v>
      </c>
      <c r="Y1337" s="1">
        <v>-5.4937900000000003E-9</v>
      </c>
      <c r="Z1337" s="1">
        <v>-1.37283E-5</v>
      </c>
      <c r="AA1337" s="1">
        <v>2.79083E-6</v>
      </c>
      <c r="AB1337" s="1">
        <v>-4.1821399999999999E-7</v>
      </c>
      <c r="AC1337" s="1">
        <v>1.40154E-5</v>
      </c>
      <c r="AD1337" s="1">
        <v>-1.37283E-5</v>
      </c>
      <c r="AE1337" s="1">
        <v>2.79083E-6</v>
      </c>
      <c r="AF1337" s="1">
        <v>-4.1821399999999999E-7</v>
      </c>
      <c r="AG1337" s="1">
        <v>1.40154E-5</v>
      </c>
      <c r="AH1337">
        <v>4</v>
      </c>
      <c r="AI1337">
        <v>0</v>
      </c>
      <c r="AJ1337">
        <v>0</v>
      </c>
      <c r="AK1337">
        <v>739789848</v>
      </c>
      <c r="AL1337">
        <v>2527</v>
      </c>
      <c r="AM1337">
        <v>18.494700000000002</v>
      </c>
      <c r="AN1337">
        <v>1</v>
      </c>
      <c r="AO1337">
        <v>7252</v>
      </c>
      <c r="AP1337" s="2">
        <f t="shared" si="105"/>
        <v>-13728.300000000001</v>
      </c>
      <c r="AQ1337" s="2">
        <f t="shared" si="106"/>
        <v>2790.83</v>
      </c>
      <c r="AR1337" s="2">
        <f t="shared" si="107"/>
        <v>-418.214</v>
      </c>
      <c r="AS1337">
        <f t="shared" si="108"/>
        <v>153486.66666666666</v>
      </c>
      <c r="AT1337">
        <f t="shared" si="109"/>
        <v>0.30000000000285354</v>
      </c>
    </row>
    <row r="1338" spans="1:46" x14ac:dyDescent="0.35">
      <c r="A1338" s="1">
        <v>-1.37366E-5</v>
      </c>
      <c r="B1338" s="1">
        <v>2.7972999999999999E-6</v>
      </c>
      <c r="C1338" s="1">
        <v>-4.3310999999999999E-7</v>
      </c>
      <c r="D1338" s="1">
        <v>1.4025200000000001E-5</v>
      </c>
      <c r="E1338" s="1">
        <v>-3.0517600000000001E-5</v>
      </c>
      <c r="F1338">
        <v>0.47826099999999999</v>
      </c>
      <c r="G1338" s="1">
        <v>-4.18274E-7</v>
      </c>
      <c r="H1338">
        <v>255</v>
      </c>
      <c r="I1338">
        <v>0</v>
      </c>
      <c r="J1338">
        <v>23</v>
      </c>
      <c r="K1338" t="e">
        <v>#NAME?</v>
      </c>
      <c r="L1338">
        <v>153487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1044</v>
      </c>
      <c r="U1338" s="1">
        <v>-1.37258E-5</v>
      </c>
      <c r="V1338" s="1">
        <v>2.7908200000000002E-6</v>
      </c>
      <c r="W1338" s="1">
        <v>-1.07913E-8</v>
      </c>
      <c r="X1338" s="1">
        <v>6.4750999999999997E-9</v>
      </c>
      <c r="Y1338" s="1">
        <v>-1.4836200000000001E-8</v>
      </c>
      <c r="Z1338" s="1">
        <v>-1.37366E-5</v>
      </c>
      <c r="AA1338" s="1">
        <v>2.7972999999999999E-6</v>
      </c>
      <c r="AB1338" s="1">
        <v>-4.3310999999999999E-7</v>
      </c>
      <c r="AC1338" s="1">
        <v>1.4025200000000001E-5</v>
      </c>
      <c r="AD1338" s="1">
        <v>-1.37366E-5</v>
      </c>
      <c r="AE1338" s="1">
        <v>2.7972999999999999E-6</v>
      </c>
      <c r="AF1338" s="1">
        <v>-4.3310999999999999E-7</v>
      </c>
      <c r="AG1338" s="1">
        <v>1.4025200000000001E-5</v>
      </c>
      <c r="AH1338">
        <v>4</v>
      </c>
      <c r="AI1338">
        <v>0</v>
      </c>
      <c r="AJ1338">
        <v>0</v>
      </c>
      <c r="AK1338">
        <v>739802290</v>
      </c>
      <c r="AL1338">
        <v>2527</v>
      </c>
      <c r="AM1338">
        <v>18.495100000000001</v>
      </c>
      <c r="AN1338">
        <v>1</v>
      </c>
      <c r="AO1338">
        <v>7253</v>
      </c>
      <c r="AP1338" s="2">
        <f t="shared" si="105"/>
        <v>-13736.6</v>
      </c>
      <c r="AQ1338" s="2">
        <f t="shared" si="106"/>
        <v>2797.2999999999997</v>
      </c>
      <c r="AR1338" s="2">
        <f t="shared" si="107"/>
        <v>-433.11</v>
      </c>
      <c r="AS1338">
        <f t="shared" si="108"/>
        <v>140140.13333333333</v>
      </c>
      <c r="AT1338">
        <f t="shared" si="109"/>
        <v>0.39999999999906777</v>
      </c>
    </row>
    <row r="1339" spans="1:46" x14ac:dyDescent="0.35">
      <c r="A1339" s="1">
        <v>-1.3728500000000001E-5</v>
      </c>
      <c r="B1339" s="1">
        <v>2.7857100000000001E-6</v>
      </c>
      <c r="C1339" s="1">
        <v>-4.22798E-7</v>
      </c>
      <c r="D1339" s="1">
        <v>1.40147E-5</v>
      </c>
      <c r="E1339" s="1">
        <v>-3.0517600000000001E-5</v>
      </c>
      <c r="F1339">
        <v>0.461538</v>
      </c>
      <c r="G1339" s="1">
        <v>-4.3316699999999998E-7</v>
      </c>
      <c r="H1339">
        <v>255</v>
      </c>
      <c r="I1339">
        <v>0</v>
      </c>
      <c r="J1339">
        <v>13</v>
      </c>
      <c r="K1339" t="e">
        <v>#NAME?</v>
      </c>
      <c r="L1339">
        <v>86753.4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1044</v>
      </c>
      <c r="U1339" s="1">
        <v>-1.3728500000000001E-5</v>
      </c>
      <c r="V1339" s="1">
        <v>2.79235E-6</v>
      </c>
      <c r="W1339">
        <v>0</v>
      </c>
      <c r="X1339" s="1">
        <v>-6.6437600000000002E-9</v>
      </c>
      <c r="Y1339" s="1">
        <v>1.0368099999999999E-8</v>
      </c>
      <c r="Z1339" s="1">
        <v>-1.3728500000000001E-5</v>
      </c>
      <c r="AA1339" s="1">
        <v>2.7857100000000001E-6</v>
      </c>
      <c r="AB1339" s="1">
        <v>-4.22798E-7</v>
      </c>
      <c r="AC1339" s="1">
        <v>1.40147E-5</v>
      </c>
      <c r="AD1339" s="1">
        <v>-1.3728500000000001E-5</v>
      </c>
      <c r="AE1339" s="1">
        <v>2.7857100000000001E-6</v>
      </c>
      <c r="AF1339" s="1">
        <v>-4.22798E-7</v>
      </c>
      <c r="AG1339" s="1">
        <v>1.40147E-5</v>
      </c>
      <c r="AH1339">
        <v>4</v>
      </c>
      <c r="AI1339">
        <v>0</v>
      </c>
      <c r="AJ1339">
        <v>0</v>
      </c>
      <c r="AK1339">
        <v>739814732</v>
      </c>
      <c r="AL1339">
        <v>2527</v>
      </c>
      <c r="AM1339">
        <v>18.4954</v>
      </c>
      <c r="AN1339">
        <v>1</v>
      </c>
      <c r="AO1339">
        <v>7254</v>
      </c>
      <c r="AP1339" s="2">
        <f t="shared" si="105"/>
        <v>-13728.5</v>
      </c>
      <c r="AQ1339" s="2">
        <f t="shared" si="106"/>
        <v>2785.71</v>
      </c>
      <c r="AR1339" s="2">
        <f t="shared" si="107"/>
        <v>-422.798</v>
      </c>
      <c r="AS1339">
        <f t="shared" si="108"/>
        <v>137915.80000000002</v>
      </c>
      <c r="AT1339">
        <f t="shared" si="109"/>
        <v>0.29999999999930083</v>
      </c>
    </row>
    <row r="1340" spans="1:46" x14ac:dyDescent="0.35">
      <c r="A1340" s="1">
        <v>-1.37304E-5</v>
      </c>
      <c r="B1340" s="1">
        <v>2.79063E-6</v>
      </c>
      <c r="C1340" s="1">
        <v>-4.0318700000000002E-7</v>
      </c>
      <c r="D1340" s="1">
        <v>1.40169E-5</v>
      </c>
      <c r="E1340" s="1">
        <v>-3.0517600000000001E-5</v>
      </c>
      <c r="F1340">
        <v>0.5</v>
      </c>
      <c r="G1340" s="1">
        <v>-4.2285200000000001E-7</v>
      </c>
      <c r="H1340">
        <v>255</v>
      </c>
      <c r="I1340">
        <v>0</v>
      </c>
      <c r="J1340">
        <v>26</v>
      </c>
      <c r="K1340" t="e">
        <v>#NAME?</v>
      </c>
      <c r="L1340">
        <v>173507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1044</v>
      </c>
      <c r="U1340" s="1">
        <v>-1.3728500000000001E-5</v>
      </c>
      <c r="V1340" s="1">
        <v>2.79063E-6</v>
      </c>
      <c r="W1340" s="1">
        <v>-1.8767500000000002E-9</v>
      </c>
      <c r="X1340">
        <v>0</v>
      </c>
      <c r="Y1340" s="1">
        <v>1.96645E-8</v>
      </c>
      <c r="Z1340" s="1">
        <v>-1.37304E-5</v>
      </c>
      <c r="AA1340" s="1">
        <v>2.79063E-6</v>
      </c>
      <c r="AB1340" s="1">
        <v>-4.0318700000000002E-7</v>
      </c>
      <c r="AC1340" s="1">
        <v>1.40169E-5</v>
      </c>
      <c r="AD1340" s="1">
        <v>-1.37304E-5</v>
      </c>
      <c r="AE1340" s="1">
        <v>2.79063E-6</v>
      </c>
      <c r="AF1340" s="1">
        <v>-4.0318700000000002E-7</v>
      </c>
      <c r="AG1340" s="1">
        <v>1.40169E-5</v>
      </c>
      <c r="AH1340">
        <v>4</v>
      </c>
      <c r="AI1340">
        <v>0</v>
      </c>
      <c r="AJ1340">
        <v>0</v>
      </c>
      <c r="AK1340">
        <v>739827174</v>
      </c>
      <c r="AL1340">
        <v>2527</v>
      </c>
      <c r="AM1340">
        <v>18.495699999999999</v>
      </c>
      <c r="AN1340">
        <v>1</v>
      </c>
      <c r="AO1340">
        <v>7255</v>
      </c>
      <c r="AP1340" s="2">
        <f t="shared" si="105"/>
        <v>-13730.4</v>
      </c>
      <c r="AQ1340" s="2">
        <f t="shared" si="106"/>
        <v>2790.63</v>
      </c>
      <c r="AR1340" s="2">
        <f t="shared" si="107"/>
        <v>-403.18700000000001</v>
      </c>
      <c r="AS1340">
        <f t="shared" si="108"/>
        <v>126793.46666666667</v>
      </c>
      <c r="AT1340">
        <f t="shared" si="109"/>
        <v>0.29999999999930083</v>
      </c>
    </row>
    <row r="1341" spans="1:46" x14ac:dyDescent="0.35">
      <c r="A1341" s="1">
        <v>-1.3735400000000001E-5</v>
      </c>
      <c r="B1341" s="1">
        <v>2.7970500000000002E-6</v>
      </c>
      <c r="C1341" s="1">
        <v>-4.0920300000000001E-7</v>
      </c>
      <c r="D1341" s="1">
        <v>1.40233E-5</v>
      </c>
      <c r="E1341" s="1">
        <v>-3.0517600000000001E-5</v>
      </c>
      <c r="F1341">
        <v>0.44444400000000001</v>
      </c>
      <c r="G1341" s="1">
        <v>-4.0319800000000001E-7</v>
      </c>
      <c r="H1341">
        <v>255</v>
      </c>
      <c r="I1341">
        <v>0</v>
      </c>
      <c r="J1341">
        <v>18</v>
      </c>
      <c r="K1341" t="e">
        <v>#NAME?</v>
      </c>
      <c r="L1341">
        <v>120120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1044</v>
      </c>
      <c r="U1341" s="1">
        <v>-1.3729E-5</v>
      </c>
      <c r="V1341" s="1">
        <v>2.79063E-6</v>
      </c>
      <c r="W1341" s="1">
        <v>-6.4137699999999999E-9</v>
      </c>
      <c r="X1341" s="1">
        <v>6.4168399999999999E-9</v>
      </c>
      <c r="Y1341" s="1">
        <v>-6.0043799999999999E-9</v>
      </c>
      <c r="Z1341" s="1">
        <v>-1.3735400000000001E-5</v>
      </c>
      <c r="AA1341" s="1">
        <v>2.7970500000000002E-6</v>
      </c>
      <c r="AB1341" s="1">
        <v>-4.0920300000000001E-7</v>
      </c>
      <c r="AC1341" s="1">
        <v>1.40233E-5</v>
      </c>
      <c r="AD1341" s="1">
        <v>-1.3735400000000001E-5</v>
      </c>
      <c r="AE1341" s="1">
        <v>2.7970500000000002E-6</v>
      </c>
      <c r="AF1341" s="1">
        <v>-4.0920300000000001E-7</v>
      </c>
      <c r="AG1341" s="1">
        <v>1.40233E-5</v>
      </c>
      <c r="AH1341">
        <v>4</v>
      </c>
      <c r="AI1341">
        <v>0</v>
      </c>
      <c r="AJ1341">
        <v>0</v>
      </c>
      <c r="AK1341">
        <v>739839615</v>
      </c>
      <c r="AL1341">
        <v>2527</v>
      </c>
      <c r="AM1341">
        <v>18.495999999999999</v>
      </c>
      <c r="AN1341">
        <v>1</v>
      </c>
      <c r="AO1341">
        <v>7256</v>
      </c>
      <c r="AP1341" s="2">
        <f t="shared" si="105"/>
        <v>-13735.400000000001</v>
      </c>
      <c r="AQ1341" s="2">
        <f t="shared" si="106"/>
        <v>2797.05</v>
      </c>
      <c r="AR1341" s="2">
        <f t="shared" si="107"/>
        <v>-409.20300000000003</v>
      </c>
      <c r="AS1341">
        <f t="shared" si="108"/>
        <v>164609</v>
      </c>
      <c r="AT1341">
        <f t="shared" si="109"/>
        <v>0.29999999999930083</v>
      </c>
    </row>
    <row r="1342" spans="1:46" x14ac:dyDescent="0.35">
      <c r="A1342" s="1">
        <v>-1.37453E-5</v>
      </c>
      <c r="B1342" s="1">
        <v>2.79706E-6</v>
      </c>
      <c r="C1342" s="1">
        <v>-4.09241E-7</v>
      </c>
      <c r="D1342" s="1">
        <v>1.4032999999999999E-5</v>
      </c>
      <c r="E1342" s="1">
        <v>-3.0517600000000001E-5</v>
      </c>
      <c r="F1342">
        <v>0.466667</v>
      </c>
      <c r="G1342" s="1">
        <v>-4.09241E-7</v>
      </c>
      <c r="H1342">
        <v>255</v>
      </c>
      <c r="I1342">
        <v>0</v>
      </c>
      <c r="J1342">
        <v>30</v>
      </c>
      <c r="K1342" t="e">
        <v>#NAME?</v>
      </c>
      <c r="L1342">
        <v>200200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1044</v>
      </c>
      <c r="U1342" s="1">
        <v>-1.37306E-5</v>
      </c>
      <c r="V1342" s="1">
        <v>2.7921599999999999E-6</v>
      </c>
      <c r="W1342" s="1">
        <v>-1.46874E-8</v>
      </c>
      <c r="X1342" s="1">
        <v>4.89734E-9</v>
      </c>
      <c r="Y1342">
        <v>0</v>
      </c>
      <c r="Z1342" s="1">
        <v>-1.37453E-5</v>
      </c>
      <c r="AA1342" s="1">
        <v>2.79706E-6</v>
      </c>
      <c r="AB1342" s="1">
        <v>-4.09241E-7</v>
      </c>
      <c r="AC1342" s="1">
        <v>1.4032999999999999E-5</v>
      </c>
      <c r="AD1342" s="1">
        <v>-1.37453E-5</v>
      </c>
      <c r="AE1342" s="1">
        <v>2.79706E-6</v>
      </c>
      <c r="AF1342" s="1">
        <v>-4.09241E-7</v>
      </c>
      <c r="AG1342" s="1">
        <v>1.4032999999999999E-5</v>
      </c>
      <c r="AH1342">
        <v>4</v>
      </c>
      <c r="AI1342">
        <v>0</v>
      </c>
      <c r="AJ1342">
        <v>0</v>
      </c>
      <c r="AK1342">
        <v>739852057</v>
      </c>
      <c r="AL1342">
        <v>2527</v>
      </c>
      <c r="AM1342">
        <v>18.496300000000002</v>
      </c>
      <c r="AN1342">
        <v>1</v>
      </c>
      <c r="AO1342">
        <v>7257</v>
      </c>
      <c r="AP1342" s="2">
        <f t="shared" si="105"/>
        <v>-13745.300000000001</v>
      </c>
      <c r="AQ1342" s="2">
        <f t="shared" si="106"/>
        <v>2797.06</v>
      </c>
      <c r="AR1342" s="2">
        <f t="shared" si="107"/>
        <v>-409.24099999999999</v>
      </c>
      <c r="AS1342">
        <f t="shared" si="108"/>
        <v>173506.66666666666</v>
      </c>
      <c r="AT1342">
        <f t="shared" si="109"/>
        <v>0.30000000000285354</v>
      </c>
    </row>
    <row r="1343" spans="1:46" x14ac:dyDescent="0.35">
      <c r="A1343" s="1">
        <v>-1.3739499999999999E-5</v>
      </c>
      <c r="B1343" s="1">
        <v>2.7959000000000002E-6</v>
      </c>
      <c r="C1343" s="1">
        <v>-3.9720300000000001E-7</v>
      </c>
      <c r="D1343" s="1">
        <v>1.4026700000000001E-5</v>
      </c>
      <c r="E1343" s="1">
        <v>-3.0517600000000001E-5</v>
      </c>
      <c r="F1343">
        <v>0.33333299999999999</v>
      </c>
      <c r="G1343" s="1">
        <v>-4.09241E-7</v>
      </c>
      <c r="H1343">
        <v>255</v>
      </c>
      <c r="I1343">
        <v>0</v>
      </c>
      <c r="J1343">
        <v>30</v>
      </c>
      <c r="K1343" t="e">
        <v>#NAME?</v>
      </c>
      <c r="L1343">
        <v>200200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1044</v>
      </c>
      <c r="U1343" s="1">
        <v>-1.37343E-5</v>
      </c>
      <c r="V1343" s="1">
        <v>2.7933099999999999E-6</v>
      </c>
      <c r="W1343" s="1">
        <v>-5.1810000000000002E-9</v>
      </c>
      <c r="X1343" s="1">
        <v>2.5912699999999999E-9</v>
      </c>
      <c r="Y1343" s="1">
        <v>1.20379E-8</v>
      </c>
      <c r="Z1343" s="1">
        <v>-1.3739499999999999E-5</v>
      </c>
      <c r="AA1343" s="1">
        <v>2.7959000000000002E-6</v>
      </c>
      <c r="AB1343" s="1">
        <v>-3.9720300000000001E-7</v>
      </c>
      <c r="AC1343" s="1">
        <v>1.4026700000000001E-5</v>
      </c>
      <c r="AD1343" s="1">
        <v>-1.3739499999999999E-5</v>
      </c>
      <c r="AE1343" s="1">
        <v>2.7959000000000002E-6</v>
      </c>
      <c r="AF1343" s="1">
        <v>-3.9720300000000001E-7</v>
      </c>
      <c r="AG1343" s="1">
        <v>1.4026700000000001E-5</v>
      </c>
      <c r="AH1343">
        <v>4</v>
      </c>
      <c r="AI1343">
        <v>0</v>
      </c>
      <c r="AJ1343">
        <v>0</v>
      </c>
      <c r="AK1343">
        <v>739864499</v>
      </c>
      <c r="AL1343">
        <v>2527</v>
      </c>
      <c r="AM1343">
        <v>18.496600000000001</v>
      </c>
      <c r="AN1343">
        <v>1</v>
      </c>
      <c r="AO1343">
        <v>7258</v>
      </c>
      <c r="AP1343" s="2">
        <f t="shared" si="105"/>
        <v>-13739.5</v>
      </c>
      <c r="AQ1343" s="2">
        <f t="shared" si="106"/>
        <v>2795.9</v>
      </c>
      <c r="AR1343" s="2">
        <f t="shared" si="107"/>
        <v>-397.20300000000003</v>
      </c>
      <c r="AS1343">
        <f t="shared" si="108"/>
        <v>184629</v>
      </c>
      <c r="AT1343">
        <f t="shared" si="109"/>
        <v>0.29999999999930083</v>
      </c>
    </row>
    <row r="1344" spans="1:46" x14ac:dyDescent="0.35">
      <c r="A1344" s="1">
        <v>-1.375E-5</v>
      </c>
      <c r="B1344" s="1">
        <v>2.78239E-6</v>
      </c>
      <c r="C1344" s="1">
        <v>-4.04314E-7</v>
      </c>
      <c r="D1344" s="1">
        <v>1.4034499999999999E-5</v>
      </c>
      <c r="E1344" s="1">
        <v>-3.0517600000000001E-5</v>
      </c>
      <c r="F1344">
        <v>0.47826099999999999</v>
      </c>
      <c r="G1344" s="1">
        <v>-3.9721699999999998E-7</v>
      </c>
      <c r="H1344">
        <v>255</v>
      </c>
      <c r="I1344">
        <v>0</v>
      </c>
      <c r="J1344">
        <v>23</v>
      </c>
      <c r="K1344" t="e">
        <v>#NAME?</v>
      </c>
      <c r="L1344">
        <v>153487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1044</v>
      </c>
      <c r="U1344" s="1">
        <v>-1.3735599999999999E-5</v>
      </c>
      <c r="V1344" s="1">
        <v>2.7938799999999999E-6</v>
      </c>
      <c r="W1344" s="1">
        <v>-1.4368500000000001E-8</v>
      </c>
      <c r="X1344" s="1">
        <v>-1.14951E-8</v>
      </c>
      <c r="Y1344" s="1">
        <v>-7.0976199999999997E-9</v>
      </c>
      <c r="Z1344" s="1">
        <v>-1.375E-5</v>
      </c>
      <c r="AA1344" s="1">
        <v>2.78239E-6</v>
      </c>
      <c r="AB1344" s="1">
        <v>-4.04314E-7</v>
      </c>
      <c r="AC1344" s="1">
        <v>1.4034499999999999E-5</v>
      </c>
      <c r="AD1344" s="1">
        <v>-1.375E-5</v>
      </c>
      <c r="AE1344" s="1">
        <v>2.78239E-6</v>
      </c>
      <c r="AF1344" s="1">
        <v>-4.04314E-7</v>
      </c>
      <c r="AG1344" s="1">
        <v>1.4034499999999999E-5</v>
      </c>
      <c r="AH1344">
        <v>4</v>
      </c>
      <c r="AI1344">
        <v>0</v>
      </c>
      <c r="AJ1344">
        <v>0</v>
      </c>
      <c r="AK1344">
        <v>739876941</v>
      </c>
      <c r="AL1344">
        <v>2527</v>
      </c>
      <c r="AM1344">
        <v>18.4969</v>
      </c>
      <c r="AN1344">
        <v>1</v>
      </c>
      <c r="AO1344">
        <v>7259</v>
      </c>
      <c r="AP1344" s="2">
        <f t="shared" si="105"/>
        <v>-13750</v>
      </c>
      <c r="AQ1344" s="2">
        <f t="shared" si="106"/>
        <v>2782.39</v>
      </c>
      <c r="AR1344" s="2">
        <f t="shared" si="107"/>
        <v>-404.31400000000002</v>
      </c>
      <c r="AS1344">
        <f t="shared" si="108"/>
        <v>146813.46666666667</v>
      </c>
      <c r="AT1344">
        <f t="shared" si="109"/>
        <v>0.29999999999930083</v>
      </c>
    </row>
    <row r="1345" spans="1:46" x14ac:dyDescent="0.35">
      <c r="A1345" s="1">
        <v>-1.37288E-5</v>
      </c>
      <c r="B1345" s="1">
        <v>2.80137E-6</v>
      </c>
      <c r="C1345" s="1">
        <v>-4.1743800000000001E-7</v>
      </c>
      <c r="D1345" s="1">
        <v>1.40179E-5</v>
      </c>
      <c r="E1345" s="1">
        <v>-3.0517600000000001E-5</v>
      </c>
      <c r="F1345">
        <v>0.38461499999999998</v>
      </c>
      <c r="G1345" s="1">
        <v>-4.04358E-7</v>
      </c>
      <c r="H1345">
        <v>255</v>
      </c>
      <c r="I1345">
        <v>0</v>
      </c>
      <c r="J1345">
        <v>13</v>
      </c>
      <c r="K1345" t="e">
        <v>#NAME?</v>
      </c>
      <c r="L1345">
        <v>86753.4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1044</v>
      </c>
      <c r="U1345" s="1">
        <v>-1.3739300000000001E-5</v>
      </c>
      <c r="V1345" s="1">
        <v>2.79092E-6</v>
      </c>
      <c r="W1345" s="1">
        <v>1.04509E-8</v>
      </c>
      <c r="X1345" s="1">
        <v>1.04509E-8</v>
      </c>
      <c r="Y1345" s="1">
        <v>-1.3080499999999999E-8</v>
      </c>
      <c r="Z1345" s="1">
        <v>-1.37288E-5</v>
      </c>
      <c r="AA1345" s="1">
        <v>2.80137E-6</v>
      </c>
      <c r="AB1345" s="1">
        <v>-4.1743800000000001E-7</v>
      </c>
      <c r="AC1345" s="1">
        <v>1.40179E-5</v>
      </c>
      <c r="AD1345" s="1">
        <v>-1.37288E-5</v>
      </c>
      <c r="AE1345" s="1">
        <v>2.80137E-6</v>
      </c>
      <c r="AF1345" s="1">
        <v>-4.1743800000000001E-7</v>
      </c>
      <c r="AG1345" s="1">
        <v>1.40179E-5</v>
      </c>
      <c r="AH1345">
        <v>4</v>
      </c>
      <c r="AI1345">
        <v>0</v>
      </c>
      <c r="AJ1345">
        <v>0</v>
      </c>
      <c r="AK1345">
        <v>739889384</v>
      </c>
      <c r="AL1345">
        <v>2527</v>
      </c>
      <c r="AM1345">
        <v>18.497199999999999</v>
      </c>
      <c r="AN1345">
        <v>1</v>
      </c>
      <c r="AO1345">
        <v>7260</v>
      </c>
      <c r="AP1345" s="2">
        <f t="shared" si="105"/>
        <v>-13728.8</v>
      </c>
      <c r="AQ1345" s="2">
        <f t="shared" si="106"/>
        <v>2801.37</v>
      </c>
      <c r="AR1345" s="2">
        <f t="shared" si="107"/>
        <v>-417.43799999999999</v>
      </c>
      <c r="AS1345">
        <f t="shared" si="108"/>
        <v>117895.8</v>
      </c>
      <c r="AT1345">
        <f t="shared" si="109"/>
        <v>0.29999999999930083</v>
      </c>
    </row>
    <row r="1346" spans="1:46" x14ac:dyDescent="0.35">
      <c r="A1346" s="1">
        <v>-1.37368E-5</v>
      </c>
      <c r="B1346" s="1">
        <v>2.8123799999999998E-6</v>
      </c>
      <c r="C1346" s="1">
        <v>-4.0429599999999998E-7</v>
      </c>
      <c r="D1346" s="1">
        <v>1.4027500000000001E-5</v>
      </c>
      <c r="E1346" s="1">
        <v>-3.0517600000000001E-5</v>
      </c>
      <c r="F1346">
        <v>0.52941199999999999</v>
      </c>
      <c r="G1346" s="1">
        <v>-4.1748E-7</v>
      </c>
      <c r="H1346">
        <v>255</v>
      </c>
      <c r="I1346">
        <v>0</v>
      </c>
      <c r="J1346">
        <v>17</v>
      </c>
      <c r="K1346" t="e">
        <v>#NAME?</v>
      </c>
      <c r="L1346">
        <v>113447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1044</v>
      </c>
      <c r="U1346" s="1">
        <v>-1.37368E-5</v>
      </c>
      <c r="V1346" s="1">
        <v>2.7935E-6</v>
      </c>
      <c r="W1346">
        <v>0</v>
      </c>
      <c r="X1346" s="1">
        <v>1.8882500000000001E-8</v>
      </c>
      <c r="Y1346" s="1">
        <v>1.3184799999999999E-8</v>
      </c>
      <c r="Z1346" s="1">
        <v>-1.37368E-5</v>
      </c>
      <c r="AA1346" s="1">
        <v>2.8123799999999998E-6</v>
      </c>
      <c r="AB1346" s="1">
        <v>-4.0429599999999998E-7</v>
      </c>
      <c r="AC1346" s="1">
        <v>1.4027500000000001E-5</v>
      </c>
      <c r="AD1346" s="1">
        <v>-1.37368E-5</v>
      </c>
      <c r="AE1346" s="1">
        <v>2.8123799999999998E-6</v>
      </c>
      <c r="AF1346" s="1">
        <v>-4.0429599999999998E-7</v>
      </c>
      <c r="AG1346" s="1">
        <v>1.4027500000000001E-5</v>
      </c>
      <c r="AH1346">
        <v>4</v>
      </c>
      <c r="AI1346">
        <v>0</v>
      </c>
      <c r="AJ1346">
        <v>0</v>
      </c>
      <c r="AK1346">
        <v>739901826</v>
      </c>
      <c r="AL1346">
        <v>2527</v>
      </c>
      <c r="AM1346">
        <v>18.497499999999999</v>
      </c>
      <c r="AN1346">
        <v>1</v>
      </c>
      <c r="AO1346">
        <v>7261</v>
      </c>
      <c r="AP1346" s="2">
        <f t="shared" si="105"/>
        <v>-13736.800000000001</v>
      </c>
      <c r="AQ1346" s="2">
        <f t="shared" si="106"/>
        <v>2812.3799999999997</v>
      </c>
      <c r="AR1346" s="2">
        <f t="shared" si="107"/>
        <v>-404.29599999999999</v>
      </c>
      <c r="AS1346">
        <f t="shared" si="108"/>
        <v>111222.46666666667</v>
      </c>
      <c r="AT1346">
        <f t="shared" si="109"/>
        <v>0.29999999999930083</v>
      </c>
    </row>
    <row r="1347" spans="1:46" x14ac:dyDescent="0.35">
      <c r="A1347" s="1">
        <v>-1.3739499999999999E-5</v>
      </c>
      <c r="B1347" s="1">
        <v>2.7927200000000001E-6</v>
      </c>
      <c r="C1347" s="1">
        <v>-4.1476300000000002E-7</v>
      </c>
      <c r="D1347" s="1">
        <v>1.4026600000000001E-5</v>
      </c>
      <c r="E1347" s="1">
        <v>-3.0517600000000001E-5</v>
      </c>
      <c r="F1347">
        <v>0.5</v>
      </c>
      <c r="G1347" s="1">
        <v>-4.0429700000000001E-7</v>
      </c>
      <c r="H1347">
        <v>255</v>
      </c>
      <c r="I1347">
        <v>0</v>
      </c>
      <c r="J1347">
        <v>20</v>
      </c>
      <c r="K1347" t="e">
        <v>#NAME?</v>
      </c>
      <c r="L1347">
        <v>133467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1044</v>
      </c>
      <c r="U1347" s="1">
        <v>-1.37368E-5</v>
      </c>
      <c r="V1347" s="1">
        <v>2.79818E-6</v>
      </c>
      <c r="W1347" s="1">
        <v>-2.7292600000000001E-9</v>
      </c>
      <c r="X1347" s="1">
        <v>-5.4585300000000002E-9</v>
      </c>
      <c r="Y1347" s="1">
        <v>-1.0466300000000001E-8</v>
      </c>
      <c r="Z1347" s="1">
        <v>-1.3739499999999999E-5</v>
      </c>
      <c r="AA1347" s="1">
        <v>2.7927200000000001E-6</v>
      </c>
      <c r="AB1347" s="1">
        <v>-4.1476300000000002E-7</v>
      </c>
      <c r="AC1347" s="1">
        <v>1.4026600000000001E-5</v>
      </c>
      <c r="AD1347" s="1">
        <v>-1.3739499999999999E-5</v>
      </c>
      <c r="AE1347" s="1">
        <v>2.7927200000000001E-6</v>
      </c>
      <c r="AF1347" s="1">
        <v>-4.1476300000000002E-7</v>
      </c>
      <c r="AG1347" s="1">
        <v>1.4026600000000001E-5</v>
      </c>
      <c r="AH1347">
        <v>4</v>
      </c>
      <c r="AI1347">
        <v>0</v>
      </c>
      <c r="AJ1347">
        <v>0</v>
      </c>
      <c r="AK1347">
        <v>739914269</v>
      </c>
      <c r="AL1347">
        <v>2527</v>
      </c>
      <c r="AM1347">
        <v>18.497900000000001</v>
      </c>
      <c r="AN1347">
        <v>1</v>
      </c>
      <c r="AO1347">
        <v>7262</v>
      </c>
      <c r="AP1347" s="2">
        <f t="shared" si="105"/>
        <v>-13739.5</v>
      </c>
      <c r="AQ1347" s="2">
        <f t="shared" si="106"/>
        <v>2792.7200000000003</v>
      </c>
      <c r="AR1347" s="2">
        <f t="shared" si="107"/>
        <v>-414.76300000000003</v>
      </c>
      <c r="AS1347">
        <f t="shared" si="108"/>
        <v>111222.46666666667</v>
      </c>
      <c r="AT1347">
        <f t="shared" si="109"/>
        <v>0.40000000000262048</v>
      </c>
    </row>
    <row r="1348" spans="1:46" x14ac:dyDescent="0.35">
      <c r="A1348" s="1">
        <v>-1.3728E-5</v>
      </c>
      <c r="B1348" s="1">
        <v>2.7967499999999999E-6</v>
      </c>
      <c r="C1348" s="1">
        <v>-4.0508000000000002E-7</v>
      </c>
      <c r="D1348" s="1">
        <v>1.4015900000000001E-5</v>
      </c>
      <c r="E1348" s="1">
        <v>-3.0517600000000001E-5</v>
      </c>
      <c r="F1348">
        <v>0.38461499999999998</v>
      </c>
      <c r="G1348" s="1">
        <v>-4.14795E-7</v>
      </c>
      <c r="H1348">
        <v>255</v>
      </c>
      <c r="I1348">
        <v>0</v>
      </c>
      <c r="J1348">
        <v>13</v>
      </c>
      <c r="K1348" t="e">
        <v>#NAME?</v>
      </c>
      <c r="L1348">
        <v>86753.4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1044</v>
      </c>
      <c r="U1348" s="1">
        <v>-1.37375E-5</v>
      </c>
      <c r="V1348" s="1">
        <v>2.7967499999999999E-6</v>
      </c>
      <c r="W1348" s="1">
        <v>9.4190299999999995E-9</v>
      </c>
      <c r="X1348">
        <v>0</v>
      </c>
      <c r="Y1348" s="1">
        <v>9.7149500000000002E-9</v>
      </c>
      <c r="Z1348" s="1">
        <v>-1.3728E-5</v>
      </c>
      <c r="AA1348" s="1">
        <v>2.7967499999999999E-6</v>
      </c>
      <c r="AB1348" s="1">
        <v>-4.0508000000000002E-7</v>
      </c>
      <c r="AC1348" s="1">
        <v>1.4015900000000001E-5</v>
      </c>
      <c r="AD1348" s="1">
        <v>-1.3728E-5</v>
      </c>
      <c r="AE1348" s="1">
        <v>2.7967499999999999E-6</v>
      </c>
      <c r="AF1348" s="1">
        <v>-4.0508000000000002E-7</v>
      </c>
      <c r="AG1348" s="1">
        <v>1.4015900000000001E-5</v>
      </c>
      <c r="AH1348">
        <v>4</v>
      </c>
      <c r="AI1348">
        <v>0</v>
      </c>
      <c r="AJ1348">
        <v>0</v>
      </c>
      <c r="AK1348">
        <v>739926711</v>
      </c>
      <c r="AL1348">
        <v>2527</v>
      </c>
      <c r="AM1348">
        <v>18.498200000000001</v>
      </c>
      <c r="AN1348">
        <v>1</v>
      </c>
      <c r="AO1348">
        <v>7263</v>
      </c>
      <c r="AP1348" s="2">
        <f t="shared" ref="AP1348:AP1411" si="110">A1348*1000000000</f>
        <v>-13728</v>
      </c>
      <c r="AQ1348" s="2">
        <f t="shared" ref="AQ1348:AQ1411" si="111">B1348*1000000000</f>
        <v>2796.75</v>
      </c>
      <c r="AR1348" s="2">
        <f t="shared" ref="AR1348:AR1411" si="112">C1348*1000000000</f>
        <v>-405.08000000000004</v>
      </c>
      <c r="AS1348">
        <f t="shared" ref="AS1348:AS1411" si="113">AVERAGE(L1347:L1349)</f>
        <v>135691.46666666667</v>
      </c>
      <c r="AT1348">
        <f t="shared" ref="AT1348:AT1411" si="114">(AM1348-AM1347)*1000</f>
        <v>0.29999999999930083</v>
      </c>
    </row>
    <row r="1349" spans="1:46" x14ac:dyDescent="0.35">
      <c r="A1349" s="1">
        <v>-1.3740999999999999E-5</v>
      </c>
      <c r="B1349" s="1">
        <v>2.7880400000000001E-6</v>
      </c>
      <c r="C1349" s="1">
        <v>-4.12902E-7</v>
      </c>
      <c r="D1349" s="1">
        <v>1.4027E-5</v>
      </c>
      <c r="E1349" s="1">
        <v>-3.0517600000000001E-5</v>
      </c>
      <c r="F1349">
        <v>0.39285700000000001</v>
      </c>
      <c r="G1349" s="1">
        <v>-4.0508999999999998E-7</v>
      </c>
      <c r="H1349">
        <v>255</v>
      </c>
      <c r="I1349">
        <v>0</v>
      </c>
      <c r="J1349">
        <v>28</v>
      </c>
      <c r="K1349" t="e">
        <v>#NAME?</v>
      </c>
      <c r="L1349">
        <v>186854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1044</v>
      </c>
      <c r="U1349" s="1">
        <v>-1.37351E-5</v>
      </c>
      <c r="V1349" s="1">
        <v>2.7967499999999999E-6</v>
      </c>
      <c r="W1349" s="1">
        <v>-5.8050499999999999E-9</v>
      </c>
      <c r="X1349" s="1">
        <v>-8.7075799999999994E-9</v>
      </c>
      <c r="Y1349" s="1">
        <v>-7.8121300000000008E-9</v>
      </c>
      <c r="Z1349" s="1">
        <v>-1.3740999999999999E-5</v>
      </c>
      <c r="AA1349" s="1">
        <v>2.7880400000000001E-6</v>
      </c>
      <c r="AB1349" s="1">
        <v>-4.12902E-7</v>
      </c>
      <c r="AC1349" s="1">
        <v>1.4027E-5</v>
      </c>
      <c r="AD1349" s="1">
        <v>-1.3740999999999999E-5</v>
      </c>
      <c r="AE1349" s="1">
        <v>2.7880400000000001E-6</v>
      </c>
      <c r="AF1349" s="1">
        <v>-4.12902E-7</v>
      </c>
      <c r="AG1349" s="1">
        <v>1.4027E-5</v>
      </c>
      <c r="AH1349">
        <v>4</v>
      </c>
      <c r="AI1349">
        <v>0</v>
      </c>
      <c r="AJ1349">
        <v>0</v>
      </c>
      <c r="AK1349">
        <v>739939153</v>
      </c>
      <c r="AL1349">
        <v>2527</v>
      </c>
      <c r="AM1349">
        <v>18.4985</v>
      </c>
      <c r="AN1349">
        <v>1</v>
      </c>
      <c r="AO1349">
        <v>7264</v>
      </c>
      <c r="AP1349" s="2">
        <f t="shared" si="110"/>
        <v>-13741</v>
      </c>
      <c r="AQ1349" s="2">
        <f t="shared" si="111"/>
        <v>2788.04</v>
      </c>
      <c r="AR1349" s="2">
        <f t="shared" si="112"/>
        <v>-412.90199999999999</v>
      </c>
      <c r="AS1349">
        <f t="shared" si="113"/>
        <v>140140.13333333333</v>
      </c>
      <c r="AT1349">
        <f t="shared" si="114"/>
        <v>0.29999999999930083</v>
      </c>
    </row>
    <row r="1350" spans="1:46" x14ac:dyDescent="0.35">
      <c r="A1350" s="1">
        <v>-1.3747199999999999E-5</v>
      </c>
      <c r="B1350" s="1">
        <v>2.8015799999999999E-6</v>
      </c>
      <c r="C1350" s="1">
        <v>-4.09005E-7</v>
      </c>
      <c r="D1350" s="1">
        <v>1.40357E-5</v>
      </c>
      <c r="E1350" s="1">
        <v>-3.0517600000000001E-5</v>
      </c>
      <c r="F1350">
        <v>0.63636400000000004</v>
      </c>
      <c r="G1350" s="1">
        <v>-4.1290299999999998E-7</v>
      </c>
      <c r="H1350">
        <v>255</v>
      </c>
      <c r="I1350">
        <v>0</v>
      </c>
      <c r="J1350">
        <v>22</v>
      </c>
      <c r="K1350" t="e">
        <v>#NAME?</v>
      </c>
      <c r="L1350">
        <v>146813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1044</v>
      </c>
      <c r="U1350" s="1">
        <v>-1.37367E-5</v>
      </c>
      <c r="V1350" s="1">
        <v>2.7945500000000002E-6</v>
      </c>
      <c r="W1350" s="1">
        <v>-1.0535299999999999E-8</v>
      </c>
      <c r="X1350" s="1">
        <v>7.02555E-9</v>
      </c>
      <c r="Y1350" s="1">
        <v>3.8976299999999999E-9</v>
      </c>
      <c r="Z1350" s="1">
        <v>-1.3747199999999999E-5</v>
      </c>
      <c r="AA1350" s="1">
        <v>2.8015799999999999E-6</v>
      </c>
      <c r="AB1350" s="1">
        <v>-4.09005E-7</v>
      </c>
      <c r="AC1350" s="1">
        <v>1.40357E-5</v>
      </c>
      <c r="AD1350" s="1">
        <v>-1.3747199999999999E-5</v>
      </c>
      <c r="AE1350" s="1">
        <v>2.8015799999999999E-6</v>
      </c>
      <c r="AF1350" s="1">
        <v>-4.09005E-7</v>
      </c>
      <c r="AG1350" s="1">
        <v>1.40357E-5</v>
      </c>
      <c r="AH1350">
        <v>4</v>
      </c>
      <c r="AI1350">
        <v>0</v>
      </c>
      <c r="AJ1350">
        <v>0</v>
      </c>
      <c r="AK1350">
        <v>739951595</v>
      </c>
      <c r="AL1350">
        <v>2527</v>
      </c>
      <c r="AM1350">
        <v>18.498799999999999</v>
      </c>
      <c r="AN1350">
        <v>1</v>
      </c>
      <c r="AO1350">
        <v>7265</v>
      </c>
      <c r="AP1350" s="2">
        <f t="shared" si="110"/>
        <v>-13747.199999999999</v>
      </c>
      <c r="AQ1350" s="2">
        <f t="shared" si="111"/>
        <v>2801.58</v>
      </c>
      <c r="AR1350" s="2">
        <f t="shared" si="112"/>
        <v>-409.005</v>
      </c>
      <c r="AS1350">
        <f t="shared" si="113"/>
        <v>146813.33333333334</v>
      </c>
      <c r="AT1350">
        <f t="shared" si="114"/>
        <v>0.29999999999930083</v>
      </c>
    </row>
    <row r="1351" spans="1:46" x14ac:dyDescent="0.35">
      <c r="A1351" s="1">
        <v>-1.3739399999999999E-5</v>
      </c>
      <c r="B1351" s="1">
        <v>2.8227300000000001E-6</v>
      </c>
      <c r="C1351" s="1">
        <v>-4.0905799999999998E-7</v>
      </c>
      <c r="D1351" s="1">
        <v>1.4032299999999999E-5</v>
      </c>
      <c r="E1351" s="1">
        <v>-3.0517600000000001E-5</v>
      </c>
      <c r="F1351">
        <v>0.3125</v>
      </c>
      <c r="G1351" s="1">
        <v>-4.0905799999999998E-7</v>
      </c>
      <c r="H1351">
        <v>255</v>
      </c>
      <c r="I1351">
        <v>0</v>
      </c>
      <c r="J1351">
        <v>16</v>
      </c>
      <c r="K1351" t="e">
        <v>#NAME?</v>
      </c>
      <c r="L1351">
        <v>106773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1044</v>
      </c>
      <c r="U1351" s="1">
        <v>-1.3739399999999999E-5</v>
      </c>
      <c r="V1351" s="1">
        <v>2.7962699999999998E-6</v>
      </c>
      <c r="W1351">
        <v>0</v>
      </c>
      <c r="X1351" s="1">
        <v>2.6461600000000001E-8</v>
      </c>
      <c r="Y1351">
        <v>0</v>
      </c>
      <c r="Z1351" s="1">
        <v>-1.3739399999999999E-5</v>
      </c>
      <c r="AA1351" s="1">
        <v>2.8227300000000001E-6</v>
      </c>
      <c r="AB1351" s="1">
        <v>-4.0905799999999998E-7</v>
      </c>
      <c r="AC1351" s="1">
        <v>1.4032299999999999E-5</v>
      </c>
      <c r="AD1351" s="1">
        <v>-1.3739399999999999E-5</v>
      </c>
      <c r="AE1351" s="1">
        <v>2.8227300000000001E-6</v>
      </c>
      <c r="AF1351" s="1">
        <v>-4.0905799999999998E-7</v>
      </c>
      <c r="AG1351" s="1">
        <v>1.4032299999999999E-5</v>
      </c>
      <c r="AH1351">
        <v>4</v>
      </c>
      <c r="AI1351">
        <v>0</v>
      </c>
      <c r="AJ1351">
        <v>0</v>
      </c>
      <c r="AK1351">
        <v>739964037</v>
      </c>
      <c r="AL1351">
        <v>2527</v>
      </c>
      <c r="AM1351">
        <v>18.499099999999999</v>
      </c>
      <c r="AN1351">
        <v>1</v>
      </c>
      <c r="AO1351">
        <v>7266</v>
      </c>
      <c r="AP1351" s="2">
        <f t="shared" si="110"/>
        <v>-13739.4</v>
      </c>
      <c r="AQ1351" s="2">
        <f t="shared" si="111"/>
        <v>2822.73</v>
      </c>
      <c r="AR1351" s="2">
        <f t="shared" si="112"/>
        <v>-409.05799999999999</v>
      </c>
      <c r="AS1351">
        <f t="shared" si="113"/>
        <v>124568.66666666667</v>
      </c>
      <c r="AT1351">
        <f t="shared" si="114"/>
        <v>0.29999999999930083</v>
      </c>
    </row>
    <row r="1352" spans="1:46" x14ac:dyDescent="0.35">
      <c r="A1352" s="1">
        <v>-1.3739399999999999E-5</v>
      </c>
      <c r="B1352" s="1">
        <v>2.80286E-6</v>
      </c>
      <c r="C1352" s="1">
        <v>-4.2014499999999998E-7</v>
      </c>
      <c r="D1352" s="1">
        <v>1.40286E-5</v>
      </c>
      <c r="E1352" s="1">
        <v>-3.0517600000000001E-5</v>
      </c>
      <c r="F1352">
        <v>0.33333299999999999</v>
      </c>
      <c r="G1352" s="1">
        <v>-4.0905799999999998E-7</v>
      </c>
      <c r="H1352">
        <v>255</v>
      </c>
      <c r="I1352">
        <v>0</v>
      </c>
      <c r="J1352">
        <v>18</v>
      </c>
      <c r="K1352" t="e">
        <v>#NAME?</v>
      </c>
      <c r="L1352">
        <v>120120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1044</v>
      </c>
      <c r="U1352" s="1">
        <v>-1.3739399999999999E-5</v>
      </c>
      <c r="V1352" s="1">
        <v>2.80286E-6</v>
      </c>
      <c r="W1352">
        <v>0</v>
      </c>
      <c r="X1352">
        <v>0</v>
      </c>
      <c r="Y1352" s="1">
        <v>-1.10873E-8</v>
      </c>
      <c r="Z1352" s="1">
        <v>-1.3739399999999999E-5</v>
      </c>
      <c r="AA1352" s="1">
        <v>2.80286E-6</v>
      </c>
      <c r="AB1352" s="1">
        <v>-4.2014499999999998E-7</v>
      </c>
      <c r="AC1352" s="1">
        <v>1.40286E-5</v>
      </c>
      <c r="AD1352" s="1">
        <v>-1.3739399999999999E-5</v>
      </c>
      <c r="AE1352" s="1">
        <v>2.80286E-6</v>
      </c>
      <c r="AF1352" s="1">
        <v>-4.2014499999999998E-7</v>
      </c>
      <c r="AG1352" s="1">
        <v>1.40286E-5</v>
      </c>
      <c r="AH1352">
        <v>4</v>
      </c>
      <c r="AI1352">
        <v>0</v>
      </c>
      <c r="AJ1352">
        <v>0</v>
      </c>
      <c r="AK1352">
        <v>739976479</v>
      </c>
      <c r="AL1352">
        <v>2527</v>
      </c>
      <c r="AM1352">
        <v>18.499400000000001</v>
      </c>
      <c r="AN1352">
        <v>1</v>
      </c>
      <c r="AO1352">
        <v>7267</v>
      </c>
      <c r="AP1352" s="2">
        <f t="shared" si="110"/>
        <v>-13739.4</v>
      </c>
      <c r="AQ1352" s="2">
        <f t="shared" si="111"/>
        <v>2802.86</v>
      </c>
      <c r="AR1352" s="2">
        <f t="shared" si="112"/>
        <v>-420.14499999999998</v>
      </c>
      <c r="AS1352">
        <f t="shared" si="113"/>
        <v>108997.66666666667</v>
      </c>
      <c r="AT1352">
        <f t="shared" si="114"/>
        <v>0.30000000000285354</v>
      </c>
    </row>
    <row r="1353" spans="1:46" x14ac:dyDescent="0.35">
      <c r="A1353" s="1">
        <v>-1.37497E-5</v>
      </c>
      <c r="B1353" s="1">
        <v>2.8132E-6</v>
      </c>
      <c r="C1353" s="1">
        <v>-4.1510299999999998E-7</v>
      </c>
      <c r="D1353" s="1">
        <v>1.4040699999999999E-5</v>
      </c>
      <c r="E1353" s="1">
        <v>-3.0517600000000001E-5</v>
      </c>
      <c r="F1353">
        <v>0.33333299999999999</v>
      </c>
      <c r="G1353" s="1">
        <v>-4.2016599999999998E-7</v>
      </c>
      <c r="H1353">
        <v>255</v>
      </c>
      <c r="I1353">
        <v>0</v>
      </c>
      <c r="J1353">
        <v>15</v>
      </c>
      <c r="K1353" t="e">
        <v>#NAME?</v>
      </c>
      <c r="L1353">
        <v>100100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1044</v>
      </c>
      <c r="U1353" s="1">
        <v>-1.3739399999999999E-5</v>
      </c>
      <c r="V1353" s="1">
        <v>2.80286E-6</v>
      </c>
      <c r="W1353" s="1">
        <v>-1.0339000000000001E-8</v>
      </c>
      <c r="X1353" s="1">
        <v>1.0340499999999999E-8</v>
      </c>
      <c r="Y1353" s="1">
        <v>5.0629400000000003E-9</v>
      </c>
      <c r="Z1353" s="1">
        <v>-1.37497E-5</v>
      </c>
      <c r="AA1353" s="1">
        <v>2.8132E-6</v>
      </c>
      <c r="AB1353" s="1">
        <v>-4.1510299999999998E-7</v>
      </c>
      <c r="AC1353" s="1">
        <v>1.4040699999999999E-5</v>
      </c>
      <c r="AD1353" s="1">
        <v>-1.37497E-5</v>
      </c>
      <c r="AE1353" s="1">
        <v>2.8132E-6</v>
      </c>
      <c r="AF1353" s="1">
        <v>-4.1510299999999998E-7</v>
      </c>
      <c r="AG1353" s="1">
        <v>1.4040699999999999E-5</v>
      </c>
      <c r="AH1353">
        <v>4</v>
      </c>
      <c r="AI1353">
        <v>0</v>
      </c>
      <c r="AJ1353">
        <v>0</v>
      </c>
      <c r="AK1353">
        <v>739988920</v>
      </c>
      <c r="AL1353">
        <v>2527</v>
      </c>
      <c r="AM1353">
        <v>18.499700000000001</v>
      </c>
      <c r="AN1353">
        <v>1</v>
      </c>
      <c r="AO1353">
        <v>7268</v>
      </c>
      <c r="AP1353" s="2">
        <f t="shared" si="110"/>
        <v>-13749.7</v>
      </c>
      <c r="AQ1353" s="2">
        <f t="shared" si="111"/>
        <v>2813.2</v>
      </c>
      <c r="AR1353" s="2">
        <f t="shared" si="112"/>
        <v>-415.10300000000001</v>
      </c>
      <c r="AS1353">
        <f t="shared" si="113"/>
        <v>122344.33333333333</v>
      </c>
      <c r="AT1353">
        <f t="shared" si="114"/>
        <v>0.29999999999930083</v>
      </c>
    </row>
    <row r="1354" spans="1:46" x14ac:dyDescent="0.35">
      <c r="A1354" s="1">
        <v>-1.37553E-5</v>
      </c>
      <c r="B1354" s="1">
        <v>2.8187799999999999E-6</v>
      </c>
      <c r="C1354" s="1">
        <v>-4.1516099999999999E-7</v>
      </c>
      <c r="D1354" s="1">
        <v>1.40473E-5</v>
      </c>
      <c r="E1354" s="1">
        <v>-3.0517600000000001E-5</v>
      </c>
      <c r="F1354">
        <v>0.36363600000000001</v>
      </c>
      <c r="G1354" s="1">
        <v>-4.1516099999999999E-7</v>
      </c>
      <c r="H1354">
        <v>255</v>
      </c>
      <c r="I1354">
        <v>0</v>
      </c>
      <c r="J1354">
        <v>22</v>
      </c>
      <c r="K1354" t="e">
        <v>#NAME?</v>
      </c>
      <c r="L1354">
        <v>146813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1044</v>
      </c>
      <c r="U1354" s="1">
        <v>-1.3742E-5</v>
      </c>
      <c r="V1354" s="1">
        <v>2.8054400000000001E-6</v>
      </c>
      <c r="W1354" s="1">
        <v>-1.3341199999999999E-8</v>
      </c>
      <c r="X1354" s="1">
        <v>1.3342699999999999E-8</v>
      </c>
      <c r="Y1354">
        <v>0</v>
      </c>
      <c r="Z1354" s="1">
        <v>-1.37553E-5</v>
      </c>
      <c r="AA1354" s="1">
        <v>2.8187799999999999E-6</v>
      </c>
      <c r="AB1354" s="1">
        <v>-4.1516099999999999E-7</v>
      </c>
      <c r="AC1354" s="1">
        <v>1.40473E-5</v>
      </c>
      <c r="AD1354" s="1">
        <v>-1.37553E-5</v>
      </c>
      <c r="AE1354" s="1">
        <v>2.8187799999999999E-6</v>
      </c>
      <c r="AF1354" s="1">
        <v>-4.1516099999999999E-7</v>
      </c>
      <c r="AG1354" s="1">
        <v>1.40473E-5</v>
      </c>
      <c r="AH1354">
        <v>4</v>
      </c>
      <c r="AI1354">
        <v>0</v>
      </c>
      <c r="AJ1354">
        <v>0</v>
      </c>
      <c r="AK1354">
        <v>740001362</v>
      </c>
      <c r="AL1354">
        <v>2527</v>
      </c>
      <c r="AM1354">
        <v>18.5</v>
      </c>
      <c r="AN1354">
        <v>1</v>
      </c>
      <c r="AO1354">
        <v>7269</v>
      </c>
      <c r="AP1354" s="2">
        <f t="shared" si="110"/>
        <v>-13755.300000000001</v>
      </c>
      <c r="AQ1354" s="2">
        <f t="shared" si="111"/>
        <v>2818.7799999999997</v>
      </c>
      <c r="AR1354" s="2">
        <f t="shared" si="112"/>
        <v>-415.161</v>
      </c>
      <c r="AS1354">
        <f t="shared" si="113"/>
        <v>126793.33333333333</v>
      </c>
      <c r="AT1354">
        <f t="shared" si="114"/>
        <v>0.29999999999930083</v>
      </c>
    </row>
    <row r="1355" spans="1:46" x14ac:dyDescent="0.35">
      <c r="A1355" s="1">
        <v>-1.37335E-5</v>
      </c>
      <c r="B1355" s="1">
        <v>2.8146300000000001E-6</v>
      </c>
      <c r="C1355" s="1">
        <v>-4.1759599999999998E-7</v>
      </c>
      <c r="D1355" s="1">
        <v>1.4025200000000001E-5</v>
      </c>
      <c r="E1355" s="1">
        <v>-3.0517600000000001E-5</v>
      </c>
      <c r="F1355">
        <v>0.65</v>
      </c>
      <c r="G1355" s="1">
        <v>-4.1516099999999999E-7</v>
      </c>
      <c r="H1355">
        <v>255</v>
      </c>
      <c r="I1355">
        <v>0</v>
      </c>
      <c r="J1355">
        <v>20</v>
      </c>
      <c r="K1355" t="e">
        <v>#NAME?</v>
      </c>
      <c r="L1355">
        <v>133467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1044</v>
      </c>
      <c r="U1355" s="1">
        <v>-1.3745400000000001E-5</v>
      </c>
      <c r="V1355" s="1">
        <v>2.80869E-6</v>
      </c>
      <c r="W1355" s="1">
        <v>1.1883E-8</v>
      </c>
      <c r="X1355" s="1">
        <v>5.9415200000000004E-9</v>
      </c>
      <c r="Y1355" s="1">
        <v>-2.4348699999999999E-9</v>
      </c>
      <c r="Z1355" s="1">
        <v>-1.37335E-5</v>
      </c>
      <c r="AA1355" s="1">
        <v>2.8146300000000001E-6</v>
      </c>
      <c r="AB1355" s="1">
        <v>-4.1759599999999998E-7</v>
      </c>
      <c r="AC1355" s="1">
        <v>1.4025200000000001E-5</v>
      </c>
      <c r="AD1355" s="1">
        <v>-1.37335E-5</v>
      </c>
      <c r="AE1355" s="1">
        <v>2.8146300000000001E-6</v>
      </c>
      <c r="AF1355" s="1">
        <v>-4.1759599999999998E-7</v>
      </c>
      <c r="AG1355" s="1">
        <v>1.4025200000000001E-5</v>
      </c>
      <c r="AH1355">
        <v>4</v>
      </c>
      <c r="AI1355">
        <v>0</v>
      </c>
      <c r="AJ1355">
        <v>0</v>
      </c>
      <c r="AK1355">
        <v>740013804</v>
      </c>
      <c r="AL1355">
        <v>2527</v>
      </c>
      <c r="AM1355">
        <v>18.500299999999999</v>
      </c>
      <c r="AN1355">
        <v>1</v>
      </c>
      <c r="AO1355">
        <v>7270</v>
      </c>
      <c r="AP1355" s="2">
        <f t="shared" si="110"/>
        <v>-13733.5</v>
      </c>
      <c r="AQ1355" s="2">
        <f t="shared" si="111"/>
        <v>2814.63</v>
      </c>
      <c r="AR1355" s="2">
        <f t="shared" si="112"/>
        <v>-417.596</v>
      </c>
      <c r="AS1355">
        <f t="shared" si="113"/>
        <v>129017.66666666667</v>
      </c>
      <c r="AT1355">
        <f t="shared" si="114"/>
        <v>0.29999999999930083</v>
      </c>
    </row>
    <row r="1356" spans="1:46" x14ac:dyDescent="0.35">
      <c r="A1356" s="1">
        <v>-1.37237E-5</v>
      </c>
      <c r="B1356" s="1">
        <v>2.79132E-6</v>
      </c>
      <c r="C1356" s="1">
        <v>-4.1210700000000003E-7</v>
      </c>
      <c r="D1356" s="1">
        <v>1.40108E-5</v>
      </c>
      <c r="E1356" s="1">
        <v>-3.0517600000000001E-5</v>
      </c>
      <c r="F1356">
        <v>0.5</v>
      </c>
      <c r="G1356" s="1">
        <v>-4.1760300000000001E-7</v>
      </c>
      <c r="H1356">
        <v>255</v>
      </c>
      <c r="I1356">
        <v>0</v>
      </c>
      <c r="J1356">
        <v>16</v>
      </c>
      <c r="K1356" t="e">
        <v>#NAME?</v>
      </c>
      <c r="L1356">
        <v>106773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1044</v>
      </c>
      <c r="U1356" s="1">
        <v>-1.3742499999999999E-5</v>
      </c>
      <c r="V1356" s="1">
        <v>2.8101200000000001E-6</v>
      </c>
      <c r="W1356" s="1">
        <v>1.8798200000000002E-8</v>
      </c>
      <c r="X1356" s="1">
        <v>-1.87967E-8</v>
      </c>
      <c r="Y1356" s="1">
        <v>5.4953299999999999E-9</v>
      </c>
      <c r="Z1356" s="1">
        <v>-1.37237E-5</v>
      </c>
      <c r="AA1356" s="1">
        <v>2.79132E-6</v>
      </c>
      <c r="AB1356" s="1">
        <v>-4.1210700000000003E-7</v>
      </c>
      <c r="AC1356" s="1">
        <v>1.40108E-5</v>
      </c>
      <c r="AD1356" s="1">
        <v>-1.37237E-5</v>
      </c>
      <c r="AE1356" s="1">
        <v>2.79132E-6</v>
      </c>
      <c r="AF1356" s="1">
        <v>-4.1210700000000003E-7</v>
      </c>
      <c r="AG1356" s="1">
        <v>1.40108E-5</v>
      </c>
      <c r="AH1356">
        <v>4</v>
      </c>
      <c r="AI1356">
        <v>0</v>
      </c>
      <c r="AJ1356">
        <v>0</v>
      </c>
      <c r="AK1356">
        <v>740026246</v>
      </c>
      <c r="AL1356">
        <v>2527</v>
      </c>
      <c r="AM1356">
        <v>18.500699999999998</v>
      </c>
      <c r="AN1356">
        <v>1</v>
      </c>
      <c r="AO1356">
        <v>7271</v>
      </c>
      <c r="AP1356" s="2">
        <f t="shared" si="110"/>
        <v>-13723.7</v>
      </c>
      <c r="AQ1356" s="2">
        <f t="shared" si="111"/>
        <v>2791.32</v>
      </c>
      <c r="AR1356" s="2">
        <f t="shared" si="112"/>
        <v>-412.10700000000003</v>
      </c>
      <c r="AS1356">
        <f t="shared" si="113"/>
        <v>137915.66666666666</v>
      </c>
      <c r="AT1356">
        <f t="shared" si="114"/>
        <v>0.39999999999906777</v>
      </c>
    </row>
    <row r="1357" spans="1:46" x14ac:dyDescent="0.35">
      <c r="A1357" s="1">
        <v>-1.3741600000000001E-5</v>
      </c>
      <c r="B1357" s="1">
        <v>2.7867400000000002E-6</v>
      </c>
      <c r="C1357" s="1">
        <v>-4.0861E-7</v>
      </c>
      <c r="D1357" s="1">
        <v>1.40273E-5</v>
      </c>
      <c r="E1357" s="1">
        <v>-3.0517600000000001E-5</v>
      </c>
      <c r="F1357">
        <v>0.538462</v>
      </c>
      <c r="G1357" s="1">
        <v>-4.1210899999999997E-7</v>
      </c>
      <c r="H1357">
        <v>255</v>
      </c>
      <c r="I1357">
        <v>0</v>
      </c>
      <c r="J1357">
        <v>26</v>
      </c>
      <c r="K1357" t="e">
        <v>#NAME?</v>
      </c>
      <c r="L1357">
        <v>173507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1044</v>
      </c>
      <c r="U1357" s="1">
        <v>-1.3737899999999999E-5</v>
      </c>
      <c r="V1357" s="1">
        <v>2.8053399999999999E-6</v>
      </c>
      <c r="W1357" s="1">
        <v>-3.7197699999999999E-9</v>
      </c>
      <c r="X1357" s="1">
        <v>-1.8605E-8</v>
      </c>
      <c r="Y1357" s="1">
        <v>3.4989799999999998E-9</v>
      </c>
      <c r="Z1357" s="1">
        <v>-1.3741600000000001E-5</v>
      </c>
      <c r="AA1357" s="1">
        <v>2.7867400000000002E-6</v>
      </c>
      <c r="AB1357" s="1">
        <v>-4.0861E-7</v>
      </c>
      <c r="AC1357" s="1">
        <v>1.40273E-5</v>
      </c>
      <c r="AD1357" s="1">
        <v>-1.3741600000000001E-5</v>
      </c>
      <c r="AE1357" s="1">
        <v>2.7867400000000002E-6</v>
      </c>
      <c r="AF1357" s="1">
        <v>-4.0861E-7</v>
      </c>
      <c r="AG1357" s="1">
        <v>1.40273E-5</v>
      </c>
      <c r="AH1357">
        <v>4</v>
      </c>
      <c r="AI1357">
        <v>0</v>
      </c>
      <c r="AJ1357">
        <v>0</v>
      </c>
      <c r="AK1357">
        <v>740038688</v>
      </c>
      <c r="AL1357">
        <v>2527</v>
      </c>
      <c r="AM1357">
        <v>18.501000000000001</v>
      </c>
      <c r="AN1357">
        <v>1</v>
      </c>
      <c r="AO1357">
        <v>7272</v>
      </c>
      <c r="AP1357" s="2">
        <f t="shared" si="110"/>
        <v>-13741.6</v>
      </c>
      <c r="AQ1357" s="2">
        <f t="shared" si="111"/>
        <v>2786.7400000000002</v>
      </c>
      <c r="AR1357" s="2">
        <f t="shared" si="112"/>
        <v>-408.61</v>
      </c>
      <c r="AS1357">
        <f t="shared" si="113"/>
        <v>133466.66666666666</v>
      </c>
      <c r="AT1357">
        <f t="shared" si="114"/>
        <v>0.30000000000285354</v>
      </c>
    </row>
    <row r="1358" spans="1:46" x14ac:dyDescent="0.35">
      <c r="A1358" s="1">
        <v>-1.37489E-5</v>
      </c>
      <c r="B1358" s="1">
        <v>2.8006599999999999E-6</v>
      </c>
      <c r="C1358" s="1">
        <v>-4.0134400000000002E-7</v>
      </c>
      <c r="D1358" s="1">
        <v>1.4037E-5</v>
      </c>
      <c r="E1358" s="1">
        <v>-3.0517600000000001E-5</v>
      </c>
      <c r="F1358">
        <v>0.33333299999999999</v>
      </c>
      <c r="G1358" s="1">
        <v>-4.0862999999999997E-7</v>
      </c>
      <c r="H1358">
        <v>255</v>
      </c>
      <c r="I1358">
        <v>0</v>
      </c>
      <c r="J1358">
        <v>18</v>
      </c>
      <c r="K1358" t="e">
        <v>#NAME?</v>
      </c>
      <c r="L1358">
        <v>120120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1044</v>
      </c>
      <c r="U1358" s="1">
        <v>-1.37389E-5</v>
      </c>
      <c r="V1358" s="1">
        <v>2.8006599999999999E-6</v>
      </c>
      <c r="W1358" s="1">
        <v>-1.00063E-8</v>
      </c>
      <c r="X1358">
        <v>0</v>
      </c>
      <c r="Y1358" s="1">
        <v>7.2862099999999998E-9</v>
      </c>
      <c r="Z1358" s="1">
        <v>-1.37489E-5</v>
      </c>
      <c r="AA1358" s="1">
        <v>2.8006599999999999E-6</v>
      </c>
      <c r="AB1358" s="1">
        <v>-4.0134400000000002E-7</v>
      </c>
      <c r="AC1358" s="1">
        <v>1.4037E-5</v>
      </c>
      <c r="AD1358" s="1">
        <v>-1.37489E-5</v>
      </c>
      <c r="AE1358" s="1">
        <v>2.8006599999999999E-6</v>
      </c>
      <c r="AF1358" s="1">
        <v>-4.0134400000000002E-7</v>
      </c>
      <c r="AG1358" s="1">
        <v>1.4037E-5</v>
      </c>
      <c r="AH1358">
        <v>4</v>
      </c>
      <c r="AI1358">
        <v>0</v>
      </c>
      <c r="AJ1358">
        <v>0</v>
      </c>
      <c r="AK1358">
        <v>740051131</v>
      </c>
      <c r="AL1358">
        <v>2527</v>
      </c>
      <c r="AM1358">
        <v>18.501300000000001</v>
      </c>
      <c r="AN1358">
        <v>1</v>
      </c>
      <c r="AO1358">
        <v>7273</v>
      </c>
      <c r="AP1358" s="2">
        <f t="shared" si="110"/>
        <v>-13748.9</v>
      </c>
      <c r="AQ1358" s="2">
        <f t="shared" si="111"/>
        <v>2800.66</v>
      </c>
      <c r="AR1358" s="2">
        <f t="shared" si="112"/>
        <v>-401.34400000000005</v>
      </c>
      <c r="AS1358">
        <f t="shared" si="113"/>
        <v>133466.66666666666</v>
      </c>
      <c r="AT1358">
        <f t="shared" si="114"/>
        <v>0.29999999999930083</v>
      </c>
    </row>
    <row r="1359" spans="1:46" x14ac:dyDescent="0.35">
      <c r="A1359" s="1">
        <v>-1.37506E-5</v>
      </c>
      <c r="B1359" s="1">
        <v>2.7853900000000002E-6</v>
      </c>
      <c r="C1359" s="1">
        <v>-4.24526E-7</v>
      </c>
      <c r="D1359" s="1">
        <v>1.40363E-5</v>
      </c>
      <c r="E1359" s="1">
        <v>-3.0517600000000001E-5</v>
      </c>
      <c r="F1359">
        <v>0.4375</v>
      </c>
      <c r="G1359" s="1">
        <v>-4.0136700000000002E-7</v>
      </c>
      <c r="H1359">
        <v>255</v>
      </c>
      <c r="I1359">
        <v>0</v>
      </c>
      <c r="J1359">
        <v>16</v>
      </c>
      <c r="K1359" t="e">
        <v>#NAME?</v>
      </c>
      <c r="L1359">
        <v>106773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1044</v>
      </c>
      <c r="U1359" s="1">
        <v>-1.37414E-5</v>
      </c>
      <c r="V1359" s="1">
        <v>2.8006599999999999E-6</v>
      </c>
      <c r="W1359" s="1">
        <v>-9.1660300000000005E-9</v>
      </c>
      <c r="X1359" s="1">
        <v>-1.5276200000000001E-8</v>
      </c>
      <c r="Y1359" s="1">
        <v>-2.31589E-8</v>
      </c>
      <c r="Z1359" s="1">
        <v>-1.37506E-5</v>
      </c>
      <c r="AA1359" s="1">
        <v>2.7853900000000002E-6</v>
      </c>
      <c r="AB1359" s="1">
        <v>-4.24526E-7</v>
      </c>
      <c r="AC1359" s="1">
        <v>1.40363E-5</v>
      </c>
      <c r="AD1359" s="1">
        <v>-1.37506E-5</v>
      </c>
      <c r="AE1359" s="1">
        <v>2.7853900000000002E-6</v>
      </c>
      <c r="AF1359" s="1">
        <v>-4.24526E-7</v>
      </c>
      <c r="AG1359" s="1">
        <v>1.40363E-5</v>
      </c>
      <c r="AH1359">
        <v>4</v>
      </c>
      <c r="AI1359">
        <v>0</v>
      </c>
      <c r="AJ1359">
        <v>0</v>
      </c>
      <c r="AK1359">
        <v>740063573</v>
      </c>
      <c r="AL1359">
        <v>2527</v>
      </c>
      <c r="AM1359">
        <v>18.5016</v>
      </c>
      <c r="AN1359">
        <v>1</v>
      </c>
      <c r="AO1359">
        <v>7274</v>
      </c>
      <c r="AP1359" s="2">
        <f t="shared" si="110"/>
        <v>-13750.6</v>
      </c>
      <c r="AQ1359" s="2">
        <f t="shared" si="111"/>
        <v>2785.3900000000003</v>
      </c>
      <c r="AR1359" s="2">
        <f t="shared" si="112"/>
        <v>-424.52600000000001</v>
      </c>
      <c r="AS1359">
        <f t="shared" si="113"/>
        <v>108997.66666666667</v>
      </c>
      <c r="AT1359">
        <f t="shared" si="114"/>
        <v>0.29999999999930083</v>
      </c>
    </row>
    <row r="1360" spans="1:46" x14ac:dyDescent="0.35">
      <c r="A1360" s="1">
        <v>-1.3744099999999999E-5</v>
      </c>
      <c r="B1360" s="1">
        <v>2.7968399999999999E-6</v>
      </c>
      <c r="C1360" s="1">
        <v>-4.4634600000000002E-7</v>
      </c>
      <c r="D1360" s="1">
        <v>1.4032900000000001E-5</v>
      </c>
      <c r="E1360" s="1">
        <v>-3.0517600000000001E-5</v>
      </c>
      <c r="F1360">
        <v>0.4</v>
      </c>
      <c r="G1360" s="1">
        <v>-4.2456100000000001E-7</v>
      </c>
      <c r="H1360">
        <v>255</v>
      </c>
      <c r="I1360">
        <v>0</v>
      </c>
      <c r="J1360">
        <v>15</v>
      </c>
      <c r="K1360" t="e">
        <v>#NAME?</v>
      </c>
      <c r="L1360">
        <v>100100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1044</v>
      </c>
      <c r="U1360" s="1">
        <v>-1.37437E-5</v>
      </c>
      <c r="V1360" s="1">
        <v>2.7968399999999999E-6</v>
      </c>
      <c r="W1360" s="1">
        <v>-3.9252299999999998E-10</v>
      </c>
      <c r="X1360">
        <v>0</v>
      </c>
      <c r="Y1360" s="1">
        <v>-2.1785E-8</v>
      </c>
      <c r="Z1360" s="1">
        <v>-1.3744099999999999E-5</v>
      </c>
      <c r="AA1360" s="1">
        <v>2.7968399999999999E-6</v>
      </c>
      <c r="AB1360" s="1">
        <v>-4.4634600000000002E-7</v>
      </c>
      <c r="AC1360" s="1">
        <v>1.4032900000000001E-5</v>
      </c>
      <c r="AD1360" s="1">
        <v>-1.3744099999999999E-5</v>
      </c>
      <c r="AE1360" s="1">
        <v>2.7968399999999999E-6</v>
      </c>
      <c r="AF1360" s="1">
        <v>-4.4634600000000002E-7</v>
      </c>
      <c r="AG1360" s="1">
        <v>1.4032900000000001E-5</v>
      </c>
      <c r="AH1360">
        <v>4</v>
      </c>
      <c r="AI1360">
        <v>0</v>
      </c>
      <c r="AJ1360">
        <v>0</v>
      </c>
      <c r="AK1360">
        <v>740076015</v>
      </c>
      <c r="AL1360">
        <v>2527</v>
      </c>
      <c r="AM1360">
        <v>18.501899999999999</v>
      </c>
      <c r="AN1360">
        <v>1</v>
      </c>
      <c r="AO1360">
        <v>7275</v>
      </c>
      <c r="AP1360" s="2">
        <f t="shared" si="110"/>
        <v>-13744.099999999999</v>
      </c>
      <c r="AQ1360" s="2">
        <f t="shared" si="111"/>
        <v>2796.8399999999997</v>
      </c>
      <c r="AR1360" s="2">
        <f t="shared" si="112"/>
        <v>-446.346</v>
      </c>
      <c r="AS1360">
        <f t="shared" si="113"/>
        <v>104548.66666666667</v>
      </c>
      <c r="AT1360">
        <f t="shared" si="114"/>
        <v>0.29999999999930083</v>
      </c>
    </row>
    <row r="1361" spans="1:46" x14ac:dyDescent="0.35">
      <c r="A1361" s="1">
        <v>-1.3766399999999999E-5</v>
      </c>
      <c r="B1361" s="1">
        <v>2.80249E-6</v>
      </c>
      <c r="C1361" s="1">
        <v>-4.4399500000000003E-7</v>
      </c>
      <c r="D1361" s="1">
        <v>1.40558E-5</v>
      </c>
      <c r="E1361" s="1">
        <v>-3.0517600000000001E-5</v>
      </c>
      <c r="F1361">
        <v>0.375</v>
      </c>
      <c r="G1361" s="1">
        <v>-4.4635000000000002E-7</v>
      </c>
      <c r="H1361">
        <v>255</v>
      </c>
      <c r="I1361">
        <v>0</v>
      </c>
      <c r="J1361">
        <v>16</v>
      </c>
      <c r="K1361" t="e">
        <v>#NAME?</v>
      </c>
      <c r="L1361">
        <v>106773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1044</v>
      </c>
      <c r="U1361" s="1">
        <v>-1.37438E-5</v>
      </c>
      <c r="V1361" s="1">
        <v>2.7968399999999999E-6</v>
      </c>
      <c r="W1361" s="1">
        <v>-2.2585399999999999E-8</v>
      </c>
      <c r="X1361" s="1">
        <v>5.6471200000000002E-9</v>
      </c>
      <c r="Y1361" s="1">
        <v>2.3551400000000002E-9</v>
      </c>
      <c r="Z1361" s="1">
        <v>-1.3766399999999999E-5</v>
      </c>
      <c r="AA1361" s="1">
        <v>2.80249E-6</v>
      </c>
      <c r="AB1361" s="1">
        <v>-4.4399500000000003E-7</v>
      </c>
      <c r="AC1361" s="1">
        <v>1.40558E-5</v>
      </c>
      <c r="AD1361" s="1">
        <v>-1.3766399999999999E-5</v>
      </c>
      <c r="AE1361" s="1">
        <v>2.80249E-6</v>
      </c>
      <c r="AF1361" s="1">
        <v>-4.4399500000000003E-7</v>
      </c>
      <c r="AG1361" s="1">
        <v>1.40558E-5</v>
      </c>
      <c r="AH1361">
        <v>4</v>
      </c>
      <c r="AI1361">
        <v>0</v>
      </c>
      <c r="AJ1361">
        <v>0</v>
      </c>
      <c r="AK1361">
        <v>740088457</v>
      </c>
      <c r="AL1361">
        <v>2527</v>
      </c>
      <c r="AM1361">
        <v>18.502199999999998</v>
      </c>
      <c r="AN1361">
        <v>1</v>
      </c>
      <c r="AO1361">
        <v>7276</v>
      </c>
      <c r="AP1361" s="2">
        <f t="shared" si="110"/>
        <v>-13766.4</v>
      </c>
      <c r="AQ1361" s="2">
        <f t="shared" si="111"/>
        <v>2802.49</v>
      </c>
      <c r="AR1361" s="2">
        <f t="shared" si="112"/>
        <v>-443.995</v>
      </c>
      <c r="AS1361">
        <f t="shared" si="113"/>
        <v>131242.33333333334</v>
      </c>
      <c r="AT1361">
        <f t="shared" si="114"/>
        <v>0.29999999999930083</v>
      </c>
    </row>
    <row r="1362" spans="1:46" x14ac:dyDescent="0.35">
      <c r="A1362" s="1">
        <v>-1.3752E-5</v>
      </c>
      <c r="B1362" s="1">
        <v>2.7956899999999999E-6</v>
      </c>
      <c r="C1362" s="1">
        <v>-4.2427399999999998E-7</v>
      </c>
      <c r="D1362" s="1">
        <v>1.40397E-5</v>
      </c>
      <c r="E1362" s="1">
        <v>-3.0517600000000001E-5</v>
      </c>
      <c r="F1362">
        <v>0.42857099999999998</v>
      </c>
      <c r="G1362" s="1">
        <v>-4.4403100000000001E-7</v>
      </c>
      <c r="H1362">
        <v>255</v>
      </c>
      <c r="I1362">
        <v>0</v>
      </c>
      <c r="J1362">
        <v>28</v>
      </c>
      <c r="K1362" t="e">
        <v>#NAME?</v>
      </c>
      <c r="L1362">
        <v>186854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1044</v>
      </c>
      <c r="U1362" s="1">
        <v>-1.3749499999999999E-5</v>
      </c>
      <c r="V1362" s="1">
        <v>2.79818E-6</v>
      </c>
      <c r="W1362" s="1">
        <v>-2.4885400000000002E-9</v>
      </c>
      <c r="X1362" s="1">
        <v>-2.4885400000000002E-9</v>
      </c>
      <c r="Y1362" s="1">
        <v>1.9756499999999999E-8</v>
      </c>
      <c r="Z1362" s="1">
        <v>-1.3752E-5</v>
      </c>
      <c r="AA1362" s="1">
        <v>2.7956899999999999E-6</v>
      </c>
      <c r="AB1362" s="1">
        <v>-4.2427399999999998E-7</v>
      </c>
      <c r="AC1362" s="1">
        <v>1.40397E-5</v>
      </c>
      <c r="AD1362" s="1">
        <v>-1.3752E-5</v>
      </c>
      <c r="AE1362" s="1">
        <v>2.7956899999999999E-6</v>
      </c>
      <c r="AF1362" s="1">
        <v>-4.2427399999999998E-7</v>
      </c>
      <c r="AG1362" s="1">
        <v>1.40397E-5</v>
      </c>
      <c r="AH1362">
        <v>4</v>
      </c>
      <c r="AI1362">
        <v>0</v>
      </c>
      <c r="AJ1362">
        <v>0</v>
      </c>
      <c r="AK1362">
        <v>740100899</v>
      </c>
      <c r="AL1362">
        <v>2527</v>
      </c>
      <c r="AM1362">
        <v>18.502500000000001</v>
      </c>
      <c r="AN1362">
        <v>1</v>
      </c>
      <c r="AO1362">
        <v>7277</v>
      </c>
      <c r="AP1362" s="2">
        <f t="shared" si="110"/>
        <v>-13752</v>
      </c>
      <c r="AQ1362" s="2">
        <f t="shared" si="111"/>
        <v>2795.69</v>
      </c>
      <c r="AR1362" s="2">
        <f t="shared" si="112"/>
        <v>-424.274</v>
      </c>
      <c r="AS1362">
        <f t="shared" si="113"/>
        <v>129017.93333333333</v>
      </c>
      <c r="AT1362">
        <f t="shared" si="114"/>
        <v>0.30000000000285354</v>
      </c>
    </row>
    <row r="1363" spans="1:46" x14ac:dyDescent="0.35">
      <c r="A1363" s="1">
        <v>-1.37437E-5</v>
      </c>
      <c r="B1363" s="1">
        <v>2.77771E-6</v>
      </c>
      <c r="C1363" s="1">
        <v>-4.2431600000000003E-7</v>
      </c>
      <c r="D1363" s="1">
        <v>1.4028E-5</v>
      </c>
      <c r="E1363" s="1">
        <v>-3.0517600000000001E-5</v>
      </c>
      <c r="F1363">
        <v>0.5</v>
      </c>
      <c r="G1363" s="1">
        <v>-4.2431600000000003E-7</v>
      </c>
      <c r="H1363">
        <v>255</v>
      </c>
      <c r="I1363">
        <v>0</v>
      </c>
      <c r="J1363">
        <v>14</v>
      </c>
      <c r="K1363" t="e">
        <v>#NAME?</v>
      </c>
      <c r="L1363">
        <v>93426.8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1044</v>
      </c>
      <c r="U1363" s="1">
        <v>-1.3750299999999999E-5</v>
      </c>
      <c r="V1363" s="1">
        <v>2.7975100000000002E-6</v>
      </c>
      <c r="W1363" s="1">
        <v>6.6008300000000003E-9</v>
      </c>
      <c r="X1363" s="1">
        <v>-1.9796399999999999E-8</v>
      </c>
      <c r="Y1363">
        <v>0</v>
      </c>
      <c r="Z1363" s="1">
        <v>-1.37437E-5</v>
      </c>
      <c r="AA1363" s="1">
        <v>2.77771E-6</v>
      </c>
      <c r="AB1363" s="1">
        <v>-4.2431600000000003E-7</v>
      </c>
      <c r="AC1363" s="1">
        <v>1.4028E-5</v>
      </c>
      <c r="AD1363" s="1">
        <v>-1.37437E-5</v>
      </c>
      <c r="AE1363" s="1">
        <v>2.77771E-6</v>
      </c>
      <c r="AF1363" s="1">
        <v>-4.2431600000000003E-7</v>
      </c>
      <c r="AG1363" s="1">
        <v>1.4028E-5</v>
      </c>
      <c r="AH1363">
        <v>4</v>
      </c>
      <c r="AI1363">
        <v>0</v>
      </c>
      <c r="AJ1363">
        <v>0</v>
      </c>
      <c r="AK1363">
        <v>740113341</v>
      </c>
      <c r="AL1363">
        <v>2527</v>
      </c>
      <c r="AM1363">
        <v>18.502800000000001</v>
      </c>
      <c r="AN1363">
        <v>1</v>
      </c>
      <c r="AO1363">
        <v>7278</v>
      </c>
      <c r="AP1363" s="2">
        <f t="shared" si="110"/>
        <v>-13743.7</v>
      </c>
      <c r="AQ1363" s="2">
        <f t="shared" si="111"/>
        <v>2777.71</v>
      </c>
      <c r="AR1363" s="2">
        <f t="shared" si="112"/>
        <v>-424.31600000000003</v>
      </c>
      <c r="AS1363">
        <f t="shared" si="113"/>
        <v>124569.2</v>
      </c>
      <c r="AT1363">
        <f t="shared" si="114"/>
        <v>0.29999999999930083</v>
      </c>
    </row>
    <row r="1364" spans="1:46" x14ac:dyDescent="0.35">
      <c r="A1364" s="1">
        <v>-1.3755E-5</v>
      </c>
      <c r="B1364" s="1">
        <v>2.7481899999999999E-6</v>
      </c>
      <c r="C1364" s="1">
        <v>-3.8908700000000002E-7</v>
      </c>
      <c r="D1364" s="1">
        <v>1.4032199999999999E-5</v>
      </c>
      <c r="E1364" s="1">
        <v>-3.0517600000000001E-5</v>
      </c>
      <c r="F1364">
        <v>0.57142899999999996</v>
      </c>
      <c r="G1364" s="1">
        <v>-4.2431600000000003E-7</v>
      </c>
      <c r="H1364">
        <v>255</v>
      </c>
      <c r="I1364">
        <v>0</v>
      </c>
      <c r="J1364">
        <v>14</v>
      </c>
      <c r="K1364" t="e">
        <v>#NAME?</v>
      </c>
      <c r="L1364">
        <v>93426.8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1044</v>
      </c>
      <c r="U1364" s="1">
        <v>-1.3748600000000001E-5</v>
      </c>
      <c r="V1364" s="1">
        <v>2.7925400000000002E-6</v>
      </c>
      <c r="W1364" s="1">
        <v>-6.3340400000000002E-9</v>
      </c>
      <c r="X1364" s="1">
        <v>-4.4350499999999997E-8</v>
      </c>
      <c r="Y1364" s="1">
        <v>3.5228999999999997E-8</v>
      </c>
      <c r="Z1364" s="1">
        <v>-1.3755E-5</v>
      </c>
      <c r="AA1364" s="1">
        <v>2.7481899999999999E-6</v>
      </c>
      <c r="AB1364" s="1">
        <v>-3.8908700000000002E-7</v>
      </c>
      <c r="AC1364" s="1">
        <v>1.4032199999999999E-5</v>
      </c>
      <c r="AD1364" s="1">
        <v>-1.3755E-5</v>
      </c>
      <c r="AE1364" s="1">
        <v>2.7481899999999999E-6</v>
      </c>
      <c r="AF1364" s="1">
        <v>-3.8908700000000002E-7</v>
      </c>
      <c r="AG1364" s="1">
        <v>1.4032199999999999E-5</v>
      </c>
      <c r="AH1364">
        <v>4</v>
      </c>
      <c r="AI1364">
        <v>0</v>
      </c>
      <c r="AJ1364">
        <v>0</v>
      </c>
      <c r="AK1364">
        <v>740125782</v>
      </c>
      <c r="AL1364">
        <v>2527</v>
      </c>
      <c r="AM1364">
        <v>18.5031</v>
      </c>
      <c r="AN1364">
        <v>1</v>
      </c>
      <c r="AO1364">
        <v>7279</v>
      </c>
      <c r="AP1364" s="2">
        <f t="shared" si="110"/>
        <v>-13755</v>
      </c>
      <c r="AQ1364" s="2">
        <f t="shared" si="111"/>
        <v>2748.19</v>
      </c>
      <c r="AR1364" s="2">
        <f t="shared" si="112"/>
        <v>-389.08700000000005</v>
      </c>
      <c r="AS1364">
        <f t="shared" si="113"/>
        <v>122344.53333333333</v>
      </c>
      <c r="AT1364">
        <f t="shared" si="114"/>
        <v>0.29999999999930083</v>
      </c>
    </row>
    <row r="1365" spans="1:46" x14ac:dyDescent="0.35">
      <c r="A1365" s="1">
        <v>-1.3756399999999999E-5</v>
      </c>
      <c r="B1365" s="1">
        <v>2.79973E-6</v>
      </c>
      <c r="C1365" s="1">
        <v>-3.95935E-7</v>
      </c>
      <c r="D1365" s="1">
        <v>1.4044E-5</v>
      </c>
      <c r="E1365" s="1">
        <v>-3.0517600000000001E-5</v>
      </c>
      <c r="F1365">
        <v>0.48148099999999999</v>
      </c>
      <c r="G1365" s="1">
        <v>-3.8909899999999998E-7</v>
      </c>
      <c r="H1365">
        <v>255</v>
      </c>
      <c r="I1365">
        <v>0</v>
      </c>
      <c r="J1365">
        <v>27</v>
      </c>
      <c r="K1365" t="e">
        <v>#NAME?</v>
      </c>
      <c r="L1365">
        <v>180180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1044</v>
      </c>
      <c r="U1365" s="1">
        <v>-1.3750299999999999E-5</v>
      </c>
      <c r="V1365" s="1">
        <v>2.7813700000000002E-6</v>
      </c>
      <c r="W1365" s="1">
        <v>-6.1193799999999996E-9</v>
      </c>
      <c r="X1365" s="1">
        <v>1.8359700000000001E-8</v>
      </c>
      <c r="Y1365" s="1">
        <v>-6.8354300000000002E-9</v>
      </c>
      <c r="Z1365" s="1">
        <v>-1.3756399999999999E-5</v>
      </c>
      <c r="AA1365" s="1">
        <v>2.79973E-6</v>
      </c>
      <c r="AB1365" s="1">
        <v>-3.95935E-7</v>
      </c>
      <c r="AC1365" s="1">
        <v>1.4044E-5</v>
      </c>
      <c r="AD1365" s="1">
        <v>-1.3756399999999999E-5</v>
      </c>
      <c r="AE1365" s="1">
        <v>2.79973E-6</v>
      </c>
      <c r="AF1365" s="1">
        <v>-3.95935E-7</v>
      </c>
      <c r="AG1365" s="1">
        <v>1.4044E-5</v>
      </c>
      <c r="AH1365">
        <v>4</v>
      </c>
      <c r="AI1365">
        <v>0</v>
      </c>
      <c r="AJ1365">
        <v>0</v>
      </c>
      <c r="AK1365">
        <v>740138224</v>
      </c>
      <c r="AL1365">
        <v>2527</v>
      </c>
      <c r="AM1365">
        <v>18.503499999999999</v>
      </c>
      <c r="AN1365">
        <v>1</v>
      </c>
      <c r="AO1365">
        <v>7280</v>
      </c>
      <c r="AP1365" s="2">
        <f t="shared" si="110"/>
        <v>-13756.4</v>
      </c>
      <c r="AQ1365" s="2">
        <f t="shared" si="111"/>
        <v>2799.73</v>
      </c>
      <c r="AR1365" s="2">
        <f t="shared" si="112"/>
        <v>-395.935</v>
      </c>
      <c r="AS1365">
        <f t="shared" si="113"/>
        <v>115671.16666666667</v>
      </c>
      <c r="AT1365">
        <f t="shared" si="114"/>
        <v>0.39999999999906777</v>
      </c>
    </row>
    <row r="1366" spans="1:46" x14ac:dyDescent="0.35">
      <c r="A1366" s="1">
        <v>-1.37559E-5</v>
      </c>
      <c r="B1366" s="1">
        <v>2.7879800000000001E-6</v>
      </c>
      <c r="C1366" s="1">
        <v>-4.17033E-7</v>
      </c>
      <c r="D1366" s="1">
        <v>1.40418E-5</v>
      </c>
      <c r="E1366" s="1">
        <v>-3.0517600000000001E-5</v>
      </c>
      <c r="F1366">
        <v>0.54545500000000002</v>
      </c>
      <c r="G1366" s="1">
        <v>-3.95935E-7</v>
      </c>
      <c r="H1366">
        <v>255</v>
      </c>
      <c r="I1366">
        <v>0</v>
      </c>
      <c r="J1366">
        <v>11</v>
      </c>
      <c r="K1366" t="e">
        <v>#NAME?</v>
      </c>
      <c r="L1366">
        <v>73406.7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1044</v>
      </c>
      <c r="U1366" s="1">
        <v>-1.37519E-5</v>
      </c>
      <c r="V1366" s="1">
        <v>2.78595E-6</v>
      </c>
      <c r="W1366" s="1">
        <v>-4.0555599999999996E-9</v>
      </c>
      <c r="X1366" s="1">
        <v>2.0270199999999999E-9</v>
      </c>
      <c r="Y1366" s="1">
        <v>-2.10981E-8</v>
      </c>
      <c r="Z1366" s="1">
        <v>-1.37559E-5</v>
      </c>
      <c r="AA1366" s="1">
        <v>2.7879800000000001E-6</v>
      </c>
      <c r="AB1366" s="1">
        <v>-4.17033E-7</v>
      </c>
      <c r="AC1366" s="1">
        <v>1.40418E-5</v>
      </c>
      <c r="AD1366" s="1">
        <v>-1.37559E-5</v>
      </c>
      <c r="AE1366" s="1">
        <v>2.7879800000000001E-6</v>
      </c>
      <c r="AF1366" s="1">
        <v>-4.17033E-7</v>
      </c>
      <c r="AG1366" s="1">
        <v>1.40418E-5</v>
      </c>
      <c r="AH1366">
        <v>4</v>
      </c>
      <c r="AI1366">
        <v>0</v>
      </c>
      <c r="AJ1366">
        <v>0</v>
      </c>
      <c r="AK1366">
        <v>740150667</v>
      </c>
      <c r="AL1366">
        <v>2527</v>
      </c>
      <c r="AM1366">
        <v>18.503799999999998</v>
      </c>
      <c r="AN1366">
        <v>1</v>
      </c>
      <c r="AO1366">
        <v>7281</v>
      </c>
      <c r="AP1366" s="2">
        <f t="shared" si="110"/>
        <v>-13755.9</v>
      </c>
      <c r="AQ1366" s="2">
        <f t="shared" si="111"/>
        <v>2787.98</v>
      </c>
      <c r="AR1366" s="2">
        <f t="shared" si="112"/>
        <v>-417.03300000000002</v>
      </c>
      <c r="AS1366">
        <f t="shared" si="113"/>
        <v>117895.56666666667</v>
      </c>
      <c r="AT1366">
        <f t="shared" si="114"/>
        <v>0.29999999999930083</v>
      </c>
    </row>
    <row r="1367" spans="1:46" x14ac:dyDescent="0.35">
      <c r="A1367" s="1">
        <v>-1.3757899999999999E-5</v>
      </c>
      <c r="B1367" s="1">
        <v>2.7962399999999998E-6</v>
      </c>
      <c r="C1367" s="1">
        <v>-4.1705300000000002E-7</v>
      </c>
      <c r="D1367" s="1">
        <v>1.4045399999999999E-5</v>
      </c>
      <c r="E1367" s="1">
        <v>-3.0517600000000001E-5</v>
      </c>
      <c r="F1367">
        <v>0.26666699999999999</v>
      </c>
      <c r="G1367" s="1">
        <v>-4.1705300000000002E-7</v>
      </c>
      <c r="H1367">
        <v>255</v>
      </c>
      <c r="I1367">
        <v>0</v>
      </c>
      <c r="J1367">
        <v>15</v>
      </c>
      <c r="K1367" t="e">
        <v>#NAME?</v>
      </c>
      <c r="L1367">
        <v>100100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1044</v>
      </c>
      <c r="U1367" s="1">
        <v>-1.3753E-5</v>
      </c>
      <c r="V1367" s="1">
        <v>2.7864300000000001E-6</v>
      </c>
      <c r="W1367" s="1">
        <v>-4.9034800000000001E-9</v>
      </c>
      <c r="X1367" s="1">
        <v>9.8115499999999993E-9</v>
      </c>
      <c r="Y1367">
        <v>0</v>
      </c>
      <c r="Z1367" s="1">
        <v>-1.3757899999999999E-5</v>
      </c>
      <c r="AA1367" s="1">
        <v>2.7962399999999998E-6</v>
      </c>
      <c r="AB1367" s="1">
        <v>-4.1705300000000002E-7</v>
      </c>
      <c r="AC1367" s="1">
        <v>1.4045399999999999E-5</v>
      </c>
      <c r="AD1367" s="1">
        <v>-1.3757899999999999E-5</v>
      </c>
      <c r="AE1367" s="1">
        <v>2.7962399999999998E-6</v>
      </c>
      <c r="AF1367" s="1">
        <v>-4.1705300000000002E-7</v>
      </c>
      <c r="AG1367" s="1">
        <v>1.4045399999999999E-5</v>
      </c>
      <c r="AH1367">
        <v>4</v>
      </c>
      <c r="AI1367">
        <v>0</v>
      </c>
      <c r="AJ1367">
        <v>0</v>
      </c>
      <c r="AK1367">
        <v>740163109</v>
      </c>
      <c r="AL1367">
        <v>2527</v>
      </c>
      <c r="AM1367">
        <v>18.504100000000001</v>
      </c>
      <c r="AN1367">
        <v>1</v>
      </c>
      <c r="AO1367">
        <v>7282</v>
      </c>
      <c r="AP1367" s="2">
        <f t="shared" si="110"/>
        <v>-13757.9</v>
      </c>
      <c r="AQ1367" s="2">
        <f t="shared" si="111"/>
        <v>2796.24</v>
      </c>
      <c r="AR1367" s="2">
        <f t="shared" si="112"/>
        <v>-417.053</v>
      </c>
      <c r="AS1367">
        <f t="shared" si="113"/>
        <v>95651.233333333337</v>
      </c>
      <c r="AT1367">
        <f t="shared" si="114"/>
        <v>0.30000000000285354</v>
      </c>
    </row>
    <row r="1368" spans="1:46" x14ac:dyDescent="0.35">
      <c r="A1368" s="1">
        <v>-1.37304E-5</v>
      </c>
      <c r="B1368" s="1">
        <v>2.80671E-6</v>
      </c>
      <c r="C1368" s="1">
        <v>-3.9747599999999998E-7</v>
      </c>
      <c r="D1368" s="1">
        <v>1.402E-5</v>
      </c>
      <c r="E1368" s="1">
        <v>-3.0517600000000001E-5</v>
      </c>
      <c r="F1368">
        <v>0.52941199999999999</v>
      </c>
      <c r="G1368" s="1">
        <v>-4.1705300000000002E-7</v>
      </c>
      <c r="H1368">
        <v>255</v>
      </c>
      <c r="I1368">
        <v>0</v>
      </c>
      <c r="J1368">
        <v>17</v>
      </c>
      <c r="K1368" t="e">
        <v>#NAME?</v>
      </c>
      <c r="L1368">
        <v>113447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1044</v>
      </c>
      <c r="U1368" s="1">
        <v>-1.37543E-5</v>
      </c>
      <c r="V1368" s="1">
        <v>2.78882E-6</v>
      </c>
      <c r="W1368" s="1">
        <v>2.38504E-8</v>
      </c>
      <c r="X1368" s="1">
        <v>1.78889E-8</v>
      </c>
      <c r="Y1368" s="1">
        <v>1.9577099999999999E-8</v>
      </c>
      <c r="Z1368" s="1">
        <v>-1.37304E-5</v>
      </c>
      <c r="AA1368" s="1">
        <v>2.80671E-6</v>
      </c>
      <c r="AB1368" s="1">
        <v>-3.9747599999999998E-7</v>
      </c>
      <c r="AC1368" s="1">
        <v>1.402E-5</v>
      </c>
      <c r="AD1368" s="1">
        <v>-1.37304E-5</v>
      </c>
      <c r="AE1368" s="1">
        <v>2.80671E-6</v>
      </c>
      <c r="AF1368" s="1">
        <v>-3.9747599999999998E-7</v>
      </c>
      <c r="AG1368" s="1">
        <v>1.402E-5</v>
      </c>
      <c r="AH1368">
        <v>4</v>
      </c>
      <c r="AI1368">
        <v>0</v>
      </c>
      <c r="AJ1368">
        <v>0</v>
      </c>
      <c r="AK1368">
        <v>740175551</v>
      </c>
      <c r="AL1368">
        <v>2527</v>
      </c>
      <c r="AM1368">
        <v>18.5044</v>
      </c>
      <c r="AN1368">
        <v>1</v>
      </c>
      <c r="AO1368">
        <v>7283</v>
      </c>
      <c r="AP1368" s="2">
        <f t="shared" si="110"/>
        <v>-13730.4</v>
      </c>
      <c r="AQ1368" s="2">
        <f t="shared" si="111"/>
        <v>2806.71</v>
      </c>
      <c r="AR1368" s="2">
        <f t="shared" si="112"/>
        <v>-397.476</v>
      </c>
      <c r="AS1368">
        <f t="shared" si="113"/>
        <v>113446.66666666667</v>
      </c>
      <c r="AT1368">
        <f t="shared" si="114"/>
        <v>0.29999999999930083</v>
      </c>
    </row>
    <row r="1369" spans="1:46" x14ac:dyDescent="0.35">
      <c r="A1369" s="1">
        <v>-1.37483E-5</v>
      </c>
      <c r="B1369" s="1">
        <v>2.8010599999999999E-6</v>
      </c>
      <c r="C1369" s="1">
        <v>-3.8304799999999998E-7</v>
      </c>
      <c r="D1369" s="1">
        <v>1.4036000000000001E-5</v>
      </c>
      <c r="E1369" s="1">
        <v>-3.0517600000000001E-5</v>
      </c>
      <c r="F1369">
        <v>0.42105300000000001</v>
      </c>
      <c r="G1369" s="1">
        <v>-3.9752199999999998E-7</v>
      </c>
      <c r="H1369">
        <v>255</v>
      </c>
      <c r="I1369">
        <v>0</v>
      </c>
      <c r="J1369">
        <v>19</v>
      </c>
      <c r="K1369" t="e">
        <v>#NAME?</v>
      </c>
      <c r="L1369">
        <v>126793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1044</v>
      </c>
      <c r="U1369" s="1">
        <v>-1.37483E-5</v>
      </c>
      <c r="V1369" s="1">
        <v>2.7932100000000001E-6</v>
      </c>
      <c r="W1369">
        <v>0</v>
      </c>
      <c r="X1369" s="1">
        <v>7.8489300000000005E-9</v>
      </c>
      <c r="Y1369" s="1">
        <v>1.4474300000000001E-8</v>
      </c>
      <c r="Z1369" s="1">
        <v>-1.37483E-5</v>
      </c>
      <c r="AA1369" s="1">
        <v>2.8010599999999999E-6</v>
      </c>
      <c r="AB1369" s="1">
        <v>-3.8304799999999998E-7</v>
      </c>
      <c r="AC1369" s="1">
        <v>1.4036000000000001E-5</v>
      </c>
      <c r="AD1369" s="1">
        <v>-1.37483E-5</v>
      </c>
      <c r="AE1369" s="1">
        <v>2.8010599999999999E-6</v>
      </c>
      <c r="AF1369" s="1">
        <v>-3.8304799999999998E-7</v>
      </c>
      <c r="AG1369" s="1">
        <v>1.4036000000000001E-5</v>
      </c>
      <c r="AH1369">
        <v>4</v>
      </c>
      <c r="AI1369">
        <v>0</v>
      </c>
      <c r="AJ1369">
        <v>0</v>
      </c>
      <c r="AK1369">
        <v>740187993</v>
      </c>
      <c r="AL1369">
        <v>2527</v>
      </c>
      <c r="AM1369">
        <v>18.5047</v>
      </c>
      <c r="AN1369">
        <v>1</v>
      </c>
      <c r="AO1369">
        <v>7284</v>
      </c>
      <c r="AP1369" s="2">
        <f t="shared" si="110"/>
        <v>-13748.3</v>
      </c>
      <c r="AQ1369" s="2">
        <f t="shared" si="111"/>
        <v>2801.06</v>
      </c>
      <c r="AR1369" s="2">
        <f t="shared" si="112"/>
        <v>-383.048</v>
      </c>
      <c r="AS1369">
        <f t="shared" si="113"/>
        <v>129017.66666666667</v>
      </c>
      <c r="AT1369">
        <f t="shared" si="114"/>
        <v>0.29999999999930083</v>
      </c>
    </row>
    <row r="1370" spans="1:46" x14ac:dyDescent="0.35">
      <c r="A1370" s="1">
        <v>-1.3759400000000001E-5</v>
      </c>
      <c r="B1370" s="1">
        <v>2.7951199999999998E-6</v>
      </c>
      <c r="C1370" s="1">
        <v>-3.9842199999999999E-7</v>
      </c>
      <c r="D1370" s="1">
        <v>1.4046000000000001E-5</v>
      </c>
      <c r="E1370" s="1">
        <v>-3.0517600000000001E-5</v>
      </c>
      <c r="F1370">
        <v>0.5</v>
      </c>
      <c r="G1370" s="1">
        <v>-3.8305700000000001E-7</v>
      </c>
      <c r="H1370">
        <v>255</v>
      </c>
      <c r="I1370">
        <v>0</v>
      </c>
      <c r="J1370">
        <v>22</v>
      </c>
      <c r="K1370" t="e">
        <v>#NAME?</v>
      </c>
      <c r="L1370">
        <v>146813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1044</v>
      </c>
      <c r="U1370" s="1">
        <v>-1.37483E-5</v>
      </c>
      <c r="V1370" s="1">
        <v>2.7951199999999998E-6</v>
      </c>
      <c r="W1370" s="1">
        <v>-1.10213E-8</v>
      </c>
      <c r="X1370">
        <v>0</v>
      </c>
      <c r="Y1370" s="1">
        <v>-1.5365100000000001E-8</v>
      </c>
      <c r="Z1370" s="1">
        <v>-1.3759400000000001E-5</v>
      </c>
      <c r="AA1370" s="1">
        <v>2.7951199999999998E-6</v>
      </c>
      <c r="AB1370" s="1">
        <v>-3.9842199999999999E-7</v>
      </c>
      <c r="AC1370" s="1">
        <v>1.4046000000000001E-5</v>
      </c>
      <c r="AD1370" s="1">
        <v>-1.3759400000000001E-5</v>
      </c>
      <c r="AE1370" s="1">
        <v>2.7951199999999998E-6</v>
      </c>
      <c r="AF1370" s="1">
        <v>-3.9842199999999999E-7</v>
      </c>
      <c r="AG1370" s="1">
        <v>1.4046000000000001E-5</v>
      </c>
      <c r="AH1370">
        <v>4</v>
      </c>
      <c r="AI1370">
        <v>0</v>
      </c>
      <c r="AJ1370">
        <v>0</v>
      </c>
      <c r="AK1370">
        <v>740200435</v>
      </c>
      <c r="AL1370">
        <v>2527</v>
      </c>
      <c r="AM1370">
        <v>18.504999999999999</v>
      </c>
      <c r="AN1370">
        <v>1</v>
      </c>
      <c r="AO1370">
        <v>7285</v>
      </c>
      <c r="AP1370" s="2">
        <f t="shared" si="110"/>
        <v>-13759.400000000001</v>
      </c>
      <c r="AQ1370" s="2">
        <f t="shared" si="111"/>
        <v>2795.12</v>
      </c>
      <c r="AR1370" s="2">
        <f t="shared" si="112"/>
        <v>-398.42199999999997</v>
      </c>
      <c r="AS1370">
        <f t="shared" si="113"/>
        <v>126793</v>
      </c>
      <c r="AT1370">
        <f t="shared" si="114"/>
        <v>0.29999999999930083</v>
      </c>
    </row>
    <row r="1371" spans="1:46" x14ac:dyDescent="0.35">
      <c r="A1371" s="1">
        <v>-1.3747099999999999E-5</v>
      </c>
      <c r="B1371" s="1">
        <v>2.82334E-6</v>
      </c>
      <c r="C1371" s="1">
        <v>-4.0879E-7</v>
      </c>
      <c r="D1371" s="1">
        <v>1.4039999999999999E-5</v>
      </c>
      <c r="E1371" s="1">
        <v>-3.0517600000000001E-5</v>
      </c>
      <c r="F1371">
        <v>0.3125</v>
      </c>
      <c r="G1371" s="1">
        <v>-3.9843699999999998E-7</v>
      </c>
      <c r="H1371">
        <v>255</v>
      </c>
      <c r="I1371">
        <v>0</v>
      </c>
      <c r="J1371">
        <v>16</v>
      </c>
      <c r="K1371" t="e">
        <v>#NAME?</v>
      </c>
      <c r="L1371">
        <v>106773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1044</v>
      </c>
      <c r="U1371" s="1">
        <v>-1.37512E-5</v>
      </c>
      <c r="V1371" s="1">
        <v>2.7951199999999998E-6</v>
      </c>
      <c r="W1371" s="1">
        <v>4.0310300000000003E-9</v>
      </c>
      <c r="X1371" s="1">
        <v>2.8214200000000001E-8</v>
      </c>
      <c r="Y1371" s="1">
        <v>-1.0352799999999999E-8</v>
      </c>
      <c r="Z1371" s="1">
        <v>-1.3747099999999999E-5</v>
      </c>
      <c r="AA1371" s="1">
        <v>2.82334E-6</v>
      </c>
      <c r="AB1371" s="1">
        <v>-4.0879E-7</v>
      </c>
      <c r="AC1371" s="1">
        <v>1.4039999999999999E-5</v>
      </c>
      <c r="AD1371" s="1">
        <v>-1.3747099999999999E-5</v>
      </c>
      <c r="AE1371" s="1">
        <v>2.82334E-6</v>
      </c>
      <c r="AF1371" s="1">
        <v>-4.0879E-7</v>
      </c>
      <c r="AG1371" s="1">
        <v>1.4039999999999999E-5</v>
      </c>
      <c r="AH1371">
        <v>4</v>
      </c>
      <c r="AI1371">
        <v>0</v>
      </c>
      <c r="AJ1371">
        <v>0</v>
      </c>
      <c r="AK1371">
        <v>740212878</v>
      </c>
      <c r="AL1371">
        <v>2527</v>
      </c>
      <c r="AM1371">
        <v>18.505299999999998</v>
      </c>
      <c r="AN1371">
        <v>1</v>
      </c>
      <c r="AO1371">
        <v>7286</v>
      </c>
      <c r="AP1371" s="2">
        <f t="shared" si="110"/>
        <v>-13747.099999999999</v>
      </c>
      <c r="AQ1371" s="2">
        <f t="shared" si="111"/>
        <v>2823.34</v>
      </c>
      <c r="AR1371" s="2">
        <f t="shared" si="112"/>
        <v>-408.79</v>
      </c>
      <c r="AS1371">
        <f t="shared" si="113"/>
        <v>122344.33333333333</v>
      </c>
      <c r="AT1371">
        <f t="shared" si="114"/>
        <v>0.29999999999930083</v>
      </c>
    </row>
    <row r="1372" spans="1:46" x14ac:dyDescent="0.35">
      <c r="A1372" s="1">
        <v>-1.3764700000000001E-5</v>
      </c>
      <c r="B1372" s="1">
        <v>2.8202800000000002E-6</v>
      </c>
      <c r="C1372" s="1">
        <v>-4.1867599999999998E-7</v>
      </c>
      <c r="D1372" s="1">
        <v>1.4056899999999999E-5</v>
      </c>
      <c r="E1372" s="1">
        <v>-3.0517600000000001E-5</v>
      </c>
      <c r="F1372">
        <v>0.29411799999999999</v>
      </c>
      <c r="G1372" s="1">
        <v>-4.08813E-7</v>
      </c>
      <c r="H1372">
        <v>255</v>
      </c>
      <c r="I1372">
        <v>0</v>
      </c>
      <c r="J1372">
        <v>17</v>
      </c>
      <c r="K1372" t="e">
        <v>#NAME?</v>
      </c>
      <c r="L1372">
        <v>113447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1044</v>
      </c>
      <c r="U1372" s="1">
        <v>-1.3750199999999999E-5</v>
      </c>
      <c r="V1372" s="1">
        <v>2.8020999999999998E-6</v>
      </c>
      <c r="W1372" s="1">
        <v>-1.45494E-8</v>
      </c>
      <c r="X1372" s="1">
        <v>1.8187899999999998E-8</v>
      </c>
      <c r="Y1372" s="1">
        <v>-9.8621500000000007E-9</v>
      </c>
      <c r="Z1372" s="1">
        <v>-1.3764700000000001E-5</v>
      </c>
      <c r="AA1372" s="1">
        <v>2.8202800000000002E-6</v>
      </c>
      <c r="AB1372" s="1">
        <v>-4.1867599999999998E-7</v>
      </c>
      <c r="AC1372" s="1">
        <v>1.4056899999999999E-5</v>
      </c>
      <c r="AD1372" s="1">
        <v>-1.3764700000000001E-5</v>
      </c>
      <c r="AE1372" s="1">
        <v>2.8202800000000002E-6</v>
      </c>
      <c r="AF1372" s="1">
        <v>-4.1867599999999998E-7</v>
      </c>
      <c r="AG1372" s="1">
        <v>1.4056899999999999E-5</v>
      </c>
      <c r="AH1372">
        <v>4</v>
      </c>
      <c r="AI1372">
        <v>0</v>
      </c>
      <c r="AJ1372">
        <v>0</v>
      </c>
      <c r="AK1372">
        <v>740225320</v>
      </c>
      <c r="AL1372">
        <v>2527</v>
      </c>
      <c r="AM1372">
        <v>18.505600000000001</v>
      </c>
      <c r="AN1372">
        <v>1</v>
      </c>
      <c r="AO1372">
        <v>7287</v>
      </c>
      <c r="AP1372" s="2">
        <f t="shared" si="110"/>
        <v>-13764.7</v>
      </c>
      <c r="AQ1372" s="2">
        <f t="shared" si="111"/>
        <v>2820.28</v>
      </c>
      <c r="AR1372" s="2">
        <f t="shared" si="112"/>
        <v>-418.67599999999999</v>
      </c>
      <c r="AS1372">
        <f t="shared" si="113"/>
        <v>124569</v>
      </c>
      <c r="AT1372">
        <f t="shared" si="114"/>
        <v>0.30000000000285354</v>
      </c>
    </row>
    <row r="1373" spans="1:46" x14ac:dyDescent="0.35">
      <c r="A1373" s="1">
        <v>-1.3737000000000001E-5</v>
      </c>
      <c r="B1373" s="1">
        <v>2.8192699999999999E-6</v>
      </c>
      <c r="C1373" s="1">
        <v>-4.0854799999999999E-7</v>
      </c>
      <c r="D1373" s="1">
        <v>1.4029199999999999E-5</v>
      </c>
      <c r="E1373" s="1">
        <v>-3.0517600000000001E-5</v>
      </c>
      <c r="F1373">
        <v>0.56521699999999997</v>
      </c>
      <c r="G1373" s="1">
        <v>-4.1870099999999999E-7</v>
      </c>
      <c r="H1373">
        <v>255</v>
      </c>
      <c r="I1373">
        <v>0</v>
      </c>
      <c r="J1373">
        <v>23</v>
      </c>
      <c r="K1373" t="e">
        <v>#NAME?</v>
      </c>
      <c r="L1373">
        <v>153487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1044</v>
      </c>
      <c r="U1373" s="1">
        <v>-1.3753900000000001E-5</v>
      </c>
      <c r="V1373" s="1">
        <v>2.8065799999999998E-6</v>
      </c>
      <c r="W1373" s="1">
        <v>1.69092E-8</v>
      </c>
      <c r="X1373" s="1">
        <v>1.26819E-8</v>
      </c>
      <c r="Y1373" s="1">
        <v>1.0153500000000001E-8</v>
      </c>
      <c r="Z1373" s="1">
        <v>-1.3737000000000001E-5</v>
      </c>
      <c r="AA1373" s="1">
        <v>2.8192699999999999E-6</v>
      </c>
      <c r="AB1373" s="1">
        <v>-4.0854799999999999E-7</v>
      </c>
      <c r="AC1373" s="1">
        <v>1.4029199999999999E-5</v>
      </c>
      <c r="AD1373" s="1">
        <v>-1.3737000000000001E-5</v>
      </c>
      <c r="AE1373" s="1">
        <v>2.8192699999999999E-6</v>
      </c>
      <c r="AF1373" s="1">
        <v>-4.0854799999999999E-7</v>
      </c>
      <c r="AG1373" s="1">
        <v>1.4029199999999999E-5</v>
      </c>
      <c r="AH1373">
        <v>4</v>
      </c>
      <c r="AI1373">
        <v>0</v>
      </c>
      <c r="AJ1373">
        <v>0</v>
      </c>
      <c r="AK1373">
        <v>740237762</v>
      </c>
      <c r="AL1373">
        <v>2527</v>
      </c>
      <c r="AM1373">
        <v>18.5059</v>
      </c>
      <c r="AN1373">
        <v>1</v>
      </c>
      <c r="AO1373">
        <v>7288</v>
      </c>
      <c r="AP1373" s="2">
        <f t="shared" si="110"/>
        <v>-13737</v>
      </c>
      <c r="AQ1373" s="2">
        <f t="shared" si="111"/>
        <v>2819.27</v>
      </c>
      <c r="AR1373" s="2">
        <f t="shared" si="112"/>
        <v>-408.548</v>
      </c>
      <c r="AS1373">
        <f t="shared" si="113"/>
        <v>131242.33333333334</v>
      </c>
      <c r="AT1373">
        <f t="shared" si="114"/>
        <v>0.29999999999930083</v>
      </c>
    </row>
    <row r="1374" spans="1:46" x14ac:dyDescent="0.35">
      <c r="A1374" s="1">
        <v>-1.3753299999999999E-5</v>
      </c>
      <c r="B1374" s="1">
        <v>2.8097399999999998E-6</v>
      </c>
      <c r="C1374" s="1">
        <v>-3.9771100000000001E-7</v>
      </c>
      <c r="D1374" s="1">
        <v>1.4042999999999999E-5</v>
      </c>
      <c r="E1374" s="1">
        <v>-3.0517600000000001E-5</v>
      </c>
      <c r="F1374">
        <v>0.31578899999999999</v>
      </c>
      <c r="G1374" s="1">
        <v>-4.0856899999999998E-7</v>
      </c>
      <c r="H1374">
        <v>255</v>
      </c>
      <c r="I1374">
        <v>0</v>
      </c>
      <c r="J1374">
        <v>19</v>
      </c>
      <c r="K1374" t="e">
        <v>#NAME?</v>
      </c>
      <c r="L1374">
        <v>126793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1044</v>
      </c>
      <c r="U1374" s="1">
        <v>-1.37497E-5</v>
      </c>
      <c r="V1374" s="1">
        <v>2.8097399999999998E-6</v>
      </c>
      <c r="W1374" s="1">
        <v>-3.5388400000000002E-9</v>
      </c>
      <c r="X1374">
        <v>0</v>
      </c>
      <c r="Y1374" s="1">
        <v>1.0858800000000001E-8</v>
      </c>
      <c r="Z1374" s="1">
        <v>-1.3753299999999999E-5</v>
      </c>
      <c r="AA1374" s="1">
        <v>2.8097399999999998E-6</v>
      </c>
      <c r="AB1374" s="1">
        <v>-3.9771100000000001E-7</v>
      </c>
      <c r="AC1374" s="1">
        <v>1.4042999999999999E-5</v>
      </c>
      <c r="AD1374" s="1">
        <v>-1.3753299999999999E-5</v>
      </c>
      <c r="AE1374" s="1">
        <v>2.8097399999999998E-6</v>
      </c>
      <c r="AF1374" s="1">
        <v>-3.9771100000000001E-7</v>
      </c>
      <c r="AG1374" s="1">
        <v>1.4042999999999999E-5</v>
      </c>
      <c r="AH1374">
        <v>4</v>
      </c>
      <c r="AI1374">
        <v>0</v>
      </c>
      <c r="AJ1374">
        <v>0</v>
      </c>
      <c r="AK1374">
        <v>740250204</v>
      </c>
      <c r="AL1374">
        <v>2527</v>
      </c>
      <c r="AM1374">
        <v>18.5063</v>
      </c>
      <c r="AN1374">
        <v>1</v>
      </c>
      <c r="AO1374">
        <v>7289</v>
      </c>
      <c r="AP1374" s="2">
        <f t="shared" si="110"/>
        <v>-13753.3</v>
      </c>
      <c r="AQ1374" s="2">
        <f t="shared" si="111"/>
        <v>2809.74</v>
      </c>
      <c r="AR1374" s="2">
        <f t="shared" si="112"/>
        <v>-397.71100000000001</v>
      </c>
      <c r="AS1374">
        <f t="shared" si="113"/>
        <v>129017.66666666667</v>
      </c>
      <c r="AT1374">
        <f t="shared" si="114"/>
        <v>0.39999999999906777</v>
      </c>
    </row>
    <row r="1375" spans="1:46" x14ac:dyDescent="0.35">
      <c r="A1375" s="1">
        <v>-1.37473E-5</v>
      </c>
      <c r="B1375" s="1">
        <v>2.8086099999999999E-6</v>
      </c>
      <c r="C1375" s="1">
        <v>-3.7656999999999999E-7</v>
      </c>
      <c r="D1375" s="1">
        <v>1.40363E-5</v>
      </c>
      <c r="E1375" s="1">
        <v>-3.0517600000000001E-5</v>
      </c>
      <c r="F1375">
        <v>0.25</v>
      </c>
      <c r="G1375" s="1">
        <v>-3.9776599999999999E-7</v>
      </c>
      <c r="H1375">
        <v>255</v>
      </c>
      <c r="I1375">
        <v>0</v>
      </c>
      <c r="J1375">
        <v>16</v>
      </c>
      <c r="K1375" t="e">
        <v>#NAME?</v>
      </c>
      <c r="L1375">
        <v>106773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1044</v>
      </c>
      <c r="U1375" s="1">
        <v>-1.37507E-5</v>
      </c>
      <c r="V1375" s="1">
        <v>2.8097399999999998E-6</v>
      </c>
      <c r="W1375" s="1">
        <v>3.3839800000000001E-9</v>
      </c>
      <c r="X1375" s="1">
        <v>-1.1285E-9</v>
      </c>
      <c r="Y1375" s="1">
        <v>2.11963E-8</v>
      </c>
      <c r="Z1375" s="1">
        <v>-1.37473E-5</v>
      </c>
      <c r="AA1375" s="1">
        <v>2.8086099999999999E-6</v>
      </c>
      <c r="AB1375" s="1">
        <v>-3.7656999999999999E-7</v>
      </c>
      <c r="AC1375" s="1">
        <v>1.40363E-5</v>
      </c>
      <c r="AD1375" s="1">
        <v>-1.37473E-5</v>
      </c>
      <c r="AE1375" s="1">
        <v>2.8086099999999999E-6</v>
      </c>
      <c r="AF1375" s="1">
        <v>-3.7656999999999999E-7</v>
      </c>
      <c r="AG1375" s="1">
        <v>1.40363E-5</v>
      </c>
      <c r="AH1375">
        <v>4</v>
      </c>
      <c r="AI1375">
        <v>0</v>
      </c>
      <c r="AJ1375">
        <v>0</v>
      </c>
      <c r="AK1375">
        <v>740262645</v>
      </c>
      <c r="AL1375">
        <v>2527</v>
      </c>
      <c r="AM1375">
        <v>18.506599999999999</v>
      </c>
      <c r="AN1375">
        <v>1</v>
      </c>
      <c r="AO1375">
        <v>7290</v>
      </c>
      <c r="AP1375" s="2">
        <f t="shared" si="110"/>
        <v>-13747.3</v>
      </c>
      <c r="AQ1375" s="2">
        <f t="shared" si="111"/>
        <v>2808.61</v>
      </c>
      <c r="AR1375" s="2">
        <f t="shared" si="112"/>
        <v>-376.57</v>
      </c>
      <c r="AS1375">
        <f t="shared" si="113"/>
        <v>122344.33333333333</v>
      </c>
      <c r="AT1375">
        <f t="shared" si="114"/>
        <v>0.29999999999930083</v>
      </c>
    </row>
    <row r="1376" spans="1:46" x14ac:dyDescent="0.35">
      <c r="A1376" s="1">
        <v>-1.3743200000000001E-5</v>
      </c>
      <c r="B1376" s="1">
        <v>2.8027599999999998E-6</v>
      </c>
      <c r="C1376" s="1">
        <v>-3.9047199999999998E-7</v>
      </c>
      <c r="D1376" s="1">
        <v>1.4031499999999999E-5</v>
      </c>
      <c r="E1376" s="1">
        <v>-3.0517600000000001E-5</v>
      </c>
      <c r="F1376">
        <v>0.3</v>
      </c>
      <c r="G1376" s="1">
        <v>-3.7658699999999998E-7</v>
      </c>
      <c r="H1376">
        <v>255</v>
      </c>
      <c r="I1376">
        <v>0</v>
      </c>
      <c r="J1376">
        <v>20</v>
      </c>
      <c r="K1376" t="e">
        <v>#NAME?</v>
      </c>
      <c r="L1376">
        <v>133467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1044</v>
      </c>
      <c r="U1376" s="1">
        <v>-1.37498E-5</v>
      </c>
      <c r="V1376" s="1">
        <v>2.8094499999999998E-6</v>
      </c>
      <c r="W1376" s="1">
        <v>6.6882299999999998E-9</v>
      </c>
      <c r="X1376" s="1">
        <v>-6.6867000000000001E-9</v>
      </c>
      <c r="Y1376" s="1">
        <v>-1.38855E-8</v>
      </c>
      <c r="Z1376" s="1">
        <v>-1.3743200000000001E-5</v>
      </c>
      <c r="AA1376" s="1">
        <v>2.8027599999999998E-6</v>
      </c>
      <c r="AB1376" s="1">
        <v>-3.9047199999999998E-7</v>
      </c>
      <c r="AC1376" s="1">
        <v>1.4031499999999999E-5</v>
      </c>
      <c r="AD1376" s="1">
        <v>-1.3743200000000001E-5</v>
      </c>
      <c r="AE1376" s="1">
        <v>2.8027599999999998E-6</v>
      </c>
      <c r="AF1376" s="1">
        <v>-3.9047199999999998E-7</v>
      </c>
      <c r="AG1376" s="1">
        <v>1.4031499999999999E-5</v>
      </c>
      <c r="AH1376">
        <v>4</v>
      </c>
      <c r="AI1376">
        <v>0</v>
      </c>
      <c r="AJ1376">
        <v>0</v>
      </c>
      <c r="AK1376">
        <v>740275087</v>
      </c>
      <c r="AL1376">
        <v>2527</v>
      </c>
      <c r="AM1376">
        <v>18.506900000000002</v>
      </c>
      <c r="AN1376">
        <v>1</v>
      </c>
      <c r="AO1376">
        <v>7291</v>
      </c>
      <c r="AP1376" s="2">
        <f t="shared" si="110"/>
        <v>-13743.2</v>
      </c>
      <c r="AQ1376" s="2">
        <f t="shared" si="111"/>
        <v>2802.7599999999998</v>
      </c>
      <c r="AR1376" s="2">
        <f t="shared" si="112"/>
        <v>-390.47199999999998</v>
      </c>
      <c r="AS1376">
        <f t="shared" si="113"/>
        <v>129017.66666666667</v>
      </c>
      <c r="AT1376">
        <f t="shared" si="114"/>
        <v>0.30000000000285354</v>
      </c>
    </row>
    <row r="1377" spans="1:46" x14ac:dyDescent="0.35">
      <c r="A1377" s="1">
        <v>-1.3750900000000001E-5</v>
      </c>
      <c r="B1377" s="1">
        <v>2.8077299999999998E-6</v>
      </c>
      <c r="C1377" s="1">
        <v>-4.1169899999999999E-7</v>
      </c>
      <c r="D1377" s="1">
        <v>1.4040600000000001E-5</v>
      </c>
      <c r="E1377" s="1">
        <v>-3.0517600000000001E-5</v>
      </c>
      <c r="F1377">
        <v>0.54545500000000002</v>
      </c>
      <c r="G1377" s="1">
        <v>-3.9050299999999999E-7</v>
      </c>
      <c r="H1377">
        <v>255</v>
      </c>
      <c r="I1377">
        <v>0</v>
      </c>
      <c r="J1377">
        <v>22</v>
      </c>
      <c r="K1377" t="e">
        <v>#NAME?</v>
      </c>
      <c r="L1377">
        <v>146813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1044</v>
      </c>
      <c r="U1377" s="1">
        <v>-1.37482E-5</v>
      </c>
      <c r="V1377" s="1">
        <v>2.8077299999999998E-6</v>
      </c>
      <c r="W1377" s="1">
        <v>-2.6296000000000001E-9</v>
      </c>
      <c r="X1377">
        <v>0</v>
      </c>
      <c r="Y1377" s="1">
        <v>-2.11963E-8</v>
      </c>
      <c r="Z1377" s="1">
        <v>-1.3750900000000001E-5</v>
      </c>
      <c r="AA1377" s="1">
        <v>2.8077299999999998E-6</v>
      </c>
      <c r="AB1377" s="1">
        <v>-4.1169899999999999E-7</v>
      </c>
      <c r="AC1377" s="1">
        <v>1.4040600000000001E-5</v>
      </c>
      <c r="AD1377" s="1">
        <v>-1.3750900000000001E-5</v>
      </c>
      <c r="AE1377" s="1">
        <v>2.8077299999999998E-6</v>
      </c>
      <c r="AF1377" s="1">
        <v>-4.1169899999999999E-7</v>
      </c>
      <c r="AG1377" s="1">
        <v>1.4040600000000001E-5</v>
      </c>
      <c r="AH1377">
        <v>4</v>
      </c>
      <c r="AI1377">
        <v>0</v>
      </c>
      <c r="AJ1377">
        <v>0</v>
      </c>
      <c r="AK1377">
        <v>740287529</v>
      </c>
      <c r="AL1377">
        <v>2527</v>
      </c>
      <c r="AM1377">
        <v>18.507200000000001</v>
      </c>
      <c r="AN1377">
        <v>1</v>
      </c>
      <c r="AO1377">
        <v>7292</v>
      </c>
      <c r="AP1377" s="2">
        <f t="shared" si="110"/>
        <v>-13750.900000000001</v>
      </c>
      <c r="AQ1377" s="2">
        <f t="shared" si="111"/>
        <v>2807.73</v>
      </c>
      <c r="AR1377" s="2">
        <f t="shared" si="112"/>
        <v>-411.69900000000001</v>
      </c>
      <c r="AS1377">
        <f t="shared" si="113"/>
        <v>133466.66666666666</v>
      </c>
      <c r="AT1377">
        <f t="shared" si="114"/>
        <v>0.29999999999930083</v>
      </c>
    </row>
    <row r="1378" spans="1:46" x14ac:dyDescent="0.35">
      <c r="A1378" s="1">
        <v>-1.37529E-5</v>
      </c>
      <c r="B1378" s="1">
        <v>2.8156300000000002E-6</v>
      </c>
      <c r="C1378" s="1">
        <v>-4.0569900000000001E-7</v>
      </c>
      <c r="D1378" s="1">
        <v>1.4044E-5</v>
      </c>
      <c r="E1378" s="1">
        <v>-3.0517600000000001E-5</v>
      </c>
      <c r="F1378">
        <v>0.33333299999999999</v>
      </c>
      <c r="G1378" s="1">
        <v>-4.1174299999999998E-7</v>
      </c>
      <c r="H1378">
        <v>255</v>
      </c>
      <c r="I1378">
        <v>0</v>
      </c>
      <c r="J1378">
        <v>18</v>
      </c>
      <c r="K1378" t="e">
        <v>#NAME?</v>
      </c>
      <c r="L1378">
        <v>120120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1044</v>
      </c>
      <c r="U1378" s="1">
        <v>-1.37489E-5</v>
      </c>
      <c r="V1378" s="1">
        <v>2.8077299999999998E-6</v>
      </c>
      <c r="W1378" s="1">
        <v>-3.9467E-9</v>
      </c>
      <c r="X1378" s="1">
        <v>7.8949299999999997E-9</v>
      </c>
      <c r="Y1378" s="1">
        <v>6.0442499999999997E-9</v>
      </c>
      <c r="Z1378" s="1">
        <v>-1.37529E-5</v>
      </c>
      <c r="AA1378" s="1">
        <v>2.8156300000000002E-6</v>
      </c>
      <c r="AB1378" s="1">
        <v>-4.0569900000000001E-7</v>
      </c>
      <c r="AC1378" s="1">
        <v>1.4044E-5</v>
      </c>
      <c r="AD1378" s="1">
        <v>-1.37529E-5</v>
      </c>
      <c r="AE1378" s="1">
        <v>2.8156300000000002E-6</v>
      </c>
      <c r="AF1378" s="1">
        <v>-4.0569900000000001E-7</v>
      </c>
      <c r="AG1378" s="1">
        <v>1.4044E-5</v>
      </c>
      <c r="AH1378">
        <v>4</v>
      </c>
      <c r="AI1378">
        <v>0</v>
      </c>
      <c r="AJ1378">
        <v>0</v>
      </c>
      <c r="AK1378">
        <v>740299971</v>
      </c>
      <c r="AL1378">
        <v>2527</v>
      </c>
      <c r="AM1378">
        <v>18.5075</v>
      </c>
      <c r="AN1378">
        <v>1</v>
      </c>
      <c r="AO1378">
        <v>7293</v>
      </c>
      <c r="AP1378" s="2">
        <f t="shared" si="110"/>
        <v>-13752.9</v>
      </c>
      <c r="AQ1378" s="2">
        <f t="shared" si="111"/>
        <v>2815.63</v>
      </c>
      <c r="AR1378" s="2">
        <f t="shared" si="112"/>
        <v>-405.69900000000001</v>
      </c>
      <c r="AS1378">
        <f t="shared" si="113"/>
        <v>129017.66666666667</v>
      </c>
      <c r="AT1378">
        <f t="shared" si="114"/>
        <v>0.29999999999930083</v>
      </c>
    </row>
    <row r="1379" spans="1:46" x14ac:dyDescent="0.35">
      <c r="A1379" s="1">
        <v>-1.3760100000000001E-5</v>
      </c>
      <c r="B1379" s="1">
        <v>2.7995200000000002E-6</v>
      </c>
      <c r="C1379" s="1">
        <v>-4.0570100000000001E-7</v>
      </c>
      <c r="D1379" s="1">
        <v>1.40478E-5</v>
      </c>
      <c r="E1379" s="1">
        <v>-3.0517600000000001E-5</v>
      </c>
      <c r="F1379">
        <v>0.27777800000000002</v>
      </c>
      <c r="G1379" s="1">
        <v>-4.0570100000000001E-7</v>
      </c>
      <c r="H1379">
        <v>255</v>
      </c>
      <c r="I1379">
        <v>0</v>
      </c>
      <c r="J1379">
        <v>18</v>
      </c>
      <c r="K1379" t="e">
        <v>#NAME?</v>
      </c>
      <c r="L1379">
        <v>120120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1044</v>
      </c>
      <c r="U1379" s="1">
        <v>-1.375E-5</v>
      </c>
      <c r="V1379" s="1">
        <v>2.80964E-6</v>
      </c>
      <c r="W1379" s="1">
        <v>-1.0118199999999999E-8</v>
      </c>
      <c r="X1379" s="1">
        <v>-1.0118199999999999E-8</v>
      </c>
      <c r="Y1379">
        <v>0</v>
      </c>
      <c r="Z1379" s="1">
        <v>-1.3760100000000001E-5</v>
      </c>
      <c r="AA1379" s="1">
        <v>2.7995200000000002E-6</v>
      </c>
      <c r="AB1379" s="1">
        <v>-4.0570100000000001E-7</v>
      </c>
      <c r="AC1379" s="1">
        <v>1.40478E-5</v>
      </c>
      <c r="AD1379" s="1">
        <v>-1.3760100000000001E-5</v>
      </c>
      <c r="AE1379" s="1">
        <v>2.7995200000000002E-6</v>
      </c>
      <c r="AF1379" s="1">
        <v>-4.0570100000000001E-7</v>
      </c>
      <c r="AG1379" s="1">
        <v>1.40478E-5</v>
      </c>
      <c r="AH1379">
        <v>4</v>
      </c>
      <c r="AI1379">
        <v>0</v>
      </c>
      <c r="AJ1379">
        <v>0</v>
      </c>
      <c r="AK1379">
        <v>740312413</v>
      </c>
      <c r="AL1379">
        <v>2527</v>
      </c>
      <c r="AM1379">
        <v>18.5078</v>
      </c>
      <c r="AN1379">
        <v>1</v>
      </c>
      <c r="AO1379">
        <v>7294</v>
      </c>
      <c r="AP1379" s="2">
        <f t="shared" si="110"/>
        <v>-13760.1</v>
      </c>
      <c r="AQ1379" s="2">
        <f t="shared" si="111"/>
        <v>2799.52</v>
      </c>
      <c r="AR1379" s="2">
        <f t="shared" si="112"/>
        <v>-405.70100000000002</v>
      </c>
      <c r="AS1379">
        <f t="shared" si="113"/>
        <v>129017.66666666667</v>
      </c>
      <c r="AT1379">
        <f t="shared" si="114"/>
        <v>0.29999999999930083</v>
      </c>
    </row>
    <row r="1380" spans="1:46" x14ac:dyDescent="0.35">
      <c r="A1380" s="1">
        <v>-1.3739300000000001E-5</v>
      </c>
      <c r="B1380" s="1">
        <v>2.79382E-6</v>
      </c>
      <c r="C1380" s="1">
        <v>-3.8224699999999999E-7</v>
      </c>
      <c r="D1380" s="1">
        <v>1.40257E-5</v>
      </c>
      <c r="E1380" s="1">
        <v>-3.0517600000000001E-5</v>
      </c>
      <c r="F1380">
        <v>0.45454499999999998</v>
      </c>
      <c r="G1380" s="1">
        <v>-4.0570100000000001E-7</v>
      </c>
      <c r="H1380">
        <v>255</v>
      </c>
      <c r="I1380">
        <v>0</v>
      </c>
      <c r="J1380">
        <v>22</v>
      </c>
      <c r="K1380" t="e">
        <v>#NAME?</v>
      </c>
      <c r="L1380">
        <v>146813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1044</v>
      </c>
      <c r="U1380" s="1">
        <v>-1.3752599999999999E-5</v>
      </c>
      <c r="V1380" s="1">
        <v>2.8070599999999999E-6</v>
      </c>
      <c r="W1380" s="1">
        <v>1.32446E-8</v>
      </c>
      <c r="X1380" s="1">
        <v>-1.32446E-8</v>
      </c>
      <c r="Y1380" s="1">
        <v>2.3453300000000001E-8</v>
      </c>
      <c r="Z1380" s="1">
        <v>-1.3739300000000001E-5</v>
      </c>
      <c r="AA1380" s="1">
        <v>2.79382E-6</v>
      </c>
      <c r="AB1380" s="1">
        <v>-3.8224699999999999E-7</v>
      </c>
      <c r="AC1380" s="1">
        <v>1.40257E-5</v>
      </c>
      <c r="AD1380" s="1">
        <v>-1.3739300000000001E-5</v>
      </c>
      <c r="AE1380" s="1">
        <v>2.79382E-6</v>
      </c>
      <c r="AF1380" s="1">
        <v>-3.8224699999999999E-7</v>
      </c>
      <c r="AG1380" s="1">
        <v>1.40257E-5</v>
      </c>
      <c r="AH1380">
        <v>4</v>
      </c>
      <c r="AI1380">
        <v>0</v>
      </c>
      <c r="AJ1380">
        <v>0</v>
      </c>
      <c r="AK1380">
        <v>740324855</v>
      </c>
      <c r="AL1380">
        <v>2527</v>
      </c>
      <c r="AM1380">
        <v>18.508099999999999</v>
      </c>
      <c r="AN1380">
        <v>1</v>
      </c>
      <c r="AO1380">
        <v>7295</v>
      </c>
      <c r="AP1380" s="2">
        <f t="shared" si="110"/>
        <v>-13739.300000000001</v>
      </c>
      <c r="AQ1380" s="2">
        <f t="shared" si="111"/>
        <v>2793.82</v>
      </c>
      <c r="AR1380" s="2">
        <f t="shared" si="112"/>
        <v>-382.24700000000001</v>
      </c>
      <c r="AS1380">
        <f t="shared" si="113"/>
        <v>120119.93333333333</v>
      </c>
      <c r="AT1380">
        <f t="shared" si="114"/>
        <v>0.29999999999930083</v>
      </c>
    </row>
    <row r="1381" spans="1:46" x14ac:dyDescent="0.35">
      <c r="A1381" s="1">
        <v>-1.3773200000000001E-5</v>
      </c>
      <c r="B1381" s="1">
        <v>2.8037200000000001E-6</v>
      </c>
      <c r="C1381" s="1">
        <v>-3.9737400000000002E-7</v>
      </c>
      <c r="D1381" s="1">
        <v>1.40613E-5</v>
      </c>
      <c r="E1381" s="1">
        <v>-3.0517600000000001E-5</v>
      </c>
      <c r="F1381">
        <v>0.71428599999999998</v>
      </c>
      <c r="G1381" s="1">
        <v>-3.8226300000000001E-7</v>
      </c>
      <c r="H1381">
        <v>255</v>
      </c>
      <c r="I1381">
        <v>0</v>
      </c>
      <c r="J1381">
        <v>14</v>
      </c>
      <c r="K1381" t="e">
        <v>#NAME?</v>
      </c>
      <c r="L1381">
        <v>93426.8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1044</v>
      </c>
      <c r="U1381" s="1">
        <v>-1.3749300000000001E-5</v>
      </c>
      <c r="V1381" s="1">
        <v>2.8037200000000001E-6</v>
      </c>
      <c r="W1381" s="1">
        <v>-2.38458E-8</v>
      </c>
      <c r="X1381">
        <v>0</v>
      </c>
      <c r="Y1381" s="1">
        <v>-1.51106E-8</v>
      </c>
      <c r="Z1381" s="1">
        <v>-1.3773200000000001E-5</v>
      </c>
      <c r="AA1381" s="1">
        <v>2.8037200000000001E-6</v>
      </c>
      <c r="AB1381" s="1">
        <v>-3.9737400000000002E-7</v>
      </c>
      <c r="AC1381" s="1">
        <v>1.40613E-5</v>
      </c>
      <c r="AD1381" s="1">
        <v>-1.3773200000000001E-5</v>
      </c>
      <c r="AE1381" s="1">
        <v>2.8037200000000001E-6</v>
      </c>
      <c r="AF1381" s="1">
        <v>-3.9737400000000002E-7</v>
      </c>
      <c r="AG1381" s="1">
        <v>1.40613E-5</v>
      </c>
      <c r="AH1381">
        <v>4</v>
      </c>
      <c r="AI1381">
        <v>0</v>
      </c>
      <c r="AJ1381">
        <v>0</v>
      </c>
      <c r="AK1381">
        <v>740337297</v>
      </c>
      <c r="AL1381">
        <v>2527</v>
      </c>
      <c r="AM1381">
        <v>18.508400000000002</v>
      </c>
      <c r="AN1381">
        <v>1</v>
      </c>
      <c r="AO1381">
        <v>7296</v>
      </c>
      <c r="AP1381" s="2">
        <f t="shared" si="110"/>
        <v>-13773.2</v>
      </c>
      <c r="AQ1381" s="2">
        <f t="shared" si="111"/>
        <v>2803.7200000000003</v>
      </c>
      <c r="AR1381" s="2">
        <f t="shared" si="112"/>
        <v>-397.37400000000002</v>
      </c>
      <c r="AS1381">
        <f t="shared" si="113"/>
        <v>126793.26666666666</v>
      </c>
      <c r="AT1381">
        <f t="shared" si="114"/>
        <v>0.30000000000285354</v>
      </c>
    </row>
    <row r="1382" spans="1:46" x14ac:dyDescent="0.35">
      <c r="A1382" s="1">
        <v>-1.3757899999999999E-5</v>
      </c>
      <c r="B1382" s="1">
        <v>2.8011600000000001E-6</v>
      </c>
      <c r="C1382" s="1">
        <v>-4.08259E-7</v>
      </c>
      <c r="D1382" s="1">
        <v>1.4046099999999999E-5</v>
      </c>
      <c r="E1382" s="1">
        <v>-3.0517600000000001E-5</v>
      </c>
      <c r="F1382">
        <v>0.47619</v>
      </c>
      <c r="G1382" s="1">
        <v>-3.974E-7</v>
      </c>
      <c r="H1382">
        <v>255</v>
      </c>
      <c r="I1382">
        <v>0</v>
      </c>
      <c r="J1382">
        <v>21</v>
      </c>
      <c r="K1382" t="e">
        <v>#NAME?</v>
      </c>
      <c r="L1382">
        <v>140140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1044</v>
      </c>
      <c r="U1382" s="1">
        <v>-1.37554E-5</v>
      </c>
      <c r="V1382" s="1">
        <v>2.8037200000000001E-6</v>
      </c>
      <c r="W1382" s="1">
        <v>-2.5559999999999999E-9</v>
      </c>
      <c r="X1382" s="1">
        <v>-2.5559999999999999E-9</v>
      </c>
      <c r="Y1382" s="1">
        <v>-1.0858800000000001E-8</v>
      </c>
      <c r="Z1382" s="1">
        <v>-1.3757899999999999E-5</v>
      </c>
      <c r="AA1382" s="1">
        <v>2.8011600000000001E-6</v>
      </c>
      <c r="AB1382" s="1">
        <v>-4.08259E-7</v>
      </c>
      <c r="AC1382" s="1">
        <v>1.4046099999999999E-5</v>
      </c>
      <c r="AD1382" s="1">
        <v>-1.3757899999999999E-5</v>
      </c>
      <c r="AE1382" s="1">
        <v>2.8011600000000001E-6</v>
      </c>
      <c r="AF1382" s="1">
        <v>-4.08259E-7</v>
      </c>
      <c r="AG1382" s="1">
        <v>1.4046099999999999E-5</v>
      </c>
      <c r="AH1382">
        <v>4</v>
      </c>
      <c r="AI1382">
        <v>0</v>
      </c>
      <c r="AJ1382">
        <v>0</v>
      </c>
      <c r="AK1382">
        <v>740349739</v>
      </c>
      <c r="AL1382">
        <v>2527</v>
      </c>
      <c r="AM1382">
        <v>18.508700000000001</v>
      </c>
      <c r="AN1382">
        <v>1</v>
      </c>
      <c r="AO1382">
        <v>7297</v>
      </c>
      <c r="AP1382" s="2">
        <f t="shared" si="110"/>
        <v>-13757.9</v>
      </c>
      <c r="AQ1382" s="2">
        <f t="shared" si="111"/>
        <v>2801.1600000000003</v>
      </c>
      <c r="AR1382" s="2">
        <f t="shared" si="112"/>
        <v>-408.25900000000001</v>
      </c>
      <c r="AS1382">
        <f t="shared" si="113"/>
        <v>117895.59999999999</v>
      </c>
      <c r="AT1382">
        <f t="shared" si="114"/>
        <v>0.29999999999930083</v>
      </c>
    </row>
    <row r="1383" spans="1:46" x14ac:dyDescent="0.35">
      <c r="A1383" s="1">
        <v>-1.3747800000000001E-5</v>
      </c>
      <c r="B1383" s="1">
        <v>2.8113500000000002E-6</v>
      </c>
      <c r="C1383" s="1">
        <v>-4.2126600000000001E-7</v>
      </c>
      <c r="D1383" s="1">
        <v>1.40386E-5</v>
      </c>
      <c r="E1383" s="1">
        <v>-3.0517600000000001E-5</v>
      </c>
      <c r="F1383">
        <v>0.55555600000000005</v>
      </c>
      <c r="G1383" s="1">
        <v>-4.0826399999999998E-7</v>
      </c>
      <c r="H1383">
        <v>255</v>
      </c>
      <c r="I1383">
        <v>0</v>
      </c>
      <c r="J1383">
        <v>18</v>
      </c>
      <c r="K1383" t="e">
        <v>#NAME?</v>
      </c>
      <c r="L1383">
        <v>120120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1044</v>
      </c>
      <c r="U1383" s="1">
        <v>-1.37561E-5</v>
      </c>
      <c r="V1383" s="1">
        <v>2.8030500000000002E-6</v>
      </c>
      <c r="W1383" s="1">
        <v>8.29972E-9</v>
      </c>
      <c r="X1383" s="1">
        <v>8.29972E-9</v>
      </c>
      <c r="Y1383" s="1">
        <v>-1.3002299999999999E-8</v>
      </c>
      <c r="Z1383" s="1">
        <v>-1.3747800000000001E-5</v>
      </c>
      <c r="AA1383" s="1">
        <v>2.8113500000000002E-6</v>
      </c>
      <c r="AB1383" s="1">
        <v>-4.2126600000000001E-7</v>
      </c>
      <c r="AC1383" s="1">
        <v>1.40386E-5</v>
      </c>
      <c r="AD1383" s="1">
        <v>-1.3747800000000001E-5</v>
      </c>
      <c r="AE1383" s="1">
        <v>2.8113500000000002E-6</v>
      </c>
      <c r="AF1383" s="1">
        <v>-4.2126600000000001E-7</v>
      </c>
      <c r="AG1383" s="1">
        <v>1.40386E-5</v>
      </c>
      <c r="AH1383">
        <v>4</v>
      </c>
      <c r="AI1383">
        <v>0</v>
      </c>
      <c r="AJ1383">
        <v>0</v>
      </c>
      <c r="AK1383">
        <v>740373642</v>
      </c>
      <c r="AL1383">
        <v>2527</v>
      </c>
      <c r="AM1383">
        <v>18.5093</v>
      </c>
      <c r="AN1383">
        <v>1</v>
      </c>
      <c r="AO1383">
        <v>7298</v>
      </c>
      <c r="AP1383" s="2">
        <f t="shared" si="110"/>
        <v>-13747.800000000001</v>
      </c>
      <c r="AQ1383" s="2">
        <f t="shared" si="111"/>
        <v>2811.3500000000004</v>
      </c>
      <c r="AR1383" s="2">
        <f t="shared" si="112"/>
        <v>-421.26600000000002</v>
      </c>
      <c r="AS1383">
        <f t="shared" si="113"/>
        <v>122344.33333333333</v>
      </c>
      <c r="AT1383">
        <f t="shared" si="114"/>
        <v>0.59999999999860165</v>
      </c>
    </row>
    <row r="1384" spans="1:46" x14ac:dyDescent="0.35">
      <c r="A1384" s="1">
        <v>-1.3767800000000001E-5</v>
      </c>
      <c r="B1384" s="1">
        <v>2.8233900000000001E-6</v>
      </c>
      <c r="C1384" s="1">
        <v>-4.2472000000000001E-7</v>
      </c>
      <c r="D1384" s="1">
        <v>1.4060799999999999E-5</v>
      </c>
      <c r="E1384" s="1">
        <v>-3.0517600000000001E-5</v>
      </c>
      <c r="F1384">
        <v>0.4375</v>
      </c>
      <c r="G1384" s="1">
        <v>-4.2132600000000002E-7</v>
      </c>
      <c r="H1384">
        <v>255</v>
      </c>
      <c r="I1384">
        <v>0</v>
      </c>
      <c r="J1384">
        <v>16</v>
      </c>
      <c r="K1384" t="e">
        <v>#NAME?</v>
      </c>
      <c r="L1384">
        <v>106773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1044</v>
      </c>
      <c r="U1384" s="1">
        <v>-1.3754099999999999E-5</v>
      </c>
      <c r="V1384" s="1">
        <v>2.8050600000000002E-6</v>
      </c>
      <c r="W1384" s="1">
        <v>-1.37506E-8</v>
      </c>
      <c r="X1384" s="1">
        <v>1.8336700000000001E-8</v>
      </c>
      <c r="Y1384" s="1">
        <v>-3.3947100000000002E-9</v>
      </c>
      <c r="Z1384" s="1">
        <v>-1.3767800000000001E-5</v>
      </c>
      <c r="AA1384" s="1">
        <v>2.8233900000000001E-6</v>
      </c>
      <c r="AB1384" s="1">
        <v>-4.2472000000000001E-7</v>
      </c>
      <c r="AC1384" s="1">
        <v>1.4060799999999999E-5</v>
      </c>
      <c r="AD1384" s="1">
        <v>-1.3767800000000001E-5</v>
      </c>
      <c r="AE1384" s="1">
        <v>2.8233900000000001E-6</v>
      </c>
      <c r="AF1384" s="1">
        <v>-4.2472000000000001E-7</v>
      </c>
      <c r="AG1384" s="1">
        <v>1.4060799999999999E-5</v>
      </c>
      <c r="AH1384">
        <v>4</v>
      </c>
      <c r="AI1384">
        <v>0</v>
      </c>
      <c r="AJ1384">
        <v>0</v>
      </c>
      <c r="AK1384">
        <v>740386084</v>
      </c>
      <c r="AL1384">
        <v>2527</v>
      </c>
      <c r="AM1384">
        <v>18.509699999999999</v>
      </c>
      <c r="AN1384">
        <v>1</v>
      </c>
      <c r="AO1384">
        <v>7299</v>
      </c>
      <c r="AP1384" s="2">
        <f t="shared" si="110"/>
        <v>-13767.800000000001</v>
      </c>
      <c r="AQ1384" s="2">
        <f t="shared" si="111"/>
        <v>2823.39</v>
      </c>
      <c r="AR1384" s="2">
        <f t="shared" si="112"/>
        <v>-424.72</v>
      </c>
      <c r="AS1384">
        <f t="shared" si="113"/>
        <v>131242.33333333334</v>
      </c>
      <c r="AT1384">
        <f t="shared" si="114"/>
        <v>0.39999999999906777</v>
      </c>
    </row>
    <row r="1385" spans="1:46" x14ac:dyDescent="0.35">
      <c r="A1385" s="1">
        <v>-1.37576E-5</v>
      </c>
      <c r="B1385" s="1">
        <v>2.8037299999999999E-6</v>
      </c>
      <c r="C1385" s="1">
        <v>-4.2932700000000002E-7</v>
      </c>
      <c r="D1385" s="1">
        <v>1.4047E-5</v>
      </c>
      <c r="E1385" s="1">
        <v>-3.0517600000000001E-5</v>
      </c>
      <c r="F1385">
        <v>0.44</v>
      </c>
      <c r="G1385" s="1">
        <v>-4.2474399999999998E-7</v>
      </c>
      <c r="H1385">
        <v>255</v>
      </c>
      <c r="I1385">
        <v>0</v>
      </c>
      <c r="J1385">
        <v>25</v>
      </c>
      <c r="K1385" t="e">
        <v>#NAME?</v>
      </c>
      <c r="L1385">
        <v>166834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1044</v>
      </c>
      <c r="U1385" s="1">
        <v>-1.37576E-5</v>
      </c>
      <c r="V1385" s="1">
        <v>2.8095500000000001E-6</v>
      </c>
      <c r="W1385" s="1">
        <v>1.53329E-12</v>
      </c>
      <c r="X1385" s="1">
        <v>-5.8203900000000004E-9</v>
      </c>
      <c r="Y1385" s="1">
        <v>-4.5830200000000002E-9</v>
      </c>
      <c r="Z1385" s="1">
        <v>-1.37576E-5</v>
      </c>
      <c r="AA1385" s="1">
        <v>2.8037299999999999E-6</v>
      </c>
      <c r="AB1385" s="1">
        <v>-4.2932700000000002E-7</v>
      </c>
      <c r="AC1385" s="1">
        <v>1.4047E-5</v>
      </c>
      <c r="AD1385" s="1">
        <v>-1.37576E-5</v>
      </c>
      <c r="AE1385" s="1">
        <v>2.8037299999999999E-6</v>
      </c>
      <c r="AF1385" s="1">
        <v>-4.2932700000000002E-7</v>
      </c>
      <c r="AG1385" s="1">
        <v>1.4047E-5</v>
      </c>
      <c r="AH1385">
        <v>4</v>
      </c>
      <c r="AI1385">
        <v>0</v>
      </c>
      <c r="AJ1385">
        <v>0</v>
      </c>
      <c r="AK1385">
        <v>740398525</v>
      </c>
      <c r="AL1385">
        <v>2527</v>
      </c>
      <c r="AM1385">
        <v>18.510000000000002</v>
      </c>
      <c r="AN1385">
        <v>1</v>
      </c>
      <c r="AO1385">
        <v>7300</v>
      </c>
      <c r="AP1385" s="2">
        <f t="shared" si="110"/>
        <v>-13757.6</v>
      </c>
      <c r="AQ1385" s="2">
        <f t="shared" si="111"/>
        <v>2803.73</v>
      </c>
      <c r="AR1385" s="2">
        <f t="shared" si="112"/>
        <v>-429.327</v>
      </c>
      <c r="AS1385">
        <f t="shared" si="113"/>
        <v>115671.23333333334</v>
      </c>
      <c r="AT1385">
        <f t="shared" si="114"/>
        <v>0.30000000000285354</v>
      </c>
    </row>
    <row r="1386" spans="1:46" x14ac:dyDescent="0.35">
      <c r="A1386" s="1">
        <v>-1.3751799999999999E-5</v>
      </c>
      <c r="B1386" s="1">
        <v>2.8138699999999999E-6</v>
      </c>
      <c r="C1386" s="1">
        <v>-4.3939200000000002E-7</v>
      </c>
      <c r="D1386" s="1">
        <v>1.4043600000000001E-5</v>
      </c>
      <c r="E1386" s="1">
        <v>-3.0517600000000001E-5</v>
      </c>
      <c r="F1386">
        <v>0.36363600000000001</v>
      </c>
      <c r="G1386" s="1">
        <v>-4.29382E-7</v>
      </c>
      <c r="H1386">
        <v>255</v>
      </c>
      <c r="I1386">
        <v>0</v>
      </c>
      <c r="J1386">
        <v>11</v>
      </c>
      <c r="K1386" t="e">
        <v>#NAME?</v>
      </c>
      <c r="L1386">
        <v>73406.7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1044</v>
      </c>
      <c r="U1386" s="1">
        <v>-1.37576E-5</v>
      </c>
      <c r="V1386" s="1">
        <v>2.8080200000000002E-6</v>
      </c>
      <c r="W1386" s="1">
        <v>5.85105E-9</v>
      </c>
      <c r="X1386" s="1">
        <v>5.85105E-9</v>
      </c>
      <c r="Y1386" s="1">
        <v>-1.00093E-8</v>
      </c>
      <c r="Z1386" s="1">
        <v>-1.3751799999999999E-5</v>
      </c>
      <c r="AA1386" s="1">
        <v>2.8138699999999999E-6</v>
      </c>
      <c r="AB1386" s="1">
        <v>-4.3939200000000002E-7</v>
      </c>
      <c r="AC1386" s="1">
        <v>1.4043600000000001E-5</v>
      </c>
      <c r="AD1386" s="1">
        <v>-1.3751799999999999E-5</v>
      </c>
      <c r="AE1386" s="1">
        <v>2.8138699999999999E-6</v>
      </c>
      <c r="AF1386" s="1">
        <v>-4.3939200000000002E-7</v>
      </c>
      <c r="AG1386" s="1">
        <v>1.4043600000000001E-5</v>
      </c>
      <c r="AH1386">
        <v>4</v>
      </c>
      <c r="AI1386">
        <v>0</v>
      </c>
      <c r="AJ1386">
        <v>0</v>
      </c>
      <c r="AK1386">
        <v>740422430</v>
      </c>
      <c r="AL1386">
        <v>2527</v>
      </c>
      <c r="AM1386">
        <v>18.5106</v>
      </c>
      <c r="AN1386">
        <v>1</v>
      </c>
      <c r="AO1386">
        <v>7301</v>
      </c>
      <c r="AP1386" s="2">
        <f t="shared" si="110"/>
        <v>-13751.8</v>
      </c>
      <c r="AQ1386" s="2">
        <f t="shared" si="111"/>
        <v>2813.87</v>
      </c>
      <c r="AR1386" s="2">
        <f t="shared" si="112"/>
        <v>-439.392</v>
      </c>
      <c r="AS1386">
        <f t="shared" si="113"/>
        <v>131242.56666666668</v>
      </c>
      <c r="AT1386">
        <f t="shared" si="114"/>
        <v>0.59999999999860165</v>
      </c>
    </row>
    <row r="1387" spans="1:46" x14ac:dyDescent="0.35">
      <c r="A1387" s="1">
        <v>-1.37543E-5</v>
      </c>
      <c r="B1387" s="1">
        <v>2.8075400000000001E-6</v>
      </c>
      <c r="C1387" s="1">
        <v>-4.1820199999999998E-7</v>
      </c>
      <c r="D1387" s="1">
        <v>1.40441E-5</v>
      </c>
      <c r="E1387" s="1">
        <v>-3.0517600000000001E-5</v>
      </c>
      <c r="F1387">
        <v>0.52173899999999995</v>
      </c>
      <c r="G1387" s="1">
        <v>-4.3939200000000002E-7</v>
      </c>
      <c r="H1387">
        <v>255</v>
      </c>
      <c r="I1387">
        <v>0</v>
      </c>
      <c r="J1387">
        <v>23</v>
      </c>
      <c r="K1387" t="e">
        <v>#NAME?</v>
      </c>
      <c r="L1387">
        <v>153487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1044</v>
      </c>
      <c r="U1387" s="1">
        <v>-1.3756200000000001E-5</v>
      </c>
      <c r="V1387" s="1">
        <v>2.8094499999999998E-6</v>
      </c>
      <c r="W1387" s="1">
        <v>1.90588E-9</v>
      </c>
      <c r="X1387" s="1">
        <v>-1.90588E-9</v>
      </c>
      <c r="Y1387" s="1">
        <v>2.1190099999999999E-8</v>
      </c>
      <c r="Z1387" s="1">
        <v>-1.37543E-5</v>
      </c>
      <c r="AA1387" s="1">
        <v>2.8075400000000001E-6</v>
      </c>
      <c r="AB1387" s="1">
        <v>-4.1820199999999998E-7</v>
      </c>
      <c r="AC1387" s="1">
        <v>1.40441E-5</v>
      </c>
      <c r="AD1387" s="1">
        <v>-1.37543E-5</v>
      </c>
      <c r="AE1387" s="1">
        <v>2.8075400000000001E-6</v>
      </c>
      <c r="AF1387" s="1">
        <v>-4.1820199999999998E-7</v>
      </c>
      <c r="AG1387" s="1">
        <v>1.40441E-5</v>
      </c>
      <c r="AH1387">
        <v>4</v>
      </c>
      <c r="AI1387">
        <v>0</v>
      </c>
      <c r="AJ1387">
        <v>0</v>
      </c>
      <c r="AK1387">
        <v>740434872</v>
      </c>
      <c r="AL1387">
        <v>2527</v>
      </c>
      <c r="AM1387">
        <v>18.510899999999999</v>
      </c>
      <c r="AN1387">
        <v>1</v>
      </c>
      <c r="AO1387">
        <v>7302</v>
      </c>
      <c r="AP1387" s="2">
        <f t="shared" si="110"/>
        <v>-13754.3</v>
      </c>
      <c r="AQ1387" s="2">
        <f t="shared" si="111"/>
        <v>2807.54</v>
      </c>
      <c r="AR1387" s="2">
        <f t="shared" si="112"/>
        <v>-418.202</v>
      </c>
      <c r="AS1387">
        <f t="shared" si="113"/>
        <v>104549.03333333333</v>
      </c>
      <c r="AT1387">
        <f t="shared" si="114"/>
        <v>0.29999999999930083</v>
      </c>
    </row>
    <row r="1388" spans="1:46" x14ac:dyDescent="0.35">
      <c r="A1388" s="1">
        <v>-1.3746200000000001E-5</v>
      </c>
      <c r="B1388" s="1">
        <v>2.7993800000000001E-6</v>
      </c>
      <c r="C1388" s="1">
        <v>-4.09676E-7</v>
      </c>
      <c r="D1388" s="1">
        <v>1.40343E-5</v>
      </c>
      <c r="E1388" s="1">
        <v>-3.0517600000000001E-5</v>
      </c>
      <c r="F1388">
        <v>0.61538499999999996</v>
      </c>
      <c r="G1388" s="1">
        <v>-4.1821300000000001E-7</v>
      </c>
      <c r="H1388">
        <v>255</v>
      </c>
      <c r="I1388">
        <v>0</v>
      </c>
      <c r="J1388">
        <v>13</v>
      </c>
      <c r="K1388" t="e">
        <v>#NAME?</v>
      </c>
      <c r="L1388">
        <v>86753.4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1044</v>
      </c>
      <c r="U1388" s="1">
        <v>-1.37558E-5</v>
      </c>
      <c r="V1388" s="1">
        <v>2.8089700000000001E-6</v>
      </c>
      <c r="W1388" s="1">
        <v>9.5953599999999998E-9</v>
      </c>
      <c r="X1388" s="1">
        <v>-9.5938200000000003E-9</v>
      </c>
      <c r="Y1388" s="1">
        <v>8.5373799999999993E-9</v>
      </c>
      <c r="Z1388" s="1">
        <v>-1.3746200000000001E-5</v>
      </c>
      <c r="AA1388" s="1">
        <v>2.7993800000000001E-6</v>
      </c>
      <c r="AB1388" s="1">
        <v>-4.09676E-7</v>
      </c>
      <c r="AC1388" s="1">
        <v>1.40343E-5</v>
      </c>
      <c r="AD1388" s="1">
        <v>-1.3746200000000001E-5</v>
      </c>
      <c r="AE1388" s="1">
        <v>2.7993800000000001E-6</v>
      </c>
      <c r="AF1388" s="1">
        <v>-4.09676E-7</v>
      </c>
      <c r="AG1388" s="1">
        <v>1.40343E-5</v>
      </c>
      <c r="AH1388">
        <v>4</v>
      </c>
      <c r="AI1388">
        <v>0</v>
      </c>
      <c r="AJ1388">
        <v>0</v>
      </c>
      <c r="AK1388">
        <v>740447314</v>
      </c>
      <c r="AL1388">
        <v>2527</v>
      </c>
      <c r="AM1388">
        <v>18.511199999999999</v>
      </c>
      <c r="AN1388">
        <v>1</v>
      </c>
      <c r="AO1388">
        <v>7303</v>
      </c>
      <c r="AP1388" s="2">
        <f t="shared" si="110"/>
        <v>-13746.2</v>
      </c>
      <c r="AQ1388" s="2">
        <f t="shared" si="111"/>
        <v>2799.38</v>
      </c>
      <c r="AR1388" s="2">
        <f t="shared" si="112"/>
        <v>-409.67599999999999</v>
      </c>
      <c r="AS1388">
        <f t="shared" si="113"/>
        <v>108997.93333333333</v>
      </c>
      <c r="AT1388">
        <f t="shared" si="114"/>
        <v>0.29999999999930083</v>
      </c>
    </row>
    <row r="1389" spans="1:46" x14ac:dyDescent="0.35">
      <c r="A1389" s="1">
        <v>-1.37784E-5</v>
      </c>
      <c r="B1389" s="1">
        <v>2.79405E-6</v>
      </c>
      <c r="C1389" s="1">
        <v>-4.23151E-7</v>
      </c>
      <c r="D1389" s="1">
        <v>1.40652E-5</v>
      </c>
      <c r="E1389" s="1">
        <v>-3.0517600000000001E-5</v>
      </c>
      <c r="F1389">
        <v>0.461538</v>
      </c>
      <c r="G1389" s="1">
        <v>-4.0972899999999998E-7</v>
      </c>
      <c r="H1389">
        <v>255</v>
      </c>
      <c r="I1389">
        <v>0</v>
      </c>
      <c r="J1389">
        <v>13</v>
      </c>
      <c r="K1389" t="e">
        <v>#NAME?</v>
      </c>
      <c r="L1389">
        <v>86753.4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1044</v>
      </c>
      <c r="U1389" s="1">
        <v>-1.37535E-5</v>
      </c>
      <c r="V1389" s="1">
        <v>2.8064899999999999E-6</v>
      </c>
      <c r="W1389" s="1">
        <v>-2.4876200000000001E-8</v>
      </c>
      <c r="X1389" s="1">
        <v>-1.2438100000000001E-8</v>
      </c>
      <c r="Y1389" s="1">
        <v>-1.34225E-8</v>
      </c>
      <c r="Z1389" s="1">
        <v>-1.37784E-5</v>
      </c>
      <c r="AA1389" s="1">
        <v>2.79405E-6</v>
      </c>
      <c r="AB1389" s="1">
        <v>-4.23151E-7</v>
      </c>
      <c r="AC1389" s="1">
        <v>1.40652E-5</v>
      </c>
      <c r="AD1389" s="1">
        <v>-1.37784E-5</v>
      </c>
      <c r="AE1389" s="1">
        <v>2.79405E-6</v>
      </c>
      <c r="AF1389" s="1">
        <v>-4.23151E-7</v>
      </c>
      <c r="AG1389" s="1">
        <v>1.40652E-5</v>
      </c>
      <c r="AH1389">
        <v>4</v>
      </c>
      <c r="AI1389">
        <v>0</v>
      </c>
      <c r="AJ1389">
        <v>0</v>
      </c>
      <c r="AK1389">
        <v>740459756</v>
      </c>
      <c r="AL1389">
        <v>2527</v>
      </c>
      <c r="AM1389">
        <v>18.511500000000002</v>
      </c>
      <c r="AN1389">
        <v>1</v>
      </c>
      <c r="AO1389">
        <v>7304</v>
      </c>
      <c r="AP1389" s="2">
        <f t="shared" si="110"/>
        <v>-13778.4</v>
      </c>
      <c r="AQ1389" s="2">
        <f t="shared" si="111"/>
        <v>2794.05</v>
      </c>
      <c r="AR1389" s="2">
        <f t="shared" si="112"/>
        <v>-423.15100000000001</v>
      </c>
      <c r="AS1389">
        <f t="shared" si="113"/>
        <v>93426.599999999991</v>
      </c>
      <c r="AT1389">
        <f t="shared" si="114"/>
        <v>0.30000000000285354</v>
      </c>
    </row>
    <row r="1390" spans="1:46" x14ac:dyDescent="0.35">
      <c r="A1390" s="1">
        <v>-1.3745E-5</v>
      </c>
      <c r="B1390" s="1">
        <v>2.8107099999999999E-6</v>
      </c>
      <c r="C1390" s="1">
        <v>-4.34491E-7</v>
      </c>
      <c r="D1390" s="1">
        <v>1.4036099999999999E-5</v>
      </c>
      <c r="E1390" s="1">
        <v>-3.0517600000000001E-5</v>
      </c>
      <c r="F1390">
        <v>0.5</v>
      </c>
      <c r="G1390" s="1">
        <v>-4.2315700000000001E-7</v>
      </c>
      <c r="H1390">
        <v>255</v>
      </c>
      <c r="I1390">
        <v>0</v>
      </c>
      <c r="J1390">
        <v>16</v>
      </c>
      <c r="K1390" t="e">
        <v>#NAME?</v>
      </c>
      <c r="L1390">
        <v>106773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1044</v>
      </c>
      <c r="U1390" s="1">
        <v>-1.37597E-5</v>
      </c>
      <c r="V1390" s="1">
        <v>2.8033400000000002E-6</v>
      </c>
      <c r="W1390" s="1">
        <v>1.4748799999999999E-8</v>
      </c>
      <c r="X1390" s="1">
        <v>7.3751499999999997E-9</v>
      </c>
      <c r="Y1390" s="1">
        <v>-1.13341E-8</v>
      </c>
      <c r="Z1390" s="1">
        <v>-1.3745E-5</v>
      </c>
      <c r="AA1390" s="1">
        <v>2.8107099999999999E-6</v>
      </c>
      <c r="AB1390" s="1">
        <v>-4.34491E-7</v>
      </c>
      <c r="AC1390" s="1">
        <v>1.4036099999999999E-5</v>
      </c>
      <c r="AD1390" s="1">
        <v>-1.3745E-5</v>
      </c>
      <c r="AE1390" s="1">
        <v>2.8107099999999999E-6</v>
      </c>
      <c r="AF1390" s="1">
        <v>-4.34491E-7</v>
      </c>
      <c r="AG1390" s="1">
        <v>1.4036099999999999E-5</v>
      </c>
      <c r="AH1390">
        <v>4</v>
      </c>
      <c r="AI1390">
        <v>0</v>
      </c>
      <c r="AJ1390">
        <v>0</v>
      </c>
      <c r="AK1390">
        <v>740472198</v>
      </c>
      <c r="AL1390">
        <v>2527</v>
      </c>
      <c r="AM1390">
        <v>18.511800000000001</v>
      </c>
      <c r="AN1390">
        <v>1</v>
      </c>
      <c r="AO1390">
        <v>7305</v>
      </c>
      <c r="AP1390" s="2">
        <f t="shared" si="110"/>
        <v>-13745</v>
      </c>
      <c r="AQ1390" s="2">
        <f t="shared" si="111"/>
        <v>2810.71</v>
      </c>
      <c r="AR1390" s="2">
        <f t="shared" si="112"/>
        <v>-434.49099999999999</v>
      </c>
      <c r="AS1390">
        <f t="shared" si="113"/>
        <v>97875.466666666674</v>
      </c>
      <c r="AT1390">
        <f t="shared" si="114"/>
        <v>0.29999999999930083</v>
      </c>
    </row>
    <row r="1391" spans="1:46" x14ac:dyDescent="0.35">
      <c r="A1391" s="1">
        <v>-1.3743E-5</v>
      </c>
      <c r="B1391" s="1">
        <v>2.8182800000000001E-6</v>
      </c>
      <c r="C1391" s="1">
        <v>-4.2126299999999998E-7</v>
      </c>
      <c r="D1391" s="1">
        <v>1.4035299999999999E-5</v>
      </c>
      <c r="E1391" s="1">
        <v>-3.0517600000000001E-5</v>
      </c>
      <c r="F1391">
        <v>0.466667</v>
      </c>
      <c r="G1391" s="1">
        <v>-4.3450900000000002E-7</v>
      </c>
      <c r="H1391">
        <v>255</v>
      </c>
      <c r="I1391">
        <v>0</v>
      </c>
      <c r="J1391">
        <v>15</v>
      </c>
      <c r="K1391" t="e">
        <v>#NAME?</v>
      </c>
      <c r="L1391">
        <v>100100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1044</v>
      </c>
      <c r="U1391" s="1">
        <v>-1.37561E-5</v>
      </c>
      <c r="V1391" s="1">
        <v>2.8051500000000002E-6</v>
      </c>
      <c r="W1391" s="1">
        <v>1.31265E-8</v>
      </c>
      <c r="X1391" s="1">
        <v>1.31265E-8</v>
      </c>
      <c r="Y1391" s="1">
        <v>1.32461E-8</v>
      </c>
      <c r="Z1391" s="1">
        <v>-1.3743E-5</v>
      </c>
      <c r="AA1391" s="1">
        <v>2.8182800000000001E-6</v>
      </c>
      <c r="AB1391" s="1">
        <v>-4.2126299999999998E-7</v>
      </c>
      <c r="AC1391" s="1">
        <v>1.4035299999999999E-5</v>
      </c>
      <c r="AD1391" s="1">
        <v>-1.3743E-5</v>
      </c>
      <c r="AE1391" s="1">
        <v>2.8182800000000001E-6</v>
      </c>
      <c r="AF1391" s="1">
        <v>-4.2126299999999998E-7</v>
      </c>
      <c r="AG1391" s="1">
        <v>1.4035299999999999E-5</v>
      </c>
      <c r="AH1391">
        <v>4</v>
      </c>
      <c r="AI1391">
        <v>0</v>
      </c>
      <c r="AJ1391">
        <v>0</v>
      </c>
      <c r="AK1391">
        <v>740484640</v>
      </c>
      <c r="AL1391">
        <v>2527</v>
      </c>
      <c r="AM1391">
        <v>18.5121</v>
      </c>
      <c r="AN1391">
        <v>1</v>
      </c>
      <c r="AO1391">
        <v>7306</v>
      </c>
      <c r="AP1391" s="2">
        <f t="shared" si="110"/>
        <v>-13743</v>
      </c>
      <c r="AQ1391" s="2">
        <f t="shared" si="111"/>
        <v>2818.28</v>
      </c>
      <c r="AR1391" s="2">
        <f t="shared" si="112"/>
        <v>-421.26299999999998</v>
      </c>
      <c r="AS1391">
        <f t="shared" si="113"/>
        <v>102324.33333333333</v>
      </c>
      <c r="AT1391">
        <f t="shared" si="114"/>
        <v>0.29999999999930083</v>
      </c>
    </row>
    <row r="1392" spans="1:46" x14ac:dyDescent="0.35">
      <c r="A1392" s="1">
        <v>-1.37529E-5</v>
      </c>
      <c r="B1392" s="1">
        <v>2.7974300000000001E-6</v>
      </c>
      <c r="C1392" s="1">
        <v>-4.0961500000000001E-7</v>
      </c>
      <c r="D1392" s="1">
        <v>1.4040500000000001E-5</v>
      </c>
      <c r="E1392" s="1">
        <v>-3.0517600000000001E-5</v>
      </c>
      <c r="F1392">
        <v>0.466667</v>
      </c>
      <c r="G1392" s="1">
        <v>-4.2126499999999998E-7</v>
      </c>
      <c r="H1392">
        <v>255</v>
      </c>
      <c r="I1392">
        <v>0</v>
      </c>
      <c r="J1392">
        <v>15</v>
      </c>
      <c r="K1392" t="e">
        <v>#NAME?</v>
      </c>
      <c r="L1392">
        <v>100100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1044</v>
      </c>
      <c r="U1392" s="1">
        <v>-1.37529E-5</v>
      </c>
      <c r="V1392" s="1">
        <v>2.8084000000000001E-6</v>
      </c>
      <c r="W1392">
        <v>0</v>
      </c>
      <c r="X1392" s="1">
        <v>-1.0966099999999999E-8</v>
      </c>
      <c r="Y1392" s="1">
        <v>1.165E-8</v>
      </c>
      <c r="Z1392" s="1">
        <v>-1.37529E-5</v>
      </c>
      <c r="AA1392" s="1">
        <v>2.7974300000000001E-6</v>
      </c>
      <c r="AB1392" s="1">
        <v>-4.0961500000000001E-7</v>
      </c>
      <c r="AC1392" s="1">
        <v>1.4040500000000001E-5</v>
      </c>
      <c r="AD1392" s="1">
        <v>-1.37529E-5</v>
      </c>
      <c r="AE1392" s="1">
        <v>2.7974300000000001E-6</v>
      </c>
      <c r="AF1392" s="1">
        <v>-4.0961500000000001E-7</v>
      </c>
      <c r="AG1392" s="1">
        <v>1.4040500000000001E-5</v>
      </c>
      <c r="AH1392">
        <v>4</v>
      </c>
      <c r="AI1392">
        <v>0</v>
      </c>
      <c r="AJ1392">
        <v>0</v>
      </c>
      <c r="AK1392">
        <v>740497082</v>
      </c>
      <c r="AL1392">
        <v>2527</v>
      </c>
      <c r="AM1392">
        <v>18.5124</v>
      </c>
      <c r="AN1392">
        <v>1</v>
      </c>
      <c r="AO1392">
        <v>7307</v>
      </c>
      <c r="AP1392" s="2">
        <f t="shared" si="110"/>
        <v>-13752.9</v>
      </c>
      <c r="AQ1392" s="2">
        <f t="shared" si="111"/>
        <v>2797.4300000000003</v>
      </c>
      <c r="AR1392" s="2">
        <f t="shared" si="112"/>
        <v>-409.61500000000001</v>
      </c>
      <c r="AS1392">
        <f t="shared" si="113"/>
        <v>115671</v>
      </c>
      <c r="AT1392">
        <f t="shared" si="114"/>
        <v>0.29999999999930083</v>
      </c>
    </row>
    <row r="1393" spans="1:46" x14ac:dyDescent="0.35">
      <c r="A1393" s="1">
        <v>-1.37529E-5</v>
      </c>
      <c r="B1393" s="1">
        <v>2.8221999999999998E-6</v>
      </c>
      <c r="C1393" s="1">
        <v>-3.97078E-7</v>
      </c>
      <c r="D1393" s="1">
        <v>1.40451E-5</v>
      </c>
      <c r="E1393" s="1">
        <v>-3.0517600000000001E-5</v>
      </c>
      <c r="F1393">
        <v>0.31818200000000002</v>
      </c>
      <c r="G1393" s="1">
        <v>-4.0966799999999999E-7</v>
      </c>
      <c r="H1393">
        <v>255</v>
      </c>
      <c r="I1393">
        <v>0</v>
      </c>
      <c r="J1393">
        <v>22</v>
      </c>
      <c r="K1393" t="e">
        <v>#NAME?</v>
      </c>
      <c r="L1393">
        <v>146813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1044</v>
      </c>
      <c r="U1393" s="1">
        <v>-1.37529E-5</v>
      </c>
      <c r="V1393" s="1">
        <v>2.8056299999999999E-6</v>
      </c>
      <c r="W1393">
        <v>0</v>
      </c>
      <c r="X1393" s="1">
        <v>1.6565700000000001E-8</v>
      </c>
      <c r="Y1393" s="1">
        <v>1.25899E-8</v>
      </c>
      <c r="Z1393" s="1">
        <v>-1.37529E-5</v>
      </c>
      <c r="AA1393" s="1">
        <v>2.8221999999999998E-6</v>
      </c>
      <c r="AB1393" s="1">
        <v>-3.97078E-7</v>
      </c>
      <c r="AC1393" s="1">
        <v>1.40451E-5</v>
      </c>
      <c r="AD1393" s="1">
        <v>-1.37529E-5</v>
      </c>
      <c r="AE1393" s="1">
        <v>2.8221999999999998E-6</v>
      </c>
      <c r="AF1393" s="1">
        <v>-3.97078E-7</v>
      </c>
      <c r="AG1393" s="1">
        <v>1.40451E-5</v>
      </c>
      <c r="AH1393">
        <v>4</v>
      </c>
      <c r="AI1393">
        <v>0</v>
      </c>
      <c r="AJ1393">
        <v>0</v>
      </c>
      <c r="AK1393">
        <v>740509524</v>
      </c>
      <c r="AL1393">
        <v>2527</v>
      </c>
      <c r="AM1393">
        <v>18.512699999999999</v>
      </c>
      <c r="AN1393">
        <v>1</v>
      </c>
      <c r="AO1393">
        <v>7308</v>
      </c>
      <c r="AP1393" s="2">
        <f t="shared" si="110"/>
        <v>-13752.9</v>
      </c>
      <c r="AQ1393" s="2">
        <f t="shared" si="111"/>
        <v>2822.2</v>
      </c>
      <c r="AR1393" s="2">
        <f t="shared" si="112"/>
        <v>-397.07800000000003</v>
      </c>
      <c r="AS1393">
        <f t="shared" si="113"/>
        <v>124568.66666666667</v>
      </c>
      <c r="AT1393">
        <f t="shared" si="114"/>
        <v>0.29999999999930083</v>
      </c>
    </row>
    <row r="1394" spans="1:46" x14ac:dyDescent="0.35">
      <c r="A1394" s="1">
        <v>-1.3744799999999999E-5</v>
      </c>
      <c r="B1394" s="1">
        <v>2.8299300000000002E-6</v>
      </c>
      <c r="C1394" s="1">
        <v>-3.97095E-7</v>
      </c>
      <c r="D1394" s="1">
        <v>1.40387E-5</v>
      </c>
      <c r="E1394" s="1">
        <v>-3.0517600000000001E-5</v>
      </c>
      <c r="F1394">
        <v>0.47368399999999999</v>
      </c>
      <c r="G1394" s="1">
        <v>-3.97095E-7</v>
      </c>
      <c r="H1394">
        <v>255</v>
      </c>
      <c r="I1394">
        <v>0</v>
      </c>
      <c r="J1394">
        <v>19</v>
      </c>
      <c r="K1394" t="e">
        <v>#NAME?</v>
      </c>
      <c r="L1394">
        <v>126793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1044</v>
      </c>
      <c r="U1394" s="1">
        <v>-1.37529E-5</v>
      </c>
      <c r="V1394" s="1">
        <v>2.8097399999999998E-6</v>
      </c>
      <c r="W1394" s="1">
        <v>8.0758600000000007E-9</v>
      </c>
      <c r="X1394" s="1">
        <v>2.0188900000000001E-8</v>
      </c>
      <c r="Y1394">
        <v>0</v>
      </c>
      <c r="Z1394" s="1">
        <v>-1.3744799999999999E-5</v>
      </c>
      <c r="AA1394" s="1">
        <v>2.8299300000000002E-6</v>
      </c>
      <c r="AB1394" s="1">
        <v>-3.97095E-7</v>
      </c>
      <c r="AC1394" s="1">
        <v>1.40387E-5</v>
      </c>
      <c r="AD1394" s="1">
        <v>-1.3744799999999999E-5</v>
      </c>
      <c r="AE1394" s="1">
        <v>2.8299300000000002E-6</v>
      </c>
      <c r="AF1394" s="1">
        <v>-3.97095E-7</v>
      </c>
      <c r="AG1394" s="1">
        <v>1.40387E-5</v>
      </c>
      <c r="AH1394">
        <v>4</v>
      </c>
      <c r="AI1394">
        <v>0</v>
      </c>
      <c r="AJ1394">
        <v>0</v>
      </c>
      <c r="AK1394">
        <v>740521966</v>
      </c>
      <c r="AL1394">
        <v>2527</v>
      </c>
      <c r="AM1394">
        <v>18.513000000000002</v>
      </c>
      <c r="AN1394">
        <v>1</v>
      </c>
      <c r="AO1394">
        <v>7309</v>
      </c>
      <c r="AP1394" s="2">
        <f t="shared" si="110"/>
        <v>-13744.8</v>
      </c>
      <c r="AQ1394" s="2">
        <f t="shared" si="111"/>
        <v>2829.9300000000003</v>
      </c>
      <c r="AR1394" s="2">
        <f t="shared" si="112"/>
        <v>-397.09499999999997</v>
      </c>
      <c r="AS1394">
        <f t="shared" si="113"/>
        <v>140139.66666666666</v>
      </c>
      <c r="AT1394">
        <f t="shared" si="114"/>
        <v>0.30000000000285354</v>
      </c>
    </row>
    <row r="1395" spans="1:46" x14ac:dyDescent="0.35">
      <c r="A1395" s="1">
        <v>-1.3752400000000001E-5</v>
      </c>
      <c r="B1395" s="1">
        <v>2.8115999999999999E-6</v>
      </c>
      <c r="C1395" s="1">
        <v>-4.18291E-7</v>
      </c>
      <c r="D1395" s="1">
        <v>1.4043099999999999E-5</v>
      </c>
      <c r="E1395" s="1">
        <v>-3.0517600000000001E-5</v>
      </c>
      <c r="F1395">
        <v>0.45454499999999998</v>
      </c>
      <c r="G1395" s="1">
        <v>-3.97095E-7</v>
      </c>
      <c r="H1395">
        <v>255</v>
      </c>
      <c r="I1395">
        <v>0</v>
      </c>
      <c r="J1395">
        <v>22</v>
      </c>
      <c r="K1395" t="e">
        <v>#NAME?</v>
      </c>
      <c r="L1395">
        <v>146813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1044</v>
      </c>
      <c r="U1395" s="1">
        <v>-1.3750900000000001E-5</v>
      </c>
      <c r="V1395" s="1">
        <v>2.8146999999999999E-6</v>
      </c>
      <c r="W1395" s="1">
        <v>-1.5501599999999999E-9</v>
      </c>
      <c r="X1395" s="1">
        <v>-3.1003199999999999E-9</v>
      </c>
      <c r="Y1395" s="1">
        <v>-2.11963E-8</v>
      </c>
      <c r="Z1395" s="1">
        <v>-1.3752400000000001E-5</v>
      </c>
      <c r="AA1395" s="1">
        <v>2.8115999999999999E-6</v>
      </c>
      <c r="AB1395" s="1">
        <v>-4.18291E-7</v>
      </c>
      <c r="AC1395" s="1">
        <v>1.4043099999999999E-5</v>
      </c>
      <c r="AD1395" s="1">
        <v>-1.3752400000000001E-5</v>
      </c>
      <c r="AE1395" s="1">
        <v>2.8115999999999999E-6</v>
      </c>
      <c r="AF1395" s="1">
        <v>-4.18291E-7</v>
      </c>
      <c r="AG1395" s="1">
        <v>1.4043099999999999E-5</v>
      </c>
      <c r="AH1395">
        <v>4</v>
      </c>
      <c r="AI1395">
        <v>0</v>
      </c>
      <c r="AJ1395">
        <v>0</v>
      </c>
      <c r="AK1395">
        <v>740534407</v>
      </c>
      <c r="AL1395">
        <v>2527</v>
      </c>
      <c r="AM1395">
        <v>18.513400000000001</v>
      </c>
      <c r="AN1395">
        <v>1</v>
      </c>
      <c r="AO1395">
        <v>7310</v>
      </c>
      <c r="AP1395" s="2">
        <f t="shared" si="110"/>
        <v>-13752.400000000001</v>
      </c>
      <c r="AQ1395" s="2">
        <f t="shared" si="111"/>
        <v>2811.6</v>
      </c>
      <c r="AR1395" s="2">
        <f t="shared" si="112"/>
        <v>-418.291</v>
      </c>
      <c r="AS1395">
        <f t="shared" si="113"/>
        <v>131242</v>
      </c>
      <c r="AT1395">
        <f t="shared" si="114"/>
        <v>0.39999999999906777</v>
      </c>
    </row>
    <row r="1396" spans="1:46" x14ac:dyDescent="0.35">
      <c r="A1396" s="1">
        <v>-1.37513E-5</v>
      </c>
      <c r="B1396" s="1">
        <v>2.8138399999999999E-6</v>
      </c>
      <c r="C1396" s="1">
        <v>-4.3462499999999999E-7</v>
      </c>
      <c r="D1396" s="1">
        <v>1.4042900000000001E-5</v>
      </c>
      <c r="E1396" s="1">
        <v>-3.0517600000000001E-5</v>
      </c>
      <c r="F1396">
        <v>0.5</v>
      </c>
      <c r="G1396" s="1">
        <v>-4.1833499999999999E-7</v>
      </c>
      <c r="H1396">
        <v>255</v>
      </c>
      <c r="I1396">
        <v>0</v>
      </c>
      <c r="J1396">
        <v>18</v>
      </c>
      <c r="K1396" t="e">
        <v>#NAME?</v>
      </c>
      <c r="L1396">
        <v>120120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1044</v>
      </c>
      <c r="U1396" s="1">
        <v>-1.37513E-5</v>
      </c>
      <c r="V1396" s="1">
        <v>2.8138399999999999E-6</v>
      </c>
      <c r="W1396">
        <v>0</v>
      </c>
      <c r="X1396">
        <v>0</v>
      </c>
      <c r="Y1396" s="1">
        <v>-1.6289699999999999E-8</v>
      </c>
      <c r="Z1396" s="1">
        <v>-1.37513E-5</v>
      </c>
      <c r="AA1396" s="1">
        <v>2.8138399999999999E-6</v>
      </c>
      <c r="AB1396" s="1">
        <v>-4.3462499999999999E-7</v>
      </c>
      <c r="AC1396" s="1">
        <v>1.4042900000000001E-5</v>
      </c>
      <c r="AD1396" s="1">
        <v>-1.37513E-5</v>
      </c>
      <c r="AE1396" s="1">
        <v>2.8138399999999999E-6</v>
      </c>
      <c r="AF1396" s="1">
        <v>-4.3462499999999999E-7</v>
      </c>
      <c r="AG1396" s="1">
        <v>1.4042900000000001E-5</v>
      </c>
      <c r="AH1396">
        <v>4</v>
      </c>
      <c r="AI1396">
        <v>0</v>
      </c>
      <c r="AJ1396">
        <v>0</v>
      </c>
      <c r="AK1396">
        <v>740546850</v>
      </c>
      <c r="AL1396">
        <v>2527</v>
      </c>
      <c r="AM1396">
        <v>18.5137</v>
      </c>
      <c r="AN1396">
        <v>1</v>
      </c>
      <c r="AO1396">
        <v>7311</v>
      </c>
      <c r="AP1396" s="2">
        <f t="shared" si="110"/>
        <v>-13751.3</v>
      </c>
      <c r="AQ1396" s="2">
        <f t="shared" si="111"/>
        <v>2813.8399999999997</v>
      </c>
      <c r="AR1396" s="2">
        <f t="shared" si="112"/>
        <v>-434.625</v>
      </c>
      <c r="AS1396">
        <f t="shared" si="113"/>
        <v>131242</v>
      </c>
      <c r="AT1396">
        <f t="shared" si="114"/>
        <v>0.29999999999930083</v>
      </c>
    </row>
    <row r="1397" spans="1:46" x14ac:dyDescent="0.35">
      <c r="A1397" s="1">
        <v>-1.37376E-5</v>
      </c>
      <c r="B1397" s="1">
        <v>2.8104400000000001E-6</v>
      </c>
      <c r="C1397" s="1">
        <v>-4.1682100000000002E-7</v>
      </c>
      <c r="D1397" s="1">
        <v>1.4028399999999999E-5</v>
      </c>
      <c r="E1397" s="1">
        <v>-3.0517600000000001E-5</v>
      </c>
      <c r="F1397">
        <v>0.368421</v>
      </c>
      <c r="G1397" s="1">
        <v>-4.34631E-7</v>
      </c>
      <c r="H1397">
        <v>255</v>
      </c>
      <c r="I1397">
        <v>0</v>
      </c>
      <c r="J1397">
        <v>19</v>
      </c>
      <c r="K1397" t="e">
        <v>#NAME?</v>
      </c>
      <c r="L1397">
        <v>126793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1044</v>
      </c>
      <c r="U1397" s="1">
        <v>-1.37513E-5</v>
      </c>
      <c r="V1397" s="1">
        <v>2.8138399999999999E-6</v>
      </c>
      <c r="W1397" s="1">
        <v>1.3627899999999999E-8</v>
      </c>
      <c r="X1397" s="1">
        <v>-3.4069800000000002E-9</v>
      </c>
      <c r="Y1397" s="1">
        <v>1.78107E-8</v>
      </c>
      <c r="Z1397" s="1">
        <v>-1.37376E-5</v>
      </c>
      <c r="AA1397" s="1">
        <v>2.8104400000000001E-6</v>
      </c>
      <c r="AB1397" s="1">
        <v>-4.1682100000000002E-7</v>
      </c>
      <c r="AC1397" s="1">
        <v>1.4028399999999999E-5</v>
      </c>
      <c r="AD1397" s="1">
        <v>-1.37376E-5</v>
      </c>
      <c r="AE1397" s="1">
        <v>2.8104400000000001E-6</v>
      </c>
      <c r="AF1397" s="1">
        <v>-4.1682100000000002E-7</v>
      </c>
      <c r="AG1397" s="1">
        <v>1.4028399999999999E-5</v>
      </c>
      <c r="AH1397">
        <v>4</v>
      </c>
      <c r="AI1397">
        <v>0</v>
      </c>
      <c r="AJ1397">
        <v>0</v>
      </c>
      <c r="AK1397">
        <v>740559292</v>
      </c>
      <c r="AL1397">
        <v>2527</v>
      </c>
      <c r="AM1397">
        <v>18.513999999999999</v>
      </c>
      <c r="AN1397">
        <v>1</v>
      </c>
      <c r="AO1397">
        <v>7312</v>
      </c>
      <c r="AP1397" s="2">
        <f t="shared" si="110"/>
        <v>-13737.6</v>
      </c>
      <c r="AQ1397" s="2">
        <f t="shared" si="111"/>
        <v>2810.44</v>
      </c>
      <c r="AR1397" s="2">
        <f t="shared" si="112"/>
        <v>-416.82100000000003</v>
      </c>
      <c r="AS1397">
        <f t="shared" si="113"/>
        <v>120120</v>
      </c>
      <c r="AT1397">
        <f t="shared" si="114"/>
        <v>0.29999999999930083</v>
      </c>
    </row>
    <row r="1398" spans="1:46" x14ac:dyDescent="0.35">
      <c r="A1398" s="1">
        <v>-1.37467E-5</v>
      </c>
      <c r="B1398" s="1">
        <v>2.8123900000000001E-6</v>
      </c>
      <c r="C1398" s="1">
        <v>-4.3836099999999999E-7</v>
      </c>
      <c r="D1398" s="1">
        <v>1.4038300000000001E-5</v>
      </c>
      <c r="E1398" s="1">
        <v>-3.0517600000000001E-5</v>
      </c>
      <c r="F1398">
        <v>0.58823499999999995</v>
      </c>
      <c r="G1398" s="1">
        <v>-4.1687E-7</v>
      </c>
      <c r="H1398">
        <v>255</v>
      </c>
      <c r="I1398">
        <v>0</v>
      </c>
      <c r="J1398">
        <v>17</v>
      </c>
      <c r="K1398" t="e">
        <v>#NAME?</v>
      </c>
      <c r="L1398">
        <v>113447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1044</v>
      </c>
      <c r="U1398" s="1">
        <v>-1.3747899999999999E-5</v>
      </c>
      <c r="V1398" s="1">
        <v>2.8129799999999999E-6</v>
      </c>
      <c r="W1398" s="1">
        <v>1.1898400000000001E-9</v>
      </c>
      <c r="X1398" s="1">
        <v>-5.9491800000000003E-10</v>
      </c>
      <c r="Y1398" s="1">
        <v>-2.1490700000000001E-8</v>
      </c>
      <c r="Z1398" s="1">
        <v>-1.37467E-5</v>
      </c>
      <c r="AA1398" s="1">
        <v>2.8123900000000001E-6</v>
      </c>
      <c r="AB1398" s="1">
        <v>-4.3836099999999999E-7</v>
      </c>
      <c r="AC1398" s="1">
        <v>1.4038300000000001E-5</v>
      </c>
      <c r="AD1398" s="1">
        <v>-1.37467E-5</v>
      </c>
      <c r="AE1398" s="1">
        <v>2.8123900000000001E-6</v>
      </c>
      <c r="AF1398" s="1">
        <v>-4.3836099999999999E-7</v>
      </c>
      <c r="AG1398" s="1">
        <v>1.4038300000000001E-5</v>
      </c>
      <c r="AH1398">
        <v>4</v>
      </c>
      <c r="AI1398">
        <v>0</v>
      </c>
      <c r="AJ1398">
        <v>0</v>
      </c>
      <c r="AK1398">
        <v>740583197</v>
      </c>
      <c r="AL1398">
        <v>2527</v>
      </c>
      <c r="AM1398">
        <v>18.514600000000002</v>
      </c>
      <c r="AN1398">
        <v>1</v>
      </c>
      <c r="AO1398">
        <v>7313</v>
      </c>
      <c r="AP1398" s="2">
        <f t="shared" si="110"/>
        <v>-13746.7</v>
      </c>
      <c r="AQ1398" s="2">
        <f t="shared" si="111"/>
        <v>2812.3900000000003</v>
      </c>
      <c r="AR1398" s="2">
        <f t="shared" si="112"/>
        <v>-438.36099999999999</v>
      </c>
      <c r="AS1398">
        <f t="shared" si="113"/>
        <v>131242.33333333334</v>
      </c>
      <c r="AT1398">
        <f t="shared" si="114"/>
        <v>0.60000000000215437</v>
      </c>
    </row>
    <row r="1399" spans="1:46" x14ac:dyDescent="0.35">
      <c r="A1399" s="1">
        <v>-1.3750299999999999E-5</v>
      </c>
      <c r="B1399" s="1">
        <v>2.8102100000000001E-6</v>
      </c>
      <c r="C1399" s="1">
        <v>-4.52168E-7</v>
      </c>
      <c r="D1399" s="1">
        <v>1.40418E-5</v>
      </c>
      <c r="E1399" s="1">
        <v>-3.0517600000000001E-5</v>
      </c>
      <c r="F1399">
        <v>0.52173899999999995</v>
      </c>
      <c r="G1399" s="1">
        <v>-4.3841600000000003E-7</v>
      </c>
      <c r="H1399">
        <v>255</v>
      </c>
      <c r="I1399">
        <v>0</v>
      </c>
      <c r="J1399">
        <v>23</v>
      </c>
      <c r="K1399" t="e">
        <v>#NAME?</v>
      </c>
      <c r="L1399">
        <v>153487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1044</v>
      </c>
      <c r="U1399" s="1">
        <v>-1.3747700000000001E-5</v>
      </c>
      <c r="V1399" s="1">
        <v>2.8127900000000001E-6</v>
      </c>
      <c r="W1399" s="1">
        <v>-2.58207E-9</v>
      </c>
      <c r="X1399" s="1">
        <v>-2.58207E-9</v>
      </c>
      <c r="Y1399" s="1">
        <v>-1.37521E-8</v>
      </c>
      <c r="Z1399" s="1">
        <v>-1.3750299999999999E-5</v>
      </c>
      <c r="AA1399" s="1">
        <v>2.8102100000000001E-6</v>
      </c>
      <c r="AB1399" s="1">
        <v>-4.52168E-7</v>
      </c>
      <c r="AC1399" s="1">
        <v>1.40418E-5</v>
      </c>
      <c r="AD1399" s="1">
        <v>-1.3750299999999999E-5</v>
      </c>
      <c r="AE1399" s="1">
        <v>2.8102100000000001E-6</v>
      </c>
      <c r="AF1399" s="1">
        <v>-4.52168E-7</v>
      </c>
      <c r="AG1399" s="1">
        <v>1.40418E-5</v>
      </c>
      <c r="AH1399">
        <v>4</v>
      </c>
      <c r="AI1399">
        <v>0</v>
      </c>
      <c r="AJ1399">
        <v>0</v>
      </c>
      <c r="AK1399">
        <v>740595639</v>
      </c>
      <c r="AL1399">
        <v>2527</v>
      </c>
      <c r="AM1399">
        <v>18.514900000000001</v>
      </c>
      <c r="AN1399">
        <v>1</v>
      </c>
      <c r="AO1399">
        <v>7314</v>
      </c>
      <c r="AP1399" s="2">
        <f t="shared" si="110"/>
        <v>-13750.3</v>
      </c>
      <c r="AQ1399" s="2">
        <f t="shared" si="111"/>
        <v>2810.21</v>
      </c>
      <c r="AR1399" s="2">
        <f t="shared" si="112"/>
        <v>-452.16800000000001</v>
      </c>
      <c r="AS1399">
        <f t="shared" si="113"/>
        <v>146813.66666666666</v>
      </c>
      <c r="AT1399">
        <f t="shared" si="114"/>
        <v>0.29999999999930083</v>
      </c>
    </row>
    <row r="1400" spans="1:46" x14ac:dyDescent="0.35">
      <c r="A1400" s="1">
        <v>-1.37505E-5</v>
      </c>
      <c r="B1400" s="1">
        <v>2.8141899999999998E-6</v>
      </c>
      <c r="C1400" s="1">
        <v>-4.3621400000000002E-7</v>
      </c>
      <c r="D1400" s="1">
        <v>1.4042299999999999E-5</v>
      </c>
      <c r="E1400" s="1">
        <v>-3.0517600000000001E-5</v>
      </c>
      <c r="F1400">
        <v>0.57692299999999996</v>
      </c>
      <c r="G1400" s="1">
        <v>-4.5220900000000002E-7</v>
      </c>
      <c r="H1400">
        <v>255</v>
      </c>
      <c r="I1400">
        <v>0</v>
      </c>
      <c r="J1400">
        <v>26</v>
      </c>
      <c r="K1400" t="e">
        <v>#NAME?</v>
      </c>
      <c r="L1400">
        <v>173507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1044</v>
      </c>
      <c r="U1400" s="1">
        <v>-1.37484E-5</v>
      </c>
      <c r="V1400" s="1">
        <v>2.8121300000000001E-6</v>
      </c>
      <c r="W1400" s="1">
        <v>-2.05921E-9</v>
      </c>
      <c r="X1400" s="1">
        <v>2.0607499999999999E-9</v>
      </c>
      <c r="Y1400" s="1">
        <v>1.5995300000000002E-8</v>
      </c>
      <c r="Z1400" s="1">
        <v>-1.37505E-5</v>
      </c>
      <c r="AA1400" s="1">
        <v>2.8141899999999998E-6</v>
      </c>
      <c r="AB1400" s="1">
        <v>-4.3621400000000002E-7</v>
      </c>
      <c r="AC1400" s="1">
        <v>1.4042299999999999E-5</v>
      </c>
      <c r="AD1400" s="1">
        <v>-1.37505E-5</v>
      </c>
      <c r="AE1400" s="1">
        <v>2.8141899999999998E-6</v>
      </c>
      <c r="AF1400" s="1">
        <v>-4.3621400000000002E-7</v>
      </c>
      <c r="AG1400" s="1">
        <v>1.4042299999999999E-5</v>
      </c>
      <c r="AH1400">
        <v>4</v>
      </c>
      <c r="AI1400">
        <v>0</v>
      </c>
      <c r="AJ1400">
        <v>0</v>
      </c>
      <c r="AK1400">
        <v>740608082</v>
      </c>
      <c r="AL1400">
        <v>2527</v>
      </c>
      <c r="AM1400">
        <v>18.5152</v>
      </c>
      <c r="AN1400">
        <v>1</v>
      </c>
      <c r="AO1400">
        <v>7315</v>
      </c>
      <c r="AP1400" s="2">
        <f t="shared" si="110"/>
        <v>-13750.5</v>
      </c>
      <c r="AQ1400" s="2">
        <f t="shared" si="111"/>
        <v>2814.1899999999996</v>
      </c>
      <c r="AR1400" s="2">
        <f t="shared" si="112"/>
        <v>-436.214</v>
      </c>
      <c r="AS1400">
        <f t="shared" si="113"/>
        <v>160160.33333333334</v>
      </c>
      <c r="AT1400">
        <f t="shared" si="114"/>
        <v>0.29999999999930083</v>
      </c>
    </row>
    <row r="1401" spans="1:46" x14ac:dyDescent="0.35">
      <c r="A1401" s="1">
        <v>-1.37523E-5</v>
      </c>
      <c r="B1401" s="1">
        <v>2.79614E-6</v>
      </c>
      <c r="C1401" s="1">
        <v>-4.3955500000000002E-7</v>
      </c>
      <c r="D1401" s="1">
        <v>1.4040600000000001E-5</v>
      </c>
      <c r="E1401" s="1">
        <v>-3.0517600000000001E-5</v>
      </c>
      <c r="F1401">
        <v>0.30434800000000001</v>
      </c>
      <c r="G1401" s="1">
        <v>-4.3621800000000002E-7</v>
      </c>
      <c r="H1401">
        <v>255</v>
      </c>
      <c r="I1401">
        <v>0</v>
      </c>
      <c r="J1401">
        <v>23</v>
      </c>
      <c r="K1401" t="e">
        <v>#NAME?</v>
      </c>
      <c r="L1401">
        <v>153487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1044</v>
      </c>
      <c r="U1401" s="1">
        <v>-1.3749E-5</v>
      </c>
      <c r="V1401" s="1">
        <v>2.8126E-6</v>
      </c>
      <c r="W1401" s="1">
        <v>-3.29198E-9</v>
      </c>
      <c r="X1401" s="1">
        <v>-1.6466E-8</v>
      </c>
      <c r="Y1401" s="1">
        <v>-3.33645E-9</v>
      </c>
      <c r="Z1401" s="1">
        <v>-1.37523E-5</v>
      </c>
      <c r="AA1401" s="1">
        <v>2.79614E-6</v>
      </c>
      <c r="AB1401" s="1">
        <v>-4.3955500000000002E-7</v>
      </c>
      <c r="AC1401" s="1">
        <v>1.4040600000000001E-5</v>
      </c>
      <c r="AD1401" s="1">
        <v>-1.37523E-5</v>
      </c>
      <c r="AE1401" s="1">
        <v>2.79614E-6</v>
      </c>
      <c r="AF1401" s="1">
        <v>-4.3955500000000002E-7</v>
      </c>
      <c r="AG1401" s="1">
        <v>1.4040600000000001E-5</v>
      </c>
      <c r="AH1401">
        <v>4</v>
      </c>
      <c r="AI1401">
        <v>0</v>
      </c>
      <c r="AJ1401">
        <v>0</v>
      </c>
      <c r="AK1401">
        <v>740620524</v>
      </c>
      <c r="AL1401">
        <v>2527</v>
      </c>
      <c r="AM1401">
        <v>18.515499999999999</v>
      </c>
      <c r="AN1401">
        <v>1</v>
      </c>
      <c r="AO1401">
        <v>7316</v>
      </c>
      <c r="AP1401" s="2">
        <f t="shared" si="110"/>
        <v>-13752.300000000001</v>
      </c>
      <c r="AQ1401" s="2">
        <f t="shared" si="111"/>
        <v>2796.14</v>
      </c>
      <c r="AR1401" s="2">
        <f t="shared" si="112"/>
        <v>-439.55500000000001</v>
      </c>
      <c r="AS1401">
        <f t="shared" si="113"/>
        <v>151262.33333333334</v>
      </c>
      <c r="AT1401">
        <f t="shared" si="114"/>
        <v>0.29999999999930083</v>
      </c>
    </row>
    <row r="1402" spans="1:46" x14ac:dyDescent="0.35">
      <c r="A1402" s="1">
        <v>-1.37458E-5</v>
      </c>
      <c r="B1402" s="1">
        <v>2.8001000000000001E-6</v>
      </c>
      <c r="C1402" s="1">
        <v>-4.3957499999999999E-7</v>
      </c>
      <c r="D1402" s="1">
        <v>1.4035E-5</v>
      </c>
      <c r="E1402" s="1">
        <v>-3.0517600000000001E-5</v>
      </c>
      <c r="F1402">
        <v>0.47368399999999999</v>
      </c>
      <c r="G1402" s="1">
        <v>-4.3957499999999999E-7</v>
      </c>
      <c r="H1402">
        <v>255</v>
      </c>
      <c r="I1402">
        <v>0</v>
      </c>
      <c r="J1402">
        <v>19</v>
      </c>
      <c r="K1402" t="e">
        <v>#NAME?</v>
      </c>
      <c r="L1402">
        <v>126793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1044</v>
      </c>
      <c r="U1402" s="1">
        <v>-1.375E-5</v>
      </c>
      <c r="V1402" s="1">
        <v>2.8084000000000001E-6</v>
      </c>
      <c r="W1402" s="1">
        <v>4.1521600000000003E-9</v>
      </c>
      <c r="X1402" s="1">
        <v>-8.29972E-9</v>
      </c>
      <c r="Y1402">
        <v>0</v>
      </c>
      <c r="Z1402" s="1">
        <v>-1.37458E-5</v>
      </c>
      <c r="AA1402" s="1">
        <v>2.8001000000000001E-6</v>
      </c>
      <c r="AB1402" s="1">
        <v>-4.3957499999999999E-7</v>
      </c>
      <c r="AC1402" s="1">
        <v>1.4035E-5</v>
      </c>
      <c r="AD1402" s="1">
        <v>-1.37458E-5</v>
      </c>
      <c r="AE1402" s="1">
        <v>2.8001000000000001E-6</v>
      </c>
      <c r="AF1402" s="1">
        <v>-4.3957499999999999E-7</v>
      </c>
      <c r="AG1402" s="1">
        <v>1.4035E-5</v>
      </c>
      <c r="AH1402">
        <v>4</v>
      </c>
      <c r="AI1402">
        <v>0</v>
      </c>
      <c r="AJ1402">
        <v>0</v>
      </c>
      <c r="AK1402">
        <v>740632966</v>
      </c>
      <c r="AL1402">
        <v>2527</v>
      </c>
      <c r="AM1402">
        <v>18.515799999999999</v>
      </c>
      <c r="AN1402">
        <v>1</v>
      </c>
      <c r="AO1402">
        <v>7317</v>
      </c>
      <c r="AP1402" s="2">
        <f t="shared" si="110"/>
        <v>-13745.8</v>
      </c>
      <c r="AQ1402" s="2">
        <f t="shared" si="111"/>
        <v>2800.1</v>
      </c>
      <c r="AR1402" s="2">
        <f t="shared" si="112"/>
        <v>-439.57499999999999</v>
      </c>
      <c r="AS1402">
        <f t="shared" si="113"/>
        <v>133466.66666666666</v>
      </c>
      <c r="AT1402">
        <f t="shared" si="114"/>
        <v>0.29999999999930083</v>
      </c>
    </row>
    <row r="1403" spans="1:46" x14ac:dyDescent="0.35">
      <c r="A1403" s="1">
        <v>-1.37422E-5</v>
      </c>
      <c r="B1403" s="1">
        <v>2.7928300000000002E-6</v>
      </c>
      <c r="C1403" s="1">
        <v>-4.3957499999999999E-7</v>
      </c>
      <c r="D1403" s="1">
        <v>1.403E-5</v>
      </c>
      <c r="E1403" s="1">
        <v>-3.0517600000000001E-5</v>
      </c>
      <c r="F1403">
        <v>0.44444400000000001</v>
      </c>
      <c r="G1403" s="1">
        <v>-4.3957499999999999E-7</v>
      </c>
      <c r="H1403">
        <v>255</v>
      </c>
      <c r="I1403">
        <v>0</v>
      </c>
      <c r="J1403">
        <v>18</v>
      </c>
      <c r="K1403" t="e">
        <v>#NAME?</v>
      </c>
      <c r="L1403">
        <v>120120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1044</v>
      </c>
      <c r="U1403" s="1">
        <v>-1.37489E-5</v>
      </c>
      <c r="V1403" s="1">
        <v>2.8063000000000001E-6</v>
      </c>
      <c r="W1403" s="1">
        <v>6.7357600000000003E-9</v>
      </c>
      <c r="X1403" s="1">
        <v>-1.34669E-8</v>
      </c>
      <c r="Y1403">
        <v>0</v>
      </c>
      <c r="Z1403" s="1">
        <v>-1.37422E-5</v>
      </c>
      <c r="AA1403" s="1">
        <v>2.7928300000000002E-6</v>
      </c>
      <c r="AB1403" s="1">
        <v>-4.3957499999999999E-7</v>
      </c>
      <c r="AC1403" s="1">
        <v>1.403E-5</v>
      </c>
      <c r="AD1403" s="1">
        <v>-1.37422E-5</v>
      </c>
      <c r="AE1403" s="1">
        <v>2.7928300000000002E-6</v>
      </c>
      <c r="AF1403" s="1">
        <v>-4.3957499999999999E-7</v>
      </c>
      <c r="AG1403" s="1">
        <v>1.403E-5</v>
      </c>
      <c r="AH1403">
        <v>4</v>
      </c>
      <c r="AI1403">
        <v>0</v>
      </c>
      <c r="AJ1403">
        <v>0</v>
      </c>
      <c r="AK1403">
        <v>740645408</v>
      </c>
      <c r="AL1403">
        <v>2527</v>
      </c>
      <c r="AM1403">
        <v>18.516100000000002</v>
      </c>
      <c r="AN1403">
        <v>1</v>
      </c>
      <c r="AO1403">
        <v>7318</v>
      </c>
      <c r="AP1403" s="2">
        <f t="shared" si="110"/>
        <v>-13742.2</v>
      </c>
      <c r="AQ1403" s="2">
        <f t="shared" si="111"/>
        <v>2792.8300000000004</v>
      </c>
      <c r="AR1403" s="2">
        <f t="shared" si="112"/>
        <v>-439.57499999999999</v>
      </c>
      <c r="AS1403">
        <f t="shared" si="113"/>
        <v>126793.33333333333</v>
      </c>
      <c r="AT1403">
        <f t="shared" si="114"/>
        <v>0.30000000000285354</v>
      </c>
    </row>
    <row r="1404" spans="1:46" x14ac:dyDescent="0.35">
      <c r="A1404" s="1">
        <v>-1.37426E-5</v>
      </c>
      <c r="B1404" s="1">
        <v>2.78374E-6</v>
      </c>
      <c r="C1404" s="1">
        <v>-4.37318E-7</v>
      </c>
      <c r="D1404" s="1">
        <v>1.40285E-5</v>
      </c>
      <c r="E1404" s="1">
        <v>-3.0517600000000001E-5</v>
      </c>
      <c r="F1404">
        <v>0.5</v>
      </c>
      <c r="G1404" s="1">
        <v>-4.3957499999999999E-7</v>
      </c>
      <c r="H1404">
        <v>255</v>
      </c>
      <c r="I1404">
        <v>0</v>
      </c>
      <c r="J1404">
        <v>20</v>
      </c>
      <c r="K1404" t="e">
        <v>#NAME?</v>
      </c>
      <c r="L1404">
        <v>133467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1044</v>
      </c>
      <c r="U1404" s="1">
        <v>-1.37473E-5</v>
      </c>
      <c r="V1404" s="1">
        <v>2.80286E-6</v>
      </c>
      <c r="W1404" s="1">
        <v>4.7808099999999997E-9</v>
      </c>
      <c r="X1404" s="1">
        <v>-1.9120199999999999E-8</v>
      </c>
      <c r="Y1404" s="1">
        <v>2.2570099999999998E-9</v>
      </c>
      <c r="Z1404" s="1">
        <v>-1.37426E-5</v>
      </c>
      <c r="AA1404" s="1">
        <v>2.78374E-6</v>
      </c>
      <c r="AB1404" s="1">
        <v>-4.37318E-7</v>
      </c>
      <c r="AC1404" s="1">
        <v>1.40285E-5</v>
      </c>
      <c r="AD1404" s="1">
        <v>-1.37426E-5</v>
      </c>
      <c r="AE1404" s="1">
        <v>2.78374E-6</v>
      </c>
      <c r="AF1404" s="1">
        <v>-4.37318E-7</v>
      </c>
      <c r="AG1404" s="1">
        <v>1.40285E-5</v>
      </c>
      <c r="AH1404">
        <v>4</v>
      </c>
      <c r="AI1404">
        <v>0</v>
      </c>
      <c r="AJ1404">
        <v>0</v>
      </c>
      <c r="AK1404">
        <v>740657850</v>
      </c>
      <c r="AL1404">
        <v>2527</v>
      </c>
      <c r="AM1404">
        <v>18.516400000000001</v>
      </c>
      <c r="AN1404">
        <v>1</v>
      </c>
      <c r="AO1404">
        <v>7319</v>
      </c>
      <c r="AP1404" s="2">
        <f t="shared" si="110"/>
        <v>-13742.6</v>
      </c>
      <c r="AQ1404" s="2">
        <f t="shared" si="111"/>
        <v>2783.74</v>
      </c>
      <c r="AR1404" s="2">
        <f t="shared" si="112"/>
        <v>-437.31799999999998</v>
      </c>
      <c r="AS1404">
        <f t="shared" si="113"/>
        <v>129018</v>
      </c>
      <c r="AT1404">
        <f t="shared" si="114"/>
        <v>0.29999999999930083</v>
      </c>
    </row>
    <row r="1405" spans="1:46" x14ac:dyDescent="0.35">
      <c r="A1405" s="1">
        <v>-1.3746200000000001E-5</v>
      </c>
      <c r="B1405" s="1">
        <v>2.8044100000000001E-6</v>
      </c>
      <c r="C1405" s="1">
        <v>-4.2236399999999998E-7</v>
      </c>
      <c r="D1405" s="1">
        <v>1.40357E-5</v>
      </c>
      <c r="E1405" s="1">
        <v>-3.0517600000000001E-5</v>
      </c>
      <c r="F1405">
        <v>0.5</v>
      </c>
      <c r="G1405" s="1">
        <v>-4.3737800000000001E-7</v>
      </c>
      <c r="H1405">
        <v>255</v>
      </c>
      <c r="I1405">
        <v>0</v>
      </c>
      <c r="J1405">
        <v>20</v>
      </c>
      <c r="K1405" t="e">
        <v>#NAME?</v>
      </c>
      <c r="L1405">
        <v>133467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1044</v>
      </c>
      <c r="U1405" s="1">
        <v>-1.3746200000000001E-5</v>
      </c>
      <c r="V1405" s="1">
        <v>2.7979899999999999E-6</v>
      </c>
      <c r="W1405">
        <v>0</v>
      </c>
      <c r="X1405" s="1">
        <v>6.4260400000000003E-9</v>
      </c>
      <c r="Y1405" s="1">
        <v>1.5014000000000001E-8</v>
      </c>
      <c r="Z1405" s="1">
        <v>-1.3746200000000001E-5</v>
      </c>
      <c r="AA1405" s="1">
        <v>2.8044100000000001E-6</v>
      </c>
      <c r="AB1405" s="1">
        <v>-4.2236399999999998E-7</v>
      </c>
      <c r="AC1405" s="1">
        <v>1.40357E-5</v>
      </c>
      <c r="AD1405" s="1">
        <v>-1.3746200000000001E-5</v>
      </c>
      <c r="AE1405" s="1">
        <v>2.8044100000000001E-6</v>
      </c>
      <c r="AF1405" s="1">
        <v>-4.2236399999999998E-7</v>
      </c>
      <c r="AG1405" s="1">
        <v>1.40357E-5</v>
      </c>
      <c r="AH1405">
        <v>4</v>
      </c>
      <c r="AI1405">
        <v>0</v>
      </c>
      <c r="AJ1405">
        <v>0</v>
      </c>
      <c r="AK1405">
        <v>740670292</v>
      </c>
      <c r="AL1405">
        <v>2527</v>
      </c>
      <c r="AM1405">
        <v>18.5168</v>
      </c>
      <c r="AN1405">
        <v>1</v>
      </c>
      <c r="AO1405">
        <v>7320</v>
      </c>
      <c r="AP1405" s="2">
        <f t="shared" si="110"/>
        <v>-13746.2</v>
      </c>
      <c r="AQ1405" s="2">
        <f t="shared" si="111"/>
        <v>2804.41</v>
      </c>
      <c r="AR1405" s="2">
        <f t="shared" si="112"/>
        <v>-422.36399999999998</v>
      </c>
      <c r="AS1405">
        <f t="shared" si="113"/>
        <v>149038</v>
      </c>
      <c r="AT1405">
        <f t="shared" si="114"/>
        <v>0.39999999999906777</v>
      </c>
    </row>
    <row r="1406" spans="1:46" x14ac:dyDescent="0.35">
      <c r="A1406" s="1">
        <v>-1.3743299999999999E-5</v>
      </c>
      <c r="B1406" s="1">
        <v>2.81429E-6</v>
      </c>
      <c r="C1406" s="1">
        <v>-4.2521500000000001E-7</v>
      </c>
      <c r="D1406" s="1">
        <v>1.40349E-5</v>
      </c>
      <c r="E1406" s="1">
        <v>-3.0517600000000001E-5</v>
      </c>
      <c r="F1406">
        <v>0.48148099999999999</v>
      </c>
      <c r="G1406" s="1">
        <v>-4.22424E-7</v>
      </c>
      <c r="H1406">
        <v>255</v>
      </c>
      <c r="I1406">
        <v>0</v>
      </c>
      <c r="J1406">
        <v>27</v>
      </c>
      <c r="K1406" t="e">
        <v>#NAME?</v>
      </c>
      <c r="L1406">
        <v>180180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1044</v>
      </c>
      <c r="U1406" s="1">
        <v>-1.3746200000000001E-5</v>
      </c>
      <c r="V1406" s="1">
        <v>2.7995200000000002E-6</v>
      </c>
      <c r="W1406" s="1">
        <v>2.9546599999999998E-9</v>
      </c>
      <c r="X1406" s="1">
        <v>1.4771800000000001E-8</v>
      </c>
      <c r="Y1406" s="1">
        <v>-2.7905999999999999E-9</v>
      </c>
      <c r="Z1406" s="1">
        <v>-1.3743299999999999E-5</v>
      </c>
      <c r="AA1406" s="1">
        <v>2.81429E-6</v>
      </c>
      <c r="AB1406" s="1">
        <v>-4.2521500000000001E-7</v>
      </c>
      <c r="AC1406" s="1">
        <v>1.40349E-5</v>
      </c>
      <c r="AD1406" s="1">
        <v>-1.3743299999999999E-5</v>
      </c>
      <c r="AE1406" s="1">
        <v>2.81429E-6</v>
      </c>
      <c r="AF1406" s="1">
        <v>-4.2521500000000001E-7</v>
      </c>
      <c r="AG1406" s="1">
        <v>1.40349E-5</v>
      </c>
      <c r="AH1406">
        <v>4</v>
      </c>
      <c r="AI1406">
        <v>0</v>
      </c>
      <c r="AJ1406">
        <v>0</v>
      </c>
      <c r="AK1406">
        <v>740682733</v>
      </c>
      <c r="AL1406">
        <v>2527</v>
      </c>
      <c r="AM1406">
        <v>18.517099999999999</v>
      </c>
      <c r="AN1406">
        <v>1</v>
      </c>
      <c r="AO1406">
        <v>7321</v>
      </c>
      <c r="AP1406" s="2">
        <f t="shared" si="110"/>
        <v>-13743.3</v>
      </c>
      <c r="AQ1406" s="2">
        <f t="shared" si="111"/>
        <v>2814.29</v>
      </c>
      <c r="AR1406" s="2">
        <f t="shared" si="112"/>
        <v>-425.21500000000003</v>
      </c>
      <c r="AS1406">
        <f t="shared" si="113"/>
        <v>157935.66666666666</v>
      </c>
      <c r="AT1406">
        <f t="shared" si="114"/>
        <v>0.29999999999930083</v>
      </c>
    </row>
    <row r="1407" spans="1:46" x14ac:dyDescent="0.35">
      <c r="A1407" s="1">
        <v>-1.37527E-5</v>
      </c>
      <c r="B1407" s="1">
        <v>2.80134E-6</v>
      </c>
      <c r="C1407" s="1">
        <v>-4.4206900000000001E-7</v>
      </c>
      <c r="D1407" s="1">
        <v>1.4042100000000001E-5</v>
      </c>
      <c r="E1407" s="1">
        <v>-3.0517600000000001E-5</v>
      </c>
      <c r="F1407">
        <v>0.45833299999999999</v>
      </c>
      <c r="G1407" s="1">
        <v>-4.2523200000000001E-7</v>
      </c>
      <c r="H1407">
        <v>255</v>
      </c>
      <c r="I1407">
        <v>0</v>
      </c>
      <c r="J1407">
        <v>24</v>
      </c>
      <c r="K1407" t="e">
        <v>#NAME?</v>
      </c>
      <c r="L1407">
        <v>160160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1044</v>
      </c>
      <c r="U1407" s="1">
        <v>-1.3745500000000001E-5</v>
      </c>
      <c r="V1407" s="1">
        <v>2.80315E-6</v>
      </c>
      <c r="W1407" s="1">
        <v>-7.22795E-9</v>
      </c>
      <c r="X1407" s="1">
        <v>-1.80622E-9</v>
      </c>
      <c r="Y1407" s="1">
        <v>-1.6837099999999999E-8</v>
      </c>
      <c r="Z1407" s="1">
        <v>-1.37527E-5</v>
      </c>
      <c r="AA1407" s="1">
        <v>2.80134E-6</v>
      </c>
      <c r="AB1407" s="1">
        <v>-4.4206900000000001E-7</v>
      </c>
      <c r="AC1407" s="1">
        <v>1.4042100000000001E-5</v>
      </c>
      <c r="AD1407" s="1">
        <v>-1.37527E-5</v>
      </c>
      <c r="AE1407" s="1">
        <v>2.80134E-6</v>
      </c>
      <c r="AF1407" s="1">
        <v>-4.4206900000000001E-7</v>
      </c>
      <c r="AG1407" s="1">
        <v>1.4042100000000001E-5</v>
      </c>
      <c r="AH1407">
        <v>4</v>
      </c>
      <c r="AI1407">
        <v>0</v>
      </c>
      <c r="AJ1407">
        <v>0</v>
      </c>
      <c r="AK1407">
        <v>740695175</v>
      </c>
      <c r="AL1407">
        <v>2527</v>
      </c>
      <c r="AM1407">
        <v>18.517399999999999</v>
      </c>
      <c r="AN1407">
        <v>1</v>
      </c>
      <c r="AO1407">
        <v>7322</v>
      </c>
      <c r="AP1407" s="2">
        <f t="shared" si="110"/>
        <v>-13752.699999999999</v>
      </c>
      <c r="AQ1407" s="2">
        <f t="shared" si="111"/>
        <v>2801.34</v>
      </c>
      <c r="AR1407" s="2">
        <f t="shared" si="112"/>
        <v>-442.06900000000002</v>
      </c>
      <c r="AS1407">
        <f t="shared" si="113"/>
        <v>142364.46666666667</v>
      </c>
      <c r="AT1407">
        <f t="shared" si="114"/>
        <v>0.29999999999930083</v>
      </c>
    </row>
    <row r="1408" spans="1:46" x14ac:dyDescent="0.35">
      <c r="A1408" s="1">
        <v>-1.3752E-5</v>
      </c>
      <c r="B1408" s="1">
        <v>2.8073199999999999E-6</v>
      </c>
      <c r="C1408" s="1">
        <v>-4.3170999999999999E-7</v>
      </c>
      <c r="D1408" s="1">
        <v>1.4042200000000001E-5</v>
      </c>
      <c r="E1408" s="1">
        <v>-3.0517600000000001E-5</v>
      </c>
      <c r="F1408">
        <v>0.61538499999999996</v>
      </c>
      <c r="G1408" s="1">
        <v>-4.42078E-7</v>
      </c>
      <c r="H1408">
        <v>255</v>
      </c>
      <c r="I1408">
        <v>0</v>
      </c>
      <c r="J1408">
        <v>13</v>
      </c>
      <c r="K1408" t="e">
        <v>#NAME?</v>
      </c>
      <c r="L1408">
        <v>86753.4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1044</v>
      </c>
      <c r="U1408" s="1">
        <v>-1.37473E-5</v>
      </c>
      <c r="V1408" s="1">
        <v>2.8026699999999999E-6</v>
      </c>
      <c r="W1408" s="1">
        <v>-4.6489499999999998E-9</v>
      </c>
      <c r="X1408" s="1">
        <v>4.6504800000000003E-9</v>
      </c>
      <c r="Y1408" s="1">
        <v>1.0368099999999999E-8</v>
      </c>
      <c r="Z1408" s="1">
        <v>-1.3752E-5</v>
      </c>
      <c r="AA1408" s="1">
        <v>2.8073199999999999E-6</v>
      </c>
      <c r="AB1408" s="1">
        <v>-4.3170999999999999E-7</v>
      </c>
      <c r="AC1408" s="1">
        <v>1.4042200000000001E-5</v>
      </c>
      <c r="AD1408" s="1">
        <v>-1.3752E-5</v>
      </c>
      <c r="AE1408" s="1">
        <v>2.8073199999999999E-6</v>
      </c>
      <c r="AF1408" s="1">
        <v>-4.3170999999999999E-7</v>
      </c>
      <c r="AG1408" s="1">
        <v>1.4042200000000001E-5</v>
      </c>
      <c r="AH1408">
        <v>4</v>
      </c>
      <c r="AI1408">
        <v>0</v>
      </c>
      <c r="AJ1408">
        <v>0</v>
      </c>
      <c r="AK1408">
        <v>740707618</v>
      </c>
      <c r="AL1408">
        <v>2527</v>
      </c>
      <c r="AM1408">
        <v>18.517700000000001</v>
      </c>
      <c r="AN1408">
        <v>1</v>
      </c>
      <c r="AO1408">
        <v>7323</v>
      </c>
      <c r="AP1408" s="2">
        <f t="shared" si="110"/>
        <v>-13752</v>
      </c>
      <c r="AQ1408" s="2">
        <f t="shared" si="111"/>
        <v>2807.3199999999997</v>
      </c>
      <c r="AR1408" s="2">
        <f t="shared" si="112"/>
        <v>-431.71</v>
      </c>
      <c r="AS1408">
        <f t="shared" si="113"/>
        <v>122344.46666666667</v>
      </c>
      <c r="AT1408">
        <f t="shared" si="114"/>
        <v>0.30000000000285354</v>
      </c>
    </row>
    <row r="1409" spans="1:46" x14ac:dyDescent="0.35">
      <c r="A1409" s="1">
        <v>-1.37481E-5</v>
      </c>
      <c r="B1409" s="1">
        <v>2.8042499999999999E-6</v>
      </c>
      <c r="C1409" s="1">
        <v>-4.1007600000000003E-7</v>
      </c>
      <c r="D1409" s="1">
        <v>1.40372E-5</v>
      </c>
      <c r="E1409" s="1">
        <v>-3.0517600000000001E-5</v>
      </c>
      <c r="F1409">
        <v>0.44444400000000001</v>
      </c>
      <c r="G1409" s="1">
        <v>-4.3176300000000003E-7</v>
      </c>
      <c r="H1409">
        <v>255</v>
      </c>
      <c r="I1409">
        <v>0</v>
      </c>
      <c r="J1409">
        <v>18</v>
      </c>
      <c r="K1409" t="e">
        <v>#NAME?</v>
      </c>
      <c r="L1409">
        <v>120120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1044</v>
      </c>
      <c r="U1409" s="1">
        <v>-1.3748500000000001E-5</v>
      </c>
      <c r="V1409" s="1">
        <v>2.80381E-6</v>
      </c>
      <c r="W1409" s="1">
        <v>4.33922E-10</v>
      </c>
      <c r="X1409" s="1">
        <v>4.33922E-10</v>
      </c>
      <c r="Y1409" s="1">
        <v>2.1686899999999999E-8</v>
      </c>
      <c r="Z1409" s="1">
        <v>-1.37481E-5</v>
      </c>
      <c r="AA1409" s="1">
        <v>2.8042499999999999E-6</v>
      </c>
      <c r="AB1409" s="1">
        <v>-4.1007600000000003E-7</v>
      </c>
      <c r="AC1409" s="1">
        <v>1.40372E-5</v>
      </c>
      <c r="AD1409" s="1">
        <v>-1.37481E-5</v>
      </c>
      <c r="AE1409" s="1">
        <v>2.8042499999999999E-6</v>
      </c>
      <c r="AF1409" s="1">
        <v>-4.1007600000000003E-7</v>
      </c>
      <c r="AG1409" s="1">
        <v>1.40372E-5</v>
      </c>
      <c r="AH1409">
        <v>4</v>
      </c>
      <c r="AI1409">
        <v>0</v>
      </c>
      <c r="AJ1409">
        <v>0</v>
      </c>
      <c r="AK1409">
        <v>740720060</v>
      </c>
      <c r="AL1409">
        <v>2527</v>
      </c>
      <c r="AM1409">
        <v>18.518000000000001</v>
      </c>
      <c r="AN1409">
        <v>1</v>
      </c>
      <c r="AO1409">
        <v>7324</v>
      </c>
      <c r="AP1409" s="2">
        <f t="shared" si="110"/>
        <v>-13748.1</v>
      </c>
      <c r="AQ1409" s="2">
        <f t="shared" si="111"/>
        <v>2804.25</v>
      </c>
      <c r="AR1409" s="2">
        <f t="shared" si="112"/>
        <v>-410.07600000000002</v>
      </c>
      <c r="AS1409">
        <f t="shared" si="113"/>
        <v>117895.46666666667</v>
      </c>
      <c r="AT1409">
        <f t="shared" si="114"/>
        <v>0.29999999999930083</v>
      </c>
    </row>
    <row r="1410" spans="1:46" x14ac:dyDescent="0.35">
      <c r="A1410" s="1">
        <v>-1.3742499999999999E-5</v>
      </c>
      <c r="B1410" s="1">
        <v>2.78612E-6</v>
      </c>
      <c r="C1410" s="1">
        <v>-4.1009500000000002E-7</v>
      </c>
      <c r="D1410" s="1">
        <v>1.40281E-5</v>
      </c>
      <c r="E1410" s="1">
        <v>-3.0517600000000001E-5</v>
      </c>
      <c r="F1410">
        <v>0.59090900000000002</v>
      </c>
      <c r="G1410" s="1">
        <v>-4.1009500000000002E-7</v>
      </c>
      <c r="H1410">
        <v>255</v>
      </c>
      <c r="I1410">
        <v>0</v>
      </c>
      <c r="J1410">
        <v>22</v>
      </c>
      <c r="K1410" t="e">
        <v>#NAME?</v>
      </c>
      <c r="L1410">
        <v>146813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1044</v>
      </c>
      <c r="U1410" s="1">
        <v>-1.37484E-5</v>
      </c>
      <c r="V1410" s="1">
        <v>2.8039099999999998E-6</v>
      </c>
      <c r="W1410" s="1">
        <v>5.9307799999999997E-9</v>
      </c>
      <c r="X1410" s="1">
        <v>-1.7789300000000001E-8</v>
      </c>
      <c r="Y1410">
        <v>0</v>
      </c>
      <c r="Z1410" s="1">
        <v>-1.3742499999999999E-5</v>
      </c>
      <c r="AA1410" s="1">
        <v>2.78612E-6</v>
      </c>
      <c r="AB1410" s="1">
        <v>-4.1009500000000002E-7</v>
      </c>
      <c r="AC1410" s="1">
        <v>1.40281E-5</v>
      </c>
      <c r="AD1410" s="1">
        <v>-1.3742499999999999E-5</v>
      </c>
      <c r="AE1410" s="1">
        <v>2.78612E-6</v>
      </c>
      <c r="AF1410" s="1">
        <v>-4.1009500000000002E-7</v>
      </c>
      <c r="AG1410" s="1">
        <v>1.40281E-5</v>
      </c>
      <c r="AH1410">
        <v>4</v>
      </c>
      <c r="AI1410">
        <v>0</v>
      </c>
      <c r="AJ1410">
        <v>0</v>
      </c>
      <c r="AK1410">
        <v>740732502</v>
      </c>
      <c r="AL1410">
        <v>2527</v>
      </c>
      <c r="AM1410">
        <v>18.5183</v>
      </c>
      <c r="AN1410">
        <v>1</v>
      </c>
      <c r="AO1410">
        <v>7325</v>
      </c>
      <c r="AP1410" s="2">
        <f t="shared" si="110"/>
        <v>-13742.5</v>
      </c>
      <c r="AQ1410" s="2">
        <f t="shared" si="111"/>
        <v>2786.12</v>
      </c>
      <c r="AR1410" s="2">
        <f t="shared" si="112"/>
        <v>-410.09500000000003</v>
      </c>
      <c r="AS1410">
        <f t="shared" si="113"/>
        <v>120119.93333333333</v>
      </c>
      <c r="AT1410">
        <f t="shared" si="114"/>
        <v>0.29999999999930083</v>
      </c>
    </row>
    <row r="1411" spans="1:46" x14ac:dyDescent="0.35">
      <c r="A1411" s="1">
        <v>-1.3745400000000001E-5</v>
      </c>
      <c r="B1411" s="1">
        <v>2.8002400000000001E-6</v>
      </c>
      <c r="C1411" s="1">
        <v>-4.3148800000000001E-7</v>
      </c>
      <c r="D1411" s="1">
        <v>1.4034400000000001E-5</v>
      </c>
      <c r="E1411" s="1">
        <v>-3.0517600000000001E-5</v>
      </c>
      <c r="F1411">
        <v>0.64285700000000001</v>
      </c>
      <c r="G1411" s="1">
        <v>-4.1009500000000002E-7</v>
      </c>
      <c r="H1411">
        <v>255</v>
      </c>
      <c r="I1411">
        <v>0</v>
      </c>
      <c r="J1411">
        <v>14</v>
      </c>
      <c r="K1411" t="e">
        <v>#NAME?</v>
      </c>
      <c r="L1411">
        <v>93426.8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1044</v>
      </c>
      <c r="U1411" s="1">
        <v>-1.3747000000000001E-5</v>
      </c>
      <c r="V1411" s="1">
        <v>2.79942E-6</v>
      </c>
      <c r="W1411" s="1">
        <v>1.64522E-9</v>
      </c>
      <c r="X1411" s="1">
        <v>8.2184599999999998E-10</v>
      </c>
      <c r="Y1411" s="1">
        <v>-2.1392500000000001E-8</v>
      </c>
      <c r="Z1411" s="1">
        <v>-1.3745400000000001E-5</v>
      </c>
      <c r="AA1411" s="1">
        <v>2.8002400000000001E-6</v>
      </c>
      <c r="AB1411" s="1">
        <v>-4.3148800000000001E-7</v>
      </c>
      <c r="AC1411" s="1">
        <v>1.4034400000000001E-5</v>
      </c>
      <c r="AD1411" s="1">
        <v>-1.3745400000000001E-5</v>
      </c>
      <c r="AE1411" s="1">
        <v>2.8002400000000001E-6</v>
      </c>
      <c r="AF1411" s="1">
        <v>-4.3148800000000001E-7</v>
      </c>
      <c r="AG1411" s="1">
        <v>1.4034400000000001E-5</v>
      </c>
      <c r="AH1411">
        <v>4</v>
      </c>
      <c r="AI1411">
        <v>0</v>
      </c>
      <c r="AJ1411">
        <v>0</v>
      </c>
      <c r="AK1411">
        <v>740744944</v>
      </c>
      <c r="AL1411">
        <v>2527</v>
      </c>
      <c r="AM1411">
        <v>18.518599999999999</v>
      </c>
      <c r="AN1411">
        <v>1</v>
      </c>
      <c r="AO1411">
        <v>7326</v>
      </c>
      <c r="AP1411" s="2">
        <f t="shared" si="110"/>
        <v>-13745.400000000001</v>
      </c>
      <c r="AQ1411" s="2">
        <f t="shared" si="111"/>
        <v>2800.2400000000002</v>
      </c>
      <c r="AR1411" s="2">
        <f t="shared" si="112"/>
        <v>-431.488</v>
      </c>
      <c r="AS1411">
        <f t="shared" si="113"/>
        <v>104548.83333333333</v>
      </c>
      <c r="AT1411">
        <f t="shared" si="114"/>
        <v>0.29999999999930083</v>
      </c>
    </row>
    <row r="1412" spans="1:46" x14ac:dyDescent="0.35">
      <c r="A1412" s="1">
        <v>-1.37466E-5</v>
      </c>
      <c r="B1412" s="1">
        <v>2.7988799999999999E-6</v>
      </c>
      <c r="C1412" s="1">
        <v>-4.5310699999999998E-7</v>
      </c>
      <c r="D1412" s="1">
        <v>1.4036000000000001E-5</v>
      </c>
      <c r="E1412" s="1">
        <v>-3.0517600000000001E-5</v>
      </c>
      <c r="F1412">
        <v>0.36363600000000001</v>
      </c>
      <c r="G1412" s="1">
        <v>-4.3151900000000001E-7</v>
      </c>
      <c r="H1412">
        <v>255</v>
      </c>
      <c r="I1412">
        <v>0</v>
      </c>
      <c r="J1412">
        <v>11</v>
      </c>
      <c r="K1412" t="e">
        <v>#NAME?</v>
      </c>
      <c r="L1412">
        <v>73406.7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1044</v>
      </c>
      <c r="U1412" s="1">
        <v>-1.37466E-5</v>
      </c>
      <c r="V1412" s="1">
        <v>2.7996100000000001E-6</v>
      </c>
      <c r="W1412">
        <v>0</v>
      </c>
      <c r="X1412" s="1">
        <v>-7.3138100000000002E-10</v>
      </c>
      <c r="Y1412" s="1">
        <v>-2.1588800000000001E-8</v>
      </c>
      <c r="Z1412" s="1">
        <v>-1.37466E-5</v>
      </c>
      <c r="AA1412" s="1">
        <v>2.7988799999999999E-6</v>
      </c>
      <c r="AB1412" s="1">
        <v>-4.5310699999999998E-7</v>
      </c>
      <c r="AC1412" s="1">
        <v>1.4036000000000001E-5</v>
      </c>
      <c r="AD1412" s="1">
        <v>-1.37466E-5</v>
      </c>
      <c r="AE1412" s="1">
        <v>2.7988799999999999E-6</v>
      </c>
      <c r="AF1412" s="1">
        <v>-4.5310699999999998E-7</v>
      </c>
      <c r="AG1412" s="1">
        <v>1.4036000000000001E-5</v>
      </c>
      <c r="AH1412">
        <v>4</v>
      </c>
      <c r="AI1412">
        <v>0</v>
      </c>
      <c r="AJ1412">
        <v>0</v>
      </c>
      <c r="AK1412">
        <v>740757386</v>
      </c>
      <c r="AL1412">
        <v>2527</v>
      </c>
      <c r="AM1412">
        <v>18.518899999999999</v>
      </c>
      <c r="AN1412">
        <v>1</v>
      </c>
      <c r="AO1412">
        <v>7327</v>
      </c>
      <c r="AP1412" s="2">
        <f t="shared" ref="AP1412:AP1475" si="115">A1412*1000000000</f>
        <v>-13746.6</v>
      </c>
      <c r="AQ1412" s="2">
        <f t="shared" ref="AQ1412:AQ1475" si="116">B1412*1000000000</f>
        <v>2798.8799999999997</v>
      </c>
      <c r="AR1412" s="2">
        <f t="shared" ref="AR1412:AR1475" si="117">C1412*1000000000</f>
        <v>-453.10699999999997</v>
      </c>
      <c r="AS1412">
        <f t="shared" ref="AS1412:AS1475" si="118">AVERAGE(L1411:L1413)</f>
        <v>102324.5</v>
      </c>
      <c r="AT1412">
        <f t="shared" ref="AT1412:AT1475" si="119">(AM1412-AM1411)*1000</f>
        <v>0.29999999999930083</v>
      </c>
    </row>
    <row r="1413" spans="1:46" x14ac:dyDescent="0.35">
      <c r="A1413" s="1">
        <v>-1.3735499999999999E-5</v>
      </c>
      <c r="B1413" s="1">
        <v>2.79571E-6</v>
      </c>
      <c r="C1413" s="1">
        <v>-4.37268E-7</v>
      </c>
      <c r="D1413" s="1">
        <v>1.4024E-5</v>
      </c>
      <c r="E1413" s="1">
        <v>-3.0517600000000001E-5</v>
      </c>
      <c r="F1413">
        <v>0.38095200000000001</v>
      </c>
      <c r="G1413" s="1">
        <v>-4.53125E-7</v>
      </c>
      <c r="H1413">
        <v>255</v>
      </c>
      <c r="I1413">
        <v>0</v>
      </c>
      <c r="J1413">
        <v>21</v>
      </c>
      <c r="K1413" t="e">
        <v>#NAME?</v>
      </c>
      <c r="L1413">
        <v>140140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1044</v>
      </c>
      <c r="U1413" s="1">
        <v>-1.37466E-5</v>
      </c>
      <c r="V1413" s="1">
        <v>2.79942E-6</v>
      </c>
      <c r="W1413" s="1">
        <v>1.11256E-8</v>
      </c>
      <c r="X1413" s="1">
        <v>-3.7075100000000002E-9</v>
      </c>
      <c r="Y1413" s="1">
        <v>1.5857300000000001E-8</v>
      </c>
      <c r="Z1413" s="1">
        <v>-1.3735499999999999E-5</v>
      </c>
      <c r="AA1413" s="1">
        <v>2.79571E-6</v>
      </c>
      <c r="AB1413" s="1">
        <v>-4.37268E-7</v>
      </c>
      <c r="AC1413" s="1">
        <v>1.4024E-5</v>
      </c>
      <c r="AD1413" s="1">
        <v>-1.3735499999999999E-5</v>
      </c>
      <c r="AE1413" s="1">
        <v>2.79571E-6</v>
      </c>
      <c r="AF1413" s="1">
        <v>-4.37268E-7</v>
      </c>
      <c r="AG1413" s="1">
        <v>1.4024E-5</v>
      </c>
      <c r="AH1413">
        <v>4</v>
      </c>
      <c r="AI1413">
        <v>0</v>
      </c>
      <c r="AJ1413">
        <v>0</v>
      </c>
      <c r="AK1413">
        <v>740769828</v>
      </c>
      <c r="AL1413">
        <v>2527</v>
      </c>
      <c r="AM1413">
        <v>18.519200000000001</v>
      </c>
      <c r="AN1413">
        <v>1</v>
      </c>
      <c r="AO1413">
        <v>7328</v>
      </c>
      <c r="AP1413" s="2">
        <f t="shared" si="115"/>
        <v>-13735.5</v>
      </c>
      <c r="AQ1413" s="2">
        <f t="shared" si="116"/>
        <v>2795.71</v>
      </c>
      <c r="AR1413" s="2">
        <f t="shared" si="117"/>
        <v>-437.26799999999997</v>
      </c>
      <c r="AS1413">
        <f t="shared" si="118"/>
        <v>95651.133333333346</v>
      </c>
      <c r="AT1413">
        <f t="shared" si="119"/>
        <v>0.30000000000285354</v>
      </c>
    </row>
    <row r="1414" spans="1:46" x14ac:dyDescent="0.35">
      <c r="A1414" s="1">
        <v>-1.3721599999999999E-5</v>
      </c>
      <c r="B1414" s="1">
        <v>2.8040499999999999E-6</v>
      </c>
      <c r="C1414" s="1">
        <v>-4.1249000000000001E-7</v>
      </c>
      <c r="D1414" s="1">
        <v>1.4011200000000001E-5</v>
      </c>
      <c r="E1414" s="1">
        <v>-3.0517600000000001E-5</v>
      </c>
      <c r="F1414">
        <v>0.63636400000000004</v>
      </c>
      <c r="G1414" s="1">
        <v>-4.3731700000000002E-7</v>
      </c>
      <c r="H1414">
        <v>255</v>
      </c>
      <c r="I1414">
        <v>0</v>
      </c>
      <c r="J1414">
        <v>11</v>
      </c>
      <c r="K1414" t="e">
        <v>#NAME?</v>
      </c>
      <c r="L1414">
        <v>73406.7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1044</v>
      </c>
      <c r="U1414" s="1">
        <v>-1.3743900000000001E-5</v>
      </c>
      <c r="V1414" s="1">
        <v>2.79847E-6</v>
      </c>
      <c r="W1414" s="1">
        <v>2.2324799999999999E-8</v>
      </c>
      <c r="X1414" s="1">
        <v>5.5827200000000003E-9</v>
      </c>
      <c r="Y1414" s="1">
        <v>2.48271E-8</v>
      </c>
      <c r="Z1414" s="1">
        <v>-1.3721599999999999E-5</v>
      </c>
      <c r="AA1414" s="1">
        <v>2.8040499999999999E-6</v>
      </c>
      <c r="AB1414" s="1">
        <v>-4.1249000000000001E-7</v>
      </c>
      <c r="AC1414" s="1">
        <v>1.4011200000000001E-5</v>
      </c>
      <c r="AD1414" s="1">
        <v>-1.3721599999999999E-5</v>
      </c>
      <c r="AE1414" s="1">
        <v>2.8040499999999999E-6</v>
      </c>
      <c r="AF1414" s="1">
        <v>-4.1249000000000001E-7</v>
      </c>
      <c r="AG1414" s="1">
        <v>1.4011200000000001E-5</v>
      </c>
      <c r="AH1414">
        <v>4</v>
      </c>
      <c r="AI1414">
        <v>0</v>
      </c>
      <c r="AJ1414">
        <v>0</v>
      </c>
      <c r="AK1414">
        <v>740782270</v>
      </c>
      <c r="AL1414">
        <v>2527</v>
      </c>
      <c r="AM1414">
        <v>18.519600000000001</v>
      </c>
      <c r="AN1414">
        <v>1</v>
      </c>
      <c r="AO1414">
        <v>7329</v>
      </c>
      <c r="AP1414" s="2">
        <f t="shared" si="115"/>
        <v>-13721.599999999999</v>
      </c>
      <c r="AQ1414" s="2">
        <f t="shared" si="116"/>
        <v>2804.0499999999997</v>
      </c>
      <c r="AR1414" s="2">
        <f t="shared" si="117"/>
        <v>-412.49</v>
      </c>
      <c r="AS1414">
        <f t="shared" si="118"/>
        <v>108997.90000000001</v>
      </c>
      <c r="AT1414">
        <f t="shared" si="119"/>
        <v>0.39999999999906777</v>
      </c>
    </row>
    <row r="1415" spans="1:46" x14ac:dyDescent="0.35">
      <c r="A1415" s="1">
        <v>-1.3761799999999999E-5</v>
      </c>
      <c r="B1415" s="1">
        <v>2.7997999999999999E-6</v>
      </c>
      <c r="C1415" s="1">
        <v>-4.1253699999999998E-7</v>
      </c>
      <c r="D1415" s="1">
        <v>1.4049800000000001E-5</v>
      </c>
      <c r="E1415" s="1">
        <v>-3.0517600000000001E-5</v>
      </c>
      <c r="F1415">
        <v>0.64705900000000005</v>
      </c>
      <c r="G1415" s="1">
        <v>-4.1253699999999998E-7</v>
      </c>
      <c r="H1415">
        <v>255</v>
      </c>
      <c r="I1415">
        <v>0</v>
      </c>
      <c r="J1415">
        <v>17</v>
      </c>
      <c r="K1415" t="e">
        <v>#NAME?</v>
      </c>
      <c r="L1415">
        <v>113447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1044</v>
      </c>
      <c r="U1415" s="1">
        <v>-1.37384E-5</v>
      </c>
      <c r="V1415" s="1">
        <v>2.7997999999999999E-6</v>
      </c>
      <c r="W1415" s="1">
        <v>-2.3410299999999999E-8</v>
      </c>
      <c r="X1415" s="1">
        <v>1.53329E-12</v>
      </c>
      <c r="Y1415">
        <v>0</v>
      </c>
      <c r="Z1415" s="1">
        <v>-1.3761799999999999E-5</v>
      </c>
      <c r="AA1415" s="1">
        <v>2.7997999999999999E-6</v>
      </c>
      <c r="AB1415" s="1">
        <v>-4.1253699999999998E-7</v>
      </c>
      <c r="AC1415" s="1">
        <v>1.4049800000000001E-5</v>
      </c>
      <c r="AD1415" s="1">
        <v>-1.3761799999999999E-5</v>
      </c>
      <c r="AE1415" s="1">
        <v>2.7997999999999999E-6</v>
      </c>
      <c r="AF1415" s="1">
        <v>-4.1253699999999998E-7</v>
      </c>
      <c r="AG1415" s="1">
        <v>1.4049800000000001E-5</v>
      </c>
      <c r="AH1415">
        <v>4</v>
      </c>
      <c r="AI1415">
        <v>0</v>
      </c>
      <c r="AJ1415">
        <v>0</v>
      </c>
      <c r="AK1415">
        <v>740806175</v>
      </c>
      <c r="AL1415">
        <v>2527</v>
      </c>
      <c r="AM1415">
        <v>18.520199999999999</v>
      </c>
      <c r="AN1415">
        <v>1</v>
      </c>
      <c r="AO1415">
        <v>7330</v>
      </c>
      <c r="AP1415" s="2">
        <f t="shared" si="115"/>
        <v>-13761.8</v>
      </c>
      <c r="AQ1415" s="2">
        <f t="shared" si="116"/>
        <v>2799.7999999999997</v>
      </c>
      <c r="AR1415" s="2">
        <f t="shared" si="117"/>
        <v>-412.53699999999998</v>
      </c>
      <c r="AS1415">
        <f t="shared" si="118"/>
        <v>102324.56666666667</v>
      </c>
      <c r="AT1415">
        <f t="shared" si="119"/>
        <v>0.59999999999860165</v>
      </c>
    </row>
    <row r="1416" spans="1:46" x14ac:dyDescent="0.35">
      <c r="A1416" s="1">
        <v>-1.37376E-5</v>
      </c>
      <c r="B1416" s="1">
        <v>2.8065499999999998E-6</v>
      </c>
      <c r="C1416" s="1">
        <v>-4.1253699999999998E-7</v>
      </c>
      <c r="D1416" s="1">
        <v>1.4027400000000001E-5</v>
      </c>
      <c r="E1416" s="1">
        <v>-3.0517600000000001E-5</v>
      </c>
      <c r="F1416">
        <v>0.44444400000000001</v>
      </c>
      <c r="G1416" s="1">
        <v>-4.1253699999999998E-7</v>
      </c>
      <c r="H1416">
        <v>255</v>
      </c>
      <c r="I1416">
        <v>0</v>
      </c>
      <c r="J1416">
        <v>18</v>
      </c>
      <c r="K1416" t="e">
        <v>#NAME?</v>
      </c>
      <c r="L1416">
        <v>120120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1044</v>
      </c>
      <c r="U1416" s="1">
        <v>-1.37443E-5</v>
      </c>
      <c r="V1416" s="1">
        <v>2.7997999999999999E-6</v>
      </c>
      <c r="W1416" s="1">
        <v>6.7480299999999999E-9</v>
      </c>
      <c r="X1416" s="1">
        <v>6.7465000000000002E-9</v>
      </c>
      <c r="Y1416">
        <v>0</v>
      </c>
      <c r="Z1416" s="1">
        <v>-1.37376E-5</v>
      </c>
      <c r="AA1416" s="1">
        <v>2.8065499999999998E-6</v>
      </c>
      <c r="AB1416" s="1">
        <v>-4.1253699999999998E-7</v>
      </c>
      <c r="AC1416" s="1">
        <v>1.4027400000000001E-5</v>
      </c>
      <c r="AD1416" s="1">
        <v>-1.37376E-5</v>
      </c>
      <c r="AE1416" s="1">
        <v>2.8065499999999998E-6</v>
      </c>
      <c r="AF1416" s="1">
        <v>-4.1253699999999998E-7</v>
      </c>
      <c r="AG1416" s="1">
        <v>1.4027400000000001E-5</v>
      </c>
      <c r="AH1416">
        <v>4</v>
      </c>
      <c r="AI1416">
        <v>0</v>
      </c>
      <c r="AJ1416">
        <v>0</v>
      </c>
      <c r="AK1416">
        <v>740818616</v>
      </c>
      <c r="AL1416">
        <v>2527</v>
      </c>
      <c r="AM1416">
        <v>18.520499999999998</v>
      </c>
      <c r="AN1416">
        <v>1</v>
      </c>
      <c r="AO1416">
        <v>7331</v>
      </c>
      <c r="AP1416" s="2">
        <f t="shared" si="115"/>
        <v>-13737.6</v>
      </c>
      <c r="AQ1416" s="2">
        <f t="shared" si="116"/>
        <v>2806.5499999999997</v>
      </c>
      <c r="AR1416" s="2">
        <f t="shared" si="117"/>
        <v>-412.53699999999998</v>
      </c>
      <c r="AS1416">
        <f t="shared" si="118"/>
        <v>108997.93333333333</v>
      </c>
      <c r="AT1416">
        <f t="shared" si="119"/>
        <v>0.29999999999930083</v>
      </c>
    </row>
    <row r="1417" spans="1:46" x14ac:dyDescent="0.35">
      <c r="A1417" s="1">
        <v>-1.37287E-5</v>
      </c>
      <c r="B1417" s="1">
        <v>2.82245E-6</v>
      </c>
      <c r="C1417" s="1">
        <v>-4.1044800000000002E-7</v>
      </c>
      <c r="D1417" s="1">
        <v>1.40218E-5</v>
      </c>
      <c r="E1417" s="1">
        <v>-3.0517600000000001E-5</v>
      </c>
      <c r="F1417">
        <v>0.5</v>
      </c>
      <c r="G1417" s="1">
        <v>-4.1253699999999998E-7</v>
      </c>
      <c r="H1417">
        <v>255</v>
      </c>
      <c r="I1417">
        <v>0</v>
      </c>
      <c r="J1417">
        <v>14</v>
      </c>
      <c r="K1417" t="e">
        <v>#NAME?</v>
      </c>
      <c r="L1417">
        <v>93426.8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1044</v>
      </c>
      <c r="U1417" s="1">
        <v>-1.37427E-5</v>
      </c>
      <c r="V1417" s="1">
        <v>2.80143E-6</v>
      </c>
      <c r="W1417" s="1">
        <v>1.4017399999999999E-8</v>
      </c>
      <c r="X1417" s="1">
        <v>2.10276E-8</v>
      </c>
      <c r="Y1417" s="1">
        <v>2.0883500000000001E-9</v>
      </c>
      <c r="Z1417" s="1">
        <v>-1.37287E-5</v>
      </c>
      <c r="AA1417" s="1">
        <v>2.82245E-6</v>
      </c>
      <c r="AB1417" s="1">
        <v>-4.1044800000000002E-7</v>
      </c>
      <c r="AC1417" s="1">
        <v>1.40218E-5</v>
      </c>
      <c r="AD1417" s="1">
        <v>-1.37287E-5</v>
      </c>
      <c r="AE1417" s="1">
        <v>2.82245E-6</v>
      </c>
      <c r="AF1417" s="1">
        <v>-4.1044800000000002E-7</v>
      </c>
      <c r="AG1417" s="1">
        <v>1.40218E-5</v>
      </c>
      <c r="AH1417">
        <v>4</v>
      </c>
      <c r="AI1417">
        <v>0</v>
      </c>
      <c r="AJ1417">
        <v>0</v>
      </c>
      <c r="AK1417">
        <v>740831058</v>
      </c>
      <c r="AL1417">
        <v>2527</v>
      </c>
      <c r="AM1417">
        <v>18.520800000000001</v>
      </c>
      <c r="AN1417">
        <v>1</v>
      </c>
      <c r="AO1417">
        <v>7332</v>
      </c>
      <c r="AP1417" s="2">
        <f t="shared" si="115"/>
        <v>-13728.699999999999</v>
      </c>
      <c r="AQ1417" s="2">
        <f t="shared" si="116"/>
        <v>2822.45</v>
      </c>
      <c r="AR1417" s="2">
        <f t="shared" si="117"/>
        <v>-410.44800000000004</v>
      </c>
      <c r="AS1417">
        <f t="shared" si="118"/>
        <v>120119.93333333333</v>
      </c>
      <c r="AT1417">
        <f t="shared" si="119"/>
        <v>0.30000000000285354</v>
      </c>
    </row>
    <row r="1418" spans="1:46" x14ac:dyDescent="0.35">
      <c r="A1418" s="1">
        <v>-1.37543E-5</v>
      </c>
      <c r="B1418" s="1">
        <v>2.8179600000000001E-6</v>
      </c>
      <c r="C1418" s="1">
        <v>-4.1742700000000002E-7</v>
      </c>
      <c r="D1418" s="1">
        <v>1.4046199999999999E-5</v>
      </c>
      <c r="E1418" s="1">
        <v>-3.0517600000000001E-5</v>
      </c>
      <c r="F1418">
        <v>0.40909099999999998</v>
      </c>
      <c r="G1418" s="1">
        <v>-4.1046100000000001E-7</v>
      </c>
      <c r="H1418">
        <v>255</v>
      </c>
      <c r="I1418">
        <v>0</v>
      </c>
      <c r="J1418">
        <v>22</v>
      </c>
      <c r="K1418" t="e">
        <v>#NAME?</v>
      </c>
      <c r="L1418">
        <v>146813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1044</v>
      </c>
      <c r="U1418" s="1">
        <v>-1.3739300000000001E-5</v>
      </c>
      <c r="V1418" s="1">
        <v>2.80668E-6</v>
      </c>
      <c r="W1418" s="1">
        <v>-1.50324E-8</v>
      </c>
      <c r="X1418" s="1">
        <v>1.12758E-8</v>
      </c>
      <c r="Y1418" s="1">
        <v>-6.9657599999999997E-9</v>
      </c>
      <c r="Z1418" s="1">
        <v>-1.37543E-5</v>
      </c>
      <c r="AA1418" s="1">
        <v>2.8179600000000001E-6</v>
      </c>
      <c r="AB1418" s="1">
        <v>-4.1742700000000002E-7</v>
      </c>
      <c r="AC1418" s="1">
        <v>1.4046199999999999E-5</v>
      </c>
      <c r="AD1418" s="1">
        <v>-1.37543E-5</v>
      </c>
      <c r="AE1418" s="1">
        <v>2.8179600000000001E-6</v>
      </c>
      <c r="AF1418" s="1">
        <v>-4.1742700000000002E-7</v>
      </c>
      <c r="AG1418" s="1">
        <v>1.4046199999999999E-5</v>
      </c>
      <c r="AH1418">
        <v>4</v>
      </c>
      <c r="AI1418">
        <v>0</v>
      </c>
      <c r="AJ1418">
        <v>0</v>
      </c>
      <c r="AK1418">
        <v>740843501</v>
      </c>
      <c r="AL1418">
        <v>2527</v>
      </c>
      <c r="AM1418">
        <v>18.521100000000001</v>
      </c>
      <c r="AN1418">
        <v>1</v>
      </c>
      <c r="AO1418">
        <v>7333</v>
      </c>
      <c r="AP1418" s="2">
        <f t="shared" si="115"/>
        <v>-13754.3</v>
      </c>
      <c r="AQ1418" s="2">
        <f t="shared" si="116"/>
        <v>2817.96</v>
      </c>
      <c r="AR1418" s="2">
        <f t="shared" si="117"/>
        <v>-417.42700000000002</v>
      </c>
      <c r="AS1418">
        <f t="shared" si="118"/>
        <v>106773.3</v>
      </c>
      <c r="AT1418">
        <f t="shared" si="119"/>
        <v>0.29999999999930083</v>
      </c>
    </row>
    <row r="1419" spans="1:46" x14ac:dyDescent="0.35">
      <c r="A1419" s="1">
        <v>-1.3743100000000001E-5</v>
      </c>
      <c r="B1419" s="1">
        <v>2.8043200000000001E-6</v>
      </c>
      <c r="C1419" s="1">
        <v>-4.2811100000000001E-7</v>
      </c>
      <c r="D1419" s="1">
        <v>1.4032800000000001E-5</v>
      </c>
      <c r="E1419" s="1">
        <v>-3.0517600000000001E-5</v>
      </c>
      <c r="F1419">
        <v>0.25</v>
      </c>
      <c r="G1419" s="1">
        <v>-4.1748E-7</v>
      </c>
      <c r="H1419">
        <v>255</v>
      </c>
      <c r="I1419">
        <v>0</v>
      </c>
      <c r="J1419">
        <v>12</v>
      </c>
      <c r="K1419" t="e">
        <v>#NAME?</v>
      </c>
      <c r="L1419">
        <v>80080.100000000006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1044</v>
      </c>
      <c r="U1419" s="1">
        <v>-1.3743100000000001E-5</v>
      </c>
      <c r="V1419" s="1">
        <v>2.8094499999999998E-6</v>
      </c>
      <c r="W1419">
        <v>0</v>
      </c>
      <c r="X1419" s="1">
        <v>-5.1334699999999996E-9</v>
      </c>
      <c r="Y1419" s="1">
        <v>-1.06303E-8</v>
      </c>
      <c r="Z1419" s="1">
        <v>-1.3743100000000001E-5</v>
      </c>
      <c r="AA1419" s="1">
        <v>2.8043200000000001E-6</v>
      </c>
      <c r="AB1419" s="1">
        <v>-4.2811100000000001E-7</v>
      </c>
      <c r="AC1419" s="1">
        <v>1.4032800000000001E-5</v>
      </c>
      <c r="AD1419" s="1">
        <v>-1.3743100000000001E-5</v>
      </c>
      <c r="AE1419" s="1">
        <v>2.8043200000000001E-6</v>
      </c>
      <c r="AF1419" s="1">
        <v>-4.2811100000000001E-7</v>
      </c>
      <c r="AG1419" s="1">
        <v>1.4032800000000001E-5</v>
      </c>
      <c r="AH1419">
        <v>4</v>
      </c>
      <c r="AI1419">
        <v>0</v>
      </c>
      <c r="AJ1419">
        <v>0</v>
      </c>
      <c r="AK1419">
        <v>740855943</v>
      </c>
      <c r="AL1419">
        <v>2527</v>
      </c>
      <c r="AM1419">
        <v>18.5214</v>
      </c>
      <c r="AN1419">
        <v>1</v>
      </c>
      <c r="AO1419">
        <v>7334</v>
      </c>
      <c r="AP1419" s="2">
        <f t="shared" si="115"/>
        <v>-13743.1</v>
      </c>
      <c r="AQ1419" s="2">
        <f t="shared" si="116"/>
        <v>2804.32</v>
      </c>
      <c r="AR1419" s="2">
        <f t="shared" si="117"/>
        <v>-428.11099999999999</v>
      </c>
      <c r="AS1419">
        <f t="shared" si="118"/>
        <v>108997.7</v>
      </c>
      <c r="AT1419">
        <f t="shared" si="119"/>
        <v>0.29999999999930083</v>
      </c>
    </row>
    <row r="1420" spans="1:46" x14ac:dyDescent="0.35">
      <c r="A1420" s="1">
        <v>-1.3774100000000001E-5</v>
      </c>
      <c r="B1420" s="1">
        <v>2.7977700000000002E-6</v>
      </c>
      <c r="C1420" s="1">
        <v>-4.1255999999999998E-7</v>
      </c>
      <c r="D1420" s="1">
        <v>1.4061400000000001E-5</v>
      </c>
      <c r="E1420" s="1">
        <v>-3.0517600000000001E-5</v>
      </c>
      <c r="F1420">
        <v>0.33333299999999999</v>
      </c>
      <c r="G1420" s="1">
        <v>-4.2816199999999999E-7</v>
      </c>
      <c r="H1420">
        <v>255</v>
      </c>
      <c r="I1420">
        <v>0</v>
      </c>
      <c r="J1420">
        <v>15</v>
      </c>
      <c r="K1420" t="e">
        <v>#NAME?</v>
      </c>
      <c r="L1420">
        <v>100100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1044</v>
      </c>
      <c r="U1420" s="1">
        <v>-1.3743100000000001E-5</v>
      </c>
      <c r="V1420" s="1">
        <v>2.8081100000000001E-6</v>
      </c>
      <c r="W1420" s="1">
        <v>-3.1020100000000001E-8</v>
      </c>
      <c r="X1420" s="1">
        <v>-1.0339000000000001E-8</v>
      </c>
      <c r="Y1420" s="1">
        <v>1.5601300000000002E-8</v>
      </c>
      <c r="Z1420" s="1">
        <v>-1.3774100000000001E-5</v>
      </c>
      <c r="AA1420" s="1">
        <v>2.7977700000000002E-6</v>
      </c>
      <c r="AB1420" s="1">
        <v>-4.1255999999999998E-7</v>
      </c>
      <c r="AC1420" s="1">
        <v>1.4061400000000001E-5</v>
      </c>
      <c r="AD1420" s="1">
        <v>-1.3774100000000001E-5</v>
      </c>
      <c r="AE1420" s="1">
        <v>2.7977700000000002E-6</v>
      </c>
      <c r="AF1420" s="1">
        <v>-4.1255999999999998E-7</v>
      </c>
      <c r="AG1420" s="1">
        <v>1.4061400000000001E-5</v>
      </c>
      <c r="AH1420">
        <v>4</v>
      </c>
      <c r="AI1420">
        <v>0</v>
      </c>
      <c r="AJ1420">
        <v>0</v>
      </c>
      <c r="AK1420">
        <v>740868386</v>
      </c>
      <c r="AL1420">
        <v>2527</v>
      </c>
      <c r="AM1420">
        <v>18.521699999999999</v>
      </c>
      <c r="AN1420">
        <v>1</v>
      </c>
      <c r="AO1420">
        <v>7335</v>
      </c>
      <c r="AP1420" s="2">
        <f t="shared" si="115"/>
        <v>-13774.1</v>
      </c>
      <c r="AQ1420" s="2">
        <f t="shared" si="116"/>
        <v>2797.77</v>
      </c>
      <c r="AR1420" s="2">
        <f t="shared" si="117"/>
        <v>-412.56</v>
      </c>
      <c r="AS1420">
        <f t="shared" si="118"/>
        <v>95651.033333333326</v>
      </c>
      <c r="AT1420">
        <f t="shared" si="119"/>
        <v>0.29999999999930083</v>
      </c>
    </row>
    <row r="1421" spans="1:46" x14ac:dyDescent="0.35">
      <c r="A1421" s="1">
        <v>-1.37753E-5</v>
      </c>
      <c r="B1421" s="1">
        <v>2.7973100000000002E-6</v>
      </c>
      <c r="C1421" s="1">
        <v>-4.1259800000000003E-7</v>
      </c>
      <c r="D1421" s="1">
        <v>1.40625E-5</v>
      </c>
      <c r="E1421" s="1">
        <v>-3.0517600000000001E-5</v>
      </c>
      <c r="F1421">
        <v>0.5625</v>
      </c>
      <c r="G1421" s="1">
        <v>-4.1259800000000003E-7</v>
      </c>
      <c r="H1421">
        <v>255</v>
      </c>
      <c r="I1421">
        <v>0</v>
      </c>
      <c r="J1421">
        <v>16</v>
      </c>
      <c r="K1421" t="e">
        <v>#NAME?</v>
      </c>
      <c r="L1421">
        <v>106773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1044</v>
      </c>
      <c r="U1421" s="1">
        <v>-1.3750999999999999E-5</v>
      </c>
      <c r="V1421" s="1">
        <v>2.8054400000000001E-6</v>
      </c>
      <c r="W1421" s="1">
        <v>-2.4379400000000001E-8</v>
      </c>
      <c r="X1421" s="1">
        <v>-8.1264600000000005E-9</v>
      </c>
      <c r="Y1421">
        <v>0</v>
      </c>
      <c r="Z1421" s="1">
        <v>-1.37753E-5</v>
      </c>
      <c r="AA1421" s="1">
        <v>2.7973100000000002E-6</v>
      </c>
      <c r="AB1421" s="1">
        <v>-4.1259800000000003E-7</v>
      </c>
      <c r="AC1421" s="1">
        <v>1.40625E-5</v>
      </c>
      <c r="AD1421" s="1">
        <v>-1.37753E-5</v>
      </c>
      <c r="AE1421" s="1">
        <v>2.7973100000000002E-6</v>
      </c>
      <c r="AF1421" s="1">
        <v>-4.1259800000000003E-7</v>
      </c>
      <c r="AG1421" s="1">
        <v>1.40625E-5</v>
      </c>
      <c r="AH1421">
        <v>4</v>
      </c>
      <c r="AI1421">
        <v>0</v>
      </c>
      <c r="AJ1421">
        <v>0</v>
      </c>
      <c r="AK1421">
        <v>740892291</v>
      </c>
      <c r="AL1421">
        <v>2527</v>
      </c>
      <c r="AM1421">
        <v>18.522300000000001</v>
      </c>
      <c r="AN1421">
        <v>1</v>
      </c>
      <c r="AO1421">
        <v>7336</v>
      </c>
      <c r="AP1421" s="2">
        <f t="shared" si="115"/>
        <v>-13775.3</v>
      </c>
      <c r="AQ1421" s="2">
        <f t="shared" si="116"/>
        <v>2797.31</v>
      </c>
      <c r="AR1421" s="2">
        <f t="shared" si="117"/>
        <v>-412.59800000000001</v>
      </c>
      <c r="AS1421">
        <f t="shared" si="118"/>
        <v>115671</v>
      </c>
      <c r="AT1421">
        <f t="shared" si="119"/>
        <v>0.60000000000215437</v>
      </c>
    </row>
    <row r="1422" spans="1:46" x14ac:dyDescent="0.35">
      <c r="A1422" s="1">
        <v>-1.3755500000000001E-5</v>
      </c>
      <c r="B1422" s="1">
        <v>2.8146999999999999E-6</v>
      </c>
      <c r="C1422" s="1">
        <v>-4.3438299999999998E-7</v>
      </c>
      <c r="D1422" s="1">
        <v>1.40472E-5</v>
      </c>
      <c r="E1422" s="1">
        <v>-3.0517600000000001E-5</v>
      </c>
      <c r="F1422">
        <v>0.57142899999999996</v>
      </c>
      <c r="G1422" s="1">
        <v>-4.1259800000000003E-7</v>
      </c>
      <c r="H1422">
        <v>255</v>
      </c>
      <c r="I1422">
        <v>0</v>
      </c>
      <c r="J1422">
        <v>21</v>
      </c>
      <c r="K1422" t="e">
        <v>#NAME?</v>
      </c>
      <c r="L1422">
        <v>140140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1044</v>
      </c>
      <c r="U1422" s="1">
        <v>-1.3757100000000001E-5</v>
      </c>
      <c r="V1422" s="1">
        <v>2.8033400000000002E-6</v>
      </c>
      <c r="W1422" s="1">
        <v>1.62376E-9</v>
      </c>
      <c r="X1422" s="1">
        <v>1.13663E-8</v>
      </c>
      <c r="Y1422" s="1">
        <v>-2.1785E-8</v>
      </c>
      <c r="Z1422" s="1">
        <v>-1.3755500000000001E-5</v>
      </c>
      <c r="AA1422" s="1">
        <v>2.8146999999999999E-6</v>
      </c>
      <c r="AB1422" s="1">
        <v>-4.3438299999999998E-7</v>
      </c>
      <c r="AC1422" s="1">
        <v>1.40472E-5</v>
      </c>
      <c r="AD1422" s="1">
        <v>-1.3755500000000001E-5</v>
      </c>
      <c r="AE1422" s="1">
        <v>2.8146999999999999E-6</v>
      </c>
      <c r="AF1422" s="1">
        <v>-4.3438299999999998E-7</v>
      </c>
      <c r="AG1422" s="1">
        <v>1.40472E-5</v>
      </c>
      <c r="AH1422">
        <v>4</v>
      </c>
      <c r="AI1422">
        <v>0</v>
      </c>
      <c r="AJ1422">
        <v>0</v>
      </c>
      <c r="AK1422">
        <v>740904733</v>
      </c>
      <c r="AL1422">
        <v>2527</v>
      </c>
      <c r="AM1422">
        <v>18.522600000000001</v>
      </c>
      <c r="AN1422">
        <v>1</v>
      </c>
      <c r="AO1422">
        <v>7337</v>
      </c>
      <c r="AP1422" s="2">
        <f t="shared" si="115"/>
        <v>-13755.5</v>
      </c>
      <c r="AQ1422" s="2">
        <f t="shared" si="116"/>
        <v>2814.7</v>
      </c>
      <c r="AR1422" s="2">
        <f t="shared" si="117"/>
        <v>-434.38299999999998</v>
      </c>
      <c r="AS1422">
        <f t="shared" si="118"/>
        <v>113446.59999999999</v>
      </c>
      <c r="AT1422">
        <f t="shared" si="119"/>
        <v>0.29999999999930083</v>
      </c>
    </row>
    <row r="1423" spans="1:46" x14ac:dyDescent="0.35">
      <c r="A1423" s="1">
        <v>-1.3750999999999999E-5</v>
      </c>
      <c r="B1423" s="1">
        <v>2.8175799999999998E-6</v>
      </c>
      <c r="C1423" s="1">
        <v>-4.3978399999999999E-7</v>
      </c>
      <c r="D1423" s="1">
        <v>1.40435E-5</v>
      </c>
      <c r="E1423" s="1">
        <v>-3.0517600000000001E-5</v>
      </c>
      <c r="F1423">
        <v>0.35714299999999999</v>
      </c>
      <c r="G1423" s="1">
        <v>-4.3438699999999998E-7</v>
      </c>
      <c r="H1423">
        <v>255</v>
      </c>
      <c r="I1423">
        <v>0</v>
      </c>
      <c r="J1423">
        <v>14</v>
      </c>
      <c r="K1423" t="e">
        <v>#NAME?</v>
      </c>
      <c r="L1423">
        <v>93426.8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1044</v>
      </c>
      <c r="U1423" s="1">
        <v>-1.37567E-5</v>
      </c>
      <c r="V1423" s="1">
        <v>2.80611E-6</v>
      </c>
      <c r="W1423" s="1">
        <v>5.7345199999999998E-9</v>
      </c>
      <c r="X1423" s="1">
        <v>1.1469E-8</v>
      </c>
      <c r="Y1423" s="1">
        <v>-5.3972000000000003E-9</v>
      </c>
      <c r="Z1423" s="1">
        <v>-1.3750999999999999E-5</v>
      </c>
      <c r="AA1423" s="1">
        <v>2.8175799999999998E-6</v>
      </c>
      <c r="AB1423" s="1">
        <v>-4.3978399999999999E-7</v>
      </c>
      <c r="AC1423" s="1">
        <v>1.40435E-5</v>
      </c>
      <c r="AD1423" s="1">
        <v>-1.3750999999999999E-5</v>
      </c>
      <c r="AE1423" s="1">
        <v>2.8175799999999998E-6</v>
      </c>
      <c r="AF1423" s="1">
        <v>-4.3978399999999999E-7</v>
      </c>
      <c r="AG1423" s="1">
        <v>1.40435E-5</v>
      </c>
      <c r="AH1423">
        <v>4</v>
      </c>
      <c r="AI1423">
        <v>0</v>
      </c>
      <c r="AJ1423">
        <v>0</v>
      </c>
      <c r="AK1423">
        <v>740917175</v>
      </c>
      <c r="AL1423">
        <v>2527</v>
      </c>
      <c r="AM1423">
        <v>18.5229</v>
      </c>
      <c r="AN1423">
        <v>1</v>
      </c>
      <c r="AO1423">
        <v>7338</v>
      </c>
      <c r="AP1423" s="2">
        <f t="shared" si="115"/>
        <v>-13751</v>
      </c>
      <c r="AQ1423" s="2">
        <f t="shared" si="116"/>
        <v>2817.58</v>
      </c>
      <c r="AR1423" s="2">
        <f t="shared" si="117"/>
        <v>-439.78399999999999</v>
      </c>
      <c r="AS1423">
        <f t="shared" si="118"/>
        <v>137915.6</v>
      </c>
      <c r="AT1423">
        <f t="shared" si="119"/>
        <v>0.29999999999930083</v>
      </c>
    </row>
    <row r="1424" spans="1:46" x14ac:dyDescent="0.35">
      <c r="A1424" s="1">
        <v>-1.37553E-5</v>
      </c>
      <c r="B1424" s="1">
        <v>2.7913100000000001E-6</v>
      </c>
      <c r="C1424" s="1">
        <v>-4.3732299999999998E-7</v>
      </c>
      <c r="D1424" s="1">
        <v>1.40425E-5</v>
      </c>
      <c r="E1424" s="1">
        <v>-3.0517600000000001E-5</v>
      </c>
      <c r="F1424">
        <v>0.48148099999999999</v>
      </c>
      <c r="G1424" s="1">
        <v>-4.39819E-7</v>
      </c>
      <c r="H1424">
        <v>255</v>
      </c>
      <c r="I1424">
        <v>0</v>
      </c>
      <c r="J1424">
        <v>27</v>
      </c>
      <c r="K1424" t="e">
        <v>#NAME?</v>
      </c>
      <c r="L1424">
        <v>180180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1044</v>
      </c>
      <c r="U1424" s="1">
        <v>-1.37553E-5</v>
      </c>
      <c r="V1424" s="1">
        <v>2.8089700000000001E-6</v>
      </c>
      <c r="W1424" s="1">
        <v>1.53329E-12</v>
      </c>
      <c r="X1424" s="1">
        <v>-1.7659E-8</v>
      </c>
      <c r="Y1424" s="1">
        <v>2.4962000000000001E-9</v>
      </c>
      <c r="Z1424" s="1">
        <v>-1.37553E-5</v>
      </c>
      <c r="AA1424" s="1">
        <v>2.7913100000000001E-6</v>
      </c>
      <c r="AB1424" s="1">
        <v>-4.3732299999999998E-7</v>
      </c>
      <c r="AC1424" s="1">
        <v>1.40425E-5</v>
      </c>
      <c r="AD1424" s="1">
        <v>-1.37553E-5</v>
      </c>
      <c r="AE1424" s="1">
        <v>2.7913100000000001E-6</v>
      </c>
      <c r="AF1424" s="1">
        <v>-4.3732299999999998E-7</v>
      </c>
      <c r="AG1424" s="1">
        <v>1.40425E-5</v>
      </c>
      <c r="AH1424">
        <v>4</v>
      </c>
      <c r="AI1424">
        <v>0</v>
      </c>
      <c r="AJ1424">
        <v>0</v>
      </c>
      <c r="AK1424">
        <v>740929617</v>
      </c>
      <c r="AL1424">
        <v>2527</v>
      </c>
      <c r="AM1424">
        <v>18.523199999999999</v>
      </c>
      <c r="AN1424">
        <v>1</v>
      </c>
      <c r="AO1424">
        <v>7339</v>
      </c>
      <c r="AP1424" s="2">
        <f t="shared" si="115"/>
        <v>-13755.300000000001</v>
      </c>
      <c r="AQ1424" s="2">
        <f t="shared" si="116"/>
        <v>2791.31</v>
      </c>
      <c r="AR1424" s="2">
        <f t="shared" si="117"/>
        <v>-437.32299999999998</v>
      </c>
      <c r="AS1424">
        <f t="shared" si="118"/>
        <v>160160.26666666666</v>
      </c>
      <c r="AT1424">
        <f t="shared" si="119"/>
        <v>0.29999999999930083</v>
      </c>
    </row>
    <row r="1425" spans="1:46" x14ac:dyDescent="0.35">
      <c r="A1425" s="1">
        <v>-1.3751700000000001E-5</v>
      </c>
      <c r="B1425" s="1">
        <v>2.8032699999999999E-6</v>
      </c>
      <c r="C1425" s="1">
        <v>-4.1912699999999999E-7</v>
      </c>
      <c r="D1425" s="1">
        <v>1.4040699999999999E-5</v>
      </c>
      <c r="E1425" s="1">
        <v>-3.0517600000000001E-5</v>
      </c>
      <c r="F1425">
        <v>0.51612899999999995</v>
      </c>
      <c r="G1425" s="1">
        <v>-4.3737800000000001E-7</v>
      </c>
      <c r="H1425">
        <v>255</v>
      </c>
      <c r="I1425">
        <v>0</v>
      </c>
      <c r="J1425">
        <v>31</v>
      </c>
      <c r="K1425" t="e">
        <v>#NAME?</v>
      </c>
      <c r="L1425">
        <v>206874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1044</v>
      </c>
      <c r="U1425" s="1">
        <v>-1.37553E-5</v>
      </c>
      <c r="V1425" s="1">
        <v>2.8044799999999999E-6</v>
      </c>
      <c r="W1425" s="1">
        <v>3.6339099999999999E-9</v>
      </c>
      <c r="X1425" s="1">
        <v>-1.2112999999999999E-9</v>
      </c>
      <c r="Y1425" s="1">
        <v>1.8250800000000002E-8</v>
      </c>
      <c r="Z1425" s="1">
        <v>-1.3751700000000001E-5</v>
      </c>
      <c r="AA1425" s="1">
        <v>2.8032699999999999E-6</v>
      </c>
      <c r="AB1425" s="1">
        <v>-4.1912699999999999E-7</v>
      </c>
      <c r="AC1425" s="1">
        <v>1.4040699999999999E-5</v>
      </c>
      <c r="AD1425" s="1">
        <v>-1.3751700000000001E-5</v>
      </c>
      <c r="AE1425" s="1">
        <v>2.8032699999999999E-6</v>
      </c>
      <c r="AF1425" s="1">
        <v>-4.1912699999999999E-7</v>
      </c>
      <c r="AG1425" s="1">
        <v>1.4040699999999999E-5</v>
      </c>
      <c r="AH1425">
        <v>4</v>
      </c>
      <c r="AI1425">
        <v>0</v>
      </c>
      <c r="AJ1425">
        <v>0</v>
      </c>
      <c r="AK1425">
        <v>740942059</v>
      </c>
      <c r="AL1425">
        <v>2527</v>
      </c>
      <c r="AM1425">
        <v>18.523599999999998</v>
      </c>
      <c r="AN1425">
        <v>1</v>
      </c>
      <c r="AO1425">
        <v>7340</v>
      </c>
      <c r="AP1425" s="2">
        <f t="shared" si="115"/>
        <v>-13751.7</v>
      </c>
      <c r="AQ1425" s="2">
        <f t="shared" si="116"/>
        <v>2803.27</v>
      </c>
      <c r="AR1425" s="2">
        <f t="shared" si="117"/>
        <v>-419.12700000000001</v>
      </c>
      <c r="AS1425">
        <f t="shared" si="118"/>
        <v>157935.80000000002</v>
      </c>
      <c r="AT1425">
        <f t="shared" si="119"/>
        <v>0.39999999999906777</v>
      </c>
    </row>
    <row r="1426" spans="1:46" x14ac:dyDescent="0.35">
      <c r="A1426" s="1">
        <v>-1.37691E-5</v>
      </c>
      <c r="B1426" s="1">
        <v>2.7894200000000001E-6</v>
      </c>
      <c r="C1426" s="1">
        <v>-4.1268600000000002E-7</v>
      </c>
      <c r="D1426" s="1">
        <v>1.40548E-5</v>
      </c>
      <c r="E1426" s="1">
        <v>-3.0517600000000001E-5</v>
      </c>
      <c r="F1426">
        <v>0.69230800000000003</v>
      </c>
      <c r="G1426" s="1">
        <v>-4.1912800000000002E-7</v>
      </c>
      <c r="H1426">
        <v>255</v>
      </c>
      <c r="I1426">
        <v>0</v>
      </c>
      <c r="J1426">
        <v>13</v>
      </c>
      <c r="K1426" t="e">
        <v>#NAME?</v>
      </c>
      <c r="L1426">
        <v>86753.4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1044</v>
      </c>
      <c r="U1426" s="1">
        <v>-1.37544E-5</v>
      </c>
      <c r="V1426" s="1">
        <v>2.8041E-6</v>
      </c>
      <c r="W1426" s="1">
        <v>-1.46859E-8</v>
      </c>
      <c r="X1426" s="1">
        <v>-1.46859E-8</v>
      </c>
      <c r="Y1426" s="1">
        <v>6.4428999999999997E-9</v>
      </c>
      <c r="Z1426" s="1">
        <v>-1.37691E-5</v>
      </c>
      <c r="AA1426" s="1">
        <v>2.7894200000000001E-6</v>
      </c>
      <c r="AB1426" s="1">
        <v>-4.1268600000000002E-7</v>
      </c>
      <c r="AC1426" s="1">
        <v>1.40548E-5</v>
      </c>
      <c r="AD1426" s="1">
        <v>-1.37691E-5</v>
      </c>
      <c r="AE1426" s="1">
        <v>2.7894200000000001E-6</v>
      </c>
      <c r="AF1426" s="1">
        <v>-4.1268600000000002E-7</v>
      </c>
      <c r="AG1426" s="1">
        <v>1.40548E-5</v>
      </c>
      <c r="AH1426">
        <v>4</v>
      </c>
      <c r="AI1426">
        <v>0</v>
      </c>
      <c r="AJ1426">
        <v>0</v>
      </c>
      <c r="AK1426">
        <v>740954500</v>
      </c>
      <c r="AL1426">
        <v>2527</v>
      </c>
      <c r="AM1426">
        <v>18.523900000000001</v>
      </c>
      <c r="AN1426">
        <v>1</v>
      </c>
      <c r="AO1426">
        <v>7341</v>
      </c>
      <c r="AP1426" s="2">
        <f t="shared" si="115"/>
        <v>-13769.1</v>
      </c>
      <c r="AQ1426" s="2">
        <f t="shared" si="116"/>
        <v>2789.42</v>
      </c>
      <c r="AR1426" s="2">
        <f t="shared" si="117"/>
        <v>-412.68600000000004</v>
      </c>
      <c r="AS1426">
        <f t="shared" si="118"/>
        <v>142364.80000000002</v>
      </c>
      <c r="AT1426">
        <f t="shared" si="119"/>
        <v>0.30000000000285354</v>
      </c>
    </row>
    <row r="1427" spans="1:46" x14ac:dyDescent="0.35">
      <c r="A1427" s="1">
        <v>-1.37349E-5</v>
      </c>
      <c r="B1427" s="1">
        <v>2.7937399999999999E-6</v>
      </c>
      <c r="C1427" s="1">
        <v>-4.0954099999999997E-7</v>
      </c>
      <c r="D1427" s="1">
        <v>1.4022100000000001E-5</v>
      </c>
      <c r="E1427" s="1">
        <v>-3.0517600000000001E-5</v>
      </c>
      <c r="F1427">
        <v>0.6</v>
      </c>
      <c r="G1427" s="1">
        <v>-4.1272000000000001E-7</v>
      </c>
      <c r="H1427">
        <v>255</v>
      </c>
      <c r="I1427">
        <v>0</v>
      </c>
      <c r="J1427">
        <v>20</v>
      </c>
      <c r="K1427" t="e">
        <v>#NAME?</v>
      </c>
      <c r="L1427">
        <v>133467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1044</v>
      </c>
      <c r="U1427" s="1">
        <v>-1.37581E-5</v>
      </c>
      <c r="V1427" s="1">
        <v>2.8003800000000002E-6</v>
      </c>
      <c r="W1427" s="1">
        <v>2.3210999999999999E-8</v>
      </c>
      <c r="X1427" s="1">
        <v>-6.6314999999999997E-9</v>
      </c>
      <c r="Y1427" s="1">
        <v>3.1785199999999999E-9</v>
      </c>
      <c r="Z1427" s="1">
        <v>-1.37349E-5</v>
      </c>
      <c r="AA1427" s="1">
        <v>2.7937399999999999E-6</v>
      </c>
      <c r="AB1427" s="1">
        <v>-4.0954099999999997E-7</v>
      </c>
      <c r="AC1427" s="1">
        <v>1.4022100000000001E-5</v>
      </c>
      <c r="AD1427" s="1">
        <v>-1.37349E-5</v>
      </c>
      <c r="AE1427" s="1">
        <v>2.7937399999999999E-6</v>
      </c>
      <c r="AF1427" s="1">
        <v>-4.0954099999999997E-7</v>
      </c>
      <c r="AG1427" s="1">
        <v>1.4022100000000001E-5</v>
      </c>
      <c r="AH1427">
        <v>4</v>
      </c>
      <c r="AI1427">
        <v>0</v>
      </c>
      <c r="AJ1427">
        <v>0</v>
      </c>
      <c r="AK1427">
        <v>740966942</v>
      </c>
      <c r="AL1427">
        <v>2527</v>
      </c>
      <c r="AM1427">
        <v>18.5242</v>
      </c>
      <c r="AN1427">
        <v>1</v>
      </c>
      <c r="AO1427">
        <v>7342</v>
      </c>
      <c r="AP1427" s="2">
        <f t="shared" si="115"/>
        <v>-13734.9</v>
      </c>
      <c r="AQ1427" s="2">
        <f t="shared" si="116"/>
        <v>2793.74</v>
      </c>
      <c r="AR1427" s="2">
        <f t="shared" si="117"/>
        <v>-409.541</v>
      </c>
      <c r="AS1427">
        <f t="shared" si="118"/>
        <v>104549.06666666667</v>
      </c>
      <c r="AT1427">
        <f t="shared" si="119"/>
        <v>0.29999999999930083</v>
      </c>
    </row>
    <row r="1428" spans="1:46" x14ac:dyDescent="0.35">
      <c r="A1428" s="1">
        <v>-1.3752400000000001E-5</v>
      </c>
      <c r="B1428" s="1">
        <v>2.7804500000000002E-6</v>
      </c>
      <c r="C1428" s="1">
        <v>-4.26087E-7</v>
      </c>
      <c r="D1428" s="1">
        <v>1.40371E-5</v>
      </c>
      <c r="E1428" s="1">
        <v>-3.0517600000000001E-5</v>
      </c>
      <c r="F1428">
        <v>0.5</v>
      </c>
      <c r="G1428" s="1">
        <v>-4.0954600000000001E-7</v>
      </c>
      <c r="H1428">
        <v>255</v>
      </c>
      <c r="I1428">
        <v>0</v>
      </c>
      <c r="J1428">
        <v>14</v>
      </c>
      <c r="K1428" t="e">
        <v>#NAME?</v>
      </c>
      <c r="L1428">
        <v>93426.8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1044</v>
      </c>
      <c r="U1428" s="1">
        <v>-1.3752400000000001E-5</v>
      </c>
      <c r="V1428" s="1">
        <v>2.7986600000000002E-6</v>
      </c>
      <c r="W1428">
        <v>0</v>
      </c>
      <c r="X1428" s="1">
        <v>-1.82094E-8</v>
      </c>
      <c r="Y1428" s="1">
        <v>-1.65412E-8</v>
      </c>
      <c r="Z1428" s="1">
        <v>-1.3752400000000001E-5</v>
      </c>
      <c r="AA1428" s="1">
        <v>2.7804500000000002E-6</v>
      </c>
      <c r="AB1428" s="1">
        <v>-4.26087E-7</v>
      </c>
      <c r="AC1428" s="1">
        <v>1.40371E-5</v>
      </c>
      <c r="AD1428" s="1">
        <v>-1.3752400000000001E-5</v>
      </c>
      <c r="AE1428" s="1">
        <v>2.7804500000000002E-6</v>
      </c>
      <c r="AF1428" s="1">
        <v>-4.26087E-7</v>
      </c>
      <c r="AG1428" s="1">
        <v>1.40371E-5</v>
      </c>
      <c r="AH1428">
        <v>4</v>
      </c>
      <c r="AI1428">
        <v>0</v>
      </c>
      <c r="AJ1428">
        <v>0</v>
      </c>
      <c r="AK1428">
        <v>740979384</v>
      </c>
      <c r="AL1428">
        <v>2527</v>
      </c>
      <c r="AM1428">
        <v>18.5245</v>
      </c>
      <c r="AN1428">
        <v>1</v>
      </c>
      <c r="AO1428">
        <v>7343</v>
      </c>
      <c r="AP1428" s="2">
        <f t="shared" si="115"/>
        <v>-13752.400000000001</v>
      </c>
      <c r="AQ1428" s="2">
        <f t="shared" si="116"/>
        <v>2780.4500000000003</v>
      </c>
      <c r="AR1428" s="2">
        <f t="shared" si="117"/>
        <v>-426.08699999999999</v>
      </c>
      <c r="AS1428">
        <f t="shared" si="118"/>
        <v>108997.93333333333</v>
      </c>
      <c r="AT1428">
        <f t="shared" si="119"/>
        <v>0.29999999999930083</v>
      </c>
    </row>
    <row r="1429" spans="1:46" x14ac:dyDescent="0.35">
      <c r="A1429" s="1">
        <v>-1.37496E-5</v>
      </c>
      <c r="B1429" s="1">
        <v>2.7912800000000001E-6</v>
      </c>
      <c r="C1429" s="1">
        <v>-4.0505100000000002E-7</v>
      </c>
      <c r="D1429" s="1">
        <v>1.4035900000000001E-5</v>
      </c>
      <c r="E1429" s="1">
        <v>-3.0517600000000001E-5</v>
      </c>
      <c r="F1429">
        <v>0.73333300000000001</v>
      </c>
      <c r="G1429" s="1">
        <v>-4.2614700000000001E-7</v>
      </c>
      <c r="H1429">
        <v>255</v>
      </c>
      <c r="I1429">
        <v>0</v>
      </c>
      <c r="J1429">
        <v>15</v>
      </c>
      <c r="K1429" t="e">
        <v>#NAME?</v>
      </c>
      <c r="L1429">
        <v>100100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1044</v>
      </c>
      <c r="U1429" s="1">
        <v>-1.3752400000000001E-5</v>
      </c>
      <c r="V1429" s="1">
        <v>2.7940700000000001E-6</v>
      </c>
      <c r="W1429" s="1">
        <v>2.7952E-9</v>
      </c>
      <c r="X1429" s="1">
        <v>-2.7967300000000001E-9</v>
      </c>
      <c r="Y1429" s="1">
        <v>2.1096599999999998E-8</v>
      </c>
      <c r="Z1429" s="1">
        <v>-1.37496E-5</v>
      </c>
      <c r="AA1429" s="1">
        <v>2.7912800000000001E-6</v>
      </c>
      <c r="AB1429" s="1">
        <v>-4.0505100000000002E-7</v>
      </c>
      <c r="AC1429" s="1">
        <v>1.4035900000000001E-5</v>
      </c>
      <c r="AD1429" s="1">
        <v>-1.37496E-5</v>
      </c>
      <c r="AE1429" s="1">
        <v>2.7912800000000001E-6</v>
      </c>
      <c r="AF1429" s="1">
        <v>-4.0505100000000002E-7</v>
      </c>
      <c r="AG1429" s="1">
        <v>1.4035900000000001E-5</v>
      </c>
      <c r="AH1429">
        <v>4</v>
      </c>
      <c r="AI1429">
        <v>0</v>
      </c>
      <c r="AJ1429">
        <v>0</v>
      </c>
      <c r="AK1429">
        <v>740991826</v>
      </c>
      <c r="AL1429">
        <v>2527</v>
      </c>
      <c r="AM1429">
        <v>18.524799999999999</v>
      </c>
      <c r="AN1429">
        <v>1</v>
      </c>
      <c r="AO1429">
        <v>7344</v>
      </c>
      <c r="AP1429" s="2">
        <f t="shared" si="115"/>
        <v>-13749.6</v>
      </c>
      <c r="AQ1429" s="2">
        <f t="shared" si="116"/>
        <v>2791.28</v>
      </c>
      <c r="AR1429" s="2">
        <f t="shared" si="117"/>
        <v>-405.05100000000004</v>
      </c>
      <c r="AS1429">
        <f t="shared" si="118"/>
        <v>111222.26666666666</v>
      </c>
      <c r="AT1429">
        <f t="shared" si="119"/>
        <v>0.29999999999930083</v>
      </c>
    </row>
    <row r="1430" spans="1:46" x14ac:dyDescent="0.35">
      <c r="A1430" s="1">
        <v>-1.3749399999999999E-5</v>
      </c>
      <c r="B1430" s="1">
        <v>2.8028000000000001E-6</v>
      </c>
      <c r="C1430" s="1">
        <v>-4.1882900000000002E-7</v>
      </c>
      <c r="D1430" s="1">
        <v>1.4038399999999999E-5</v>
      </c>
      <c r="E1430" s="1">
        <v>-3.0517600000000001E-5</v>
      </c>
      <c r="F1430">
        <v>0.33333299999999999</v>
      </c>
      <c r="G1430" s="1">
        <v>-4.0508999999999998E-7</v>
      </c>
      <c r="H1430">
        <v>255</v>
      </c>
      <c r="I1430">
        <v>0</v>
      </c>
      <c r="J1430">
        <v>21</v>
      </c>
      <c r="K1430" t="e">
        <v>#NAME?</v>
      </c>
      <c r="L1430">
        <v>140140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1044</v>
      </c>
      <c r="U1430" s="1">
        <v>-1.3751799999999999E-5</v>
      </c>
      <c r="V1430" s="1">
        <v>2.7933099999999999E-6</v>
      </c>
      <c r="W1430" s="1">
        <v>2.37201E-9</v>
      </c>
      <c r="X1430" s="1">
        <v>9.48803E-9</v>
      </c>
      <c r="Y1430" s="1">
        <v>-1.37383E-8</v>
      </c>
      <c r="Z1430" s="1">
        <v>-1.3749399999999999E-5</v>
      </c>
      <c r="AA1430" s="1">
        <v>2.8028000000000001E-6</v>
      </c>
      <c r="AB1430" s="1">
        <v>-4.1882900000000002E-7</v>
      </c>
      <c r="AC1430" s="1">
        <v>1.4038399999999999E-5</v>
      </c>
      <c r="AD1430" s="1">
        <v>-1.3749399999999999E-5</v>
      </c>
      <c r="AE1430" s="1">
        <v>2.8028000000000001E-6</v>
      </c>
      <c r="AF1430" s="1">
        <v>-4.1882900000000002E-7</v>
      </c>
      <c r="AG1430" s="1">
        <v>1.4038399999999999E-5</v>
      </c>
      <c r="AH1430">
        <v>4</v>
      </c>
      <c r="AI1430">
        <v>0</v>
      </c>
      <c r="AJ1430">
        <v>0</v>
      </c>
      <c r="AK1430">
        <v>741004268</v>
      </c>
      <c r="AL1430">
        <v>2527</v>
      </c>
      <c r="AM1430">
        <v>18.525099999999998</v>
      </c>
      <c r="AN1430">
        <v>1</v>
      </c>
      <c r="AO1430">
        <v>7345</v>
      </c>
      <c r="AP1430" s="2">
        <f t="shared" si="115"/>
        <v>-13749.4</v>
      </c>
      <c r="AQ1430" s="2">
        <f t="shared" si="116"/>
        <v>2802.8</v>
      </c>
      <c r="AR1430" s="2">
        <f t="shared" si="117"/>
        <v>-418.82900000000001</v>
      </c>
      <c r="AS1430">
        <f t="shared" si="118"/>
        <v>124569</v>
      </c>
      <c r="AT1430">
        <f t="shared" si="119"/>
        <v>0.29999999999930083</v>
      </c>
    </row>
    <row r="1431" spans="1:46" x14ac:dyDescent="0.35">
      <c r="A1431" s="1">
        <v>-1.37445E-5</v>
      </c>
      <c r="B1431" s="1">
        <v>2.8023299999999998E-6</v>
      </c>
      <c r="C1431" s="1">
        <v>-4.0920300000000001E-7</v>
      </c>
      <c r="D1431" s="1">
        <v>1.40333E-5</v>
      </c>
      <c r="E1431" s="1">
        <v>-3.0517600000000001E-5</v>
      </c>
      <c r="F1431">
        <v>0.65</v>
      </c>
      <c r="G1431" s="1">
        <v>-4.1888400000000001E-7</v>
      </c>
      <c r="H1431">
        <v>255</v>
      </c>
      <c r="I1431">
        <v>0</v>
      </c>
      <c r="J1431">
        <v>20</v>
      </c>
      <c r="K1431" t="e">
        <v>#NAME?</v>
      </c>
      <c r="L1431">
        <v>133467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1044</v>
      </c>
      <c r="U1431" s="1">
        <v>-1.37513E-5</v>
      </c>
      <c r="V1431" s="1">
        <v>2.7956E-6</v>
      </c>
      <c r="W1431" s="1">
        <v>6.7281000000000004E-9</v>
      </c>
      <c r="X1431" s="1">
        <v>6.7281000000000004E-9</v>
      </c>
      <c r="Y1431" s="1">
        <v>9.6812199999999998E-9</v>
      </c>
      <c r="Z1431" s="1">
        <v>-1.37445E-5</v>
      </c>
      <c r="AA1431" s="1">
        <v>2.8023299999999998E-6</v>
      </c>
      <c r="AB1431" s="1">
        <v>-4.0920300000000001E-7</v>
      </c>
      <c r="AC1431" s="1">
        <v>1.40333E-5</v>
      </c>
      <c r="AD1431" s="1">
        <v>-1.37445E-5</v>
      </c>
      <c r="AE1431" s="1">
        <v>2.8023299999999998E-6</v>
      </c>
      <c r="AF1431" s="1">
        <v>-4.0920300000000001E-7</v>
      </c>
      <c r="AG1431" s="1">
        <v>1.40333E-5</v>
      </c>
      <c r="AH1431">
        <v>4</v>
      </c>
      <c r="AI1431">
        <v>0</v>
      </c>
      <c r="AJ1431">
        <v>0</v>
      </c>
      <c r="AK1431">
        <v>741028174</v>
      </c>
      <c r="AL1431">
        <v>2527</v>
      </c>
      <c r="AM1431">
        <v>18.525700000000001</v>
      </c>
      <c r="AN1431">
        <v>1</v>
      </c>
      <c r="AO1431">
        <v>7346</v>
      </c>
      <c r="AP1431" s="2">
        <f t="shared" si="115"/>
        <v>-13744.5</v>
      </c>
      <c r="AQ1431" s="2">
        <f t="shared" si="116"/>
        <v>2802.33</v>
      </c>
      <c r="AR1431" s="2">
        <f t="shared" si="117"/>
        <v>-409.20300000000003</v>
      </c>
      <c r="AS1431">
        <f t="shared" si="118"/>
        <v>126793.33333333333</v>
      </c>
      <c r="AT1431">
        <f t="shared" si="119"/>
        <v>0.60000000000215437</v>
      </c>
    </row>
    <row r="1432" spans="1:46" x14ac:dyDescent="0.35">
      <c r="A1432" s="1">
        <v>-1.37496E-5</v>
      </c>
      <c r="B1432" s="1">
        <v>2.7972199999999998E-6</v>
      </c>
      <c r="C1432" s="1">
        <v>-3.98152E-7</v>
      </c>
      <c r="D1432" s="1">
        <v>1.4036899999999999E-5</v>
      </c>
      <c r="E1432" s="1">
        <v>-3.0517600000000001E-5</v>
      </c>
      <c r="F1432">
        <v>0.6875</v>
      </c>
      <c r="G1432" s="1">
        <v>-4.09241E-7</v>
      </c>
      <c r="H1432">
        <v>255</v>
      </c>
      <c r="I1432">
        <v>0</v>
      </c>
      <c r="J1432">
        <v>16</v>
      </c>
      <c r="K1432" t="e">
        <v>#NAME?</v>
      </c>
      <c r="L1432">
        <v>106773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1044</v>
      </c>
      <c r="U1432" s="1">
        <v>-1.37496E-5</v>
      </c>
      <c r="V1432" s="1">
        <v>2.7972199999999998E-6</v>
      </c>
      <c r="W1432">
        <v>0</v>
      </c>
      <c r="X1432">
        <v>0</v>
      </c>
      <c r="Y1432" s="1">
        <v>1.10888E-8</v>
      </c>
      <c r="Z1432" s="1">
        <v>-1.37496E-5</v>
      </c>
      <c r="AA1432" s="1">
        <v>2.7972199999999998E-6</v>
      </c>
      <c r="AB1432" s="1">
        <v>-3.98152E-7</v>
      </c>
      <c r="AC1432" s="1">
        <v>1.4036899999999999E-5</v>
      </c>
      <c r="AD1432" s="1">
        <v>-1.37496E-5</v>
      </c>
      <c r="AE1432" s="1">
        <v>2.7972199999999998E-6</v>
      </c>
      <c r="AF1432" s="1">
        <v>-3.98152E-7</v>
      </c>
      <c r="AG1432" s="1">
        <v>1.4036899999999999E-5</v>
      </c>
      <c r="AH1432">
        <v>4</v>
      </c>
      <c r="AI1432">
        <v>0</v>
      </c>
      <c r="AJ1432">
        <v>0</v>
      </c>
      <c r="AK1432">
        <v>741040616</v>
      </c>
      <c r="AL1432">
        <v>2527</v>
      </c>
      <c r="AM1432">
        <v>18.526</v>
      </c>
      <c r="AN1432">
        <v>1</v>
      </c>
      <c r="AO1432">
        <v>7347</v>
      </c>
      <c r="AP1432" s="2">
        <f t="shared" si="115"/>
        <v>-13749.6</v>
      </c>
      <c r="AQ1432" s="2">
        <f t="shared" si="116"/>
        <v>2797.22</v>
      </c>
      <c r="AR1432" s="2">
        <f t="shared" si="117"/>
        <v>-398.15199999999999</v>
      </c>
      <c r="AS1432">
        <f t="shared" si="118"/>
        <v>108997.8</v>
      </c>
      <c r="AT1432">
        <f t="shared" si="119"/>
        <v>0.29999999999930083</v>
      </c>
    </row>
    <row r="1433" spans="1:46" x14ac:dyDescent="0.35">
      <c r="A1433" s="1">
        <v>-1.3761600000000001E-5</v>
      </c>
      <c r="B1433" s="1">
        <v>2.79123E-6</v>
      </c>
      <c r="C1433" s="1">
        <v>-3.9819300000000002E-7</v>
      </c>
      <c r="D1433" s="1">
        <v>1.4047500000000001E-5</v>
      </c>
      <c r="E1433" s="1">
        <v>-3.0517600000000001E-5</v>
      </c>
      <c r="F1433">
        <v>0.69230800000000003</v>
      </c>
      <c r="G1433" s="1">
        <v>-3.9819300000000002E-7</v>
      </c>
      <c r="H1433">
        <v>255</v>
      </c>
      <c r="I1433">
        <v>0</v>
      </c>
      <c r="J1433">
        <v>13</v>
      </c>
      <c r="K1433" t="e">
        <v>#NAME?</v>
      </c>
      <c r="L1433">
        <v>86753.4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1044</v>
      </c>
      <c r="U1433" s="1">
        <v>-1.37496E-5</v>
      </c>
      <c r="V1433" s="1">
        <v>2.7972199999999998E-6</v>
      </c>
      <c r="W1433" s="1">
        <v>-1.19904E-8</v>
      </c>
      <c r="X1433" s="1">
        <v>-5.9951800000000004E-9</v>
      </c>
      <c r="Y1433">
        <v>0</v>
      </c>
      <c r="Z1433" s="1">
        <v>-1.3761600000000001E-5</v>
      </c>
      <c r="AA1433" s="1">
        <v>2.79123E-6</v>
      </c>
      <c r="AB1433" s="1">
        <v>-3.9819300000000002E-7</v>
      </c>
      <c r="AC1433" s="1">
        <v>1.4047500000000001E-5</v>
      </c>
      <c r="AD1433" s="1">
        <v>-1.3761600000000001E-5</v>
      </c>
      <c r="AE1433" s="1">
        <v>2.79123E-6</v>
      </c>
      <c r="AF1433" s="1">
        <v>-3.9819300000000002E-7</v>
      </c>
      <c r="AG1433" s="1">
        <v>1.4047500000000001E-5</v>
      </c>
      <c r="AH1433">
        <v>4</v>
      </c>
      <c r="AI1433">
        <v>0</v>
      </c>
      <c r="AJ1433">
        <v>0</v>
      </c>
      <c r="AK1433">
        <v>741075985</v>
      </c>
      <c r="AL1433">
        <v>2527</v>
      </c>
      <c r="AM1433">
        <v>18.526900000000001</v>
      </c>
      <c r="AN1433">
        <v>1</v>
      </c>
      <c r="AO1433">
        <v>7348</v>
      </c>
      <c r="AP1433" s="2">
        <f t="shared" si="115"/>
        <v>-13761.6</v>
      </c>
      <c r="AQ1433" s="2">
        <f t="shared" si="116"/>
        <v>2791.23</v>
      </c>
      <c r="AR1433" s="2">
        <f t="shared" si="117"/>
        <v>-398.19300000000004</v>
      </c>
      <c r="AS1433">
        <f t="shared" si="118"/>
        <v>104548.8</v>
      </c>
      <c r="AT1433">
        <f t="shared" si="119"/>
        <v>0.90000000000145519</v>
      </c>
    </row>
    <row r="1434" spans="1:46" x14ac:dyDescent="0.35">
      <c r="A1434" s="1">
        <v>-1.3765600000000001E-5</v>
      </c>
      <c r="B1434" s="1">
        <v>2.7860000000000001E-6</v>
      </c>
      <c r="C1434" s="1">
        <v>-3.9044100000000002E-7</v>
      </c>
      <c r="D1434" s="1">
        <v>1.40501E-5</v>
      </c>
      <c r="E1434" s="1">
        <v>-3.0517600000000001E-5</v>
      </c>
      <c r="F1434">
        <v>0.38888899999999998</v>
      </c>
      <c r="G1434" s="1">
        <v>-3.9819300000000002E-7</v>
      </c>
      <c r="H1434">
        <v>255</v>
      </c>
      <c r="I1434">
        <v>0</v>
      </c>
      <c r="J1434">
        <v>18</v>
      </c>
      <c r="K1434" t="e">
        <v>#NAME?</v>
      </c>
      <c r="L1434">
        <v>120120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1044</v>
      </c>
      <c r="U1434" s="1">
        <v>-1.37527E-5</v>
      </c>
      <c r="V1434" s="1">
        <v>2.7957000000000002E-6</v>
      </c>
      <c r="W1434" s="1">
        <v>-1.2922599999999999E-8</v>
      </c>
      <c r="X1434" s="1">
        <v>-9.6919500000000006E-9</v>
      </c>
      <c r="Y1434" s="1">
        <v>7.7523399999999997E-9</v>
      </c>
      <c r="Z1434" s="1">
        <v>-1.3765600000000001E-5</v>
      </c>
      <c r="AA1434" s="1">
        <v>2.7860000000000001E-6</v>
      </c>
      <c r="AB1434" s="1">
        <v>-3.9044100000000002E-7</v>
      </c>
      <c r="AC1434" s="1">
        <v>1.40501E-5</v>
      </c>
      <c r="AD1434" s="1">
        <v>-1.3765600000000001E-5</v>
      </c>
      <c r="AE1434" s="1">
        <v>2.7860000000000001E-6</v>
      </c>
      <c r="AF1434" s="1">
        <v>-3.9044100000000002E-7</v>
      </c>
      <c r="AG1434" s="1">
        <v>1.40501E-5</v>
      </c>
      <c r="AH1434">
        <v>4</v>
      </c>
      <c r="AI1434">
        <v>0</v>
      </c>
      <c r="AJ1434">
        <v>0</v>
      </c>
      <c r="AK1434">
        <v>741088426</v>
      </c>
      <c r="AL1434">
        <v>2527</v>
      </c>
      <c r="AM1434">
        <v>18.527200000000001</v>
      </c>
      <c r="AN1434">
        <v>1</v>
      </c>
      <c r="AO1434">
        <v>7349</v>
      </c>
      <c r="AP1434" s="2">
        <f t="shared" si="115"/>
        <v>-13765.6</v>
      </c>
      <c r="AQ1434" s="2">
        <f t="shared" si="116"/>
        <v>2786</v>
      </c>
      <c r="AR1434" s="2">
        <f t="shared" si="117"/>
        <v>-390.44100000000003</v>
      </c>
      <c r="AS1434">
        <f t="shared" si="118"/>
        <v>95651.166666666672</v>
      </c>
      <c r="AT1434">
        <f t="shared" si="119"/>
        <v>0.29999999999930083</v>
      </c>
    </row>
    <row r="1435" spans="1:46" x14ac:dyDescent="0.35">
      <c r="A1435" s="1">
        <v>-1.3743900000000001E-5</v>
      </c>
      <c r="B1435" s="1">
        <v>2.8173499999999998E-6</v>
      </c>
      <c r="C1435" s="1">
        <v>-4.0040200000000001E-7</v>
      </c>
      <c r="D1435" s="1">
        <v>1.4035399999999999E-5</v>
      </c>
      <c r="E1435" s="1">
        <v>-3.0517600000000001E-5</v>
      </c>
      <c r="F1435">
        <v>0.41666700000000001</v>
      </c>
      <c r="G1435" s="1">
        <v>-3.90442E-7</v>
      </c>
      <c r="H1435">
        <v>255</v>
      </c>
      <c r="I1435">
        <v>0</v>
      </c>
      <c r="J1435">
        <v>12</v>
      </c>
      <c r="K1435" t="e">
        <v>#NAME?</v>
      </c>
      <c r="L1435">
        <v>80080.100000000006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1044</v>
      </c>
      <c r="U1435" s="1">
        <v>-1.3756E-5</v>
      </c>
      <c r="V1435" s="1">
        <v>2.7932100000000001E-6</v>
      </c>
      <c r="W1435" s="1">
        <v>1.20701E-8</v>
      </c>
      <c r="X1435" s="1">
        <v>2.4140200000000001E-8</v>
      </c>
      <c r="Y1435" s="1">
        <v>-9.9602799999999994E-9</v>
      </c>
      <c r="Z1435" s="1">
        <v>-1.3743900000000001E-5</v>
      </c>
      <c r="AA1435" s="1">
        <v>2.8173499999999998E-6</v>
      </c>
      <c r="AB1435" s="1">
        <v>-4.0040200000000001E-7</v>
      </c>
      <c r="AC1435" s="1">
        <v>1.4035399999999999E-5</v>
      </c>
      <c r="AD1435" s="1">
        <v>-1.3743900000000001E-5</v>
      </c>
      <c r="AE1435" s="1">
        <v>2.8173499999999998E-6</v>
      </c>
      <c r="AF1435" s="1">
        <v>-4.0040200000000001E-7</v>
      </c>
      <c r="AG1435" s="1">
        <v>1.4035399999999999E-5</v>
      </c>
      <c r="AH1435">
        <v>4</v>
      </c>
      <c r="AI1435">
        <v>0</v>
      </c>
      <c r="AJ1435">
        <v>0</v>
      </c>
      <c r="AK1435">
        <v>741100868</v>
      </c>
      <c r="AL1435">
        <v>2527</v>
      </c>
      <c r="AM1435">
        <v>18.5275</v>
      </c>
      <c r="AN1435">
        <v>1</v>
      </c>
      <c r="AO1435">
        <v>7350</v>
      </c>
      <c r="AP1435" s="2">
        <f t="shared" si="115"/>
        <v>-13743.900000000001</v>
      </c>
      <c r="AQ1435" s="2">
        <f t="shared" si="116"/>
        <v>2817.35</v>
      </c>
      <c r="AR1435" s="2">
        <f t="shared" si="117"/>
        <v>-400.40199999999999</v>
      </c>
      <c r="AS1435">
        <f t="shared" si="118"/>
        <v>129018.03333333333</v>
      </c>
      <c r="AT1435">
        <f t="shared" si="119"/>
        <v>0.29999999999930083</v>
      </c>
    </row>
    <row r="1436" spans="1:46" x14ac:dyDescent="0.35">
      <c r="A1436" s="1">
        <v>-1.3749499999999999E-5</v>
      </c>
      <c r="B1436" s="1">
        <v>2.7992299999999998E-6</v>
      </c>
      <c r="C1436" s="1">
        <v>-4.1130900000000002E-7</v>
      </c>
      <c r="D1436" s="1">
        <v>1.4037599999999999E-5</v>
      </c>
      <c r="E1436" s="1">
        <v>-3.0517600000000001E-5</v>
      </c>
      <c r="F1436">
        <v>0.78571400000000002</v>
      </c>
      <c r="G1436" s="1">
        <v>-4.0045200000000002E-7</v>
      </c>
      <c r="H1436">
        <v>255</v>
      </c>
      <c r="I1436">
        <v>0</v>
      </c>
      <c r="J1436">
        <v>28</v>
      </c>
      <c r="K1436" t="e">
        <v>#NAME?</v>
      </c>
      <c r="L1436">
        <v>186854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1044</v>
      </c>
      <c r="U1436" s="1">
        <v>-1.3753100000000001E-5</v>
      </c>
      <c r="V1436" s="1">
        <v>2.7992299999999998E-6</v>
      </c>
      <c r="W1436" s="1">
        <v>3.5403800000000001E-9</v>
      </c>
      <c r="X1436">
        <v>0</v>
      </c>
      <c r="Y1436" s="1">
        <v>-1.0857300000000001E-8</v>
      </c>
      <c r="Z1436" s="1">
        <v>-1.3749499999999999E-5</v>
      </c>
      <c r="AA1436" s="1">
        <v>2.7992299999999998E-6</v>
      </c>
      <c r="AB1436" s="1">
        <v>-4.1130900000000002E-7</v>
      </c>
      <c r="AC1436" s="1">
        <v>1.4037599999999999E-5</v>
      </c>
      <c r="AD1436" s="1">
        <v>-1.3749499999999999E-5</v>
      </c>
      <c r="AE1436" s="1">
        <v>2.7992299999999998E-6</v>
      </c>
      <c r="AF1436" s="1">
        <v>-4.1130900000000002E-7</v>
      </c>
      <c r="AG1436" s="1">
        <v>1.4037599999999999E-5</v>
      </c>
      <c r="AH1436">
        <v>4</v>
      </c>
      <c r="AI1436">
        <v>0</v>
      </c>
      <c r="AJ1436">
        <v>0</v>
      </c>
      <c r="AK1436">
        <v>741113310</v>
      </c>
      <c r="AL1436">
        <v>2527</v>
      </c>
      <c r="AM1436">
        <v>18.527799999999999</v>
      </c>
      <c r="AN1436">
        <v>1</v>
      </c>
      <c r="AO1436">
        <v>7351</v>
      </c>
      <c r="AP1436" s="2">
        <f t="shared" si="115"/>
        <v>-13749.5</v>
      </c>
      <c r="AQ1436" s="2">
        <f t="shared" si="116"/>
        <v>2799.23</v>
      </c>
      <c r="AR1436" s="2">
        <f t="shared" si="117"/>
        <v>-411.30900000000003</v>
      </c>
      <c r="AS1436">
        <f t="shared" si="118"/>
        <v>137915.69999999998</v>
      </c>
      <c r="AT1436">
        <f t="shared" si="119"/>
        <v>0.29999999999930083</v>
      </c>
    </row>
    <row r="1437" spans="1:46" x14ac:dyDescent="0.35">
      <c r="A1437" s="1">
        <v>-1.3753200000000001E-5</v>
      </c>
      <c r="B1437" s="1">
        <v>2.7996900000000002E-6</v>
      </c>
      <c r="C1437" s="1">
        <v>-4.32903E-7</v>
      </c>
      <c r="D1437" s="1">
        <v>1.40419E-5</v>
      </c>
      <c r="E1437" s="1">
        <v>-3.0517600000000001E-5</v>
      </c>
      <c r="F1437">
        <v>0.63636400000000004</v>
      </c>
      <c r="G1437" s="1">
        <v>-4.11316E-7</v>
      </c>
      <c r="H1437">
        <v>255</v>
      </c>
      <c r="I1437">
        <v>0</v>
      </c>
      <c r="J1437">
        <v>22</v>
      </c>
      <c r="K1437" t="e">
        <v>#NAME?</v>
      </c>
      <c r="L1437">
        <v>146813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1044</v>
      </c>
      <c r="U1437" s="1">
        <v>-1.37523E-5</v>
      </c>
      <c r="V1437" s="1">
        <v>2.7992299999999998E-6</v>
      </c>
      <c r="W1437" s="1">
        <v>-9.24577E-10</v>
      </c>
      <c r="X1437" s="1">
        <v>4.6152199999999999E-10</v>
      </c>
      <c r="Y1437" s="1">
        <v>-2.15873E-8</v>
      </c>
      <c r="Z1437" s="1">
        <v>-1.3753200000000001E-5</v>
      </c>
      <c r="AA1437" s="1">
        <v>2.7996900000000002E-6</v>
      </c>
      <c r="AB1437" s="1">
        <v>-4.32903E-7</v>
      </c>
      <c r="AC1437" s="1">
        <v>1.40419E-5</v>
      </c>
      <c r="AD1437" s="1">
        <v>-1.3753200000000001E-5</v>
      </c>
      <c r="AE1437" s="1">
        <v>2.7996900000000002E-6</v>
      </c>
      <c r="AF1437" s="1">
        <v>-4.32903E-7</v>
      </c>
      <c r="AG1437" s="1">
        <v>1.40419E-5</v>
      </c>
      <c r="AH1437">
        <v>4</v>
      </c>
      <c r="AI1437">
        <v>0</v>
      </c>
      <c r="AJ1437">
        <v>0</v>
      </c>
      <c r="AK1437">
        <v>741125752</v>
      </c>
      <c r="AL1437">
        <v>2527</v>
      </c>
      <c r="AM1437">
        <v>18.528099999999998</v>
      </c>
      <c r="AN1437">
        <v>1</v>
      </c>
      <c r="AO1437">
        <v>7352</v>
      </c>
      <c r="AP1437" s="2">
        <f t="shared" si="115"/>
        <v>-13753.2</v>
      </c>
      <c r="AQ1437" s="2">
        <f t="shared" si="116"/>
        <v>2799.69</v>
      </c>
      <c r="AR1437" s="2">
        <f t="shared" si="117"/>
        <v>-432.90300000000002</v>
      </c>
      <c r="AS1437">
        <f t="shared" si="118"/>
        <v>149038</v>
      </c>
      <c r="AT1437">
        <f t="shared" si="119"/>
        <v>0.29999999999930083</v>
      </c>
    </row>
    <row r="1438" spans="1:46" x14ac:dyDescent="0.35">
      <c r="A1438" s="1">
        <v>-1.3740100000000001E-5</v>
      </c>
      <c r="B1438" s="1">
        <v>2.79933E-6</v>
      </c>
      <c r="C1438" s="1">
        <v>-4.3292199999999999E-7</v>
      </c>
      <c r="D1438" s="1">
        <v>1.4029099999999999E-5</v>
      </c>
      <c r="E1438" s="1">
        <v>-3.0517600000000001E-5</v>
      </c>
      <c r="F1438">
        <v>0.58823499999999995</v>
      </c>
      <c r="G1438" s="1">
        <v>-4.3292199999999999E-7</v>
      </c>
      <c r="H1438">
        <v>255</v>
      </c>
      <c r="I1438">
        <v>0</v>
      </c>
      <c r="J1438">
        <v>17</v>
      </c>
      <c r="K1438" t="e">
        <v>#NAME?</v>
      </c>
      <c r="L1438">
        <v>113447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1044</v>
      </c>
      <c r="U1438" s="1">
        <v>-1.3752599999999999E-5</v>
      </c>
      <c r="V1438" s="1">
        <v>2.79933E-6</v>
      </c>
      <c r="W1438" s="1">
        <v>1.2453399999999999E-8</v>
      </c>
      <c r="X1438" s="1">
        <v>1.53329E-12</v>
      </c>
      <c r="Y1438">
        <v>0</v>
      </c>
      <c r="Z1438" s="1">
        <v>-1.3740100000000001E-5</v>
      </c>
      <c r="AA1438" s="1">
        <v>2.79933E-6</v>
      </c>
      <c r="AB1438" s="1">
        <v>-4.3292199999999999E-7</v>
      </c>
      <c r="AC1438" s="1">
        <v>1.4029099999999999E-5</v>
      </c>
      <c r="AD1438" s="1">
        <v>-1.3740100000000001E-5</v>
      </c>
      <c r="AE1438" s="1">
        <v>2.79933E-6</v>
      </c>
      <c r="AF1438" s="1">
        <v>-4.3292199999999999E-7</v>
      </c>
      <c r="AG1438" s="1">
        <v>1.4029099999999999E-5</v>
      </c>
      <c r="AH1438">
        <v>4</v>
      </c>
      <c r="AI1438">
        <v>0</v>
      </c>
      <c r="AJ1438">
        <v>0</v>
      </c>
      <c r="AK1438">
        <v>741149657</v>
      </c>
      <c r="AL1438">
        <v>2527</v>
      </c>
      <c r="AM1438">
        <v>18.528700000000001</v>
      </c>
      <c r="AN1438">
        <v>1</v>
      </c>
      <c r="AO1438">
        <v>7353</v>
      </c>
      <c r="AP1438" s="2">
        <f t="shared" si="115"/>
        <v>-13740.1</v>
      </c>
      <c r="AQ1438" s="2">
        <f t="shared" si="116"/>
        <v>2799.33</v>
      </c>
      <c r="AR1438" s="2">
        <f t="shared" si="117"/>
        <v>-432.92199999999997</v>
      </c>
      <c r="AS1438">
        <f t="shared" si="118"/>
        <v>115671.13333333335</v>
      </c>
      <c r="AT1438">
        <f t="shared" si="119"/>
        <v>0.60000000000215437</v>
      </c>
    </row>
    <row r="1439" spans="1:46" x14ac:dyDescent="0.35">
      <c r="A1439" s="1">
        <v>-1.37256E-5</v>
      </c>
      <c r="B1439" s="1">
        <v>2.7913400000000001E-6</v>
      </c>
      <c r="C1439" s="1">
        <v>-4.4070200000000002E-7</v>
      </c>
      <c r="D1439" s="1">
        <v>1.4013500000000001E-5</v>
      </c>
      <c r="E1439" s="1">
        <v>-3.0517600000000001E-5</v>
      </c>
      <c r="F1439">
        <v>0.461538</v>
      </c>
      <c r="G1439" s="1">
        <v>-4.3292199999999999E-7</v>
      </c>
      <c r="H1439">
        <v>255</v>
      </c>
      <c r="I1439">
        <v>0</v>
      </c>
      <c r="J1439">
        <v>13</v>
      </c>
      <c r="K1439" t="e">
        <v>#NAME?</v>
      </c>
      <c r="L1439">
        <v>86753.4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1044</v>
      </c>
      <c r="U1439" s="1">
        <v>-1.3749499999999999E-5</v>
      </c>
      <c r="V1439" s="1">
        <v>2.79933E-6</v>
      </c>
      <c r="W1439" s="1">
        <v>2.39439E-8</v>
      </c>
      <c r="X1439" s="1">
        <v>-7.9807999999999996E-9</v>
      </c>
      <c r="Y1439" s="1">
        <v>-7.7799399999999999E-9</v>
      </c>
      <c r="Z1439" s="1">
        <v>-1.37256E-5</v>
      </c>
      <c r="AA1439" s="1">
        <v>2.7913400000000001E-6</v>
      </c>
      <c r="AB1439" s="1">
        <v>-4.4070200000000002E-7</v>
      </c>
      <c r="AC1439" s="1">
        <v>1.4013500000000001E-5</v>
      </c>
      <c r="AD1439" s="1">
        <v>-1.37256E-5</v>
      </c>
      <c r="AE1439" s="1">
        <v>2.7913400000000001E-6</v>
      </c>
      <c r="AF1439" s="1">
        <v>-4.4070200000000002E-7</v>
      </c>
      <c r="AG1439" s="1">
        <v>1.4013500000000001E-5</v>
      </c>
      <c r="AH1439">
        <v>4</v>
      </c>
      <c r="AI1439">
        <v>0</v>
      </c>
      <c r="AJ1439">
        <v>0</v>
      </c>
      <c r="AK1439">
        <v>741162099</v>
      </c>
      <c r="AL1439">
        <v>2527</v>
      </c>
      <c r="AM1439">
        <v>18.5291</v>
      </c>
      <c r="AN1439">
        <v>1</v>
      </c>
      <c r="AO1439">
        <v>7354</v>
      </c>
      <c r="AP1439" s="2">
        <f t="shared" si="115"/>
        <v>-13725.6</v>
      </c>
      <c r="AQ1439" s="2">
        <f t="shared" si="116"/>
        <v>2791.34</v>
      </c>
      <c r="AR1439" s="2">
        <f t="shared" si="117"/>
        <v>-440.702</v>
      </c>
      <c r="AS1439">
        <f t="shared" si="118"/>
        <v>97875.733333333337</v>
      </c>
      <c r="AT1439">
        <f t="shared" si="119"/>
        <v>0.39999999999906777</v>
      </c>
    </row>
    <row r="1440" spans="1:46" x14ac:dyDescent="0.35">
      <c r="A1440" s="1">
        <v>-1.37622E-5</v>
      </c>
      <c r="B1440" s="1">
        <v>2.77874E-6</v>
      </c>
      <c r="C1440" s="1">
        <v>-4.2523200000000001E-7</v>
      </c>
      <c r="D1440" s="1">
        <v>1.40464E-5</v>
      </c>
      <c r="E1440" s="1">
        <v>-3.0517600000000001E-5</v>
      </c>
      <c r="F1440">
        <v>0.57142899999999996</v>
      </c>
      <c r="G1440" s="1">
        <v>-4.4073499999999998E-7</v>
      </c>
      <c r="H1440">
        <v>255</v>
      </c>
      <c r="I1440">
        <v>0</v>
      </c>
      <c r="J1440">
        <v>14</v>
      </c>
      <c r="K1440" t="e">
        <v>#NAME?</v>
      </c>
      <c r="L1440">
        <v>93426.8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1044</v>
      </c>
      <c r="U1440" s="1">
        <v>-1.37436E-5</v>
      </c>
      <c r="V1440" s="1">
        <v>2.79732E-6</v>
      </c>
      <c r="W1440" s="1">
        <v>-1.8583499999999999E-8</v>
      </c>
      <c r="X1440" s="1">
        <v>-1.8583499999999999E-8</v>
      </c>
      <c r="Y1440" s="1">
        <v>1.5503099999999999E-8</v>
      </c>
      <c r="Z1440" s="1">
        <v>-1.37622E-5</v>
      </c>
      <c r="AA1440" s="1">
        <v>2.77874E-6</v>
      </c>
      <c r="AB1440" s="1">
        <v>-4.2523200000000001E-7</v>
      </c>
      <c r="AC1440" s="1">
        <v>1.40464E-5</v>
      </c>
      <c r="AD1440" s="1">
        <v>-1.37622E-5</v>
      </c>
      <c r="AE1440" s="1">
        <v>2.77874E-6</v>
      </c>
      <c r="AF1440" s="1">
        <v>-4.2523200000000001E-7</v>
      </c>
      <c r="AG1440" s="1">
        <v>1.40464E-5</v>
      </c>
      <c r="AH1440">
        <v>4</v>
      </c>
      <c r="AI1440">
        <v>0</v>
      </c>
      <c r="AJ1440">
        <v>0</v>
      </c>
      <c r="AK1440">
        <v>741174541</v>
      </c>
      <c r="AL1440">
        <v>2527</v>
      </c>
      <c r="AM1440">
        <v>18.529399999999999</v>
      </c>
      <c r="AN1440">
        <v>1</v>
      </c>
      <c r="AO1440">
        <v>7355</v>
      </c>
      <c r="AP1440" s="2">
        <f t="shared" si="115"/>
        <v>-13762.2</v>
      </c>
      <c r="AQ1440" s="2">
        <f t="shared" si="116"/>
        <v>2778.7400000000002</v>
      </c>
      <c r="AR1440" s="2">
        <f t="shared" si="117"/>
        <v>-425.23200000000003</v>
      </c>
      <c r="AS1440">
        <f t="shared" si="118"/>
        <v>95651.066666666666</v>
      </c>
      <c r="AT1440">
        <f t="shared" si="119"/>
        <v>0.29999999999930083</v>
      </c>
    </row>
    <row r="1441" spans="1:46" x14ac:dyDescent="0.35">
      <c r="A1441" s="1">
        <v>-1.3744799999999999E-5</v>
      </c>
      <c r="B1441" s="1">
        <v>2.79264E-6</v>
      </c>
      <c r="C1441" s="1">
        <v>-4.14373E-7</v>
      </c>
      <c r="D1441" s="1">
        <v>1.40318E-5</v>
      </c>
      <c r="E1441" s="1">
        <v>-3.0517600000000001E-5</v>
      </c>
      <c r="F1441">
        <v>0.25</v>
      </c>
      <c r="G1441" s="1">
        <v>-4.2523200000000001E-7</v>
      </c>
      <c r="H1441">
        <v>255</v>
      </c>
      <c r="I1441">
        <v>0</v>
      </c>
      <c r="J1441">
        <v>16</v>
      </c>
      <c r="K1441" t="e">
        <v>#NAME?</v>
      </c>
      <c r="L1441">
        <v>106773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1044</v>
      </c>
      <c r="U1441" s="1">
        <v>-1.37483E-5</v>
      </c>
      <c r="V1441" s="1">
        <v>2.79264E-6</v>
      </c>
      <c r="W1441" s="1">
        <v>3.5403800000000001E-9</v>
      </c>
      <c r="X1441">
        <v>0</v>
      </c>
      <c r="Y1441" s="1">
        <v>1.0858800000000001E-8</v>
      </c>
      <c r="Z1441" s="1">
        <v>-1.3744799999999999E-5</v>
      </c>
      <c r="AA1441" s="1">
        <v>2.79264E-6</v>
      </c>
      <c r="AB1441" s="1">
        <v>-4.14373E-7</v>
      </c>
      <c r="AC1441" s="1">
        <v>1.40318E-5</v>
      </c>
      <c r="AD1441" s="1">
        <v>-1.3744799999999999E-5</v>
      </c>
      <c r="AE1441" s="1">
        <v>2.79264E-6</v>
      </c>
      <c r="AF1441" s="1">
        <v>-4.14373E-7</v>
      </c>
      <c r="AG1441" s="1">
        <v>1.40318E-5</v>
      </c>
      <c r="AH1441">
        <v>4</v>
      </c>
      <c r="AI1441">
        <v>0</v>
      </c>
      <c r="AJ1441">
        <v>0</v>
      </c>
      <c r="AK1441">
        <v>741186984</v>
      </c>
      <c r="AL1441">
        <v>2527</v>
      </c>
      <c r="AM1441">
        <v>18.529699999999998</v>
      </c>
      <c r="AN1441">
        <v>1</v>
      </c>
      <c r="AO1441">
        <v>7356</v>
      </c>
      <c r="AP1441" s="2">
        <f t="shared" si="115"/>
        <v>-13744.8</v>
      </c>
      <c r="AQ1441" s="2">
        <f t="shared" si="116"/>
        <v>2792.64</v>
      </c>
      <c r="AR1441" s="2">
        <f t="shared" si="117"/>
        <v>-414.37299999999999</v>
      </c>
      <c r="AS1441">
        <f t="shared" si="118"/>
        <v>95651.066666666651</v>
      </c>
      <c r="AT1441">
        <f t="shared" si="119"/>
        <v>0.29999999999930083</v>
      </c>
    </row>
    <row r="1442" spans="1:46" x14ac:dyDescent="0.35">
      <c r="A1442" s="1">
        <v>-1.3732499999999999E-5</v>
      </c>
      <c r="B1442" s="1">
        <v>2.7826299999999998E-6</v>
      </c>
      <c r="C1442" s="1">
        <v>-4.25272E-7</v>
      </c>
      <c r="D1442" s="1">
        <v>1.4018100000000001E-5</v>
      </c>
      <c r="E1442" s="1">
        <v>-3.0517600000000001E-5</v>
      </c>
      <c r="F1442">
        <v>0.30769200000000002</v>
      </c>
      <c r="G1442" s="1">
        <v>-4.1442900000000001E-7</v>
      </c>
      <c r="H1442">
        <v>255</v>
      </c>
      <c r="I1442">
        <v>0</v>
      </c>
      <c r="J1442">
        <v>13</v>
      </c>
      <c r="K1442" t="e">
        <v>#NAME?</v>
      </c>
      <c r="L1442">
        <v>86753.4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1044</v>
      </c>
      <c r="U1442" s="1">
        <v>-1.37475E-5</v>
      </c>
      <c r="V1442" s="1">
        <v>2.79264E-6</v>
      </c>
      <c r="W1442" s="1">
        <v>1.5009400000000001E-8</v>
      </c>
      <c r="X1442" s="1">
        <v>-1.00063E-8</v>
      </c>
      <c r="Y1442" s="1">
        <v>-1.08435E-8</v>
      </c>
      <c r="Z1442" s="1">
        <v>-1.3732499999999999E-5</v>
      </c>
      <c r="AA1442" s="1">
        <v>2.7826299999999998E-6</v>
      </c>
      <c r="AB1442" s="1">
        <v>-4.25272E-7</v>
      </c>
      <c r="AC1442" s="1">
        <v>1.4018100000000001E-5</v>
      </c>
      <c r="AD1442" s="1">
        <v>-1.3732499999999999E-5</v>
      </c>
      <c r="AE1442" s="1">
        <v>2.7826299999999998E-6</v>
      </c>
      <c r="AF1442" s="1">
        <v>-4.25272E-7</v>
      </c>
      <c r="AG1442" s="1">
        <v>1.4018100000000001E-5</v>
      </c>
      <c r="AH1442">
        <v>4</v>
      </c>
      <c r="AI1442">
        <v>0</v>
      </c>
      <c r="AJ1442">
        <v>0</v>
      </c>
      <c r="AK1442">
        <v>741199426</v>
      </c>
      <c r="AL1442">
        <v>2527</v>
      </c>
      <c r="AM1442">
        <v>18.53</v>
      </c>
      <c r="AN1442">
        <v>1</v>
      </c>
      <c r="AO1442">
        <v>7357</v>
      </c>
      <c r="AP1442" s="2">
        <f t="shared" si="115"/>
        <v>-13732.5</v>
      </c>
      <c r="AQ1442" s="2">
        <f t="shared" si="116"/>
        <v>2782.6299999999997</v>
      </c>
      <c r="AR1442" s="2">
        <f t="shared" si="117"/>
        <v>-425.27199999999999</v>
      </c>
      <c r="AS1442">
        <f t="shared" si="118"/>
        <v>88977.7</v>
      </c>
      <c r="AT1442">
        <f t="shared" si="119"/>
        <v>0.30000000000285354</v>
      </c>
    </row>
    <row r="1443" spans="1:46" x14ac:dyDescent="0.35">
      <c r="A1443" s="1">
        <v>-1.3746399999999999E-5</v>
      </c>
      <c r="B1443" s="1">
        <v>2.7900599999999999E-6</v>
      </c>
      <c r="C1443" s="1">
        <v>-4.0409800000000002E-7</v>
      </c>
      <c r="D1443" s="1">
        <v>1.40325E-5</v>
      </c>
      <c r="E1443" s="1">
        <v>-3.0517600000000001E-5</v>
      </c>
      <c r="F1443">
        <v>0.45454499999999998</v>
      </c>
      <c r="G1443" s="1">
        <v>-4.25293E-7</v>
      </c>
      <c r="H1443">
        <v>255</v>
      </c>
      <c r="I1443">
        <v>0</v>
      </c>
      <c r="J1443">
        <v>11</v>
      </c>
      <c r="K1443" t="e">
        <v>#NAME?</v>
      </c>
      <c r="L1443">
        <v>73406.7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1044</v>
      </c>
      <c r="U1443" s="1">
        <v>-1.37438E-5</v>
      </c>
      <c r="V1443" s="1">
        <v>2.7900599999999999E-6</v>
      </c>
      <c r="W1443" s="1">
        <v>-2.6296000000000001E-9</v>
      </c>
      <c r="X1443">
        <v>0</v>
      </c>
      <c r="Y1443" s="1">
        <v>2.1194699999999999E-8</v>
      </c>
      <c r="Z1443" s="1">
        <v>-1.3746399999999999E-5</v>
      </c>
      <c r="AA1443" s="1">
        <v>2.7900599999999999E-6</v>
      </c>
      <c r="AB1443" s="1">
        <v>-4.0409800000000002E-7</v>
      </c>
      <c r="AC1443" s="1">
        <v>1.40325E-5</v>
      </c>
      <c r="AD1443" s="1">
        <v>-1.3746399999999999E-5</v>
      </c>
      <c r="AE1443" s="1">
        <v>2.7900599999999999E-6</v>
      </c>
      <c r="AF1443" s="1">
        <v>-4.0409800000000002E-7</v>
      </c>
      <c r="AG1443" s="1">
        <v>1.40325E-5</v>
      </c>
      <c r="AH1443">
        <v>4</v>
      </c>
      <c r="AI1443">
        <v>0</v>
      </c>
      <c r="AJ1443">
        <v>0</v>
      </c>
      <c r="AK1443">
        <v>741211868</v>
      </c>
      <c r="AL1443">
        <v>2527</v>
      </c>
      <c r="AM1443">
        <v>18.5303</v>
      </c>
      <c r="AN1443">
        <v>1</v>
      </c>
      <c r="AO1443">
        <v>7358</v>
      </c>
      <c r="AP1443" s="2">
        <f t="shared" si="115"/>
        <v>-13746.4</v>
      </c>
      <c r="AQ1443" s="2">
        <f t="shared" si="116"/>
        <v>2790.06</v>
      </c>
      <c r="AR1443" s="2">
        <f t="shared" si="117"/>
        <v>-404.09800000000001</v>
      </c>
      <c r="AS1443">
        <f t="shared" si="118"/>
        <v>82304.499999999985</v>
      </c>
      <c r="AT1443">
        <f t="shared" si="119"/>
        <v>0.29999999999930083</v>
      </c>
    </row>
    <row r="1444" spans="1:46" x14ac:dyDescent="0.35">
      <c r="A1444" s="1">
        <v>-1.3749499999999999E-5</v>
      </c>
      <c r="B1444" s="1">
        <v>2.78839E-6</v>
      </c>
      <c r="C1444" s="1">
        <v>-4.2521199999999998E-7</v>
      </c>
      <c r="D1444" s="1">
        <v>1.4035900000000001E-5</v>
      </c>
      <c r="E1444" s="1">
        <v>-3.0517600000000001E-5</v>
      </c>
      <c r="F1444">
        <v>0.38461499999999998</v>
      </c>
      <c r="G1444" s="1">
        <v>-4.0411399999999999E-7</v>
      </c>
      <c r="H1444">
        <v>255</v>
      </c>
      <c r="I1444">
        <v>0</v>
      </c>
      <c r="J1444">
        <v>13</v>
      </c>
      <c r="K1444" t="e">
        <v>#NAME?</v>
      </c>
      <c r="L1444">
        <v>86753.4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1044</v>
      </c>
      <c r="U1444" s="1">
        <v>-1.37445E-5</v>
      </c>
      <c r="V1444" s="1">
        <v>2.7900599999999999E-6</v>
      </c>
      <c r="W1444" s="1">
        <v>-5.0031400000000002E-9</v>
      </c>
      <c r="X1444" s="1">
        <v>-1.6682200000000001E-9</v>
      </c>
      <c r="Y1444" s="1">
        <v>-2.10981E-8</v>
      </c>
      <c r="Z1444" s="1">
        <v>-1.3749499999999999E-5</v>
      </c>
      <c r="AA1444" s="1">
        <v>2.78839E-6</v>
      </c>
      <c r="AB1444" s="1">
        <v>-4.2521199999999998E-7</v>
      </c>
      <c r="AC1444" s="1">
        <v>1.4035900000000001E-5</v>
      </c>
      <c r="AD1444" s="1">
        <v>-1.3749499999999999E-5</v>
      </c>
      <c r="AE1444" s="1">
        <v>2.78839E-6</v>
      </c>
      <c r="AF1444" s="1">
        <v>-4.2521199999999998E-7</v>
      </c>
      <c r="AG1444" s="1">
        <v>1.4035900000000001E-5</v>
      </c>
      <c r="AH1444">
        <v>4</v>
      </c>
      <c r="AI1444">
        <v>0</v>
      </c>
      <c r="AJ1444">
        <v>0</v>
      </c>
      <c r="AK1444">
        <v>741224309</v>
      </c>
      <c r="AL1444">
        <v>2527</v>
      </c>
      <c r="AM1444">
        <v>18.5306</v>
      </c>
      <c r="AN1444">
        <v>1</v>
      </c>
      <c r="AO1444">
        <v>7359</v>
      </c>
      <c r="AP1444" s="2">
        <f t="shared" si="115"/>
        <v>-13749.5</v>
      </c>
      <c r="AQ1444" s="2">
        <f t="shared" si="116"/>
        <v>2788.39</v>
      </c>
      <c r="AR1444" s="2">
        <f t="shared" si="117"/>
        <v>-425.21199999999999</v>
      </c>
      <c r="AS1444">
        <f t="shared" si="118"/>
        <v>86753.366666666654</v>
      </c>
      <c r="AT1444">
        <f t="shared" si="119"/>
        <v>0.29999999999930083</v>
      </c>
    </row>
    <row r="1445" spans="1:46" x14ac:dyDescent="0.35">
      <c r="A1445" s="1">
        <v>-1.3737700000000001E-5</v>
      </c>
      <c r="B1445" s="1">
        <v>2.7814600000000001E-6</v>
      </c>
      <c r="C1445" s="1">
        <v>-4.0344799999999997E-7</v>
      </c>
      <c r="D1445" s="1">
        <v>1.40223E-5</v>
      </c>
      <c r="E1445" s="1">
        <v>-3.0517600000000001E-5</v>
      </c>
      <c r="F1445">
        <v>0.6</v>
      </c>
      <c r="G1445" s="1">
        <v>-4.2523200000000001E-7</v>
      </c>
      <c r="H1445">
        <v>255</v>
      </c>
      <c r="I1445">
        <v>0</v>
      </c>
      <c r="J1445">
        <v>15</v>
      </c>
      <c r="K1445" t="e">
        <v>#NAME?</v>
      </c>
      <c r="L1445">
        <v>100100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1044</v>
      </c>
      <c r="U1445" s="1">
        <v>-1.37458E-5</v>
      </c>
      <c r="V1445" s="1">
        <v>2.7895799999999998E-6</v>
      </c>
      <c r="W1445" s="1">
        <v>8.1187900000000007E-9</v>
      </c>
      <c r="X1445" s="1">
        <v>-8.1187900000000007E-9</v>
      </c>
      <c r="Y1445" s="1">
        <v>2.1783500000000001E-8</v>
      </c>
      <c r="Z1445" s="1">
        <v>-1.3737700000000001E-5</v>
      </c>
      <c r="AA1445" s="1">
        <v>2.7814600000000001E-6</v>
      </c>
      <c r="AB1445" s="1">
        <v>-4.0344799999999997E-7</v>
      </c>
      <c r="AC1445" s="1">
        <v>1.40223E-5</v>
      </c>
      <c r="AD1445" s="1">
        <v>-1.3737700000000001E-5</v>
      </c>
      <c r="AE1445" s="1">
        <v>2.7814600000000001E-6</v>
      </c>
      <c r="AF1445" s="1">
        <v>-4.0344799999999997E-7</v>
      </c>
      <c r="AG1445" s="1">
        <v>1.40223E-5</v>
      </c>
      <c r="AH1445">
        <v>4</v>
      </c>
      <c r="AI1445">
        <v>0</v>
      </c>
      <c r="AJ1445">
        <v>0</v>
      </c>
      <c r="AK1445">
        <v>741236751</v>
      </c>
      <c r="AL1445">
        <v>2527</v>
      </c>
      <c r="AM1445">
        <v>18.530899999999999</v>
      </c>
      <c r="AN1445">
        <v>1</v>
      </c>
      <c r="AO1445">
        <v>7360</v>
      </c>
      <c r="AP1445" s="2">
        <f t="shared" si="115"/>
        <v>-13737.7</v>
      </c>
      <c r="AQ1445" s="2">
        <f t="shared" si="116"/>
        <v>2781.46</v>
      </c>
      <c r="AR1445" s="2">
        <f t="shared" si="117"/>
        <v>-403.44799999999998</v>
      </c>
      <c r="AS1445">
        <f t="shared" si="118"/>
        <v>102324.46666666667</v>
      </c>
      <c r="AT1445">
        <f t="shared" si="119"/>
        <v>0.29999999999930083</v>
      </c>
    </row>
    <row r="1446" spans="1:46" x14ac:dyDescent="0.35">
      <c r="A1446" s="1">
        <v>-1.37435E-5</v>
      </c>
      <c r="B1446" s="1">
        <v>2.7871399999999998E-6</v>
      </c>
      <c r="C1446" s="1">
        <v>-3.8181699999999998E-7</v>
      </c>
      <c r="D1446" s="1">
        <v>1.4028399999999999E-5</v>
      </c>
      <c r="E1446" s="1">
        <v>-3.0517600000000001E-5</v>
      </c>
      <c r="F1446">
        <v>0.66666700000000001</v>
      </c>
      <c r="G1446" s="1">
        <v>-4.0350300000000001E-7</v>
      </c>
      <c r="H1446">
        <v>255</v>
      </c>
      <c r="I1446">
        <v>0</v>
      </c>
      <c r="J1446">
        <v>18</v>
      </c>
      <c r="K1446" t="e">
        <v>#NAME?</v>
      </c>
      <c r="L1446">
        <v>120120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1044</v>
      </c>
      <c r="U1446" s="1">
        <v>-1.37438E-5</v>
      </c>
      <c r="V1446" s="1">
        <v>2.7874799999999999E-6</v>
      </c>
      <c r="W1446" s="1">
        <v>3.43458E-10</v>
      </c>
      <c r="X1446" s="1">
        <v>-3.43458E-10</v>
      </c>
      <c r="Y1446" s="1">
        <v>2.1686899999999999E-8</v>
      </c>
      <c r="Z1446" s="1">
        <v>-1.37435E-5</v>
      </c>
      <c r="AA1446" s="1">
        <v>2.7871399999999998E-6</v>
      </c>
      <c r="AB1446" s="1">
        <v>-3.8181699999999998E-7</v>
      </c>
      <c r="AC1446" s="1">
        <v>1.4028399999999999E-5</v>
      </c>
      <c r="AD1446" s="1">
        <v>-1.37435E-5</v>
      </c>
      <c r="AE1446" s="1">
        <v>2.7871399999999998E-6</v>
      </c>
      <c r="AF1446" s="1">
        <v>-3.8181699999999998E-7</v>
      </c>
      <c r="AG1446" s="1">
        <v>1.4028399999999999E-5</v>
      </c>
      <c r="AH1446">
        <v>4</v>
      </c>
      <c r="AI1446">
        <v>0</v>
      </c>
      <c r="AJ1446">
        <v>0</v>
      </c>
      <c r="AK1446">
        <v>741249193</v>
      </c>
      <c r="AL1446">
        <v>2527</v>
      </c>
      <c r="AM1446">
        <v>18.531199999999998</v>
      </c>
      <c r="AN1446">
        <v>1</v>
      </c>
      <c r="AO1446">
        <v>7361</v>
      </c>
      <c r="AP1446" s="2">
        <f t="shared" si="115"/>
        <v>-13743.5</v>
      </c>
      <c r="AQ1446" s="2">
        <f t="shared" si="116"/>
        <v>2787.14</v>
      </c>
      <c r="AR1446" s="2">
        <f t="shared" si="117"/>
        <v>-381.81700000000001</v>
      </c>
      <c r="AS1446">
        <f t="shared" si="118"/>
        <v>113446.66666666667</v>
      </c>
      <c r="AT1446">
        <f t="shared" si="119"/>
        <v>0.29999999999930083</v>
      </c>
    </row>
    <row r="1447" spans="1:46" x14ac:dyDescent="0.35">
      <c r="A1447" s="1">
        <v>-1.37567E-5</v>
      </c>
      <c r="B1447" s="1">
        <v>2.7873899999999999E-6</v>
      </c>
      <c r="C1447" s="1">
        <v>-3.8721199999999999E-7</v>
      </c>
      <c r="D1447" s="1">
        <v>1.40416E-5</v>
      </c>
      <c r="E1447" s="1">
        <v>-3.0517600000000001E-5</v>
      </c>
      <c r="F1447">
        <v>0.5</v>
      </c>
      <c r="G1447" s="1">
        <v>-3.8183599999999998E-7</v>
      </c>
      <c r="H1447">
        <v>255</v>
      </c>
      <c r="I1447">
        <v>0</v>
      </c>
      <c r="J1447">
        <v>18</v>
      </c>
      <c r="K1447" t="e">
        <v>#NAME?</v>
      </c>
      <c r="L1447">
        <v>120120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1044</v>
      </c>
      <c r="U1447" s="1">
        <v>-1.37438E-5</v>
      </c>
      <c r="V1447" s="1">
        <v>2.7873899999999999E-6</v>
      </c>
      <c r="W1447" s="1">
        <v>-1.29027E-8</v>
      </c>
      <c r="X1447" s="1">
        <v>1.53329E-12</v>
      </c>
      <c r="Y1447" s="1">
        <v>-5.3757299999999996E-9</v>
      </c>
      <c r="Z1447" s="1">
        <v>-1.37567E-5</v>
      </c>
      <c r="AA1447" s="1">
        <v>2.7873899999999999E-6</v>
      </c>
      <c r="AB1447" s="1">
        <v>-3.8721199999999999E-7</v>
      </c>
      <c r="AC1447" s="1">
        <v>1.40416E-5</v>
      </c>
      <c r="AD1447" s="1">
        <v>-1.37567E-5</v>
      </c>
      <c r="AE1447" s="1">
        <v>2.7873899999999999E-6</v>
      </c>
      <c r="AF1447" s="1">
        <v>-3.8721199999999999E-7</v>
      </c>
      <c r="AG1447" s="1">
        <v>1.40416E-5</v>
      </c>
      <c r="AH1447">
        <v>4</v>
      </c>
      <c r="AI1447">
        <v>0</v>
      </c>
      <c r="AJ1447">
        <v>0</v>
      </c>
      <c r="AK1447">
        <v>741261635</v>
      </c>
      <c r="AL1447">
        <v>2527</v>
      </c>
      <c r="AM1447">
        <v>18.531500000000001</v>
      </c>
      <c r="AN1447">
        <v>1</v>
      </c>
      <c r="AO1447">
        <v>7362</v>
      </c>
      <c r="AP1447" s="2">
        <f t="shared" si="115"/>
        <v>-13756.7</v>
      </c>
      <c r="AQ1447" s="2">
        <f t="shared" si="116"/>
        <v>2787.39</v>
      </c>
      <c r="AR1447" s="2">
        <f t="shared" si="117"/>
        <v>-387.21199999999999</v>
      </c>
      <c r="AS1447">
        <f t="shared" si="118"/>
        <v>129017.66666666667</v>
      </c>
      <c r="AT1447">
        <f t="shared" si="119"/>
        <v>0.30000000000285354</v>
      </c>
    </row>
    <row r="1448" spans="1:46" x14ac:dyDescent="0.35">
      <c r="A1448" s="1">
        <v>-1.3750999999999999E-5</v>
      </c>
      <c r="B1448" s="1">
        <v>2.8108400000000001E-6</v>
      </c>
      <c r="C1448" s="1">
        <v>-3.8904499999999997E-7</v>
      </c>
      <c r="D1448" s="1">
        <v>1.4040799999999999E-5</v>
      </c>
      <c r="E1448" s="1">
        <v>-3.0517600000000001E-5</v>
      </c>
      <c r="F1448">
        <v>0.63636400000000004</v>
      </c>
      <c r="G1448" s="1">
        <v>-3.87268E-7</v>
      </c>
      <c r="H1448">
        <v>255</v>
      </c>
      <c r="I1448">
        <v>0</v>
      </c>
      <c r="J1448">
        <v>22</v>
      </c>
      <c r="K1448" t="e">
        <v>#NAME?</v>
      </c>
      <c r="L1448">
        <v>146813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1044</v>
      </c>
      <c r="U1448" s="1">
        <v>-1.3747099999999999E-5</v>
      </c>
      <c r="V1448" s="1">
        <v>2.7873899999999999E-6</v>
      </c>
      <c r="W1448" s="1">
        <v>-3.9083699999999998E-9</v>
      </c>
      <c r="X1448" s="1">
        <v>2.3456300000000001E-8</v>
      </c>
      <c r="Y1448" s="1">
        <v>-1.7770899999999999E-9</v>
      </c>
      <c r="Z1448" s="1">
        <v>-1.3750999999999999E-5</v>
      </c>
      <c r="AA1448" s="1">
        <v>2.8108400000000001E-6</v>
      </c>
      <c r="AB1448" s="1">
        <v>-3.8904499999999997E-7</v>
      </c>
      <c r="AC1448" s="1">
        <v>1.4040799999999999E-5</v>
      </c>
      <c r="AD1448" s="1">
        <v>-1.3750999999999999E-5</v>
      </c>
      <c r="AE1448" s="1">
        <v>2.8108400000000001E-6</v>
      </c>
      <c r="AF1448" s="1">
        <v>-3.8904499999999997E-7</v>
      </c>
      <c r="AG1448" s="1">
        <v>1.4040799999999999E-5</v>
      </c>
      <c r="AH1448">
        <v>4</v>
      </c>
      <c r="AI1448">
        <v>0</v>
      </c>
      <c r="AJ1448">
        <v>0</v>
      </c>
      <c r="AK1448">
        <v>741274077</v>
      </c>
      <c r="AL1448">
        <v>2527</v>
      </c>
      <c r="AM1448">
        <v>18.5319</v>
      </c>
      <c r="AN1448">
        <v>1</v>
      </c>
      <c r="AO1448">
        <v>7363</v>
      </c>
      <c r="AP1448" s="2">
        <f t="shared" si="115"/>
        <v>-13751</v>
      </c>
      <c r="AQ1448" s="2">
        <f t="shared" si="116"/>
        <v>2810.84</v>
      </c>
      <c r="AR1448" s="2">
        <f t="shared" si="117"/>
        <v>-389.04499999999996</v>
      </c>
      <c r="AS1448">
        <f t="shared" si="118"/>
        <v>144589</v>
      </c>
      <c r="AT1448">
        <f t="shared" si="119"/>
        <v>0.39999999999906777</v>
      </c>
    </row>
    <row r="1449" spans="1:46" x14ac:dyDescent="0.35">
      <c r="A1449" s="1">
        <v>-1.3752499999999999E-5</v>
      </c>
      <c r="B1449" s="1">
        <v>2.7946599999999999E-6</v>
      </c>
      <c r="C1449" s="1">
        <v>-4.09216E-7</v>
      </c>
      <c r="D1449" s="1">
        <v>1.40395E-5</v>
      </c>
      <c r="E1449" s="1">
        <v>-3.0517600000000001E-5</v>
      </c>
      <c r="F1449">
        <v>0.36</v>
      </c>
      <c r="G1449" s="1">
        <v>-3.8909899999999998E-7</v>
      </c>
      <c r="H1449">
        <v>255</v>
      </c>
      <c r="I1449">
        <v>0</v>
      </c>
      <c r="J1449">
        <v>25</v>
      </c>
      <c r="K1449" t="e">
        <v>#NAME?</v>
      </c>
      <c r="L1449">
        <v>166834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1044</v>
      </c>
      <c r="U1449" s="1">
        <v>-1.37481E-5</v>
      </c>
      <c r="V1449" s="1">
        <v>2.7932100000000001E-6</v>
      </c>
      <c r="W1449" s="1">
        <v>-4.3330900000000004E-9</v>
      </c>
      <c r="X1449" s="1">
        <v>1.44436E-9</v>
      </c>
      <c r="Y1449" s="1">
        <v>-2.01168E-8</v>
      </c>
      <c r="Z1449" s="1">
        <v>-1.3752499999999999E-5</v>
      </c>
      <c r="AA1449" s="1">
        <v>2.7946599999999999E-6</v>
      </c>
      <c r="AB1449" s="1">
        <v>-4.09216E-7</v>
      </c>
      <c r="AC1449" s="1">
        <v>1.40395E-5</v>
      </c>
      <c r="AD1449" s="1">
        <v>-1.3752499999999999E-5</v>
      </c>
      <c r="AE1449" s="1">
        <v>2.7946599999999999E-6</v>
      </c>
      <c r="AF1449" s="1">
        <v>-4.09216E-7</v>
      </c>
      <c r="AG1449" s="1">
        <v>1.40395E-5</v>
      </c>
      <c r="AH1449">
        <v>4</v>
      </c>
      <c r="AI1449">
        <v>0</v>
      </c>
      <c r="AJ1449">
        <v>0</v>
      </c>
      <c r="AK1449">
        <v>741286519</v>
      </c>
      <c r="AL1449">
        <v>2527</v>
      </c>
      <c r="AM1449">
        <v>18.5322</v>
      </c>
      <c r="AN1449">
        <v>1</v>
      </c>
      <c r="AO1449">
        <v>7364</v>
      </c>
      <c r="AP1449" s="2">
        <f t="shared" si="115"/>
        <v>-13752.5</v>
      </c>
      <c r="AQ1449" s="2">
        <f t="shared" si="116"/>
        <v>2794.66</v>
      </c>
      <c r="AR1449" s="2">
        <f t="shared" si="117"/>
        <v>-409.21600000000001</v>
      </c>
      <c r="AS1449">
        <f t="shared" si="118"/>
        <v>142364.66666666666</v>
      </c>
      <c r="AT1449">
        <f t="shared" si="119"/>
        <v>0.29999999999930083</v>
      </c>
    </row>
    <row r="1450" spans="1:46" x14ac:dyDescent="0.35">
      <c r="A1450" s="1">
        <v>-1.37407E-5</v>
      </c>
      <c r="B1450" s="1">
        <v>2.7935E-6</v>
      </c>
      <c r="C1450" s="1">
        <v>-4.0317700000000001E-7</v>
      </c>
      <c r="D1450" s="1">
        <v>1.4027599999999999E-5</v>
      </c>
      <c r="E1450" s="1">
        <v>-3.0517600000000001E-5</v>
      </c>
      <c r="F1450">
        <v>0.47058800000000001</v>
      </c>
      <c r="G1450" s="1">
        <v>-4.09241E-7</v>
      </c>
      <c r="H1450">
        <v>255</v>
      </c>
      <c r="I1450">
        <v>0</v>
      </c>
      <c r="J1450">
        <v>17</v>
      </c>
      <c r="K1450" t="e">
        <v>#NAME?</v>
      </c>
      <c r="L1450">
        <v>113447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1044</v>
      </c>
      <c r="U1450" s="1">
        <v>-1.37492E-5</v>
      </c>
      <c r="V1450" s="1">
        <v>2.7935E-6</v>
      </c>
      <c r="W1450" s="1">
        <v>8.5527200000000006E-9</v>
      </c>
      <c r="X1450" s="1">
        <v>1.53329E-12</v>
      </c>
      <c r="Y1450" s="1">
        <v>6.06418E-9</v>
      </c>
      <c r="Z1450" s="1">
        <v>-1.37407E-5</v>
      </c>
      <c r="AA1450" s="1">
        <v>2.7935E-6</v>
      </c>
      <c r="AB1450" s="1">
        <v>-4.0317700000000001E-7</v>
      </c>
      <c r="AC1450" s="1">
        <v>1.4027599999999999E-5</v>
      </c>
      <c r="AD1450" s="1">
        <v>-1.37407E-5</v>
      </c>
      <c r="AE1450" s="1">
        <v>2.7935E-6</v>
      </c>
      <c r="AF1450" s="1">
        <v>-4.0317700000000001E-7</v>
      </c>
      <c r="AG1450" s="1">
        <v>1.4027599999999999E-5</v>
      </c>
      <c r="AH1450">
        <v>4</v>
      </c>
      <c r="AI1450">
        <v>0</v>
      </c>
      <c r="AJ1450">
        <v>0</v>
      </c>
      <c r="AK1450">
        <v>741298962</v>
      </c>
      <c r="AL1450">
        <v>2527</v>
      </c>
      <c r="AM1450">
        <v>18.532499999999999</v>
      </c>
      <c r="AN1450">
        <v>1</v>
      </c>
      <c r="AO1450">
        <v>7365</v>
      </c>
      <c r="AP1450" s="2">
        <f t="shared" si="115"/>
        <v>-13740.7</v>
      </c>
      <c r="AQ1450" s="2">
        <f t="shared" si="116"/>
        <v>2793.5</v>
      </c>
      <c r="AR1450" s="2">
        <f t="shared" si="117"/>
        <v>-403.17700000000002</v>
      </c>
      <c r="AS1450">
        <f t="shared" si="118"/>
        <v>126793.66666666667</v>
      </c>
      <c r="AT1450">
        <f t="shared" si="119"/>
        <v>0.29999999999930083</v>
      </c>
    </row>
    <row r="1451" spans="1:46" x14ac:dyDescent="0.35">
      <c r="A1451" s="1">
        <v>-1.37681E-5</v>
      </c>
      <c r="B1451" s="1">
        <v>2.7777699999999999E-6</v>
      </c>
      <c r="C1451" s="1">
        <v>-4.0319800000000001E-7</v>
      </c>
      <c r="D1451" s="1">
        <v>1.40513E-5</v>
      </c>
      <c r="E1451" s="1">
        <v>-3.0517600000000001E-5</v>
      </c>
      <c r="F1451">
        <v>0.53333299999999995</v>
      </c>
      <c r="G1451" s="1">
        <v>-4.0319800000000001E-7</v>
      </c>
      <c r="H1451">
        <v>255</v>
      </c>
      <c r="I1451">
        <v>0</v>
      </c>
      <c r="J1451">
        <v>15</v>
      </c>
      <c r="K1451" t="e">
        <v>#NAME?</v>
      </c>
      <c r="L1451">
        <v>100100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1044</v>
      </c>
      <c r="U1451" s="1">
        <v>-1.3747099999999999E-5</v>
      </c>
      <c r="V1451" s="1">
        <v>2.7935E-6</v>
      </c>
      <c r="W1451" s="1">
        <v>-2.0972399999999999E-8</v>
      </c>
      <c r="X1451" s="1">
        <v>-1.5728500000000001E-8</v>
      </c>
      <c r="Y1451">
        <v>0</v>
      </c>
      <c r="Z1451" s="1">
        <v>-1.37681E-5</v>
      </c>
      <c r="AA1451" s="1">
        <v>2.7777699999999999E-6</v>
      </c>
      <c r="AB1451" s="1">
        <v>-4.0319800000000001E-7</v>
      </c>
      <c r="AC1451" s="1">
        <v>1.40513E-5</v>
      </c>
      <c r="AD1451" s="1">
        <v>-1.37681E-5</v>
      </c>
      <c r="AE1451" s="1">
        <v>2.7777699999999999E-6</v>
      </c>
      <c r="AF1451" s="1">
        <v>-4.0319800000000001E-7</v>
      </c>
      <c r="AG1451" s="1">
        <v>1.40513E-5</v>
      </c>
      <c r="AH1451">
        <v>4</v>
      </c>
      <c r="AI1451">
        <v>0</v>
      </c>
      <c r="AJ1451">
        <v>0</v>
      </c>
      <c r="AK1451">
        <v>741311404</v>
      </c>
      <c r="AL1451">
        <v>2527</v>
      </c>
      <c r="AM1451">
        <v>18.532800000000002</v>
      </c>
      <c r="AN1451">
        <v>1</v>
      </c>
      <c r="AO1451">
        <v>7366</v>
      </c>
      <c r="AP1451" s="2">
        <f t="shared" si="115"/>
        <v>-13768.1</v>
      </c>
      <c r="AQ1451" s="2">
        <f t="shared" si="116"/>
        <v>2777.77</v>
      </c>
      <c r="AR1451" s="2">
        <f t="shared" si="117"/>
        <v>-403.19800000000004</v>
      </c>
      <c r="AS1451">
        <f t="shared" si="118"/>
        <v>115671.33333333333</v>
      </c>
      <c r="AT1451">
        <f t="shared" si="119"/>
        <v>0.30000000000285354</v>
      </c>
    </row>
    <row r="1452" spans="1:46" x14ac:dyDescent="0.35">
      <c r="A1452" s="1">
        <v>-1.37722E-5</v>
      </c>
      <c r="B1452" s="1">
        <v>2.7776400000000001E-6</v>
      </c>
      <c r="C1452" s="1">
        <v>-3.8531400000000001E-7</v>
      </c>
      <c r="D1452" s="1">
        <v>1.40548E-5</v>
      </c>
      <c r="E1452" s="1">
        <v>-3.0517600000000001E-5</v>
      </c>
      <c r="F1452">
        <v>0.4</v>
      </c>
      <c r="G1452" s="1">
        <v>-4.0319800000000001E-7</v>
      </c>
      <c r="H1452">
        <v>255</v>
      </c>
      <c r="I1452">
        <v>0</v>
      </c>
      <c r="J1452">
        <v>20</v>
      </c>
      <c r="K1452" t="e">
        <v>#NAME?</v>
      </c>
      <c r="L1452">
        <v>133467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1044</v>
      </c>
      <c r="U1452" s="1">
        <v>-1.3752499999999999E-5</v>
      </c>
      <c r="V1452" s="1">
        <v>2.7894899999999999E-6</v>
      </c>
      <c r="W1452" s="1">
        <v>-1.97427E-8</v>
      </c>
      <c r="X1452" s="1">
        <v>-1.18462E-8</v>
      </c>
      <c r="Y1452" s="1">
        <v>1.78843E-8</v>
      </c>
      <c r="Z1452" s="1">
        <v>-1.37722E-5</v>
      </c>
      <c r="AA1452" s="1">
        <v>2.7776400000000001E-6</v>
      </c>
      <c r="AB1452" s="1">
        <v>-3.8531400000000001E-7</v>
      </c>
      <c r="AC1452" s="1">
        <v>1.40548E-5</v>
      </c>
      <c r="AD1452" s="1">
        <v>-1.37722E-5</v>
      </c>
      <c r="AE1452" s="1">
        <v>2.7776400000000001E-6</v>
      </c>
      <c r="AF1452" s="1">
        <v>-3.8531400000000001E-7</v>
      </c>
      <c r="AG1452" s="1">
        <v>1.40548E-5</v>
      </c>
      <c r="AH1452">
        <v>4</v>
      </c>
      <c r="AI1452">
        <v>0</v>
      </c>
      <c r="AJ1452">
        <v>0</v>
      </c>
      <c r="AK1452">
        <v>741323846</v>
      </c>
      <c r="AL1452">
        <v>2527</v>
      </c>
      <c r="AM1452">
        <v>18.533100000000001</v>
      </c>
      <c r="AN1452">
        <v>1</v>
      </c>
      <c r="AO1452">
        <v>7367</v>
      </c>
      <c r="AP1452" s="2">
        <f t="shared" si="115"/>
        <v>-13772.2</v>
      </c>
      <c r="AQ1452" s="2">
        <f t="shared" si="116"/>
        <v>2777.6400000000003</v>
      </c>
      <c r="AR1452" s="2">
        <f t="shared" si="117"/>
        <v>-385.31400000000002</v>
      </c>
      <c r="AS1452">
        <f t="shared" si="118"/>
        <v>126793.33333333333</v>
      </c>
      <c r="AT1452">
        <f t="shared" si="119"/>
        <v>0.29999999999930083</v>
      </c>
    </row>
    <row r="1453" spans="1:46" x14ac:dyDescent="0.35">
      <c r="A1453" s="1">
        <v>-1.37722E-5</v>
      </c>
      <c r="B1453" s="1">
        <v>2.7952400000000002E-6</v>
      </c>
      <c r="C1453" s="1">
        <v>-4.0290500000000002E-7</v>
      </c>
      <c r="D1453" s="1">
        <v>1.40588E-5</v>
      </c>
      <c r="E1453" s="1">
        <v>-3.0517600000000001E-5</v>
      </c>
      <c r="F1453">
        <v>0.40909099999999998</v>
      </c>
      <c r="G1453" s="1">
        <v>-3.8531499999999998E-7</v>
      </c>
      <c r="H1453">
        <v>255</v>
      </c>
      <c r="I1453">
        <v>0</v>
      </c>
      <c r="J1453">
        <v>22</v>
      </c>
      <c r="K1453" t="e">
        <v>#NAME?</v>
      </c>
      <c r="L1453">
        <v>146813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1044</v>
      </c>
      <c r="U1453" s="1">
        <v>-1.37575E-5</v>
      </c>
      <c r="V1453" s="1">
        <v>2.7864300000000001E-6</v>
      </c>
      <c r="W1453" s="1">
        <v>-1.4679800000000001E-8</v>
      </c>
      <c r="X1453" s="1">
        <v>8.8087800000000007E-9</v>
      </c>
      <c r="Y1453" s="1">
        <v>-1.7590000000000001E-8</v>
      </c>
      <c r="Z1453" s="1">
        <v>-1.37722E-5</v>
      </c>
      <c r="AA1453" s="1">
        <v>2.7952400000000002E-6</v>
      </c>
      <c r="AB1453" s="1">
        <v>-4.0290500000000002E-7</v>
      </c>
      <c r="AC1453" s="1">
        <v>1.40588E-5</v>
      </c>
      <c r="AD1453" s="1">
        <v>-1.37722E-5</v>
      </c>
      <c r="AE1453" s="1">
        <v>2.7952400000000002E-6</v>
      </c>
      <c r="AF1453" s="1">
        <v>-4.0290500000000002E-7</v>
      </c>
      <c r="AG1453" s="1">
        <v>1.40588E-5</v>
      </c>
      <c r="AH1453">
        <v>4</v>
      </c>
      <c r="AI1453">
        <v>0</v>
      </c>
      <c r="AJ1453">
        <v>0</v>
      </c>
      <c r="AK1453">
        <v>741336288</v>
      </c>
      <c r="AL1453">
        <v>2527</v>
      </c>
      <c r="AM1453">
        <v>18.5334</v>
      </c>
      <c r="AN1453">
        <v>1</v>
      </c>
      <c r="AO1453">
        <v>7368</v>
      </c>
      <c r="AP1453" s="2">
        <f t="shared" si="115"/>
        <v>-13772.2</v>
      </c>
      <c r="AQ1453" s="2">
        <f t="shared" si="116"/>
        <v>2795.2400000000002</v>
      </c>
      <c r="AR1453" s="2">
        <f t="shared" si="117"/>
        <v>-402.90500000000003</v>
      </c>
      <c r="AS1453">
        <f t="shared" si="118"/>
        <v>153486.66666666666</v>
      </c>
      <c r="AT1453">
        <f t="shared" si="119"/>
        <v>0.29999999999930083</v>
      </c>
    </row>
    <row r="1454" spans="1:46" x14ac:dyDescent="0.35">
      <c r="A1454" s="1">
        <v>-1.37476E-5</v>
      </c>
      <c r="B1454" s="1">
        <v>2.8124E-6</v>
      </c>
      <c r="C1454" s="1">
        <v>-4.0766300000000002E-7</v>
      </c>
      <c r="D1454" s="1">
        <v>1.4038300000000001E-5</v>
      </c>
      <c r="E1454" s="1">
        <v>-3.0517600000000001E-5</v>
      </c>
      <c r="F1454">
        <v>0.48148099999999999</v>
      </c>
      <c r="G1454" s="1">
        <v>-4.02954E-7</v>
      </c>
      <c r="H1454">
        <v>255</v>
      </c>
      <c r="I1454">
        <v>0</v>
      </c>
      <c r="J1454">
        <v>27</v>
      </c>
      <c r="K1454" t="e">
        <v>#NAME?</v>
      </c>
      <c r="L1454">
        <v>180180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1044</v>
      </c>
      <c r="U1454" s="1">
        <v>-1.37612E-5</v>
      </c>
      <c r="V1454" s="1">
        <v>2.7886299999999998E-6</v>
      </c>
      <c r="W1454" s="1">
        <v>1.3585000000000001E-8</v>
      </c>
      <c r="X1454" s="1">
        <v>2.3770699999999999E-8</v>
      </c>
      <c r="Y1454" s="1">
        <v>-4.7087499999999999E-9</v>
      </c>
      <c r="Z1454" s="1">
        <v>-1.37476E-5</v>
      </c>
      <c r="AA1454" s="1">
        <v>2.8124E-6</v>
      </c>
      <c r="AB1454" s="1">
        <v>-4.0766300000000002E-7</v>
      </c>
      <c r="AC1454" s="1">
        <v>1.4038300000000001E-5</v>
      </c>
      <c r="AD1454" s="1">
        <v>-1.37476E-5</v>
      </c>
      <c r="AE1454" s="1">
        <v>2.8124E-6</v>
      </c>
      <c r="AF1454" s="1">
        <v>-4.0766300000000002E-7</v>
      </c>
      <c r="AG1454" s="1">
        <v>1.4038300000000001E-5</v>
      </c>
      <c r="AH1454">
        <v>4</v>
      </c>
      <c r="AI1454">
        <v>0</v>
      </c>
      <c r="AJ1454">
        <v>0</v>
      </c>
      <c r="AK1454">
        <v>741348731</v>
      </c>
      <c r="AL1454">
        <v>2527</v>
      </c>
      <c r="AM1454">
        <v>18.5337</v>
      </c>
      <c r="AN1454">
        <v>1</v>
      </c>
      <c r="AO1454">
        <v>7369</v>
      </c>
      <c r="AP1454" s="2">
        <f t="shared" si="115"/>
        <v>-13747.6</v>
      </c>
      <c r="AQ1454" s="2">
        <f t="shared" si="116"/>
        <v>2812.4</v>
      </c>
      <c r="AR1454" s="2">
        <f t="shared" si="117"/>
        <v>-407.66300000000001</v>
      </c>
      <c r="AS1454">
        <f t="shared" si="118"/>
        <v>140139.93333333332</v>
      </c>
      <c r="AT1454">
        <f t="shared" si="119"/>
        <v>0.29999999999930083</v>
      </c>
    </row>
    <row r="1455" spans="1:46" x14ac:dyDescent="0.35">
      <c r="A1455" s="1">
        <v>-1.3757899999999999E-5</v>
      </c>
      <c r="B1455" s="1">
        <v>2.8080399999999999E-6</v>
      </c>
      <c r="C1455" s="1">
        <v>-4.0771500000000002E-7</v>
      </c>
      <c r="D1455" s="1">
        <v>1.4047500000000001E-5</v>
      </c>
      <c r="E1455" s="1">
        <v>-3.0517600000000001E-5</v>
      </c>
      <c r="F1455">
        <v>0.42857099999999998</v>
      </c>
      <c r="G1455" s="1">
        <v>-4.0771500000000002E-7</v>
      </c>
      <c r="H1455">
        <v>255</v>
      </c>
      <c r="I1455">
        <v>0</v>
      </c>
      <c r="J1455">
        <v>14</v>
      </c>
      <c r="K1455" t="e">
        <v>#NAME?</v>
      </c>
      <c r="L1455">
        <v>93426.8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1044</v>
      </c>
      <c r="U1455" s="1">
        <v>-1.3757899999999999E-5</v>
      </c>
      <c r="V1455" s="1">
        <v>2.7945500000000002E-6</v>
      </c>
      <c r="W1455" s="1">
        <v>1.53329E-12</v>
      </c>
      <c r="X1455" s="1">
        <v>1.34945E-8</v>
      </c>
      <c r="Y1455">
        <v>0</v>
      </c>
      <c r="Z1455" s="1">
        <v>-1.3757899999999999E-5</v>
      </c>
      <c r="AA1455" s="1">
        <v>2.8080399999999999E-6</v>
      </c>
      <c r="AB1455" s="1">
        <v>-4.0771500000000002E-7</v>
      </c>
      <c r="AC1455" s="1">
        <v>1.4047500000000001E-5</v>
      </c>
      <c r="AD1455" s="1">
        <v>-1.3757899999999999E-5</v>
      </c>
      <c r="AE1455" s="1">
        <v>2.8080399999999999E-6</v>
      </c>
      <c r="AF1455" s="1">
        <v>-4.0771500000000002E-7</v>
      </c>
      <c r="AG1455" s="1">
        <v>1.4047500000000001E-5</v>
      </c>
      <c r="AH1455">
        <v>4</v>
      </c>
      <c r="AI1455">
        <v>0</v>
      </c>
      <c r="AJ1455">
        <v>0</v>
      </c>
      <c r="AK1455">
        <v>741361173</v>
      </c>
      <c r="AL1455">
        <v>2527</v>
      </c>
      <c r="AM1455">
        <v>18.533999999999999</v>
      </c>
      <c r="AN1455">
        <v>1</v>
      </c>
      <c r="AO1455">
        <v>7370</v>
      </c>
      <c r="AP1455" s="2">
        <f t="shared" si="115"/>
        <v>-13757.9</v>
      </c>
      <c r="AQ1455" s="2">
        <f t="shared" si="116"/>
        <v>2808.04</v>
      </c>
      <c r="AR1455" s="2">
        <f t="shared" si="117"/>
        <v>-407.71500000000003</v>
      </c>
      <c r="AS1455">
        <f t="shared" si="118"/>
        <v>124568.93333333333</v>
      </c>
      <c r="AT1455">
        <f t="shared" si="119"/>
        <v>0.29999999999930083</v>
      </c>
    </row>
    <row r="1456" spans="1:46" x14ac:dyDescent="0.35">
      <c r="A1456" s="1">
        <v>-1.3750100000000001E-5</v>
      </c>
      <c r="B1456" s="1">
        <v>2.7939800000000001E-6</v>
      </c>
      <c r="C1456" s="1">
        <v>-3.8632199999999998E-7</v>
      </c>
      <c r="D1456" s="1">
        <v>1.40364E-5</v>
      </c>
      <c r="E1456" s="1">
        <v>-3.0517600000000001E-5</v>
      </c>
      <c r="F1456">
        <v>0.466667</v>
      </c>
      <c r="G1456" s="1">
        <v>-4.0771500000000002E-7</v>
      </c>
      <c r="H1456">
        <v>255</v>
      </c>
      <c r="I1456">
        <v>0</v>
      </c>
      <c r="J1456">
        <v>15</v>
      </c>
      <c r="K1456" t="e">
        <v>#NAME?</v>
      </c>
      <c r="L1456">
        <v>100100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1044</v>
      </c>
      <c r="U1456" s="1">
        <v>-1.3757899999999999E-5</v>
      </c>
      <c r="V1456" s="1">
        <v>2.7978900000000001E-6</v>
      </c>
      <c r="W1456" s="1">
        <v>7.8228699999999999E-9</v>
      </c>
      <c r="X1456" s="1">
        <v>-3.91143E-9</v>
      </c>
      <c r="Y1456" s="1">
        <v>2.1392500000000001E-8</v>
      </c>
      <c r="Z1456" s="1">
        <v>-1.3750100000000001E-5</v>
      </c>
      <c r="AA1456" s="1">
        <v>2.7939800000000001E-6</v>
      </c>
      <c r="AB1456" s="1">
        <v>-3.8632199999999998E-7</v>
      </c>
      <c r="AC1456" s="1">
        <v>1.40364E-5</v>
      </c>
      <c r="AD1456" s="1">
        <v>-1.3750100000000001E-5</v>
      </c>
      <c r="AE1456" s="1">
        <v>2.7939800000000001E-6</v>
      </c>
      <c r="AF1456" s="1">
        <v>-3.8632199999999998E-7</v>
      </c>
      <c r="AG1456" s="1">
        <v>1.40364E-5</v>
      </c>
      <c r="AH1456">
        <v>4</v>
      </c>
      <c r="AI1456">
        <v>0</v>
      </c>
      <c r="AJ1456">
        <v>0</v>
      </c>
      <c r="AK1456">
        <v>741373614</v>
      </c>
      <c r="AL1456">
        <v>2527</v>
      </c>
      <c r="AM1456">
        <v>18.534300000000002</v>
      </c>
      <c r="AN1456">
        <v>1</v>
      </c>
      <c r="AO1456">
        <v>7371</v>
      </c>
      <c r="AP1456" s="2">
        <f t="shared" si="115"/>
        <v>-13750.1</v>
      </c>
      <c r="AQ1456" s="2">
        <f t="shared" si="116"/>
        <v>2793.98</v>
      </c>
      <c r="AR1456" s="2">
        <f t="shared" si="117"/>
        <v>-386.322</v>
      </c>
      <c r="AS1456">
        <f t="shared" si="118"/>
        <v>108997.93333333333</v>
      </c>
      <c r="AT1456">
        <f t="shared" si="119"/>
        <v>0.30000000000285354</v>
      </c>
    </row>
    <row r="1457" spans="1:46" x14ac:dyDescent="0.35">
      <c r="A1457" s="1">
        <v>-1.3740199999999999E-5</v>
      </c>
      <c r="B1457" s="1">
        <v>2.8171600000000001E-6</v>
      </c>
      <c r="C1457" s="1">
        <v>-3.9869199999999998E-7</v>
      </c>
      <c r="D1457" s="1">
        <v>1.40316E-5</v>
      </c>
      <c r="E1457" s="1">
        <v>-3.0517600000000001E-5</v>
      </c>
      <c r="F1457">
        <v>0.4</v>
      </c>
      <c r="G1457" s="1">
        <v>-4.00879E-7</v>
      </c>
      <c r="H1457">
        <v>255</v>
      </c>
      <c r="I1457">
        <v>0</v>
      </c>
      <c r="J1457">
        <v>20</v>
      </c>
      <c r="K1457" t="e">
        <v>#NAME?</v>
      </c>
      <c r="L1457">
        <v>133467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1044</v>
      </c>
      <c r="U1457" s="1">
        <v>-1.3755500000000001E-5</v>
      </c>
      <c r="V1457" s="1">
        <v>2.7979899999999999E-6</v>
      </c>
      <c r="W1457" s="1">
        <v>1.5335999999999999E-8</v>
      </c>
      <c r="X1457" s="1">
        <v>1.9169199999999999E-8</v>
      </c>
      <c r="Y1457" s="1">
        <v>2.1864800000000001E-9</v>
      </c>
      <c r="Z1457" s="1">
        <v>-1.3740199999999999E-5</v>
      </c>
      <c r="AA1457" s="1">
        <v>2.8171600000000001E-6</v>
      </c>
      <c r="AB1457" s="1">
        <v>-3.9869199999999998E-7</v>
      </c>
      <c r="AC1457" s="1">
        <v>1.40316E-5</v>
      </c>
      <c r="AD1457" s="1">
        <v>-1.3740199999999999E-5</v>
      </c>
      <c r="AE1457" s="1">
        <v>2.8171600000000001E-6</v>
      </c>
      <c r="AF1457" s="1">
        <v>-3.9869199999999998E-7</v>
      </c>
      <c r="AG1457" s="1">
        <v>1.40316E-5</v>
      </c>
      <c r="AH1457">
        <v>4</v>
      </c>
      <c r="AI1457">
        <v>0</v>
      </c>
      <c r="AJ1457">
        <v>0</v>
      </c>
      <c r="AK1457">
        <v>741398498</v>
      </c>
      <c r="AL1457">
        <v>2527</v>
      </c>
      <c r="AM1457">
        <v>18.535</v>
      </c>
      <c r="AN1457">
        <v>1</v>
      </c>
      <c r="AO1457">
        <v>7373</v>
      </c>
      <c r="AP1457" s="2">
        <f t="shared" si="115"/>
        <v>-13740.199999999999</v>
      </c>
      <c r="AQ1457" s="2">
        <f t="shared" si="116"/>
        <v>2817.16</v>
      </c>
      <c r="AR1457" s="2">
        <f t="shared" si="117"/>
        <v>-398.69200000000001</v>
      </c>
      <c r="AS1457">
        <f t="shared" si="118"/>
        <v>144589</v>
      </c>
      <c r="AT1457">
        <f t="shared" si="119"/>
        <v>0.69999999999836859</v>
      </c>
    </row>
    <row r="1458" spans="1:46" x14ac:dyDescent="0.35">
      <c r="A1458" s="1">
        <v>-1.37488E-5</v>
      </c>
      <c r="B1458" s="1">
        <v>2.8100199999999999E-6</v>
      </c>
      <c r="C1458" s="1">
        <v>-4.1897E-7</v>
      </c>
      <c r="D1458" s="1">
        <v>1.4039199999999999E-5</v>
      </c>
      <c r="E1458" s="1">
        <v>-3.0517600000000001E-5</v>
      </c>
      <c r="F1458">
        <v>0.36666700000000002</v>
      </c>
      <c r="G1458" s="1">
        <v>-3.9874300000000001E-7</v>
      </c>
      <c r="H1458">
        <v>255</v>
      </c>
      <c r="I1458">
        <v>0</v>
      </c>
      <c r="J1458">
        <v>30</v>
      </c>
      <c r="K1458" t="e">
        <v>#NAME?</v>
      </c>
      <c r="L1458">
        <v>200200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1044</v>
      </c>
      <c r="U1458" s="1">
        <v>-1.3751700000000001E-5</v>
      </c>
      <c r="V1458" s="1">
        <v>2.8027599999999998E-6</v>
      </c>
      <c r="W1458" s="1">
        <v>2.9009899999999999E-9</v>
      </c>
      <c r="X1458" s="1">
        <v>7.2540199999999997E-9</v>
      </c>
      <c r="Y1458" s="1">
        <v>-2.0227200000000001E-8</v>
      </c>
      <c r="Z1458" s="1">
        <v>-1.37488E-5</v>
      </c>
      <c r="AA1458" s="1">
        <v>2.8100199999999999E-6</v>
      </c>
      <c r="AB1458" s="1">
        <v>-4.1897E-7</v>
      </c>
      <c r="AC1458" s="1">
        <v>1.4039199999999999E-5</v>
      </c>
      <c r="AD1458" s="1">
        <v>-1.37488E-5</v>
      </c>
      <c r="AE1458" s="1">
        <v>2.8100199999999999E-6</v>
      </c>
      <c r="AF1458" s="1">
        <v>-4.1897E-7</v>
      </c>
      <c r="AG1458" s="1">
        <v>1.4039199999999999E-5</v>
      </c>
      <c r="AH1458">
        <v>4</v>
      </c>
      <c r="AI1458">
        <v>0</v>
      </c>
      <c r="AJ1458">
        <v>0</v>
      </c>
      <c r="AK1458">
        <v>741410940</v>
      </c>
      <c r="AL1458">
        <v>2527</v>
      </c>
      <c r="AM1458">
        <v>18.535299999999999</v>
      </c>
      <c r="AN1458">
        <v>1</v>
      </c>
      <c r="AO1458">
        <v>7374</v>
      </c>
      <c r="AP1458" s="2">
        <f t="shared" si="115"/>
        <v>-13748.8</v>
      </c>
      <c r="AQ1458" s="2">
        <f t="shared" si="116"/>
        <v>2810.02</v>
      </c>
      <c r="AR1458" s="2">
        <f t="shared" si="117"/>
        <v>-418.97</v>
      </c>
      <c r="AS1458">
        <f t="shared" si="118"/>
        <v>157935.66666666666</v>
      </c>
      <c r="AT1458">
        <f t="shared" si="119"/>
        <v>0.29999999999930083</v>
      </c>
    </row>
    <row r="1459" spans="1:46" x14ac:dyDescent="0.35">
      <c r="A1459" s="1">
        <v>-1.3738E-5</v>
      </c>
      <c r="B1459" s="1">
        <v>2.81418E-6</v>
      </c>
      <c r="C1459" s="1">
        <v>-4.1125399999999998E-7</v>
      </c>
      <c r="D1459" s="1">
        <v>1.40293E-5</v>
      </c>
      <c r="E1459" s="1">
        <v>-3.0517600000000001E-5</v>
      </c>
      <c r="F1459">
        <v>0.38095200000000001</v>
      </c>
      <c r="G1459" s="1">
        <v>-4.1900599999999999E-7</v>
      </c>
      <c r="H1459">
        <v>255</v>
      </c>
      <c r="I1459">
        <v>0</v>
      </c>
      <c r="J1459">
        <v>21</v>
      </c>
      <c r="K1459" t="e">
        <v>#NAME?</v>
      </c>
      <c r="L1459">
        <v>140140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1044</v>
      </c>
      <c r="U1459" s="1">
        <v>-1.3750999999999999E-5</v>
      </c>
      <c r="V1459" s="1">
        <v>2.8044799999999999E-6</v>
      </c>
      <c r="W1459" s="1">
        <v>1.2924099999999999E-8</v>
      </c>
      <c r="X1459" s="1">
        <v>9.6934900000000002E-9</v>
      </c>
      <c r="Y1459" s="1">
        <v>7.7523399999999997E-9</v>
      </c>
      <c r="Z1459" s="1">
        <v>-1.3738E-5</v>
      </c>
      <c r="AA1459" s="1">
        <v>2.81418E-6</v>
      </c>
      <c r="AB1459" s="1">
        <v>-4.1125399999999998E-7</v>
      </c>
      <c r="AC1459" s="1">
        <v>1.40293E-5</v>
      </c>
      <c r="AD1459" s="1">
        <v>-1.3738E-5</v>
      </c>
      <c r="AE1459" s="1">
        <v>2.81418E-6</v>
      </c>
      <c r="AF1459" s="1">
        <v>-4.1125399999999998E-7</v>
      </c>
      <c r="AG1459" s="1">
        <v>1.40293E-5</v>
      </c>
      <c r="AH1459">
        <v>4</v>
      </c>
      <c r="AI1459">
        <v>0</v>
      </c>
      <c r="AJ1459">
        <v>0</v>
      </c>
      <c r="AK1459">
        <v>741423382</v>
      </c>
      <c r="AL1459">
        <v>2527</v>
      </c>
      <c r="AM1459">
        <v>18.535599999999999</v>
      </c>
      <c r="AN1459">
        <v>1</v>
      </c>
      <c r="AO1459">
        <v>7375</v>
      </c>
      <c r="AP1459" s="2">
        <f t="shared" si="115"/>
        <v>-13738</v>
      </c>
      <c r="AQ1459" s="2">
        <f t="shared" si="116"/>
        <v>2814.18</v>
      </c>
      <c r="AR1459" s="2">
        <f t="shared" si="117"/>
        <v>-411.25399999999996</v>
      </c>
      <c r="AS1459">
        <f t="shared" si="118"/>
        <v>162384.33333333334</v>
      </c>
      <c r="AT1459">
        <f t="shared" si="119"/>
        <v>0.29999999999930083</v>
      </c>
    </row>
    <row r="1460" spans="1:46" x14ac:dyDescent="0.35">
      <c r="A1460" s="1">
        <v>-1.3741699999999999E-5</v>
      </c>
      <c r="B1460" s="1">
        <v>2.8068700000000002E-6</v>
      </c>
      <c r="C1460" s="1">
        <v>-4.1125500000000001E-7</v>
      </c>
      <c r="D1460" s="1">
        <v>1.4031499999999999E-5</v>
      </c>
      <c r="E1460" s="1">
        <v>-3.0517600000000001E-5</v>
      </c>
      <c r="F1460">
        <v>0.5</v>
      </c>
      <c r="G1460" s="1">
        <v>-4.1125500000000001E-7</v>
      </c>
      <c r="H1460">
        <v>255</v>
      </c>
      <c r="I1460">
        <v>0</v>
      </c>
      <c r="J1460">
        <v>22</v>
      </c>
      <c r="K1460" t="e">
        <v>#NAME?</v>
      </c>
      <c r="L1460">
        <v>146813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1044</v>
      </c>
      <c r="U1460" s="1">
        <v>-1.3747700000000001E-5</v>
      </c>
      <c r="V1460" s="1">
        <v>2.8068700000000002E-6</v>
      </c>
      <c r="W1460" s="1">
        <v>5.98598E-9</v>
      </c>
      <c r="X1460" s="1">
        <v>1.53329E-12</v>
      </c>
      <c r="Y1460">
        <v>0</v>
      </c>
      <c r="Z1460" s="1">
        <v>-1.3741699999999999E-5</v>
      </c>
      <c r="AA1460" s="1">
        <v>2.8068700000000002E-6</v>
      </c>
      <c r="AB1460" s="1">
        <v>-4.1125500000000001E-7</v>
      </c>
      <c r="AC1460" s="1">
        <v>1.4031499999999999E-5</v>
      </c>
      <c r="AD1460" s="1">
        <v>-1.3741699999999999E-5</v>
      </c>
      <c r="AE1460" s="1">
        <v>2.8068700000000002E-6</v>
      </c>
      <c r="AF1460" s="1">
        <v>-4.1125500000000001E-7</v>
      </c>
      <c r="AG1460" s="1">
        <v>1.4031499999999999E-5</v>
      </c>
      <c r="AH1460">
        <v>4</v>
      </c>
      <c r="AI1460">
        <v>0</v>
      </c>
      <c r="AJ1460">
        <v>0</v>
      </c>
      <c r="AK1460">
        <v>741435824</v>
      </c>
      <c r="AL1460">
        <v>2527</v>
      </c>
      <c r="AM1460">
        <v>18.535900000000002</v>
      </c>
      <c r="AN1460">
        <v>1</v>
      </c>
      <c r="AO1460">
        <v>7376</v>
      </c>
      <c r="AP1460" s="2">
        <f t="shared" si="115"/>
        <v>-13741.699999999999</v>
      </c>
      <c r="AQ1460" s="2">
        <f t="shared" si="116"/>
        <v>2806.8700000000003</v>
      </c>
      <c r="AR1460" s="2">
        <f t="shared" si="117"/>
        <v>-411.255</v>
      </c>
      <c r="AS1460">
        <f t="shared" si="118"/>
        <v>149037.66666666666</v>
      </c>
      <c r="AT1460">
        <f t="shared" si="119"/>
        <v>0.30000000000285354</v>
      </c>
    </row>
    <row r="1461" spans="1:46" x14ac:dyDescent="0.35">
      <c r="A1461" s="1">
        <v>-1.3749499999999999E-5</v>
      </c>
      <c r="B1461" s="1">
        <v>2.7910500000000002E-6</v>
      </c>
      <c r="C1461" s="1">
        <v>-4.1716699999999999E-7</v>
      </c>
      <c r="D1461" s="1">
        <v>1.4036099999999999E-5</v>
      </c>
      <c r="E1461" s="1">
        <v>-3.0517600000000001E-5</v>
      </c>
      <c r="F1461">
        <v>0.375</v>
      </c>
      <c r="G1461" s="1">
        <v>-4.1125500000000001E-7</v>
      </c>
      <c r="H1461">
        <v>255</v>
      </c>
      <c r="I1461">
        <v>0</v>
      </c>
      <c r="J1461">
        <v>24</v>
      </c>
      <c r="K1461" t="e">
        <v>#NAME?</v>
      </c>
      <c r="L1461">
        <v>160160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1044</v>
      </c>
      <c r="U1461" s="1">
        <v>-1.3746300000000001E-5</v>
      </c>
      <c r="V1461" s="1">
        <v>2.8068700000000002E-6</v>
      </c>
      <c r="W1461" s="1">
        <v>-3.1631900000000001E-9</v>
      </c>
      <c r="X1461" s="1">
        <v>-1.58221E-8</v>
      </c>
      <c r="Y1461" s="1">
        <v>-5.9123799999999998E-9</v>
      </c>
      <c r="Z1461" s="1">
        <v>-1.3749499999999999E-5</v>
      </c>
      <c r="AA1461" s="1">
        <v>2.7910500000000002E-6</v>
      </c>
      <c r="AB1461" s="1">
        <v>-4.1716699999999999E-7</v>
      </c>
      <c r="AC1461" s="1">
        <v>1.4036099999999999E-5</v>
      </c>
      <c r="AD1461" s="1">
        <v>-1.3749499999999999E-5</v>
      </c>
      <c r="AE1461" s="1">
        <v>2.7910500000000002E-6</v>
      </c>
      <c r="AF1461" s="1">
        <v>-4.1716699999999999E-7</v>
      </c>
      <c r="AG1461" s="1">
        <v>1.4036099999999999E-5</v>
      </c>
      <c r="AH1461">
        <v>4</v>
      </c>
      <c r="AI1461">
        <v>0</v>
      </c>
      <c r="AJ1461">
        <v>0</v>
      </c>
      <c r="AK1461">
        <v>741448266</v>
      </c>
      <c r="AL1461">
        <v>2527</v>
      </c>
      <c r="AM1461">
        <v>18.536200000000001</v>
      </c>
      <c r="AN1461">
        <v>1</v>
      </c>
      <c r="AO1461">
        <v>7377</v>
      </c>
      <c r="AP1461" s="2">
        <f t="shared" si="115"/>
        <v>-13749.5</v>
      </c>
      <c r="AQ1461" s="2">
        <f t="shared" si="116"/>
        <v>2791.05</v>
      </c>
      <c r="AR1461" s="2">
        <f t="shared" si="117"/>
        <v>-417.16699999999997</v>
      </c>
      <c r="AS1461">
        <f t="shared" si="118"/>
        <v>135691</v>
      </c>
      <c r="AT1461">
        <f t="shared" si="119"/>
        <v>0.29999999999930083</v>
      </c>
    </row>
    <row r="1462" spans="1:46" x14ac:dyDescent="0.35">
      <c r="A1462" s="1">
        <v>-1.3738E-5</v>
      </c>
      <c r="B1462" s="1">
        <v>2.7891600000000001E-6</v>
      </c>
      <c r="C1462" s="1">
        <v>-4.0180200000000001E-7</v>
      </c>
      <c r="D1462" s="1">
        <v>1.4024E-5</v>
      </c>
      <c r="E1462" s="1">
        <v>-3.0517600000000001E-5</v>
      </c>
      <c r="F1462">
        <v>0.4</v>
      </c>
      <c r="G1462" s="1">
        <v>-4.17175E-7</v>
      </c>
      <c r="H1462">
        <v>255</v>
      </c>
      <c r="I1462">
        <v>0</v>
      </c>
      <c r="J1462">
        <v>15</v>
      </c>
      <c r="K1462" t="e">
        <v>#NAME?</v>
      </c>
      <c r="L1462">
        <v>100100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1044</v>
      </c>
      <c r="U1462" s="1">
        <v>-1.3747099999999999E-5</v>
      </c>
      <c r="V1462" s="1">
        <v>2.80286E-6</v>
      </c>
      <c r="W1462" s="1">
        <v>9.1353699999999992E-9</v>
      </c>
      <c r="X1462" s="1">
        <v>-1.37015E-8</v>
      </c>
      <c r="Y1462" s="1">
        <v>1.5372800000000001E-8</v>
      </c>
      <c r="Z1462" s="1">
        <v>-1.3738E-5</v>
      </c>
      <c r="AA1462" s="1">
        <v>2.7891600000000001E-6</v>
      </c>
      <c r="AB1462" s="1">
        <v>-4.0180200000000001E-7</v>
      </c>
      <c r="AC1462" s="1">
        <v>1.4024E-5</v>
      </c>
      <c r="AD1462" s="1">
        <v>-1.3738E-5</v>
      </c>
      <c r="AE1462" s="1">
        <v>2.7891600000000001E-6</v>
      </c>
      <c r="AF1462" s="1">
        <v>-4.0180200000000001E-7</v>
      </c>
      <c r="AG1462" s="1">
        <v>1.4024E-5</v>
      </c>
      <c r="AH1462">
        <v>4</v>
      </c>
      <c r="AI1462">
        <v>0</v>
      </c>
      <c r="AJ1462">
        <v>0</v>
      </c>
      <c r="AK1462">
        <v>741460708</v>
      </c>
      <c r="AL1462">
        <v>2527</v>
      </c>
      <c r="AM1462">
        <v>18.5365</v>
      </c>
      <c r="AN1462">
        <v>1</v>
      </c>
      <c r="AO1462">
        <v>7378</v>
      </c>
      <c r="AP1462" s="2">
        <f t="shared" si="115"/>
        <v>-13738</v>
      </c>
      <c r="AQ1462" s="2">
        <f t="shared" si="116"/>
        <v>2789.16</v>
      </c>
      <c r="AR1462" s="2">
        <f t="shared" si="117"/>
        <v>-401.80200000000002</v>
      </c>
      <c r="AS1462">
        <f t="shared" si="118"/>
        <v>142364.66666666666</v>
      </c>
      <c r="AT1462">
        <f t="shared" si="119"/>
        <v>0.29999999999930083</v>
      </c>
    </row>
    <row r="1463" spans="1:46" x14ac:dyDescent="0.35">
      <c r="A1463" s="1">
        <v>-1.3725300000000001E-5</v>
      </c>
      <c r="B1463" s="1">
        <v>2.78259E-6</v>
      </c>
      <c r="C1463" s="1">
        <v>-3.9805300000000002E-7</v>
      </c>
      <c r="D1463" s="1">
        <v>1.40102E-5</v>
      </c>
      <c r="E1463" s="1">
        <v>-3.0517600000000001E-5</v>
      </c>
      <c r="F1463">
        <v>0.4</v>
      </c>
      <c r="G1463" s="1">
        <v>-4.0185499999999999E-7</v>
      </c>
      <c r="H1463">
        <v>255</v>
      </c>
      <c r="I1463">
        <v>0</v>
      </c>
      <c r="J1463">
        <v>25</v>
      </c>
      <c r="K1463" t="e">
        <v>#NAME?</v>
      </c>
      <c r="L1463">
        <v>166834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1044</v>
      </c>
      <c r="U1463" s="1">
        <v>-1.3744899999999999E-5</v>
      </c>
      <c r="V1463" s="1">
        <v>2.79942E-6</v>
      </c>
      <c r="W1463" s="1">
        <v>1.96323E-8</v>
      </c>
      <c r="X1463" s="1">
        <v>-1.68264E-8</v>
      </c>
      <c r="Y1463" s="1">
        <v>3.8025699999999996E-9</v>
      </c>
      <c r="Z1463" s="1">
        <v>-1.3725300000000001E-5</v>
      </c>
      <c r="AA1463" s="1">
        <v>2.78259E-6</v>
      </c>
      <c r="AB1463" s="1">
        <v>-3.9805300000000002E-7</v>
      </c>
      <c r="AC1463" s="1">
        <v>1.40102E-5</v>
      </c>
      <c r="AD1463" s="1">
        <v>-1.3725300000000001E-5</v>
      </c>
      <c r="AE1463" s="1">
        <v>2.78259E-6</v>
      </c>
      <c r="AF1463" s="1">
        <v>-3.9805300000000002E-7</v>
      </c>
      <c r="AG1463" s="1">
        <v>1.40102E-5</v>
      </c>
      <c r="AH1463">
        <v>4</v>
      </c>
      <c r="AI1463">
        <v>0</v>
      </c>
      <c r="AJ1463">
        <v>0</v>
      </c>
      <c r="AK1463">
        <v>741473150</v>
      </c>
      <c r="AL1463">
        <v>2527</v>
      </c>
      <c r="AM1463">
        <v>18.536799999999999</v>
      </c>
      <c r="AN1463">
        <v>1</v>
      </c>
      <c r="AO1463">
        <v>7379</v>
      </c>
      <c r="AP1463" s="2">
        <f t="shared" si="115"/>
        <v>-13725.300000000001</v>
      </c>
      <c r="AQ1463" s="2">
        <f t="shared" si="116"/>
        <v>2782.59</v>
      </c>
      <c r="AR1463" s="2">
        <f t="shared" si="117"/>
        <v>-398.053</v>
      </c>
      <c r="AS1463">
        <f t="shared" si="118"/>
        <v>146813.66666666666</v>
      </c>
      <c r="AT1463">
        <f t="shared" si="119"/>
        <v>0.29999999999930083</v>
      </c>
    </row>
    <row r="1464" spans="1:46" x14ac:dyDescent="0.35">
      <c r="A1464" s="1">
        <v>-1.3743200000000001E-5</v>
      </c>
      <c r="B1464" s="1">
        <v>2.7843900000000001E-6</v>
      </c>
      <c r="C1464" s="1">
        <v>-4.0189000000000001E-7</v>
      </c>
      <c r="D1464" s="1">
        <v>1.4028200000000001E-5</v>
      </c>
      <c r="E1464" s="1">
        <v>-3.0517600000000001E-5</v>
      </c>
      <c r="F1464">
        <v>0.42307699999999998</v>
      </c>
      <c r="G1464" s="1">
        <v>-3.89771E-7</v>
      </c>
      <c r="H1464">
        <v>255</v>
      </c>
      <c r="I1464">
        <v>0</v>
      </c>
      <c r="J1464">
        <v>26</v>
      </c>
      <c r="K1464" t="e">
        <v>#NAME?</v>
      </c>
      <c r="L1464">
        <v>173507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1044</v>
      </c>
      <c r="U1464" s="1">
        <v>-1.3735400000000001E-5</v>
      </c>
      <c r="V1464" s="1">
        <v>2.7960800000000001E-6</v>
      </c>
      <c r="W1464" s="1">
        <v>-7.79374E-9</v>
      </c>
      <c r="X1464" s="1">
        <v>-1.16914E-8</v>
      </c>
      <c r="Y1464" s="1">
        <v>-1.21192E-8</v>
      </c>
      <c r="Z1464" s="1">
        <v>-1.3743200000000001E-5</v>
      </c>
      <c r="AA1464" s="1">
        <v>2.7843900000000001E-6</v>
      </c>
      <c r="AB1464" s="1">
        <v>-4.0189000000000001E-7</v>
      </c>
      <c r="AC1464" s="1">
        <v>1.4028200000000001E-5</v>
      </c>
      <c r="AD1464" s="1">
        <v>-1.3743200000000001E-5</v>
      </c>
      <c r="AE1464" s="1">
        <v>2.7843900000000001E-6</v>
      </c>
      <c r="AF1464" s="1">
        <v>-4.0189000000000001E-7</v>
      </c>
      <c r="AG1464" s="1">
        <v>1.4028200000000001E-5</v>
      </c>
      <c r="AH1464">
        <v>4</v>
      </c>
      <c r="AI1464">
        <v>0</v>
      </c>
      <c r="AJ1464">
        <v>0</v>
      </c>
      <c r="AK1464">
        <v>741498034</v>
      </c>
      <c r="AL1464">
        <v>2527</v>
      </c>
      <c r="AM1464">
        <v>18.537500000000001</v>
      </c>
      <c r="AN1464">
        <v>1</v>
      </c>
      <c r="AO1464">
        <v>7381</v>
      </c>
      <c r="AP1464" s="2">
        <f t="shared" si="115"/>
        <v>-13743.2</v>
      </c>
      <c r="AQ1464" s="2">
        <f t="shared" si="116"/>
        <v>2784.3900000000003</v>
      </c>
      <c r="AR1464" s="2">
        <f t="shared" si="117"/>
        <v>-401.89</v>
      </c>
      <c r="AS1464">
        <f t="shared" si="118"/>
        <v>144589.26666666666</v>
      </c>
      <c r="AT1464">
        <f t="shared" si="119"/>
        <v>0.70000000000192131</v>
      </c>
    </row>
    <row r="1465" spans="1:46" x14ac:dyDescent="0.35">
      <c r="A1465" s="1">
        <v>-1.3738E-5</v>
      </c>
      <c r="B1465" s="1">
        <v>2.7931200000000001E-6</v>
      </c>
      <c r="C1465" s="1">
        <v>-4.2360200000000001E-7</v>
      </c>
      <c r="D1465" s="1">
        <v>1.40254E-5</v>
      </c>
      <c r="E1465" s="1">
        <v>-3.0517600000000001E-5</v>
      </c>
      <c r="F1465">
        <v>0.71428599999999998</v>
      </c>
      <c r="G1465" s="1">
        <v>-4.0191700000000001E-7</v>
      </c>
      <c r="H1465">
        <v>255</v>
      </c>
      <c r="I1465">
        <v>0</v>
      </c>
      <c r="J1465">
        <v>14</v>
      </c>
      <c r="K1465" t="e">
        <v>#NAME?</v>
      </c>
      <c r="L1465">
        <v>93426.8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1044</v>
      </c>
      <c r="U1465" s="1">
        <v>-1.37375E-5</v>
      </c>
      <c r="V1465" s="1">
        <v>2.7931200000000001E-6</v>
      </c>
      <c r="W1465" s="1">
        <v>-5.0905400000000005E-10</v>
      </c>
      <c r="X1465">
        <v>0</v>
      </c>
      <c r="Y1465" s="1">
        <v>-2.16854E-8</v>
      </c>
      <c r="Z1465" s="1">
        <v>-1.3738E-5</v>
      </c>
      <c r="AA1465" s="1">
        <v>2.7931200000000001E-6</v>
      </c>
      <c r="AB1465" s="1">
        <v>-4.2360200000000001E-7</v>
      </c>
      <c r="AC1465" s="1">
        <v>1.40254E-5</v>
      </c>
      <c r="AD1465" s="1">
        <v>-1.3738E-5</v>
      </c>
      <c r="AE1465" s="1">
        <v>2.7931200000000001E-6</v>
      </c>
      <c r="AF1465" s="1">
        <v>-4.2360200000000001E-7</v>
      </c>
      <c r="AG1465" s="1">
        <v>1.40254E-5</v>
      </c>
      <c r="AH1465">
        <v>4</v>
      </c>
      <c r="AI1465">
        <v>0</v>
      </c>
      <c r="AJ1465">
        <v>0</v>
      </c>
      <c r="AK1465">
        <v>741510475</v>
      </c>
      <c r="AL1465">
        <v>2527</v>
      </c>
      <c r="AM1465">
        <v>18.537800000000001</v>
      </c>
      <c r="AN1465">
        <v>1</v>
      </c>
      <c r="AO1465">
        <v>7382</v>
      </c>
      <c r="AP1465" s="2">
        <f t="shared" si="115"/>
        <v>-13738</v>
      </c>
      <c r="AQ1465" s="2">
        <f t="shared" si="116"/>
        <v>2793.1200000000003</v>
      </c>
      <c r="AR1465" s="2">
        <f t="shared" si="117"/>
        <v>-423.60200000000003</v>
      </c>
      <c r="AS1465">
        <f t="shared" si="118"/>
        <v>140140.26666666666</v>
      </c>
      <c r="AT1465">
        <f t="shared" si="119"/>
        <v>0.29999999999930083</v>
      </c>
    </row>
    <row r="1466" spans="1:46" x14ac:dyDescent="0.35">
      <c r="A1466" s="1">
        <v>-1.37291E-5</v>
      </c>
      <c r="B1466" s="1">
        <v>2.8017199999999999E-6</v>
      </c>
      <c r="C1466" s="1">
        <v>-4.2915899999999999E-7</v>
      </c>
      <c r="D1466" s="1">
        <v>1.40186E-5</v>
      </c>
      <c r="E1466" s="1">
        <v>-3.0517600000000001E-5</v>
      </c>
      <c r="F1466">
        <v>0.60869600000000001</v>
      </c>
      <c r="G1466" s="1">
        <v>-4.2364499999999998E-7</v>
      </c>
      <c r="H1466">
        <v>255</v>
      </c>
      <c r="I1466">
        <v>0</v>
      </c>
      <c r="J1466">
        <v>23</v>
      </c>
      <c r="K1466" t="e">
        <v>#NAME?</v>
      </c>
      <c r="L1466">
        <v>153487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1044</v>
      </c>
      <c r="U1466" s="1">
        <v>-1.3737700000000001E-5</v>
      </c>
      <c r="V1466" s="1">
        <v>2.7931200000000001E-6</v>
      </c>
      <c r="W1466" s="1">
        <v>8.6017799999999992E-9</v>
      </c>
      <c r="X1466" s="1">
        <v>8.6017799999999992E-9</v>
      </c>
      <c r="Y1466" s="1">
        <v>-5.5137299999999997E-9</v>
      </c>
      <c r="Z1466" s="1">
        <v>-1.37291E-5</v>
      </c>
      <c r="AA1466" s="1">
        <v>2.8017199999999999E-6</v>
      </c>
      <c r="AB1466" s="1">
        <v>-4.2915899999999999E-7</v>
      </c>
      <c r="AC1466" s="1">
        <v>1.40186E-5</v>
      </c>
      <c r="AD1466" s="1">
        <v>-1.37291E-5</v>
      </c>
      <c r="AE1466" s="1">
        <v>2.8017199999999999E-6</v>
      </c>
      <c r="AF1466" s="1">
        <v>-4.2915899999999999E-7</v>
      </c>
      <c r="AG1466" s="1">
        <v>1.40186E-5</v>
      </c>
      <c r="AH1466">
        <v>4</v>
      </c>
      <c r="AI1466">
        <v>0</v>
      </c>
      <c r="AJ1466">
        <v>0</v>
      </c>
      <c r="AK1466">
        <v>741522918</v>
      </c>
      <c r="AL1466">
        <v>2527</v>
      </c>
      <c r="AM1466">
        <v>18.5381</v>
      </c>
      <c r="AN1466">
        <v>1</v>
      </c>
      <c r="AO1466">
        <v>7383</v>
      </c>
      <c r="AP1466" s="2">
        <f t="shared" si="115"/>
        <v>-13729.1</v>
      </c>
      <c r="AQ1466" s="2">
        <f t="shared" si="116"/>
        <v>2801.72</v>
      </c>
      <c r="AR1466" s="2">
        <f t="shared" si="117"/>
        <v>-429.15899999999999</v>
      </c>
      <c r="AS1466">
        <f t="shared" si="118"/>
        <v>113446.86666666665</v>
      </c>
      <c r="AT1466">
        <f t="shared" si="119"/>
        <v>0.29999999999930083</v>
      </c>
    </row>
    <row r="1467" spans="1:46" x14ac:dyDescent="0.35">
      <c r="A1467" s="1">
        <v>-1.37488E-5</v>
      </c>
      <c r="B1467" s="1">
        <v>2.78641E-6</v>
      </c>
      <c r="C1467" s="1">
        <v>-4.3705000000000001E-7</v>
      </c>
      <c r="D1467" s="1">
        <v>1.4035100000000001E-5</v>
      </c>
      <c r="E1467" s="1">
        <v>-3.0517600000000001E-5</v>
      </c>
      <c r="F1467">
        <v>0.71428599999999998</v>
      </c>
      <c r="G1467" s="1">
        <v>-4.2919899999999998E-7</v>
      </c>
      <c r="H1467">
        <v>255</v>
      </c>
      <c r="I1467">
        <v>0</v>
      </c>
      <c r="J1467">
        <v>14</v>
      </c>
      <c r="K1467" t="e">
        <v>#NAME?</v>
      </c>
      <c r="L1467">
        <v>93426.8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1044</v>
      </c>
      <c r="U1467" s="1">
        <v>-1.3735499999999999E-5</v>
      </c>
      <c r="V1467" s="1">
        <v>2.7952200000000001E-6</v>
      </c>
      <c r="W1467" s="1">
        <v>-1.32155E-8</v>
      </c>
      <c r="X1467" s="1">
        <v>-8.8103100000000004E-9</v>
      </c>
      <c r="Y1467" s="1">
        <v>-7.8504700000000001E-9</v>
      </c>
      <c r="Z1467" s="1">
        <v>-1.37488E-5</v>
      </c>
      <c r="AA1467" s="1">
        <v>2.78641E-6</v>
      </c>
      <c r="AB1467" s="1">
        <v>-4.3705000000000001E-7</v>
      </c>
      <c r="AC1467" s="1">
        <v>1.4035100000000001E-5</v>
      </c>
      <c r="AD1467" s="1">
        <v>-1.37488E-5</v>
      </c>
      <c r="AE1467" s="1">
        <v>2.78641E-6</v>
      </c>
      <c r="AF1467" s="1">
        <v>-4.3705000000000001E-7</v>
      </c>
      <c r="AG1467" s="1">
        <v>1.4035100000000001E-5</v>
      </c>
      <c r="AH1467">
        <v>4</v>
      </c>
      <c r="AI1467">
        <v>0</v>
      </c>
      <c r="AJ1467">
        <v>0</v>
      </c>
      <c r="AK1467">
        <v>741535361</v>
      </c>
      <c r="AL1467">
        <v>2527</v>
      </c>
      <c r="AM1467">
        <v>18.538399999999999</v>
      </c>
      <c r="AN1467">
        <v>1</v>
      </c>
      <c r="AO1467">
        <v>7384</v>
      </c>
      <c r="AP1467" s="2">
        <f t="shared" si="115"/>
        <v>-13748.8</v>
      </c>
      <c r="AQ1467" s="2">
        <f t="shared" si="116"/>
        <v>2786.41</v>
      </c>
      <c r="AR1467" s="2">
        <f t="shared" si="117"/>
        <v>-437.05</v>
      </c>
      <c r="AS1467">
        <f t="shared" si="118"/>
        <v>142364.6</v>
      </c>
      <c r="AT1467">
        <f t="shared" si="119"/>
        <v>0.29999999999930083</v>
      </c>
    </row>
    <row r="1468" spans="1:46" x14ac:dyDescent="0.35">
      <c r="A1468" s="1">
        <v>-1.3727899999999999E-5</v>
      </c>
      <c r="B1468" s="1">
        <v>2.7736999999999998E-6</v>
      </c>
      <c r="C1468" s="1">
        <v>-4.3707300000000001E-7</v>
      </c>
      <c r="D1468" s="1">
        <v>1.4012099999999999E-5</v>
      </c>
      <c r="E1468" s="1">
        <v>-3.0517600000000001E-5</v>
      </c>
      <c r="F1468">
        <v>0.40740700000000002</v>
      </c>
      <c r="G1468" s="1">
        <v>-4.3707300000000001E-7</v>
      </c>
      <c r="H1468">
        <v>255</v>
      </c>
      <c r="I1468">
        <v>0</v>
      </c>
      <c r="J1468">
        <v>27</v>
      </c>
      <c r="K1468" t="e">
        <v>#NAME?</v>
      </c>
      <c r="L1468">
        <v>180180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1044</v>
      </c>
      <c r="U1468" s="1">
        <v>-1.37389E-5</v>
      </c>
      <c r="V1468" s="1">
        <v>2.79293E-6</v>
      </c>
      <c r="W1468" s="1">
        <v>1.09876E-8</v>
      </c>
      <c r="X1468" s="1">
        <v>-1.9226E-8</v>
      </c>
      <c r="Y1468">
        <v>0</v>
      </c>
      <c r="Z1468" s="1">
        <v>-1.3727899999999999E-5</v>
      </c>
      <c r="AA1468" s="1">
        <v>2.7736999999999998E-6</v>
      </c>
      <c r="AB1468" s="1">
        <v>-4.3707300000000001E-7</v>
      </c>
      <c r="AC1468" s="1">
        <v>1.4012099999999999E-5</v>
      </c>
      <c r="AD1468" s="1">
        <v>-1.3727899999999999E-5</v>
      </c>
      <c r="AE1468" s="1">
        <v>2.7736999999999998E-6</v>
      </c>
      <c r="AF1468" s="1">
        <v>-4.3707300000000001E-7</v>
      </c>
      <c r="AG1468" s="1">
        <v>1.4012099999999999E-5</v>
      </c>
      <c r="AH1468">
        <v>4</v>
      </c>
      <c r="AI1468">
        <v>0</v>
      </c>
      <c r="AJ1468">
        <v>0</v>
      </c>
      <c r="AK1468">
        <v>741547803</v>
      </c>
      <c r="AL1468">
        <v>2527</v>
      </c>
      <c r="AM1468">
        <v>18.538699999999999</v>
      </c>
      <c r="AN1468">
        <v>1</v>
      </c>
      <c r="AO1468">
        <v>7385</v>
      </c>
      <c r="AP1468" s="2">
        <f t="shared" si="115"/>
        <v>-13727.9</v>
      </c>
      <c r="AQ1468" s="2">
        <f t="shared" si="116"/>
        <v>2773.7</v>
      </c>
      <c r="AR1468" s="2">
        <f t="shared" si="117"/>
        <v>-437.07300000000004</v>
      </c>
      <c r="AS1468">
        <f t="shared" si="118"/>
        <v>117895.63333333335</v>
      </c>
      <c r="AT1468">
        <f t="shared" si="119"/>
        <v>0.29999999999930083</v>
      </c>
    </row>
    <row r="1469" spans="1:46" x14ac:dyDescent="0.35">
      <c r="A1469" s="1">
        <v>-1.3747000000000001E-5</v>
      </c>
      <c r="B1469" s="1">
        <v>2.7445999999999999E-6</v>
      </c>
      <c r="C1469" s="1">
        <v>-4.0184800000000001E-7</v>
      </c>
      <c r="D1469" s="1">
        <v>1.40241E-5</v>
      </c>
      <c r="E1469" s="1">
        <v>-3.0517600000000001E-5</v>
      </c>
      <c r="F1469">
        <v>0.25</v>
      </c>
      <c r="G1469" s="1">
        <v>-4.3707300000000001E-7</v>
      </c>
      <c r="H1469">
        <v>255</v>
      </c>
      <c r="I1469">
        <v>0</v>
      </c>
      <c r="J1469">
        <v>12</v>
      </c>
      <c r="K1469" t="e">
        <v>#NAME?</v>
      </c>
      <c r="L1469">
        <v>80080.100000000006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1044</v>
      </c>
      <c r="U1469" s="1">
        <v>-1.3736200000000001E-5</v>
      </c>
      <c r="V1469" s="1">
        <v>2.7880499999999999E-6</v>
      </c>
      <c r="W1469" s="1">
        <v>-1.0861899999999999E-8</v>
      </c>
      <c r="X1469" s="1">
        <v>-4.34551E-8</v>
      </c>
      <c r="Y1469" s="1">
        <v>3.52244E-8</v>
      </c>
      <c r="Z1469" s="1">
        <v>-1.3747000000000001E-5</v>
      </c>
      <c r="AA1469" s="1">
        <v>2.7445999999999999E-6</v>
      </c>
      <c r="AB1469" s="1">
        <v>-4.0184800000000001E-7</v>
      </c>
      <c r="AC1469" s="1">
        <v>1.40241E-5</v>
      </c>
      <c r="AD1469" s="1">
        <v>-1.3747000000000001E-5</v>
      </c>
      <c r="AE1469" s="1">
        <v>2.7445999999999999E-6</v>
      </c>
      <c r="AF1469" s="1">
        <v>-4.0184800000000001E-7</v>
      </c>
      <c r="AG1469" s="1">
        <v>1.40241E-5</v>
      </c>
      <c r="AH1469">
        <v>4</v>
      </c>
      <c r="AI1469">
        <v>0</v>
      </c>
      <c r="AJ1469">
        <v>0</v>
      </c>
      <c r="AK1469">
        <v>741560245</v>
      </c>
      <c r="AL1469">
        <v>2527</v>
      </c>
      <c r="AM1469">
        <v>18.539000000000001</v>
      </c>
      <c r="AN1469">
        <v>1</v>
      </c>
      <c r="AO1469">
        <v>7386</v>
      </c>
      <c r="AP1469" s="2">
        <f t="shared" si="115"/>
        <v>-13747</v>
      </c>
      <c r="AQ1469" s="2">
        <f t="shared" si="116"/>
        <v>2744.6</v>
      </c>
      <c r="AR1469" s="2">
        <f t="shared" si="117"/>
        <v>-401.84800000000001</v>
      </c>
      <c r="AS1469">
        <f t="shared" si="118"/>
        <v>122344.36666666665</v>
      </c>
      <c r="AT1469">
        <f t="shared" si="119"/>
        <v>0.30000000000285354</v>
      </c>
    </row>
    <row r="1470" spans="1:46" x14ac:dyDescent="0.35">
      <c r="A1470" s="1">
        <v>-1.37389E-5</v>
      </c>
      <c r="B1470" s="1">
        <v>2.7981500000000001E-6</v>
      </c>
      <c r="C1470" s="1">
        <v>-3.9547799999999999E-7</v>
      </c>
      <c r="D1470" s="1">
        <v>1.40265E-5</v>
      </c>
      <c r="E1470" s="1">
        <v>-3.0517600000000001E-5</v>
      </c>
      <c r="F1470">
        <v>0.4375</v>
      </c>
      <c r="G1470" s="1">
        <v>-4.0185499999999999E-7</v>
      </c>
      <c r="H1470">
        <v>255</v>
      </c>
      <c r="I1470">
        <v>0</v>
      </c>
      <c r="J1470">
        <v>16</v>
      </c>
      <c r="K1470" t="e">
        <v>#NAME?</v>
      </c>
      <c r="L1470">
        <v>106773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1044</v>
      </c>
      <c r="U1470" s="1">
        <v>-1.37389E-5</v>
      </c>
      <c r="V1470" s="1">
        <v>2.77716E-6</v>
      </c>
      <c r="W1470">
        <v>0</v>
      </c>
      <c r="X1470" s="1">
        <v>2.0986200000000001E-8</v>
      </c>
      <c r="Y1470" s="1">
        <v>6.3769700000000002E-9</v>
      </c>
      <c r="Z1470" s="1">
        <v>-1.37389E-5</v>
      </c>
      <c r="AA1470" s="1">
        <v>2.7981500000000001E-6</v>
      </c>
      <c r="AB1470" s="1">
        <v>-3.9547799999999999E-7</v>
      </c>
      <c r="AC1470" s="1">
        <v>1.40265E-5</v>
      </c>
      <c r="AD1470" s="1">
        <v>-1.37389E-5</v>
      </c>
      <c r="AE1470" s="1">
        <v>2.7981500000000001E-6</v>
      </c>
      <c r="AF1470" s="1">
        <v>-3.9547799999999999E-7</v>
      </c>
      <c r="AG1470" s="1">
        <v>1.40265E-5</v>
      </c>
      <c r="AH1470">
        <v>4</v>
      </c>
      <c r="AI1470">
        <v>0</v>
      </c>
      <c r="AJ1470">
        <v>0</v>
      </c>
      <c r="AK1470">
        <v>741572687</v>
      </c>
      <c r="AL1470">
        <v>2527</v>
      </c>
      <c r="AM1470">
        <v>18.539300000000001</v>
      </c>
      <c r="AN1470">
        <v>1</v>
      </c>
      <c r="AO1470">
        <v>7387</v>
      </c>
      <c r="AP1470" s="2">
        <f t="shared" si="115"/>
        <v>-13738.9</v>
      </c>
      <c r="AQ1470" s="2">
        <f t="shared" si="116"/>
        <v>2798.15</v>
      </c>
      <c r="AR1470" s="2">
        <f t="shared" si="117"/>
        <v>-395.47800000000001</v>
      </c>
      <c r="AS1470">
        <f t="shared" si="118"/>
        <v>104548.7</v>
      </c>
      <c r="AT1470">
        <f t="shared" si="119"/>
        <v>0.29999999999930083</v>
      </c>
    </row>
    <row r="1471" spans="1:46" x14ac:dyDescent="0.35">
      <c r="A1471" s="1">
        <v>-1.37737E-5</v>
      </c>
      <c r="B1471" s="1">
        <v>2.7881200000000002E-6</v>
      </c>
      <c r="C1471" s="1">
        <v>-4.1340300000000001E-7</v>
      </c>
      <c r="D1471" s="1">
        <v>1.4059100000000001E-5</v>
      </c>
      <c r="E1471" s="1">
        <v>-3.0517600000000001E-5</v>
      </c>
      <c r="F1471">
        <v>0.31578899999999999</v>
      </c>
      <c r="G1471" s="1">
        <v>-3.9550800000000002E-7</v>
      </c>
      <c r="H1471">
        <v>255</v>
      </c>
      <c r="I1471">
        <v>0</v>
      </c>
      <c r="J1471">
        <v>19</v>
      </c>
      <c r="K1471" t="e">
        <v>#NAME?</v>
      </c>
      <c r="L1471">
        <v>126793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1044</v>
      </c>
      <c r="U1471" s="1">
        <v>-1.37389E-5</v>
      </c>
      <c r="V1471" s="1">
        <v>2.7823200000000002E-6</v>
      </c>
      <c r="W1471" s="1">
        <v>-3.4795000000000002E-8</v>
      </c>
      <c r="X1471" s="1">
        <v>5.8004500000000002E-9</v>
      </c>
      <c r="Y1471" s="1">
        <v>-1.7895100000000001E-8</v>
      </c>
      <c r="Z1471" s="1">
        <v>-1.37737E-5</v>
      </c>
      <c r="AA1471" s="1">
        <v>2.7881200000000002E-6</v>
      </c>
      <c r="AB1471" s="1">
        <v>-4.1340300000000001E-7</v>
      </c>
      <c r="AC1471" s="1">
        <v>1.4059100000000001E-5</v>
      </c>
      <c r="AD1471" s="1">
        <v>-1.37737E-5</v>
      </c>
      <c r="AE1471" s="1">
        <v>2.7881200000000002E-6</v>
      </c>
      <c r="AF1471" s="1">
        <v>-4.1340300000000001E-7</v>
      </c>
      <c r="AG1471" s="1">
        <v>1.4059100000000001E-5</v>
      </c>
      <c r="AH1471">
        <v>4</v>
      </c>
      <c r="AI1471">
        <v>0</v>
      </c>
      <c r="AJ1471">
        <v>0</v>
      </c>
      <c r="AK1471">
        <v>741585129</v>
      </c>
      <c r="AL1471">
        <v>2527</v>
      </c>
      <c r="AM1471">
        <v>18.5396</v>
      </c>
      <c r="AN1471">
        <v>1</v>
      </c>
      <c r="AO1471">
        <v>7388</v>
      </c>
      <c r="AP1471" s="2">
        <f t="shared" si="115"/>
        <v>-13773.7</v>
      </c>
      <c r="AQ1471" s="2">
        <f t="shared" si="116"/>
        <v>2788.1200000000003</v>
      </c>
      <c r="AR1471" s="2">
        <f t="shared" si="117"/>
        <v>-413.40300000000002</v>
      </c>
      <c r="AS1471">
        <f t="shared" si="118"/>
        <v>131242</v>
      </c>
      <c r="AT1471">
        <f t="shared" si="119"/>
        <v>0.29999999999930083</v>
      </c>
    </row>
    <row r="1472" spans="1:46" x14ac:dyDescent="0.35">
      <c r="A1472" s="1">
        <v>-1.37536E-5</v>
      </c>
      <c r="B1472" s="1">
        <v>2.77782E-6</v>
      </c>
      <c r="C1472" s="1">
        <v>-3.99174E-7</v>
      </c>
      <c r="D1472" s="1">
        <v>1.4037E-5</v>
      </c>
      <c r="E1472" s="1">
        <v>-3.0517600000000001E-5</v>
      </c>
      <c r="F1472">
        <v>0.5</v>
      </c>
      <c r="G1472" s="1">
        <v>-4.1345199999999999E-7</v>
      </c>
      <c r="H1472">
        <v>255</v>
      </c>
      <c r="I1472">
        <v>0</v>
      </c>
      <c r="J1472">
        <v>24</v>
      </c>
      <c r="K1472" t="e">
        <v>#NAME?</v>
      </c>
      <c r="L1472">
        <v>160160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1044</v>
      </c>
      <c r="U1472" s="1">
        <v>-1.37476E-5</v>
      </c>
      <c r="V1472" s="1">
        <v>2.7837600000000001E-6</v>
      </c>
      <c r="W1472" s="1">
        <v>-5.9307799999999997E-9</v>
      </c>
      <c r="X1472" s="1">
        <v>-5.9307799999999997E-9</v>
      </c>
      <c r="Y1472" s="1">
        <v>1.4278000000000001E-8</v>
      </c>
      <c r="Z1472" s="1">
        <v>-1.37536E-5</v>
      </c>
      <c r="AA1472" s="1">
        <v>2.77782E-6</v>
      </c>
      <c r="AB1472" s="1">
        <v>-3.99174E-7</v>
      </c>
      <c r="AC1472" s="1">
        <v>1.4037E-5</v>
      </c>
      <c r="AD1472" s="1">
        <v>-1.37536E-5</v>
      </c>
      <c r="AE1472" s="1">
        <v>2.77782E-6</v>
      </c>
      <c r="AF1472" s="1">
        <v>-3.99174E-7</v>
      </c>
      <c r="AG1472" s="1">
        <v>1.4037E-5</v>
      </c>
      <c r="AH1472">
        <v>4</v>
      </c>
      <c r="AI1472">
        <v>0</v>
      </c>
      <c r="AJ1472">
        <v>0</v>
      </c>
      <c r="AK1472">
        <v>741609034</v>
      </c>
      <c r="AL1472">
        <v>2527</v>
      </c>
      <c r="AM1472">
        <v>18.540199999999999</v>
      </c>
      <c r="AN1472">
        <v>1</v>
      </c>
      <c r="AO1472">
        <v>7389</v>
      </c>
      <c r="AP1472" s="2">
        <f t="shared" si="115"/>
        <v>-13753.6</v>
      </c>
      <c r="AQ1472" s="2">
        <f t="shared" si="116"/>
        <v>2777.82</v>
      </c>
      <c r="AR1472" s="2">
        <f t="shared" si="117"/>
        <v>-399.17399999999998</v>
      </c>
      <c r="AS1472">
        <f t="shared" si="118"/>
        <v>129017.66666666667</v>
      </c>
      <c r="AT1472">
        <f t="shared" si="119"/>
        <v>0.59999999999860165</v>
      </c>
    </row>
    <row r="1473" spans="1:46" x14ac:dyDescent="0.35">
      <c r="A1473" s="1">
        <v>-1.37491E-5</v>
      </c>
      <c r="B1473" s="1">
        <v>2.79468E-6</v>
      </c>
      <c r="C1473" s="1">
        <v>-3.9923099999999998E-7</v>
      </c>
      <c r="D1473" s="1">
        <v>1.4036000000000001E-5</v>
      </c>
      <c r="E1473" s="1">
        <v>-3.0517600000000001E-5</v>
      </c>
      <c r="F1473">
        <v>0.73333300000000001</v>
      </c>
      <c r="G1473" s="1">
        <v>-3.9923099999999998E-7</v>
      </c>
      <c r="H1473">
        <v>255</v>
      </c>
      <c r="I1473">
        <v>0</v>
      </c>
      <c r="J1473">
        <v>15</v>
      </c>
      <c r="K1473" t="e">
        <v>#NAME?</v>
      </c>
      <c r="L1473">
        <v>100100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1044</v>
      </c>
      <c r="U1473" s="1">
        <v>-1.37491E-5</v>
      </c>
      <c r="V1473" s="1">
        <v>2.7822300000000002E-6</v>
      </c>
      <c r="W1473" s="1">
        <v>1.53329E-12</v>
      </c>
      <c r="X1473" s="1">
        <v>1.2453399999999999E-8</v>
      </c>
      <c r="Y1473">
        <v>0</v>
      </c>
      <c r="Z1473" s="1">
        <v>-1.37491E-5</v>
      </c>
      <c r="AA1473" s="1">
        <v>2.79468E-6</v>
      </c>
      <c r="AB1473" s="1">
        <v>-3.9923099999999998E-7</v>
      </c>
      <c r="AC1473" s="1">
        <v>1.4036000000000001E-5</v>
      </c>
      <c r="AD1473" s="1">
        <v>-1.37491E-5</v>
      </c>
      <c r="AE1473" s="1">
        <v>2.79468E-6</v>
      </c>
      <c r="AF1473" s="1">
        <v>-3.9923099999999998E-7</v>
      </c>
      <c r="AG1473" s="1">
        <v>1.4036000000000001E-5</v>
      </c>
      <c r="AH1473">
        <v>4</v>
      </c>
      <c r="AI1473">
        <v>0</v>
      </c>
      <c r="AJ1473">
        <v>0</v>
      </c>
      <c r="AK1473">
        <v>741621476</v>
      </c>
      <c r="AL1473">
        <v>2527</v>
      </c>
      <c r="AM1473">
        <v>18.540500000000002</v>
      </c>
      <c r="AN1473">
        <v>1</v>
      </c>
      <c r="AO1473">
        <v>7390</v>
      </c>
      <c r="AP1473" s="2">
        <f t="shared" si="115"/>
        <v>-13749.1</v>
      </c>
      <c r="AQ1473" s="2">
        <f t="shared" si="116"/>
        <v>2794.68</v>
      </c>
      <c r="AR1473" s="2">
        <f t="shared" si="117"/>
        <v>-399.23099999999999</v>
      </c>
      <c r="AS1473">
        <f t="shared" si="118"/>
        <v>122344.33333333333</v>
      </c>
      <c r="AT1473">
        <f t="shared" si="119"/>
        <v>0.30000000000285354</v>
      </c>
    </row>
    <row r="1474" spans="1:46" x14ac:dyDescent="0.35">
      <c r="A1474" s="1">
        <v>-1.3754000000000001E-5</v>
      </c>
      <c r="B1474" s="1">
        <v>2.7950100000000002E-6</v>
      </c>
      <c r="C1474" s="1">
        <v>-4.1092199999999998E-7</v>
      </c>
      <c r="D1474" s="1">
        <v>1.40411E-5</v>
      </c>
      <c r="E1474" s="1">
        <v>-3.0517600000000001E-5</v>
      </c>
      <c r="F1474">
        <v>0.375</v>
      </c>
      <c r="G1474" s="1">
        <v>-3.9923099999999998E-7</v>
      </c>
      <c r="H1474">
        <v>255</v>
      </c>
      <c r="I1474">
        <v>0</v>
      </c>
      <c r="J1474">
        <v>16</v>
      </c>
      <c r="K1474" t="e">
        <v>#NAME?</v>
      </c>
      <c r="L1474">
        <v>106773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1044</v>
      </c>
      <c r="U1474" s="1">
        <v>-1.37491E-5</v>
      </c>
      <c r="V1474" s="1">
        <v>2.7852800000000001E-6</v>
      </c>
      <c r="W1474" s="1">
        <v>-4.8605400000000003E-9</v>
      </c>
      <c r="X1474" s="1">
        <v>9.7226200000000001E-9</v>
      </c>
      <c r="Y1474" s="1">
        <v>-1.16914E-8</v>
      </c>
      <c r="Z1474" s="1">
        <v>-1.3754000000000001E-5</v>
      </c>
      <c r="AA1474" s="1">
        <v>2.7950100000000002E-6</v>
      </c>
      <c r="AB1474" s="1">
        <v>-4.1092199999999998E-7</v>
      </c>
      <c r="AC1474" s="1">
        <v>1.40411E-5</v>
      </c>
      <c r="AD1474" s="1">
        <v>-1.3754000000000001E-5</v>
      </c>
      <c r="AE1474" s="1">
        <v>2.7950100000000002E-6</v>
      </c>
      <c r="AF1474" s="1">
        <v>-4.1092199999999998E-7</v>
      </c>
      <c r="AG1474" s="1">
        <v>1.40411E-5</v>
      </c>
      <c r="AH1474">
        <v>4</v>
      </c>
      <c r="AI1474">
        <v>0</v>
      </c>
      <c r="AJ1474">
        <v>0</v>
      </c>
      <c r="AK1474">
        <v>741633918</v>
      </c>
      <c r="AL1474">
        <v>2527</v>
      </c>
      <c r="AM1474">
        <v>18.540800000000001</v>
      </c>
      <c r="AN1474">
        <v>1</v>
      </c>
      <c r="AO1474">
        <v>7391</v>
      </c>
      <c r="AP1474" s="2">
        <f t="shared" si="115"/>
        <v>-13754</v>
      </c>
      <c r="AQ1474" s="2">
        <f t="shared" si="116"/>
        <v>2795.01</v>
      </c>
      <c r="AR1474" s="2">
        <f t="shared" si="117"/>
        <v>-410.92199999999997</v>
      </c>
      <c r="AS1474">
        <f t="shared" si="118"/>
        <v>111222</v>
      </c>
      <c r="AT1474">
        <f t="shared" si="119"/>
        <v>0.29999999999930083</v>
      </c>
    </row>
    <row r="1475" spans="1:46" x14ac:dyDescent="0.35">
      <c r="A1475" s="1">
        <v>-1.37552E-5</v>
      </c>
      <c r="B1475" s="1">
        <v>2.81151E-6</v>
      </c>
      <c r="C1475" s="1">
        <v>-3.99504E-7</v>
      </c>
      <c r="D1475" s="1">
        <v>1.4045299999999999E-5</v>
      </c>
      <c r="E1475" s="1">
        <v>-3.0517600000000001E-5</v>
      </c>
      <c r="F1475">
        <v>0.52631600000000001</v>
      </c>
      <c r="G1475" s="1">
        <v>-4.1095000000000001E-7</v>
      </c>
      <c r="H1475">
        <v>255</v>
      </c>
      <c r="I1475">
        <v>0</v>
      </c>
      <c r="J1475">
        <v>19</v>
      </c>
      <c r="K1475" t="e">
        <v>#NAME?</v>
      </c>
      <c r="L1475">
        <v>126793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1044</v>
      </c>
      <c r="U1475" s="1">
        <v>-1.37505E-5</v>
      </c>
      <c r="V1475" s="1">
        <v>2.78767E-6</v>
      </c>
      <c r="W1475" s="1">
        <v>-4.7670099999999997E-9</v>
      </c>
      <c r="X1475" s="1">
        <v>2.3839700000000001E-8</v>
      </c>
      <c r="Y1475" s="1">
        <v>1.1446E-8</v>
      </c>
      <c r="Z1475" s="1">
        <v>-1.37552E-5</v>
      </c>
      <c r="AA1475" s="1">
        <v>2.81151E-6</v>
      </c>
      <c r="AB1475" s="1">
        <v>-3.99504E-7</v>
      </c>
      <c r="AC1475" s="1">
        <v>1.4045299999999999E-5</v>
      </c>
      <c r="AD1475" s="1">
        <v>-1.37552E-5</v>
      </c>
      <c r="AE1475" s="1">
        <v>2.81151E-6</v>
      </c>
      <c r="AF1475" s="1">
        <v>-3.99504E-7</v>
      </c>
      <c r="AG1475" s="1">
        <v>1.4045299999999999E-5</v>
      </c>
      <c r="AH1475">
        <v>4</v>
      </c>
      <c r="AI1475">
        <v>0</v>
      </c>
      <c r="AJ1475">
        <v>0</v>
      </c>
      <c r="AK1475">
        <v>741646359</v>
      </c>
      <c r="AL1475">
        <v>2527</v>
      </c>
      <c r="AM1475">
        <v>18.5412</v>
      </c>
      <c r="AN1475">
        <v>1</v>
      </c>
      <c r="AO1475">
        <v>7392</v>
      </c>
      <c r="AP1475" s="2">
        <f t="shared" si="115"/>
        <v>-13755.2</v>
      </c>
      <c r="AQ1475" s="2">
        <f t="shared" si="116"/>
        <v>2811.5099999999998</v>
      </c>
      <c r="AR1475" s="2">
        <f t="shared" si="117"/>
        <v>-399.50400000000002</v>
      </c>
      <c r="AS1475">
        <f t="shared" si="118"/>
        <v>115671</v>
      </c>
      <c r="AT1475">
        <f t="shared" si="119"/>
        <v>0.39999999999906777</v>
      </c>
    </row>
    <row r="1476" spans="1:46" x14ac:dyDescent="0.35">
      <c r="A1476" s="1">
        <v>-1.3760200000000001E-5</v>
      </c>
      <c r="B1476" s="1">
        <v>2.81076E-6</v>
      </c>
      <c r="C1476" s="1">
        <v>-4.0367800000000002E-7</v>
      </c>
      <c r="D1476" s="1">
        <v>1.40502E-5</v>
      </c>
      <c r="E1476" s="1">
        <v>-3.0517600000000001E-5</v>
      </c>
      <c r="F1476">
        <v>0.58823499999999995</v>
      </c>
      <c r="G1476" s="1">
        <v>-3.9953599999999999E-7</v>
      </c>
      <c r="H1476">
        <v>255</v>
      </c>
      <c r="I1476">
        <v>0</v>
      </c>
      <c r="J1476">
        <v>17</v>
      </c>
      <c r="K1476" t="e">
        <v>#NAME?</v>
      </c>
      <c r="L1476">
        <v>113447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1044</v>
      </c>
      <c r="U1476" s="1">
        <v>-1.3751700000000001E-5</v>
      </c>
      <c r="V1476" s="1">
        <v>2.79359E-6</v>
      </c>
      <c r="W1476" s="1">
        <v>-8.5833800000000002E-9</v>
      </c>
      <c r="X1476" s="1">
        <v>1.7168300000000002E-8</v>
      </c>
      <c r="Y1476" s="1">
        <v>-4.1414300000000002E-9</v>
      </c>
      <c r="Z1476" s="1">
        <v>-1.3760200000000001E-5</v>
      </c>
      <c r="AA1476" s="1">
        <v>2.81076E-6</v>
      </c>
      <c r="AB1476" s="1">
        <v>-4.0367800000000002E-7</v>
      </c>
      <c r="AC1476" s="1">
        <v>1.40502E-5</v>
      </c>
      <c r="AD1476" s="1">
        <v>-1.3760200000000001E-5</v>
      </c>
      <c r="AE1476" s="1">
        <v>2.81076E-6</v>
      </c>
      <c r="AF1476" s="1">
        <v>-4.0367800000000002E-7</v>
      </c>
      <c r="AG1476" s="1">
        <v>1.40502E-5</v>
      </c>
      <c r="AH1476">
        <v>4</v>
      </c>
      <c r="AI1476">
        <v>0</v>
      </c>
      <c r="AJ1476">
        <v>0</v>
      </c>
      <c r="AK1476">
        <v>741658801</v>
      </c>
      <c r="AL1476">
        <v>2527</v>
      </c>
      <c r="AM1476">
        <v>18.541499999999999</v>
      </c>
      <c r="AN1476">
        <v>1</v>
      </c>
      <c r="AO1476">
        <v>7393</v>
      </c>
      <c r="AP1476" s="2">
        <f t="shared" ref="AP1476:AP1539" si="120">A1476*1000000000</f>
        <v>-13760.2</v>
      </c>
      <c r="AQ1476" s="2">
        <f t="shared" ref="AQ1476:AQ1539" si="121">B1476*1000000000</f>
        <v>2810.76</v>
      </c>
      <c r="AR1476" s="2">
        <f t="shared" ref="AR1476:AR1539" si="122">C1476*1000000000</f>
        <v>-403.678</v>
      </c>
      <c r="AS1476">
        <f t="shared" ref="AS1476:AS1539" si="123">AVERAGE(L1475:L1477)</f>
        <v>131242.33333333334</v>
      </c>
      <c r="AT1476">
        <f t="shared" ref="AT1476:AT1539" si="124">(AM1476-AM1475)*1000</f>
        <v>0.29999999999930083</v>
      </c>
    </row>
    <row r="1477" spans="1:46" x14ac:dyDescent="0.35">
      <c r="A1477" s="1">
        <v>-1.37413E-5</v>
      </c>
      <c r="B1477" s="1">
        <v>2.81033E-6</v>
      </c>
      <c r="C1477" s="1">
        <v>-4.0968E-7</v>
      </c>
      <c r="D1477" s="1">
        <v>1.40318E-5</v>
      </c>
      <c r="E1477" s="1">
        <v>-3.0517600000000001E-5</v>
      </c>
      <c r="F1477">
        <v>0.47826099999999999</v>
      </c>
      <c r="G1477" s="1">
        <v>-4.0368700000000001E-7</v>
      </c>
      <c r="H1477">
        <v>255</v>
      </c>
      <c r="I1477">
        <v>0</v>
      </c>
      <c r="J1477">
        <v>23</v>
      </c>
      <c r="K1477" t="e">
        <v>#NAME?</v>
      </c>
      <c r="L1477">
        <v>153487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1044</v>
      </c>
      <c r="U1477" s="1">
        <v>-1.3753900000000001E-5</v>
      </c>
      <c r="V1477" s="1">
        <v>2.7978000000000001E-6</v>
      </c>
      <c r="W1477" s="1">
        <v>1.2533099999999999E-8</v>
      </c>
      <c r="X1477" s="1">
        <v>1.25347E-8</v>
      </c>
      <c r="Y1477" s="1">
        <v>-5.9936499999999999E-9</v>
      </c>
      <c r="Z1477" s="1">
        <v>-1.37413E-5</v>
      </c>
      <c r="AA1477" s="1">
        <v>2.81033E-6</v>
      </c>
      <c r="AB1477" s="1">
        <v>-4.0968E-7</v>
      </c>
      <c r="AC1477" s="1">
        <v>1.40318E-5</v>
      </c>
      <c r="AD1477" s="1">
        <v>-1.37413E-5</v>
      </c>
      <c r="AE1477" s="1">
        <v>2.81033E-6</v>
      </c>
      <c r="AF1477" s="1">
        <v>-4.0968E-7</v>
      </c>
      <c r="AG1477" s="1">
        <v>1.40318E-5</v>
      </c>
      <c r="AH1477">
        <v>4</v>
      </c>
      <c r="AI1477">
        <v>0</v>
      </c>
      <c r="AJ1477">
        <v>0</v>
      </c>
      <c r="AK1477">
        <v>741671243</v>
      </c>
      <c r="AL1477">
        <v>2527</v>
      </c>
      <c r="AM1477">
        <v>18.541799999999999</v>
      </c>
      <c r="AN1477">
        <v>1</v>
      </c>
      <c r="AO1477">
        <v>7394</v>
      </c>
      <c r="AP1477" s="2">
        <f t="shared" si="120"/>
        <v>-13741.3</v>
      </c>
      <c r="AQ1477" s="2">
        <f t="shared" si="121"/>
        <v>2810.33</v>
      </c>
      <c r="AR1477" s="2">
        <f t="shared" si="122"/>
        <v>-409.68</v>
      </c>
      <c r="AS1477">
        <f t="shared" si="123"/>
        <v>131242.33333333334</v>
      </c>
      <c r="AT1477">
        <f t="shared" si="124"/>
        <v>0.29999999999930083</v>
      </c>
    </row>
    <row r="1478" spans="1:46" x14ac:dyDescent="0.35">
      <c r="A1478" s="1">
        <v>-1.37319E-5</v>
      </c>
      <c r="B1478" s="1">
        <v>2.80085E-6</v>
      </c>
      <c r="C1478" s="1">
        <v>-3.96541E-7</v>
      </c>
      <c r="D1478" s="1">
        <v>1.40203E-5</v>
      </c>
      <c r="E1478" s="1">
        <v>-3.0517600000000001E-5</v>
      </c>
      <c r="F1478">
        <v>0.47368399999999999</v>
      </c>
      <c r="G1478" s="1">
        <v>-4.0972899999999998E-7</v>
      </c>
      <c r="H1478">
        <v>255</v>
      </c>
      <c r="I1478">
        <v>0</v>
      </c>
      <c r="J1478">
        <v>19</v>
      </c>
      <c r="K1478" t="e">
        <v>#NAME?</v>
      </c>
      <c r="L1478">
        <v>126793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1044</v>
      </c>
      <c r="U1478" s="1">
        <v>-1.3750800000000001E-5</v>
      </c>
      <c r="V1478" s="1">
        <v>2.80085E-6</v>
      </c>
      <c r="W1478" s="1">
        <v>1.8836500000000001E-8</v>
      </c>
      <c r="X1478">
        <v>0</v>
      </c>
      <c r="Y1478" s="1">
        <v>1.31879E-8</v>
      </c>
      <c r="Z1478" s="1">
        <v>-1.37319E-5</v>
      </c>
      <c r="AA1478" s="1">
        <v>2.80085E-6</v>
      </c>
      <c r="AB1478" s="1">
        <v>-3.96541E-7</v>
      </c>
      <c r="AC1478" s="1">
        <v>1.40203E-5</v>
      </c>
      <c r="AD1478" s="1">
        <v>-1.37319E-5</v>
      </c>
      <c r="AE1478" s="1">
        <v>2.80085E-6</v>
      </c>
      <c r="AF1478" s="1">
        <v>-3.96541E-7</v>
      </c>
      <c r="AG1478" s="1">
        <v>1.40203E-5</v>
      </c>
      <c r="AH1478">
        <v>4</v>
      </c>
      <c r="AI1478">
        <v>0</v>
      </c>
      <c r="AJ1478">
        <v>0</v>
      </c>
      <c r="AK1478">
        <v>741683686</v>
      </c>
      <c r="AL1478">
        <v>2527</v>
      </c>
      <c r="AM1478">
        <v>18.542100000000001</v>
      </c>
      <c r="AN1478">
        <v>1</v>
      </c>
      <c r="AO1478">
        <v>7395</v>
      </c>
      <c r="AP1478" s="2">
        <f t="shared" si="120"/>
        <v>-13731.9</v>
      </c>
      <c r="AQ1478" s="2">
        <f t="shared" si="121"/>
        <v>2800.85</v>
      </c>
      <c r="AR1478" s="2">
        <f t="shared" si="122"/>
        <v>-396.541</v>
      </c>
      <c r="AS1478">
        <f t="shared" si="123"/>
        <v>144589</v>
      </c>
      <c r="AT1478">
        <f t="shared" si="124"/>
        <v>0.30000000000285354</v>
      </c>
    </row>
    <row r="1479" spans="1:46" x14ac:dyDescent="0.35">
      <c r="A1479" s="1">
        <v>-1.37461E-5</v>
      </c>
      <c r="B1479" s="1">
        <v>2.8008599999999999E-6</v>
      </c>
      <c r="C1479" s="1">
        <v>-3.9959500000000003E-7</v>
      </c>
      <c r="D1479" s="1">
        <v>1.40343E-5</v>
      </c>
      <c r="E1479" s="1">
        <v>-3.0517600000000001E-5</v>
      </c>
      <c r="F1479">
        <v>0.30434800000000001</v>
      </c>
      <c r="G1479" s="1">
        <v>-3.9654500000000001E-7</v>
      </c>
      <c r="H1479">
        <v>255</v>
      </c>
      <c r="I1479">
        <v>0</v>
      </c>
      <c r="J1479">
        <v>23</v>
      </c>
      <c r="K1479" t="e">
        <v>#NAME?</v>
      </c>
      <c r="L1479">
        <v>153487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1044</v>
      </c>
      <c r="U1479" s="1">
        <v>-1.37461E-5</v>
      </c>
      <c r="V1479" s="1">
        <v>2.80085E-6</v>
      </c>
      <c r="W1479" s="1">
        <v>1.53329E-12</v>
      </c>
      <c r="X1479" s="1">
        <v>1.53329E-12</v>
      </c>
      <c r="Y1479" s="1">
        <v>-3.0497200000000001E-9</v>
      </c>
      <c r="Z1479" s="1">
        <v>-1.37461E-5</v>
      </c>
      <c r="AA1479" s="1">
        <v>2.8008599999999999E-6</v>
      </c>
      <c r="AB1479" s="1">
        <v>-3.9959500000000003E-7</v>
      </c>
      <c r="AC1479" s="1">
        <v>1.40343E-5</v>
      </c>
      <c r="AD1479" s="1">
        <v>-1.37461E-5</v>
      </c>
      <c r="AE1479" s="1">
        <v>2.8008599999999999E-6</v>
      </c>
      <c r="AF1479" s="1">
        <v>-3.9959500000000003E-7</v>
      </c>
      <c r="AG1479" s="1">
        <v>1.40343E-5</v>
      </c>
      <c r="AH1479">
        <v>4</v>
      </c>
      <c r="AI1479">
        <v>0</v>
      </c>
      <c r="AJ1479">
        <v>0</v>
      </c>
      <c r="AK1479">
        <v>741696128</v>
      </c>
      <c r="AL1479">
        <v>2527</v>
      </c>
      <c r="AM1479">
        <v>18.542400000000001</v>
      </c>
      <c r="AN1479">
        <v>1</v>
      </c>
      <c r="AO1479">
        <v>7396</v>
      </c>
      <c r="AP1479" s="2">
        <f t="shared" si="120"/>
        <v>-13746.1</v>
      </c>
      <c r="AQ1479" s="2">
        <f t="shared" si="121"/>
        <v>2800.8599999999997</v>
      </c>
      <c r="AR1479" s="2">
        <f t="shared" si="122"/>
        <v>-399.59500000000003</v>
      </c>
      <c r="AS1479">
        <f t="shared" si="123"/>
        <v>142364.33333333334</v>
      </c>
      <c r="AT1479">
        <f t="shared" si="124"/>
        <v>0.29999999999930083</v>
      </c>
    </row>
    <row r="1480" spans="1:46" x14ac:dyDescent="0.35">
      <c r="A1480" s="1">
        <v>-1.37461E-5</v>
      </c>
      <c r="B1480" s="1">
        <v>2.7991699999999998E-6</v>
      </c>
      <c r="C1480" s="1">
        <v>-4.2217599999999998E-7</v>
      </c>
      <c r="D1480" s="1">
        <v>1.4034599999999999E-5</v>
      </c>
      <c r="E1480" s="1">
        <v>-3.0517600000000001E-5</v>
      </c>
      <c r="F1480">
        <v>0.72727299999999995</v>
      </c>
      <c r="G1480" s="1">
        <v>-3.9959699999999997E-7</v>
      </c>
      <c r="H1480">
        <v>255</v>
      </c>
      <c r="I1480">
        <v>0</v>
      </c>
      <c r="J1480">
        <v>22</v>
      </c>
      <c r="K1480" t="e">
        <v>#NAME?</v>
      </c>
      <c r="L1480">
        <v>146813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1044</v>
      </c>
      <c r="U1480" s="1">
        <v>-1.37461E-5</v>
      </c>
      <c r="V1480" s="1">
        <v>2.80085E-6</v>
      </c>
      <c r="W1480">
        <v>0</v>
      </c>
      <c r="X1480" s="1">
        <v>-1.67896E-9</v>
      </c>
      <c r="Y1480" s="1">
        <v>-2.25793E-8</v>
      </c>
      <c r="Z1480" s="1">
        <v>-1.37461E-5</v>
      </c>
      <c r="AA1480" s="1">
        <v>2.7991699999999998E-6</v>
      </c>
      <c r="AB1480" s="1">
        <v>-4.2217599999999998E-7</v>
      </c>
      <c r="AC1480" s="1">
        <v>1.4034599999999999E-5</v>
      </c>
      <c r="AD1480" s="1">
        <v>-1.37461E-5</v>
      </c>
      <c r="AE1480" s="1">
        <v>2.7991699999999998E-6</v>
      </c>
      <c r="AF1480" s="1">
        <v>-4.2217599999999998E-7</v>
      </c>
      <c r="AG1480" s="1">
        <v>1.4034599999999999E-5</v>
      </c>
      <c r="AH1480">
        <v>4</v>
      </c>
      <c r="AI1480">
        <v>0</v>
      </c>
      <c r="AJ1480">
        <v>0</v>
      </c>
      <c r="AK1480">
        <v>741708570</v>
      </c>
      <c r="AL1480">
        <v>2527</v>
      </c>
      <c r="AM1480">
        <v>18.5427</v>
      </c>
      <c r="AN1480">
        <v>1</v>
      </c>
      <c r="AO1480">
        <v>7397</v>
      </c>
      <c r="AP1480" s="2">
        <f t="shared" si="120"/>
        <v>-13746.1</v>
      </c>
      <c r="AQ1480" s="2">
        <f t="shared" si="121"/>
        <v>2799.1699999999996</v>
      </c>
      <c r="AR1480" s="2">
        <f t="shared" si="122"/>
        <v>-422.17599999999999</v>
      </c>
      <c r="AS1480">
        <f t="shared" si="123"/>
        <v>137915.66666666666</v>
      </c>
      <c r="AT1480">
        <f t="shared" si="124"/>
        <v>0.29999999999930083</v>
      </c>
    </row>
    <row r="1481" spans="1:46" x14ac:dyDescent="0.35">
      <c r="A1481" s="1">
        <v>-1.3754700000000001E-5</v>
      </c>
      <c r="B1481" s="1">
        <v>2.8175499999999998E-6</v>
      </c>
      <c r="C1481" s="1">
        <v>-4.1804E-7</v>
      </c>
      <c r="D1481" s="1">
        <v>1.40465E-5</v>
      </c>
      <c r="E1481" s="1">
        <v>-3.0517600000000001E-5</v>
      </c>
      <c r="F1481">
        <v>0.352941</v>
      </c>
      <c r="G1481" s="1">
        <v>-4.2217999999999999E-7</v>
      </c>
      <c r="H1481">
        <v>255</v>
      </c>
      <c r="I1481">
        <v>0</v>
      </c>
      <c r="J1481">
        <v>17</v>
      </c>
      <c r="K1481" t="e">
        <v>#NAME?</v>
      </c>
      <c r="L1481">
        <v>113447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1044</v>
      </c>
      <c r="U1481" s="1">
        <v>-1.37461E-5</v>
      </c>
      <c r="V1481" s="1">
        <v>2.8003800000000002E-6</v>
      </c>
      <c r="W1481" s="1">
        <v>-8.5833800000000002E-9</v>
      </c>
      <c r="X1481" s="1">
        <v>1.71698E-8</v>
      </c>
      <c r="Y1481" s="1">
        <v>4.1398899999999999E-9</v>
      </c>
      <c r="Z1481" s="1">
        <v>-1.3754700000000001E-5</v>
      </c>
      <c r="AA1481" s="1">
        <v>2.8175499999999998E-6</v>
      </c>
      <c r="AB1481" s="1">
        <v>-4.1804E-7</v>
      </c>
      <c r="AC1481" s="1">
        <v>1.40465E-5</v>
      </c>
      <c r="AD1481" s="1">
        <v>-1.3754700000000001E-5</v>
      </c>
      <c r="AE1481" s="1">
        <v>2.8175499999999998E-6</v>
      </c>
      <c r="AF1481" s="1">
        <v>-4.1804E-7</v>
      </c>
      <c r="AG1481" s="1">
        <v>1.40465E-5</v>
      </c>
      <c r="AH1481">
        <v>4</v>
      </c>
      <c r="AI1481">
        <v>0</v>
      </c>
      <c r="AJ1481">
        <v>0</v>
      </c>
      <c r="AK1481">
        <v>741721012</v>
      </c>
      <c r="AL1481">
        <v>2527</v>
      </c>
      <c r="AM1481">
        <v>18.542999999999999</v>
      </c>
      <c r="AN1481">
        <v>1</v>
      </c>
      <c r="AO1481">
        <v>7398</v>
      </c>
      <c r="AP1481" s="2">
        <f t="shared" si="120"/>
        <v>-13754.7</v>
      </c>
      <c r="AQ1481" s="2">
        <f t="shared" si="121"/>
        <v>2817.5499999999997</v>
      </c>
      <c r="AR1481" s="2">
        <f t="shared" si="122"/>
        <v>-418.04</v>
      </c>
      <c r="AS1481">
        <f t="shared" si="123"/>
        <v>129017.66666666667</v>
      </c>
      <c r="AT1481">
        <f t="shared" si="124"/>
        <v>0.29999999999930083</v>
      </c>
    </row>
    <row r="1482" spans="1:46" x14ac:dyDescent="0.35">
      <c r="A1482" s="1">
        <v>-1.37542E-5</v>
      </c>
      <c r="B1482" s="1">
        <v>2.8104299999999998E-6</v>
      </c>
      <c r="C1482" s="1">
        <v>-4.2809999999999998E-7</v>
      </c>
      <c r="D1482" s="1">
        <v>1.40449E-5</v>
      </c>
      <c r="E1482" s="1">
        <v>-3.0517600000000001E-5</v>
      </c>
      <c r="F1482">
        <v>0.52631600000000001</v>
      </c>
      <c r="G1482" s="1">
        <v>-4.1809099999999998E-7</v>
      </c>
      <c r="H1482">
        <v>255</v>
      </c>
      <c r="I1482">
        <v>0</v>
      </c>
      <c r="J1482">
        <v>19</v>
      </c>
      <c r="K1482" t="e">
        <v>#NAME?</v>
      </c>
      <c r="L1482">
        <v>126793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1044</v>
      </c>
      <c r="U1482" s="1">
        <v>-1.37483E-5</v>
      </c>
      <c r="V1482" s="1">
        <v>2.8045800000000001E-6</v>
      </c>
      <c r="W1482" s="1">
        <v>-5.85105E-9</v>
      </c>
      <c r="X1482" s="1">
        <v>5.85105E-9</v>
      </c>
      <c r="Y1482" s="1">
        <v>-1.00093E-8</v>
      </c>
      <c r="Z1482" s="1">
        <v>-1.37542E-5</v>
      </c>
      <c r="AA1482" s="1">
        <v>2.8104299999999998E-6</v>
      </c>
      <c r="AB1482" s="1">
        <v>-4.2809999999999998E-7</v>
      </c>
      <c r="AC1482" s="1">
        <v>1.40449E-5</v>
      </c>
      <c r="AD1482" s="1">
        <v>-1.37542E-5</v>
      </c>
      <c r="AE1482" s="1">
        <v>2.8104299999999998E-6</v>
      </c>
      <c r="AF1482" s="1">
        <v>-4.2809999999999998E-7</v>
      </c>
      <c r="AG1482" s="1">
        <v>1.40449E-5</v>
      </c>
      <c r="AH1482">
        <v>4</v>
      </c>
      <c r="AI1482">
        <v>0</v>
      </c>
      <c r="AJ1482">
        <v>0</v>
      </c>
      <c r="AK1482">
        <v>741733454</v>
      </c>
      <c r="AL1482">
        <v>2527</v>
      </c>
      <c r="AM1482">
        <v>18.543299999999999</v>
      </c>
      <c r="AN1482">
        <v>1</v>
      </c>
      <c r="AO1482">
        <v>7399</v>
      </c>
      <c r="AP1482" s="2">
        <f t="shared" si="120"/>
        <v>-13754.199999999999</v>
      </c>
      <c r="AQ1482" s="2">
        <f t="shared" si="121"/>
        <v>2810.43</v>
      </c>
      <c r="AR1482" s="2">
        <f t="shared" si="122"/>
        <v>-428.09999999999997</v>
      </c>
      <c r="AS1482">
        <f t="shared" si="123"/>
        <v>133466.66666666666</v>
      </c>
      <c r="AT1482">
        <f t="shared" si="124"/>
        <v>0.29999999999930083</v>
      </c>
    </row>
    <row r="1483" spans="1:46" x14ac:dyDescent="0.35">
      <c r="A1483" s="1">
        <v>-1.3746200000000001E-5</v>
      </c>
      <c r="B1483" s="1">
        <v>2.8096600000000001E-6</v>
      </c>
      <c r="C1483" s="1">
        <v>-4.3455599999999999E-7</v>
      </c>
      <c r="D1483" s="1">
        <v>1.40371E-5</v>
      </c>
      <c r="E1483" s="1">
        <v>-3.0517600000000001E-5</v>
      </c>
      <c r="F1483">
        <v>0.375</v>
      </c>
      <c r="G1483" s="1">
        <v>-4.28101E-7</v>
      </c>
      <c r="H1483">
        <v>255</v>
      </c>
      <c r="I1483">
        <v>0</v>
      </c>
      <c r="J1483">
        <v>24</v>
      </c>
      <c r="K1483" t="e">
        <v>#NAME?</v>
      </c>
      <c r="L1483">
        <v>160160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1044</v>
      </c>
      <c r="U1483" s="1">
        <v>-1.37498E-5</v>
      </c>
      <c r="V1483" s="1">
        <v>2.8060100000000002E-6</v>
      </c>
      <c r="W1483" s="1">
        <v>3.6446399999999999E-9</v>
      </c>
      <c r="X1483" s="1">
        <v>3.6446399999999999E-9</v>
      </c>
      <c r="Y1483" s="1">
        <v>-6.4551700000000002E-9</v>
      </c>
      <c r="Z1483" s="1">
        <v>-1.3746200000000001E-5</v>
      </c>
      <c r="AA1483" s="1">
        <v>2.8096600000000001E-6</v>
      </c>
      <c r="AB1483" s="1">
        <v>-4.3455599999999999E-7</v>
      </c>
      <c r="AC1483" s="1">
        <v>1.40371E-5</v>
      </c>
      <c r="AD1483" s="1">
        <v>-1.3746200000000001E-5</v>
      </c>
      <c r="AE1483" s="1">
        <v>2.8096600000000001E-6</v>
      </c>
      <c r="AF1483" s="1">
        <v>-4.3455599999999999E-7</v>
      </c>
      <c r="AG1483" s="1">
        <v>1.40371E-5</v>
      </c>
      <c r="AH1483">
        <v>4</v>
      </c>
      <c r="AI1483">
        <v>0</v>
      </c>
      <c r="AJ1483">
        <v>0</v>
      </c>
      <c r="AK1483">
        <v>741745896</v>
      </c>
      <c r="AL1483">
        <v>2527</v>
      </c>
      <c r="AM1483">
        <v>18.543600000000001</v>
      </c>
      <c r="AN1483">
        <v>1</v>
      </c>
      <c r="AO1483">
        <v>7400</v>
      </c>
      <c r="AP1483" s="2">
        <f t="shared" si="120"/>
        <v>-13746.2</v>
      </c>
      <c r="AQ1483" s="2">
        <f t="shared" si="121"/>
        <v>2809.6600000000003</v>
      </c>
      <c r="AR1483" s="2">
        <f t="shared" si="122"/>
        <v>-434.55599999999998</v>
      </c>
      <c r="AS1483">
        <f t="shared" si="123"/>
        <v>144588.66666666666</v>
      </c>
      <c r="AT1483">
        <f t="shared" si="124"/>
        <v>0.30000000000285354</v>
      </c>
    </row>
    <row r="1484" spans="1:46" x14ac:dyDescent="0.35">
      <c r="A1484" s="1">
        <v>-1.37458E-5</v>
      </c>
      <c r="B1484" s="1">
        <v>2.8076500000000001E-6</v>
      </c>
      <c r="C1484" s="1">
        <v>-4.1337600000000001E-7</v>
      </c>
      <c r="D1484" s="1">
        <v>1.40357E-5</v>
      </c>
      <c r="E1484" s="1">
        <v>-3.0517600000000001E-5</v>
      </c>
      <c r="F1484">
        <v>0.45454499999999998</v>
      </c>
      <c r="G1484" s="1">
        <v>-4.3457000000000001E-7</v>
      </c>
      <c r="H1484">
        <v>255</v>
      </c>
      <c r="I1484">
        <v>0</v>
      </c>
      <c r="J1484">
        <v>22</v>
      </c>
      <c r="K1484" t="e">
        <v>#NAME?</v>
      </c>
      <c r="L1484">
        <v>146813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1044</v>
      </c>
      <c r="U1484" s="1">
        <v>-1.37489E-5</v>
      </c>
      <c r="V1484" s="1">
        <v>2.8068700000000002E-6</v>
      </c>
      <c r="W1484" s="1">
        <v>3.1187200000000002E-9</v>
      </c>
      <c r="X1484" s="1">
        <v>7.7891399999999998E-10</v>
      </c>
      <c r="Y1484" s="1">
        <v>2.1194699999999999E-8</v>
      </c>
      <c r="Z1484" s="1">
        <v>-1.37458E-5</v>
      </c>
      <c r="AA1484" s="1">
        <v>2.8076500000000001E-6</v>
      </c>
      <c r="AB1484" s="1">
        <v>-4.1337600000000001E-7</v>
      </c>
      <c r="AC1484" s="1">
        <v>1.40357E-5</v>
      </c>
      <c r="AD1484" s="1">
        <v>-1.37458E-5</v>
      </c>
      <c r="AE1484" s="1">
        <v>2.8076500000000001E-6</v>
      </c>
      <c r="AF1484" s="1">
        <v>-4.1337600000000001E-7</v>
      </c>
      <c r="AG1484" s="1">
        <v>1.40357E-5</v>
      </c>
      <c r="AH1484">
        <v>4</v>
      </c>
      <c r="AI1484">
        <v>0</v>
      </c>
      <c r="AJ1484">
        <v>0</v>
      </c>
      <c r="AK1484">
        <v>741758339</v>
      </c>
      <c r="AL1484">
        <v>2527</v>
      </c>
      <c r="AM1484">
        <v>18.544</v>
      </c>
      <c r="AN1484">
        <v>1</v>
      </c>
      <c r="AO1484">
        <v>7401</v>
      </c>
      <c r="AP1484" s="2">
        <f t="shared" si="120"/>
        <v>-13745.8</v>
      </c>
      <c r="AQ1484" s="2">
        <f t="shared" si="121"/>
        <v>2807.65</v>
      </c>
      <c r="AR1484" s="2">
        <f t="shared" si="122"/>
        <v>-413.37600000000003</v>
      </c>
      <c r="AS1484">
        <f t="shared" si="123"/>
        <v>135691</v>
      </c>
      <c r="AT1484">
        <f t="shared" si="124"/>
        <v>0.39999999999906777</v>
      </c>
    </row>
    <row r="1485" spans="1:46" x14ac:dyDescent="0.35">
      <c r="A1485" s="1">
        <v>-1.3754700000000001E-5</v>
      </c>
      <c r="B1485" s="1">
        <v>2.8265700000000002E-6</v>
      </c>
      <c r="C1485" s="1">
        <v>-4.1063000000000002E-7</v>
      </c>
      <c r="D1485" s="1">
        <v>1.40482E-5</v>
      </c>
      <c r="E1485" s="1">
        <v>-3.0517600000000001E-5</v>
      </c>
      <c r="F1485">
        <v>0.53333299999999995</v>
      </c>
      <c r="G1485" s="1">
        <v>-4.13391E-7</v>
      </c>
      <c r="H1485">
        <v>255</v>
      </c>
      <c r="I1485">
        <v>0</v>
      </c>
      <c r="J1485">
        <v>15</v>
      </c>
      <c r="K1485" t="e">
        <v>#NAME?</v>
      </c>
      <c r="L1485">
        <v>100100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1044</v>
      </c>
      <c r="U1485" s="1">
        <v>-1.37482E-5</v>
      </c>
      <c r="V1485" s="1">
        <v>2.8070599999999999E-6</v>
      </c>
      <c r="W1485" s="1">
        <v>-6.4996299999999998E-9</v>
      </c>
      <c r="X1485" s="1">
        <v>1.95035E-8</v>
      </c>
      <c r="Y1485" s="1">
        <v>2.7614600000000001E-9</v>
      </c>
      <c r="Z1485" s="1">
        <v>-1.3754700000000001E-5</v>
      </c>
      <c r="AA1485" s="1">
        <v>2.8265700000000002E-6</v>
      </c>
      <c r="AB1485" s="1">
        <v>-4.1063000000000002E-7</v>
      </c>
      <c r="AC1485" s="1">
        <v>1.40482E-5</v>
      </c>
      <c r="AD1485" s="1">
        <v>-1.3754700000000001E-5</v>
      </c>
      <c r="AE1485" s="1">
        <v>2.8265700000000002E-6</v>
      </c>
      <c r="AF1485" s="1">
        <v>-4.1063000000000002E-7</v>
      </c>
      <c r="AG1485" s="1">
        <v>1.40482E-5</v>
      </c>
      <c r="AH1485">
        <v>4</v>
      </c>
      <c r="AI1485">
        <v>0</v>
      </c>
      <c r="AJ1485">
        <v>0</v>
      </c>
      <c r="AK1485">
        <v>741770781</v>
      </c>
      <c r="AL1485">
        <v>2527</v>
      </c>
      <c r="AM1485">
        <v>18.5443</v>
      </c>
      <c r="AN1485">
        <v>1</v>
      </c>
      <c r="AO1485">
        <v>7402</v>
      </c>
      <c r="AP1485" s="2">
        <f t="shared" si="120"/>
        <v>-13754.7</v>
      </c>
      <c r="AQ1485" s="2">
        <f t="shared" si="121"/>
        <v>2826.57</v>
      </c>
      <c r="AR1485" s="2">
        <f t="shared" si="122"/>
        <v>-410.63</v>
      </c>
      <c r="AS1485">
        <f t="shared" si="123"/>
        <v>129017.66666666667</v>
      </c>
      <c r="AT1485">
        <f t="shared" si="124"/>
        <v>0.29999999999930083</v>
      </c>
    </row>
    <row r="1486" spans="1:46" x14ac:dyDescent="0.35">
      <c r="A1486" s="1">
        <v>-1.37436E-5</v>
      </c>
      <c r="B1486" s="1">
        <v>2.8087700000000001E-6</v>
      </c>
      <c r="C1486" s="1">
        <v>-4.1064500000000001E-7</v>
      </c>
      <c r="D1486" s="1">
        <v>1.4033700000000001E-5</v>
      </c>
      <c r="E1486" s="1">
        <v>-3.0517600000000001E-5</v>
      </c>
      <c r="F1486">
        <v>0.57142899999999996</v>
      </c>
      <c r="G1486" s="1">
        <v>-4.1064500000000001E-7</v>
      </c>
      <c r="H1486">
        <v>255</v>
      </c>
      <c r="I1486">
        <v>0</v>
      </c>
      <c r="J1486">
        <v>21</v>
      </c>
      <c r="K1486" t="e">
        <v>#NAME?</v>
      </c>
      <c r="L1486">
        <v>140140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1044</v>
      </c>
      <c r="U1486" s="1">
        <v>-1.375E-5</v>
      </c>
      <c r="V1486" s="1">
        <v>2.8119300000000001E-6</v>
      </c>
      <c r="W1486" s="1">
        <v>6.3371100000000003E-9</v>
      </c>
      <c r="X1486" s="1">
        <v>-3.1677899999999999E-9</v>
      </c>
      <c r="Y1486">
        <v>0</v>
      </c>
      <c r="Z1486" s="1">
        <v>-1.37436E-5</v>
      </c>
      <c r="AA1486" s="1">
        <v>2.8087700000000001E-6</v>
      </c>
      <c r="AB1486" s="1">
        <v>-4.1064500000000001E-7</v>
      </c>
      <c r="AC1486" s="1">
        <v>1.4033700000000001E-5</v>
      </c>
      <c r="AD1486" s="1">
        <v>-1.37436E-5</v>
      </c>
      <c r="AE1486" s="1">
        <v>2.8087700000000001E-6</v>
      </c>
      <c r="AF1486" s="1">
        <v>-4.1064500000000001E-7</v>
      </c>
      <c r="AG1486" s="1">
        <v>1.4033700000000001E-5</v>
      </c>
      <c r="AH1486">
        <v>4</v>
      </c>
      <c r="AI1486">
        <v>0</v>
      </c>
      <c r="AJ1486">
        <v>0</v>
      </c>
      <c r="AK1486">
        <v>741794685</v>
      </c>
      <c r="AL1486">
        <v>2527</v>
      </c>
      <c r="AM1486">
        <v>18.544899999999998</v>
      </c>
      <c r="AN1486">
        <v>1</v>
      </c>
      <c r="AO1486">
        <v>7403</v>
      </c>
      <c r="AP1486" s="2">
        <f t="shared" si="120"/>
        <v>-13743.6</v>
      </c>
      <c r="AQ1486" s="2">
        <f t="shared" si="121"/>
        <v>2808.77</v>
      </c>
      <c r="AR1486" s="2">
        <f t="shared" si="122"/>
        <v>-410.64499999999998</v>
      </c>
      <c r="AS1486">
        <f t="shared" si="123"/>
        <v>104548.90000000001</v>
      </c>
      <c r="AT1486">
        <f t="shared" si="124"/>
        <v>0.59999999999860165</v>
      </c>
    </row>
    <row r="1487" spans="1:46" x14ac:dyDescent="0.35">
      <c r="A1487" s="1">
        <v>-1.3753900000000001E-5</v>
      </c>
      <c r="B1487" s="1">
        <v>2.7836599999999999E-6</v>
      </c>
      <c r="C1487" s="1">
        <v>-4.1669600000000001E-7</v>
      </c>
      <c r="D1487" s="1">
        <v>1.4039000000000001E-5</v>
      </c>
      <c r="E1487" s="1">
        <v>-3.0517600000000001E-5</v>
      </c>
      <c r="F1487">
        <v>0.272727</v>
      </c>
      <c r="G1487" s="1">
        <v>-4.1064500000000001E-7</v>
      </c>
      <c r="H1487">
        <v>255</v>
      </c>
      <c r="I1487">
        <v>0</v>
      </c>
      <c r="J1487">
        <v>11</v>
      </c>
      <c r="K1487" t="e">
        <v>#NAME?</v>
      </c>
      <c r="L1487">
        <v>73406.7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1044</v>
      </c>
      <c r="U1487" s="1">
        <v>-1.37484E-5</v>
      </c>
      <c r="V1487" s="1">
        <v>2.8110700000000001E-6</v>
      </c>
      <c r="W1487" s="1">
        <v>-5.4830600000000003E-9</v>
      </c>
      <c r="X1487" s="1">
        <v>-2.7415300000000001E-8</v>
      </c>
      <c r="Y1487" s="1">
        <v>-6.0519099999999996E-9</v>
      </c>
      <c r="Z1487" s="1">
        <v>-1.3753900000000001E-5</v>
      </c>
      <c r="AA1487" s="1">
        <v>2.7836599999999999E-6</v>
      </c>
      <c r="AB1487" s="1">
        <v>-4.1669600000000001E-7</v>
      </c>
      <c r="AC1487" s="1">
        <v>1.4039000000000001E-5</v>
      </c>
      <c r="AD1487" s="1">
        <v>-1.3753900000000001E-5</v>
      </c>
      <c r="AE1487" s="1">
        <v>2.7836599999999999E-6</v>
      </c>
      <c r="AF1487" s="1">
        <v>-4.1669600000000001E-7</v>
      </c>
      <c r="AG1487" s="1">
        <v>1.4039000000000001E-5</v>
      </c>
      <c r="AH1487">
        <v>4</v>
      </c>
      <c r="AI1487">
        <v>0</v>
      </c>
      <c r="AJ1487">
        <v>0</v>
      </c>
      <c r="AK1487">
        <v>741807127</v>
      </c>
      <c r="AL1487">
        <v>2527</v>
      </c>
      <c r="AM1487">
        <v>18.545200000000001</v>
      </c>
      <c r="AN1487">
        <v>1</v>
      </c>
      <c r="AO1487">
        <v>7404</v>
      </c>
      <c r="AP1487" s="2">
        <f t="shared" si="120"/>
        <v>-13753.900000000001</v>
      </c>
      <c r="AQ1487" s="2">
        <f t="shared" si="121"/>
        <v>2783.66</v>
      </c>
      <c r="AR1487" s="2">
        <f t="shared" si="122"/>
        <v>-416.69600000000003</v>
      </c>
      <c r="AS1487">
        <f t="shared" si="123"/>
        <v>97875.60000000002</v>
      </c>
      <c r="AT1487">
        <f t="shared" si="124"/>
        <v>0.30000000000285354</v>
      </c>
    </row>
    <row r="1488" spans="1:46" x14ac:dyDescent="0.35">
      <c r="A1488" s="1">
        <v>-1.37498E-5</v>
      </c>
      <c r="B1488" s="1">
        <v>2.7880400000000001E-6</v>
      </c>
      <c r="C1488" s="1">
        <v>-4.0899600000000002E-7</v>
      </c>
      <c r="D1488" s="1">
        <v>1.40356E-5</v>
      </c>
      <c r="E1488" s="1">
        <v>-3.0517600000000001E-5</v>
      </c>
      <c r="F1488">
        <v>0.58333299999999999</v>
      </c>
      <c r="G1488" s="1">
        <v>-4.1674800000000002E-7</v>
      </c>
      <c r="H1488">
        <v>255</v>
      </c>
      <c r="I1488">
        <v>0</v>
      </c>
      <c r="J1488">
        <v>12</v>
      </c>
      <c r="K1488" t="e">
        <v>#NAME?</v>
      </c>
      <c r="L1488">
        <v>80080.100000000006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1044</v>
      </c>
      <c r="U1488" s="1">
        <v>-1.37498E-5</v>
      </c>
      <c r="V1488" s="1">
        <v>2.8042000000000002E-6</v>
      </c>
      <c r="W1488">
        <v>0</v>
      </c>
      <c r="X1488" s="1">
        <v>-1.6154800000000001E-8</v>
      </c>
      <c r="Y1488" s="1">
        <v>7.7523399999999997E-9</v>
      </c>
      <c r="Z1488" s="1">
        <v>-1.37498E-5</v>
      </c>
      <c r="AA1488" s="1">
        <v>2.7880400000000001E-6</v>
      </c>
      <c r="AB1488" s="1">
        <v>-4.0899600000000002E-7</v>
      </c>
      <c r="AC1488" s="1">
        <v>1.40356E-5</v>
      </c>
      <c r="AD1488" s="1">
        <v>-1.37498E-5</v>
      </c>
      <c r="AE1488" s="1">
        <v>2.7880400000000001E-6</v>
      </c>
      <c r="AF1488" s="1">
        <v>-4.0899600000000002E-7</v>
      </c>
      <c r="AG1488" s="1">
        <v>1.40356E-5</v>
      </c>
      <c r="AH1488">
        <v>4</v>
      </c>
      <c r="AI1488">
        <v>0</v>
      </c>
      <c r="AJ1488">
        <v>0</v>
      </c>
      <c r="AK1488">
        <v>741819569</v>
      </c>
      <c r="AL1488">
        <v>2527</v>
      </c>
      <c r="AM1488">
        <v>18.545500000000001</v>
      </c>
      <c r="AN1488">
        <v>1</v>
      </c>
      <c r="AO1488">
        <v>7405</v>
      </c>
      <c r="AP1488" s="2">
        <f t="shared" si="120"/>
        <v>-13749.8</v>
      </c>
      <c r="AQ1488" s="2">
        <f t="shared" si="121"/>
        <v>2788.04</v>
      </c>
      <c r="AR1488" s="2">
        <f t="shared" si="122"/>
        <v>-408.99600000000004</v>
      </c>
      <c r="AS1488">
        <f t="shared" si="123"/>
        <v>77855.633333333331</v>
      </c>
      <c r="AT1488">
        <f t="shared" si="124"/>
        <v>0.29999999999930083</v>
      </c>
    </row>
    <row r="1489" spans="1:46" x14ac:dyDescent="0.35">
      <c r="A1489" s="1">
        <v>-1.37335E-5</v>
      </c>
      <c r="B1489" s="1">
        <v>2.7892100000000002E-6</v>
      </c>
      <c r="C1489" s="1">
        <v>-4.1576800000000002E-7</v>
      </c>
      <c r="D1489" s="1">
        <v>1.40201E-5</v>
      </c>
      <c r="E1489" s="1">
        <v>-3.0517600000000001E-5</v>
      </c>
      <c r="F1489">
        <v>0.41666700000000001</v>
      </c>
      <c r="G1489" s="1">
        <v>-4.0899699999999999E-7</v>
      </c>
      <c r="H1489">
        <v>255</v>
      </c>
      <c r="I1489">
        <v>0</v>
      </c>
      <c r="J1489">
        <v>12</v>
      </c>
      <c r="K1489" t="e">
        <v>#NAME?</v>
      </c>
      <c r="L1489">
        <v>80080.100000000006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1044</v>
      </c>
      <c r="U1489" s="1">
        <v>-1.37498E-5</v>
      </c>
      <c r="V1489" s="1">
        <v>2.8000899999999998E-6</v>
      </c>
      <c r="W1489" s="1">
        <v>1.6317299999999999E-8</v>
      </c>
      <c r="X1489" s="1">
        <v>-1.08787E-8</v>
      </c>
      <c r="Y1489" s="1">
        <v>-6.7710300000000003E-9</v>
      </c>
      <c r="Z1489" s="1">
        <v>-1.37335E-5</v>
      </c>
      <c r="AA1489" s="1">
        <v>2.7892100000000002E-6</v>
      </c>
      <c r="AB1489" s="1">
        <v>-4.1576800000000002E-7</v>
      </c>
      <c r="AC1489" s="1">
        <v>1.40201E-5</v>
      </c>
      <c r="AD1489" s="1">
        <v>-1.37335E-5</v>
      </c>
      <c r="AE1489" s="1">
        <v>2.7892100000000002E-6</v>
      </c>
      <c r="AF1489" s="1">
        <v>-4.1576800000000002E-7</v>
      </c>
      <c r="AG1489" s="1">
        <v>1.40201E-5</v>
      </c>
      <c r="AH1489">
        <v>4</v>
      </c>
      <c r="AI1489">
        <v>0</v>
      </c>
      <c r="AJ1489">
        <v>0</v>
      </c>
      <c r="AK1489">
        <v>741832011</v>
      </c>
      <c r="AL1489">
        <v>2527</v>
      </c>
      <c r="AM1489">
        <v>18.5458</v>
      </c>
      <c r="AN1489">
        <v>1</v>
      </c>
      <c r="AO1489">
        <v>7406</v>
      </c>
      <c r="AP1489" s="2">
        <f t="shared" si="120"/>
        <v>-13733.5</v>
      </c>
      <c r="AQ1489" s="2">
        <f t="shared" si="121"/>
        <v>2789.21</v>
      </c>
      <c r="AR1489" s="2">
        <f t="shared" si="122"/>
        <v>-415.76800000000003</v>
      </c>
      <c r="AS1489">
        <f t="shared" si="123"/>
        <v>91202.400000000009</v>
      </c>
      <c r="AT1489">
        <f t="shared" si="124"/>
        <v>0.29999999999930083</v>
      </c>
    </row>
    <row r="1490" spans="1:46" x14ac:dyDescent="0.35">
      <c r="A1490" s="1">
        <v>-1.3742499999999999E-5</v>
      </c>
      <c r="B1490" s="1">
        <v>2.80062E-6</v>
      </c>
      <c r="C1490" s="1">
        <v>-4.2650000000000001E-7</v>
      </c>
      <c r="D1490" s="1">
        <v>1.4031499999999999E-5</v>
      </c>
      <c r="E1490" s="1">
        <v>-3.0517600000000001E-5</v>
      </c>
      <c r="F1490">
        <v>0.29411799999999999</v>
      </c>
      <c r="G1490" s="1">
        <v>-4.15771E-7</v>
      </c>
      <c r="H1490">
        <v>255</v>
      </c>
      <c r="I1490">
        <v>0</v>
      </c>
      <c r="J1490">
        <v>17</v>
      </c>
      <c r="K1490" t="e">
        <v>#NAME?</v>
      </c>
      <c r="L1490">
        <v>113447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1044</v>
      </c>
      <c r="U1490" s="1">
        <v>-1.37458E-5</v>
      </c>
      <c r="V1490" s="1">
        <v>2.79732E-6</v>
      </c>
      <c r="W1490" s="1">
        <v>3.30118E-9</v>
      </c>
      <c r="X1490" s="1">
        <v>3.30118E-9</v>
      </c>
      <c r="Y1490" s="1">
        <v>-1.0728500000000001E-8</v>
      </c>
      <c r="Z1490" s="1">
        <v>-1.3742499999999999E-5</v>
      </c>
      <c r="AA1490" s="1">
        <v>2.80062E-6</v>
      </c>
      <c r="AB1490" s="1">
        <v>-4.2650000000000001E-7</v>
      </c>
      <c r="AC1490" s="1">
        <v>1.4031499999999999E-5</v>
      </c>
      <c r="AD1490" s="1">
        <v>-1.3742499999999999E-5</v>
      </c>
      <c r="AE1490" s="1">
        <v>2.80062E-6</v>
      </c>
      <c r="AF1490" s="1">
        <v>-4.2650000000000001E-7</v>
      </c>
      <c r="AG1490" s="1">
        <v>1.4031499999999999E-5</v>
      </c>
      <c r="AH1490">
        <v>4</v>
      </c>
      <c r="AI1490">
        <v>0</v>
      </c>
      <c r="AJ1490">
        <v>0</v>
      </c>
      <c r="AK1490">
        <v>741844454</v>
      </c>
      <c r="AL1490">
        <v>2527</v>
      </c>
      <c r="AM1490">
        <v>18.546099999999999</v>
      </c>
      <c r="AN1490">
        <v>1</v>
      </c>
      <c r="AO1490">
        <v>7407</v>
      </c>
      <c r="AP1490" s="2">
        <f t="shared" si="120"/>
        <v>-13742.5</v>
      </c>
      <c r="AQ1490" s="2">
        <f t="shared" si="121"/>
        <v>2800.62</v>
      </c>
      <c r="AR1490" s="2">
        <f t="shared" si="122"/>
        <v>-426.5</v>
      </c>
      <c r="AS1490">
        <f t="shared" si="123"/>
        <v>93426.833333333328</v>
      </c>
      <c r="AT1490">
        <f t="shared" si="124"/>
        <v>0.29999999999930083</v>
      </c>
    </row>
    <row r="1491" spans="1:46" x14ac:dyDescent="0.35">
      <c r="A1491" s="1">
        <v>-1.3725E-5</v>
      </c>
      <c r="B1491" s="1">
        <v>2.7880799999999999E-6</v>
      </c>
      <c r="C1491" s="1">
        <v>-4.22098E-7</v>
      </c>
      <c r="D1491" s="1">
        <v>1.40117E-5</v>
      </c>
      <c r="E1491" s="1">
        <v>-3.0517600000000001E-5</v>
      </c>
      <c r="F1491">
        <v>0.538462</v>
      </c>
      <c r="G1491" s="1">
        <v>-4.2651399999999998E-7</v>
      </c>
      <c r="H1491">
        <v>255</v>
      </c>
      <c r="I1491">
        <v>0</v>
      </c>
      <c r="J1491">
        <v>13</v>
      </c>
      <c r="K1491" t="e">
        <v>#NAME?</v>
      </c>
      <c r="L1491">
        <v>86753.4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1044</v>
      </c>
      <c r="U1491" s="1">
        <v>-1.3745E-5</v>
      </c>
      <c r="V1491" s="1">
        <v>2.7980799999999998E-6</v>
      </c>
      <c r="W1491" s="1">
        <v>2.00156E-8</v>
      </c>
      <c r="X1491" s="1">
        <v>-1.00078E-8</v>
      </c>
      <c r="Y1491" s="1">
        <v>4.4158900000000001E-9</v>
      </c>
      <c r="Z1491" s="1">
        <v>-1.3725E-5</v>
      </c>
      <c r="AA1491" s="1">
        <v>2.7880799999999999E-6</v>
      </c>
      <c r="AB1491" s="1">
        <v>-4.22098E-7</v>
      </c>
      <c r="AC1491" s="1">
        <v>1.40117E-5</v>
      </c>
      <c r="AD1491" s="1">
        <v>-1.3725E-5</v>
      </c>
      <c r="AE1491" s="1">
        <v>2.7880799999999999E-6</v>
      </c>
      <c r="AF1491" s="1">
        <v>-4.22098E-7</v>
      </c>
      <c r="AG1491" s="1">
        <v>1.40117E-5</v>
      </c>
      <c r="AH1491">
        <v>4</v>
      </c>
      <c r="AI1491">
        <v>0</v>
      </c>
      <c r="AJ1491">
        <v>0</v>
      </c>
      <c r="AK1491">
        <v>741856896</v>
      </c>
      <c r="AL1491">
        <v>2527</v>
      </c>
      <c r="AM1491">
        <v>18.546399999999998</v>
      </c>
      <c r="AN1491">
        <v>1</v>
      </c>
      <c r="AO1491">
        <v>7408</v>
      </c>
      <c r="AP1491" s="2">
        <f t="shared" si="120"/>
        <v>-13725</v>
      </c>
      <c r="AQ1491" s="2">
        <f t="shared" si="121"/>
        <v>2788.08</v>
      </c>
      <c r="AR1491" s="2">
        <f t="shared" si="122"/>
        <v>-422.09800000000001</v>
      </c>
      <c r="AS1491">
        <f t="shared" si="123"/>
        <v>95651.266666666663</v>
      </c>
      <c r="AT1491">
        <f t="shared" si="124"/>
        <v>0.29999999999930083</v>
      </c>
    </row>
    <row r="1492" spans="1:46" x14ac:dyDescent="0.35">
      <c r="A1492" s="1">
        <v>-1.3740100000000001E-5</v>
      </c>
      <c r="B1492" s="1">
        <v>2.7981299999999999E-6</v>
      </c>
      <c r="C1492" s="1">
        <v>-4.4331400000000002E-7</v>
      </c>
      <c r="D1492" s="1">
        <v>1.4029099999999999E-5</v>
      </c>
      <c r="E1492" s="1">
        <v>-3.0517600000000001E-5</v>
      </c>
      <c r="F1492">
        <v>0.461538</v>
      </c>
      <c r="G1492" s="1">
        <v>-4.22119E-7</v>
      </c>
      <c r="H1492">
        <v>255</v>
      </c>
      <c r="I1492">
        <v>0</v>
      </c>
      <c r="J1492">
        <v>13</v>
      </c>
      <c r="K1492" t="e">
        <v>#NAME?</v>
      </c>
      <c r="L1492">
        <v>86753.4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1044</v>
      </c>
      <c r="U1492" s="1">
        <v>-1.3740100000000001E-5</v>
      </c>
      <c r="V1492" s="1">
        <v>2.7955000000000002E-6</v>
      </c>
      <c r="W1492">
        <v>0</v>
      </c>
      <c r="X1492" s="1">
        <v>2.6296000000000001E-9</v>
      </c>
      <c r="Y1492" s="1">
        <v>-2.1194699999999999E-8</v>
      </c>
      <c r="Z1492" s="1">
        <v>-1.3740100000000001E-5</v>
      </c>
      <c r="AA1492" s="1">
        <v>2.7981299999999999E-6</v>
      </c>
      <c r="AB1492" s="1">
        <v>-4.4331400000000002E-7</v>
      </c>
      <c r="AC1492" s="1">
        <v>1.4029099999999999E-5</v>
      </c>
      <c r="AD1492" s="1">
        <v>-1.3740100000000001E-5</v>
      </c>
      <c r="AE1492" s="1">
        <v>2.7981299999999999E-6</v>
      </c>
      <c r="AF1492" s="1">
        <v>-4.4331400000000002E-7</v>
      </c>
      <c r="AG1492" s="1">
        <v>1.4029099999999999E-5</v>
      </c>
      <c r="AH1492">
        <v>4</v>
      </c>
      <c r="AI1492">
        <v>0</v>
      </c>
      <c r="AJ1492">
        <v>0</v>
      </c>
      <c r="AK1492">
        <v>741869338</v>
      </c>
      <c r="AL1492">
        <v>2527</v>
      </c>
      <c r="AM1492">
        <v>18.546700000000001</v>
      </c>
      <c r="AN1492">
        <v>1</v>
      </c>
      <c r="AO1492">
        <v>7409</v>
      </c>
      <c r="AP1492" s="2">
        <f t="shared" si="120"/>
        <v>-13740.1</v>
      </c>
      <c r="AQ1492" s="2">
        <f t="shared" si="121"/>
        <v>2798.13</v>
      </c>
      <c r="AR1492" s="2">
        <f t="shared" si="122"/>
        <v>-443.31400000000002</v>
      </c>
      <c r="AS1492">
        <f t="shared" si="123"/>
        <v>100099.93333333333</v>
      </c>
      <c r="AT1492">
        <f t="shared" si="124"/>
        <v>0.30000000000285354</v>
      </c>
    </row>
    <row r="1493" spans="1:46" x14ac:dyDescent="0.35">
      <c r="A1493" s="1">
        <v>-1.3753299999999999E-5</v>
      </c>
      <c r="B1493" s="1">
        <v>2.80048E-6</v>
      </c>
      <c r="C1493" s="1">
        <v>-4.3963000000000003E-7</v>
      </c>
      <c r="D1493" s="1">
        <v>1.40424E-5</v>
      </c>
      <c r="E1493" s="1">
        <v>-3.0517600000000001E-5</v>
      </c>
      <c r="F1493">
        <v>0.47368399999999999</v>
      </c>
      <c r="G1493" s="1">
        <v>-4.4335899999999999E-7</v>
      </c>
      <c r="H1493">
        <v>255</v>
      </c>
      <c r="I1493">
        <v>0</v>
      </c>
      <c r="J1493">
        <v>19</v>
      </c>
      <c r="K1493" t="e">
        <v>#NAME?</v>
      </c>
      <c r="L1493">
        <v>126793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1044</v>
      </c>
      <c r="U1493" s="1">
        <v>-1.3740100000000001E-5</v>
      </c>
      <c r="V1493" s="1">
        <v>2.7960800000000001E-6</v>
      </c>
      <c r="W1493" s="1">
        <v>-1.3194000000000001E-8</v>
      </c>
      <c r="X1493" s="1">
        <v>4.39902E-9</v>
      </c>
      <c r="Y1493" s="1">
        <v>3.7289700000000002E-9</v>
      </c>
      <c r="Z1493" s="1">
        <v>-1.3753299999999999E-5</v>
      </c>
      <c r="AA1493" s="1">
        <v>2.80048E-6</v>
      </c>
      <c r="AB1493" s="1">
        <v>-4.3963000000000003E-7</v>
      </c>
      <c r="AC1493" s="1">
        <v>1.40424E-5</v>
      </c>
      <c r="AD1493" s="1">
        <v>-1.3753299999999999E-5</v>
      </c>
      <c r="AE1493" s="1">
        <v>2.80048E-6</v>
      </c>
      <c r="AF1493" s="1">
        <v>-4.3963000000000003E-7</v>
      </c>
      <c r="AG1493" s="1">
        <v>1.40424E-5</v>
      </c>
      <c r="AH1493">
        <v>4</v>
      </c>
      <c r="AI1493">
        <v>0</v>
      </c>
      <c r="AJ1493">
        <v>0</v>
      </c>
      <c r="AK1493">
        <v>741881780</v>
      </c>
      <c r="AL1493">
        <v>2527</v>
      </c>
      <c r="AM1493">
        <v>18.547000000000001</v>
      </c>
      <c r="AN1493">
        <v>1</v>
      </c>
      <c r="AO1493">
        <v>7410</v>
      </c>
      <c r="AP1493" s="2">
        <f t="shared" si="120"/>
        <v>-13753.3</v>
      </c>
      <c r="AQ1493" s="2">
        <f t="shared" si="121"/>
        <v>2800.48</v>
      </c>
      <c r="AR1493" s="2">
        <f t="shared" si="122"/>
        <v>-439.63000000000005</v>
      </c>
      <c r="AS1493">
        <f t="shared" si="123"/>
        <v>95651.033333333326</v>
      </c>
      <c r="AT1493">
        <f t="shared" si="124"/>
        <v>0.29999999999930083</v>
      </c>
    </row>
    <row r="1494" spans="1:46" x14ac:dyDescent="0.35">
      <c r="A1494" s="1">
        <v>-1.3752E-5</v>
      </c>
      <c r="B1494" s="1">
        <v>2.8057300000000001E-6</v>
      </c>
      <c r="C1494" s="1">
        <v>-4.4514999999999999E-7</v>
      </c>
      <c r="D1494" s="1">
        <v>1.40424E-5</v>
      </c>
      <c r="E1494" s="1">
        <v>-3.0517600000000001E-5</v>
      </c>
      <c r="F1494">
        <v>0.63636400000000004</v>
      </c>
      <c r="G1494" s="1">
        <v>-4.3963599999999998E-7</v>
      </c>
      <c r="H1494">
        <v>255</v>
      </c>
      <c r="I1494">
        <v>0</v>
      </c>
      <c r="J1494">
        <v>11</v>
      </c>
      <c r="K1494" t="e">
        <v>#NAME?</v>
      </c>
      <c r="L1494">
        <v>73406.7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1044</v>
      </c>
      <c r="U1494" s="1">
        <v>-1.37434E-5</v>
      </c>
      <c r="V1494" s="1">
        <v>2.7971299999999998E-6</v>
      </c>
      <c r="W1494" s="1">
        <v>-8.6017799999999992E-9</v>
      </c>
      <c r="X1494" s="1">
        <v>8.6017799999999992E-9</v>
      </c>
      <c r="Y1494" s="1">
        <v>-5.5137299999999997E-9</v>
      </c>
      <c r="Z1494" s="1">
        <v>-1.3752E-5</v>
      </c>
      <c r="AA1494" s="1">
        <v>2.8057300000000001E-6</v>
      </c>
      <c r="AB1494" s="1">
        <v>-4.4514999999999999E-7</v>
      </c>
      <c r="AC1494" s="1">
        <v>1.40424E-5</v>
      </c>
      <c r="AD1494" s="1">
        <v>-1.3752E-5</v>
      </c>
      <c r="AE1494" s="1">
        <v>2.8057300000000001E-6</v>
      </c>
      <c r="AF1494" s="1">
        <v>-4.4514999999999999E-7</v>
      </c>
      <c r="AG1494" s="1">
        <v>1.40424E-5</v>
      </c>
      <c r="AH1494">
        <v>4</v>
      </c>
      <c r="AI1494">
        <v>0</v>
      </c>
      <c r="AJ1494">
        <v>0</v>
      </c>
      <c r="AK1494">
        <v>741894222</v>
      </c>
      <c r="AL1494">
        <v>2527</v>
      </c>
      <c r="AM1494">
        <v>18.5474</v>
      </c>
      <c r="AN1494">
        <v>1</v>
      </c>
      <c r="AO1494">
        <v>7411</v>
      </c>
      <c r="AP1494" s="2">
        <f t="shared" si="120"/>
        <v>-13752</v>
      </c>
      <c r="AQ1494" s="2">
        <f t="shared" si="121"/>
        <v>2805.73</v>
      </c>
      <c r="AR1494" s="2">
        <f t="shared" si="122"/>
        <v>-445.15</v>
      </c>
      <c r="AS1494">
        <f t="shared" si="123"/>
        <v>104548.90000000001</v>
      </c>
      <c r="AT1494">
        <f t="shared" si="124"/>
        <v>0.39999999999906777</v>
      </c>
    </row>
    <row r="1495" spans="1:46" x14ac:dyDescent="0.35">
      <c r="A1495" s="1">
        <v>-1.37411E-5</v>
      </c>
      <c r="B1495" s="1">
        <v>2.78569E-6</v>
      </c>
      <c r="C1495" s="1">
        <v>-4.3472000000000002E-7</v>
      </c>
      <c r="D1495" s="1">
        <v>1.4027400000000001E-5</v>
      </c>
      <c r="E1495" s="1">
        <v>-3.0517600000000001E-5</v>
      </c>
      <c r="F1495">
        <v>0.58823499999999995</v>
      </c>
      <c r="G1495" s="1">
        <v>-4.4518999999999998E-7</v>
      </c>
      <c r="H1495">
        <v>255</v>
      </c>
      <c r="I1495">
        <v>0</v>
      </c>
      <c r="J1495">
        <v>17</v>
      </c>
      <c r="K1495" t="e">
        <v>#NAME?</v>
      </c>
      <c r="L1495">
        <v>113447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1044</v>
      </c>
      <c r="U1495" s="1">
        <v>-1.3745599999999999E-5</v>
      </c>
      <c r="V1495" s="1">
        <v>2.7992299999999998E-6</v>
      </c>
      <c r="W1495" s="1">
        <v>4.5140199999999997E-9</v>
      </c>
      <c r="X1495" s="1">
        <v>-1.35375E-8</v>
      </c>
      <c r="Y1495" s="1">
        <v>1.0470899999999999E-8</v>
      </c>
      <c r="Z1495" s="1">
        <v>-1.37411E-5</v>
      </c>
      <c r="AA1495" s="1">
        <v>2.78569E-6</v>
      </c>
      <c r="AB1495" s="1">
        <v>-4.3472000000000002E-7</v>
      </c>
      <c r="AC1495" s="1">
        <v>1.4027400000000001E-5</v>
      </c>
      <c r="AD1495" s="1">
        <v>-1.37411E-5</v>
      </c>
      <c r="AE1495" s="1">
        <v>2.78569E-6</v>
      </c>
      <c r="AF1495" s="1">
        <v>-4.3472000000000002E-7</v>
      </c>
      <c r="AG1495" s="1">
        <v>1.4027400000000001E-5</v>
      </c>
      <c r="AH1495">
        <v>4</v>
      </c>
      <c r="AI1495">
        <v>0</v>
      </c>
      <c r="AJ1495">
        <v>0</v>
      </c>
      <c r="AK1495">
        <v>741906664</v>
      </c>
      <c r="AL1495">
        <v>2527</v>
      </c>
      <c r="AM1495">
        <v>18.547699999999999</v>
      </c>
      <c r="AN1495">
        <v>1</v>
      </c>
      <c r="AO1495">
        <v>7412</v>
      </c>
      <c r="AP1495" s="2">
        <f t="shared" si="120"/>
        <v>-13741.1</v>
      </c>
      <c r="AQ1495" s="2">
        <f t="shared" si="121"/>
        <v>2785.69</v>
      </c>
      <c r="AR1495" s="2">
        <f t="shared" si="122"/>
        <v>-434.72</v>
      </c>
      <c r="AS1495">
        <f t="shared" si="123"/>
        <v>108997.90000000001</v>
      </c>
      <c r="AT1495">
        <f t="shared" si="124"/>
        <v>0.29999999999930083</v>
      </c>
    </row>
    <row r="1496" spans="1:46" x14ac:dyDescent="0.35">
      <c r="A1496" s="1">
        <v>-1.37558E-5</v>
      </c>
      <c r="B1496" s="1">
        <v>2.8070800000000001E-6</v>
      </c>
      <c r="C1496" s="1">
        <v>-4.3130499999999998E-7</v>
      </c>
      <c r="D1496" s="1">
        <v>1.40459E-5</v>
      </c>
      <c r="E1496" s="1">
        <v>-3.0517600000000001E-5</v>
      </c>
      <c r="F1496">
        <v>0.47619</v>
      </c>
      <c r="G1496" s="1">
        <v>-4.3475299999999998E-7</v>
      </c>
      <c r="H1496">
        <v>255</v>
      </c>
      <c r="I1496">
        <v>0</v>
      </c>
      <c r="J1496">
        <v>21</v>
      </c>
      <c r="K1496" t="e">
        <v>#NAME?</v>
      </c>
      <c r="L1496">
        <v>140140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1044</v>
      </c>
      <c r="U1496" s="1">
        <v>-1.37445E-5</v>
      </c>
      <c r="V1496" s="1">
        <v>2.7957900000000001E-6</v>
      </c>
      <c r="W1496" s="1">
        <v>-1.12881E-8</v>
      </c>
      <c r="X1496" s="1">
        <v>1.12896E-8</v>
      </c>
      <c r="Y1496" s="1">
        <v>3.44838E-9</v>
      </c>
      <c r="Z1496" s="1">
        <v>-1.37558E-5</v>
      </c>
      <c r="AA1496" s="1">
        <v>2.8070800000000001E-6</v>
      </c>
      <c r="AB1496" s="1">
        <v>-4.3130499999999998E-7</v>
      </c>
      <c r="AC1496" s="1">
        <v>1.40459E-5</v>
      </c>
      <c r="AD1496" s="1">
        <v>-1.37558E-5</v>
      </c>
      <c r="AE1496" s="1">
        <v>2.8070800000000001E-6</v>
      </c>
      <c r="AF1496" s="1">
        <v>-4.3130499999999998E-7</v>
      </c>
      <c r="AG1496" s="1">
        <v>1.40459E-5</v>
      </c>
      <c r="AH1496">
        <v>4</v>
      </c>
      <c r="AI1496">
        <v>0</v>
      </c>
      <c r="AJ1496">
        <v>0</v>
      </c>
      <c r="AK1496">
        <v>741919105</v>
      </c>
      <c r="AL1496">
        <v>2527</v>
      </c>
      <c r="AM1496">
        <v>18.547999999999998</v>
      </c>
      <c r="AN1496">
        <v>1</v>
      </c>
      <c r="AO1496">
        <v>7413</v>
      </c>
      <c r="AP1496" s="2">
        <f t="shared" si="120"/>
        <v>-13755.8</v>
      </c>
      <c r="AQ1496" s="2">
        <f t="shared" si="121"/>
        <v>2807.08</v>
      </c>
      <c r="AR1496" s="2">
        <f t="shared" si="122"/>
        <v>-431.30500000000001</v>
      </c>
      <c r="AS1496">
        <f t="shared" si="123"/>
        <v>126793.33333333333</v>
      </c>
      <c r="AT1496">
        <f t="shared" si="124"/>
        <v>0.29999999999930083</v>
      </c>
    </row>
    <row r="1497" spans="1:46" x14ac:dyDescent="0.35">
      <c r="A1497" s="1">
        <v>-1.37474E-5</v>
      </c>
      <c r="B1497" s="1">
        <v>2.7965499999999999E-6</v>
      </c>
      <c r="C1497" s="1">
        <v>-4.5161499999999998E-7</v>
      </c>
      <c r="D1497" s="1">
        <v>1.40363E-5</v>
      </c>
      <c r="E1497" s="1">
        <v>-3.0517600000000001E-5</v>
      </c>
      <c r="F1497">
        <v>0.631579</v>
      </c>
      <c r="G1497" s="1">
        <v>-4.3133500000000002E-7</v>
      </c>
      <c r="H1497">
        <v>255</v>
      </c>
      <c r="I1497">
        <v>0</v>
      </c>
      <c r="J1497">
        <v>19</v>
      </c>
      <c r="K1497" t="e">
        <v>#NAME?</v>
      </c>
      <c r="L1497">
        <v>126793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1044</v>
      </c>
      <c r="U1497" s="1">
        <v>-1.37474E-5</v>
      </c>
      <c r="V1497" s="1">
        <v>2.7985599999999999E-6</v>
      </c>
      <c r="W1497">
        <v>0</v>
      </c>
      <c r="X1497" s="1">
        <v>-2.0147499999999999E-9</v>
      </c>
      <c r="Y1497" s="1">
        <v>-2.0279400000000001E-8</v>
      </c>
      <c r="Z1497" s="1">
        <v>-1.37474E-5</v>
      </c>
      <c r="AA1497" s="1">
        <v>2.7965499999999999E-6</v>
      </c>
      <c r="AB1497" s="1">
        <v>-4.5161499999999998E-7</v>
      </c>
      <c r="AC1497" s="1">
        <v>1.40363E-5</v>
      </c>
      <c r="AD1497" s="1">
        <v>-1.37474E-5</v>
      </c>
      <c r="AE1497" s="1">
        <v>2.7965499999999999E-6</v>
      </c>
      <c r="AF1497" s="1">
        <v>-4.5161499999999998E-7</v>
      </c>
      <c r="AG1497" s="1">
        <v>1.40363E-5</v>
      </c>
      <c r="AH1497">
        <v>4</v>
      </c>
      <c r="AI1497">
        <v>0</v>
      </c>
      <c r="AJ1497">
        <v>0</v>
      </c>
      <c r="AK1497">
        <v>741931547</v>
      </c>
      <c r="AL1497">
        <v>2527</v>
      </c>
      <c r="AM1497">
        <v>18.548300000000001</v>
      </c>
      <c r="AN1497">
        <v>1</v>
      </c>
      <c r="AO1497">
        <v>7414</v>
      </c>
      <c r="AP1497" s="2">
        <f t="shared" si="120"/>
        <v>-13747.4</v>
      </c>
      <c r="AQ1497" s="2">
        <f t="shared" si="121"/>
        <v>2796.5499999999997</v>
      </c>
      <c r="AR1497" s="2">
        <f t="shared" si="122"/>
        <v>-451.61500000000001</v>
      </c>
      <c r="AS1497">
        <f t="shared" si="123"/>
        <v>133466.66666666666</v>
      </c>
      <c r="AT1497">
        <f t="shared" si="124"/>
        <v>0.30000000000285354</v>
      </c>
    </row>
    <row r="1498" spans="1:46" x14ac:dyDescent="0.35">
      <c r="A1498" s="1">
        <v>-1.3741699999999999E-5</v>
      </c>
      <c r="B1498" s="1">
        <v>2.7979899999999999E-6</v>
      </c>
      <c r="C1498" s="1">
        <v>-4.3056800000000002E-7</v>
      </c>
      <c r="D1498" s="1">
        <v>1.40302E-5</v>
      </c>
      <c r="E1498" s="1">
        <v>-3.0517600000000001E-5</v>
      </c>
      <c r="F1498">
        <v>0.65</v>
      </c>
      <c r="G1498" s="1">
        <v>-4.5166000000000001E-7</v>
      </c>
      <c r="H1498">
        <v>255</v>
      </c>
      <c r="I1498">
        <v>0</v>
      </c>
      <c r="J1498">
        <v>20</v>
      </c>
      <c r="K1498" t="e">
        <v>#NAME?</v>
      </c>
      <c r="L1498">
        <v>133467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1044</v>
      </c>
      <c r="U1498" s="1">
        <v>-1.37474E-5</v>
      </c>
      <c r="V1498" s="1">
        <v>2.7979899999999999E-6</v>
      </c>
      <c r="W1498" s="1">
        <v>5.7789900000000001E-9</v>
      </c>
      <c r="X1498">
        <v>0</v>
      </c>
      <c r="Y1498" s="1">
        <v>2.1092000000000001E-8</v>
      </c>
      <c r="Z1498" s="1">
        <v>-1.3741699999999999E-5</v>
      </c>
      <c r="AA1498" s="1">
        <v>2.7979899999999999E-6</v>
      </c>
      <c r="AB1498" s="1">
        <v>-4.3056800000000002E-7</v>
      </c>
      <c r="AC1498" s="1">
        <v>1.40302E-5</v>
      </c>
      <c r="AD1498" s="1">
        <v>-1.3741699999999999E-5</v>
      </c>
      <c r="AE1498" s="1">
        <v>2.7979899999999999E-6</v>
      </c>
      <c r="AF1498" s="1">
        <v>-4.3056800000000002E-7</v>
      </c>
      <c r="AG1498" s="1">
        <v>1.40302E-5</v>
      </c>
      <c r="AH1498">
        <v>4</v>
      </c>
      <c r="AI1498">
        <v>0</v>
      </c>
      <c r="AJ1498">
        <v>0</v>
      </c>
      <c r="AK1498">
        <v>741943989</v>
      </c>
      <c r="AL1498">
        <v>2527</v>
      </c>
      <c r="AM1498">
        <v>18.5486</v>
      </c>
      <c r="AN1498">
        <v>1</v>
      </c>
      <c r="AO1498">
        <v>7415</v>
      </c>
      <c r="AP1498" s="2">
        <f t="shared" si="120"/>
        <v>-13741.699999999999</v>
      </c>
      <c r="AQ1498" s="2">
        <f t="shared" si="121"/>
        <v>2797.99</v>
      </c>
      <c r="AR1498" s="2">
        <f t="shared" si="122"/>
        <v>-430.56800000000004</v>
      </c>
      <c r="AS1498">
        <f t="shared" si="123"/>
        <v>129017.66666666667</v>
      </c>
      <c r="AT1498">
        <f t="shared" si="124"/>
        <v>0.29999999999930083</v>
      </c>
    </row>
    <row r="1499" spans="1:46" x14ac:dyDescent="0.35">
      <c r="A1499" s="1">
        <v>-1.3730700000000001E-5</v>
      </c>
      <c r="B1499" s="1">
        <v>2.7827200000000002E-6</v>
      </c>
      <c r="C1499" s="1">
        <v>-4.1406199999999999E-7</v>
      </c>
      <c r="D1499" s="1">
        <v>1.4015999999999999E-5</v>
      </c>
      <c r="E1499" s="1">
        <v>-3.0517600000000001E-5</v>
      </c>
      <c r="F1499">
        <v>0.631579</v>
      </c>
      <c r="G1499" s="1">
        <v>-4.3060299999999998E-7</v>
      </c>
      <c r="H1499">
        <v>255</v>
      </c>
      <c r="I1499">
        <v>0</v>
      </c>
      <c r="J1499">
        <v>19</v>
      </c>
      <c r="K1499" t="e">
        <v>#NAME?</v>
      </c>
      <c r="L1499">
        <v>126793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1044</v>
      </c>
      <c r="U1499" s="1">
        <v>-1.3746E-5</v>
      </c>
      <c r="V1499" s="1">
        <v>2.7979899999999999E-6</v>
      </c>
      <c r="W1499" s="1">
        <v>1.5273099999999999E-8</v>
      </c>
      <c r="X1499" s="1">
        <v>-1.5271600000000001E-8</v>
      </c>
      <c r="Y1499" s="1">
        <v>1.65412E-8</v>
      </c>
      <c r="Z1499" s="1">
        <v>-1.3730700000000001E-5</v>
      </c>
      <c r="AA1499" s="1">
        <v>2.7827200000000002E-6</v>
      </c>
      <c r="AB1499" s="1">
        <v>-4.1406199999999999E-7</v>
      </c>
      <c r="AC1499" s="1">
        <v>1.4015999999999999E-5</v>
      </c>
      <c r="AD1499" s="1">
        <v>-1.3730700000000001E-5</v>
      </c>
      <c r="AE1499" s="1">
        <v>2.7827200000000002E-6</v>
      </c>
      <c r="AF1499" s="1">
        <v>-4.1406199999999999E-7</v>
      </c>
      <c r="AG1499" s="1">
        <v>1.4015999999999999E-5</v>
      </c>
      <c r="AH1499">
        <v>4</v>
      </c>
      <c r="AI1499">
        <v>0</v>
      </c>
      <c r="AJ1499">
        <v>0</v>
      </c>
      <c r="AK1499">
        <v>741956431</v>
      </c>
      <c r="AL1499">
        <v>2527</v>
      </c>
      <c r="AM1499">
        <v>18.5489</v>
      </c>
      <c r="AN1499">
        <v>1</v>
      </c>
      <c r="AO1499">
        <v>7416</v>
      </c>
      <c r="AP1499" s="2">
        <f t="shared" si="120"/>
        <v>-13730.7</v>
      </c>
      <c r="AQ1499" s="2">
        <f t="shared" si="121"/>
        <v>2782.7200000000003</v>
      </c>
      <c r="AR1499" s="2">
        <f t="shared" si="122"/>
        <v>-414.06200000000001</v>
      </c>
      <c r="AS1499">
        <f t="shared" si="123"/>
        <v>131242.33333333334</v>
      </c>
      <c r="AT1499">
        <f t="shared" si="124"/>
        <v>0.29999999999930083</v>
      </c>
    </row>
    <row r="1500" spans="1:46" x14ac:dyDescent="0.35">
      <c r="A1500" s="1">
        <v>-1.3739300000000001E-5</v>
      </c>
      <c r="B1500" s="1">
        <v>2.7971599999999998E-6</v>
      </c>
      <c r="C1500" s="1">
        <v>-4.1406300000000002E-7</v>
      </c>
      <c r="D1500" s="1">
        <v>1.40273E-5</v>
      </c>
      <c r="E1500" s="1">
        <v>-3.0517600000000001E-5</v>
      </c>
      <c r="F1500">
        <v>0.5</v>
      </c>
      <c r="G1500" s="1">
        <v>-4.1406300000000002E-7</v>
      </c>
      <c r="H1500">
        <v>255</v>
      </c>
      <c r="I1500">
        <v>0</v>
      </c>
      <c r="J1500">
        <v>20</v>
      </c>
      <c r="K1500" t="e">
        <v>#NAME?</v>
      </c>
      <c r="L1500">
        <v>133467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1044</v>
      </c>
      <c r="U1500" s="1">
        <v>-1.3742300000000001E-5</v>
      </c>
      <c r="V1500" s="1">
        <v>2.7941699999999999E-6</v>
      </c>
      <c r="W1500" s="1">
        <v>2.9883899999999999E-9</v>
      </c>
      <c r="X1500" s="1">
        <v>2.9883899999999999E-9</v>
      </c>
      <c r="Y1500">
        <v>0</v>
      </c>
      <c r="Z1500" s="1">
        <v>-1.3739300000000001E-5</v>
      </c>
      <c r="AA1500" s="1">
        <v>2.7971599999999998E-6</v>
      </c>
      <c r="AB1500" s="1">
        <v>-4.1406300000000002E-7</v>
      </c>
      <c r="AC1500" s="1">
        <v>1.40273E-5</v>
      </c>
      <c r="AD1500" s="1">
        <v>-1.3739300000000001E-5</v>
      </c>
      <c r="AE1500" s="1">
        <v>2.7971599999999998E-6</v>
      </c>
      <c r="AF1500" s="1">
        <v>-4.1406300000000002E-7</v>
      </c>
      <c r="AG1500" s="1">
        <v>1.40273E-5</v>
      </c>
      <c r="AH1500">
        <v>4</v>
      </c>
      <c r="AI1500">
        <v>0</v>
      </c>
      <c r="AJ1500">
        <v>0</v>
      </c>
      <c r="AK1500">
        <v>741968873</v>
      </c>
      <c r="AL1500">
        <v>2527</v>
      </c>
      <c r="AM1500">
        <v>18.549199999999999</v>
      </c>
      <c r="AN1500">
        <v>1</v>
      </c>
      <c r="AO1500">
        <v>7417</v>
      </c>
      <c r="AP1500" s="2">
        <f t="shared" si="120"/>
        <v>-13739.300000000001</v>
      </c>
      <c r="AQ1500" s="2">
        <f t="shared" si="121"/>
        <v>2797.16</v>
      </c>
      <c r="AR1500" s="2">
        <f t="shared" si="122"/>
        <v>-414.06300000000005</v>
      </c>
      <c r="AS1500">
        <f t="shared" si="123"/>
        <v>146813.33333333334</v>
      </c>
      <c r="AT1500">
        <f t="shared" si="124"/>
        <v>0.29999999999930083</v>
      </c>
    </row>
    <row r="1501" spans="1:46" x14ac:dyDescent="0.35">
      <c r="A1501" s="1">
        <v>-1.37359E-5</v>
      </c>
      <c r="B1501" s="1">
        <v>2.7920000000000001E-6</v>
      </c>
      <c r="C1501" s="1">
        <v>-4.1406300000000002E-7</v>
      </c>
      <c r="D1501" s="1">
        <v>1.4022899999999999E-5</v>
      </c>
      <c r="E1501" s="1">
        <v>-3.0517600000000001E-5</v>
      </c>
      <c r="F1501">
        <v>0.55555600000000005</v>
      </c>
      <c r="G1501" s="1">
        <v>-4.1406300000000002E-7</v>
      </c>
      <c r="H1501">
        <v>255</v>
      </c>
      <c r="I1501">
        <v>0</v>
      </c>
      <c r="J1501">
        <v>27</v>
      </c>
      <c r="K1501" t="e">
        <v>#NAME?</v>
      </c>
      <c r="L1501">
        <v>180180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1044</v>
      </c>
      <c r="U1501" s="1">
        <v>-1.3741600000000001E-5</v>
      </c>
      <c r="V1501" s="1">
        <v>2.7948400000000002E-6</v>
      </c>
      <c r="W1501" s="1">
        <v>5.6701199999999999E-9</v>
      </c>
      <c r="X1501" s="1">
        <v>-2.8335299999999998E-9</v>
      </c>
      <c r="Y1501">
        <v>0</v>
      </c>
      <c r="Z1501" s="1">
        <v>-1.37359E-5</v>
      </c>
      <c r="AA1501" s="1">
        <v>2.7920000000000001E-6</v>
      </c>
      <c r="AB1501" s="1">
        <v>-4.1406300000000002E-7</v>
      </c>
      <c r="AC1501" s="1">
        <v>1.4022899999999999E-5</v>
      </c>
      <c r="AD1501" s="1">
        <v>-1.37359E-5</v>
      </c>
      <c r="AE1501" s="1">
        <v>2.7920000000000001E-6</v>
      </c>
      <c r="AF1501" s="1">
        <v>-4.1406300000000002E-7</v>
      </c>
      <c r="AG1501" s="1">
        <v>1.4022899999999999E-5</v>
      </c>
      <c r="AH1501">
        <v>4</v>
      </c>
      <c r="AI1501">
        <v>0</v>
      </c>
      <c r="AJ1501">
        <v>0</v>
      </c>
      <c r="AK1501">
        <v>741981315</v>
      </c>
      <c r="AL1501">
        <v>2527</v>
      </c>
      <c r="AM1501">
        <v>18.549499999999998</v>
      </c>
      <c r="AN1501">
        <v>1</v>
      </c>
      <c r="AO1501">
        <v>7418</v>
      </c>
      <c r="AP1501" s="2">
        <f t="shared" si="120"/>
        <v>-13735.9</v>
      </c>
      <c r="AQ1501" s="2">
        <f t="shared" si="121"/>
        <v>2792</v>
      </c>
      <c r="AR1501" s="2">
        <f t="shared" si="122"/>
        <v>-414.06300000000005</v>
      </c>
      <c r="AS1501">
        <f t="shared" si="123"/>
        <v>135691.26666666666</v>
      </c>
      <c r="AT1501">
        <f t="shared" si="124"/>
        <v>0.29999999999930083</v>
      </c>
    </row>
    <row r="1502" spans="1:46" x14ac:dyDescent="0.35">
      <c r="A1502" s="1">
        <v>-1.37452E-5</v>
      </c>
      <c r="B1502" s="1">
        <v>2.79574E-6</v>
      </c>
      <c r="C1502" s="1">
        <v>-3.92964E-7</v>
      </c>
      <c r="D1502" s="1">
        <v>1.4032100000000001E-5</v>
      </c>
      <c r="E1502" s="1">
        <v>-3.0517600000000001E-5</v>
      </c>
      <c r="F1502">
        <v>0.35714299999999999</v>
      </c>
      <c r="G1502" s="1">
        <v>-4.1406300000000002E-7</v>
      </c>
      <c r="H1502">
        <v>255</v>
      </c>
      <c r="I1502">
        <v>0</v>
      </c>
      <c r="J1502">
        <v>14</v>
      </c>
      <c r="K1502" t="e">
        <v>#NAME?</v>
      </c>
      <c r="L1502">
        <v>93426.8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1044</v>
      </c>
      <c r="U1502" s="1">
        <v>-1.3740199999999999E-5</v>
      </c>
      <c r="V1502" s="1">
        <v>2.7940700000000001E-6</v>
      </c>
      <c r="W1502" s="1">
        <v>-5.0031400000000002E-9</v>
      </c>
      <c r="X1502" s="1">
        <v>1.6682200000000001E-9</v>
      </c>
      <c r="Y1502" s="1">
        <v>2.10981E-8</v>
      </c>
      <c r="Z1502" s="1">
        <v>-1.37452E-5</v>
      </c>
      <c r="AA1502" s="1">
        <v>2.79574E-6</v>
      </c>
      <c r="AB1502" s="1">
        <v>-3.92964E-7</v>
      </c>
      <c r="AC1502" s="1">
        <v>1.4032100000000001E-5</v>
      </c>
      <c r="AD1502" s="1">
        <v>-1.37452E-5</v>
      </c>
      <c r="AE1502" s="1">
        <v>2.79574E-6</v>
      </c>
      <c r="AF1502" s="1">
        <v>-3.92964E-7</v>
      </c>
      <c r="AG1502" s="1">
        <v>1.4032100000000001E-5</v>
      </c>
      <c r="AH1502">
        <v>4</v>
      </c>
      <c r="AI1502">
        <v>0</v>
      </c>
      <c r="AJ1502">
        <v>0</v>
      </c>
      <c r="AK1502">
        <v>741993758</v>
      </c>
      <c r="AL1502">
        <v>2527</v>
      </c>
      <c r="AM1502">
        <v>18.549800000000001</v>
      </c>
      <c r="AN1502">
        <v>1</v>
      </c>
      <c r="AO1502">
        <v>7419</v>
      </c>
      <c r="AP1502" s="2">
        <f t="shared" si="120"/>
        <v>-13745.2</v>
      </c>
      <c r="AQ1502" s="2">
        <f t="shared" si="121"/>
        <v>2795.7400000000002</v>
      </c>
      <c r="AR1502" s="2">
        <f t="shared" si="122"/>
        <v>-392.964</v>
      </c>
      <c r="AS1502">
        <f t="shared" si="123"/>
        <v>153486.93333333332</v>
      </c>
      <c r="AT1502">
        <f t="shared" si="124"/>
        <v>0.30000000000285354</v>
      </c>
    </row>
    <row r="1503" spans="1:46" x14ac:dyDescent="0.35">
      <c r="A1503" s="1">
        <v>-1.3749300000000001E-5</v>
      </c>
      <c r="B1503" s="1">
        <v>2.8119900000000001E-6</v>
      </c>
      <c r="C1503" s="1">
        <v>-4.1655499999999999E-7</v>
      </c>
      <c r="D1503" s="1">
        <v>1.40401E-5</v>
      </c>
      <c r="E1503" s="1">
        <v>-3.0517600000000001E-5</v>
      </c>
      <c r="F1503">
        <v>0.42857099999999998</v>
      </c>
      <c r="G1503" s="1">
        <v>-3.9300500000000002E-7</v>
      </c>
      <c r="H1503">
        <v>255</v>
      </c>
      <c r="I1503">
        <v>0</v>
      </c>
      <c r="J1503">
        <v>28</v>
      </c>
      <c r="K1503" t="e">
        <v>#NAME?</v>
      </c>
      <c r="L1503">
        <v>186854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1044</v>
      </c>
      <c r="U1503" s="1">
        <v>-1.37415E-5</v>
      </c>
      <c r="V1503" s="1">
        <v>2.79445E-6</v>
      </c>
      <c r="W1503" s="1">
        <v>-7.7952699999999997E-9</v>
      </c>
      <c r="X1503" s="1">
        <v>1.7540899999999999E-8</v>
      </c>
      <c r="Y1503" s="1">
        <v>-2.35499E-8</v>
      </c>
      <c r="Z1503" s="1">
        <v>-1.3749300000000001E-5</v>
      </c>
      <c r="AA1503" s="1">
        <v>2.8119900000000001E-6</v>
      </c>
      <c r="AB1503" s="1">
        <v>-4.1655499999999999E-7</v>
      </c>
      <c r="AC1503" s="1">
        <v>1.40401E-5</v>
      </c>
      <c r="AD1503" s="1">
        <v>-1.3749300000000001E-5</v>
      </c>
      <c r="AE1503" s="1">
        <v>2.8119900000000001E-6</v>
      </c>
      <c r="AF1503" s="1">
        <v>-4.1655499999999999E-7</v>
      </c>
      <c r="AG1503" s="1">
        <v>1.40401E-5</v>
      </c>
      <c r="AH1503">
        <v>4</v>
      </c>
      <c r="AI1503">
        <v>0</v>
      </c>
      <c r="AJ1503">
        <v>0</v>
      </c>
      <c r="AK1503">
        <v>742006201</v>
      </c>
      <c r="AL1503">
        <v>2527</v>
      </c>
      <c r="AM1503">
        <v>18.5502</v>
      </c>
      <c r="AN1503">
        <v>1</v>
      </c>
      <c r="AO1503">
        <v>7420</v>
      </c>
      <c r="AP1503" s="2">
        <f t="shared" si="120"/>
        <v>-13749.300000000001</v>
      </c>
      <c r="AQ1503" s="2">
        <f t="shared" si="121"/>
        <v>2811.9900000000002</v>
      </c>
      <c r="AR1503" s="2">
        <f t="shared" si="122"/>
        <v>-416.55500000000001</v>
      </c>
      <c r="AS1503">
        <f t="shared" si="123"/>
        <v>117895.83333333333</v>
      </c>
      <c r="AT1503">
        <f t="shared" si="124"/>
        <v>0.39999999999906777</v>
      </c>
    </row>
    <row r="1504" spans="1:46" x14ac:dyDescent="0.35">
      <c r="A1504" s="1">
        <v>-1.3771099999999999E-5</v>
      </c>
      <c r="B1504" s="1">
        <v>2.8056599999999998E-6</v>
      </c>
      <c r="C1504" s="1">
        <v>-4.2686899999999998E-7</v>
      </c>
      <c r="D1504" s="1">
        <v>1.40605E-5</v>
      </c>
      <c r="E1504" s="1">
        <v>-3.0517600000000001E-5</v>
      </c>
      <c r="F1504">
        <v>0.272727</v>
      </c>
      <c r="G1504" s="1">
        <v>-4.16565E-7</v>
      </c>
      <c r="H1504">
        <v>255</v>
      </c>
      <c r="I1504">
        <v>0</v>
      </c>
      <c r="J1504">
        <v>11</v>
      </c>
      <c r="K1504" t="e">
        <v>#NAME?</v>
      </c>
      <c r="L1504">
        <v>73406.7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1044</v>
      </c>
      <c r="U1504" s="1">
        <v>-1.37435E-5</v>
      </c>
      <c r="V1504" s="1">
        <v>2.7987500000000001E-6</v>
      </c>
      <c r="W1504" s="1">
        <v>-2.7643799999999998E-8</v>
      </c>
      <c r="X1504" s="1">
        <v>6.9105600000000002E-9</v>
      </c>
      <c r="Y1504" s="1">
        <v>-1.0303699999999999E-8</v>
      </c>
      <c r="Z1504" s="1">
        <v>-1.3771099999999999E-5</v>
      </c>
      <c r="AA1504" s="1">
        <v>2.8056599999999998E-6</v>
      </c>
      <c r="AB1504" s="1">
        <v>-4.2686899999999998E-7</v>
      </c>
      <c r="AC1504" s="1">
        <v>1.40605E-5</v>
      </c>
      <c r="AD1504" s="1">
        <v>-1.3771099999999999E-5</v>
      </c>
      <c r="AE1504" s="1">
        <v>2.8056599999999998E-6</v>
      </c>
      <c r="AF1504" s="1">
        <v>-4.2686899999999998E-7</v>
      </c>
      <c r="AG1504" s="1">
        <v>1.40605E-5</v>
      </c>
      <c r="AH1504">
        <v>4</v>
      </c>
      <c r="AI1504">
        <v>0</v>
      </c>
      <c r="AJ1504">
        <v>0</v>
      </c>
      <c r="AK1504">
        <v>742018643</v>
      </c>
      <c r="AL1504">
        <v>2527</v>
      </c>
      <c r="AM1504">
        <v>18.5505</v>
      </c>
      <c r="AN1504">
        <v>1</v>
      </c>
      <c r="AO1504">
        <v>7421</v>
      </c>
      <c r="AP1504" s="2">
        <f t="shared" si="120"/>
        <v>-13771.099999999999</v>
      </c>
      <c r="AQ1504" s="2">
        <f t="shared" si="121"/>
        <v>2805.66</v>
      </c>
      <c r="AR1504" s="2">
        <f t="shared" si="122"/>
        <v>-426.86899999999997</v>
      </c>
      <c r="AS1504">
        <f t="shared" si="123"/>
        <v>113446.93333333335</v>
      </c>
      <c r="AT1504">
        <f t="shared" si="124"/>
        <v>0.29999999999930083</v>
      </c>
    </row>
    <row r="1505" spans="1:46" x14ac:dyDescent="0.35">
      <c r="A1505" s="1">
        <v>-1.37505E-5</v>
      </c>
      <c r="B1505" s="1">
        <v>2.79066E-6</v>
      </c>
      <c r="C1505" s="1">
        <v>-4.0539099999999998E-7</v>
      </c>
      <c r="D1505" s="1">
        <v>1.40366E-5</v>
      </c>
      <c r="E1505" s="1">
        <v>-3.0517600000000001E-5</v>
      </c>
      <c r="F1505">
        <v>0.58333299999999999</v>
      </c>
      <c r="G1505" s="1">
        <v>-4.2688000000000002E-7</v>
      </c>
      <c r="H1505">
        <v>255</v>
      </c>
      <c r="I1505">
        <v>0</v>
      </c>
      <c r="J1505">
        <v>12</v>
      </c>
      <c r="K1505" t="e">
        <v>#NAME?</v>
      </c>
      <c r="L1505">
        <v>80080.100000000006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1044</v>
      </c>
      <c r="U1505" s="1">
        <v>-1.37505E-5</v>
      </c>
      <c r="V1505" s="1">
        <v>2.8004700000000001E-6</v>
      </c>
      <c r="W1505">
        <v>0</v>
      </c>
      <c r="X1505" s="1">
        <v>-9.8100199999999996E-9</v>
      </c>
      <c r="Y1505" s="1">
        <v>2.14891E-8</v>
      </c>
      <c r="Z1505" s="1">
        <v>-1.37505E-5</v>
      </c>
      <c r="AA1505" s="1">
        <v>2.79066E-6</v>
      </c>
      <c r="AB1505" s="1">
        <v>-4.0539099999999998E-7</v>
      </c>
      <c r="AC1505" s="1">
        <v>1.40366E-5</v>
      </c>
      <c r="AD1505" s="1">
        <v>-1.37505E-5</v>
      </c>
      <c r="AE1505" s="1">
        <v>2.79066E-6</v>
      </c>
      <c r="AF1505" s="1">
        <v>-4.0539099999999998E-7</v>
      </c>
      <c r="AG1505" s="1">
        <v>1.40366E-5</v>
      </c>
      <c r="AH1505">
        <v>4</v>
      </c>
      <c r="AI1505">
        <v>0</v>
      </c>
      <c r="AJ1505">
        <v>0</v>
      </c>
      <c r="AK1505">
        <v>742031085</v>
      </c>
      <c r="AL1505">
        <v>2527</v>
      </c>
      <c r="AM1505">
        <v>18.550799999999999</v>
      </c>
      <c r="AN1505">
        <v>1</v>
      </c>
      <c r="AO1505">
        <v>7422</v>
      </c>
      <c r="AP1505" s="2">
        <f t="shared" si="120"/>
        <v>-13750.5</v>
      </c>
      <c r="AQ1505" s="2">
        <f t="shared" si="121"/>
        <v>2790.66</v>
      </c>
      <c r="AR1505" s="2">
        <f t="shared" si="122"/>
        <v>-405.39099999999996</v>
      </c>
      <c r="AS1505">
        <f t="shared" si="123"/>
        <v>84528.933333333334</v>
      </c>
      <c r="AT1505">
        <f t="shared" si="124"/>
        <v>0.29999999999930083</v>
      </c>
    </row>
    <row r="1506" spans="1:46" x14ac:dyDescent="0.35">
      <c r="A1506" s="1">
        <v>-1.37505E-5</v>
      </c>
      <c r="B1506" s="1">
        <v>2.8139599999999998E-6</v>
      </c>
      <c r="C1506" s="1">
        <v>-4.2806199999999999E-7</v>
      </c>
      <c r="D1506" s="1">
        <v>1.4042E-5</v>
      </c>
      <c r="E1506" s="1">
        <v>-3.0517600000000001E-5</v>
      </c>
      <c r="F1506">
        <v>0.466667</v>
      </c>
      <c r="G1506" s="1">
        <v>-4.0539600000000001E-7</v>
      </c>
      <c r="H1506">
        <v>255</v>
      </c>
      <c r="I1506">
        <v>0</v>
      </c>
      <c r="J1506">
        <v>15</v>
      </c>
      <c r="K1506" t="e">
        <v>#NAME?</v>
      </c>
      <c r="L1506">
        <v>100100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1044</v>
      </c>
      <c r="U1506" s="1">
        <v>-1.37505E-5</v>
      </c>
      <c r="V1506" s="1">
        <v>2.7979899999999999E-6</v>
      </c>
      <c r="W1506">
        <v>0</v>
      </c>
      <c r="X1506" s="1">
        <v>1.5972299999999999E-8</v>
      </c>
      <c r="Y1506" s="1">
        <v>-2.2666700000000001E-8</v>
      </c>
      <c r="Z1506" s="1">
        <v>-1.37505E-5</v>
      </c>
      <c r="AA1506" s="1">
        <v>2.8139599999999998E-6</v>
      </c>
      <c r="AB1506" s="1">
        <v>-4.2806199999999999E-7</v>
      </c>
      <c r="AC1506" s="1">
        <v>1.4042E-5</v>
      </c>
      <c r="AD1506" s="1">
        <v>-1.37505E-5</v>
      </c>
      <c r="AE1506" s="1">
        <v>2.8139599999999998E-6</v>
      </c>
      <c r="AF1506" s="1">
        <v>-4.2806199999999999E-7</v>
      </c>
      <c r="AG1506" s="1">
        <v>1.4042E-5</v>
      </c>
      <c r="AH1506">
        <v>4</v>
      </c>
      <c r="AI1506">
        <v>0</v>
      </c>
      <c r="AJ1506">
        <v>0</v>
      </c>
      <c r="AK1506">
        <v>742043527</v>
      </c>
      <c r="AL1506">
        <v>2527</v>
      </c>
      <c r="AM1506">
        <v>18.551100000000002</v>
      </c>
      <c r="AN1506">
        <v>1</v>
      </c>
      <c r="AO1506">
        <v>7423</v>
      </c>
      <c r="AP1506" s="2">
        <f t="shared" si="120"/>
        <v>-13750.5</v>
      </c>
      <c r="AQ1506" s="2">
        <f t="shared" si="121"/>
        <v>2813.96</v>
      </c>
      <c r="AR1506" s="2">
        <f t="shared" si="122"/>
        <v>-428.06200000000001</v>
      </c>
      <c r="AS1506">
        <f t="shared" si="123"/>
        <v>88977.833333333328</v>
      </c>
      <c r="AT1506">
        <f t="shared" si="124"/>
        <v>0.30000000000285354</v>
      </c>
    </row>
    <row r="1507" spans="1:46" x14ac:dyDescent="0.35">
      <c r="A1507" s="1">
        <v>-1.3751700000000001E-5</v>
      </c>
      <c r="B1507" s="1">
        <v>2.8043699999999998E-6</v>
      </c>
      <c r="C1507" s="1">
        <v>-4.0690399999999998E-7</v>
      </c>
      <c r="D1507" s="1">
        <v>1.4040600000000001E-5</v>
      </c>
      <c r="E1507" s="1">
        <v>-3.0517600000000001E-5</v>
      </c>
      <c r="F1507">
        <v>0.38461499999999998</v>
      </c>
      <c r="G1507" s="1">
        <v>-4.28101E-7</v>
      </c>
      <c r="H1507">
        <v>255</v>
      </c>
      <c r="I1507">
        <v>0</v>
      </c>
      <c r="J1507">
        <v>13</v>
      </c>
      <c r="K1507" t="e">
        <v>#NAME?</v>
      </c>
      <c r="L1507">
        <v>86753.4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1044</v>
      </c>
      <c r="U1507" s="1">
        <v>-1.37505E-5</v>
      </c>
      <c r="V1507" s="1">
        <v>2.8018999999999998E-6</v>
      </c>
      <c r="W1507" s="1">
        <v>-1.23124E-9</v>
      </c>
      <c r="X1507" s="1">
        <v>2.46094E-9</v>
      </c>
      <c r="Y1507" s="1">
        <v>2.11963E-8</v>
      </c>
      <c r="Z1507" s="1">
        <v>-1.3751700000000001E-5</v>
      </c>
      <c r="AA1507" s="1">
        <v>2.8043699999999998E-6</v>
      </c>
      <c r="AB1507" s="1">
        <v>-4.0690399999999998E-7</v>
      </c>
      <c r="AC1507" s="1">
        <v>1.4040600000000001E-5</v>
      </c>
      <c r="AD1507" s="1">
        <v>-1.3751700000000001E-5</v>
      </c>
      <c r="AE1507" s="1">
        <v>2.8043699999999998E-6</v>
      </c>
      <c r="AF1507" s="1">
        <v>-4.0690399999999998E-7</v>
      </c>
      <c r="AG1507" s="1">
        <v>1.4040600000000001E-5</v>
      </c>
      <c r="AH1507">
        <v>4</v>
      </c>
      <c r="AI1507">
        <v>0</v>
      </c>
      <c r="AJ1507">
        <v>0</v>
      </c>
      <c r="AK1507">
        <v>742055969</v>
      </c>
      <c r="AL1507">
        <v>2527</v>
      </c>
      <c r="AM1507">
        <v>18.551400000000001</v>
      </c>
      <c r="AN1507">
        <v>1</v>
      </c>
      <c r="AO1507">
        <v>7424</v>
      </c>
      <c r="AP1507" s="2">
        <f t="shared" si="120"/>
        <v>-13751.7</v>
      </c>
      <c r="AQ1507" s="2">
        <f t="shared" si="121"/>
        <v>2804.37</v>
      </c>
      <c r="AR1507" s="2">
        <f t="shared" si="122"/>
        <v>-406.904</v>
      </c>
      <c r="AS1507">
        <f t="shared" si="123"/>
        <v>102324.46666666667</v>
      </c>
      <c r="AT1507">
        <f t="shared" si="124"/>
        <v>0.29999999999930083</v>
      </c>
    </row>
    <row r="1508" spans="1:46" x14ac:dyDescent="0.35">
      <c r="A1508" s="1">
        <v>-1.37669E-5</v>
      </c>
      <c r="B1508" s="1">
        <v>2.8024800000000001E-6</v>
      </c>
      <c r="C1508" s="1">
        <v>-4.20698E-7</v>
      </c>
      <c r="D1508" s="1">
        <v>1.40556E-5</v>
      </c>
      <c r="E1508" s="1">
        <v>-3.0517600000000001E-5</v>
      </c>
      <c r="F1508">
        <v>0.38888899999999998</v>
      </c>
      <c r="G1508" s="1">
        <v>-4.0692100000000002E-7</v>
      </c>
      <c r="H1508">
        <v>255</v>
      </c>
      <c r="I1508">
        <v>0</v>
      </c>
      <c r="J1508">
        <v>18</v>
      </c>
      <c r="K1508" t="e">
        <v>#NAME?</v>
      </c>
      <c r="L1508">
        <v>120120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1044</v>
      </c>
      <c r="U1508" s="1">
        <v>-1.3750900000000001E-5</v>
      </c>
      <c r="V1508" s="1">
        <v>2.8024800000000001E-6</v>
      </c>
      <c r="W1508" s="1">
        <v>-1.6073500000000002E-8</v>
      </c>
      <c r="X1508">
        <v>0</v>
      </c>
      <c r="Y1508" s="1">
        <v>-1.37767E-8</v>
      </c>
      <c r="Z1508" s="1">
        <v>-1.37669E-5</v>
      </c>
      <c r="AA1508" s="1">
        <v>2.8024800000000001E-6</v>
      </c>
      <c r="AB1508" s="1">
        <v>-4.20698E-7</v>
      </c>
      <c r="AC1508" s="1">
        <v>1.40556E-5</v>
      </c>
      <c r="AD1508" s="1">
        <v>-1.37669E-5</v>
      </c>
      <c r="AE1508" s="1">
        <v>2.8024800000000001E-6</v>
      </c>
      <c r="AF1508" s="1">
        <v>-4.20698E-7</v>
      </c>
      <c r="AG1508" s="1">
        <v>1.40556E-5</v>
      </c>
      <c r="AH1508">
        <v>4</v>
      </c>
      <c r="AI1508">
        <v>0</v>
      </c>
      <c r="AJ1508">
        <v>0</v>
      </c>
      <c r="AK1508">
        <v>742068410</v>
      </c>
      <c r="AL1508">
        <v>2527</v>
      </c>
      <c r="AM1508">
        <v>18.5517</v>
      </c>
      <c r="AN1508">
        <v>1</v>
      </c>
      <c r="AO1508">
        <v>7425</v>
      </c>
      <c r="AP1508" s="2">
        <f t="shared" si="120"/>
        <v>-13766.9</v>
      </c>
      <c r="AQ1508" s="2">
        <f t="shared" si="121"/>
        <v>2802.48</v>
      </c>
      <c r="AR1508" s="2">
        <f t="shared" si="122"/>
        <v>-420.69799999999998</v>
      </c>
      <c r="AS1508">
        <f t="shared" si="123"/>
        <v>108997.8</v>
      </c>
      <c r="AT1508">
        <f t="shared" si="124"/>
        <v>0.29999999999930083</v>
      </c>
    </row>
    <row r="1509" spans="1:46" x14ac:dyDescent="0.35">
      <c r="A1509" s="1">
        <v>-1.3750100000000001E-5</v>
      </c>
      <c r="B1509" s="1">
        <v>2.8024800000000001E-6</v>
      </c>
      <c r="C1509" s="1">
        <v>-4.2536899999999998E-7</v>
      </c>
      <c r="D1509" s="1">
        <v>1.40393E-5</v>
      </c>
      <c r="E1509" s="1">
        <v>-3.0517600000000001E-5</v>
      </c>
      <c r="F1509">
        <v>0.27777800000000002</v>
      </c>
      <c r="G1509" s="1">
        <v>-4.2071499999999999E-7</v>
      </c>
      <c r="H1509">
        <v>255</v>
      </c>
      <c r="I1509">
        <v>0</v>
      </c>
      <c r="J1509">
        <v>18</v>
      </c>
      <c r="K1509" t="e">
        <v>#NAME?</v>
      </c>
      <c r="L1509">
        <v>120120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1044</v>
      </c>
      <c r="U1509" s="1">
        <v>-1.3754899999999999E-5</v>
      </c>
      <c r="V1509" s="1">
        <v>2.8024800000000001E-6</v>
      </c>
      <c r="W1509" s="1">
        <v>4.7639500000000003E-9</v>
      </c>
      <c r="X1509" s="1">
        <v>1.53329E-12</v>
      </c>
      <c r="Y1509" s="1">
        <v>-4.6535500000000003E-9</v>
      </c>
      <c r="Z1509" s="1">
        <v>-1.3750100000000001E-5</v>
      </c>
      <c r="AA1509" s="1">
        <v>2.8024800000000001E-6</v>
      </c>
      <c r="AB1509" s="1">
        <v>-4.2536899999999998E-7</v>
      </c>
      <c r="AC1509" s="1">
        <v>1.40393E-5</v>
      </c>
      <c r="AD1509" s="1">
        <v>-1.3750100000000001E-5</v>
      </c>
      <c r="AE1509" s="1">
        <v>2.8024800000000001E-6</v>
      </c>
      <c r="AF1509" s="1">
        <v>-4.2536899999999998E-7</v>
      </c>
      <c r="AG1509" s="1">
        <v>1.40393E-5</v>
      </c>
      <c r="AH1509">
        <v>4</v>
      </c>
      <c r="AI1509">
        <v>0</v>
      </c>
      <c r="AJ1509">
        <v>0</v>
      </c>
      <c r="AK1509">
        <v>742080852</v>
      </c>
      <c r="AL1509">
        <v>2527</v>
      </c>
      <c r="AM1509">
        <v>18.552</v>
      </c>
      <c r="AN1509">
        <v>1</v>
      </c>
      <c r="AO1509">
        <v>7426</v>
      </c>
      <c r="AP1509" s="2">
        <f t="shared" si="120"/>
        <v>-13750.1</v>
      </c>
      <c r="AQ1509" s="2">
        <f t="shared" si="121"/>
        <v>2802.48</v>
      </c>
      <c r="AR1509" s="2">
        <f t="shared" si="122"/>
        <v>-425.36899999999997</v>
      </c>
      <c r="AS1509">
        <f t="shared" si="123"/>
        <v>113446.66666666667</v>
      </c>
      <c r="AT1509">
        <f t="shared" si="124"/>
        <v>0.29999999999930083</v>
      </c>
    </row>
    <row r="1510" spans="1:46" x14ac:dyDescent="0.35">
      <c r="A1510" s="1">
        <v>-1.3748600000000001E-5</v>
      </c>
      <c r="B1510" s="1">
        <v>2.8024800000000001E-6</v>
      </c>
      <c r="C1510" s="1">
        <v>-4.3604500000000001E-7</v>
      </c>
      <c r="D1510" s="1">
        <v>1.40381E-5</v>
      </c>
      <c r="E1510" s="1">
        <v>-3.0517600000000001E-5</v>
      </c>
      <c r="F1510">
        <v>0.4</v>
      </c>
      <c r="G1510" s="1">
        <v>-4.2541499999999997E-7</v>
      </c>
      <c r="H1510">
        <v>255</v>
      </c>
      <c r="I1510">
        <v>0</v>
      </c>
      <c r="J1510">
        <v>15</v>
      </c>
      <c r="K1510" t="e">
        <v>#NAME?</v>
      </c>
      <c r="L1510">
        <v>100100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1044</v>
      </c>
      <c r="U1510" s="1">
        <v>-1.37538E-5</v>
      </c>
      <c r="V1510" s="1">
        <v>2.8024800000000001E-6</v>
      </c>
      <c r="W1510" s="1">
        <v>5.1350000000000002E-9</v>
      </c>
      <c r="X1510">
        <v>0</v>
      </c>
      <c r="Y1510" s="1">
        <v>-1.06303E-8</v>
      </c>
      <c r="Z1510" s="1">
        <v>-1.3748600000000001E-5</v>
      </c>
      <c r="AA1510" s="1">
        <v>2.8024800000000001E-6</v>
      </c>
      <c r="AB1510" s="1">
        <v>-4.3604500000000001E-7</v>
      </c>
      <c r="AC1510" s="1">
        <v>1.40381E-5</v>
      </c>
      <c r="AD1510" s="1">
        <v>-1.3748600000000001E-5</v>
      </c>
      <c r="AE1510" s="1">
        <v>2.8024800000000001E-6</v>
      </c>
      <c r="AF1510" s="1">
        <v>-4.3604500000000001E-7</v>
      </c>
      <c r="AG1510" s="1">
        <v>1.40381E-5</v>
      </c>
      <c r="AH1510">
        <v>4</v>
      </c>
      <c r="AI1510">
        <v>0</v>
      </c>
      <c r="AJ1510">
        <v>0</v>
      </c>
      <c r="AK1510">
        <v>742093294</v>
      </c>
      <c r="AL1510">
        <v>2527</v>
      </c>
      <c r="AM1510">
        <v>18.552299999999999</v>
      </c>
      <c r="AN1510">
        <v>1</v>
      </c>
      <c r="AO1510">
        <v>7427</v>
      </c>
      <c r="AP1510" s="2">
        <f t="shared" si="120"/>
        <v>-13748.6</v>
      </c>
      <c r="AQ1510" s="2">
        <f t="shared" si="121"/>
        <v>2802.48</v>
      </c>
      <c r="AR1510" s="2">
        <f t="shared" si="122"/>
        <v>-436.04500000000002</v>
      </c>
      <c r="AS1510">
        <f t="shared" si="123"/>
        <v>122344.33333333333</v>
      </c>
      <c r="AT1510">
        <f t="shared" si="124"/>
        <v>0.29999999999930083</v>
      </c>
    </row>
    <row r="1511" spans="1:46" x14ac:dyDescent="0.35">
      <c r="A1511" s="1">
        <v>-1.37489E-5</v>
      </c>
      <c r="B1511" s="1">
        <v>2.7988600000000002E-6</v>
      </c>
      <c r="C1511" s="1">
        <v>-4.1699399999999998E-7</v>
      </c>
      <c r="D1511" s="1">
        <v>1.40371E-5</v>
      </c>
      <c r="E1511" s="1">
        <v>-3.0517600000000001E-5</v>
      </c>
      <c r="F1511">
        <v>0.45454499999999998</v>
      </c>
      <c r="G1511" s="1">
        <v>-4.3609599999999999E-7</v>
      </c>
      <c r="H1511">
        <v>255</v>
      </c>
      <c r="I1511">
        <v>0</v>
      </c>
      <c r="J1511">
        <v>22</v>
      </c>
      <c r="K1511" t="e">
        <v>#NAME?</v>
      </c>
      <c r="L1511">
        <v>146813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1044</v>
      </c>
      <c r="U1511" s="1">
        <v>-1.3752599999999999E-5</v>
      </c>
      <c r="V1511" s="1">
        <v>2.8024800000000001E-6</v>
      </c>
      <c r="W1511" s="1">
        <v>3.6185699999999998E-9</v>
      </c>
      <c r="X1511" s="1">
        <v>-3.6185699999999998E-9</v>
      </c>
      <c r="Y1511" s="1">
        <v>1.91018E-8</v>
      </c>
      <c r="Z1511" s="1">
        <v>-1.37489E-5</v>
      </c>
      <c r="AA1511" s="1">
        <v>2.7988600000000002E-6</v>
      </c>
      <c r="AB1511" s="1">
        <v>-4.1699399999999998E-7</v>
      </c>
      <c r="AC1511" s="1">
        <v>1.40371E-5</v>
      </c>
      <c r="AD1511" s="1">
        <v>-1.37489E-5</v>
      </c>
      <c r="AE1511" s="1">
        <v>2.7988600000000002E-6</v>
      </c>
      <c r="AF1511" s="1">
        <v>-4.1699399999999998E-7</v>
      </c>
      <c r="AG1511" s="1">
        <v>1.40371E-5</v>
      </c>
      <c r="AH1511">
        <v>4</v>
      </c>
      <c r="AI1511">
        <v>0</v>
      </c>
      <c r="AJ1511">
        <v>0</v>
      </c>
      <c r="AK1511">
        <v>742105736</v>
      </c>
      <c r="AL1511">
        <v>2527</v>
      </c>
      <c r="AM1511">
        <v>18.552600000000002</v>
      </c>
      <c r="AN1511">
        <v>1</v>
      </c>
      <c r="AO1511">
        <v>7428</v>
      </c>
      <c r="AP1511" s="2">
        <f t="shared" si="120"/>
        <v>-13748.9</v>
      </c>
      <c r="AQ1511" s="2">
        <f t="shared" si="121"/>
        <v>2798.86</v>
      </c>
      <c r="AR1511" s="2">
        <f t="shared" si="122"/>
        <v>-416.99399999999997</v>
      </c>
      <c r="AS1511">
        <f t="shared" si="123"/>
        <v>106773.23333333334</v>
      </c>
      <c r="AT1511">
        <f t="shared" si="124"/>
        <v>0.30000000000285354</v>
      </c>
    </row>
    <row r="1512" spans="1:46" x14ac:dyDescent="0.35">
      <c r="A1512" s="1">
        <v>-1.37766E-5</v>
      </c>
      <c r="B1512" s="1">
        <v>2.8015199999999999E-6</v>
      </c>
      <c r="C1512" s="1">
        <v>-4.1489399999999998E-7</v>
      </c>
      <c r="D1512" s="1">
        <v>1.4064699999999999E-5</v>
      </c>
      <c r="E1512" s="1">
        <v>-3.0517600000000001E-5</v>
      </c>
      <c r="F1512">
        <v>0.36363600000000001</v>
      </c>
      <c r="G1512" s="1">
        <v>-4.1705300000000002E-7</v>
      </c>
      <c r="H1512">
        <v>255</v>
      </c>
      <c r="I1512">
        <v>0</v>
      </c>
      <c r="J1512">
        <v>11</v>
      </c>
      <c r="K1512" t="e">
        <v>#NAME?</v>
      </c>
      <c r="L1512">
        <v>73406.7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1044</v>
      </c>
      <c r="U1512" s="1">
        <v>-1.3751799999999999E-5</v>
      </c>
      <c r="V1512" s="1">
        <v>2.8015199999999999E-6</v>
      </c>
      <c r="W1512" s="1">
        <v>-2.48271E-8</v>
      </c>
      <c r="X1512">
        <v>0</v>
      </c>
      <c r="Y1512" s="1">
        <v>2.1588799999999999E-9</v>
      </c>
      <c r="Z1512" s="1">
        <v>-1.37766E-5</v>
      </c>
      <c r="AA1512" s="1">
        <v>2.8015199999999999E-6</v>
      </c>
      <c r="AB1512" s="1">
        <v>-4.1489399999999998E-7</v>
      </c>
      <c r="AC1512" s="1">
        <v>1.4064699999999999E-5</v>
      </c>
      <c r="AD1512" s="1">
        <v>-1.37766E-5</v>
      </c>
      <c r="AE1512" s="1">
        <v>2.8015199999999999E-6</v>
      </c>
      <c r="AF1512" s="1">
        <v>-4.1489399999999998E-7</v>
      </c>
      <c r="AG1512" s="1">
        <v>1.4064699999999999E-5</v>
      </c>
      <c r="AH1512">
        <v>4</v>
      </c>
      <c r="AI1512">
        <v>0</v>
      </c>
      <c r="AJ1512">
        <v>0</v>
      </c>
      <c r="AK1512">
        <v>742118178</v>
      </c>
      <c r="AL1512">
        <v>2527</v>
      </c>
      <c r="AM1512">
        <v>18.553000000000001</v>
      </c>
      <c r="AN1512">
        <v>1</v>
      </c>
      <c r="AO1512">
        <v>7429</v>
      </c>
      <c r="AP1512" s="2">
        <f t="shared" si="120"/>
        <v>-13776.6</v>
      </c>
      <c r="AQ1512" s="2">
        <f t="shared" si="121"/>
        <v>2801.52</v>
      </c>
      <c r="AR1512" s="2">
        <f t="shared" si="122"/>
        <v>-414.89400000000001</v>
      </c>
      <c r="AS1512">
        <f t="shared" si="123"/>
        <v>97875.466666666674</v>
      </c>
      <c r="AT1512">
        <f t="shared" si="124"/>
        <v>0.39999999999906777</v>
      </c>
    </row>
    <row r="1513" spans="1:46" x14ac:dyDescent="0.35">
      <c r="A1513" s="1">
        <v>-1.3752599999999999E-5</v>
      </c>
      <c r="B1513" s="1">
        <v>2.8015199999999999E-6</v>
      </c>
      <c r="C1513" s="1">
        <v>-3.9960899999999999E-7</v>
      </c>
      <c r="D1513" s="1">
        <v>1.4040699999999999E-5</v>
      </c>
      <c r="E1513" s="1">
        <v>-3.0517600000000001E-5</v>
      </c>
      <c r="F1513">
        <v>0.36363600000000001</v>
      </c>
      <c r="G1513" s="1">
        <v>-4.1491699999999998E-7</v>
      </c>
      <c r="H1513">
        <v>255</v>
      </c>
      <c r="I1513">
        <v>0</v>
      </c>
      <c r="J1513">
        <v>11</v>
      </c>
      <c r="K1513" t="e">
        <v>#NAME?</v>
      </c>
      <c r="L1513">
        <v>73406.7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1044</v>
      </c>
      <c r="U1513" s="1">
        <v>-1.3757999999999999E-5</v>
      </c>
      <c r="V1513" s="1">
        <v>2.8015199999999999E-6</v>
      </c>
      <c r="W1513" s="1">
        <v>5.4401300000000003E-9</v>
      </c>
      <c r="X1513">
        <v>0</v>
      </c>
      <c r="Y1513" s="1">
        <v>1.5308399999999999E-8</v>
      </c>
      <c r="Z1513" s="1">
        <v>-1.3752599999999999E-5</v>
      </c>
      <c r="AA1513" s="1">
        <v>2.8015199999999999E-6</v>
      </c>
      <c r="AB1513" s="1">
        <v>-3.9960899999999999E-7</v>
      </c>
      <c r="AC1513" s="1">
        <v>1.4040699999999999E-5</v>
      </c>
      <c r="AD1513" s="1">
        <v>-1.3752599999999999E-5</v>
      </c>
      <c r="AE1513" s="1">
        <v>2.8015199999999999E-6</v>
      </c>
      <c r="AF1513" s="1">
        <v>-3.9960899999999999E-7</v>
      </c>
      <c r="AG1513" s="1">
        <v>1.4040699999999999E-5</v>
      </c>
      <c r="AH1513">
        <v>4</v>
      </c>
      <c r="AI1513">
        <v>0</v>
      </c>
      <c r="AJ1513">
        <v>0</v>
      </c>
      <c r="AK1513">
        <v>742142083</v>
      </c>
      <c r="AL1513">
        <v>2527</v>
      </c>
      <c r="AM1513">
        <v>18.553599999999999</v>
      </c>
      <c r="AN1513">
        <v>1</v>
      </c>
      <c r="AO1513">
        <v>7430</v>
      </c>
      <c r="AP1513" s="2">
        <f t="shared" si="120"/>
        <v>-13752.599999999999</v>
      </c>
      <c r="AQ1513" s="2">
        <f t="shared" si="121"/>
        <v>2801.52</v>
      </c>
      <c r="AR1513" s="2">
        <f t="shared" si="122"/>
        <v>-399.60899999999998</v>
      </c>
      <c r="AS1513">
        <f t="shared" si="123"/>
        <v>95651.133333333346</v>
      </c>
      <c r="AT1513">
        <f t="shared" si="124"/>
        <v>0.59999999999860165</v>
      </c>
    </row>
    <row r="1514" spans="1:46" x14ac:dyDescent="0.35">
      <c r="A1514" s="1">
        <v>-1.37598E-5</v>
      </c>
      <c r="B1514" s="1">
        <v>2.8015199999999999E-6</v>
      </c>
      <c r="C1514" s="1">
        <v>-4.1058299999999999E-7</v>
      </c>
      <c r="D1514" s="1">
        <v>1.40481E-5</v>
      </c>
      <c r="E1514" s="1">
        <v>-3.0517600000000001E-5</v>
      </c>
      <c r="F1514">
        <v>0.42857099999999998</v>
      </c>
      <c r="G1514" s="1">
        <v>-3.9965800000000002E-7</v>
      </c>
      <c r="H1514">
        <v>255</v>
      </c>
      <c r="I1514">
        <v>0</v>
      </c>
      <c r="J1514">
        <v>21</v>
      </c>
      <c r="K1514" t="e">
        <v>#NAME?</v>
      </c>
      <c r="L1514">
        <v>140140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1044</v>
      </c>
      <c r="U1514" s="1">
        <v>-1.37567E-5</v>
      </c>
      <c r="V1514" s="1">
        <v>2.8015199999999999E-6</v>
      </c>
      <c r="W1514" s="1">
        <v>-3.0665899999999999E-9</v>
      </c>
      <c r="X1514">
        <v>0</v>
      </c>
      <c r="Y1514" s="1">
        <v>-1.0924700000000001E-8</v>
      </c>
      <c r="Z1514" s="1">
        <v>-1.37598E-5</v>
      </c>
      <c r="AA1514" s="1">
        <v>2.8015199999999999E-6</v>
      </c>
      <c r="AB1514" s="1">
        <v>-4.1058299999999999E-7</v>
      </c>
      <c r="AC1514" s="1">
        <v>1.40481E-5</v>
      </c>
      <c r="AD1514" s="1">
        <v>-1.37598E-5</v>
      </c>
      <c r="AE1514" s="1">
        <v>2.8015199999999999E-6</v>
      </c>
      <c r="AF1514" s="1">
        <v>-4.1058299999999999E-7</v>
      </c>
      <c r="AG1514" s="1">
        <v>1.40481E-5</v>
      </c>
      <c r="AH1514">
        <v>4</v>
      </c>
      <c r="AI1514">
        <v>0</v>
      </c>
      <c r="AJ1514">
        <v>0</v>
      </c>
      <c r="AK1514">
        <v>742154525</v>
      </c>
      <c r="AL1514">
        <v>2527</v>
      </c>
      <c r="AM1514">
        <v>18.553899999999999</v>
      </c>
      <c r="AN1514">
        <v>1</v>
      </c>
      <c r="AO1514">
        <v>7431</v>
      </c>
      <c r="AP1514" s="2">
        <f t="shared" si="120"/>
        <v>-13759.8</v>
      </c>
      <c r="AQ1514" s="2">
        <f t="shared" si="121"/>
        <v>2801.52</v>
      </c>
      <c r="AR1514" s="2">
        <f t="shared" si="122"/>
        <v>-410.58299999999997</v>
      </c>
      <c r="AS1514">
        <f t="shared" si="123"/>
        <v>104548.90000000001</v>
      </c>
      <c r="AT1514">
        <f t="shared" si="124"/>
        <v>0.29999999999930083</v>
      </c>
    </row>
    <row r="1515" spans="1:46" x14ac:dyDescent="0.35">
      <c r="A1515" s="1">
        <v>-1.37504E-5</v>
      </c>
      <c r="B1515" s="1">
        <v>2.8051E-6</v>
      </c>
      <c r="C1515" s="1">
        <v>-4.2844199999999999E-7</v>
      </c>
      <c r="D1515" s="1">
        <v>1.40401E-5</v>
      </c>
      <c r="E1515" s="1">
        <v>-3.0517600000000001E-5</v>
      </c>
      <c r="F1515">
        <v>0.4</v>
      </c>
      <c r="G1515" s="1">
        <v>-4.1058299999999999E-7</v>
      </c>
      <c r="H1515">
        <v>255</v>
      </c>
      <c r="I1515">
        <v>0</v>
      </c>
      <c r="J1515">
        <v>15</v>
      </c>
      <c r="K1515" t="e">
        <v>#NAME?</v>
      </c>
      <c r="L1515">
        <v>100100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1044</v>
      </c>
      <c r="U1515" s="1">
        <v>-1.37575E-5</v>
      </c>
      <c r="V1515" s="1">
        <v>2.8015199999999999E-6</v>
      </c>
      <c r="W1515" s="1">
        <v>7.1512899999999996E-9</v>
      </c>
      <c r="X1515" s="1">
        <v>3.5756399999999999E-9</v>
      </c>
      <c r="Y1515" s="1">
        <v>-1.78583E-8</v>
      </c>
      <c r="Z1515" s="1">
        <v>-1.37504E-5</v>
      </c>
      <c r="AA1515" s="1">
        <v>2.8051E-6</v>
      </c>
      <c r="AB1515" s="1">
        <v>-4.2844199999999999E-7</v>
      </c>
      <c r="AC1515" s="1">
        <v>1.40401E-5</v>
      </c>
      <c r="AD1515" s="1">
        <v>-1.37504E-5</v>
      </c>
      <c r="AE1515" s="1">
        <v>2.8051E-6</v>
      </c>
      <c r="AF1515" s="1">
        <v>-4.2844199999999999E-7</v>
      </c>
      <c r="AG1515" s="1">
        <v>1.40401E-5</v>
      </c>
      <c r="AH1515">
        <v>4</v>
      </c>
      <c r="AI1515">
        <v>0</v>
      </c>
      <c r="AJ1515">
        <v>0</v>
      </c>
      <c r="AK1515">
        <v>742166968</v>
      </c>
      <c r="AL1515">
        <v>2527</v>
      </c>
      <c r="AM1515">
        <v>18.554200000000002</v>
      </c>
      <c r="AN1515">
        <v>1</v>
      </c>
      <c r="AO1515">
        <v>7432</v>
      </c>
      <c r="AP1515" s="2">
        <f t="shared" si="120"/>
        <v>-13750.4</v>
      </c>
      <c r="AQ1515" s="2">
        <f t="shared" si="121"/>
        <v>2805.1</v>
      </c>
      <c r="AR1515" s="2">
        <f t="shared" si="122"/>
        <v>-428.44200000000001</v>
      </c>
      <c r="AS1515">
        <f t="shared" si="123"/>
        <v>120120</v>
      </c>
      <c r="AT1515">
        <f t="shared" si="124"/>
        <v>0.30000000000285354</v>
      </c>
    </row>
    <row r="1516" spans="1:46" x14ac:dyDescent="0.35">
      <c r="A1516" s="1">
        <v>-1.3747999999999999E-5</v>
      </c>
      <c r="B1516" s="1">
        <v>2.7984799999999998E-6</v>
      </c>
      <c r="C1516" s="1">
        <v>-4.1606100000000001E-7</v>
      </c>
      <c r="D1516" s="1">
        <v>1.4036099999999999E-5</v>
      </c>
      <c r="E1516" s="1">
        <v>-3.0517600000000001E-5</v>
      </c>
      <c r="F1516">
        <v>0.5</v>
      </c>
      <c r="G1516" s="1">
        <v>-4.2846699999999999E-7</v>
      </c>
      <c r="H1516">
        <v>255</v>
      </c>
      <c r="I1516">
        <v>0</v>
      </c>
      <c r="J1516">
        <v>18</v>
      </c>
      <c r="K1516" t="e">
        <v>#NAME?</v>
      </c>
      <c r="L1516">
        <v>120120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1044</v>
      </c>
      <c r="U1516" s="1">
        <v>-1.37558E-5</v>
      </c>
      <c r="V1516" s="1">
        <v>2.8023799999999999E-6</v>
      </c>
      <c r="W1516" s="1">
        <v>7.8136700000000004E-9</v>
      </c>
      <c r="X1516" s="1">
        <v>-3.9052999999999997E-9</v>
      </c>
      <c r="Y1516" s="1">
        <v>1.24059E-8</v>
      </c>
      <c r="Z1516" s="1">
        <v>-1.3747999999999999E-5</v>
      </c>
      <c r="AA1516" s="1">
        <v>2.7984799999999998E-6</v>
      </c>
      <c r="AB1516" s="1">
        <v>-4.1606100000000001E-7</v>
      </c>
      <c r="AC1516" s="1">
        <v>1.4036099999999999E-5</v>
      </c>
      <c r="AD1516" s="1">
        <v>-1.3747999999999999E-5</v>
      </c>
      <c r="AE1516" s="1">
        <v>2.7984799999999998E-6</v>
      </c>
      <c r="AF1516" s="1">
        <v>-4.1606100000000001E-7</v>
      </c>
      <c r="AG1516" s="1">
        <v>1.4036099999999999E-5</v>
      </c>
      <c r="AH1516">
        <v>4</v>
      </c>
      <c r="AI1516">
        <v>0</v>
      </c>
      <c r="AJ1516">
        <v>0</v>
      </c>
      <c r="AK1516">
        <v>742179410</v>
      </c>
      <c r="AL1516">
        <v>2527</v>
      </c>
      <c r="AM1516">
        <v>18.554500000000001</v>
      </c>
      <c r="AN1516">
        <v>1</v>
      </c>
      <c r="AO1516">
        <v>7433</v>
      </c>
      <c r="AP1516" s="2">
        <f t="shared" si="120"/>
        <v>-13748</v>
      </c>
      <c r="AQ1516" s="2">
        <f t="shared" si="121"/>
        <v>2798.48</v>
      </c>
      <c r="AR1516" s="2">
        <f t="shared" si="122"/>
        <v>-416.06100000000004</v>
      </c>
      <c r="AS1516">
        <f t="shared" si="123"/>
        <v>111222.33333333333</v>
      </c>
      <c r="AT1516">
        <f t="shared" si="124"/>
        <v>0.29999999999930083</v>
      </c>
    </row>
    <row r="1517" spans="1:46" x14ac:dyDescent="0.35">
      <c r="A1517" s="1">
        <v>-1.3759300000000001E-5</v>
      </c>
      <c r="B1517" s="1">
        <v>2.8013300000000002E-6</v>
      </c>
      <c r="C1517" s="1">
        <v>-4.3373899999999999E-7</v>
      </c>
      <c r="D1517" s="1">
        <v>1.4048300000000001E-5</v>
      </c>
      <c r="E1517" s="1">
        <v>-3.0517600000000001E-5</v>
      </c>
      <c r="F1517">
        <v>0.47058800000000001</v>
      </c>
      <c r="G1517" s="1">
        <v>-4.1607699999999997E-7</v>
      </c>
      <c r="H1517">
        <v>255</v>
      </c>
      <c r="I1517">
        <v>0</v>
      </c>
      <c r="J1517">
        <v>17</v>
      </c>
      <c r="K1517" t="e">
        <v>#NAME?</v>
      </c>
      <c r="L1517">
        <v>113447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1044</v>
      </c>
      <c r="U1517" s="1">
        <v>-1.3753900000000001E-5</v>
      </c>
      <c r="V1517" s="1">
        <v>2.8013300000000002E-6</v>
      </c>
      <c r="W1517" s="1">
        <v>-5.4447300000000001E-9</v>
      </c>
      <c r="X1517">
        <v>0</v>
      </c>
      <c r="Y1517" s="1">
        <v>-1.7662E-8</v>
      </c>
      <c r="Z1517" s="1">
        <v>-1.3759300000000001E-5</v>
      </c>
      <c r="AA1517" s="1">
        <v>2.8013300000000002E-6</v>
      </c>
      <c r="AB1517" s="1">
        <v>-4.3373899999999999E-7</v>
      </c>
      <c r="AC1517" s="1">
        <v>1.4048300000000001E-5</v>
      </c>
      <c r="AD1517" s="1">
        <v>-1.3759300000000001E-5</v>
      </c>
      <c r="AE1517" s="1">
        <v>2.8013300000000002E-6</v>
      </c>
      <c r="AF1517" s="1">
        <v>-4.3373899999999999E-7</v>
      </c>
      <c r="AG1517" s="1">
        <v>1.4048300000000001E-5</v>
      </c>
      <c r="AH1517">
        <v>4</v>
      </c>
      <c r="AI1517">
        <v>0</v>
      </c>
      <c r="AJ1517">
        <v>0</v>
      </c>
      <c r="AK1517">
        <v>742191852</v>
      </c>
      <c r="AL1517">
        <v>2527</v>
      </c>
      <c r="AM1517">
        <v>18.5548</v>
      </c>
      <c r="AN1517">
        <v>1</v>
      </c>
      <c r="AO1517">
        <v>7434</v>
      </c>
      <c r="AP1517" s="2">
        <f t="shared" si="120"/>
        <v>-13759.300000000001</v>
      </c>
      <c r="AQ1517" s="2">
        <f t="shared" si="121"/>
        <v>2801.3300000000004</v>
      </c>
      <c r="AR1517" s="2">
        <f t="shared" si="122"/>
        <v>-433.73899999999998</v>
      </c>
      <c r="AS1517">
        <f t="shared" si="123"/>
        <v>106773.46666666667</v>
      </c>
      <c r="AT1517">
        <f t="shared" si="124"/>
        <v>0.29999999999930083</v>
      </c>
    </row>
    <row r="1518" spans="1:46" x14ac:dyDescent="0.35">
      <c r="A1518" s="1">
        <v>-1.3754099999999999E-5</v>
      </c>
      <c r="B1518" s="1">
        <v>2.7988900000000001E-6</v>
      </c>
      <c r="C1518" s="1">
        <v>-4.1258099999999998E-7</v>
      </c>
      <c r="D1518" s="1">
        <v>1.4042E-5</v>
      </c>
      <c r="E1518" s="1">
        <v>-3.0517600000000001E-5</v>
      </c>
      <c r="F1518">
        <v>0.30769200000000002</v>
      </c>
      <c r="G1518" s="1">
        <v>-4.3377699999999998E-7</v>
      </c>
      <c r="H1518">
        <v>255</v>
      </c>
      <c r="I1518">
        <v>0</v>
      </c>
      <c r="J1518">
        <v>13</v>
      </c>
      <c r="K1518" t="e">
        <v>#NAME?</v>
      </c>
      <c r="L1518">
        <v>86753.4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1044</v>
      </c>
      <c r="U1518" s="1">
        <v>-1.37553E-5</v>
      </c>
      <c r="V1518" s="1">
        <v>2.8013300000000002E-6</v>
      </c>
      <c r="W1518" s="1">
        <v>1.2220400000000001E-9</v>
      </c>
      <c r="X1518" s="1">
        <v>-2.4440699999999998E-9</v>
      </c>
      <c r="Y1518" s="1">
        <v>2.11963E-8</v>
      </c>
      <c r="Z1518" s="1">
        <v>-1.3754099999999999E-5</v>
      </c>
      <c r="AA1518" s="1">
        <v>2.7988900000000001E-6</v>
      </c>
      <c r="AB1518" s="1">
        <v>-4.1258099999999998E-7</v>
      </c>
      <c r="AC1518" s="1">
        <v>1.4042E-5</v>
      </c>
      <c r="AD1518" s="1">
        <v>-1.3754099999999999E-5</v>
      </c>
      <c r="AE1518" s="1">
        <v>2.7988900000000001E-6</v>
      </c>
      <c r="AF1518" s="1">
        <v>-4.1258099999999998E-7</v>
      </c>
      <c r="AG1518" s="1">
        <v>1.4042E-5</v>
      </c>
      <c r="AH1518">
        <v>4</v>
      </c>
      <c r="AI1518">
        <v>0</v>
      </c>
      <c r="AJ1518">
        <v>0</v>
      </c>
      <c r="AK1518">
        <v>742215756</v>
      </c>
      <c r="AL1518">
        <v>2527</v>
      </c>
      <c r="AM1518">
        <v>18.555399999999999</v>
      </c>
      <c r="AN1518">
        <v>1</v>
      </c>
      <c r="AO1518">
        <v>7435</v>
      </c>
      <c r="AP1518" s="2">
        <f t="shared" si="120"/>
        <v>-13754.099999999999</v>
      </c>
      <c r="AQ1518" s="2">
        <f t="shared" si="121"/>
        <v>2798.8900000000003</v>
      </c>
      <c r="AR1518" s="2">
        <f t="shared" si="122"/>
        <v>-412.58099999999996</v>
      </c>
      <c r="AS1518">
        <f t="shared" si="123"/>
        <v>108997.8</v>
      </c>
      <c r="AT1518">
        <f t="shared" si="124"/>
        <v>0.59999999999860165</v>
      </c>
    </row>
    <row r="1519" spans="1:46" x14ac:dyDescent="0.35">
      <c r="A1519" s="1">
        <v>-1.37475E-5</v>
      </c>
      <c r="B1519" s="1">
        <v>2.81949E-6</v>
      </c>
      <c r="C1519" s="1">
        <v>-4.1917200000000002E-7</v>
      </c>
      <c r="D1519" s="1">
        <v>1.4039899999999999E-5</v>
      </c>
      <c r="E1519" s="1">
        <v>-3.0517600000000001E-5</v>
      </c>
      <c r="F1519">
        <v>0.631579</v>
      </c>
      <c r="G1519" s="1">
        <v>-4.1259800000000003E-7</v>
      </c>
      <c r="H1519">
        <v>255</v>
      </c>
      <c r="I1519">
        <v>0</v>
      </c>
      <c r="J1519">
        <v>19</v>
      </c>
      <c r="K1519" t="e">
        <v>#NAME?</v>
      </c>
      <c r="L1519">
        <v>126793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1044</v>
      </c>
      <c r="U1519" s="1">
        <v>-1.3755E-5</v>
      </c>
      <c r="V1519" s="1">
        <v>2.8006599999999999E-6</v>
      </c>
      <c r="W1519" s="1">
        <v>7.5330799999999994E-9</v>
      </c>
      <c r="X1519" s="1">
        <v>1.8830399999999999E-8</v>
      </c>
      <c r="Y1519" s="1">
        <v>-6.5747699999999996E-9</v>
      </c>
      <c r="Z1519" s="1">
        <v>-1.37475E-5</v>
      </c>
      <c r="AA1519" s="1">
        <v>2.81949E-6</v>
      </c>
      <c r="AB1519" s="1">
        <v>-4.1917200000000002E-7</v>
      </c>
      <c r="AC1519" s="1">
        <v>1.4039899999999999E-5</v>
      </c>
      <c r="AD1519" s="1">
        <v>-1.37475E-5</v>
      </c>
      <c r="AE1519" s="1">
        <v>2.81949E-6</v>
      </c>
      <c r="AF1519" s="1">
        <v>-4.1917200000000002E-7</v>
      </c>
      <c r="AG1519" s="1">
        <v>1.4039899999999999E-5</v>
      </c>
      <c r="AH1519">
        <v>4</v>
      </c>
      <c r="AI1519">
        <v>0</v>
      </c>
      <c r="AJ1519">
        <v>0</v>
      </c>
      <c r="AK1519">
        <v>742228199</v>
      </c>
      <c r="AL1519">
        <v>2527</v>
      </c>
      <c r="AM1519">
        <v>18.555700000000002</v>
      </c>
      <c r="AN1519">
        <v>1</v>
      </c>
      <c r="AO1519">
        <v>7436</v>
      </c>
      <c r="AP1519" s="2">
        <f t="shared" si="120"/>
        <v>-13747.5</v>
      </c>
      <c r="AQ1519" s="2">
        <f t="shared" si="121"/>
        <v>2819.49</v>
      </c>
      <c r="AR1519" s="2">
        <f t="shared" si="122"/>
        <v>-419.17200000000003</v>
      </c>
      <c r="AS1519">
        <f t="shared" si="123"/>
        <v>97875.5</v>
      </c>
      <c r="AT1519">
        <f t="shared" si="124"/>
        <v>0.30000000000285354</v>
      </c>
    </row>
    <row r="1520" spans="1:46" x14ac:dyDescent="0.35">
      <c r="A1520" s="1">
        <v>-1.37667E-5</v>
      </c>
      <c r="B1520" s="1">
        <v>2.8053399999999999E-6</v>
      </c>
      <c r="C1520" s="1">
        <v>-4.1918900000000001E-7</v>
      </c>
      <c r="D1520" s="1">
        <v>1.40558E-5</v>
      </c>
      <c r="E1520" s="1">
        <v>-3.0517600000000001E-5</v>
      </c>
      <c r="F1520">
        <v>0.41666700000000001</v>
      </c>
      <c r="G1520" s="1">
        <v>-4.1918900000000001E-7</v>
      </c>
      <c r="H1520">
        <v>255</v>
      </c>
      <c r="I1520">
        <v>0</v>
      </c>
      <c r="J1520">
        <v>12</v>
      </c>
      <c r="K1520" t="e">
        <v>#NAME?</v>
      </c>
      <c r="L1520">
        <v>80080.100000000006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1044</v>
      </c>
      <c r="U1520" s="1">
        <v>-1.3753200000000001E-5</v>
      </c>
      <c r="V1520" s="1">
        <v>2.8053399999999999E-6</v>
      </c>
      <c r="W1520" s="1">
        <v>-1.34915E-8</v>
      </c>
      <c r="X1520" s="1">
        <v>1.53329E-12</v>
      </c>
      <c r="Y1520">
        <v>0</v>
      </c>
      <c r="Z1520" s="1">
        <v>-1.37667E-5</v>
      </c>
      <c r="AA1520" s="1">
        <v>2.8053399999999999E-6</v>
      </c>
      <c r="AB1520" s="1">
        <v>-4.1918900000000001E-7</v>
      </c>
      <c r="AC1520" s="1">
        <v>1.40558E-5</v>
      </c>
      <c r="AD1520" s="1">
        <v>-1.37667E-5</v>
      </c>
      <c r="AE1520" s="1">
        <v>2.8053399999999999E-6</v>
      </c>
      <c r="AF1520" s="1">
        <v>-4.1918900000000001E-7</v>
      </c>
      <c r="AG1520" s="1">
        <v>1.40558E-5</v>
      </c>
      <c r="AH1520">
        <v>4</v>
      </c>
      <c r="AI1520">
        <v>0</v>
      </c>
      <c r="AJ1520">
        <v>0</v>
      </c>
      <c r="AK1520">
        <v>742240641</v>
      </c>
      <c r="AL1520">
        <v>2527</v>
      </c>
      <c r="AM1520">
        <v>18.556000000000001</v>
      </c>
      <c r="AN1520">
        <v>1</v>
      </c>
      <c r="AO1520">
        <v>7437</v>
      </c>
      <c r="AP1520" s="2">
        <f t="shared" si="120"/>
        <v>-13766.7</v>
      </c>
      <c r="AQ1520" s="2">
        <f t="shared" si="121"/>
        <v>2805.3399999999997</v>
      </c>
      <c r="AR1520" s="2">
        <f t="shared" si="122"/>
        <v>-419.18900000000002</v>
      </c>
      <c r="AS1520">
        <f t="shared" si="123"/>
        <v>102324.36666666665</v>
      </c>
      <c r="AT1520">
        <f t="shared" si="124"/>
        <v>0.29999999999930083</v>
      </c>
    </row>
    <row r="1521" spans="1:46" x14ac:dyDescent="0.35">
      <c r="A1521" s="1">
        <v>-1.37606E-5</v>
      </c>
      <c r="B1521" s="1">
        <v>2.8172899999999998E-6</v>
      </c>
      <c r="C1521" s="1">
        <v>-4.1035799999999997E-7</v>
      </c>
      <c r="D1521" s="1">
        <v>1.4052E-5</v>
      </c>
      <c r="E1521" s="1">
        <v>-3.0517600000000001E-5</v>
      </c>
      <c r="F1521">
        <v>0.6</v>
      </c>
      <c r="G1521" s="1">
        <v>-4.1918900000000001E-7</v>
      </c>
      <c r="H1521">
        <v>255</v>
      </c>
      <c r="I1521">
        <v>0</v>
      </c>
      <c r="J1521">
        <v>15</v>
      </c>
      <c r="K1521" t="e">
        <v>#NAME?</v>
      </c>
      <c r="L1521">
        <v>100100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1044</v>
      </c>
      <c r="U1521" s="1">
        <v>-1.37566E-5</v>
      </c>
      <c r="V1521" s="1">
        <v>2.8053399999999999E-6</v>
      </c>
      <c r="W1521" s="1">
        <v>-3.9804299999999997E-9</v>
      </c>
      <c r="X1521" s="1">
        <v>1.1945899999999999E-8</v>
      </c>
      <c r="Y1521" s="1">
        <v>8.8317800000000003E-9</v>
      </c>
      <c r="Z1521" s="1">
        <v>-1.37606E-5</v>
      </c>
      <c r="AA1521" s="1">
        <v>2.8172899999999998E-6</v>
      </c>
      <c r="AB1521" s="1">
        <v>-4.1035799999999997E-7</v>
      </c>
      <c r="AC1521" s="1">
        <v>1.4052E-5</v>
      </c>
      <c r="AD1521" s="1">
        <v>-1.37606E-5</v>
      </c>
      <c r="AE1521" s="1">
        <v>2.8172899999999998E-6</v>
      </c>
      <c r="AF1521" s="1">
        <v>-4.1035799999999997E-7</v>
      </c>
      <c r="AG1521" s="1">
        <v>1.4052E-5</v>
      </c>
      <c r="AH1521">
        <v>4</v>
      </c>
      <c r="AI1521">
        <v>0</v>
      </c>
      <c r="AJ1521">
        <v>0</v>
      </c>
      <c r="AK1521">
        <v>742253083</v>
      </c>
      <c r="AL1521">
        <v>2527</v>
      </c>
      <c r="AM1521">
        <v>18.5563</v>
      </c>
      <c r="AN1521">
        <v>1</v>
      </c>
      <c r="AO1521">
        <v>7438</v>
      </c>
      <c r="AP1521" s="2">
        <f t="shared" si="120"/>
        <v>-13760.6</v>
      </c>
      <c r="AQ1521" s="2">
        <f t="shared" si="121"/>
        <v>2817.29</v>
      </c>
      <c r="AR1521" s="2">
        <f t="shared" si="122"/>
        <v>-410.35799999999995</v>
      </c>
      <c r="AS1521">
        <f t="shared" si="123"/>
        <v>113446.7</v>
      </c>
      <c r="AT1521">
        <f t="shared" si="124"/>
        <v>0.29999999999930083</v>
      </c>
    </row>
    <row r="1522" spans="1:46" x14ac:dyDescent="0.35">
      <c r="A1522" s="1">
        <v>-1.37607E-5</v>
      </c>
      <c r="B1522" s="1">
        <v>2.81139E-6</v>
      </c>
      <c r="C1522" s="1">
        <v>-4.1852099999999999E-7</v>
      </c>
      <c r="D1522" s="1">
        <v>1.40512E-5</v>
      </c>
      <c r="E1522" s="1">
        <v>-3.0517600000000001E-5</v>
      </c>
      <c r="F1522">
        <v>0.54166700000000001</v>
      </c>
      <c r="G1522" s="1">
        <v>-4.1040000000000002E-7</v>
      </c>
      <c r="H1522">
        <v>255</v>
      </c>
      <c r="I1522">
        <v>0</v>
      </c>
      <c r="J1522">
        <v>24</v>
      </c>
      <c r="K1522" t="e">
        <v>#NAME?</v>
      </c>
      <c r="L1522">
        <v>160160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1044</v>
      </c>
      <c r="U1522" s="1">
        <v>-1.37576E-5</v>
      </c>
      <c r="V1522" s="1">
        <v>2.8082999999999999E-6</v>
      </c>
      <c r="W1522" s="1">
        <v>-3.0849900000000001E-9</v>
      </c>
      <c r="X1522" s="1">
        <v>3.0849900000000001E-9</v>
      </c>
      <c r="Y1522" s="1">
        <v>-8.1203300000000002E-9</v>
      </c>
      <c r="Z1522" s="1">
        <v>-1.37607E-5</v>
      </c>
      <c r="AA1522" s="1">
        <v>2.81139E-6</v>
      </c>
      <c r="AB1522" s="1">
        <v>-4.1852099999999999E-7</v>
      </c>
      <c r="AC1522" s="1">
        <v>1.40512E-5</v>
      </c>
      <c r="AD1522" s="1">
        <v>-1.37607E-5</v>
      </c>
      <c r="AE1522" s="1">
        <v>2.81139E-6</v>
      </c>
      <c r="AF1522" s="1">
        <v>-4.1852099999999999E-7</v>
      </c>
      <c r="AG1522" s="1">
        <v>1.40512E-5</v>
      </c>
      <c r="AH1522">
        <v>4</v>
      </c>
      <c r="AI1522">
        <v>0</v>
      </c>
      <c r="AJ1522">
        <v>0</v>
      </c>
      <c r="AK1522">
        <v>742265525</v>
      </c>
      <c r="AL1522">
        <v>2527</v>
      </c>
      <c r="AM1522">
        <v>18.5566</v>
      </c>
      <c r="AN1522">
        <v>1</v>
      </c>
      <c r="AO1522">
        <v>7439</v>
      </c>
      <c r="AP1522" s="2">
        <f t="shared" si="120"/>
        <v>-13760.7</v>
      </c>
      <c r="AQ1522" s="2">
        <f t="shared" si="121"/>
        <v>2811.39</v>
      </c>
      <c r="AR1522" s="2">
        <f t="shared" si="122"/>
        <v>-418.52100000000002</v>
      </c>
      <c r="AS1522">
        <f t="shared" si="123"/>
        <v>131242.33333333334</v>
      </c>
      <c r="AT1522">
        <f t="shared" si="124"/>
        <v>0.29999999999930083</v>
      </c>
    </row>
    <row r="1523" spans="1:46" x14ac:dyDescent="0.35">
      <c r="A1523" s="1">
        <v>-1.3761799999999999E-5</v>
      </c>
      <c r="B1523" s="1">
        <v>2.8090699999999999E-6</v>
      </c>
      <c r="C1523" s="1">
        <v>-4.2517199999999999E-7</v>
      </c>
      <c r="D1523" s="1">
        <v>1.4052E-5</v>
      </c>
      <c r="E1523" s="1">
        <v>-3.0517600000000001E-5</v>
      </c>
      <c r="F1523">
        <v>0.25</v>
      </c>
      <c r="G1523" s="1">
        <v>-4.1857900000000001E-7</v>
      </c>
      <c r="H1523">
        <v>255</v>
      </c>
      <c r="I1523">
        <v>0</v>
      </c>
      <c r="J1523">
        <v>20</v>
      </c>
      <c r="K1523" t="e">
        <v>#NAME?</v>
      </c>
      <c r="L1523">
        <v>133467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1044</v>
      </c>
      <c r="U1523" s="1">
        <v>-1.37584E-5</v>
      </c>
      <c r="V1523" s="1">
        <v>2.8090699999999999E-6</v>
      </c>
      <c r="W1523" s="1">
        <v>-3.3931800000000001E-9</v>
      </c>
      <c r="X1523" s="1">
        <v>1.53329E-12</v>
      </c>
      <c r="Y1523" s="1">
        <v>-6.5931700000000003E-9</v>
      </c>
      <c r="Z1523" s="1">
        <v>-1.3761799999999999E-5</v>
      </c>
      <c r="AA1523" s="1">
        <v>2.8090699999999999E-6</v>
      </c>
      <c r="AB1523" s="1">
        <v>-4.2517199999999999E-7</v>
      </c>
      <c r="AC1523" s="1">
        <v>1.4052E-5</v>
      </c>
      <c r="AD1523" s="1">
        <v>-1.3761799999999999E-5</v>
      </c>
      <c r="AE1523" s="1">
        <v>2.8090699999999999E-6</v>
      </c>
      <c r="AF1523" s="1">
        <v>-4.2517199999999999E-7</v>
      </c>
      <c r="AG1523" s="1">
        <v>1.4052E-5</v>
      </c>
      <c r="AH1523">
        <v>4</v>
      </c>
      <c r="AI1523">
        <v>0</v>
      </c>
      <c r="AJ1523">
        <v>0</v>
      </c>
      <c r="AK1523">
        <v>742277967</v>
      </c>
      <c r="AL1523">
        <v>2527</v>
      </c>
      <c r="AM1523">
        <v>18.556899999999999</v>
      </c>
      <c r="AN1523">
        <v>1</v>
      </c>
      <c r="AO1523">
        <v>7440</v>
      </c>
      <c r="AP1523" s="2">
        <f t="shared" si="120"/>
        <v>-13761.8</v>
      </c>
      <c r="AQ1523" s="2">
        <f t="shared" si="121"/>
        <v>2809.07</v>
      </c>
      <c r="AR1523" s="2">
        <f t="shared" si="122"/>
        <v>-425.17199999999997</v>
      </c>
      <c r="AS1523">
        <f t="shared" si="123"/>
        <v>133466.66666666666</v>
      </c>
      <c r="AT1523">
        <f t="shared" si="124"/>
        <v>0.29999999999930083</v>
      </c>
    </row>
    <row r="1524" spans="1:46" x14ac:dyDescent="0.35">
      <c r="A1524" s="1">
        <v>-1.37585E-5</v>
      </c>
      <c r="B1524" s="1">
        <v>2.8074200000000001E-6</v>
      </c>
      <c r="C1524" s="1">
        <v>-4.0384100000000002E-7</v>
      </c>
      <c r="D1524" s="1">
        <v>1.40478E-5</v>
      </c>
      <c r="E1524" s="1">
        <v>-3.0517600000000001E-5</v>
      </c>
      <c r="F1524">
        <v>0.4375</v>
      </c>
      <c r="G1524" s="1">
        <v>-4.2523200000000001E-7</v>
      </c>
      <c r="H1524">
        <v>255</v>
      </c>
      <c r="I1524">
        <v>0</v>
      </c>
      <c r="J1524">
        <v>16</v>
      </c>
      <c r="K1524" t="e">
        <v>#NAME?</v>
      </c>
      <c r="L1524">
        <v>106773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1044</v>
      </c>
      <c r="U1524" s="1">
        <v>-1.3759300000000001E-5</v>
      </c>
      <c r="V1524" s="1">
        <v>2.8090699999999999E-6</v>
      </c>
      <c r="W1524" s="1">
        <v>8.2184599999999998E-10</v>
      </c>
      <c r="X1524" s="1">
        <v>-1.64522E-9</v>
      </c>
      <c r="Y1524" s="1">
        <v>2.1390999999999999E-8</v>
      </c>
      <c r="Z1524" s="1">
        <v>-1.37585E-5</v>
      </c>
      <c r="AA1524" s="1">
        <v>2.8074200000000001E-6</v>
      </c>
      <c r="AB1524" s="1">
        <v>-4.0384100000000002E-7</v>
      </c>
      <c r="AC1524" s="1">
        <v>1.40478E-5</v>
      </c>
      <c r="AD1524" s="1">
        <v>-1.37585E-5</v>
      </c>
      <c r="AE1524" s="1">
        <v>2.8074200000000001E-6</v>
      </c>
      <c r="AF1524" s="1">
        <v>-4.0384100000000002E-7</v>
      </c>
      <c r="AG1524" s="1">
        <v>1.40478E-5</v>
      </c>
      <c r="AH1524">
        <v>4</v>
      </c>
      <c r="AI1524">
        <v>0</v>
      </c>
      <c r="AJ1524">
        <v>0</v>
      </c>
      <c r="AK1524">
        <v>742290409</v>
      </c>
      <c r="AL1524">
        <v>2527</v>
      </c>
      <c r="AM1524">
        <v>18.557300000000001</v>
      </c>
      <c r="AN1524">
        <v>1</v>
      </c>
      <c r="AO1524">
        <v>7441</v>
      </c>
      <c r="AP1524" s="2">
        <f t="shared" si="120"/>
        <v>-13758.5</v>
      </c>
      <c r="AQ1524" s="2">
        <f t="shared" si="121"/>
        <v>2807.42</v>
      </c>
      <c r="AR1524" s="2">
        <f t="shared" si="122"/>
        <v>-403.84100000000001</v>
      </c>
      <c r="AS1524">
        <f t="shared" si="123"/>
        <v>115671</v>
      </c>
      <c r="AT1524">
        <f t="shared" si="124"/>
        <v>0.40000000000262048</v>
      </c>
    </row>
    <row r="1525" spans="1:46" x14ac:dyDescent="0.35">
      <c r="A1525" s="1">
        <v>-1.3768799999999999E-5</v>
      </c>
      <c r="B1525" s="1">
        <v>2.8037299999999999E-6</v>
      </c>
      <c r="C1525" s="1">
        <v>-4.1556100000000002E-7</v>
      </c>
      <c r="D1525" s="1">
        <v>1.4057500000000001E-5</v>
      </c>
      <c r="E1525" s="1">
        <v>-3.0517600000000001E-5</v>
      </c>
      <c r="F1525">
        <v>0.4375</v>
      </c>
      <c r="G1525" s="1">
        <v>-4.0386999999999998E-7</v>
      </c>
      <c r="H1525">
        <v>255</v>
      </c>
      <c r="I1525">
        <v>0</v>
      </c>
      <c r="J1525">
        <v>16</v>
      </c>
      <c r="K1525" t="e">
        <v>#NAME?</v>
      </c>
      <c r="L1525">
        <v>106773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1044</v>
      </c>
      <c r="U1525" s="1">
        <v>-1.37591E-5</v>
      </c>
      <c r="V1525" s="1">
        <v>2.8085899999999998E-6</v>
      </c>
      <c r="W1525" s="1">
        <v>-9.7226200000000001E-9</v>
      </c>
      <c r="X1525" s="1">
        <v>-4.8605400000000003E-9</v>
      </c>
      <c r="Y1525" s="1">
        <v>-1.16914E-8</v>
      </c>
      <c r="Z1525" s="1">
        <v>-1.3768799999999999E-5</v>
      </c>
      <c r="AA1525" s="1">
        <v>2.8037299999999999E-6</v>
      </c>
      <c r="AB1525" s="1">
        <v>-4.1556100000000002E-7</v>
      </c>
      <c r="AC1525" s="1">
        <v>1.4057500000000001E-5</v>
      </c>
      <c r="AD1525" s="1">
        <v>-1.3768799999999999E-5</v>
      </c>
      <c r="AE1525" s="1">
        <v>2.8037299999999999E-6</v>
      </c>
      <c r="AF1525" s="1">
        <v>-4.1556100000000002E-7</v>
      </c>
      <c r="AG1525" s="1">
        <v>1.4057500000000001E-5</v>
      </c>
      <c r="AH1525">
        <v>4</v>
      </c>
      <c r="AI1525">
        <v>0</v>
      </c>
      <c r="AJ1525">
        <v>0</v>
      </c>
      <c r="AK1525">
        <v>742302851</v>
      </c>
      <c r="AL1525">
        <v>2527</v>
      </c>
      <c r="AM1525">
        <v>18.557600000000001</v>
      </c>
      <c r="AN1525">
        <v>1</v>
      </c>
      <c r="AO1525">
        <v>7442</v>
      </c>
      <c r="AP1525" s="2">
        <f t="shared" si="120"/>
        <v>-13768.8</v>
      </c>
      <c r="AQ1525" s="2">
        <f t="shared" si="121"/>
        <v>2803.73</v>
      </c>
      <c r="AR1525" s="2">
        <f t="shared" si="122"/>
        <v>-415.56100000000004</v>
      </c>
      <c r="AS1525">
        <f t="shared" si="123"/>
        <v>95650.900000000009</v>
      </c>
      <c r="AT1525">
        <f t="shared" si="124"/>
        <v>0.29999999999930083</v>
      </c>
    </row>
    <row r="1526" spans="1:46" x14ac:dyDescent="0.35">
      <c r="A1526" s="1">
        <v>-1.37643E-5</v>
      </c>
      <c r="B1526" s="1">
        <v>2.81541E-6</v>
      </c>
      <c r="C1526" s="1">
        <v>-4.3688300000000001E-7</v>
      </c>
      <c r="D1526" s="1">
        <v>1.4056100000000001E-5</v>
      </c>
      <c r="E1526" s="1">
        <v>-3.0517600000000001E-5</v>
      </c>
      <c r="F1526">
        <v>0.72727299999999995</v>
      </c>
      <c r="G1526" s="1">
        <v>-4.1558799999999998E-7</v>
      </c>
      <c r="H1526">
        <v>255</v>
      </c>
      <c r="I1526">
        <v>0</v>
      </c>
      <c r="J1526">
        <v>11</v>
      </c>
      <c r="K1526" t="e">
        <v>#NAME?</v>
      </c>
      <c r="L1526">
        <v>73406.7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1044</v>
      </c>
      <c r="U1526" s="1">
        <v>-1.3761600000000001E-5</v>
      </c>
      <c r="V1526" s="1">
        <v>2.8073499999999999E-6</v>
      </c>
      <c r="W1526" s="1">
        <v>-2.6878700000000001E-9</v>
      </c>
      <c r="X1526" s="1">
        <v>8.0651299999999998E-9</v>
      </c>
      <c r="Y1526" s="1">
        <v>-2.12944E-8</v>
      </c>
      <c r="Z1526" s="1">
        <v>-1.37643E-5</v>
      </c>
      <c r="AA1526" s="1">
        <v>2.81541E-6</v>
      </c>
      <c r="AB1526" s="1">
        <v>-4.3688300000000001E-7</v>
      </c>
      <c r="AC1526" s="1">
        <v>1.4056100000000001E-5</v>
      </c>
      <c r="AD1526" s="1">
        <v>-1.37643E-5</v>
      </c>
      <c r="AE1526" s="1">
        <v>2.81541E-6</v>
      </c>
      <c r="AF1526" s="1">
        <v>-4.3688300000000001E-7</v>
      </c>
      <c r="AG1526" s="1">
        <v>1.4056100000000001E-5</v>
      </c>
      <c r="AH1526">
        <v>4</v>
      </c>
      <c r="AI1526">
        <v>0</v>
      </c>
      <c r="AJ1526">
        <v>0</v>
      </c>
      <c r="AK1526">
        <v>742315293</v>
      </c>
      <c r="AL1526">
        <v>2527</v>
      </c>
      <c r="AM1526">
        <v>18.5579</v>
      </c>
      <c r="AN1526">
        <v>1</v>
      </c>
      <c r="AO1526">
        <v>7443</v>
      </c>
      <c r="AP1526" s="2">
        <f t="shared" si="120"/>
        <v>-13764.3</v>
      </c>
      <c r="AQ1526" s="2">
        <f t="shared" si="121"/>
        <v>2815.41</v>
      </c>
      <c r="AR1526" s="2">
        <f t="shared" si="122"/>
        <v>-436.88299999999998</v>
      </c>
      <c r="AS1526">
        <f t="shared" si="123"/>
        <v>93426.566666666666</v>
      </c>
      <c r="AT1526">
        <f t="shared" si="124"/>
        <v>0.29999999999930083</v>
      </c>
    </row>
    <row r="1527" spans="1:46" x14ac:dyDescent="0.35">
      <c r="A1527" s="1">
        <v>-1.37623E-5</v>
      </c>
      <c r="B1527" s="1">
        <v>2.78526E-6</v>
      </c>
      <c r="C1527" s="1">
        <v>-4.2006800000000003E-7</v>
      </c>
      <c r="D1527" s="1">
        <v>1.4047600000000001E-5</v>
      </c>
      <c r="E1527" s="1">
        <v>-3.0517600000000001E-5</v>
      </c>
      <c r="F1527">
        <v>0.66666700000000001</v>
      </c>
      <c r="G1527" s="1">
        <v>-4.3688999999999999E-7</v>
      </c>
      <c r="H1527">
        <v>255</v>
      </c>
      <c r="I1527">
        <v>0</v>
      </c>
      <c r="J1527">
        <v>15</v>
      </c>
      <c r="K1527" t="e">
        <v>#NAME?</v>
      </c>
      <c r="L1527">
        <v>100100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1044</v>
      </c>
      <c r="U1527" s="1">
        <v>-1.37623E-5</v>
      </c>
      <c r="V1527" s="1">
        <v>2.8093599999999999E-6</v>
      </c>
      <c r="W1527">
        <v>0</v>
      </c>
      <c r="X1527" s="1">
        <v>-2.4091099999999999E-8</v>
      </c>
      <c r="Y1527" s="1">
        <v>1.6821799999999999E-8</v>
      </c>
      <c r="Z1527" s="1">
        <v>-1.37623E-5</v>
      </c>
      <c r="AA1527" s="1">
        <v>2.78526E-6</v>
      </c>
      <c r="AB1527" s="1">
        <v>-4.2006800000000003E-7</v>
      </c>
      <c r="AC1527" s="1">
        <v>1.4047600000000001E-5</v>
      </c>
      <c r="AD1527" s="1">
        <v>-1.37623E-5</v>
      </c>
      <c r="AE1527" s="1">
        <v>2.78526E-6</v>
      </c>
      <c r="AF1527" s="1">
        <v>-4.2006800000000003E-7</v>
      </c>
      <c r="AG1527" s="1">
        <v>1.4047600000000001E-5</v>
      </c>
      <c r="AH1527">
        <v>4</v>
      </c>
      <c r="AI1527">
        <v>0</v>
      </c>
      <c r="AJ1527">
        <v>0</v>
      </c>
      <c r="AK1527">
        <v>742327736</v>
      </c>
      <c r="AL1527">
        <v>2527</v>
      </c>
      <c r="AM1527">
        <v>18.558199999999999</v>
      </c>
      <c r="AN1527">
        <v>1</v>
      </c>
      <c r="AO1527">
        <v>7444</v>
      </c>
      <c r="AP1527" s="2">
        <f t="shared" si="120"/>
        <v>-13762.300000000001</v>
      </c>
      <c r="AQ1527" s="2">
        <f t="shared" si="121"/>
        <v>2785.26</v>
      </c>
      <c r="AR1527" s="2">
        <f t="shared" si="122"/>
        <v>-420.06800000000004</v>
      </c>
      <c r="AS1527">
        <f t="shared" si="123"/>
        <v>97875.566666666666</v>
      </c>
      <c r="AT1527">
        <f t="shared" si="124"/>
        <v>0.29999999999930083</v>
      </c>
    </row>
    <row r="1528" spans="1:46" x14ac:dyDescent="0.35">
      <c r="A1528" s="1">
        <v>-1.37465E-5</v>
      </c>
      <c r="B1528" s="1">
        <v>2.7913799999999999E-6</v>
      </c>
      <c r="C1528" s="1">
        <v>-4.1608200000000001E-7</v>
      </c>
      <c r="D1528" s="1">
        <v>1.40332E-5</v>
      </c>
      <c r="E1528" s="1">
        <v>-3.0517600000000001E-5</v>
      </c>
      <c r="F1528">
        <v>0.33333299999999999</v>
      </c>
      <c r="G1528" s="1">
        <v>-4.2010499999999999E-7</v>
      </c>
      <c r="H1528">
        <v>255</v>
      </c>
      <c r="I1528">
        <v>0</v>
      </c>
      <c r="J1528">
        <v>18</v>
      </c>
      <c r="K1528" t="e">
        <v>#NAME?</v>
      </c>
      <c r="L1528">
        <v>120120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1044</v>
      </c>
      <c r="U1528" s="1">
        <v>-1.37623E-5</v>
      </c>
      <c r="V1528" s="1">
        <v>2.8032399999999999E-6</v>
      </c>
      <c r="W1528" s="1">
        <v>1.5819000000000001E-8</v>
      </c>
      <c r="X1528" s="1">
        <v>-1.1863100000000001E-8</v>
      </c>
      <c r="Y1528" s="1">
        <v>4.0233599999999996E-9</v>
      </c>
      <c r="Z1528" s="1">
        <v>-1.37465E-5</v>
      </c>
      <c r="AA1528" s="1">
        <v>2.7913799999999999E-6</v>
      </c>
      <c r="AB1528" s="1">
        <v>-4.1608200000000001E-7</v>
      </c>
      <c r="AC1528" s="1">
        <v>1.40332E-5</v>
      </c>
      <c r="AD1528" s="1">
        <v>-1.37465E-5</v>
      </c>
      <c r="AE1528" s="1">
        <v>2.7913799999999999E-6</v>
      </c>
      <c r="AF1528" s="1">
        <v>-4.1608200000000001E-7</v>
      </c>
      <c r="AG1528" s="1">
        <v>1.40332E-5</v>
      </c>
      <c r="AH1528">
        <v>4</v>
      </c>
      <c r="AI1528">
        <v>0</v>
      </c>
      <c r="AJ1528">
        <v>0</v>
      </c>
      <c r="AK1528">
        <v>742340177</v>
      </c>
      <c r="AL1528">
        <v>2527</v>
      </c>
      <c r="AM1528">
        <v>18.558499999999999</v>
      </c>
      <c r="AN1528">
        <v>1</v>
      </c>
      <c r="AO1528">
        <v>7445</v>
      </c>
      <c r="AP1528" s="2">
        <f t="shared" si="120"/>
        <v>-13746.5</v>
      </c>
      <c r="AQ1528" s="2">
        <f t="shared" si="121"/>
        <v>2791.38</v>
      </c>
      <c r="AR1528" s="2">
        <f t="shared" si="122"/>
        <v>-416.08199999999999</v>
      </c>
      <c r="AS1528">
        <f t="shared" si="123"/>
        <v>140140</v>
      </c>
      <c r="AT1528">
        <f t="shared" si="124"/>
        <v>0.29999999999930083</v>
      </c>
    </row>
    <row r="1529" spans="1:46" x14ac:dyDescent="0.35">
      <c r="A1529" s="1">
        <v>-1.37507E-5</v>
      </c>
      <c r="B1529" s="1">
        <v>2.7905300000000002E-6</v>
      </c>
      <c r="C1529" s="1">
        <v>-4.2732500000000002E-7</v>
      </c>
      <c r="D1529" s="1">
        <v>1.4037500000000001E-5</v>
      </c>
      <c r="E1529" s="1">
        <v>-3.0517600000000001E-5</v>
      </c>
      <c r="F1529">
        <v>0.3</v>
      </c>
      <c r="G1529" s="1">
        <v>-4.1613800000000002E-7</v>
      </c>
      <c r="H1529">
        <v>255</v>
      </c>
      <c r="I1529">
        <v>0</v>
      </c>
      <c r="J1529">
        <v>30</v>
      </c>
      <c r="K1529" t="e">
        <v>#NAME?</v>
      </c>
      <c r="L1529">
        <v>200200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1044</v>
      </c>
      <c r="U1529" s="1">
        <v>-1.37584E-5</v>
      </c>
      <c r="V1529" s="1">
        <v>2.80019E-6</v>
      </c>
      <c r="W1529" s="1">
        <v>7.7278000000000005E-9</v>
      </c>
      <c r="X1529" s="1">
        <v>-9.6582200000000002E-9</v>
      </c>
      <c r="Y1529" s="1">
        <v>-1.1186900000000001E-8</v>
      </c>
      <c r="Z1529" s="1">
        <v>-1.37507E-5</v>
      </c>
      <c r="AA1529" s="1">
        <v>2.7905300000000002E-6</v>
      </c>
      <c r="AB1529" s="1">
        <v>-4.2732500000000002E-7</v>
      </c>
      <c r="AC1529" s="1">
        <v>1.4037500000000001E-5</v>
      </c>
      <c r="AD1529" s="1">
        <v>-1.37507E-5</v>
      </c>
      <c r="AE1529" s="1">
        <v>2.7905300000000002E-6</v>
      </c>
      <c r="AF1529" s="1">
        <v>-4.2732500000000002E-7</v>
      </c>
      <c r="AG1529" s="1">
        <v>1.4037500000000001E-5</v>
      </c>
      <c r="AH1529">
        <v>4</v>
      </c>
      <c r="AI1529">
        <v>0</v>
      </c>
      <c r="AJ1529">
        <v>0</v>
      </c>
      <c r="AK1529">
        <v>742352619</v>
      </c>
      <c r="AL1529">
        <v>2527</v>
      </c>
      <c r="AM1529">
        <v>18.558800000000002</v>
      </c>
      <c r="AN1529">
        <v>1</v>
      </c>
      <c r="AO1529">
        <v>7446</v>
      </c>
      <c r="AP1529" s="2">
        <f t="shared" si="120"/>
        <v>-13750.7</v>
      </c>
      <c r="AQ1529" s="2">
        <f t="shared" si="121"/>
        <v>2790.53</v>
      </c>
      <c r="AR1529" s="2">
        <f t="shared" si="122"/>
        <v>-427.32500000000005</v>
      </c>
      <c r="AS1529">
        <f t="shared" si="123"/>
        <v>142364.33333333334</v>
      </c>
      <c r="AT1529">
        <f t="shared" si="124"/>
        <v>0.30000000000285354</v>
      </c>
    </row>
    <row r="1530" spans="1:46" x14ac:dyDescent="0.35">
      <c r="A1530" s="1">
        <v>-1.3732399999999999E-5</v>
      </c>
      <c r="B1530" s="1">
        <v>2.8217699999999998E-6</v>
      </c>
      <c r="C1530" s="1">
        <v>-3.9792899999999999E-7</v>
      </c>
      <c r="D1530" s="1">
        <v>1.4025E-5</v>
      </c>
      <c r="E1530" s="1">
        <v>-3.0517600000000001E-5</v>
      </c>
      <c r="F1530">
        <v>0.625</v>
      </c>
      <c r="G1530" s="1">
        <v>-4.2736799999999999E-7</v>
      </c>
      <c r="H1530">
        <v>255</v>
      </c>
      <c r="I1530">
        <v>0</v>
      </c>
      <c r="J1530">
        <v>16</v>
      </c>
      <c r="K1530" t="e">
        <v>#NAME?</v>
      </c>
      <c r="L1530">
        <v>106773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1044</v>
      </c>
      <c r="U1530" s="1">
        <v>-1.3756499999999999E-5</v>
      </c>
      <c r="V1530" s="1">
        <v>2.7976999999999999E-6</v>
      </c>
      <c r="W1530" s="1">
        <v>2.40681E-8</v>
      </c>
      <c r="X1530" s="1">
        <v>2.4066600000000001E-8</v>
      </c>
      <c r="Y1530" s="1">
        <v>2.9439299999999999E-8</v>
      </c>
      <c r="Z1530" s="1">
        <v>-1.3732399999999999E-5</v>
      </c>
      <c r="AA1530" s="1">
        <v>2.8217699999999998E-6</v>
      </c>
      <c r="AB1530" s="1">
        <v>-3.9792899999999999E-7</v>
      </c>
      <c r="AC1530" s="1">
        <v>1.4025E-5</v>
      </c>
      <c r="AD1530" s="1">
        <v>-1.3732399999999999E-5</v>
      </c>
      <c r="AE1530" s="1">
        <v>2.8217699999999998E-6</v>
      </c>
      <c r="AF1530" s="1">
        <v>-3.9792899999999999E-7</v>
      </c>
      <c r="AG1530" s="1">
        <v>1.4025E-5</v>
      </c>
      <c r="AH1530">
        <v>4</v>
      </c>
      <c r="AI1530">
        <v>0</v>
      </c>
      <c r="AJ1530">
        <v>0</v>
      </c>
      <c r="AK1530">
        <v>742365061</v>
      </c>
      <c r="AL1530">
        <v>2527</v>
      </c>
      <c r="AM1530">
        <v>18.559100000000001</v>
      </c>
      <c r="AN1530">
        <v>1</v>
      </c>
      <c r="AO1530">
        <v>7447</v>
      </c>
      <c r="AP1530" s="2">
        <f t="shared" si="120"/>
        <v>-13732.4</v>
      </c>
      <c r="AQ1530" s="2">
        <f t="shared" si="121"/>
        <v>2821.77</v>
      </c>
      <c r="AR1530" s="2">
        <f t="shared" si="122"/>
        <v>-397.92899999999997</v>
      </c>
      <c r="AS1530">
        <f t="shared" si="123"/>
        <v>129017.7</v>
      </c>
      <c r="AT1530">
        <f t="shared" si="124"/>
        <v>0.29999999999930083</v>
      </c>
    </row>
    <row r="1531" spans="1:46" x14ac:dyDescent="0.35">
      <c r="A1531" s="1">
        <v>-1.37545E-5</v>
      </c>
      <c r="B1531" s="1">
        <v>2.7958E-6</v>
      </c>
      <c r="C1531" s="1">
        <v>-4.1933999999999999E-7</v>
      </c>
      <c r="D1531" s="1">
        <v>1.4042E-5</v>
      </c>
      <c r="E1531" s="1">
        <v>-3.0517600000000001E-5</v>
      </c>
      <c r="F1531">
        <v>0.33333299999999999</v>
      </c>
      <c r="G1531" s="1">
        <v>-3.9794900000000001E-7</v>
      </c>
      <c r="H1531">
        <v>255</v>
      </c>
      <c r="I1531">
        <v>0</v>
      </c>
      <c r="J1531">
        <v>12</v>
      </c>
      <c r="K1531" t="e">
        <v>#NAME?</v>
      </c>
      <c r="L1531">
        <v>80080.100000000006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1044</v>
      </c>
      <c r="U1531" s="1">
        <v>-1.37506E-5</v>
      </c>
      <c r="V1531" s="1">
        <v>2.8036199999999998E-6</v>
      </c>
      <c r="W1531" s="1">
        <v>-3.91143E-9</v>
      </c>
      <c r="X1531" s="1">
        <v>-7.8228699999999999E-9</v>
      </c>
      <c r="Y1531" s="1">
        <v>-2.1390999999999999E-8</v>
      </c>
      <c r="Z1531" s="1">
        <v>-1.37545E-5</v>
      </c>
      <c r="AA1531" s="1">
        <v>2.7958E-6</v>
      </c>
      <c r="AB1531" s="1">
        <v>-4.1933999999999999E-7</v>
      </c>
      <c r="AC1531" s="1">
        <v>1.4042E-5</v>
      </c>
      <c r="AD1531" s="1">
        <v>-1.37545E-5</v>
      </c>
      <c r="AE1531" s="1">
        <v>2.7958E-6</v>
      </c>
      <c r="AF1531" s="1">
        <v>-4.1933999999999999E-7</v>
      </c>
      <c r="AG1531" s="1">
        <v>1.4042E-5</v>
      </c>
      <c r="AH1531">
        <v>4</v>
      </c>
      <c r="AI1531">
        <v>0</v>
      </c>
      <c r="AJ1531">
        <v>0</v>
      </c>
      <c r="AK1531">
        <v>742377503</v>
      </c>
      <c r="AL1531">
        <v>2527</v>
      </c>
      <c r="AM1531">
        <v>18.5594</v>
      </c>
      <c r="AN1531">
        <v>1</v>
      </c>
      <c r="AO1531">
        <v>7448</v>
      </c>
      <c r="AP1531" s="2">
        <f t="shared" si="120"/>
        <v>-13754.5</v>
      </c>
      <c r="AQ1531" s="2">
        <f t="shared" si="121"/>
        <v>2795.8</v>
      </c>
      <c r="AR1531" s="2">
        <f t="shared" si="122"/>
        <v>-419.34</v>
      </c>
      <c r="AS1531">
        <f t="shared" si="123"/>
        <v>91202.166666666672</v>
      </c>
      <c r="AT1531">
        <f t="shared" si="124"/>
        <v>0.29999999999930083</v>
      </c>
    </row>
    <row r="1532" spans="1:46" x14ac:dyDescent="0.35">
      <c r="A1532" s="1">
        <v>-1.37573E-5</v>
      </c>
      <c r="B1532" s="1">
        <v>2.77877E-6</v>
      </c>
      <c r="C1532" s="1">
        <v>-4.1937300000000001E-7</v>
      </c>
      <c r="D1532" s="1">
        <v>1.4041400000000001E-5</v>
      </c>
      <c r="E1532" s="1">
        <v>-3.0517600000000001E-5</v>
      </c>
      <c r="F1532">
        <v>0.538462</v>
      </c>
      <c r="G1532" s="1">
        <v>-4.1937300000000001E-7</v>
      </c>
      <c r="H1532">
        <v>255</v>
      </c>
      <c r="I1532">
        <v>0</v>
      </c>
      <c r="J1532">
        <v>13</v>
      </c>
      <c r="K1532" t="e">
        <v>#NAME?</v>
      </c>
      <c r="L1532">
        <v>86753.4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1044</v>
      </c>
      <c r="U1532" s="1">
        <v>-1.3751600000000001E-5</v>
      </c>
      <c r="V1532" s="1">
        <v>2.8016200000000001E-6</v>
      </c>
      <c r="W1532" s="1">
        <v>-5.7115200000000001E-9</v>
      </c>
      <c r="X1532" s="1">
        <v>-2.2847599999999999E-8</v>
      </c>
      <c r="Y1532">
        <v>0</v>
      </c>
      <c r="Z1532" s="1">
        <v>-1.37573E-5</v>
      </c>
      <c r="AA1532" s="1">
        <v>2.77877E-6</v>
      </c>
      <c r="AB1532" s="1">
        <v>-4.1937300000000001E-7</v>
      </c>
      <c r="AC1532" s="1">
        <v>1.4041400000000001E-5</v>
      </c>
      <c r="AD1532" s="1">
        <v>-1.37573E-5</v>
      </c>
      <c r="AE1532" s="1">
        <v>2.77877E-6</v>
      </c>
      <c r="AF1532" s="1">
        <v>-4.1937300000000001E-7</v>
      </c>
      <c r="AG1532" s="1">
        <v>1.4041400000000001E-5</v>
      </c>
      <c r="AH1532">
        <v>4</v>
      </c>
      <c r="AI1532">
        <v>0</v>
      </c>
      <c r="AJ1532">
        <v>0</v>
      </c>
      <c r="AK1532">
        <v>742389945</v>
      </c>
      <c r="AL1532">
        <v>2527</v>
      </c>
      <c r="AM1532">
        <v>18.559699999999999</v>
      </c>
      <c r="AN1532">
        <v>1</v>
      </c>
      <c r="AO1532">
        <v>7449</v>
      </c>
      <c r="AP1532" s="2">
        <f t="shared" si="120"/>
        <v>-13757.3</v>
      </c>
      <c r="AQ1532" s="2">
        <f t="shared" si="121"/>
        <v>2778.77</v>
      </c>
      <c r="AR1532" s="2">
        <f t="shared" si="122"/>
        <v>-419.37299999999999</v>
      </c>
      <c r="AS1532">
        <f t="shared" si="123"/>
        <v>124569.16666666667</v>
      </c>
      <c r="AT1532">
        <f t="shared" si="124"/>
        <v>0.29999999999930083</v>
      </c>
    </row>
    <row r="1533" spans="1:46" x14ac:dyDescent="0.35">
      <c r="A1533" s="1">
        <v>-1.37597E-5</v>
      </c>
      <c r="B1533" s="1">
        <v>2.8090699999999999E-6</v>
      </c>
      <c r="C1533" s="1">
        <v>-4.1311700000000001E-7</v>
      </c>
      <c r="D1533" s="1">
        <v>1.40495E-5</v>
      </c>
      <c r="E1533" s="1">
        <v>-3.0517600000000001E-5</v>
      </c>
      <c r="F1533">
        <v>0.51612899999999995</v>
      </c>
      <c r="G1533" s="1">
        <v>-4.1937300000000001E-7</v>
      </c>
      <c r="H1533">
        <v>255</v>
      </c>
      <c r="I1533">
        <v>0</v>
      </c>
      <c r="J1533">
        <v>31</v>
      </c>
      <c r="K1533" t="e">
        <v>#NAME?</v>
      </c>
      <c r="L1533">
        <v>206874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1044</v>
      </c>
      <c r="U1533" s="1">
        <v>-1.3753100000000001E-5</v>
      </c>
      <c r="V1533" s="1">
        <v>2.7958899999999999E-6</v>
      </c>
      <c r="W1533" s="1">
        <v>-6.5885699999999997E-9</v>
      </c>
      <c r="X1533" s="1">
        <v>1.31787E-8</v>
      </c>
      <c r="Y1533" s="1">
        <v>6.2558400000000002E-9</v>
      </c>
      <c r="Z1533" s="1">
        <v>-1.37597E-5</v>
      </c>
      <c r="AA1533" s="1">
        <v>2.8090699999999999E-6</v>
      </c>
      <c r="AB1533" s="1">
        <v>-4.1311700000000001E-7</v>
      </c>
      <c r="AC1533" s="1">
        <v>1.40495E-5</v>
      </c>
      <c r="AD1533" s="1">
        <v>-1.37597E-5</v>
      </c>
      <c r="AE1533" s="1">
        <v>2.8090699999999999E-6</v>
      </c>
      <c r="AF1533" s="1">
        <v>-4.1311700000000001E-7</v>
      </c>
      <c r="AG1533" s="1">
        <v>1.40495E-5</v>
      </c>
      <c r="AH1533">
        <v>4</v>
      </c>
      <c r="AI1533">
        <v>0</v>
      </c>
      <c r="AJ1533">
        <v>0</v>
      </c>
      <c r="AK1533">
        <v>742436776</v>
      </c>
      <c r="AL1533">
        <v>2527</v>
      </c>
      <c r="AM1533">
        <v>18.5609</v>
      </c>
      <c r="AN1533">
        <v>1</v>
      </c>
      <c r="AO1533">
        <v>7450</v>
      </c>
      <c r="AP1533" s="2">
        <f t="shared" si="120"/>
        <v>-13759.699999999999</v>
      </c>
      <c r="AQ1533" s="2">
        <f t="shared" si="121"/>
        <v>2809.07</v>
      </c>
      <c r="AR1533" s="2">
        <f t="shared" si="122"/>
        <v>-413.11700000000002</v>
      </c>
      <c r="AS1533">
        <f t="shared" si="123"/>
        <v>144589.13333333333</v>
      </c>
      <c r="AT1533">
        <f t="shared" si="124"/>
        <v>1.200000000000756</v>
      </c>
    </row>
    <row r="1534" spans="1:46" x14ac:dyDescent="0.35">
      <c r="A1534" s="1">
        <v>-1.37397E-5</v>
      </c>
      <c r="B1534" s="1">
        <v>2.8066599999999999E-6</v>
      </c>
      <c r="C1534" s="1">
        <v>-4.1647000000000002E-7</v>
      </c>
      <c r="D1534" s="1">
        <v>1.40296E-5</v>
      </c>
      <c r="E1534" s="1">
        <v>-3.0517600000000001E-5</v>
      </c>
      <c r="F1534">
        <v>0.57142899999999996</v>
      </c>
      <c r="G1534" s="1">
        <v>-4.1314699999999999E-7</v>
      </c>
      <c r="H1534">
        <v>255</v>
      </c>
      <c r="I1534">
        <v>0</v>
      </c>
      <c r="J1534">
        <v>21</v>
      </c>
      <c r="K1534" t="e">
        <v>#NAME?</v>
      </c>
      <c r="L1534">
        <v>140140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1044</v>
      </c>
      <c r="U1534" s="1">
        <v>-1.3754799999999999E-5</v>
      </c>
      <c r="V1534" s="1">
        <v>2.79913E-6</v>
      </c>
      <c r="W1534" s="1">
        <v>1.5053900000000002E-8</v>
      </c>
      <c r="X1534" s="1">
        <v>7.5269399999999992E-9</v>
      </c>
      <c r="Y1534" s="1">
        <v>-3.3226499999999999E-9</v>
      </c>
      <c r="Z1534" s="1">
        <v>-1.37397E-5</v>
      </c>
      <c r="AA1534" s="1">
        <v>2.8066599999999999E-6</v>
      </c>
      <c r="AB1534" s="1">
        <v>-4.1647000000000002E-7</v>
      </c>
      <c r="AC1534" s="1">
        <v>1.40296E-5</v>
      </c>
      <c r="AD1534" s="1">
        <v>-1.37397E-5</v>
      </c>
      <c r="AE1534" s="1">
        <v>2.8066599999999999E-6</v>
      </c>
      <c r="AF1534" s="1">
        <v>-4.1647000000000002E-7</v>
      </c>
      <c r="AG1534" s="1">
        <v>1.40296E-5</v>
      </c>
      <c r="AH1534">
        <v>4</v>
      </c>
      <c r="AI1534">
        <v>0</v>
      </c>
      <c r="AJ1534">
        <v>0</v>
      </c>
      <c r="AK1534">
        <v>742449219</v>
      </c>
      <c r="AL1534">
        <v>2527</v>
      </c>
      <c r="AM1534">
        <v>18.561199999999999</v>
      </c>
      <c r="AN1534">
        <v>1</v>
      </c>
      <c r="AO1534">
        <v>7451</v>
      </c>
      <c r="AP1534" s="2">
        <f t="shared" si="120"/>
        <v>-13739.7</v>
      </c>
      <c r="AQ1534" s="2">
        <f t="shared" si="121"/>
        <v>2806.66</v>
      </c>
      <c r="AR1534" s="2">
        <f t="shared" si="122"/>
        <v>-416.47</v>
      </c>
      <c r="AS1534">
        <f t="shared" si="123"/>
        <v>169058</v>
      </c>
      <c r="AT1534">
        <f t="shared" si="124"/>
        <v>0.29999999999930083</v>
      </c>
    </row>
    <row r="1535" spans="1:46" x14ac:dyDescent="0.35">
      <c r="A1535" s="1">
        <v>-1.37475E-5</v>
      </c>
      <c r="B1535" s="1">
        <v>2.7956700000000002E-6</v>
      </c>
      <c r="C1535" s="1">
        <v>-4.3381199999999999E-7</v>
      </c>
      <c r="D1535" s="1">
        <v>1.40356E-5</v>
      </c>
      <c r="E1535" s="1">
        <v>-3.0517600000000001E-5</v>
      </c>
      <c r="F1535">
        <v>0.58333299999999999</v>
      </c>
      <c r="G1535" s="1">
        <v>-4.1650400000000001E-7</v>
      </c>
      <c r="H1535">
        <v>255</v>
      </c>
      <c r="I1535">
        <v>0</v>
      </c>
      <c r="J1535">
        <v>24</v>
      </c>
      <c r="K1535" t="e">
        <v>#NAME?</v>
      </c>
      <c r="L1535">
        <v>160160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1044</v>
      </c>
      <c r="U1535" s="1">
        <v>-1.37511E-5</v>
      </c>
      <c r="V1535" s="1">
        <v>2.8009499999999998E-6</v>
      </c>
      <c r="W1535" s="1">
        <v>3.5219799999999999E-9</v>
      </c>
      <c r="X1535" s="1">
        <v>-5.2806700000000001E-9</v>
      </c>
      <c r="Y1535" s="1">
        <v>-1.7307800000000001E-8</v>
      </c>
      <c r="Z1535" s="1">
        <v>-1.37475E-5</v>
      </c>
      <c r="AA1535" s="1">
        <v>2.7956700000000002E-6</v>
      </c>
      <c r="AB1535" s="1">
        <v>-4.3381199999999999E-7</v>
      </c>
      <c r="AC1535" s="1">
        <v>1.40356E-5</v>
      </c>
      <c r="AD1535" s="1">
        <v>-1.37475E-5</v>
      </c>
      <c r="AE1535" s="1">
        <v>2.7956700000000002E-6</v>
      </c>
      <c r="AF1535" s="1">
        <v>-4.3381199999999999E-7</v>
      </c>
      <c r="AG1535" s="1">
        <v>1.40356E-5</v>
      </c>
      <c r="AH1535">
        <v>4</v>
      </c>
      <c r="AI1535">
        <v>0</v>
      </c>
      <c r="AJ1535">
        <v>0</v>
      </c>
      <c r="AK1535">
        <v>742461661</v>
      </c>
      <c r="AL1535">
        <v>2527</v>
      </c>
      <c r="AM1535">
        <v>18.561499999999999</v>
      </c>
      <c r="AN1535">
        <v>1</v>
      </c>
      <c r="AO1535">
        <v>7452</v>
      </c>
      <c r="AP1535" s="2">
        <f t="shared" si="120"/>
        <v>-13747.5</v>
      </c>
      <c r="AQ1535" s="2">
        <f t="shared" si="121"/>
        <v>2795.67</v>
      </c>
      <c r="AR1535" s="2">
        <f t="shared" si="122"/>
        <v>-433.81200000000001</v>
      </c>
      <c r="AS1535">
        <f t="shared" si="123"/>
        <v>133466.66666666666</v>
      </c>
      <c r="AT1535">
        <f t="shared" si="124"/>
        <v>0.29999999999930083</v>
      </c>
    </row>
    <row r="1536" spans="1:46" x14ac:dyDescent="0.35">
      <c r="A1536" s="1">
        <v>-1.3753200000000001E-5</v>
      </c>
      <c r="B1536" s="1">
        <v>2.7996100000000001E-6</v>
      </c>
      <c r="C1536" s="1">
        <v>-4.1388499999999998E-7</v>
      </c>
      <c r="D1536" s="1">
        <v>1.4041400000000001E-5</v>
      </c>
      <c r="E1536" s="1">
        <v>-3.0517600000000001E-5</v>
      </c>
      <c r="F1536">
        <v>0.66666700000000001</v>
      </c>
      <c r="G1536" s="1">
        <v>-4.3383800000000002E-7</v>
      </c>
      <c r="H1536">
        <v>255</v>
      </c>
      <c r="I1536">
        <v>0</v>
      </c>
      <c r="J1536">
        <v>15</v>
      </c>
      <c r="K1536" t="e">
        <v>#NAME?</v>
      </c>
      <c r="L1536">
        <v>100100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1044</v>
      </c>
      <c r="U1536" s="1">
        <v>-1.3750299999999999E-5</v>
      </c>
      <c r="V1536" s="1">
        <v>2.7996100000000001E-6</v>
      </c>
      <c r="W1536" s="1">
        <v>-2.9868600000000002E-9</v>
      </c>
      <c r="X1536">
        <v>0</v>
      </c>
      <c r="Y1536" s="1">
        <v>1.9952799999999999E-8</v>
      </c>
      <c r="Z1536" s="1">
        <v>-1.3753200000000001E-5</v>
      </c>
      <c r="AA1536" s="1">
        <v>2.7996100000000001E-6</v>
      </c>
      <c r="AB1536" s="1">
        <v>-4.1388499999999998E-7</v>
      </c>
      <c r="AC1536" s="1">
        <v>1.4041400000000001E-5</v>
      </c>
      <c r="AD1536" s="1">
        <v>-1.3753200000000001E-5</v>
      </c>
      <c r="AE1536" s="1">
        <v>2.7996100000000001E-6</v>
      </c>
      <c r="AF1536" s="1">
        <v>-4.1388499999999998E-7</v>
      </c>
      <c r="AG1536" s="1">
        <v>1.4041400000000001E-5</v>
      </c>
      <c r="AH1536">
        <v>4</v>
      </c>
      <c r="AI1536">
        <v>0</v>
      </c>
      <c r="AJ1536">
        <v>0</v>
      </c>
      <c r="AK1536">
        <v>742474102</v>
      </c>
      <c r="AL1536">
        <v>2527</v>
      </c>
      <c r="AM1536">
        <v>18.561900000000001</v>
      </c>
      <c r="AN1536">
        <v>1</v>
      </c>
      <c r="AO1536">
        <v>7453</v>
      </c>
      <c r="AP1536" s="2">
        <f t="shared" si="120"/>
        <v>-13753.2</v>
      </c>
      <c r="AQ1536" s="2">
        <f t="shared" si="121"/>
        <v>2799.61</v>
      </c>
      <c r="AR1536" s="2">
        <f t="shared" si="122"/>
        <v>-413.88499999999999</v>
      </c>
      <c r="AS1536">
        <f t="shared" si="123"/>
        <v>126793.33333333333</v>
      </c>
      <c r="AT1536">
        <f t="shared" si="124"/>
        <v>0.40000000000262048</v>
      </c>
    </row>
    <row r="1537" spans="1:46" x14ac:dyDescent="0.35">
      <c r="A1537" s="1">
        <v>-1.37552E-5</v>
      </c>
      <c r="B1537" s="1">
        <v>2.80065E-6</v>
      </c>
      <c r="C1537" s="1">
        <v>-4.3503899999999998E-7</v>
      </c>
      <c r="D1537" s="1">
        <v>1.40441E-5</v>
      </c>
      <c r="E1537" s="1">
        <v>-3.0517600000000001E-5</v>
      </c>
      <c r="F1537">
        <v>0.44444400000000001</v>
      </c>
      <c r="G1537" s="1">
        <v>-4.1394000000000001E-7</v>
      </c>
      <c r="H1537">
        <v>255</v>
      </c>
      <c r="I1537">
        <v>0</v>
      </c>
      <c r="J1537">
        <v>18</v>
      </c>
      <c r="K1537" t="e">
        <v>#NAME?</v>
      </c>
      <c r="L1537">
        <v>120120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1044</v>
      </c>
      <c r="U1537" s="1">
        <v>-1.37511E-5</v>
      </c>
      <c r="V1537" s="1">
        <v>2.7996100000000001E-6</v>
      </c>
      <c r="W1537" s="1">
        <v>-4.1322299999999999E-9</v>
      </c>
      <c r="X1537" s="1">
        <v>1.0334399999999999E-9</v>
      </c>
      <c r="Y1537" s="1">
        <v>-2.10981E-8</v>
      </c>
      <c r="Z1537" s="1">
        <v>-1.37552E-5</v>
      </c>
      <c r="AA1537" s="1">
        <v>2.80065E-6</v>
      </c>
      <c r="AB1537" s="1">
        <v>-4.3503899999999998E-7</v>
      </c>
      <c r="AC1537" s="1">
        <v>1.40441E-5</v>
      </c>
      <c r="AD1537" s="1">
        <v>-1.37552E-5</v>
      </c>
      <c r="AE1537" s="1">
        <v>2.80065E-6</v>
      </c>
      <c r="AF1537" s="1">
        <v>-4.3503899999999998E-7</v>
      </c>
      <c r="AG1537" s="1">
        <v>1.40441E-5</v>
      </c>
      <c r="AH1537">
        <v>4</v>
      </c>
      <c r="AI1537">
        <v>0</v>
      </c>
      <c r="AJ1537">
        <v>0</v>
      </c>
      <c r="AK1537">
        <v>742486544</v>
      </c>
      <c r="AL1537">
        <v>2527</v>
      </c>
      <c r="AM1537">
        <v>18.562200000000001</v>
      </c>
      <c r="AN1537">
        <v>1</v>
      </c>
      <c r="AO1537">
        <v>7454</v>
      </c>
      <c r="AP1537" s="2">
        <f t="shared" si="120"/>
        <v>-13755.2</v>
      </c>
      <c r="AQ1537" s="2">
        <f t="shared" si="121"/>
        <v>2800.65</v>
      </c>
      <c r="AR1537" s="2">
        <f t="shared" si="122"/>
        <v>-435.03899999999999</v>
      </c>
      <c r="AS1537">
        <f t="shared" si="123"/>
        <v>104548.93333333333</v>
      </c>
      <c r="AT1537">
        <f t="shared" si="124"/>
        <v>0.29999999999930083</v>
      </c>
    </row>
    <row r="1538" spans="1:46" x14ac:dyDescent="0.35">
      <c r="A1538" s="1">
        <v>-1.3743200000000001E-5</v>
      </c>
      <c r="B1538" s="1">
        <v>2.8088000000000001E-6</v>
      </c>
      <c r="C1538" s="1">
        <v>-4.35059E-7</v>
      </c>
      <c r="D1538" s="1">
        <v>1.4034E-5</v>
      </c>
      <c r="E1538" s="1">
        <v>-3.0517600000000001E-5</v>
      </c>
      <c r="F1538">
        <v>0.5</v>
      </c>
      <c r="G1538" s="1">
        <v>-4.35059E-7</v>
      </c>
      <c r="H1538">
        <v>255</v>
      </c>
      <c r="I1538">
        <v>0</v>
      </c>
      <c r="J1538">
        <v>14</v>
      </c>
      <c r="K1538" t="e">
        <v>#NAME?</v>
      </c>
      <c r="L1538">
        <v>93426.8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1044</v>
      </c>
      <c r="U1538" s="1">
        <v>-1.37522E-5</v>
      </c>
      <c r="V1538" s="1">
        <v>2.7997999999999999E-6</v>
      </c>
      <c r="W1538" s="1">
        <v>8.9943000000000007E-9</v>
      </c>
      <c r="X1538" s="1">
        <v>8.9943000000000007E-9</v>
      </c>
      <c r="Y1538">
        <v>0</v>
      </c>
      <c r="Z1538" s="1">
        <v>-1.3743200000000001E-5</v>
      </c>
      <c r="AA1538" s="1">
        <v>2.8088000000000001E-6</v>
      </c>
      <c r="AB1538" s="1">
        <v>-4.35059E-7</v>
      </c>
      <c r="AC1538" s="1">
        <v>1.4034E-5</v>
      </c>
      <c r="AD1538" s="1">
        <v>-1.3743200000000001E-5</v>
      </c>
      <c r="AE1538" s="1">
        <v>2.8088000000000001E-6</v>
      </c>
      <c r="AF1538" s="1">
        <v>-4.35059E-7</v>
      </c>
      <c r="AG1538" s="1">
        <v>1.4034E-5</v>
      </c>
      <c r="AH1538">
        <v>4</v>
      </c>
      <c r="AI1538">
        <v>0</v>
      </c>
      <c r="AJ1538">
        <v>0</v>
      </c>
      <c r="AK1538">
        <v>742498987</v>
      </c>
      <c r="AL1538">
        <v>2527</v>
      </c>
      <c r="AM1538">
        <v>18.5625</v>
      </c>
      <c r="AN1538">
        <v>1</v>
      </c>
      <c r="AO1538">
        <v>7455</v>
      </c>
      <c r="AP1538" s="2">
        <f t="shared" si="120"/>
        <v>-13743.2</v>
      </c>
      <c r="AQ1538" s="2">
        <f t="shared" si="121"/>
        <v>2808.8</v>
      </c>
      <c r="AR1538" s="2">
        <f t="shared" si="122"/>
        <v>-435.05900000000003</v>
      </c>
      <c r="AS1538">
        <f t="shared" si="123"/>
        <v>104548.93333333333</v>
      </c>
      <c r="AT1538">
        <f t="shared" si="124"/>
        <v>0.29999999999930083</v>
      </c>
    </row>
    <row r="1539" spans="1:46" x14ac:dyDescent="0.35">
      <c r="A1539" s="1">
        <v>-1.37056E-5</v>
      </c>
      <c r="B1539" s="1">
        <v>2.7956700000000002E-6</v>
      </c>
      <c r="C1539" s="1">
        <v>-3.9983299999999998E-7</v>
      </c>
      <c r="D1539" s="1">
        <v>1.3993500000000001E-5</v>
      </c>
      <c r="E1539" s="1">
        <v>-3.0517600000000001E-5</v>
      </c>
      <c r="F1539">
        <v>0.466667</v>
      </c>
      <c r="G1539" s="1">
        <v>-4.35059E-7</v>
      </c>
      <c r="H1539">
        <v>255</v>
      </c>
      <c r="I1539">
        <v>0</v>
      </c>
      <c r="J1539">
        <v>15</v>
      </c>
      <c r="K1539" t="e">
        <v>#NAME?</v>
      </c>
      <c r="L1539">
        <v>100100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1044</v>
      </c>
      <c r="U1539" s="1">
        <v>-1.375E-5</v>
      </c>
      <c r="V1539" s="1">
        <v>2.802E-6</v>
      </c>
      <c r="W1539" s="1">
        <v>4.43536E-8</v>
      </c>
      <c r="X1539" s="1">
        <v>-6.3340400000000002E-9</v>
      </c>
      <c r="Y1539" s="1">
        <v>3.5225900000000002E-8</v>
      </c>
      <c r="Z1539" s="1">
        <v>-1.37056E-5</v>
      </c>
      <c r="AA1539" s="1">
        <v>2.7956700000000002E-6</v>
      </c>
      <c r="AB1539" s="1">
        <v>-3.9983299999999998E-7</v>
      </c>
      <c r="AC1539" s="1">
        <v>1.3993500000000001E-5</v>
      </c>
      <c r="AD1539" s="1">
        <v>-1.37056E-5</v>
      </c>
      <c r="AE1539" s="1">
        <v>2.7956700000000002E-6</v>
      </c>
      <c r="AF1539" s="1">
        <v>-3.9983299999999998E-7</v>
      </c>
      <c r="AG1539" s="1">
        <v>1.3993500000000001E-5</v>
      </c>
      <c r="AH1539">
        <v>4</v>
      </c>
      <c r="AI1539">
        <v>0</v>
      </c>
      <c r="AJ1539">
        <v>0</v>
      </c>
      <c r="AK1539">
        <v>742511429</v>
      </c>
      <c r="AL1539">
        <v>2527</v>
      </c>
      <c r="AM1539">
        <v>18.562799999999999</v>
      </c>
      <c r="AN1539">
        <v>1</v>
      </c>
      <c r="AO1539">
        <v>7456</v>
      </c>
      <c r="AP1539" s="2">
        <f t="shared" si="120"/>
        <v>-13705.6</v>
      </c>
      <c r="AQ1539" s="2">
        <f t="shared" si="121"/>
        <v>2795.67</v>
      </c>
      <c r="AR1539" s="2">
        <f t="shared" si="122"/>
        <v>-399.83299999999997</v>
      </c>
      <c r="AS1539">
        <f t="shared" si="123"/>
        <v>95651.199999999997</v>
      </c>
      <c r="AT1539">
        <f t="shared" si="124"/>
        <v>0.29999999999930083</v>
      </c>
    </row>
    <row r="1540" spans="1:46" x14ac:dyDescent="0.35">
      <c r="A1540" s="1">
        <v>-1.37561E-5</v>
      </c>
      <c r="B1540" s="1">
        <v>2.8003800000000002E-6</v>
      </c>
      <c r="C1540" s="1">
        <v>-3.9528900000000001E-7</v>
      </c>
      <c r="D1540" s="1">
        <v>1.4043799999999999E-5</v>
      </c>
      <c r="E1540" s="1">
        <v>-3.0517600000000001E-5</v>
      </c>
      <c r="F1540">
        <v>0.28571400000000002</v>
      </c>
      <c r="G1540" s="1">
        <v>-3.9984099999999999E-7</v>
      </c>
      <c r="H1540">
        <v>255</v>
      </c>
      <c r="I1540">
        <v>0</v>
      </c>
      <c r="J1540">
        <v>14</v>
      </c>
      <c r="K1540" t="e">
        <v>#NAME?</v>
      </c>
      <c r="L1540">
        <v>93426.8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1044</v>
      </c>
      <c r="U1540" s="1">
        <v>-1.37389E-5</v>
      </c>
      <c r="V1540" s="1">
        <v>2.8003800000000002E-6</v>
      </c>
      <c r="W1540" s="1">
        <v>-1.72327E-8</v>
      </c>
      <c r="X1540" s="1">
        <v>1.53329E-12</v>
      </c>
      <c r="Y1540" s="1">
        <v>4.5523499999999999E-9</v>
      </c>
      <c r="Z1540" s="1">
        <v>-1.37561E-5</v>
      </c>
      <c r="AA1540" s="1">
        <v>2.8003800000000002E-6</v>
      </c>
      <c r="AB1540" s="1">
        <v>-3.9528900000000001E-7</v>
      </c>
      <c r="AC1540" s="1">
        <v>1.4043799999999999E-5</v>
      </c>
      <c r="AD1540" s="1">
        <v>-1.37561E-5</v>
      </c>
      <c r="AE1540" s="1">
        <v>2.8003800000000002E-6</v>
      </c>
      <c r="AF1540" s="1">
        <v>-3.9528900000000001E-7</v>
      </c>
      <c r="AG1540" s="1">
        <v>1.4043799999999999E-5</v>
      </c>
      <c r="AH1540">
        <v>4</v>
      </c>
      <c r="AI1540">
        <v>0</v>
      </c>
      <c r="AJ1540">
        <v>0</v>
      </c>
      <c r="AK1540">
        <v>742523871</v>
      </c>
      <c r="AL1540">
        <v>2527</v>
      </c>
      <c r="AM1540">
        <v>18.563099999999999</v>
      </c>
      <c r="AN1540">
        <v>1</v>
      </c>
      <c r="AO1540">
        <v>7457</v>
      </c>
      <c r="AP1540" s="2">
        <f t="shared" ref="AP1540:AP1603" si="125">A1540*1000000000</f>
        <v>-13756.1</v>
      </c>
      <c r="AQ1540" s="2">
        <f t="shared" ref="AQ1540:AQ1603" si="126">B1540*1000000000</f>
        <v>2800.38</v>
      </c>
      <c r="AR1540" s="2">
        <f t="shared" ref="AR1540:AR1603" si="127">C1540*1000000000</f>
        <v>-395.28899999999999</v>
      </c>
      <c r="AS1540">
        <f t="shared" ref="AS1540:AS1603" si="128">AVERAGE(L1539:L1541)</f>
        <v>111222.26666666666</v>
      </c>
      <c r="AT1540">
        <f t="shared" ref="AT1540:AT1603" si="129">(AM1540-AM1539)*1000</f>
        <v>0.29999999999930083</v>
      </c>
    </row>
    <row r="1541" spans="1:46" x14ac:dyDescent="0.35">
      <c r="A1541" s="1">
        <v>-1.37336E-5</v>
      </c>
      <c r="B1541" s="1">
        <v>2.8100100000000001E-6</v>
      </c>
      <c r="C1541" s="1">
        <v>-4.0604899999999999E-7</v>
      </c>
      <c r="D1541" s="1">
        <v>1.4024E-5</v>
      </c>
      <c r="E1541" s="1">
        <v>-3.0517600000000001E-5</v>
      </c>
      <c r="F1541">
        <v>0.42857099999999998</v>
      </c>
      <c r="G1541" s="1">
        <v>-3.95325E-7</v>
      </c>
      <c r="H1541">
        <v>255</v>
      </c>
      <c r="I1541">
        <v>0</v>
      </c>
      <c r="J1541">
        <v>21</v>
      </c>
      <c r="K1541" t="e">
        <v>#NAME?</v>
      </c>
      <c r="L1541">
        <v>140140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1044</v>
      </c>
      <c r="U1541" s="1">
        <v>-1.3743200000000001E-5</v>
      </c>
      <c r="V1541" s="1">
        <v>2.8003800000000002E-6</v>
      </c>
      <c r="W1541" s="1">
        <v>9.6290900000000003E-9</v>
      </c>
      <c r="X1541" s="1">
        <v>9.6290900000000003E-9</v>
      </c>
      <c r="Y1541" s="1">
        <v>-1.07239E-8</v>
      </c>
      <c r="Z1541" s="1">
        <v>-1.37336E-5</v>
      </c>
      <c r="AA1541" s="1">
        <v>2.8100100000000001E-6</v>
      </c>
      <c r="AB1541" s="1">
        <v>-4.0604899999999999E-7</v>
      </c>
      <c r="AC1541" s="1">
        <v>1.4024E-5</v>
      </c>
      <c r="AD1541" s="1">
        <v>-1.37336E-5</v>
      </c>
      <c r="AE1541" s="1">
        <v>2.8100100000000001E-6</v>
      </c>
      <c r="AF1541" s="1">
        <v>-4.0604899999999999E-7</v>
      </c>
      <c r="AG1541" s="1">
        <v>1.4024E-5</v>
      </c>
      <c r="AH1541">
        <v>4</v>
      </c>
      <c r="AI1541">
        <v>0</v>
      </c>
      <c r="AJ1541">
        <v>0</v>
      </c>
      <c r="AK1541">
        <v>742536313</v>
      </c>
      <c r="AL1541">
        <v>2527</v>
      </c>
      <c r="AM1541">
        <v>18.563400000000001</v>
      </c>
      <c r="AN1541">
        <v>1</v>
      </c>
      <c r="AO1541">
        <v>7458</v>
      </c>
      <c r="AP1541" s="2">
        <f t="shared" si="125"/>
        <v>-13733.6</v>
      </c>
      <c r="AQ1541" s="2">
        <f t="shared" si="126"/>
        <v>2810.01</v>
      </c>
      <c r="AR1541" s="2">
        <f t="shared" si="127"/>
        <v>-406.04899999999998</v>
      </c>
      <c r="AS1541">
        <f t="shared" si="128"/>
        <v>108997.86666666665</v>
      </c>
      <c r="AT1541">
        <f t="shared" si="129"/>
        <v>0.30000000000285354</v>
      </c>
    </row>
    <row r="1542" spans="1:46" x14ac:dyDescent="0.35">
      <c r="A1542" s="1">
        <v>-1.3728599999999999E-5</v>
      </c>
      <c r="B1542" s="1">
        <v>2.8274299999999998E-6</v>
      </c>
      <c r="C1542" s="1">
        <v>-4.1179099999999998E-7</v>
      </c>
      <c r="D1542" s="1">
        <v>1.40227E-5</v>
      </c>
      <c r="E1542" s="1">
        <v>-3.0517600000000001E-5</v>
      </c>
      <c r="F1542">
        <v>0.57142899999999996</v>
      </c>
      <c r="G1542" s="1">
        <v>-4.0606700000000001E-7</v>
      </c>
      <c r="H1542">
        <v>255</v>
      </c>
      <c r="I1542">
        <v>0</v>
      </c>
      <c r="J1542">
        <v>14</v>
      </c>
      <c r="K1542" t="e">
        <v>#NAME?</v>
      </c>
      <c r="L1542">
        <v>93426.8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1044</v>
      </c>
      <c r="U1542" s="1">
        <v>-1.3740899999999999E-5</v>
      </c>
      <c r="V1542" s="1">
        <v>2.8027599999999998E-6</v>
      </c>
      <c r="W1542" s="1">
        <v>1.2333800000000001E-8</v>
      </c>
      <c r="X1542" s="1">
        <v>2.4667600000000001E-8</v>
      </c>
      <c r="Y1542" s="1">
        <v>-5.7237899999999997E-9</v>
      </c>
      <c r="Z1542" s="1">
        <v>-1.3728599999999999E-5</v>
      </c>
      <c r="AA1542" s="1">
        <v>2.8274299999999998E-6</v>
      </c>
      <c r="AB1542" s="1">
        <v>-4.1179099999999998E-7</v>
      </c>
      <c r="AC1542" s="1">
        <v>1.40227E-5</v>
      </c>
      <c r="AD1542" s="1">
        <v>-1.3728599999999999E-5</v>
      </c>
      <c r="AE1542" s="1">
        <v>2.8274299999999998E-6</v>
      </c>
      <c r="AF1542" s="1">
        <v>-4.1179099999999998E-7</v>
      </c>
      <c r="AG1542" s="1">
        <v>1.40227E-5</v>
      </c>
      <c r="AH1542">
        <v>4</v>
      </c>
      <c r="AI1542">
        <v>0</v>
      </c>
      <c r="AJ1542">
        <v>0</v>
      </c>
      <c r="AK1542">
        <v>742548755</v>
      </c>
      <c r="AL1542">
        <v>2527</v>
      </c>
      <c r="AM1542">
        <v>18.563700000000001</v>
      </c>
      <c r="AN1542">
        <v>1</v>
      </c>
      <c r="AO1542">
        <v>7459</v>
      </c>
      <c r="AP1542" s="2">
        <f t="shared" si="125"/>
        <v>-13728.599999999999</v>
      </c>
      <c r="AQ1542" s="2">
        <f t="shared" si="126"/>
        <v>2827.43</v>
      </c>
      <c r="AR1542" s="2">
        <f t="shared" si="127"/>
        <v>-411.791</v>
      </c>
      <c r="AS1542">
        <f t="shared" si="128"/>
        <v>106773.39999999998</v>
      </c>
      <c r="AT1542">
        <f t="shared" si="129"/>
        <v>0.29999999999930083</v>
      </c>
    </row>
    <row r="1543" spans="1:46" x14ac:dyDescent="0.35">
      <c r="A1543" s="1">
        <v>-1.37438E-5</v>
      </c>
      <c r="B1543" s="1">
        <v>2.8206799999999998E-6</v>
      </c>
      <c r="C1543" s="1">
        <v>-3.8972599999999998E-7</v>
      </c>
      <c r="D1543" s="1">
        <v>1.40356E-5</v>
      </c>
      <c r="E1543" s="1">
        <v>-3.0517600000000001E-5</v>
      </c>
      <c r="F1543">
        <v>0.61538499999999996</v>
      </c>
      <c r="G1543" s="1">
        <v>-4.1180400000000003E-7</v>
      </c>
      <c r="H1543">
        <v>255</v>
      </c>
      <c r="I1543">
        <v>0</v>
      </c>
      <c r="J1543">
        <v>13</v>
      </c>
      <c r="K1543" t="e">
        <v>#NAME?</v>
      </c>
      <c r="L1543">
        <v>86753.4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1044</v>
      </c>
      <c r="U1543" s="1">
        <v>-1.3737899999999999E-5</v>
      </c>
      <c r="V1543" s="1">
        <v>2.8088800000000002E-6</v>
      </c>
      <c r="W1543" s="1">
        <v>-5.9031800000000003E-9</v>
      </c>
      <c r="X1543" s="1">
        <v>1.18064E-8</v>
      </c>
      <c r="Y1543" s="1">
        <v>2.2077899999999999E-8</v>
      </c>
      <c r="Z1543" s="1">
        <v>-1.37438E-5</v>
      </c>
      <c r="AA1543" s="1">
        <v>2.8206799999999998E-6</v>
      </c>
      <c r="AB1543" s="1">
        <v>-3.8972599999999998E-7</v>
      </c>
      <c r="AC1543" s="1">
        <v>1.40356E-5</v>
      </c>
      <c r="AD1543" s="1">
        <v>-1.37438E-5</v>
      </c>
      <c r="AE1543" s="1">
        <v>2.8206799999999998E-6</v>
      </c>
      <c r="AF1543" s="1">
        <v>-3.8972599999999998E-7</v>
      </c>
      <c r="AG1543" s="1">
        <v>1.40356E-5</v>
      </c>
      <c r="AH1543">
        <v>4</v>
      </c>
      <c r="AI1543">
        <v>0</v>
      </c>
      <c r="AJ1543">
        <v>0</v>
      </c>
      <c r="AK1543">
        <v>742561197</v>
      </c>
      <c r="AL1543">
        <v>2527</v>
      </c>
      <c r="AM1543">
        <v>18.564</v>
      </c>
      <c r="AN1543">
        <v>1</v>
      </c>
      <c r="AO1543">
        <v>7460</v>
      </c>
      <c r="AP1543" s="2">
        <f t="shared" si="125"/>
        <v>-13743.800000000001</v>
      </c>
      <c r="AQ1543" s="2">
        <f t="shared" si="126"/>
        <v>2820.68</v>
      </c>
      <c r="AR1543" s="2">
        <f t="shared" si="127"/>
        <v>-389.726</v>
      </c>
      <c r="AS1543">
        <f t="shared" si="128"/>
        <v>124569.06666666667</v>
      </c>
      <c r="AT1543">
        <f t="shared" si="129"/>
        <v>0.29999999999930083</v>
      </c>
    </row>
    <row r="1544" spans="1:46" x14ac:dyDescent="0.35">
      <c r="A1544" s="1">
        <v>-1.3738599999999999E-5</v>
      </c>
      <c r="B1544" s="1">
        <v>2.8099E-6</v>
      </c>
      <c r="C1544" s="1">
        <v>-4.2157900000000002E-7</v>
      </c>
      <c r="D1544" s="1">
        <v>1.40294E-5</v>
      </c>
      <c r="E1544" s="1">
        <v>-3.0517600000000001E-5</v>
      </c>
      <c r="F1544">
        <v>0.72413799999999995</v>
      </c>
      <c r="G1544" s="1">
        <v>-4.06128E-7</v>
      </c>
      <c r="H1544">
        <v>255</v>
      </c>
      <c r="I1544">
        <v>0</v>
      </c>
      <c r="J1544">
        <v>29</v>
      </c>
      <c r="K1544" t="e">
        <v>#NAME?</v>
      </c>
      <c r="L1544">
        <v>193527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1044</v>
      </c>
      <c r="U1544" s="1">
        <v>-1.3743100000000001E-5</v>
      </c>
      <c r="V1544" s="1">
        <v>2.8121300000000001E-6</v>
      </c>
      <c r="W1544" s="1">
        <v>4.45575E-9</v>
      </c>
      <c r="X1544" s="1">
        <v>-2.22788E-9</v>
      </c>
      <c r="Y1544" s="1">
        <v>-1.5451000000000001E-8</v>
      </c>
      <c r="Z1544" s="1">
        <v>-1.3738599999999999E-5</v>
      </c>
      <c r="AA1544" s="1">
        <v>2.8099E-6</v>
      </c>
      <c r="AB1544" s="1">
        <v>-4.2157900000000002E-7</v>
      </c>
      <c r="AC1544" s="1">
        <v>1.40294E-5</v>
      </c>
      <c r="AD1544" s="1">
        <v>-1.3738599999999999E-5</v>
      </c>
      <c r="AE1544" s="1">
        <v>2.8099E-6</v>
      </c>
      <c r="AF1544" s="1">
        <v>-4.2157900000000002E-7</v>
      </c>
      <c r="AG1544" s="1">
        <v>1.40294E-5</v>
      </c>
      <c r="AH1544">
        <v>4</v>
      </c>
      <c r="AI1544">
        <v>0</v>
      </c>
      <c r="AJ1544">
        <v>0</v>
      </c>
      <c r="AK1544">
        <v>742586081</v>
      </c>
      <c r="AL1544">
        <v>2527</v>
      </c>
      <c r="AM1544">
        <v>18.564699999999998</v>
      </c>
      <c r="AN1544">
        <v>1</v>
      </c>
      <c r="AO1544">
        <v>7462</v>
      </c>
      <c r="AP1544" s="2">
        <f t="shared" si="125"/>
        <v>-13738.599999999999</v>
      </c>
      <c r="AQ1544" s="2">
        <f t="shared" si="126"/>
        <v>2809.9</v>
      </c>
      <c r="AR1544" s="2">
        <f t="shared" si="127"/>
        <v>-421.57900000000001</v>
      </c>
      <c r="AS1544">
        <f t="shared" si="128"/>
        <v>131242.46666666667</v>
      </c>
      <c r="AT1544">
        <f t="shared" si="129"/>
        <v>0.69999999999836859</v>
      </c>
    </row>
    <row r="1545" spans="1:46" x14ac:dyDescent="0.35">
      <c r="A1545" s="1">
        <v>-1.37233E-5</v>
      </c>
      <c r="B1545" s="1">
        <v>2.7975100000000002E-6</v>
      </c>
      <c r="C1545" s="1">
        <v>-4.2163100000000003E-7</v>
      </c>
      <c r="D1545" s="1">
        <v>1.40118E-5</v>
      </c>
      <c r="E1545" s="1">
        <v>-3.0517600000000001E-5</v>
      </c>
      <c r="F1545">
        <v>0.70588200000000001</v>
      </c>
      <c r="G1545" s="1">
        <v>-4.2163100000000003E-7</v>
      </c>
      <c r="H1545">
        <v>255</v>
      </c>
      <c r="I1545">
        <v>0</v>
      </c>
      <c r="J1545">
        <v>17</v>
      </c>
      <c r="K1545" t="e">
        <v>#NAME?</v>
      </c>
      <c r="L1545">
        <v>113447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1044</v>
      </c>
      <c r="U1545" s="1">
        <v>-1.3742E-5</v>
      </c>
      <c r="V1545" s="1">
        <v>2.8115500000000002E-6</v>
      </c>
      <c r="W1545" s="1">
        <v>1.8729199999999999E-8</v>
      </c>
      <c r="X1545" s="1">
        <v>-1.4044999999999999E-8</v>
      </c>
      <c r="Y1545">
        <v>0</v>
      </c>
      <c r="Z1545" s="1">
        <v>-1.37233E-5</v>
      </c>
      <c r="AA1545" s="1">
        <v>2.7975100000000002E-6</v>
      </c>
      <c r="AB1545" s="1">
        <v>-4.2163100000000003E-7</v>
      </c>
      <c r="AC1545" s="1">
        <v>1.40118E-5</v>
      </c>
      <c r="AD1545" s="1">
        <v>-1.37233E-5</v>
      </c>
      <c r="AE1545" s="1">
        <v>2.7975100000000002E-6</v>
      </c>
      <c r="AF1545" s="1">
        <v>-4.2163100000000003E-7</v>
      </c>
      <c r="AG1545" s="1">
        <v>1.40118E-5</v>
      </c>
      <c r="AH1545">
        <v>4</v>
      </c>
      <c r="AI1545">
        <v>0</v>
      </c>
      <c r="AJ1545">
        <v>0</v>
      </c>
      <c r="AK1545">
        <v>742598523</v>
      </c>
      <c r="AL1545">
        <v>2527</v>
      </c>
      <c r="AM1545">
        <v>18.565000000000001</v>
      </c>
      <c r="AN1545">
        <v>1</v>
      </c>
      <c r="AO1545">
        <v>7463</v>
      </c>
      <c r="AP1545" s="2">
        <f t="shared" si="125"/>
        <v>-13723.3</v>
      </c>
      <c r="AQ1545" s="2">
        <f t="shared" si="126"/>
        <v>2797.51</v>
      </c>
      <c r="AR1545" s="2">
        <f t="shared" si="127"/>
        <v>-421.63100000000003</v>
      </c>
      <c r="AS1545">
        <f t="shared" si="128"/>
        <v>151262.33333333334</v>
      </c>
      <c r="AT1545">
        <f t="shared" si="129"/>
        <v>0.30000000000285354</v>
      </c>
    </row>
    <row r="1546" spans="1:46" x14ac:dyDescent="0.35">
      <c r="A1546" s="1">
        <v>-1.37351E-5</v>
      </c>
      <c r="B1546" s="1">
        <v>2.81955E-6</v>
      </c>
      <c r="C1546" s="1">
        <v>-4.08629E-7</v>
      </c>
      <c r="D1546" s="1">
        <v>1.4027400000000001E-5</v>
      </c>
      <c r="E1546" s="1">
        <v>-3.0517600000000001E-5</v>
      </c>
      <c r="F1546">
        <v>0.54545500000000002</v>
      </c>
      <c r="G1546" s="1">
        <v>-4.2163100000000003E-7</v>
      </c>
      <c r="H1546">
        <v>255</v>
      </c>
      <c r="I1546">
        <v>0</v>
      </c>
      <c r="J1546">
        <v>22</v>
      </c>
      <c r="K1546" t="e">
        <v>#NAME?</v>
      </c>
      <c r="L1546">
        <v>146813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1044</v>
      </c>
      <c r="U1546" s="1">
        <v>-1.37374E-5</v>
      </c>
      <c r="V1546" s="1">
        <v>2.8080200000000002E-6</v>
      </c>
      <c r="W1546" s="1">
        <v>2.3060700000000001E-9</v>
      </c>
      <c r="X1546" s="1">
        <v>1.1527299999999999E-8</v>
      </c>
      <c r="Y1546" s="1">
        <v>1.3002299999999999E-8</v>
      </c>
      <c r="Z1546" s="1">
        <v>-1.37351E-5</v>
      </c>
      <c r="AA1546" s="1">
        <v>2.81955E-6</v>
      </c>
      <c r="AB1546" s="1">
        <v>-4.08629E-7</v>
      </c>
      <c r="AC1546" s="1">
        <v>1.4027400000000001E-5</v>
      </c>
      <c r="AD1546" s="1">
        <v>-1.37351E-5</v>
      </c>
      <c r="AE1546" s="1">
        <v>2.81955E-6</v>
      </c>
      <c r="AF1546" s="1">
        <v>-4.08629E-7</v>
      </c>
      <c r="AG1546" s="1">
        <v>1.4027400000000001E-5</v>
      </c>
      <c r="AH1546">
        <v>4</v>
      </c>
      <c r="AI1546">
        <v>0</v>
      </c>
      <c r="AJ1546">
        <v>0</v>
      </c>
      <c r="AK1546">
        <v>742610964</v>
      </c>
      <c r="AL1546">
        <v>2527</v>
      </c>
      <c r="AM1546">
        <v>18.565300000000001</v>
      </c>
      <c r="AN1546">
        <v>1</v>
      </c>
      <c r="AO1546">
        <v>7464</v>
      </c>
      <c r="AP1546" s="2">
        <f t="shared" si="125"/>
        <v>-13735.1</v>
      </c>
      <c r="AQ1546" s="2">
        <f t="shared" si="126"/>
        <v>2819.55</v>
      </c>
      <c r="AR1546" s="2">
        <f t="shared" si="127"/>
        <v>-408.62900000000002</v>
      </c>
      <c r="AS1546">
        <f t="shared" si="128"/>
        <v>140140</v>
      </c>
      <c r="AT1546">
        <f t="shared" si="129"/>
        <v>0.29999999999930083</v>
      </c>
    </row>
    <row r="1547" spans="1:46" x14ac:dyDescent="0.35">
      <c r="A1547" s="1">
        <v>-1.3742E-5</v>
      </c>
      <c r="B1547" s="1">
        <v>2.82124E-6</v>
      </c>
      <c r="C1547" s="1">
        <v>-4.21682E-7</v>
      </c>
      <c r="D1547" s="1">
        <v>1.4035E-5</v>
      </c>
      <c r="E1547" s="1">
        <v>-3.0517600000000001E-5</v>
      </c>
      <c r="F1547">
        <v>0.45833299999999999</v>
      </c>
      <c r="G1547" s="1">
        <v>-4.0862999999999997E-7</v>
      </c>
      <c r="H1547">
        <v>255</v>
      </c>
      <c r="I1547">
        <v>0</v>
      </c>
      <c r="J1547">
        <v>24</v>
      </c>
      <c r="K1547" t="e">
        <v>#NAME?</v>
      </c>
      <c r="L1547">
        <v>160160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1044</v>
      </c>
      <c r="U1547" s="1">
        <v>-1.3736900000000001E-5</v>
      </c>
      <c r="V1547" s="1">
        <v>2.8108799999999999E-6</v>
      </c>
      <c r="W1547" s="1">
        <v>-5.1763999999999996E-9</v>
      </c>
      <c r="X1547" s="1">
        <v>1.0352799999999999E-8</v>
      </c>
      <c r="Y1547" s="1">
        <v>-1.3051400000000001E-8</v>
      </c>
      <c r="Z1547" s="1">
        <v>-1.3742E-5</v>
      </c>
      <c r="AA1547" s="1">
        <v>2.82124E-6</v>
      </c>
      <c r="AB1547" s="1">
        <v>-4.21682E-7</v>
      </c>
      <c r="AC1547" s="1">
        <v>1.4035E-5</v>
      </c>
      <c r="AD1547" s="1">
        <v>-1.3742E-5</v>
      </c>
      <c r="AE1547" s="1">
        <v>2.82124E-6</v>
      </c>
      <c r="AF1547" s="1">
        <v>-4.21682E-7</v>
      </c>
      <c r="AG1547" s="1">
        <v>1.4035E-5</v>
      </c>
      <c r="AH1547">
        <v>4</v>
      </c>
      <c r="AI1547">
        <v>0</v>
      </c>
      <c r="AJ1547">
        <v>0</v>
      </c>
      <c r="AK1547">
        <v>742623406</v>
      </c>
      <c r="AL1547">
        <v>2527</v>
      </c>
      <c r="AM1547">
        <v>18.5656</v>
      </c>
      <c r="AN1547">
        <v>1</v>
      </c>
      <c r="AO1547">
        <v>7465</v>
      </c>
      <c r="AP1547" s="2">
        <f t="shared" si="125"/>
        <v>-13742</v>
      </c>
      <c r="AQ1547" s="2">
        <f t="shared" si="126"/>
        <v>2821.2400000000002</v>
      </c>
      <c r="AR1547" s="2">
        <f t="shared" si="127"/>
        <v>-421.68200000000002</v>
      </c>
      <c r="AS1547">
        <f t="shared" si="128"/>
        <v>157935.66666666666</v>
      </c>
      <c r="AT1547">
        <f t="shared" si="129"/>
        <v>0.29999999999930083</v>
      </c>
    </row>
    <row r="1548" spans="1:46" x14ac:dyDescent="0.35">
      <c r="A1548" s="1">
        <v>-1.3732E-5</v>
      </c>
      <c r="B1548" s="1">
        <v>2.8140200000000002E-6</v>
      </c>
      <c r="C1548" s="1">
        <v>-4.10031E-7</v>
      </c>
      <c r="D1548" s="1">
        <v>1.40234E-5</v>
      </c>
      <c r="E1548" s="1">
        <v>-3.0517600000000001E-5</v>
      </c>
      <c r="F1548">
        <v>0.52</v>
      </c>
      <c r="G1548" s="1">
        <v>-4.1326900000000002E-7</v>
      </c>
      <c r="H1548">
        <v>255</v>
      </c>
      <c r="I1548">
        <v>0</v>
      </c>
      <c r="J1548">
        <v>25</v>
      </c>
      <c r="K1548" t="e">
        <v>#NAME?</v>
      </c>
      <c r="L1548">
        <v>166834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1044</v>
      </c>
      <c r="U1548" s="1">
        <v>-1.3742E-5</v>
      </c>
      <c r="V1548" s="1">
        <v>2.8106900000000002E-6</v>
      </c>
      <c r="W1548" s="1">
        <v>9.9740799999999995E-9</v>
      </c>
      <c r="X1548" s="1">
        <v>3.32572E-9</v>
      </c>
      <c r="Y1548" s="1">
        <v>3.23832E-9</v>
      </c>
      <c r="Z1548" s="1">
        <v>-1.3732E-5</v>
      </c>
      <c r="AA1548" s="1">
        <v>2.8140200000000002E-6</v>
      </c>
      <c r="AB1548" s="1">
        <v>-4.10031E-7</v>
      </c>
      <c r="AC1548" s="1">
        <v>1.40234E-5</v>
      </c>
      <c r="AD1548" s="1">
        <v>-1.3732E-5</v>
      </c>
      <c r="AE1548" s="1">
        <v>2.8140200000000002E-6</v>
      </c>
      <c r="AF1548" s="1">
        <v>-4.10031E-7</v>
      </c>
      <c r="AG1548" s="1">
        <v>1.40234E-5</v>
      </c>
      <c r="AH1548">
        <v>4</v>
      </c>
      <c r="AI1548">
        <v>0</v>
      </c>
      <c r="AJ1548">
        <v>0</v>
      </c>
      <c r="AK1548">
        <v>742648290</v>
      </c>
      <c r="AL1548">
        <v>2527</v>
      </c>
      <c r="AM1548">
        <v>18.566199999999998</v>
      </c>
      <c r="AN1548">
        <v>1</v>
      </c>
      <c r="AO1548">
        <v>7467</v>
      </c>
      <c r="AP1548" s="2">
        <f t="shared" si="125"/>
        <v>-13732</v>
      </c>
      <c r="AQ1548" s="2">
        <f t="shared" si="126"/>
        <v>2814.02</v>
      </c>
      <c r="AR1548" s="2">
        <f t="shared" si="127"/>
        <v>-410.03100000000001</v>
      </c>
      <c r="AS1548">
        <f t="shared" si="128"/>
        <v>157935.66666666666</v>
      </c>
      <c r="AT1548">
        <f t="shared" si="129"/>
        <v>0.59999999999860165</v>
      </c>
    </row>
    <row r="1549" spans="1:46" x14ac:dyDescent="0.35">
      <c r="A1549" s="1">
        <v>-1.37434E-5</v>
      </c>
      <c r="B1549" s="1">
        <v>2.8153099999999998E-6</v>
      </c>
      <c r="C1549" s="1">
        <v>-4.1003399999999998E-7</v>
      </c>
      <c r="D1549" s="1">
        <v>1.40348E-5</v>
      </c>
      <c r="E1549" s="1">
        <v>-3.0517600000000001E-5</v>
      </c>
      <c r="F1549">
        <v>0.45454499999999998</v>
      </c>
      <c r="G1549" s="1">
        <v>-4.1003399999999998E-7</v>
      </c>
      <c r="H1549">
        <v>255</v>
      </c>
      <c r="I1549">
        <v>0</v>
      </c>
      <c r="J1549">
        <v>22</v>
      </c>
      <c r="K1549" t="e">
        <v>#NAME?</v>
      </c>
      <c r="L1549">
        <v>146813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1044</v>
      </c>
      <c r="U1549" s="1">
        <v>-1.37396E-5</v>
      </c>
      <c r="V1549" s="1">
        <v>2.8114599999999998E-6</v>
      </c>
      <c r="W1549" s="1">
        <v>-3.84704E-9</v>
      </c>
      <c r="X1549" s="1">
        <v>3.8485699999999997E-9</v>
      </c>
      <c r="Y1549">
        <v>0</v>
      </c>
      <c r="Z1549" s="1">
        <v>-1.37434E-5</v>
      </c>
      <c r="AA1549" s="1">
        <v>2.8153099999999998E-6</v>
      </c>
      <c r="AB1549" s="1">
        <v>-4.1003399999999998E-7</v>
      </c>
      <c r="AC1549" s="1">
        <v>1.40348E-5</v>
      </c>
      <c r="AD1549" s="1">
        <v>-1.37434E-5</v>
      </c>
      <c r="AE1549" s="1">
        <v>2.8153099999999998E-6</v>
      </c>
      <c r="AF1549" s="1">
        <v>-4.1003399999999998E-7</v>
      </c>
      <c r="AG1549" s="1">
        <v>1.40348E-5</v>
      </c>
      <c r="AH1549">
        <v>4</v>
      </c>
      <c r="AI1549">
        <v>0</v>
      </c>
      <c r="AJ1549">
        <v>0</v>
      </c>
      <c r="AK1549">
        <v>742660733</v>
      </c>
      <c r="AL1549">
        <v>2527</v>
      </c>
      <c r="AM1549">
        <v>18.566500000000001</v>
      </c>
      <c r="AN1549">
        <v>1</v>
      </c>
      <c r="AO1549">
        <v>7468</v>
      </c>
      <c r="AP1549" s="2">
        <f t="shared" si="125"/>
        <v>-13743.4</v>
      </c>
      <c r="AQ1549" s="2">
        <f t="shared" si="126"/>
        <v>2815.31</v>
      </c>
      <c r="AR1549" s="2">
        <f t="shared" si="127"/>
        <v>-410.03399999999999</v>
      </c>
      <c r="AS1549">
        <f t="shared" si="128"/>
        <v>135691.26666666666</v>
      </c>
      <c r="AT1549">
        <f t="shared" si="129"/>
        <v>0.30000000000285354</v>
      </c>
    </row>
    <row r="1550" spans="1:46" x14ac:dyDescent="0.35">
      <c r="A1550" s="1">
        <v>-1.37264E-5</v>
      </c>
      <c r="B1550" s="1">
        <v>2.8218700000000001E-6</v>
      </c>
      <c r="C1550" s="1">
        <v>-4.2357500000000001E-7</v>
      </c>
      <c r="D1550" s="1">
        <v>1.4019799999999999E-5</v>
      </c>
      <c r="E1550" s="1">
        <v>-3.0517600000000001E-5</v>
      </c>
      <c r="F1550">
        <v>0.35714299999999999</v>
      </c>
      <c r="G1550" s="1">
        <v>-4.1003399999999998E-7</v>
      </c>
      <c r="H1550">
        <v>255</v>
      </c>
      <c r="I1550">
        <v>0</v>
      </c>
      <c r="J1550">
        <v>14</v>
      </c>
      <c r="K1550" t="e">
        <v>#NAME?</v>
      </c>
      <c r="L1550">
        <v>93426.8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1044</v>
      </c>
      <c r="U1550" s="1">
        <v>-1.37406E-5</v>
      </c>
      <c r="V1550" s="1">
        <v>2.8124099999999998E-6</v>
      </c>
      <c r="W1550" s="1">
        <v>1.41937E-8</v>
      </c>
      <c r="X1550" s="1">
        <v>9.4619599999999994E-9</v>
      </c>
      <c r="Y1550" s="1">
        <v>-1.35405E-8</v>
      </c>
      <c r="Z1550" s="1">
        <v>-1.37264E-5</v>
      </c>
      <c r="AA1550" s="1">
        <v>2.8218700000000001E-6</v>
      </c>
      <c r="AB1550" s="1">
        <v>-4.2357500000000001E-7</v>
      </c>
      <c r="AC1550" s="1">
        <v>1.4019799999999999E-5</v>
      </c>
      <c r="AD1550" s="1">
        <v>-1.37264E-5</v>
      </c>
      <c r="AE1550" s="1">
        <v>2.8218700000000001E-6</v>
      </c>
      <c r="AF1550" s="1">
        <v>-4.2357500000000001E-7</v>
      </c>
      <c r="AG1550" s="1">
        <v>1.4019799999999999E-5</v>
      </c>
      <c r="AH1550">
        <v>4</v>
      </c>
      <c r="AI1550">
        <v>0</v>
      </c>
      <c r="AJ1550">
        <v>0</v>
      </c>
      <c r="AK1550">
        <v>742673175</v>
      </c>
      <c r="AL1550">
        <v>2527</v>
      </c>
      <c r="AM1550">
        <v>18.566800000000001</v>
      </c>
      <c r="AN1550">
        <v>1</v>
      </c>
      <c r="AO1550">
        <v>7469</v>
      </c>
      <c r="AP1550" s="2">
        <f t="shared" si="125"/>
        <v>-13726.4</v>
      </c>
      <c r="AQ1550" s="2">
        <f t="shared" si="126"/>
        <v>2821.87</v>
      </c>
      <c r="AR1550" s="2">
        <f t="shared" si="127"/>
        <v>-423.57499999999999</v>
      </c>
      <c r="AS1550">
        <f t="shared" si="128"/>
        <v>131242.26666666666</v>
      </c>
      <c r="AT1550">
        <f t="shared" si="129"/>
        <v>0.29999999999930083</v>
      </c>
    </row>
    <row r="1551" spans="1:46" x14ac:dyDescent="0.35">
      <c r="A1551" s="1">
        <v>-1.3733999999999999E-5</v>
      </c>
      <c r="B1551" s="1">
        <v>2.7966099999999999E-6</v>
      </c>
      <c r="C1551" s="1">
        <v>-4.34378E-7</v>
      </c>
      <c r="D1551" s="1">
        <v>1.40226E-5</v>
      </c>
      <c r="E1551" s="1">
        <v>-3.0517600000000001E-5</v>
      </c>
      <c r="F1551">
        <v>0.73912999999999995</v>
      </c>
      <c r="G1551" s="1">
        <v>-4.2358399999999999E-7</v>
      </c>
      <c r="H1551">
        <v>255</v>
      </c>
      <c r="I1551">
        <v>0</v>
      </c>
      <c r="J1551">
        <v>23</v>
      </c>
      <c r="K1551" t="e">
        <v>#NAME?</v>
      </c>
      <c r="L1551">
        <v>153487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1044</v>
      </c>
      <c r="U1551" s="1">
        <v>-1.3737099999999999E-5</v>
      </c>
      <c r="V1551" s="1">
        <v>2.8146999999999999E-6</v>
      </c>
      <c r="W1551" s="1">
        <v>3.01599E-9</v>
      </c>
      <c r="X1551" s="1">
        <v>-1.8089800000000001E-8</v>
      </c>
      <c r="Y1551" s="1">
        <v>-1.0794400000000001E-8</v>
      </c>
      <c r="Z1551" s="1">
        <v>-1.3733999999999999E-5</v>
      </c>
      <c r="AA1551" s="1">
        <v>2.7966099999999999E-6</v>
      </c>
      <c r="AB1551" s="1">
        <v>-4.34378E-7</v>
      </c>
      <c r="AC1551" s="1">
        <v>1.40226E-5</v>
      </c>
      <c r="AD1551" s="1">
        <v>-1.3733999999999999E-5</v>
      </c>
      <c r="AE1551" s="1">
        <v>2.7966099999999999E-6</v>
      </c>
      <c r="AF1551" s="1">
        <v>-4.34378E-7</v>
      </c>
      <c r="AG1551" s="1">
        <v>1.40226E-5</v>
      </c>
      <c r="AH1551">
        <v>4</v>
      </c>
      <c r="AI1551">
        <v>0</v>
      </c>
      <c r="AJ1551">
        <v>0</v>
      </c>
      <c r="AK1551">
        <v>742685618</v>
      </c>
      <c r="AL1551">
        <v>2527</v>
      </c>
      <c r="AM1551">
        <v>18.5671</v>
      </c>
      <c r="AN1551">
        <v>1</v>
      </c>
      <c r="AO1551">
        <v>7470</v>
      </c>
      <c r="AP1551" s="2">
        <f t="shared" si="125"/>
        <v>-13734</v>
      </c>
      <c r="AQ1551" s="2">
        <f t="shared" si="126"/>
        <v>2796.6099999999997</v>
      </c>
      <c r="AR1551" s="2">
        <f t="shared" si="127"/>
        <v>-434.37799999999999</v>
      </c>
      <c r="AS1551">
        <f t="shared" si="128"/>
        <v>133466.93333333332</v>
      </c>
      <c r="AT1551">
        <f t="shared" si="129"/>
        <v>0.29999999999930083</v>
      </c>
    </row>
    <row r="1552" spans="1:46" x14ac:dyDescent="0.35">
      <c r="A1552" s="1">
        <v>-1.3738599999999999E-5</v>
      </c>
      <c r="B1552" s="1">
        <v>2.7965799999999999E-6</v>
      </c>
      <c r="C1552" s="1">
        <v>-4.5034899999999998E-7</v>
      </c>
      <c r="D1552" s="1">
        <v>1.4027599999999999E-5</v>
      </c>
      <c r="E1552" s="1">
        <v>-3.0517600000000001E-5</v>
      </c>
      <c r="F1552">
        <v>0.52173899999999995</v>
      </c>
      <c r="G1552" s="1">
        <v>-4.3438699999999998E-7</v>
      </c>
      <c r="H1552">
        <v>255</v>
      </c>
      <c r="I1552">
        <v>0</v>
      </c>
      <c r="J1552">
        <v>23</v>
      </c>
      <c r="K1552" t="e">
        <v>#NAME?</v>
      </c>
      <c r="L1552">
        <v>153487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1044</v>
      </c>
      <c r="U1552" s="1">
        <v>-1.3736399999999999E-5</v>
      </c>
      <c r="V1552" s="1">
        <v>2.8101200000000001E-6</v>
      </c>
      <c r="W1552" s="1">
        <v>-2.2554800000000002E-9</v>
      </c>
      <c r="X1552" s="1">
        <v>-1.35375E-8</v>
      </c>
      <c r="Y1552" s="1">
        <v>-1.5961599999999999E-8</v>
      </c>
      <c r="Z1552" s="1">
        <v>-1.3738599999999999E-5</v>
      </c>
      <c r="AA1552" s="1">
        <v>2.7965799999999999E-6</v>
      </c>
      <c r="AB1552" s="1">
        <v>-4.5034899999999998E-7</v>
      </c>
      <c r="AC1552" s="1">
        <v>1.4027599999999999E-5</v>
      </c>
      <c r="AD1552" s="1">
        <v>-1.3738599999999999E-5</v>
      </c>
      <c r="AE1552" s="1">
        <v>2.7965799999999999E-6</v>
      </c>
      <c r="AF1552" s="1">
        <v>-4.5034899999999998E-7</v>
      </c>
      <c r="AG1552" s="1">
        <v>1.4027599999999999E-5</v>
      </c>
      <c r="AH1552">
        <v>4</v>
      </c>
      <c r="AI1552">
        <v>0</v>
      </c>
      <c r="AJ1552">
        <v>0</v>
      </c>
      <c r="AK1552">
        <v>742698060</v>
      </c>
      <c r="AL1552">
        <v>2527</v>
      </c>
      <c r="AM1552">
        <v>18.567499999999999</v>
      </c>
      <c r="AN1552">
        <v>1</v>
      </c>
      <c r="AO1552">
        <v>7471</v>
      </c>
      <c r="AP1552" s="2">
        <f t="shared" si="125"/>
        <v>-13738.599999999999</v>
      </c>
      <c r="AQ1552" s="2">
        <f t="shared" si="126"/>
        <v>2796.58</v>
      </c>
      <c r="AR1552" s="2">
        <f t="shared" si="127"/>
        <v>-450.34899999999999</v>
      </c>
      <c r="AS1552">
        <f t="shared" si="128"/>
        <v>160160.33333333334</v>
      </c>
      <c r="AT1552">
        <f t="shared" si="129"/>
        <v>0.39999999999906777</v>
      </c>
    </row>
    <row r="1553" spans="1:46" x14ac:dyDescent="0.35">
      <c r="A1553" s="1">
        <v>-1.37314E-5</v>
      </c>
      <c r="B1553" s="1">
        <v>2.80944E-6</v>
      </c>
      <c r="C1553" s="1">
        <v>-4.4582299999999998E-7</v>
      </c>
      <c r="D1553" s="1">
        <v>1.4022999999999999E-5</v>
      </c>
      <c r="E1553" s="1">
        <v>-3.0517600000000001E-5</v>
      </c>
      <c r="F1553">
        <v>0.538462</v>
      </c>
      <c r="G1553" s="1">
        <v>-4.5037799999999998E-7</v>
      </c>
      <c r="H1553">
        <v>255</v>
      </c>
      <c r="I1553">
        <v>0</v>
      </c>
      <c r="J1553">
        <v>26</v>
      </c>
      <c r="K1553" t="e">
        <v>#NAME?</v>
      </c>
      <c r="L1553">
        <v>173507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1044</v>
      </c>
      <c r="U1553" s="1">
        <v>-1.3737000000000001E-5</v>
      </c>
      <c r="V1553" s="1">
        <v>2.80668E-6</v>
      </c>
      <c r="W1553" s="1">
        <v>5.5152600000000002E-9</v>
      </c>
      <c r="X1553" s="1">
        <v>2.7583999999999999E-9</v>
      </c>
      <c r="Y1553" s="1">
        <v>4.55542E-9</v>
      </c>
      <c r="Z1553" s="1">
        <v>-1.37314E-5</v>
      </c>
      <c r="AA1553" s="1">
        <v>2.80944E-6</v>
      </c>
      <c r="AB1553" s="1">
        <v>-4.4582299999999998E-7</v>
      </c>
      <c r="AC1553" s="1">
        <v>1.4022999999999999E-5</v>
      </c>
      <c r="AD1553" s="1">
        <v>-1.37314E-5</v>
      </c>
      <c r="AE1553" s="1">
        <v>2.80944E-6</v>
      </c>
      <c r="AF1553" s="1">
        <v>-4.4582299999999998E-7</v>
      </c>
      <c r="AG1553" s="1">
        <v>1.4022999999999999E-5</v>
      </c>
      <c r="AH1553">
        <v>4</v>
      </c>
      <c r="AI1553">
        <v>0</v>
      </c>
      <c r="AJ1553">
        <v>0</v>
      </c>
      <c r="AK1553">
        <v>742710502</v>
      </c>
      <c r="AL1553">
        <v>2527</v>
      </c>
      <c r="AM1553">
        <v>18.567799999999998</v>
      </c>
      <c r="AN1553">
        <v>1</v>
      </c>
      <c r="AO1553">
        <v>7472</v>
      </c>
      <c r="AP1553" s="2">
        <f t="shared" si="125"/>
        <v>-13731.4</v>
      </c>
      <c r="AQ1553" s="2">
        <f t="shared" si="126"/>
        <v>2809.44</v>
      </c>
      <c r="AR1553" s="2">
        <f t="shared" si="127"/>
        <v>-445.82299999999998</v>
      </c>
      <c r="AS1553">
        <f t="shared" si="128"/>
        <v>140140.26666666666</v>
      </c>
      <c r="AT1553">
        <f t="shared" si="129"/>
        <v>0.29999999999930083</v>
      </c>
    </row>
    <row r="1554" spans="1:46" x14ac:dyDescent="0.35">
      <c r="A1554" s="1">
        <v>-1.37233E-5</v>
      </c>
      <c r="B1554" s="1">
        <v>2.7826299999999998E-6</v>
      </c>
      <c r="C1554" s="1">
        <v>-4.4013800000000002E-7</v>
      </c>
      <c r="D1554" s="1">
        <v>1.40095E-5</v>
      </c>
      <c r="E1554" s="1">
        <v>-3.0517600000000001E-5</v>
      </c>
      <c r="F1554">
        <v>0.28571400000000002</v>
      </c>
      <c r="G1554" s="1">
        <v>-4.45862E-7</v>
      </c>
      <c r="H1554">
        <v>255</v>
      </c>
      <c r="I1554">
        <v>0</v>
      </c>
      <c r="J1554">
        <v>14</v>
      </c>
      <c r="K1554" t="e">
        <v>#NAME?</v>
      </c>
      <c r="L1554">
        <v>93426.8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1044</v>
      </c>
      <c r="U1554" s="1">
        <v>-1.3735599999999999E-5</v>
      </c>
      <c r="V1554" s="1">
        <v>2.8073499999999999E-6</v>
      </c>
      <c r="W1554" s="1">
        <v>1.2359900000000001E-8</v>
      </c>
      <c r="X1554" s="1">
        <v>-2.47213E-8</v>
      </c>
      <c r="Y1554" s="1">
        <v>5.7237899999999997E-9</v>
      </c>
      <c r="Z1554" s="1">
        <v>-1.37233E-5</v>
      </c>
      <c r="AA1554" s="1">
        <v>2.7826299999999998E-6</v>
      </c>
      <c r="AB1554" s="1">
        <v>-4.4013800000000002E-7</v>
      </c>
      <c r="AC1554" s="1">
        <v>1.40095E-5</v>
      </c>
      <c r="AD1554" s="1">
        <v>-1.37233E-5</v>
      </c>
      <c r="AE1554" s="1">
        <v>2.7826299999999998E-6</v>
      </c>
      <c r="AF1554" s="1">
        <v>-4.4013800000000002E-7</v>
      </c>
      <c r="AG1554" s="1">
        <v>1.40095E-5</v>
      </c>
      <c r="AH1554">
        <v>4</v>
      </c>
      <c r="AI1554">
        <v>0</v>
      </c>
      <c r="AJ1554">
        <v>0</v>
      </c>
      <c r="AK1554">
        <v>742722944</v>
      </c>
      <c r="AL1554">
        <v>2527</v>
      </c>
      <c r="AM1554">
        <v>18.568100000000001</v>
      </c>
      <c r="AN1554">
        <v>1</v>
      </c>
      <c r="AO1554">
        <v>7473</v>
      </c>
      <c r="AP1554" s="2">
        <f t="shared" si="125"/>
        <v>-13723.3</v>
      </c>
      <c r="AQ1554" s="2">
        <f t="shared" si="126"/>
        <v>2782.6299999999997</v>
      </c>
      <c r="AR1554" s="2">
        <f t="shared" si="127"/>
        <v>-440.13800000000003</v>
      </c>
      <c r="AS1554">
        <f t="shared" si="128"/>
        <v>120120.2</v>
      </c>
      <c r="AT1554">
        <f t="shared" si="129"/>
        <v>0.30000000000285354</v>
      </c>
    </row>
    <row r="1555" spans="1:46" x14ac:dyDescent="0.35">
      <c r="A1555" s="1">
        <v>-1.3728E-5</v>
      </c>
      <c r="B1555" s="1">
        <v>2.80114E-6</v>
      </c>
      <c r="C1555" s="1">
        <v>-4.6128200000000001E-7</v>
      </c>
      <c r="D1555" s="1">
        <v>1.40185E-5</v>
      </c>
      <c r="E1555" s="1">
        <v>-3.0517600000000001E-5</v>
      </c>
      <c r="F1555">
        <v>0.214286</v>
      </c>
      <c r="G1555" s="1">
        <v>-4.4018600000000002E-7</v>
      </c>
      <c r="H1555">
        <v>255</v>
      </c>
      <c r="I1555">
        <v>0</v>
      </c>
      <c r="J1555">
        <v>14</v>
      </c>
      <c r="K1555" t="e">
        <v>#NAME?</v>
      </c>
      <c r="L1555">
        <v>93426.8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1044</v>
      </c>
      <c r="U1555" s="1">
        <v>-1.37326E-5</v>
      </c>
      <c r="V1555" s="1">
        <v>2.80114E-6</v>
      </c>
      <c r="W1555" s="1">
        <v>4.61215E-9</v>
      </c>
      <c r="X1555">
        <v>0</v>
      </c>
      <c r="Y1555" s="1">
        <v>-2.1096599999999998E-8</v>
      </c>
      <c r="Z1555" s="1">
        <v>-1.3728E-5</v>
      </c>
      <c r="AA1555" s="1">
        <v>2.80114E-6</v>
      </c>
      <c r="AB1555" s="1">
        <v>-4.6128200000000001E-7</v>
      </c>
      <c r="AC1555" s="1">
        <v>1.40185E-5</v>
      </c>
      <c r="AD1555" s="1">
        <v>-1.3728E-5</v>
      </c>
      <c r="AE1555" s="1">
        <v>2.80114E-6</v>
      </c>
      <c r="AF1555" s="1">
        <v>-4.6128200000000001E-7</v>
      </c>
      <c r="AG1555" s="1">
        <v>1.40185E-5</v>
      </c>
      <c r="AH1555">
        <v>4</v>
      </c>
      <c r="AI1555">
        <v>0</v>
      </c>
      <c r="AJ1555">
        <v>0</v>
      </c>
      <c r="AK1555">
        <v>742735386</v>
      </c>
      <c r="AL1555">
        <v>2527</v>
      </c>
      <c r="AM1555">
        <v>18.5684</v>
      </c>
      <c r="AN1555">
        <v>1</v>
      </c>
      <c r="AO1555">
        <v>7474</v>
      </c>
      <c r="AP1555" s="2">
        <f t="shared" si="125"/>
        <v>-13728</v>
      </c>
      <c r="AQ1555" s="2">
        <f t="shared" si="126"/>
        <v>2801.14</v>
      </c>
      <c r="AR1555" s="2">
        <f t="shared" si="127"/>
        <v>-461.28200000000004</v>
      </c>
      <c r="AS1555">
        <f t="shared" si="128"/>
        <v>104548.86666666665</v>
      </c>
      <c r="AT1555">
        <f t="shared" si="129"/>
        <v>0.29999999999930083</v>
      </c>
    </row>
    <row r="1556" spans="1:46" x14ac:dyDescent="0.35">
      <c r="A1556" s="1">
        <v>-1.37289E-5</v>
      </c>
      <c r="B1556" s="1">
        <v>2.80114E-6</v>
      </c>
      <c r="C1556" s="1">
        <v>-4.4001500000000001E-7</v>
      </c>
      <c r="D1556" s="1">
        <v>1.40186E-5</v>
      </c>
      <c r="E1556" s="1">
        <v>-3.0517600000000001E-5</v>
      </c>
      <c r="F1556">
        <v>0.68421100000000001</v>
      </c>
      <c r="G1556" s="1">
        <v>-4.6130399999999999E-7</v>
      </c>
      <c r="H1556">
        <v>255</v>
      </c>
      <c r="I1556">
        <v>0</v>
      </c>
      <c r="J1556">
        <v>19</v>
      </c>
      <c r="K1556" t="e">
        <v>#NAME?</v>
      </c>
      <c r="L1556">
        <v>126793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1044</v>
      </c>
      <c r="U1556" s="1">
        <v>-1.3731500000000001E-5</v>
      </c>
      <c r="V1556" s="1">
        <v>2.80114E-6</v>
      </c>
      <c r="W1556" s="1">
        <v>2.6296000000000001E-9</v>
      </c>
      <c r="X1556">
        <v>0</v>
      </c>
      <c r="Y1556" s="1">
        <v>2.1288300000000001E-8</v>
      </c>
      <c r="Z1556" s="1">
        <v>-1.37289E-5</v>
      </c>
      <c r="AA1556" s="1">
        <v>2.80114E-6</v>
      </c>
      <c r="AB1556" s="1">
        <v>-4.4001500000000001E-7</v>
      </c>
      <c r="AC1556" s="1">
        <v>1.40186E-5</v>
      </c>
      <c r="AD1556" s="1">
        <v>-1.37289E-5</v>
      </c>
      <c r="AE1556" s="1">
        <v>2.80114E-6</v>
      </c>
      <c r="AF1556" s="1">
        <v>-4.4001500000000001E-7</v>
      </c>
      <c r="AG1556" s="1">
        <v>1.40186E-5</v>
      </c>
      <c r="AH1556">
        <v>4</v>
      </c>
      <c r="AI1556">
        <v>0</v>
      </c>
      <c r="AJ1556">
        <v>0</v>
      </c>
      <c r="AK1556">
        <v>742747828</v>
      </c>
      <c r="AL1556">
        <v>2527</v>
      </c>
      <c r="AM1556">
        <v>18.5687</v>
      </c>
      <c r="AN1556">
        <v>1</v>
      </c>
      <c r="AO1556">
        <v>7475</v>
      </c>
      <c r="AP1556" s="2">
        <f t="shared" si="125"/>
        <v>-13728.9</v>
      </c>
      <c r="AQ1556" s="2">
        <f t="shared" si="126"/>
        <v>2801.14</v>
      </c>
      <c r="AR1556" s="2">
        <f t="shared" si="127"/>
        <v>-440.01499999999999</v>
      </c>
      <c r="AS1556">
        <f t="shared" si="128"/>
        <v>122344.26666666666</v>
      </c>
      <c r="AT1556">
        <f t="shared" si="129"/>
        <v>0.29999999999930083</v>
      </c>
    </row>
    <row r="1557" spans="1:46" x14ac:dyDescent="0.35">
      <c r="A1557" s="1">
        <v>-1.37466E-5</v>
      </c>
      <c r="B1557" s="1">
        <v>2.7801700000000001E-6</v>
      </c>
      <c r="C1557" s="1">
        <v>-4.4006300000000001E-7</v>
      </c>
      <c r="D1557" s="1">
        <v>1.40319E-5</v>
      </c>
      <c r="E1557" s="1">
        <v>-3.0517600000000001E-5</v>
      </c>
      <c r="F1557">
        <v>0.54545500000000002</v>
      </c>
      <c r="G1557" s="1">
        <v>-4.4006300000000001E-7</v>
      </c>
      <c r="H1557">
        <v>255</v>
      </c>
      <c r="I1557">
        <v>0</v>
      </c>
      <c r="J1557">
        <v>22</v>
      </c>
      <c r="K1557" t="e">
        <v>#NAME?</v>
      </c>
      <c r="L1557">
        <v>146813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1044</v>
      </c>
      <c r="U1557" s="1">
        <v>-1.3730899999999999E-5</v>
      </c>
      <c r="V1557" s="1">
        <v>2.80114E-6</v>
      </c>
      <c r="W1557" s="1">
        <v>-1.5728500000000001E-8</v>
      </c>
      <c r="X1557" s="1">
        <v>-2.0972399999999999E-8</v>
      </c>
      <c r="Y1557">
        <v>0</v>
      </c>
      <c r="Z1557" s="1">
        <v>-1.37466E-5</v>
      </c>
      <c r="AA1557" s="1">
        <v>2.7801700000000001E-6</v>
      </c>
      <c r="AB1557" s="1">
        <v>-4.4006300000000001E-7</v>
      </c>
      <c r="AC1557" s="1">
        <v>1.40319E-5</v>
      </c>
      <c r="AD1557" s="1">
        <v>-1.37466E-5</v>
      </c>
      <c r="AE1557" s="1">
        <v>2.7801700000000001E-6</v>
      </c>
      <c r="AF1557" s="1">
        <v>-4.4006300000000001E-7</v>
      </c>
      <c r="AG1557" s="1">
        <v>1.40319E-5</v>
      </c>
      <c r="AH1557">
        <v>4</v>
      </c>
      <c r="AI1557">
        <v>0</v>
      </c>
      <c r="AJ1557">
        <v>0</v>
      </c>
      <c r="AK1557">
        <v>742760269</v>
      </c>
      <c r="AL1557">
        <v>2527</v>
      </c>
      <c r="AM1557">
        <v>18.568999999999999</v>
      </c>
      <c r="AN1557">
        <v>1</v>
      </c>
      <c r="AO1557">
        <v>7476</v>
      </c>
      <c r="AP1557" s="2">
        <f t="shared" si="125"/>
        <v>-13746.6</v>
      </c>
      <c r="AQ1557" s="2">
        <f t="shared" si="126"/>
        <v>2780.17</v>
      </c>
      <c r="AR1557" s="2">
        <f t="shared" si="127"/>
        <v>-440.06299999999999</v>
      </c>
      <c r="AS1557">
        <f t="shared" si="128"/>
        <v>122344.26666666666</v>
      </c>
      <c r="AT1557">
        <f t="shared" si="129"/>
        <v>0.29999999999930083</v>
      </c>
    </row>
    <row r="1558" spans="1:46" x14ac:dyDescent="0.35">
      <c r="A1558" s="1">
        <v>-1.3741699999999999E-5</v>
      </c>
      <c r="B1558" s="1">
        <v>2.7891399999999999E-6</v>
      </c>
      <c r="C1558" s="1">
        <v>-4.4006300000000001E-7</v>
      </c>
      <c r="D1558" s="1">
        <v>1.40288E-5</v>
      </c>
      <c r="E1558" s="1">
        <v>-3.0517600000000001E-5</v>
      </c>
      <c r="F1558">
        <v>0.42857099999999998</v>
      </c>
      <c r="G1558" s="1">
        <v>-4.4006300000000001E-7</v>
      </c>
      <c r="H1558">
        <v>255</v>
      </c>
      <c r="I1558">
        <v>0</v>
      </c>
      <c r="J1558">
        <v>14</v>
      </c>
      <c r="K1558" t="e">
        <v>#NAME?</v>
      </c>
      <c r="L1558">
        <v>93426.8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1044</v>
      </c>
      <c r="U1558" s="1">
        <v>-1.37349E-5</v>
      </c>
      <c r="V1558" s="1">
        <v>2.7958899999999999E-6</v>
      </c>
      <c r="W1558" s="1">
        <v>-6.7449599999999998E-9</v>
      </c>
      <c r="X1558" s="1">
        <v>-6.7449599999999998E-9</v>
      </c>
      <c r="Y1558">
        <v>0</v>
      </c>
      <c r="Z1558" s="1">
        <v>-1.3741699999999999E-5</v>
      </c>
      <c r="AA1558" s="1">
        <v>2.7891399999999999E-6</v>
      </c>
      <c r="AB1558" s="1">
        <v>-4.4006300000000001E-7</v>
      </c>
      <c r="AC1558" s="1">
        <v>1.40288E-5</v>
      </c>
      <c r="AD1558" s="1">
        <v>-1.3741699999999999E-5</v>
      </c>
      <c r="AE1558" s="1">
        <v>2.7891399999999999E-6</v>
      </c>
      <c r="AF1558" s="1">
        <v>-4.4006300000000001E-7</v>
      </c>
      <c r="AG1558" s="1">
        <v>1.40288E-5</v>
      </c>
      <c r="AH1558">
        <v>4</v>
      </c>
      <c r="AI1558">
        <v>0</v>
      </c>
      <c r="AJ1558">
        <v>0</v>
      </c>
      <c r="AK1558">
        <v>742772711</v>
      </c>
      <c r="AL1558">
        <v>2527</v>
      </c>
      <c r="AM1558">
        <v>18.569299999999998</v>
      </c>
      <c r="AN1558">
        <v>1</v>
      </c>
      <c r="AO1558">
        <v>7477</v>
      </c>
      <c r="AP1558" s="2">
        <f t="shared" si="125"/>
        <v>-13741.699999999999</v>
      </c>
      <c r="AQ1558" s="2">
        <f t="shared" si="126"/>
        <v>2789.14</v>
      </c>
      <c r="AR1558" s="2">
        <f t="shared" si="127"/>
        <v>-440.06299999999999</v>
      </c>
      <c r="AS1558">
        <f t="shared" si="128"/>
        <v>142364.6</v>
      </c>
      <c r="AT1558">
        <f t="shared" si="129"/>
        <v>0.29999999999930083</v>
      </c>
    </row>
    <row r="1559" spans="1:46" x14ac:dyDescent="0.35">
      <c r="A1559" s="1">
        <v>-1.3723199999999999E-5</v>
      </c>
      <c r="B1559" s="1">
        <v>2.7964099999999999E-6</v>
      </c>
      <c r="C1559" s="1">
        <v>-4.3482399999999998E-7</v>
      </c>
      <c r="D1559" s="1">
        <v>1.4012000000000001E-5</v>
      </c>
      <c r="E1559" s="1">
        <v>-3.0517600000000001E-5</v>
      </c>
      <c r="F1559">
        <v>0.32142900000000002</v>
      </c>
      <c r="G1559" s="1">
        <v>-4.4006300000000001E-7</v>
      </c>
      <c r="H1559">
        <v>255</v>
      </c>
      <c r="I1559">
        <v>0</v>
      </c>
      <c r="J1559">
        <v>28</v>
      </c>
      <c r="K1559" t="e">
        <v>#NAME?</v>
      </c>
      <c r="L1559">
        <v>186854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1044</v>
      </c>
      <c r="U1559" s="1">
        <v>-1.37367E-5</v>
      </c>
      <c r="V1559" s="1">
        <v>2.7941699999999999E-6</v>
      </c>
      <c r="W1559" s="1">
        <v>1.34593E-8</v>
      </c>
      <c r="X1559" s="1">
        <v>2.2432100000000002E-9</v>
      </c>
      <c r="Y1559" s="1">
        <v>5.2392699999999998E-9</v>
      </c>
      <c r="Z1559" s="1">
        <v>-1.3723199999999999E-5</v>
      </c>
      <c r="AA1559" s="1">
        <v>2.7964099999999999E-6</v>
      </c>
      <c r="AB1559" s="1">
        <v>-4.3482399999999998E-7</v>
      </c>
      <c r="AC1559" s="1">
        <v>1.4012000000000001E-5</v>
      </c>
      <c r="AD1559" s="1">
        <v>-1.3723199999999999E-5</v>
      </c>
      <c r="AE1559" s="1">
        <v>2.7964099999999999E-6</v>
      </c>
      <c r="AF1559" s="1">
        <v>-4.3482399999999998E-7</v>
      </c>
      <c r="AG1559" s="1">
        <v>1.4012000000000001E-5</v>
      </c>
      <c r="AH1559">
        <v>4</v>
      </c>
      <c r="AI1559">
        <v>0</v>
      </c>
      <c r="AJ1559">
        <v>0</v>
      </c>
      <c r="AK1559">
        <v>742785153</v>
      </c>
      <c r="AL1559">
        <v>2527</v>
      </c>
      <c r="AM1559">
        <v>18.569600000000001</v>
      </c>
      <c r="AN1559">
        <v>1</v>
      </c>
      <c r="AO1559">
        <v>7478</v>
      </c>
      <c r="AP1559" s="2">
        <f t="shared" si="125"/>
        <v>-13723.199999999999</v>
      </c>
      <c r="AQ1559" s="2">
        <f t="shared" si="126"/>
        <v>2796.41</v>
      </c>
      <c r="AR1559" s="2">
        <f t="shared" si="127"/>
        <v>-434.82399999999996</v>
      </c>
      <c r="AS1559">
        <f t="shared" si="128"/>
        <v>135691.26666666666</v>
      </c>
      <c r="AT1559">
        <f t="shared" si="129"/>
        <v>0.30000000000285354</v>
      </c>
    </row>
    <row r="1560" spans="1:46" x14ac:dyDescent="0.35">
      <c r="A1560" s="1">
        <v>-1.3737000000000001E-5</v>
      </c>
      <c r="B1560" s="1">
        <v>2.80568E-6</v>
      </c>
      <c r="C1560" s="1">
        <v>-4.2928199999999999E-7</v>
      </c>
      <c r="D1560" s="1">
        <v>1.40272E-5</v>
      </c>
      <c r="E1560" s="1">
        <v>-3.0517600000000001E-5</v>
      </c>
      <c r="F1560">
        <v>0.47368399999999999</v>
      </c>
      <c r="G1560" s="1">
        <v>-4.3487500000000001E-7</v>
      </c>
      <c r="H1560">
        <v>255</v>
      </c>
      <c r="I1560">
        <v>0</v>
      </c>
      <c r="J1560">
        <v>19</v>
      </c>
      <c r="K1560" t="e">
        <v>#NAME?</v>
      </c>
      <c r="L1560">
        <v>126793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1044</v>
      </c>
      <c r="U1560" s="1">
        <v>-1.3733299999999999E-5</v>
      </c>
      <c r="V1560" s="1">
        <v>2.7946400000000001E-6</v>
      </c>
      <c r="W1560" s="1">
        <v>-3.67837E-9</v>
      </c>
      <c r="X1560" s="1">
        <v>1.10382E-8</v>
      </c>
      <c r="Y1560" s="1">
        <v>5.5934600000000002E-9</v>
      </c>
      <c r="Z1560" s="1">
        <v>-1.3737000000000001E-5</v>
      </c>
      <c r="AA1560" s="1">
        <v>2.80568E-6</v>
      </c>
      <c r="AB1560" s="1">
        <v>-4.2928199999999999E-7</v>
      </c>
      <c r="AC1560" s="1">
        <v>1.40272E-5</v>
      </c>
      <c r="AD1560" s="1">
        <v>-1.3737000000000001E-5</v>
      </c>
      <c r="AE1560" s="1">
        <v>2.80568E-6</v>
      </c>
      <c r="AF1560" s="1">
        <v>-4.2928199999999999E-7</v>
      </c>
      <c r="AG1560" s="1">
        <v>1.40272E-5</v>
      </c>
      <c r="AH1560">
        <v>4</v>
      </c>
      <c r="AI1560">
        <v>0</v>
      </c>
      <c r="AJ1560">
        <v>0</v>
      </c>
      <c r="AK1560">
        <v>742797595</v>
      </c>
      <c r="AL1560">
        <v>2527</v>
      </c>
      <c r="AM1560">
        <v>18.569900000000001</v>
      </c>
      <c r="AN1560">
        <v>1</v>
      </c>
      <c r="AO1560">
        <v>7479</v>
      </c>
      <c r="AP1560" s="2">
        <f t="shared" si="125"/>
        <v>-13737</v>
      </c>
      <c r="AQ1560" s="2">
        <f t="shared" si="126"/>
        <v>2805.68</v>
      </c>
      <c r="AR1560" s="2">
        <f t="shared" si="127"/>
        <v>-429.28199999999998</v>
      </c>
      <c r="AS1560">
        <f t="shared" si="128"/>
        <v>131242.36666666667</v>
      </c>
      <c r="AT1560">
        <f t="shared" si="129"/>
        <v>0.29999999999930083</v>
      </c>
    </row>
    <row r="1561" spans="1:46" x14ac:dyDescent="0.35">
      <c r="A1561" s="1">
        <v>-1.37343E-5</v>
      </c>
      <c r="B1561" s="1">
        <v>2.77946E-6</v>
      </c>
      <c r="C1561" s="1">
        <v>-4.2932100000000001E-7</v>
      </c>
      <c r="D1561" s="1">
        <v>1.40193E-5</v>
      </c>
      <c r="E1561" s="1">
        <v>-3.0517600000000001E-5</v>
      </c>
      <c r="F1561">
        <v>0.66666700000000001</v>
      </c>
      <c r="G1561" s="1">
        <v>-4.2932100000000001E-7</v>
      </c>
      <c r="H1561">
        <v>255</v>
      </c>
      <c r="I1561">
        <v>0</v>
      </c>
      <c r="J1561">
        <v>12</v>
      </c>
      <c r="K1561" t="e">
        <v>#NAME?</v>
      </c>
      <c r="L1561">
        <v>80080.100000000006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1044</v>
      </c>
      <c r="U1561" s="1">
        <v>-1.37343E-5</v>
      </c>
      <c r="V1561" s="1">
        <v>2.79732E-6</v>
      </c>
      <c r="W1561" s="1">
        <v>1.53329E-12</v>
      </c>
      <c r="X1561" s="1">
        <v>-1.78583E-8</v>
      </c>
      <c r="Y1561">
        <v>0</v>
      </c>
      <c r="Z1561" s="1">
        <v>-1.37343E-5</v>
      </c>
      <c r="AA1561" s="1">
        <v>2.77946E-6</v>
      </c>
      <c r="AB1561" s="1">
        <v>-4.2932100000000001E-7</v>
      </c>
      <c r="AC1561" s="1">
        <v>1.40193E-5</v>
      </c>
      <c r="AD1561" s="1">
        <v>-1.37343E-5</v>
      </c>
      <c r="AE1561" s="1">
        <v>2.77946E-6</v>
      </c>
      <c r="AF1561" s="1">
        <v>-4.2932100000000001E-7</v>
      </c>
      <c r="AG1561" s="1">
        <v>1.40193E-5</v>
      </c>
      <c r="AH1561">
        <v>4</v>
      </c>
      <c r="AI1561">
        <v>0</v>
      </c>
      <c r="AJ1561">
        <v>0</v>
      </c>
      <c r="AK1561">
        <v>742810037</v>
      </c>
      <c r="AL1561">
        <v>2527</v>
      </c>
      <c r="AM1561">
        <v>18.5703</v>
      </c>
      <c r="AN1561">
        <v>1</v>
      </c>
      <c r="AO1561">
        <v>7480</v>
      </c>
      <c r="AP1561" s="2">
        <f t="shared" si="125"/>
        <v>-13734.3</v>
      </c>
      <c r="AQ1561" s="2">
        <f t="shared" si="126"/>
        <v>2779.46</v>
      </c>
      <c r="AR1561" s="2">
        <f t="shared" si="127"/>
        <v>-429.32100000000003</v>
      </c>
      <c r="AS1561">
        <f t="shared" si="128"/>
        <v>95651.066666666666</v>
      </c>
      <c r="AT1561">
        <f t="shared" si="129"/>
        <v>0.39999999999906777</v>
      </c>
    </row>
    <row r="1562" spans="1:46" x14ac:dyDescent="0.35">
      <c r="A1562" s="1">
        <v>-1.37343E-5</v>
      </c>
      <c r="B1562" s="1">
        <v>2.7928300000000002E-6</v>
      </c>
      <c r="C1562" s="1">
        <v>-4.2932100000000001E-7</v>
      </c>
      <c r="D1562" s="1">
        <v>1.4022000000000001E-5</v>
      </c>
      <c r="E1562" s="1">
        <v>-3.0517600000000001E-5</v>
      </c>
      <c r="F1562">
        <v>0.5</v>
      </c>
      <c r="G1562" s="1">
        <v>-4.2932100000000001E-7</v>
      </c>
      <c r="H1562">
        <v>255</v>
      </c>
      <c r="I1562">
        <v>0</v>
      </c>
      <c r="J1562">
        <v>12</v>
      </c>
      <c r="K1562" t="e">
        <v>#NAME?</v>
      </c>
      <c r="L1562">
        <v>80080.100000000006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1044</v>
      </c>
      <c r="U1562" s="1">
        <v>-1.37343E-5</v>
      </c>
      <c r="V1562" s="1">
        <v>2.7928300000000002E-6</v>
      </c>
      <c r="W1562" s="1">
        <v>1.53329E-12</v>
      </c>
      <c r="X1562" s="1">
        <v>1.53329E-12</v>
      </c>
      <c r="Y1562">
        <v>0</v>
      </c>
      <c r="Z1562" s="1">
        <v>-1.37343E-5</v>
      </c>
      <c r="AA1562" s="1">
        <v>2.7928300000000002E-6</v>
      </c>
      <c r="AB1562" s="1">
        <v>-4.2932100000000001E-7</v>
      </c>
      <c r="AC1562" s="1">
        <v>1.4022000000000001E-5</v>
      </c>
      <c r="AD1562" s="1">
        <v>-1.37343E-5</v>
      </c>
      <c r="AE1562" s="1">
        <v>2.7928300000000002E-6</v>
      </c>
      <c r="AF1562" s="1">
        <v>-4.2932100000000001E-7</v>
      </c>
      <c r="AG1562" s="1">
        <v>1.4022000000000001E-5</v>
      </c>
      <c r="AH1562">
        <v>4</v>
      </c>
      <c r="AI1562">
        <v>0</v>
      </c>
      <c r="AJ1562">
        <v>0</v>
      </c>
      <c r="AK1562">
        <v>742822480</v>
      </c>
      <c r="AL1562">
        <v>2527</v>
      </c>
      <c r="AM1562">
        <v>18.570599999999999</v>
      </c>
      <c r="AN1562">
        <v>1</v>
      </c>
      <c r="AO1562">
        <v>7481</v>
      </c>
      <c r="AP1562" s="2">
        <f t="shared" si="125"/>
        <v>-13734.3</v>
      </c>
      <c r="AQ1562" s="2">
        <f t="shared" si="126"/>
        <v>2792.8300000000004</v>
      </c>
      <c r="AR1562" s="2">
        <f t="shared" si="127"/>
        <v>-429.32100000000003</v>
      </c>
      <c r="AS1562">
        <f t="shared" si="128"/>
        <v>100100.06666666667</v>
      </c>
      <c r="AT1562">
        <f t="shared" si="129"/>
        <v>0.29999999999930083</v>
      </c>
    </row>
    <row r="1563" spans="1:46" x14ac:dyDescent="0.35">
      <c r="A1563" s="1">
        <v>-1.3727899999999999E-5</v>
      </c>
      <c r="B1563" s="1">
        <v>2.7798999999999998E-6</v>
      </c>
      <c r="C1563" s="1">
        <v>-4.3440399999999998E-7</v>
      </c>
      <c r="D1563" s="1">
        <v>1.40132E-5</v>
      </c>
      <c r="E1563" s="1">
        <v>-3.0517600000000001E-5</v>
      </c>
      <c r="F1563">
        <v>0.52381</v>
      </c>
      <c r="G1563" s="1">
        <v>-4.2932100000000001E-7</v>
      </c>
      <c r="H1563">
        <v>255</v>
      </c>
      <c r="I1563">
        <v>0</v>
      </c>
      <c r="J1563">
        <v>21</v>
      </c>
      <c r="K1563" t="e">
        <v>#NAME?</v>
      </c>
      <c r="L1563">
        <v>140140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1044</v>
      </c>
      <c r="U1563" s="1">
        <v>-1.37343E-5</v>
      </c>
      <c r="V1563" s="1">
        <v>2.7928300000000002E-6</v>
      </c>
      <c r="W1563" s="1">
        <v>6.4659000000000002E-9</v>
      </c>
      <c r="X1563" s="1">
        <v>-1.29272E-8</v>
      </c>
      <c r="Y1563" s="1">
        <v>-5.0828699999999998E-9</v>
      </c>
      <c r="Z1563" s="1">
        <v>-1.3727899999999999E-5</v>
      </c>
      <c r="AA1563" s="1">
        <v>2.7798999999999998E-6</v>
      </c>
      <c r="AB1563" s="1">
        <v>-4.3440399999999998E-7</v>
      </c>
      <c r="AC1563" s="1">
        <v>1.40132E-5</v>
      </c>
      <c r="AD1563" s="1">
        <v>-1.3727899999999999E-5</v>
      </c>
      <c r="AE1563" s="1">
        <v>2.7798999999999998E-6</v>
      </c>
      <c r="AF1563" s="1">
        <v>-4.3440399999999998E-7</v>
      </c>
      <c r="AG1563" s="1">
        <v>1.40132E-5</v>
      </c>
      <c r="AH1563">
        <v>4</v>
      </c>
      <c r="AI1563">
        <v>0</v>
      </c>
      <c r="AJ1563">
        <v>0</v>
      </c>
      <c r="AK1563">
        <v>742834922</v>
      </c>
      <c r="AL1563">
        <v>2527</v>
      </c>
      <c r="AM1563">
        <v>18.570900000000002</v>
      </c>
      <c r="AN1563">
        <v>1</v>
      </c>
      <c r="AO1563">
        <v>7482</v>
      </c>
      <c r="AP1563" s="2">
        <f t="shared" si="125"/>
        <v>-13727.9</v>
      </c>
      <c r="AQ1563" s="2">
        <f t="shared" si="126"/>
        <v>2779.8999999999996</v>
      </c>
      <c r="AR1563" s="2">
        <f t="shared" si="127"/>
        <v>-434.404</v>
      </c>
      <c r="AS1563">
        <f t="shared" si="128"/>
        <v>115671.03333333333</v>
      </c>
      <c r="AT1563">
        <f t="shared" si="129"/>
        <v>0.30000000000285354</v>
      </c>
    </row>
    <row r="1564" spans="1:46" x14ac:dyDescent="0.35">
      <c r="A1564" s="1">
        <v>-1.37327E-5</v>
      </c>
      <c r="B1564" s="1">
        <v>2.7943699999999999E-6</v>
      </c>
      <c r="C1564" s="1">
        <v>-4.2173299999999998E-7</v>
      </c>
      <c r="D1564" s="1">
        <v>1.4020500000000001E-5</v>
      </c>
      <c r="E1564" s="1">
        <v>-3.0517600000000001E-5</v>
      </c>
      <c r="F1564">
        <v>0.57894699999999999</v>
      </c>
      <c r="G1564" s="1">
        <v>-4.3444799999999997E-7</v>
      </c>
      <c r="H1564">
        <v>255</v>
      </c>
      <c r="I1564">
        <v>0</v>
      </c>
      <c r="J1564">
        <v>19</v>
      </c>
      <c r="K1564" t="e">
        <v>#NAME?</v>
      </c>
      <c r="L1564">
        <v>126793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1044</v>
      </c>
      <c r="U1564" s="1">
        <v>-1.37327E-5</v>
      </c>
      <c r="V1564" s="1">
        <v>2.7895799999999998E-6</v>
      </c>
      <c r="W1564">
        <v>0</v>
      </c>
      <c r="X1564" s="1">
        <v>4.7854100000000003E-9</v>
      </c>
      <c r="Y1564" s="1">
        <v>1.2715599999999999E-8</v>
      </c>
      <c r="Z1564" s="1">
        <v>-1.37327E-5</v>
      </c>
      <c r="AA1564" s="1">
        <v>2.7943699999999999E-6</v>
      </c>
      <c r="AB1564" s="1">
        <v>-4.2173299999999998E-7</v>
      </c>
      <c r="AC1564" s="1">
        <v>1.4020500000000001E-5</v>
      </c>
      <c r="AD1564" s="1">
        <v>-1.37327E-5</v>
      </c>
      <c r="AE1564" s="1">
        <v>2.7943699999999999E-6</v>
      </c>
      <c r="AF1564" s="1">
        <v>-4.2173299999999998E-7</v>
      </c>
      <c r="AG1564" s="1">
        <v>1.4020500000000001E-5</v>
      </c>
      <c r="AH1564">
        <v>4</v>
      </c>
      <c r="AI1564">
        <v>0</v>
      </c>
      <c r="AJ1564">
        <v>0</v>
      </c>
      <c r="AK1564">
        <v>742847364</v>
      </c>
      <c r="AL1564">
        <v>2527</v>
      </c>
      <c r="AM1564">
        <v>18.571200000000001</v>
      </c>
      <c r="AN1564">
        <v>1</v>
      </c>
      <c r="AO1564">
        <v>7483</v>
      </c>
      <c r="AP1564" s="2">
        <f t="shared" si="125"/>
        <v>-13732.7</v>
      </c>
      <c r="AQ1564" s="2">
        <f t="shared" si="126"/>
        <v>2794.37</v>
      </c>
      <c r="AR1564" s="2">
        <f t="shared" si="127"/>
        <v>-421.733</v>
      </c>
      <c r="AS1564">
        <f t="shared" si="128"/>
        <v>120119.93333333333</v>
      </c>
      <c r="AT1564">
        <f t="shared" si="129"/>
        <v>0.29999999999930083</v>
      </c>
    </row>
    <row r="1565" spans="1:46" x14ac:dyDescent="0.35">
      <c r="A1565" s="1">
        <v>-1.37435E-5</v>
      </c>
      <c r="B1565" s="1">
        <v>2.7799599999999998E-6</v>
      </c>
      <c r="C1565" s="1">
        <v>-4.21753E-7</v>
      </c>
      <c r="D1565" s="1">
        <v>1.4028200000000001E-5</v>
      </c>
      <c r="E1565" s="1">
        <v>-3.0517600000000001E-5</v>
      </c>
      <c r="F1565">
        <v>0.64285700000000001</v>
      </c>
      <c r="G1565" s="1">
        <v>-4.21753E-7</v>
      </c>
      <c r="H1565">
        <v>255</v>
      </c>
      <c r="I1565">
        <v>0</v>
      </c>
      <c r="J1565">
        <v>14</v>
      </c>
      <c r="K1565" t="e">
        <v>#NAME?</v>
      </c>
      <c r="L1565">
        <v>93426.8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1044</v>
      </c>
      <c r="U1565" s="1">
        <v>-1.37327E-5</v>
      </c>
      <c r="V1565" s="1">
        <v>2.7907299999999998E-6</v>
      </c>
      <c r="W1565" s="1">
        <v>-1.0771399999999999E-8</v>
      </c>
      <c r="X1565" s="1">
        <v>-1.0771399999999999E-8</v>
      </c>
      <c r="Y1565">
        <v>0</v>
      </c>
      <c r="Z1565" s="1">
        <v>-1.37435E-5</v>
      </c>
      <c r="AA1565" s="1">
        <v>2.7799599999999998E-6</v>
      </c>
      <c r="AB1565" s="1">
        <v>-4.21753E-7</v>
      </c>
      <c r="AC1565" s="1">
        <v>1.4028200000000001E-5</v>
      </c>
      <c r="AD1565" s="1">
        <v>-1.37435E-5</v>
      </c>
      <c r="AE1565" s="1">
        <v>2.7799599999999998E-6</v>
      </c>
      <c r="AF1565" s="1">
        <v>-4.21753E-7</v>
      </c>
      <c r="AG1565" s="1">
        <v>1.4028200000000001E-5</v>
      </c>
      <c r="AH1565">
        <v>4</v>
      </c>
      <c r="AI1565">
        <v>0</v>
      </c>
      <c r="AJ1565">
        <v>0</v>
      </c>
      <c r="AK1565">
        <v>742859806</v>
      </c>
      <c r="AL1565">
        <v>2527</v>
      </c>
      <c r="AM1565">
        <v>18.5715</v>
      </c>
      <c r="AN1565">
        <v>1</v>
      </c>
      <c r="AO1565">
        <v>7484</v>
      </c>
      <c r="AP1565" s="2">
        <f t="shared" si="125"/>
        <v>-13743.5</v>
      </c>
      <c r="AQ1565" s="2">
        <f t="shared" si="126"/>
        <v>2779.9599999999996</v>
      </c>
      <c r="AR1565" s="2">
        <f t="shared" si="127"/>
        <v>-421.75299999999999</v>
      </c>
      <c r="AS1565">
        <f t="shared" si="128"/>
        <v>111222.26666666666</v>
      </c>
      <c r="AT1565">
        <f t="shared" si="129"/>
        <v>0.29999999999930083</v>
      </c>
    </row>
    <row r="1566" spans="1:46" x14ac:dyDescent="0.35">
      <c r="A1566" s="1">
        <v>-1.3723000000000001E-5</v>
      </c>
      <c r="B1566" s="1">
        <v>2.8086800000000002E-6</v>
      </c>
      <c r="C1566" s="1">
        <v>-4.2493300000000001E-7</v>
      </c>
      <c r="D1566" s="1">
        <v>1.40139E-5</v>
      </c>
      <c r="E1566" s="1">
        <v>-3.0517600000000001E-5</v>
      </c>
      <c r="F1566">
        <v>0.47058800000000001</v>
      </c>
      <c r="G1566" s="1">
        <v>-4.21753E-7</v>
      </c>
      <c r="H1566">
        <v>255</v>
      </c>
      <c r="I1566">
        <v>0</v>
      </c>
      <c r="J1566">
        <v>17</v>
      </c>
      <c r="K1566" t="e">
        <v>#NAME?</v>
      </c>
      <c r="L1566">
        <v>113447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1044</v>
      </c>
      <c r="U1566" s="1">
        <v>-1.3735400000000001E-5</v>
      </c>
      <c r="V1566" s="1">
        <v>2.78796E-6</v>
      </c>
      <c r="W1566" s="1">
        <v>1.2435E-8</v>
      </c>
      <c r="X1566" s="1">
        <v>2.0725499999999999E-8</v>
      </c>
      <c r="Y1566" s="1">
        <v>-3.18005E-9</v>
      </c>
      <c r="Z1566" s="1">
        <v>-1.3723000000000001E-5</v>
      </c>
      <c r="AA1566" s="1">
        <v>2.8086800000000002E-6</v>
      </c>
      <c r="AB1566" s="1">
        <v>-4.2493300000000001E-7</v>
      </c>
      <c r="AC1566" s="1">
        <v>1.40139E-5</v>
      </c>
      <c r="AD1566" s="1">
        <v>-1.3723000000000001E-5</v>
      </c>
      <c r="AE1566" s="1">
        <v>2.8086800000000002E-6</v>
      </c>
      <c r="AF1566" s="1">
        <v>-4.2493300000000001E-7</v>
      </c>
      <c r="AG1566" s="1">
        <v>1.40139E-5</v>
      </c>
      <c r="AH1566">
        <v>4</v>
      </c>
      <c r="AI1566">
        <v>0</v>
      </c>
      <c r="AJ1566">
        <v>0</v>
      </c>
      <c r="AK1566">
        <v>742872248</v>
      </c>
      <c r="AL1566">
        <v>2527</v>
      </c>
      <c r="AM1566">
        <v>18.5718</v>
      </c>
      <c r="AN1566">
        <v>1</v>
      </c>
      <c r="AO1566">
        <v>7485</v>
      </c>
      <c r="AP1566" s="2">
        <f t="shared" si="125"/>
        <v>-13723</v>
      </c>
      <c r="AQ1566" s="2">
        <f t="shared" si="126"/>
        <v>2808.6800000000003</v>
      </c>
      <c r="AR1566" s="2">
        <f t="shared" si="127"/>
        <v>-424.93299999999999</v>
      </c>
      <c r="AS1566">
        <f t="shared" si="128"/>
        <v>122344.59999999999</v>
      </c>
      <c r="AT1566">
        <f t="shared" si="129"/>
        <v>0.29999999999930083</v>
      </c>
    </row>
    <row r="1567" spans="1:46" x14ac:dyDescent="0.35">
      <c r="A1567" s="1">
        <v>-1.3732399999999999E-5</v>
      </c>
      <c r="B1567" s="1">
        <v>2.7968500000000002E-6</v>
      </c>
      <c r="C1567" s="1">
        <v>-4.09189E-7</v>
      </c>
      <c r="D1567" s="1">
        <v>1.40203E-5</v>
      </c>
      <c r="E1567" s="1">
        <v>-3.0517600000000001E-5</v>
      </c>
      <c r="F1567">
        <v>0.54166700000000001</v>
      </c>
      <c r="G1567" s="1">
        <v>-4.2498799999999999E-7</v>
      </c>
      <c r="H1567">
        <v>255</v>
      </c>
      <c r="I1567">
        <v>0</v>
      </c>
      <c r="J1567">
        <v>24</v>
      </c>
      <c r="K1567" t="e">
        <v>#NAME?</v>
      </c>
      <c r="L1567">
        <v>160160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1044</v>
      </c>
      <c r="U1567" s="1">
        <v>-1.3732399999999999E-5</v>
      </c>
      <c r="V1567" s="1">
        <v>2.7931200000000001E-6</v>
      </c>
      <c r="W1567">
        <v>0</v>
      </c>
      <c r="X1567" s="1">
        <v>3.7381699999999997E-9</v>
      </c>
      <c r="Y1567" s="1">
        <v>1.57991E-8</v>
      </c>
      <c r="Z1567" s="1">
        <v>-1.3732399999999999E-5</v>
      </c>
      <c r="AA1567" s="1">
        <v>2.7968500000000002E-6</v>
      </c>
      <c r="AB1567" s="1">
        <v>-4.09189E-7</v>
      </c>
      <c r="AC1567" s="1">
        <v>1.40203E-5</v>
      </c>
      <c r="AD1567" s="1">
        <v>-1.3732399999999999E-5</v>
      </c>
      <c r="AE1567" s="1">
        <v>2.7968500000000002E-6</v>
      </c>
      <c r="AF1567" s="1">
        <v>-4.09189E-7</v>
      </c>
      <c r="AG1567" s="1">
        <v>1.40203E-5</v>
      </c>
      <c r="AH1567">
        <v>4</v>
      </c>
      <c r="AI1567">
        <v>0</v>
      </c>
      <c r="AJ1567">
        <v>0</v>
      </c>
      <c r="AK1567">
        <v>742884690</v>
      </c>
      <c r="AL1567">
        <v>2527</v>
      </c>
      <c r="AM1567">
        <v>18.572099999999999</v>
      </c>
      <c r="AN1567">
        <v>1</v>
      </c>
      <c r="AO1567">
        <v>7486</v>
      </c>
      <c r="AP1567" s="2">
        <f t="shared" si="125"/>
        <v>-13732.4</v>
      </c>
      <c r="AQ1567" s="2">
        <f t="shared" si="126"/>
        <v>2796.8500000000004</v>
      </c>
      <c r="AR1567" s="2">
        <f t="shared" si="127"/>
        <v>-409.18900000000002</v>
      </c>
      <c r="AS1567">
        <f t="shared" si="128"/>
        <v>126793.33333333333</v>
      </c>
      <c r="AT1567">
        <f t="shared" si="129"/>
        <v>0.29999999999930083</v>
      </c>
    </row>
    <row r="1568" spans="1:46" x14ac:dyDescent="0.35">
      <c r="A1568" s="1">
        <v>-1.37412E-5</v>
      </c>
      <c r="B1568" s="1">
        <v>2.82032E-6</v>
      </c>
      <c r="C1568" s="1">
        <v>-4.3004E-7</v>
      </c>
      <c r="D1568" s="1">
        <v>1.40342E-5</v>
      </c>
      <c r="E1568" s="1">
        <v>-3.0517600000000001E-5</v>
      </c>
      <c r="F1568">
        <v>0.5</v>
      </c>
      <c r="G1568" s="1">
        <v>-4.09241E-7</v>
      </c>
      <c r="H1568">
        <v>255</v>
      </c>
      <c r="I1568">
        <v>0</v>
      </c>
      <c r="J1568">
        <v>16</v>
      </c>
      <c r="K1568" t="e">
        <v>#NAME?</v>
      </c>
      <c r="L1568">
        <v>106773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1044</v>
      </c>
      <c r="U1568" s="1">
        <v>-1.3732399999999999E-5</v>
      </c>
      <c r="V1568" s="1">
        <v>2.7939800000000001E-6</v>
      </c>
      <c r="W1568" s="1">
        <v>-8.7811800000000005E-9</v>
      </c>
      <c r="X1568" s="1">
        <v>2.6348100000000001E-8</v>
      </c>
      <c r="Y1568" s="1">
        <v>-2.0799099999999999E-8</v>
      </c>
      <c r="Z1568" s="1">
        <v>-1.37412E-5</v>
      </c>
      <c r="AA1568" s="1">
        <v>2.82032E-6</v>
      </c>
      <c r="AB1568" s="1">
        <v>-4.3004E-7</v>
      </c>
      <c r="AC1568" s="1">
        <v>1.40342E-5</v>
      </c>
      <c r="AD1568" s="1">
        <v>-1.37412E-5</v>
      </c>
      <c r="AE1568" s="1">
        <v>2.82032E-6</v>
      </c>
      <c r="AF1568" s="1">
        <v>-4.3004E-7</v>
      </c>
      <c r="AG1568" s="1">
        <v>1.40342E-5</v>
      </c>
      <c r="AH1568">
        <v>4</v>
      </c>
      <c r="AI1568">
        <v>0</v>
      </c>
      <c r="AJ1568">
        <v>0</v>
      </c>
      <c r="AK1568">
        <v>742897131</v>
      </c>
      <c r="AL1568">
        <v>2527</v>
      </c>
      <c r="AM1568">
        <v>18.572399999999998</v>
      </c>
      <c r="AN1568">
        <v>1</v>
      </c>
      <c r="AO1568">
        <v>7487</v>
      </c>
      <c r="AP1568" s="2">
        <f t="shared" si="125"/>
        <v>-13741.2</v>
      </c>
      <c r="AQ1568" s="2">
        <f t="shared" si="126"/>
        <v>2820.32</v>
      </c>
      <c r="AR1568" s="2">
        <f t="shared" si="127"/>
        <v>-430.04</v>
      </c>
      <c r="AS1568">
        <f t="shared" si="128"/>
        <v>140140</v>
      </c>
      <c r="AT1568">
        <f t="shared" si="129"/>
        <v>0.29999999999930083</v>
      </c>
    </row>
    <row r="1569" spans="1:46" x14ac:dyDescent="0.35">
      <c r="A1569" s="1">
        <v>-1.3734600000000001E-5</v>
      </c>
      <c r="B1569" s="1">
        <v>2.80545E-6</v>
      </c>
      <c r="C1569" s="1">
        <v>-4.4689499999999998E-7</v>
      </c>
      <c r="D1569" s="1">
        <v>1.40254E-5</v>
      </c>
      <c r="E1569" s="1">
        <v>-3.0517600000000001E-5</v>
      </c>
      <c r="F1569">
        <v>0.47826099999999999</v>
      </c>
      <c r="G1569" s="1">
        <v>-4.3005400000000002E-7</v>
      </c>
      <c r="H1569">
        <v>255</v>
      </c>
      <c r="I1569">
        <v>0</v>
      </c>
      <c r="J1569">
        <v>23</v>
      </c>
      <c r="K1569" t="e">
        <v>#NAME?</v>
      </c>
      <c r="L1569">
        <v>153487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1044</v>
      </c>
      <c r="U1569" s="1">
        <v>-1.3734600000000001E-5</v>
      </c>
      <c r="V1569" s="1">
        <v>2.8004700000000001E-6</v>
      </c>
      <c r="W1569">
        <v>0</v>
      </c>
      <c r="X1569" s="1">
        <v>4.97554E-9</v>
      </c>
      <c r="Y1569" s="1">
        <v>-1.68417E-8</v>
      </c>
      <c r="Z1569" s="1">
        <v>-1.3734600000000001E-5</v>
      </c>
      <c r="AA1569" s="1">
        <v>2.80545E-6</v>
      </c>
      <c r="AB1569" s="1">
        <v>-4.4689499999999998E-7</v>
      </c>
      <c r="AC1569" s="1">
        <v>1.40254E-5</v>
      </c>
      <c r="AD1569" s="1">
        <v>-1.3734600000000001E-5</v>
      </c>
      <c r="AE1569" s="1">
        <v>2.80545E-6</v>
      </c>
      <c r="AF1569" s="1">
        <v>-4.4689499999999998E-7</v>
      </c>
      <c r="AG1569" s="1">
        <v>1.40254E-5</v>
      </c>
      <c r="AH1569">
        <v>4</v>
      </c>
      <c r="AI1569">
        <v>0</v>
      </c>
      <c r="AJ1569">
        <v>0</v>
      </c>
      <c r="AK1569">
        <v>742909573</v>
      </c>
      <c r="AL1569">
        <v>2527</v>
      </c>
      <c r="AM1569">
        <v>18.572700000000001</v>
      </c>
      <c r="AN1569">
        <v>1</v>
      </c>
      <c r="AO1569">
        <v>7488</v>
      </c>
      <c r="AP1569" s="2">
        <f t="shared" si="125"/>
        <v>-13734.6</v>
      </c>
      <c r="AQ1569" s="2">
        <f t="shared" si="126"/>
        <v>2805.45</v>
      </c>
      <c r="AR1569" s="2">
        <f t="shared" si="127"/>
        <v>-446.89499999999998</v>
      </c>
      <c r="AS1569">
        <f t="shared" si="128"/>
        <v>137915.66666666666</v>
      </c>
      <c r="AT1569">
        <f t="shared" si="129"/>
        <v>0.30000000000285354</v>
      </c>
    </row>
    <row r="1570" spans="1:46" x14ac:dyDescent="0.35">
      <c r="A1570" s="1">
        <v>-1.3734600000000001E-5</v>
      </c>
      <c r="B1570" s="1">
        <v>2.7992499999999999E-6</v>
      </c>
      <c r="C1570" s="1">
        <v>-4.30855E-7</v>
      </c>
      <c r="D1570" s="1">
        <v>1.4023600000000001E-5</v>
      </c>
      <c r="E1570" s="1">
        <v>-3.0517600000000001E-5</v>
      </c>
      <c r="F1570">
        <v>0.47826099999999999</v>
      </c>
      <c r="G1570" s="1">
        <v>-4.4689899999999998E-7</v>
      </c>
      <c r="H1570">
        <v>255</v>
      </c>
      <c r="I1570">
        <v>0</v>
      </c>
      <c r="J1570">
        <v>23</v>
      </c>
      <c r="K1570" t="e">
        <v>#NAME?</v>
      </c>
      <c r="L1570">
        <v>153487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1044</v>
      </c>
      <c r="U1570" s="1">
        <v>-1.3734600000000001E-5</v>
      </c>
      <c r="V1570" s="1">
        <v>2.8017100000000001E-6</v>
      </c>
      <c r="W1570">
        <v>0</v>
      </c>
      <c r="X1570" s="1">
        <v>-2.4655400000000002E-9</v>
      </c>
      <c r="Y1570" s="1">
        <v>1.60444E-8</v>
      </c>
      <c r="Z1570" s="1">
        <v>-1.3734600000000001E-5</v>
      </c>
      <c r="AA1570" s="1">
        <v>2.7992499999999999E-6</v>
      </c>
      <c r="AB1570" s="1">
        <v>-4.30855E-7</v>
      </c>
      <c r="AC1570" s="1">
        <v>1.4023600000000001E-5</v>
      </c>
      <c r="AD1570" s="1">
        <v>-1.3734600000000001E-5</v>
      </c>
      <c r="AE1570" s="1">
        <v>2.7992499999999999E-6</v>
      </c>
      <c r="AF1570" s="1">
        <v>-4.30855E-7</v>
      </c>
      <c r="AG1570" s="1">
        <v>1.4023600000000001E-5</v>
      </c>
      <c r="AH1570">
        <v>4</v>
      </c>
      <c r="AI1570">
        <v>0</v>
      </c>
      <c r="AJ1570">
        <v>0</v>
      </c>
      <c r="AK1570">
        <v>742922016</v>
      </c>
      <c r="AL1570">
        <v>2527</v>
      </c>
      <c r="AM1570">
        <v>18.5731</v>
      </c>
      <c r="AN1570">
        <v>1</v>
      </c>
      <c r="AO1570">
        <v>7489</v>
      </c>
      <c r="AP1570" s="2">
        <f t="shared" si="125"/>
        <v>-13734.6</v>
      </c>
      <c r="AQ1570" s="2">
        <f t="shared" si="126"/>
        <v>2799.25</v>
      </c>
      <c r="AR1570" s="2">
        <f t="shared" si="127"/>
        <v>-430.85500000000002</v>
      </c>
      <c r="AS1570">
        <f t="shared" si="128"/>
        <v>169058</v>
      </c>
      <c r="AT1570">
        <f t="shared" si="129"/>
        <v>0.39999999999906777</v>
      </c>
    </row>
    <row r="1571" spans="1:46" x14ac:dyDescent="0.35">
      <c r="A1571" s="1">
        <v>-1.37295E-5</v>
      </c>
      <c r="B1571" s="1">
        <v>2.8113500000000002E-6</v>
      </c>
      <c r="C1571" s="1">
        <v>-4.2529600000000003E-7</v>
      </c>
      <c r="D1571" s="1">
        <v>1.40208E-5</v>
      </c>
      <c r="E1571" s="1">
        <v>-3.0517600000000001E-5</v>
      </c>
      <c r="F1571">
        <v>0.7</v>
      </c>
      <c r="G1571" s="1">
        <v>-4.3090799999999998E-7</v>
      </c>
      <c r="H1571">
        <v>255</v>
      </c>
      <c r="I1571">
        <v>0</v>
      </c>
      <c r="J1571">
        <v>30</v>
      </c>
      <c r="K1571" t="e">
        <v>#NAME?</v>
      </c>
      <c r="L1571">
        <v>200200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1044</v>
      </c>
      <c r="U1571" s="1">
        <v>-1.3734600000000001E-5</v>
      </c>
      <c r="V1571" s="1">
        <v>2.8010400000000002E-6</v>
      </c>
      <c r="W1571" s="1">
        <v>5.1518700000000003E-9</v>
      </c>
      <c r="X1571" s="1">
        <v>1.0302199999999999E-8</v>
      </c>
      <c r="Y1571" s="1">
        <v>5.6118600000000001E-9</v>
      </c>
      <c r="Z1571" s="1">
        <v>-1.37295E-5</v>
      </c>
      <c r="AA1571" s="1">
        <v>2.8113500000000002E-6</v>
      </c>
      <c r="AB1571" s="1">
        <v>-4.2529600000000003E-7</v>
      </c>
      <c r="AC1571" s="1">
        <v>1.40208E-5</v>
      </c>
      <c r="AD1571" s="1">
        <v>-1.37295E-5</v>
      </c>
      <c r="AE1571" s="1">
        <v>2.8113500000000002E-6</v>
      </c>
      <c r="AF1571" s="1">
        <v>-4.2529600000000003E-7</v>
      </c>
      <c r="AG1571" s="1">
        <v>1.40208E-5</v>
      </c>
      <c r="AH1571">
        <v>4</v>
      </c>
      <c r="AI1571">
        <v>0</v>
      </c>
      <c r="AJ1571">
        <v>0</v>
      </c>
      <c r="AK1571">
        <v>742934458</v>
      </c>
      <c r="AL1571">
        <v>2527</v>
      </c>
      <c r="AM1571">
        <v>18.573399999999999</v>
      </c>
      <c r="AN1571">
        <v>1</v>
      </c>
      <c r="AO1571">
        <v>7490</v>
      </c>
      <c r="AP1571" s="2">
        <f t="shared" si="125"/>
        <v>-13729.5</v>
      </c>
      <c r="AQ1571" s="2">
        <f t="shared" si="126"/>
        <v>2811.3500000000004</v>
      </c>
      <c r="AR1571" s="2">
        <f t="shared" si="127"/>
        <v>-425.29600000000005</v>
      </c>
      <c r="AS1571">
        <f t="shared" si="128"/>
        <v>164609</v>
      </c>
      <c r="AT1571">
        <f t="shared" si="129"/>
        <v>0.29999999999930083</v>
      </c>
    </row>
    <row r="1572" spans="1:46" x14ac:dyDescent="0.35">
      <c r="A1572" s="1">
        <v>-1.37291E-5</v>
      </c>
      <c r="B1572" s="1">
        <v>2.7819500000000001E-6</v>
      </c>
      <c r="C1572" s="1">
        <v>-4.2733800000000001E-7</v>
      </c>
      <c r="D1572" s="1">
        <v>1.40147E-5</v>
      </c>
      <c r="E1572" s="1">
        <v>-3.0517600000000001E-5</v>
      </c>
      <c r="F1572">
        <v>0.47619</v>
      </c>
      <c r="G1572" s="1">
        <v>-4.2535399999999999E-7</v>
      </c>
      <c r="H1572">
        <v>255</v>
      </c>
      <c r="I1572">
        <v>0</v>
      </c>
      <c r="J1572">
        <v>21</v>
      </c>
      <c r="K1572" t="e">
        <v>#NAME?</v>
      </c>
      <c r="L1572">
        <v>140140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1044</v>
      </c>
      <c r="U1572" s="1">
        <v>-1.37334E-5</v>
      </c>
      <c r="V1572" s="1">
        <v>2.8035299999999999E-6</v>
      </c>
      <c r="W1572" s="1">
        <v>4.3177599999999998E-9</v>
      </c>
      <c r="X1572" s="1">
        <v>-2.1582699999999999E-8</v>
      </c>
      <c r="Y1572" s="1">
        <v>-1.98408E-9</v>
      </c>
      <c r="Z1572" s="1">
        <v>-1.37291E-5</v>
      </c>
      <c r="AA1572" s="1">
        <v>2.7819500000000001E-6</v>
      </c>
      <c r="AB1572" s="1">
        <v>-4.2733800000000001E-7</v>
      </c>
      <c r="AC1572" s="1">
        <v>1.40147E-5</v>
      </c>
      <c r="AD1572" s="1">
        <v>-1.37291E-5</v>
      </c>
      <c r="AE1572" s="1">
        <v>2.7819500000000001E-6</v>
      </c>
      <c r="AF1572" s="1">
        <v>-4.2733800000000001E-7</v>
      </c>
      <c r="AG1572" s="1">
        <v>1.40147E-5</v>
      </c>
      <c r="AH1572">
        <v>4</v>
      </c>
      <c r="AI1572">
        <v>0</v>
      </c>
      <c r="AJ1572">
        <v>0</v>
      </c>
      <c r="AK1572">
        <v>742946900</v>
      </c>
      <c r="AL1572">
        <v>2527</v>
      </c>
      <c r="AM1572">
        <v>18.573699999999999</v>
      </c>
      <c r="AN1572">
        <v>1</v>
      </c>
      <c r="AO1572">
        <v>7491</v>
      </c>
      <c r="AP1572" s="2">
        <f t="shared" si="125"/>
        <v>-13729.1</v>
      </c>
      <c r="AQ1572" s="2">
        <f t="shared" si="126"/>
        <v>2781.9500000000003</v>
      </c>
      <c r="AR1572" s="2">
        <f t="shared" si="127"/>
        <v>-427.33800000000002</v>
      </c>
      <c r="AS1572">
        <f t="shared" si="128"/>
        <v>149037.66666666666</v>
      </c>
      <c r="AT1572">
        <f t="shared" si="129"/>
        <v>0.29999999999930083</v>
      </c>
    </row>
    <row r="1573" spans="1:46" x14ac:dyDescent="0.35">
      <c r="A1573" s="1">
        <v>-1.37058E-5</v>
      </c>
      <c r="B1573" s="1">
        <v>2.7980799999999998E-6</v>
      </c>
      <c r="C1573" s="1">
        <v>-4.2612899999999999E-7</v>
      </c>
      <c r="D1573" s="1">
        <v>1.3995000000000001E-5</v>
      </c>
      <c r="E1573" s="1">
        <v>-3.0517600000000001E-5</v>
      </c>
      <c r="F1573">
        <v>0.5</v>
      </c>
      <c r="G1573" s="1">
        <v>-4.2736799999999999E-7</v>
      </c>
      <c r="H1573">
        <v>255</v>
      </c>
      <c r="I1573">
        <v>0</v>
      </c>
      <c r="J1573">
        <v>16</v>
      </c>
      <c r="K1573" t="e">
        <v>#NAME?</v>
      </c>
      <c r="L1573">
        <v>106773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1044</v>
      </c>
      <c r="U1573" s="1">
        <v>-1.3732399999999999E-5</v>
      </c>
      <c r="V1573" s="1">
        <v>2.7980799999999998E-6</v>
      </c>
      <c r="W1573" s="1">
        <v>2.6610300000000001E-8</v>
      </c>
      <c r="X1573">
        <v>0</v>
      </c>
      <c r="Y1573" s="1">
        <v>1.2388999999999999E-9</v>
      </c>
      <c r="Z1573" s="1">
        <v>-1.37058E-5</v>
      </c>
      <c r="AA1573" s="1">
        <v>2.7980799999999998E-6</v>
      </c>
      <c r="AB1573" s="1">
        <v>-4.2612899999999999E-7</v>
      </c>
      <c r="AC1573" s="1">
        <v>1.3995000000000001E-5</v>
      </c>
      <c r="AD1573" s="1">
        <v>-1.37058E-5</v>
      </c>
      <c r="AE1573" s="1">
        <v>2.7980799999999998E-6</v>
      </c>
      <c r="AF1573" s="1">
        <v>-4.2612899999999999E-7</v>
      </c>
      <c r="AG1573" s="1">
        <v>1.3995000000000001E-5</v>
      </c>
      <c r="AH1573">
        <v>4</v>
      </c>
      <c r="AI1573">
        <v>0</v>
      </c>
      <c r="AJ1573">
        <v>0</v>
      </c>
      <c r="AK1573">
        <v>742959342</v>
      </c>
      <c r="AL1573">
        <v>2527</v>
      </c>
      <c r="AM1573">
        <v>18.574000000000002</v>
      </c>
      <c r="AN1573">
        <v>1</v>
      </c>
      <c r="AO1573">
        <v>7492</v>
      </c>
      <c r="AP1573" s="2">
        <f t="shared" si="125"/>
        <v>-13705.8</v>
      </c>
      <c r="AQ1573" s="2">
        <f t="shared" si="126"/>
        <v>2798.08</v>
      </c>
      <c r="AR1573" s="2">
        <f t="shared" si="127"/>
        <v>-426.12899999999996</v>
      </c>
      <c r="AS1573">
        <f t="shared" si="128"/>
        <v>124568.66666666667</v>
      </c>
      <c r="AT1573">
        <f t="shared" si="129"/>
        <v>0.30000000000285354</v>
      </c>
    </row>
    <row r="1574" spans="1:46" x14ac:dyDescent="0.35">
      <c r="A1574" s="1">
        <v>-1.3726200000000001E-5</v>
      </c>
      <c r="B1574" s="1">
        <v>2.7872900000000001E-6</v>
      </c>
      <c r="C1574" s="1">
        <v>-4.0728799999999999E-7</v>
      </c>
      <c r="D1574" s="1">
        <v>1.4012199999999999E-5</v>
      </c>
      <c r="E1574" s="1">
        <v>-3.0517600000000001E-5</v>
      </c>
      <c r="F1574">
        <v>0.47368399999999999</v>
      </c>
      <c r="G1574" s="1">
        <v>-4.0728799999999999E-7</v>
      </c>
      <c r="H1574">
        <v>255</v>
      </c>
      <c r="I1574">
        <v>0</v>
      </c>
      <c r="J1574">
        <v>19</v>
      </c>
      <c r="K1574" t="e">
        <v>#NAME?</v>
      </c>
      <c r="L1574">
        <v>126793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1044</v>
      </c>
      <c r="U1574" s="1">
        <v>-1.3726200000000001E-5</v>
      </c>
      <c r="V1574" s="1">
        <v>2.7980799999999998E-6</v>
      </c>
      <c r="W1574" s="1">
        <v>1.53329E-12</v>
      </c>
      <c r="X1574" s="1">
        <v>-1.07913E-8</v>
      </c>
      <c r="Y1574">
        <v>0</v>
      </c>
      <c r="Z1574" s="1">
        <v>-1.3726200000000001E-5</v>
      </c>
      <c r="AA1574" s="1">
        <v>2.7872900000000001E-6</v>
      </c>
      <c r="AB1574" s="1">
        <v>-4.0728799999999999E-7</v>
      </c>
      <c r="AC1574" s="1">
        <v>1.4012199999999999E-5</v>
      </c>
      <c r="AD1574" s="1">
        <v>-1.3726200000000001E-5</v>
      </c>
      <c r="AE1574" s="1">
        <v>2.7872900000000001E-6</v>
      </c>
      <c r="AF1574" s="1">
        <v>-4.0728799999999999E-7</v>
      </c>
      <c r="AG1574" s="1">
        <v>1.4012199999999999E-5</v>
      </c>
      <c r="AH1574">
        <v>4</v>
      </c>
      <c r="AI1574">
        <v>0</v>
      </c>
      <c r="AJ1574">
        <v>0</v>
      </c>
      <c r="AK1574">
        <v>742995690</v>
      </c>
      <c r="AL1574">
        <v>2527</v>
      </c>
      <c r="AM1574">
        <v>18.5749</v>
      </c>
      <c r="AN1574">
        <v>1</v>
      </c>
      <c r="AO1574">
        <v>7494</v>
      </c>
      <c r="AP1574" s="2">
        <f t="shared" si="125"/>
        <v>-13726.2</v>
      </c>
      <c r="AQ1574" s="2">
        <f t="shared" si="126"/>
        <v>2787.29</v>
      </c>
      <c r="AR1574" s="2">
        <f t="shared" si="127"/>
        <v>-407.28800000000001</v>
      </c>
      <c r="AS1574">
        <f t="shared" si="128"/>
        <v>135691</v>
      </c>
      <c r="AT1574">
        <f t="shared" si="129"/>
        <v>0.89999999999790248</v>
      </c>
    </row>
    <row r="1575" spans="1:46" x14ac:dyDescent="0.35">
      <c r="A1575" s="1">
        <v>-1.37398E-5</v>
      </c>
      <c r="B1575" s="1">
        <v>2.8116700000000001E-6</v>
      </c>
      <c r="C1575" s="1">
        <v>-4.0995100000000002E-7</v>
      </c>
      <c r="D1575" s="1">
        <v>1.4030500000000001E-5</v>
      </c>
      <c r="E1575" s="1">
        <v>-3.0517600000000001E-5</v>
      </c>
      <c r="F1575">
        <v>0.69230800000000003</v>
      </c>
      <c r="G1575" s="1">
        <v>-4.0728799999999999E-7</v>
      </c>
      <c r="H1575">
        <v>255</v>
      </c>
      <c r="I1575">
        <v>0</v>
      </c>
      <c r="J1575">
        <v>26</v>
      </c>
      <c r="K1575" t="e">
        <v>#NAME?</v>
      </c>
      <c r="L1575">
        <v>173507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1044</v>
      </c>
      <c r="U1575" s="1">
        <v>-1.3726200000000001E-5</v>
      </c>
      <c r="V1575" s="1">
        <v>2.79531E-6</v>
      </c>
      <c r="W1575" s="1">
        <v>-1.36295E-8</v>
      </c>
      <c r="X1575" s="1">
        <v>1.63572E-8</v>
      </c>
      <c r="Y1575" s="1">
        <v>-2.6633300000000001E-9</v>
      </c>
      <c r="Z1575" s="1">
        <v>-1.37398E-5</v>
      </c>
      <c r="AA1575" s="1">
        <v>2.8116700000000001E-6</v>
      </c>
      <c r="AB1575" s="1">
        <v>-4.0995100000000002E-7</v>
      </c>
      <c r="AC1575" s="1">
        <v>1.4030500000000001E-5</v>
      </c>
      <c r="AD1575" s="1">
        <v>-1.37398E-5</v>
      </c>
      <c r="AE1575" s="1">
        <v>2.8116700000000001E-6</v>
      </c>
      <c r="AF1575" s="1">
        <v>-4.0995100000000002E-7</v>
      </c>
      <c r="AG1575" s="1">
        <v>1.4030500000000001E-5</v>
      </c>
      <c r="AH1575">
        <v>4</v>
      </c>
      <c r="AI1575">
        <v>0</v>
      </c>
      <c r="AJ1575">
        <v>0</v>
      </c>
      <c r="AK1575">
        <v>743008132</v>
      </c>
      <c r="AL1575">
        <v>2527</v>
      </c>
      <c r="AM1575">
        <v>18.575199999999999</v>
      </c>
      <c r="AN1575">
        <v>1</v>
      </c>
      <c r="AO1575">
        <v>7495</v>
      </c>
      <c r="AP1575" s="2">
        <f t="shared" si="125"/>
        <v>-13739.8</v>
      </c>
      <c r="AQ1575" s="2">
        <f t="shared" si="126"/>
        <v>2811.67</v>
      </c>
      <c r="AR1575" s="2">
        <f t="shared" si="127"/>
        <v>-409.95100000000002</v>
      </c>
      <c r="AS1575">
        <f t="shared" si="128"/>
        <v>155711.33333333334</v>
      </c>
      <c r="AT1575">
        <f t="shared" si="129"/>
        <v>0.29999999999930083</v>
      </c>
    </row>
    <row r="1576" spans="1:46" x14ac:dyDescent="0.35">
      <c r="A1576" s="1">
        <v>-1.37513E-5</v>
      </c>
      <c r="B1576" s="1">
        <v>2.7911799999999999E-6</v>
      </c>
      <c r="C1576" s="1">
        <v>-4.0997299999999999E-7</v>
      </c>
      <c r="D1576" s="1">
        <v>1.4037699999999999E-5</v>
      </c>
      <c r="E1576" s="1">
        <v>-3.0517600000000001E-5</v>
      </c>
      <c r="F1576">
        <v>0.52</v>
      </c>
      <c r="G1576" s="1">
        <v>-4.0997299999999999E-7</v>
      </c>
      <c r="H1576">
        <v>255</v>
      </c>
      <c r="I1576">
        <v>0</v>
      </c>
      <c r="J1576">
        <v>25</v>
      </c>
      <c r="K1576" t="e">
        <v>#NAME?</v>
      </c>
      <c r="L1576">
        <v>166834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1044</v>
      </c>
      <c r="U1576" s="1">
        <v>-1.37296E-5</v>
      </c>
      <c r="V1576" s="1">
        <v>2.79933E-6</v>
      </c>
      <c r="W1576" s="1">
        <v>-2.1725199999999999E-8</v>
      </c>
      <c r="X1576" s="1">
        <v>-8.1463899999999992E-9</v>
      </c>
      <c r="Y1576">
        <v>0</v>
      </c>
      <c r="Z1576" s="1">
        <v>-1.37513E-5</v>
      </c>
      <c r="AA1576" s="1">
        <v>2.7911799999999999E-6</v>
      </c>
      <c r="AB1576" s="1">
        <v>-4.0997299999999999E-7</v>
      </c>
      <c r="AC1576" s="1">
        <v>1.4037699999999999E-5</v>
      </c>
      <c r="AD1576" s="1">
        <v>-1.37513E-5</v>
      </c>
      <c r="AE1576" s="1">
        <v>2.7911799999999999E-6</v>
      </c>
      <c r="AF1576" s="1">
        <v>-4.0997299999999999E-7</v>
      </c>
      <c r="AG1576" s="1">
        <v>1.4037699999999999E-5</v>
      </c>
      <c r="AH1576">
        <v>4</v>
      </c>
      <c r="AI1576">
        <v>0</v>
      </c>
      <c r="AJ1576">
        <v>0</v>
      </c>
      <c r="AK1576">
        <v>743020574</v>
      </c>
      <c r="AL1576">
        <v>2527</v>
      </c>
      <c r="AM1576">
        <v>18.575500000000002</v>
      </c>
      <c r="AN1576">
        <v>1</v>
      </c>
      <c r="AO1576">
        <v>7496</v>
      </c>
      <c r="AP1576" s="2">
        <f t="shared" si="125"/>
        <v>-13751.3</v>
      </c>
      <c r="AQ1576" s="2">
        <f t="shared" si="126"/>
        <v>2791.18</v>
      </c>
      <c r="AR1576" s="2">
        <f t="shared" si="127"/>
        <v>-409.97300000000001</v>
      </c>
      <c r="AS1576">
        <f t="shared" si="128"/>
        <v>153487</v>
      </c>
      <c r="AT1576">
        <f t="shared" si="129"/>
        <v>0.30000000000285354</v>
      </c>
    </row>
    <row r="1577" spans="1:46" x14ac:dyDescent="0.35">
      <c r="A1577" s="1">
        <v>-1.37405E-5</v>
      </c>
      <c r="B1577" s="1">
        <v>2.7972199999999998E-6</v>
      </c>
      <c r="C1577" s="1">
        <v>-3.9466499999999999E-7</v>
      </c>
      <c r="D1577" s="1">
        <v>1.40279E-5</v>
      </c>
      <c r="E1577" s="1">
        <v>-3.0517600000000001E-5</v>
      </c>
      <c r="F1577">
        <v>0.44444400000000001</v>
      </c>
      <c r="G1577" s="1">
        <v>-4.0997299999999999E-7</v>
      </c>
      <c r="H1577">
        <v>255</v>
      </c>
      <c r="I1577">
        <v>0</v>
      </c>
      <c r="J1577">
        <v>18</v>
      </c>
      <c r="K1577" t="e">
        <v>#NAME?</v>
      </c>
      <c r="L1577">
        <v>120120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1044</v>
      </c>
      <c r="U1577" s="1">
        <v>-1.3735E-5</v>
      </c>
      <c r="V1577" s="1">
        <v>2.7972199999999998E-6</v>
      </c>
      <c r="W1577" s="1">
        <v>-5.4370600000000002E-9</v>
      </c>
      <c r="X1577">
        <v>0</v>
      </c>
      <c r="Y1577" s="1">
        <v>1.5308399999999999E-8</v>
      </c>
      <c r="Z1577" s="1">
        <v>-1.37405E-5</v>
      </c>
      <c r="AA1577" s="1">
        <v>2.7972199999999998E-6</v>
      </c>
      <c r="AB1577" s="1">
        <v>-3.9466499999999999E-7</v>
      </c>
      <c r="AC1577" s="1">
        <v>1.40279E-5</v>
      </c>
      <c r="AD1577" s="1">
        <v>-1.37405E-5</v>
      </c>
      <c r="AE1577" s="1">
        <v>2.7972199999999998E-6</v>
      </c>
      <c r="AF1577" s="1">
        <v>-3.9466499999999999E-7</v>
      </c>
      <c r="AG1577" s="1">
        <v>1.40279E-5</v>
      </c>
      <c r="AH1577">
        <v>4</v>
      </c>
      <c r="AI1577">
        <v>0</v>
      </c>
      <c r="AJ1577">
        <v>0</v>
      </c>
      <c r="AK1577">
        <v>743033015</v>
      </c>
      <c r="AL1577">
        <v>2527</v>
      </c>
      <c r="AM1577">
        <v>18.575800000000001</v>
      </c>
      <c r="AN1577">
        <v>1</v>
      </c>
      <c r="AO1577">
        <v>7497</v>
      </c>
      <c r="AP1577" s="2">
        <f t="shared" si="125"/>
        <v>-13740.5</v>
      </c>
      <c r="AQ1577" s="2">
        <f t="shared" si="126"/>
        <v>2797.22</v>
      </c>
      <c r="AR1577" s="2">
        <f t="shared" si="127"/>
        <v>-394.66500000000002</v>
      </c>
      <c r="AS1577">
        <f t="shared" si="128"/>
        <v>149038</v>
      </c>
      <c r="AT1577">
        <f t="shared" si="129"/>
        <v>0.29999999999930083</v>
      </c>
    </row>
    <row r="1578" spans="1:46" x14ac:dyDescent="0.35">
      <c r="A1578" s="1">
        <v>-1.3744700000000001E-5</v>
      </c>
      <c r="B1578" s="1">
        <v>2.8013300000000002E-6</v>
      </c>
      <c r="C1578" s="1">
        <v>-3.9745299999999998E-7</v>
      </c>
      <c r="D1578" s="1">
        <v>1.4032900000000001E-5</v>
      </c>
      <c r="E1578" s="1">
        <v>-3.0517600000000001E-5</v>
      </c>
      <c r="F1578">
        <v>0.45833299999999999</v>
      </c>
      <c r="G1578" s="1">
        <v>-3.9471400000000002E-7</v>
      </c>
      <c r="H1578">
        <v>255</v>
      </c>
      <c r="I1578">
        <v>0</v>
      </c>
      <c r="J1578">
        <v>24</v>
      </c>
      <c r="K1578" t="e">
        <v>#NAME?</v>
      </c>
      <c r="L1578">
        <v>160160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1044</v>
      </c>
      <c r="U1578" s="1">
        <v>-1.37365E-5</v>
      </c>
      <c r="V1578" s="1">
        <v>2.7972199999999998E-6</v>
      </c>
      <c r="W1578" s="1">
        <v>-8.2092599999999994E-9</v>
      </c>
      <c r="X1578" s="1">
        <v>4.1061600000000002E-9</v>
      </c>
      <c r="Y1578" s="1">
        <v>-2.7384600000000001E-9</v>
      </c>
      <c r="Z1578" s="1">
        <v>-1.3744700000000001E-5</v>
      </c>
      <c r="AA1578" s="1">
        <v>2.8013300000000002E-6</v>
      </c>
      <c r="AB1578" s="1">
        <v>-3.9745299999999998E-7</v>
      </c>
      <c r="AC1578" s="1">
        <v>1.4032900000000001E-5</v>
      </c>
      <c r="AD1578" s="1">
        <v>-1.3744700000000001E-5</v>
      </c>
      <c r="AE1578" s="1">
        <v>2.8013300000000002E-6</v>
      </c>
      <c r="AF1578" s="1">
        <v>-3.9745299999999998E-7</v>
      </c>
      <c r="AG1578" s="1">
        <v>1.4032900000000001E-5</v>
      </c>
      <c r="AH1578">
        <v>4</v>
      </c>
      <c r="AI1578">
        <v>0</v>
      </c>
      <c r="AJ1578">
        <v>0</v>
      </c>
      <c r="AK1578">
        <v>743045457</v>
      </c>
      <c r="AL1578">
        <v>2527</v>
      </c>
      <c r="AM1578">
        <v>18.5761</v>
      </c>
      <c r="AN1578">
        <v>1</v>
      </c>
      <c r="AO1578">
        <v>7498</v>
      </c>
      <c r="AP1578" s="2">
        <f t="shared" si="125"/>
        <v>-13744.7</v>
      </c>
      <c r="AQ1578" s="2">
        <f t="shared" si="126"/>
        <v>2801.3300000000004</v>
      </c>
      <c r="AR1578" s="2">
        <f t="shared" si="127"/>
        <v>-397.45299999999997</v>
      </c>
      <c r="AS1578">
        <f t="shared" si="128"/>
        <v>137915.66666666666</v>
      </c>
      <c r="AT1578">
        <f t="shared" si="129"/>
        <v>0.29999999999930083</v>
      </c>
    </row>
    <row r="1579" spans="1:46" x14ac:dyDescent="0.35">
      <c r="A1579" s="1">
        <v>-1.3759499999999999E-5</v>
      </c>
      <c r="B1579" s="1">
        <v>2.8139100000000001E-6</v>
      </c>
      <c r="C1579" s="1">
        <v>-3.9746099999999999E-7</v>
      </c>
      <c r="D1579" s="1">
        <v>1.4049900000000001E-5</v>
      </c>
      <c r="E1579" s="1">
        <v>-3.0517600000000001E-5</v>
      </c>
      <c r="F1579">
        <v>0.3</v>
      </c>
      <c r="G1579" s="1">
        <v>-3.9746099999999999E-7</v>
      </c>
      <c r="H1579">
        <v>255</v>
      </c>
      <c r="I1579">
        <v>0</v>
      </c>
      <c r="J1579">
        <v>20</v>
      </c>
      <c r="K1579" t="e">
        <v>#NAME?</v>
      </c>
      <c r="L1579">
        <v>133467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1044</v>
      </c>
      <c r="U1579" s="1">
        <v>-1.3738599999999999E-5</v>
      </c>
      <c r="V1579" s="1">
        <v>2.79818E-6</v>
      </c>
      <c r="W1579" s="1">
        <v>-2.0972399999999999E-8</v>
      </c>
      <c r="X1579" s="1">
        <v>1.5730100000000001E-8</v>
      </c>
      <c r="Y1579">
        <v>0</v>
      </c>
      <c r="Z1579" s="1">
        <v>-1.3759499999999999E-5</v>
      </c>
      <c r="AA1579" s="1">
        <v>2.8139100000000001E-6</v>
      </c>
      <c r="AB1579" s="1">
        <v>-3.9746099999999999E-7</v>
      </c>
      <c r="AC1579" s="1">
        <v>1.4049900000000001E-5</v>
      </c>
      <c r="AD1579" s="1">
        <v>-1.3759499999999999E-5</v>
      </c>
      <c r="AE1579" s="1">
        <v>2.8139100000000001E-6</v>
      </c>
      <c r="AF1579" s="1">
        <v>-3.9746099999999999E-7</v>
      </c>
      <c r="AG1579" s="1">
        <v>1.4049900000000001E-5</v>
      </c>
      <c r="AH1579">
        <v>4</v>
      </c>
      <c r="AI1579">
        <v>0</v>
      </c>
      <c r="AJ1579">
        <v>0</v>
      </c>
      <c r="AK1579">
        <v>743057899</v>
      </c>
      <c r="AL1579">
        <v>2527</v>
      </c>
      <c r="AM1579">
        <v>18.5764</v>
      </c>
      <c r="AN1579">
        <v>1</v>
      </c>
      <c r="AO1579">
        <v>7499</v>
      </c>
      <c r="AP1579" s="2">
        <f t="shared" si="125"/>
        <v>-13759.5</v>
      </c>
      <c r="AQ1579" s="2">
        <f t="shared" si="126"/>
        <v>2813.9100000000003</v>
      </c>
      <c r="AR1579" s="2">
        <f t="shared" si="127"/>
        <v>-397.46100000000001</v>
      </c>
      <c r="AS1579">
        <f t="shared" si="128"/>
        <v>135691.33333333334</v>
      </c>
      <c r="AT1579">
        <f t="shared" si="129"/>
        <v>0.29999999999930083</v>
      </c>
    </row>
    <row r="1580" spans="1:46" x14ac:dyDescent="0.35">
      <c r="A1580" s="1">
        <v>-1.37505E-5</v>
      </c>
      <c r="B1580" s="1">
        <v>2.7954599999999999E-6</v>
      </c>
      <c r="C1580" s="1">
        <v>-4.00785E-7</v>
      </c>
      <c r="D1580" s="1">
        <v>1.4037500000000001E-5</v>
      </c>
      <c r="E1580" s="1">
        <v>-3.0517600000000001E-5</v>
      </c>
      <c r="F1580">
        <v>0.47058800000000001</v>
      </c>
      <c r="G1580" s="1">
        <v>-3.9746099999999999E-7</v>
      </c>
      <c r="H1580">
        <v>255</v>
      </c>
      <c r="I1580">
        <v>0</v>
      </c>
      <c r="J1580">
        <v>17</v>
      </c>
      <c r="K1580" t="e">
        <v>#NAME?</v>
      </c>
      <c r="L1580">
        <v>113447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1044</v>
      </c>
      <c r="U1580" s="1">
        <v>-1.3743900000000001E-5</v>
      </c>
      <c r="V1580" s="1">
        <v>2.8020999999999998E-6</v>
      </c>
      <c r="W1580" s="1">
        <v>-6.6345599999999999E-9</v>
      </c>
      <c r="X1580" s="1">
        <v>-6.6345599999999999E-9</v>
      </c>
      <c r="Y1580" s="1">
        <v>-3.32418E-9</v>
      </c>
      <c r="Z1580" s="1">
        <v>-1.37505E-5</v>
      </c>
      <c r="AA1580" s="1">
        <v>2.7954599999999999E-6</v>
      </c>
      <c r="AB1580" s="1">
        <v>-4.00785E-7</v>
      </c>
      <c r="AC1580" s="1">
        <v>1.4037500000000001E-5</v>
      </c>
      <c r="AD1580" s="1">
        <v>-1.37505E-5</v>
      </c>
      <c r="AE1580" s="1">
        <v>2.7954599999999999E-6</v>
      </c>
      <c r="AF1580" s="1">
        <v>-4.00785E-7</v>
      </c>
      <c r="AG1580" s="1">
        <v>1.4037500000000001E-5</v>
      </c>
      <c r="AH1580">
        <v>4</v>
      </c>
      <c r="AI1580">
        <v>0</v>
      </c>
      <c r="AJ1580">
        <v>0</v>
      </c>
      <c r="AK1580">
        <v>743070341</v>
      </c>
      <c r="AL1580">
        <v>2527</v>
      </c>
      <c r="AM1580">
        <v>18.576799999999999</v>
      </c>
      <c r="AN1580">
        <v>1</v>
      </c>
      <c r="AO1580">
        <v>7500</v>
      </c>
      <c r="AP1580" s="2">
        <f t="shared" si="125"/>
        <v>-13750.5</v>
      </c>
      <c r="AQ1580" s="2">
        <f t="shared" si="126"/>
        <v>2795.46</v>
      </c>
      <c r="AR1580" s="2">
        <f t="shared" si="127"/>
        <v>-400.78500000000003</v>
      </c>
      <c r="AS1580">
        <f t="shared" si="128"/>
        <v>131242.33333333334</v>
      </c>
      <c r="AT1580">
        <f t="shared" si="129"/>
        <v>0.39999999999906777</v>
      </c>
    </row>
    <row r="1581" spans="1:46" x14ac:dyDescent="0.35">
      <c r="A1581" s="1">
        <v>-1.3759400000000001E-5</v>
      </c>
      <c r="B1581" s="1">
        <v>2.8072399999999998E-6</v>
      </c>
      <c r="C1581" s="1">
        <v>-3.8686600000000002E-7</v>
      </c>
      <c r="D1581" s="1">
        <v>1.40481E-5</v>
      </c>
      <c r="E1581" s="1">
        <v>-3.0517600000000001E-5</v>
      </c>
      <c r="F1581">
        <v>0.45454499999999998</v>
      </c>
      <c r="G1581" s="1">
        <v>-4.0081800000000001E-7</v>
      </c>
      <c r="H1581">
        <v>255</v>
      </c>
      <c r="I1581">
        <v>0</v>
      </c>
      <c r="J1581">
        <v>22</v>
      </c>
      <c r="K1581" t="e">
        <v>#NAME?</v>
      </c>
      <c r="L1581">
        <v>146813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1044</v>
      </c>
      <c r="U1581" s="1">
        <v>-1.3745599999999999E-5</v>
      </c>
      <c r="V1581" s="1">
        <v>2.8003800000000002E-6</v>
      </c>
      <c r="W1581" s="1">
        <v>-1.3733699999999999E-8</v>
      </c>
      <c r="X1581" s="1">
        <v>6.8676300000000002E-9</v>
      </c>
      <c r="Y1581" s="1">
        <v>1.39514E-8</v>
      </c>
      <c r="Z1581" s="1">
        <v>-1.3759400000000001E-5</v>
      </c>
      <c r="AA1581" s="1">
        <v>2.8072399999999998E-6</v>
      </c>
      <c r="AB1581" s="1">
        <v>-3.8686600000000002E-7</v>
      </c>
      <c r="AC1581" s="1">
        <v>1.40481E-5</v>
      </c>
      <c r="AD1581" s="1">
        <v>-1.3759400000000001E-5</v>
      </c>
      <c r="AE1581" s="1">
        <v>2.8072399999999998E-6</v>
      </c>
      <c r="AF1581" s="1">
        <v>-3.8686600000000002E-7</v>
      </c>
      <c r="AG1581" s="1">
        <v>1.40481E-5</v>
      </c>
      <c r="AH1581">
        <v>4</v>
      </c>
      <c r="AI1581">
        <v>0</v>
      </c>
      <c r="AJ1581">
        <v>0</v>
      </c>
      <c r="AK1581">
        <v>743082783</v>
      </c>
      <c r="AL1581">
        <v>2527</v>
      </c>
      <c r="AM1581">
        <v>18.577100000000002</v>
      </c>
      <c r="AN1581">
        <v>1</v>
      </c>
      <c r="AO1581">
        <v>7501</v>
      </c>
      <c r="AP1581" s="2">
        <f t="shared" si="125"/>
        <v>-13759.400000000001</v>
      </c>
      <c r="AQ1581" s="2">
        <f t="shared" si="126"/>
        <v>2807.24</v>
      </c>
      <c r="AR1581" s="2">
        <f t="shared" si="127"/>
        <v>-386.86600000000004</v>
      </c>
      <c r="AS1581">
        <f t="shared" si="128"/>
        <v>120120</v>
      </c>
      <c r="AT1581">
        <f t="shared" si="129"/>
        <v>0.30000000000285354</v>
      </c>
    </row>
    <row r="1582" spans="1:46" x14ac:dyDescent="0.35">
      <c r="A1582" s="1">
        <v>-1.375E-5</v>
      </c>
      <c r="B1582" s="1">
        <v>2.8036499999999998E-6</v>
      </c>
      <c r="C1582" s="1">
        <v>-3.6550900000000002E-7</v>
      </c>
      <c r="D1582" s="1">
        <v>1.4037699999999999E-5</v>
      </c>
      <c r="E1582" s="1">
        <v>-3.0517600000000001E-5</v>
      </c>
      <c r="F1582">
        <v>0.466667</v>
      </c>
      <c r="G1582" s="1">
        <v>-3.8690200000000001E-7</v>
      </c>
      <c r="H1582">
        <v>255</v>
      </c>
      <c r="I1582">
        <v>0</v>
      </c>
      <c r="J1582">
        <v>15</v>
      </c>
      <c r="K1582" t="e">
        <v>#NAME?</v>
      </c>
      <c r="L1582">
        <v>100100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1044</v>
      </c>
      <c r="U1582" s="1">
        <v>-1.37491E-5</v>
      </c>
      <c r="V1582" s="1">
        <v>2.802E-6</v>
      </c>
      <c r="W1582" s="1">
        <v>-8.23379E-10</v>
      </c>
      <c r="X1582" s="1">
        <v>1.64522E-9</v>
      </c>
      <c r="Y1582" s="1">
        <v>2.1392500000000001E-8</v>
      </c>
      <c r="Z1582" s="1">
        <v>-1.375E-5</v>
      </c>
      <c r="AA1582" s="1">
        <v>2.8036499999999998E-6</v>
      </c>
      <c r="AB1582" s="1">
        <v>-3.6550900000000002E-7</v>
      </c>
      <c r="AC1582" s="1">
        <v>1.4037699999999999E-5</v>
      </c>
      <c r="AD1582" s="1">
        <v>-1.375E-5</v>
      </c>
      <c r="AE1582" s="1">
        <v>2.8036499999999998E-6</v>
      </c>
      <c r="AF1582" s="1">
        <v>-3.6550900000000002E-7</v>
      </c>
      <c r="AG1582" s="1">
        <v>1.4037699999999999E-5</v>
      </c>
      <c r="AH1582">
        <v>4</v>
      </c>
      <c r="AI1582">
        <v>0</v>
      </c>
      <c r="AJ1582">
        <v>0</v>
      </c>
      <c r="AK1582">
        <v>743095225</v>
      </c>
      <c r="AL1582">
        <v>2527</v>
      </c>
      <c r="AM1582">
        <v>18.577400000000001</v>
      </c>
      <c r="AN1582">
        <v>1</v>
      </c>
      <c r="AO1582">
        <v>7502</v>
      </c>
      <c r="AP1582" s="2">
        <f t="shared" si="125"/>
        <v>-13750</v>
      </c>
      <c r="AQ1582" s="2">
        <f t="shared" si="126"/>
        <v>2803.6499999999996</v>
      </c>
      <c r="AR1582" s="2">
        <f t="shared" si="127"/>
        <v>-365.50900000000001</v>
      </c>
      <c r="AS1582">
        <f t="shared" si="128"/>
        <v>113446.59999999999</v>
      </c>
      <c r="AT1582">
        <f t="shared" si="129"/>
        <v>0.29999999999930083</v>
      </c>
    </row>
    <row r="1583" spans="1:46" x14ac:dyDescent="0.35">
      <c r="A1583" s="1">
        <v>-1.3743100000000001E-5</v>
      </c>
      <c r="B1583" s="1">
        <v>2.84674E-6</v>
      </c>
      <c r="C1583" s="1">
        <v>-3.3031100000000003E-7</v>
      </c>
      <c r="D1583" s="1">
        <v>1.40387E-5</v>
      </c>
      <c r="E1583" s="1">
        <v>-3.0517600000000001E-5</v>
      </c>
      <c r="F1583">
        <v>0.71428599999999998</v>
      </c>
      <c r="G1583" s="1">
        <v>-3.6553999999999998E-7</v>
      </c>
      <c r="H1583">
        <v>255</v>
      </c>
      <c r="I1583">
        <v>0</v>
      </c>
      <c r="J1583">
        <v>14</v>
      </c>
      <c r="K1583" t="e">
        <v>#NAME?</v>
      </c>
      <c r="L1583">
        <v>93426.8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1044</v>
      </c>
      <c r="U1583" s="1">
        <v>-1.3749399999999999E-5</v>
      </c>
      <c r="V1583" s="1">
        <v>2.8023799999999999E-6</v>
      </c>
      <c r="W1583" s="1">
        <v>6.3371100000000003E-9</v>
      </c>
      <c r="X1583" s="1">
        <v>4.43536E-8</v>
      </c>
      <c r="Y1583" s="1">
        <v>3.5228999999999997E-8</v>
      </c>
      <c r="Z1583" s="1">
        <v>-1.3743100000000001E-5</v>
      </c>
      <c r="AA1583" s="1">
        <v>2.84674E-6</v>
      </c>
      <c r="AB1583" s="1">
        <v>-3.3031100000000003E-7</v>
      </c>
      <c r="AC1583" s="1">
        <v>1.40387E-5</v>
      </c>
      <c r="AD1583" s="1">
        <v>-1.3743100000000001E-5</v>
      </c>
      <c r="AE1583" s="1">
        <v>2.84674E-6</v>
      </c>
      <c r="AF1583" s="1">
        <v>-3.3031100000000003E-7</v>
      </c>
      <c r="AG1583" s="1">
        <v>1.40387E-5</v>
      </c>
      <c r="AH1583">
        <v>4</v>
      </c>
      <c r="AI1583">
        <v>0</v>
      </c>
      <c r="AJ1583">
        <v>0</v>
      </c>
      <c r="AK1583">
        <v>743107667</v>
      </c>
      <c r="AL1583">
        <v>2527</v>
      </c>
      <c r="AM1583">
        <v>18.5777</v>
      </c>
      <c r="AN1583">
        <v>1</v>
      </c>
      <c r="AO1583">
        <v>7503</v>
      </c>
      <c r="AP1583" s="2">
        <f t="shared" si="125"/>
        <v>-13743.1</v>
      </c>
      <c r="AQ1583" s="2">
        <f t="shared" si="126"/>
        <v>2846.7400000000002</v>
      </c>
      <c r="AR1583" s="2">
        <f t="shared" si="127"/>
        <v>-330.31100000000004</v>
      </c>
      <c r="AS1583">
        <f t="shared" si="128"/>
        <v>117895.59999999999</v>
      </c>
      <c r="AT1583">
        <f t="shared" si="129"/>
        <v>0.29999999999930083</v>
      </c>
    </row>
    <row r="1584" spans="1:46" x14ac:dyDescent="0.35">
      <c r="A1584" s="1">
        <v>-1.37482E-5</v>
      </c>
      <c r="B1584" s="1">
        <v>2.8658000000000002E-6</v>
      </c>
      <c r="C1584" s="1">
        <v>-2.9610699999999999E-7</v>
      </c>
      <c r="D1584" s="1">
        <v>1.4046800000000001E-5</v>
      </c>
      <c r="E1584" s="1">
        <v>-3.0517600000000001E-5</v>
      </c>
      <c r="F1584">
        <v>0.45833299999999999</v>
      </c>
      <c r="G1584" s="1">
        <v>-3.3398399999999998E-7</v>
      </c>
      <c r="H1584">
        <v>255</v>
      </c>
      <c r="I1584">
        <v>0</v>
      </c>
      <c r="J1584">
        <v>24</v>
      </c>
      <c r="K1584" t="e">
        <v>#NAME?</v>
      </c>
      <c r="L1584">
        <v>160160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1044</v>
      </c>
      <c r="U1584" s="1">
        <v>-1.3751700000000001E-5</v>
      </c>
      <c r="V1584" s="1">
        <v>2.8169000000000001E-6</v>
      </c>
      <c r="W1584" s="1">
        <v>3.4943800000000001E-9</v>
      </c>
      <c r="X1584" s="1">
        <v>4.8898300000000002E-8</v>
      </c>
      <c r="Y1584" s="1">
        <v>3.7877000000000002E-8</v>
      </c>
      <c r="Z1584" s="1">
        <v>-1.37482E-5</v>
      </c>
      <c r="AA1584" s="1">
        <v>2.8658000000000002E-6</v>
      </c>
      <c r="AB1584" s="1">
        <v>-2.9610699999999999E-7</v>
      </c>
      <c r="AC1584" s="1">
        <v>1.4046800000000001E-5</v>
      </c>
      <c r="AD1584" s="1">
        <v>-1.37482E-5</v>
      </c>
      <c r="AE1584" s="1">
        <v>2.8658000000000002E-6</v>
      </c>
      <c r="AF1584" s="1">
        <v>-2.9610699999999999E-7</v>
      </c>
      <c r="AG1584" s="1">
        <v>1.4046800000000001E-5</v>
      </c>
      <c r="AH1584">
        <v>4</v>
      </c>
      <c r="AI1584">
        <v>0</v>
      </c>
      <c r="AJ1584">
        <v>0</v>
      </c>
      <c r="AK1584">
        <v>743144991</v>
      </c>
      <c r="AL1584">
        <v>2527</v>
      </c>
      <c r="AM1584">
        <v>18.578600000000002</v>
      </c>
      <c r="AN1584">
        <v>1</v>
      </c>
      <c r="AO1584">
        <v>7506</v>
      </c>
      <c r="AP1584" s="2">
        <f t="shared" si="125"/>
        <v>-13748.2</v>
      </c>
      <c r="AQ1584" s="2">
        <f t="shared" si="126"/>
        <v>2865.8</v>
      </c>
      <c r="AR1584" s="2">
        <f t="shared" si="127"/>
        <v>-296.10699999999997</v>
      </c>
      <c r="AS1584">
        <f t="shared" si="128"/>
        <v>135691.26666666666</v>
      </c>
      <c r="AT1584">
        <f t="shared" si="129"/>
        <v>0.90000000000145519</v>
      </c>
    </row>
    <row r="1585" spans="1:46" x14ac:dyDescent="0.35">
      <c r="A1585" s="1">
        <v>-1.3754000000000001E-5</v>
      </c>
      <c r="B1585" s="1">
        <v>2.8177600000000001E-6</v>
      </c>
      <c r="C1585" s="1">
        <v>-3.4667200000000002E-7</v>
      </c>
      <c r="D1585" s="1">
        <v>1.4043899999999999E-5</v>
      </c>
      <c r="E1585" s="1">
        <v>-3.0517600000000001E-5</v>
      </c>
      <c r="F1585">
        <v>0.52173899999999995</v>
      </c>
      <c r="G1585" s="1">
        <v>-3.3624299999999998E-7</v>
      </c>
      <c r="H1585">
        <v>255</v>
      </c>
      <c r="I1585">
        <v>0</v>
      </c>
      <c r="J1585">
        <v>23</v>
      </c>
      <c r="K1585" t="e">
        <v>#NAME?</v>
      </c>
      <c r="L1585">
        <v>153487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1044</v>
      </c>
      <c r="U1585" s="1">
        <v>-1.37512E-5</v>
      </c>
      <c r="V1585" s="1">
        <v>2.8318999999999999E-6</v>
      </c>
      <c r="W1585" s="1">
        <v>-2.8273900000000001E-9</v>
      </c>
      <c r="X1585" s="1">
        <v>-1.4136999999999999E-8</v>
      </c>
      <c r="Y1585" s="1">
        <v>-1.0429499999999999E-8</v>
      </c>
      <c r="Z1585" s="1">
        <v>-1.3754000000000001E-5</v>
      </c>
      <c r="AA1585" s="1">
        <v>2.8177600000000001E-6</v>
      </c>
      <c r="AB1585" s="1">
        <v>-3.4667200000000002E-7</v>
      </c>
      <c r="AC1585" s="1">
        <v>1.4043899999999999E-5</v>
      </c>
      <c r="AD1585" s="1">
        <v>-1.3754000000000001E-5</v>
      </c>
      <c r="AE1585" s="1">
        <v>2.8177600000000001E-6</v>
      </c>
      <c r="AF1585" s="1">
        <v>-3.4667200000000002E-7</v>
      </c>
      <c r="AG1585" s="1">
        <v>1.4043899999999999E-5</v>
      </c>
      <c r="AH1585">
        <v>4</v>
      </c>
      <c r="AI1585">
        <v>0</v>
      </c>
      <c r="AJ1585">
        <v>0</v>
      </c>
      <c r="AK1585">
        <v>743194758</v>
      </c>
      <c r="AL1585">
        <v>2527</v>
      </c>
      <c r="AM1585">
        <v>18.579899999999999</v>
      </c>
      <c r="AN1585">
        <v>1</v>
      </c>
      <c r="AO1585">
        <v>7510</v>
      </c>
      <c r="AP1585" s="2">
        <f t="shared" si="125"/>
        <v>-13754</v>
      </c>
      <c r="AQ1585" s="2">
        <f t="shared" si="126"/>
        <v>2817.76</v>
      </c>
      <c r="AR1585" s="2">
        <f t="shared" si="127"/>
        <v>-346.67200000000003</v>
      </c>
      <c r="AS1585">
        <f t="shared" si="128"/>
        <v>153486.66666666666</v>
      </c>
      <c r="AT1585">
        <f t="shared" si="129"/>
        <v>1.2999999999969702</v>
      </c>
    </row>
    <row r="1586" spans="1:46" x14ac:dyDescent="0.35">
      <c r="A1586" s="1">
        <v>-1.37546E-5</v>
      </c>
      <c r="B1586" s="1">
        <v>2.8283600000000001E-6</v>
      </c>
      <c r="C1586" s="1">
        <v>-3.6787599999999998E-7</v>
      </c>
      <c r="D1586" s="1">
        <v>1.40472E-5</v>
      </c>
      <c r="E1586" s="1">
        <v>-3.0517600000000001E-5</v>
      </c>
      <c r="F1586">
        <v>0.54545500000000002</v>
      </c>
      <c r="G1586" s="1">
        <v>-3.4667999999999998E-7</v>
      </c>
      <c r="H1586">
        <v>255</v>
      </c>
      <c r="I1586">
        <v>0</v>
      </c>
      <c r="J1586">
        <v>22</v>
      </c>
      <c r="K1586" t="e">
        <v>#NAME?</v>
      </c>
      <c r="L1586">
        <v>146813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1044</v>
      </c>
      <c r="U1586" s="1">
        <v>-1.3752E-5</v>
      </c>
      <c r="V1586" s="1">
        <v>2.8283600000000001E-6</v>
      </c>
      <c r="W1586" s="1">
        <v>-2.6296000000000001E-9</v>
      </c>
      <c r="X1586">
        <v>0</v>
      </c>
      <c r="Y1586" s="1">
        <v>-2.11963E-8</v>
      </c>
      <c r="Z1586" s="1">
        <v>-1.37546E-5</v>
      </c>
      <c r="AA1586" s="1">
        <v>2.8283600000000001E-6</v>
      </c>
      <c r="AB1586" s="1">
        <v>-3.6787599999999998E-7</v>
      </c>
      <c r="AC1586" s="1">
        <v>1.40472E-5</v>
      </c>
      <c r="AD1586" s="1">
        <v>-1.37546E-5</v>
      </c>
      <c r="AE1586" s="1">
        <v>2.8283600000000001E-6</v>
      </c>
      <c r="AF1586" s="1">
        <v>-3.6787599999999998E-7</v>
      </c>
      <c r="AG1586" s="1">
        <v>1.40472E-5</v>
      </c>
      <c r="AH1586">
        <v>4</v>
      </c>
      <c r="AI1586">
        <v>0</v>
      </c>
      <c r="AJ1586">
        <v>0</v>
      </c>
      <c r="AK1586">
        <v>743207200</v>
      </c>
      <c r="AL1586">
        <v>2527</v>
      </c>
      <c r="AM1586">
        <v>18.580200000000001</v>
      </c>
      <c r="AN1586">
        <v>1</v>
      </c>
      <c r="AO1586">
        <v>7511</v>
      </c>
      <c r="AP1586" s="2">
        <f t="shared" si="125"/>
        <v>-13754.6</v>
      </c>
      <c r="AQ1586" s="2">
        <f t="shared" si="126"/>
        <v>2828.36</v>
      </c>
      <c r="AR1586" s="2">
        <f t="shared" si="127"/>
        <v>-367.87599999999998</v>
      </c>
      <c r="AS1586">
        <f t="shared" si="128"/>
        <v>144589</v>
      </c>
      <c r="AT1586">
        <f t="shared" si="129"/>
        <v>0.30000000000285354</v>
      </c>
    </row>
    <row r="1587" spans="1:46" x14ac:dyDescent="0.35">
      <c r="A1587" s="1">
        <v>-1.3742400000000001E-5</v>
      </c>
      <c r="B1587" s="1">
        <v>2.8283699999999999E-6</v>
      </c>
      <c r="C1587" s="1">
        <v>-3.73728E-7</v>
      </c>
      <c r="D1587" s="1">
        <v>1.4035399999999999E-5</v>
      </c>
      <c r="E1587" s="1">
        <v>-3.0517600000000001E-5</v>
      </c>
      <c r="F1587">
        <v>0.3</v>
      </c>
      <c r="G1587" s="1">
        <v>-3.6791999999999998E-7</v>
      </c>
      <c r="H1587">
        <v>255</v>
      </c>
      <c r="I1587">
        <v>0</v>
      </c>
      <c r="J1587">
        <v>20</v>
      </c>
      <c r="K1587" t="e">
        <v>#NAME?</v>
      </c>
      <c r="L1587">
        <v>133467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1044</v>
      </c>
      <c r="U1587" s="1">
        <v>-1.37527E-5</v>
      </c>
      <c r="V1587" s="1">
        <v>2.8283600000000001E-6</v>
      </c>
      <c r="W1587" s="1">
        <v>1.02823E-8</v>
      </c>
      <c r="X1587" s="1">
        <v>1.53329E-12</v>
      </c>
      <c r="Y1587" s="1">
        <v>-5.80812E-9</v>
      </c>
      <c r="Z1587" s="1">
        <v>-1.3742400000000001E-5</v>
      </c>
      <c r="AA1587" s="1">
        <v>2.8283699999999999E-6</v>
      </c>
      <c r="AB1587" s="1">
        <v>-3.73728E-7</v>
      </c>
      <c r="AC1587" s="1">
        <v>1.4035399999999999E-5</v>
      </c>
      <c r="AD1587" s="1">
        <v>-1.3742400000000001E-5</v>
      </c>
      <c r="AE1587" s="1">
        <v>2.8283699999999999E-6</v>
      </c>
      <c r="AF1587" s="1">
        <v>-3.73728E-7</v>
      </c>
      <c r="AG1587" s="1">
        <v>1.4035399999999999E-5</v>
      </c>
      <c r="AH1587">
        <v>4</v>
      </c>
      <c r="AI1587">
        <v>0</v>
      </c>
      <c r="AJ1587">
        <v>0</v>
      </c>
      <c r="AK1587">
        <v>743219642</v>
      </c>
      <c r="AL1587">
        <v>2527</v>
      </c>
      <c r="AM1587">
        <v>18.580500000000001</v>
      </c>
      <c r="AN1587">
        <v>1</v>
      </c>
      <c r="AO1587">
        <v>7512</v>
      </c>
      <c r="AP1587" s="2">
        <f t="shared" si="125"/>
        <v>-13742.400000000001</v>
      </c>
      <c r="AQ1587" s="2">
        <f t="shared" si="126"/>
        <v>2828.37</v>
      </c>
      <c r="AR1587" s="2">
        <f t="shared" si="127"/>
        <v>-373.72800000000001</v>
      </c>
      <c r="AS1587">
        <f t="shared" si="128"/>
        <v>144589</v>
      </c>
      <c r="AT1587">
        <f t="shared" si="129"/>
        <v>0.29999999999930083</v>
      </c>
    </row>
    <row r="1588" spans="1:46" x14ac:dyDescent="0.35">
      <c r="A1588" s="1">
        <v>-1.37752E-5</v>
      </c>
      <c r="B1588" s="1">
        <v>2.8408599999999999E-6</v>
      </c>
      <c r="C1588" s="1">
        <v>-3.7986200000000002E-7</v>
      </c>
      <c r="D1588" s="1">
        <v>1.40702E-5</v>
      </c>
      <c r="E1588" s="1">
        <v>-3.0517600000000001E-5</v>
      </c>
      <c r="F1588">
        <v>0.52173899999999995</v>
      </c>
      <c r="G1588" s="1">
        <v>-3.7377899999999997E-7</v>
      </c>
      <c r="H1588">
        <v>255</v>
      </c>
      <c r="I1588">
        <v>0</v>
      </c>
      <c r="J1588">
        <v>23</v>
      </c>
      <c r="K1588" t="e">
        <v>#NAME?</v>
      </c>
      <c r="L1588">
        <v>153487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1044</v>
      </c>
      <c r="U1588" s="1">
        <v>-1.3750199999999999E-5</v>
      </c>
      <c r="V1588" s="1">
        <v>2.8283600000000001E-6</v>
      </c>
      <c r="W1588" s="1">
        <v>-2.5003400000000001E-8</v>
      </c>
      <c r="X1588" s="1">
        <v>1.25009E-8</v>
      </c>
      <c r="Y1588" s="1">
        <v>-6.0825799999999999E-9</v>
      </c>
      <c r="Z1588" s="1">
        <v>-1.37752E-5</v>
      </c>
      <c r="AA1588" s="1">
        <v>2.8408599999999999E-6</v>
      </c>
      <c r="AB1588" s="1">
        <v>-3.7986200000000002E-7</v>
      </c>
      <c r="AC1588" s="1">
        <v>1.40702E-5</v>
      </c>
      <c r="AD1588" s="1">
        <v>-1.37752E-5</v>
      </c>
      <c r="AE1588" s="1">
        <v>2.8408599999999999E-6</v>
      </c>
      <c r="AF1588" s="1">
        <v>-3.7986200000000002E-7</v>
      </c>
      <c r="AG1588" s="1">
        <v>1.40702E-5</v>
      </c>
      <c r="AH1588">
        <v>4</v>
      </c>
      <c r="AI1588">
        <v>0</v>
      </c>
      <c r="AJ1588">
        <v>0</v>
      </c>
      <c r="AK1588">
        <v>743232084</v>
      </c>
      <c r="AL1588">
        <v>2527</v>
      </c>
      <c r="AM1588">
        <v>18.5808</v>
      </c>
      <c r="AN1588">
        <v>1</v>
      </c>
      <c r="AO1588">
        <v>7513</v>
      </c>
      <c r="AP1588" s="2">
        <f t="shared" si="125"/>
        <v>-13775.2</v>
      </c>
      <c r="AQ1588" s="2">
        <f t="shared" si="126"/>
        <v>2840.86</v>
      </c>
      <c r="AR1588" s="2">
        <f t="shared" si="127"/>
        <v>-379.86200000000002</v>
      </c>
      <c r="AS1588">
        <f t="shared" si="128"/>
        <v>146813.66666666666</v>
      </c>
      <c r="AT1588">
        <f t="shared" si="129"/>
        <v>0.29999999999930083</v>
      </c>
    </row>
    <row r="1589" spans="1:46" x14ac:dyDescent="0.35">
      <c r="A1589" s="1">
        <v>-1.3756499999999999E-5</v>
      </c>
      <c r="B1589" s="1">
        <v>2.8092199999999998E-6</v>
      </c>
      <c r="C1589" s="1">
        <v>-3.8184500000000002E-7</v>
      </c>
      <c r="D1589" s="1">
        <v>1.40456E-5</v>
      </c>
      <c r="E1589" s="1">
        <v>-3.0517600000000001E-5</v>
      </c>
      <c r="F1589">
        <v>0.26086999999999999</v>
      </c>
      <c r="G1589" s="1">
        <v>-3.7988300000000001E-7</v>
      </c>
      <c r="H1589">
        <v>255</v>
      </c>
      <c r="I1589">
        <v>0</v>
      </c>
      <c r="J1589">
        <v>23</v>
      </c>
      <c r="K1589" t="e">
        <v>#NAME?</v>
      </c>
      <c r="L1589">
        <v>153487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1044</v>
      </c>
      <c r="U1589" s="1">
        <v>-1.3756499999999999E-5</v>
      </c>
      <c r="V1589" s="1">
        <v>2.8314199999999998E-6</v>
      </c>
      <c r="W1589" s="1">
        <v>1.53329E-12</v>
      </c>
      <c r="X1589" s="1">
        <v>-2.2198999999999999E-8</v>
      </c>
      <c r="Y1589" s="1">
        <v>-1.96262E-9</v>
      </c>
      <c r="Z1589" s="1">
        <v>-1.3756499999999999E-5</v>
      </c>
      <c r="AA1589" s="1">
        <v>2.8092199999999998E-6</v>
      </c>
      <c r="AB1589" s="1">
        <v>-3.8184500000000002E-7</v>
      </c>
      <c r="AC1589" s="1">
        <v>1.40456E-5</v>
      </c>
      <c r="AD1589" s="1">
        <v>-1.3756499999999999E-5</v>
      </c>
      <c r="AE1589" s="1">
        <v>2.8092199999999998E-6</v>
      </c>
      <c r="AF1589" s="1">
        <v>-3.8184500000000002E-7</v>
      </c>
      <c r="AG1589" s="1">
        <v>1.40456E-5</v>
      </c>
      <c r="AH1589">
        <v>4</v>
      </c>
      <c r="AI1589">
        <v>0</v>
      </c>
      <c r="AJ1589">
        <v>0</v>
      </c>
      <c r="AK1589">
        <v>743244526</v>
      </c>
      <c r="AL1589">
        <v>2527</v>
      </c>
      <c r="AM1589">
        <v>18.581099999999999</v>
      </c>
      <c r="AN1589">
        <v>1</v>
      </c>
      <c r="AO1589">
        <v>7514</v>
      </c>
      <c r="AP1589" s="2">
        <f t="shared" si="125"/>
        <v>-13756.5</v>
      </c>
      <c r="AQ1589" s="2">
        <f t="shared" si="126"/>
        <v>2809.22</v>
      </c>
      <c r="AR1589" s="2">
        <f t="shared" si="127"/>
        <v>-381.84500000000003</v>
      </c>
      <c r="AS1589">
        <f t="shared" si="128"/>
        <v>151262.33333333334</v>
      </c>
      <c r="AT1589">
        <f t="shared" si="129"/>
        <v>0.29999999999930083</v>
      </c>
    </row>
    <row r="1590" spans="1:46" x14ac:dyDescent="0.35">
      <c r="A1590" s="1">
        <v>-1.3744799999999999E-5</v>
      </c>
      <c r="B1590" s="1">
        <v>2.81409E-6</v>
      </c>
      <c r="C1590" s="1">
        <v>-3.91002E-7</v>
      </c>
      <c r="D1590" s="1">
        <v>1.4035399999999999E-5</v>
      </c>
      <c r="E1590" s="1">
        <v>-3.0517600000000001E-5</v>
      </c>
      <c r="F1590">
        <v>0.40909099999999998</v>
      </c>
      <c r="G1590" s="1">
        <v>-3.8189700000000002E-7</v>
      </c>
      <c r="H1590">
        <v>255</v>
      </c>
      <c r="I1590">
        <v>0</v>
      </c>
      <c r="J1590">
        <v>22</v>
      </c>
      <c r="K1590" t="e">
        <v>#NAME?</v>
      </c>
      <c r="L1590">
        <v>146813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1044</v>
      </c>
      <c r="U1590" s="1">
        <v>-1.3756499999999999E-5</v>
      </c>
      <c r="V1590" s="1">
        <v>2.82578E-6</v>
      </c>
      <c r="W1590" s="1">
        <v>1.17006E-8</v>
      </c>
      <c r="X1590" s="1">
        <v>-1.1698999999999999E-8</v>
      </c>
      <c r="Y1590" s="1">
        <v>-9.1046999999999998E-9</v>
      </c>
      <c r="Z1590" s="1">
        <v>-1.3744799999999999E-5</v>
      </c>
      <c r="AA1590" s="1">
        <v>2.81409E-6</v>
      </c>
      <c r="AB1590" s="1">
        <v>-3.91002E-7</v>
      </c>
      <c r="AC1590" s="1">
        <v>1.4035399999999999E-5</v>
      </c>
      <c r="AD1590" s="1">
        <v>-1.3744799999999999E-5</v>
      </c>
      <c r="AE1590" s="1">
        <v>2.81409E-6</v>
      </c>
      <c r="AF1590" s="1">
        <v>-3.91002E-7</v>
      </c>
      <c r="AG1590" s="1">
        <v>1.4035399999999999E-5</v>
      </c>
      <c r="AH1590">
        <v>4</v>
      </c>
      <c r="AI1590">
        <v>0</v>
      </c>
      <c r="AJ1590">
        <v>0</v>
      </c>
      <c r="AK1590">
        <v>743256968</v>
      </c>
      <c r="AL1590">
        <v>2527</v>
      </c>
      <c r="AM1590">
        <v>18.581399999999999</v>
      </c>
      <c r="AN1590">
        <v>1</v>
      </c>
      <c r="AO1590">
        <v>7515</v>
      </c>
      <c r="AP1590" s="2">
        <f t="shared" si="125"/>
        <v>-13744.8</v>
      </c>
      <c r="AQ1590" s="2">
        <f t="shared" si="126"/>
        <v>2814.09</v>
      </c>
      <c r="AR1590" s="2">
        <f t="shared" si="127"/>
        <v>-391.00200000000001</v>
      </c>
      <c r="AS1590">
        <f t="shared" si="128"/>
        <v>153486.66666666666</v>
      </c>
      <c r="AT1590">
        <f t="shared" si="129"/>
        <v>0.29999999999930083</v>
      </c>
    </row>
    <row r="1591" spans="1:46" x14ac:dyDescent="0.35">
      <c r="A1591" s="1">
        <v>-1.3759E-5</v>
      </c>
      <c r="B1591" s="1">
        <v>2.8092199999999998E-6</v>
      </c>
      <c r="C1591" s="1">
        <v>-3.8600900000000003E-7</v>
      </c>
      <c r="D1591" s="1">
        <v>1.40482E-5</v>
      </c>
      <c r="E1591" s="1">
        <v>-3.0517600000000001E-5</v>
      </c>
      <c r="F1591">
        <v>0.16666700000000001</v>
      </c>
      <c r="G1591" s="1">
        <v>-3.91052E-7</v>
      </c>
      <c r="H1591">
        <v>255</v>
      </c>
      <c r="I1591">
        <v>0</v>
      </c>
      <c r="J1591">
        <v>24</v>
      </c>
      <c r="K1591" t="e">
        <v>#NAME?</v>
      </c>
      <c r="L1591">
        <v>160160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1044</v>
      </c>
      <c r="U1591" s="1">
        <v>-1.37536E-5</v>
      </c>
      <c r="V1591" s="1">
        <v>2.82282E-6</v>
      </c>
      <c r="W1591" s="1">
        <v>-5.4401300000000003E-9</v>
      </c>
      <c r="X1591" s="1">
        <v>-1.36034E-8</v>
      </c>
      <c r="Y1591" s="1">
        <v>5.0430099999999999E-9</v>
      </c>
      <c r="Z1591" s="1">
        <v>-1.3759E-5</v>
      </c>
      <c r="AA1591" s="1">
        <v>2.8092199999999998E-6</v>
      </c>
      <c r="AB1591" s="1">
        <v>-3.8600900000000003E-7</v>
      </c>
      <c r="AC1591" s="1">
        <v>1.40482E-5</v>
      </c>
      <c r="AD1591" s="1">
        <v>-1.3759E-5</v>
      </c>
      <c r="AE1591" s="1">
        <v>2.8092199999999998E-6</v>
      </c>
      <c r="AF1591" s="1">
        <v>-3.8600900000000003E-7</v>
      </c>
      <c r="AG1591" s="1">
        <v>1.40482E-5</v>
      </c>
      <c r="AH1591">
        <v>4</v>
      </c>
      <c r="AI1591">
        <v>0</v>
      </c>
      <c r="AJ1591">
        <v>0</v>
      </c>
      <c r="AK1591">
        <v>743269410</v>
      </c>
      <c r="AL1591">
        <v>2527</v>
      </c>
      <c r="AM1591">
        <v>18.581700000000001</v>
      </c>
      <c r="AN1591">
        <v>1</v>
      </c>
      <c r="AO1591">
        <v>7516</v>
      </c>
      <c r="AP1591" s="2">
        <f t="shared" si="125"/>
        <v>-13759</v>
      </c>
      <c r="AQ1591" s="2">
        <f t="shared" si="126"/>
        <v>2809.22</v>
      </c>
      <c r="AR1591" s="2">
        <f t="shared" si="127"/>
        <v>-386.00900000000001</v>
      </c>
      <c r="AS1591">
        <f t="shared" si="128"/>
        <v>160160</v>
      </c>
      <c r="AT1591">
        <f t="shared" si="129"/>
        <v>0.30000000000285354</v>
      </c>
    </row>
    <row r="1592" spans="1:46" x14ac:dyDescent="0.35">
      <c r="A1592" s="1">
        <v>-1.3759499999999999E-5</v>
      </c>
      <c r="B1592" s="1">
        <v>2.8148600000000001E-6</v>
      </c>
      <c r="C1592" s="1">
        <v>-4.0584500000000002E-7</v>
      </c>
      <c r="D1592" s="1">
        <v>1.40504E-5</v>
      </c>
      <c r="E1592" s="1">
        <v>-3.0517600000000001E-5</v>
      </c>
      <c r="F1592">
        <v>0.5</v>
      </c>
      <c r="G1592" s="1">
        <v>-3.8604700000000002E-7</v>
      </c>
      <c r="H1592">
        <v>255</v>
      </c>
      <c r="I1592">
        <v>0</v>
      </c>
      <c r="J1592">
        <v>26</v>
      </c>
      <c r="K1592" t="e">
        <v>#NAME?</v>
      </c>
      <c r="L1592">
        <v>173507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1044</v>
      </c>
      <c r="U1592" s="1">
        <v>-1.3755E-5</v>
      </c>
      <c r="V1592" s="1">
        <v>2.8193799999999999E-6</v>
      </c>
      <c r="W1592" s="1">
        <v>-4.5293500000000003E-9</v>
      </c>
      <c r="X1592" s="1">
        <v>-4.5293500000000003E-9</v>
      </c>
      <c r="Y1592" s="1">
        <v>-1.9797900000000001E-8</v>
      </c>
      <c r="Z1592" s="1">
        <v>-1.3759499999999999E-5</v>
      </c>
      <c r="AA1592" s="1">
        <v>2.8148600000000001E-6</v>
      </c>
      <c r="AB1592" s="1">
        <v>-4.0584500000000002E-7</v>
      </c>
      <c r="AC1592" s="1">
        <v>1.40504E-5</v>
      </c>
      <c r="AD1592" s="1">
        <v>-1.3759499999999999E-5</v>
      </c>
      <c r="AE1592" s="1">
        <v>2.8148600000000001E-6</v>
      </c>
      <c r="AF1592" s="1">
        <v>-4.0584500000000002E-7</v>
      </c>
      <c r="AG1592" s="1">
        <v>1.40504E-5</v>
      </c>
      <c r="AH1592">
        <v>4</v>
      </c>
      <c r="AI1592">
        <v>0</v>
      </c>
      <c r="AJ1592">
        <v>0</v>
      </c>
      <c r="AK1592">
        <v>743281852</v>
      </c>
      <c r="AL1592">
        <v>2527</v>
      </c>
      <c r="AM1592">
        <v>18.582000000000001</v>
      </c>
      <c r="AN1592">
        <v>1</v>
      </c>
      <c r="AO1592">
        <v>7517</v>
      </c>
      <c r="AP1592" s="2">
        <f t="shared" si="125"/>
        <v>-13759.5</v>
      </c>
      <c r="AQ1592" s="2">
        <f t="shared" si="126"/>
        <v>2814.86</v>
      </c>
      <c r="AR1592" s="2">
        <f t="shared" si="127"/>
        <v>-405.84500000000003</v>
      </c>
      <c r="AS1592">
        <f t="shared" si="128"/>
        <v>162384.66666666666</v>
      </c>
      <c r="AT1592">
        <f t="shared" si="129"/>
        <v>0.29999999999930083</v>
      </c>
    </row>
    <row r="1593" spans="1:46" x14ac:dyDescent="0.35">
      <c r="A1593" s="1">
        <v>-1.3756200000000001E-5</v>
      </c>
      <c r="B1593" s="1">
        <v>2.8010099999999998E-6</v>
      </c>
      <c r="C1593" s="1">
        <v>-4.0133099999999998E-7</v>
      </c>
      <c r="D1593" s="1">
        <v>1.40442E-5</v>
      </c>
      <c r="E1593" s="1">
        <v>-3.0517600000000001E-5</v>
      </c>
      <c r="F1593">
        <v>0.43478299999999998</v>
      </c>
      <c r="G1593" s="1">
        <v>-4.0588399999999998E-7</v>
      </c>
      <c r="H1593">
        <v>255</v>
      </c>
      <c r="I1593">
        <v>0</v>
      </c>
      <c r="J1593">
        <v>23</v>
      </c>
      <c r="K1593" t="e">
        <v>#NAME?</v>
      </c>
      <c r="L1593">
        <v>153487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1044</v>
      </c>
      <c r="U1593" s="1">
        <v>-1.3756200000000001E-5</v>
      </c>
      <c r="V1593" s="1">
        <v>2.8182399999999998E-6</v>
      </c>
      <c r="W1593" s="1">
        <v>1.53329E-12</v>
      </c>
      <c r="X1593" s="1">
        <v>-1.72327E-8</v>
      </c>
      <c r="Y1593" s="1">
        <v>4.5523499999999999E-9</v>
      </c>
      <c r="Z1593" s="1">
        <v>-1.3756200000000001E-5</v>
      </c>
      <c r="AA1593" s="1">
        <v>2.8010099999999998E-6</v>
      </c>
      <c r="AB1593" s="1">
        <v>-4.0133099999999998E-7</v>
      </c>
      <c r="AC1593" s="1">
        <v>1.40442E-5</v>
      </c>
      <c r="AD1593" s="1">
        <v>-1.3756200000000001E-5</v>
      </c>
      <c r="AE1593" s="1">
        <v>2.8010099999999998E-6</v>
      </c>
      <c r="AF1593" s="1">
        <v>-4.0133099999999998E-7</v>
      </c>
      <c r="AG1593" s="1">
        <v>1.40442E-5</v>
      </c>
      <c r="AH1593">
        <v>4</v>
      </c>
      <c r="AI1593">
        <v>0</v>
      </c>
      <c r="AJ1593">
        <v>0</v>
      </c>
      <c r="AK1593">
        <v>743294294</v>
      </c>
      <c r="AL1593">
        <v>2527</v>
      </c>
      <c r="AM1593">
        <v>18.5824</v>
      </c>
      <c r="AN1593">
        <v>1</v>
      </c>
      <c r="AO1593">
        <v>7518</v>
      </c>
      <c r="AP1593" s="2">
        <f t="shared" si="125"/>
        <v>-13756.2</v>
      </c>
      <c r="AQ1593" s="2">
        <f t="shared" si="126"/>
        <v>2801.0099999999998</v>
      </c>
      <c r="AR1593" s="2">
        <f t="shared" si="127"/>
        <v>-401.33099999999996</v>
      </c>
      <c r="AS1593">
        <f t="shared" si="128"/>
        <v>142364.66666666666</v>
      </c>
      <c r="AT1593">
        <f t="shared" si="129"/>
        <v>0.39999999999906777</v>
      </c>
    </row>
    <row r="1594" spans="1:46" x14ac:dyDescent="0.35">
      <c r="A1594" s="1">
        <v>-1.3745599999999999E-5</v>
      </c>
      <c r="B1594" s="1">
        <v>2.8191299999999998E-6</v>
      </c>
      <c r="C1594" s="1">
        <v>-4.1042700000000003E-7</v>
      </c>
      <c r="D1594" s="1">
        <v>1.4037699999999999E-5</v>
      </c>
      <c r="E1594" s="1">
        <v>-3.0517600000000001E-5</v>
      </c>
      <c r="F1594">
        <v>0.4</v>
      </c>
      <c r="G1594" s="1">
        <v>-4.0136700000000002E-7</v>
      </c>
      <c r="H1594">
        <v>255</v>
      </c>
      <c r="I1594">
        <v>0</v>
      </c>
      <c r="J1594">
        <v>15</v>
      </c>
      <c r="K1594" t="e">
        <v>#NAME?</v>
      </c>
      <c r="L1594">
        <v>100100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1044</v>
      </c>
      <c r="U1594" s="1">
        <v>-1.3756200000000001E-5</v>
      </c>
      <c r="V1594" s="1">
        <v>2.8138399999999999E-6</v>
      </c>
      <c r="W1594" s="1">
        <v>1.0575099999999999E-8</v>
      </c>
      <c r="X1594" s="1">
        <v>5.2868000000000004E-9</v>
      </c>
      <c r="Y1594" s="1">
        <v>-9.0602400000000001E-9</v>
      </c>
      <c r="Z1594" s="1">
        <v>-1.3745599999999999E-5</v>
      </c>
      <c r="AA1594" s="1">
        <v>2.8191299999999998E-6</v>
      </c>
      <c r="AB1594" s="1">
        <v>-4.1042700000000003E-7</v>
      </c>
      <c r="AC1594" s="1">
        <v>1.4037699999999999E-5</v>
      </c>
      <c r="AD1594" s="1">
        <v>-1.3745599999999999E-5</v>
      </c>
      <c r="AE1594" s="1">
        <v>2.8191299999999998E-6</v>
      </c>
      <c r="AF1594" s="1">
        <v>-4.1042700000000003E-7</v>
      </c>
      <c r="AG1594" s="1">
        <v>1.4037699999999999E-5</v>
      </c>
      <c r="AH1594">
        <v>4</v>
      </c>
      <c r="AI1594">
        <v>0</v>
      </c>
      <c r="AJ1594">
        <v>0</v>
      </c>
      <c r="AK1594">
        <v>743306735</v>
      </c>
      <c r="AL1594">
        <v>2527</v>
      </c>
      <c r="AM1594">
        <v>18.582699999999999</v>
      </c>
      <c r="AN1594">
        <v>1</v>
      </c>
      <c r="AO1594">
        <v>7519</v>
      </c>
      <c r="AP1594" s="2">
        <f t="shared" si="125"/>
        <v>-13745.599999999999</v>
      </c>
      <c r="AQ1594" s="2">
        <f t="shared" si="126"/>
        <v>2819.1299999999997</v>
      </c>
      <c r="AR1594" s="2">
        <f t="shared" si="127"/>
        <v>-410.42700000000002</v>
      </c>
      <c r="AS1594">
        <f t="shared" si="128"/>
        <v>140140.33333333334</v>
      </c>
      <c r="AT1594">
        <f t="shared" si="129"/>
        <v>0.29999999999930083</v>
      </c>
    </row>
    <row r="1595" spans="1:46" x14ac:dyDescent="0.35">
      <c r="A1595" s="1">
        <v>-1.37426E-5</v>
      </c>
      <c r="B1595" s="1">
        <v>2.8304999999999998E-6</v>
      </c>
      <c r="C1595" s="1">
        <v>-3.9727400000000001E-7</v>
      </c>
      <c r="D1595" s="1">
        <v>1.4036700000000001E-5</v>
      </c>
      <c r="E1595" s="1">
        <v>-3.0517600000000001E-5</v>
      </c>
      <c r="F1595">
        <v>0.4</v>
      </c>
      <c r="G1595" s="1">
        <v>-4.1046100000000001E-7</v>
      </c>
      <c r="H1595">
        <v>255</v>
      </c>
      <c r="I1595">
        <v>0</v>
      </c>
      <c r="J1595">
        <v>25</v>
      </c>
      <c r="K1595" t="e">
        <v>#NAME?</v>
      </c>
      <c r="L1595">
        <v>166834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1044</v>
      </c>
      <c r="U1595" s="1">
        <v>-1.37536E-5</v>
      </c>
      <c r="V1595" s="1">
        <v>2.8150900000000001E-6</v>
      </c>
      <c r="W1595" s="1">
        <v>1.1013700000000001E-8</v>
      </c>
      <c r="X1595" s="1">
        <v>1.5417300000000001E-8</v>
      </c>
      <c r="Y1595" s="1">
        <v>1.31879E-8</v>
      </c>
      <c r="Z1595" s="1">
        <v>-1.37426E-5</v>
      </c>
      <c r="AA1595" s="1">
        <v>2.8304999999999998E-6</v>
      </c>
      <c r="AB1595" s="1">
        <v>-3.9727400000000001E-7</v>
      </c>
      <c r="AC1595" s="1">
        <v>1.4036700000000001E-5</v>
      </c>
      <c r="AD1595" s="1">
        <v>-1.37426E-5</v>
      </c>
      <c r="AE1595" s="1">
        <v>2.8304999999999998E-6</v>
      </c>
      <c r="AF1595" s="1">
        <v>-3.9727400000000001E-7</v>
      </c>
      <c r="AG1595" s="1">
        <v>1.4036700000000001E-5</v>
      </c>
      <c r="AH1595">
        <v>4</v>
      </c>
      <c r="AI1595">
        <v>0</v>
      </c>
      <c r="AJ1595">
        <v>0</v>
      </c>
      <c r="AK1595">
        <v>743319178</v>
      </c>
      <c r="AL1595">
        <v>2527</v>
      </c>
      <c r="AM1595">
        <v>18.582999999999998</v>
      </c>
      <c r="AN1595">
        <v>1</v>
      </c>
      <c r="AO1595">
        <v>7520</v>
      </c>
      <c r="AP1595" s="2">
        <f t="shared" si="125"/>
        <v>-13742.6</v>
      </c>
      <c r="AQ1595" s="2">
        <f t="shared" si="126"/>
        <v>2830.5</v>
      </c>
      <c r="AR1595" s="2">
        <f t="shared" si="127"/>
        <v>-397.274</v>
      </c>
      <c r="AS1595">
        <f t="shared" si="128"/>
        <v>140140.33333333334</v>
      </c>
      <c r="AT1595">
        <f t="shared" si="129"/>
        <v>0.29999999999930083</v>
      </c>
    </row>
    <row r="1596" spans="1:46" x14ac:dyDescent="0.35">
      <c r="A1596" s="1">
        <v>-1.3752499999999999E-5</v>
      </c>
      <c r="B1596" s="1">
        <v>2.8221399999999999E-6</v>
      </c>
      <c r="C1596" s="1">
        <v>-4.17033E-7</v>
      </c>
      <c r="D1596" s="1">
        <v>1.4045200000000001E-5</v>
      </c>
      <c r="E1596" s="1">
        <v>-3.0517600000000001E-5</v>
      </c>
      <c r="F1596">
        <v>0.39130399999999999</v>
      </c>
      <c r="G1596" s="1">
        <v>-3.9727800000000002E-7</v>
      </c>
      <c r="H1596">
        <v>255</v>
      </c>
      <c r="I1596">
        <v>0</v>
      </c>
      <c r="J1596">
        <v>23</v>
      </c>
      <c r="K1596" t="e">
        <v>#NAME?</v>
      </c>
      <c r="L1596">
        <v>153487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1044</v>
      </c>
      <c r="U1596" s="1">
        <v>-1.3750900000000001E-5</v>
      </c>
      <c r="V1596" s="1">
        <v>2.8189100000000001E-6</v>
      </c>
      <c r="W1596" s="1">
        <v>-1.6160899999999999E-9</v>
      </c>
      <c r="X1596" s="1">
        <v>3.2321799999999999E-9</v>
      </c>
      <c r="Y1596" s="1">
        <v>-1.9755000000000001E-8</v>
      </c>
      <c r="Z1596" s="1">
        <v>-1.3752499999999999E-5</v>
      </c>
      <c r="AA1596" s="1">
        <v>2.8221399999999999E-6</v>
      </c>
      <c r="AB1596" s="1">
        <v>-4.17033E-7</v>
      </c>
      <c r="AC1596" s="1">
        <v>1.4045200000000001E-5</v>
      </c>
      <c r="AD1596" s="1">
        <v>-1.3752499999999999E-5</v>
      </c>
      <c r="AE1596" s="1">
        <v>2.8221399999999999E-6</v>
      </c>
      <c r="AF1596" s="1">
        <v>-4.17033E-7</v>
      </c>
      <c r="AG1596" s="1">
        <v>1.4045200000000001E-5</v>
      </c>
      <c r="AH1596">
        <v>4</v>
      </c>
      <c r="AI1596">
        <v>0</v>
      </c>
      <c r="AJ1596">
        <v>0</v>
      </c>
      <c r="AK1596">
        <v>743331620</v>
      </c>
      <c r="AL1596">
        <v>2527</v>
      </c>
      <c r="AM1596">
        <v>18.583300000000001</v>
      </c>
      <c r="AN1596">
        <v>1</v>
      </c>
      <c r="AO1596">
        <v>7521</v>
      </c>
      <c r="AP1596" s="2">
        <f t="shared" si="125"/>
        <v>-13752.5</v>
      </c>
      <c r="AQ1596" s="2">
        <f t="shared" si="126"/>
        <v>2822.14</v>
      </c>
      <c r="AR1596" s="2">
        <f t="shared" si="127"/>
        <v>-417.03300000000002</v>
      </c>
      <c r="AS1596">
        <f t="shared" si="128"/>
        <v>149038</v>
      </c>
      <c r="AT1596">
        <f t="shared" si="129"/>
        <v>0.30000000000285354</v>
      </c>
    </row>
    <row r="1597" spans="1:46" x14ac:dyDescent="0.35">
      <c r="A1597" s="1">
        <v>-1.3763299999999999E-5</v>
      </c>
      <c r="B1597" s="1">
        <v>2.8196699999999999E-6</v>
      </c>
      <c r="C1597" s="1">
        <v>-4.2608099999999999E-7</v>
      </c>
      <c r="D1597" s="1">
        <v>1.40556E-5</v>
      </c>
      <c r="E1597" s="1">
        <v>-3.0517600000000001E-5</v>
      </c>
      <c r="F1597">
        <v>0.52631600000000001</v>
      </c>
      <c r="G1597" s="1">
        <v>-4.1705300000000002E-7</v>
      </c>
      <c r="H1597">
        <v>255</v>
      </c>
      <c r="I1597">
        <v>0</v>
      </c>
      <c r="J1597">
        <v>19</v>
      </c>
      <c r="K1597" t="e">
        <v>#NAME?</v>
      </c>
      <c r="L1597">
        <v>126793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1044</v>
      </c>
      <c r="U1597" s="1">
        <v>-1.37514E-5</v>
      </c>
      <c r="V1597" s="1">
        <v>2.8196699999999999E-6</v>
      </c>
      <c r="W1597" s="1">
        <v>-1.18984E-8</v>
      </c>
      <c r="X1597">
        <v>0</v>
      </c>
      <c r="Y1597" s="1">
        <v>-9.0280399999999994E-9</v>
      </c>
      <c r="Z1597" s="1">
        <v>-1.3763299999999999E-5</v>
      </c>
      <c r="AA1597" s="1">
        <v>2.8196699999999999E-6</v>
      </c>
      <c r="AB1597" s="1">
        <v>-4.2608099999999999E-7</v>
      </c>
      <c r="AC1597" s="1">
        <v>1.40556E-5</v>
      </c>
      <c r="AD1597" s="1">
        <v>-1.3763299999999999E-5</v>
      </c>
      <c r="AE1597" s="1">
        <v>2.8196699999999999E-6</v>
      </c>
      <c r="AF1597" s="1">
        <v>-4.2608099999999999E-7</v>
      </c>
      <c r="AG1597" s="1">
        <v>1.40556E-5</v>
      </c>
      <c r="AH1597">
        <v>4</v>
      </c>
      <c r="AI1597">
        <v>0</v>
      </c>
      <c r="AJ1597">
        <v>0</v>
      </c>
      <c r="AK1597">
        <v>743344062</v>
      </c>
      <c r="AL1597">
        <v>2527</v>
      </c>
      <c r="AM1597">
        <v>18.583600000000001</v>
      </c>
      <c r="AN1597">
        <v>1</v>
      </c>
      <c r="AO1597">
        <v>7522</v>
      </c>
      <c r="AP1597" s="2">
        <f t="shared" si="125"/>
        <v>-13763.3</v>
      </c>
      <c r="AQ1597" s="2">
        <f t="shared" si="126"/>
        <v>2819.67</v>
      </c>
      <c r="AR1597" s="2">
        <f t="shared" si="127"/>
        <v>-426.08100000000002</v>
      </c>
      <c r="AS1597">
        <f t="shared" si="128"/>
        <v>153486.66666666666</v>
      </c>
      <c r="AT1597">
        <f t="shared" si="129"/>
        <v>0.29999999999930083</v>
      </c>
    </row>
    <row r="1598" spans="1:46" x14ac:dyDescent="0.35">
      <c r="A1598" s="1">
        <v>-1.37497E-5</v>
      </c>
      <c r="B1598" s="1">
        <v>2.8243199999999999E-6</v>
      </c>
      <c r="C1598" s="1">
        <v>-4.19768E-7</v>
      </c>
      <c r="D1598" s="1">
        <v>1.4043099999999999E-5</v>
      </c>
      <c r="E1598" s="1">
        <v>-3.0517600000000001E-5</v>
      </c>
      <c r="F1598">
        <v>0.296296</v>
      </c>
      <c r="G1598" s="1">
        <v>-4.2608600000000002E-7</v>
      </c>
      <c r="H1598">
        <v>255</v>
      </c>
      <c r="I1598">
        <v>0</v>
      </c>
      <c r="J1598">
        <v>27</v>
      </c>
      <c r="K1598" t="e">
        <v>#NAME?</v>
      </c>
      <c r="L1598">
        <v>180180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1044</v>
      </c>
      <c r="U1598" s="1">
        <v>-1.37544E-5</v>
      </c>
      <c r="V1598" s="1">
        <v>2.8196699999999999E-6</v>
      </c>
      <c r="W1598" s="1">
        <v>4.6474200000000001E-9</v>
      </c>
      <c r="X1598" s="1">
        <v>4.6474200000000001E-9</v>
      </c>
      <c r="Y1598" s="1">
        <v>6.3187100000000004E-9</v>
      </c>
      <c r="Z1598" s="1">
        <v>-1.37497E-5</v>
      </c>
      <c r="AA1598" s="1">
        <v>2.8243199999999999E-6</v>
      </c>
      <c r="AB1598" s="1">
        <v>-4.19768E-7</v>
      </c>
      <c r="AC1598" s="1">
        <v>1.4043099999999999E-5</v>
      </c>
      <c r="AD1598" s="1">
        <v>-1.37497E-5</v>
      </c>
      <c r="AE1598" s="1">
        <v>2.8243199999999999E-6</v>
      </c>
      <c r="AF1598" s="1">
        <v>-4.19768E-7</v>
      </c>
      <c r="AG1598" s="1">
        <v>1.4043099999999999E-5</v>
      </c>
      <c r="AH1598">
        <v>4</v>
      </c>
      <c r="AI1598">
        <v>0</v>
      </c>
      <c r="AJ1598">
        <v>0</v>
      </c>
      <c r="AK1598">
        <v>743356504</v>
      </c>
      <c r="AL1598">
        <v>2527</v>
      </c>
      <c r="AM1598">
        <v>18.5839</v>
      </c>
      <c r="AN1598">
        <v>1</v>
      </c>
      <c r="AO1598">
        <v>7523</v>
      </c>
      <c r="AP1598" s="2">
        <f t="shared" si="125"/>
        <v>-13749.7</v>
      </c>
      <c r="AQ1598" s="2">
        <f t="shared" si="126"/>
        <v>2824.3199999999997</v>
      </c>
      <c r="AR1598" s="2">
        <f t="shared" si="127"/>
        <v>-419.76800000000003</v>
      </c>
      <c r="AS1598">
        <f t="shared" si="128"/>
        <v>151262</v>
      </c>
      <c r="AT1598">
        <f t="shared" si="129"/>
        <v>0.29999999999930083</v>
      </c>
    </row>
    <row r="1599" spans="1:46" x14ac:dyDescent="0.35">
      <c r="A1599" s="1">
        <v>-1.37499E-5</v>
      </c>
      <c r="B1599" s="1">
        <v>2.8224899999999998E-6</v>
      </c>
      <c r="C1599" s="1">
        <v>-3.9933299999999999E-7</v>
      </c>
      <c r="D1599" s="1">
        <v>1.4042299999999999E-5</v>
      </c>
      <c r="E1599" s="1">
        <v>-3.0517600000000001E-5</v>
      </c>
      <c r="F1599">
        <v>0.68181800000000004</v>
      </c>
      <c r="G1599" s="1">
        <v>-4.1979999999999999E-7</v>
      </c>
      <c r="H1599">
        <v>255</v>
      </c>
      <c r="I1599">
        <v>0</v>
      </c>
      <c r="J1599">
        <v>22</v>
      </c>
      <c r="K1599" t="e">
        <v>#NAME?</v>
      </c>
      <c r="L1599">
        <v>146813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1044</v>
      </c>
      <c r="U1599" s="1">
        <v>-1.3753299999999999E-5</v>
      </c>
      <c r="V1599" s="1">
        <v>2.8208199999999999E-6</v>
      </c>
      <c r="W1599" s="1">
        <v>3.3349199999999999E-9</v>
      </c>
      <c r="X1599" s="1">
        <v>1.6682200000000001E-9</v>
      </c>
      <c r="Y1599" s="1">
        <v>2.0466400000000001E-8</v>
      </c>
      <c r="Z1599" s="1">
        <v>-1.37499E-5</v>
      </c>
      <c r="AA1599" s="1">
        <v>2.8224899999999998E-6</v>
      </c>
      <c r="AB1599" s="1">
        <v>-3.9933299999999999E-7</v>
      </c>
      <c r="AC1599" s="1">
        <v>1.4042299999999999E-5</v>
      </c>
      <c r="AD1599" s="1">
        <v>-1.37499E-5</v>
      </c>
      <c r="AE1599" s="1">
        <v>2.8224899999999998E-6</v>
      </c>
      <c r="AF1599" s="1">
        <v>-3.9933299999999999E-7</v>
      </c>
      <c r="AG1599" s="1">
        <v>1.4042299999999999E-5</v>
      </c>
      <c r="AH1599">
        <v>4</v>
      </c>
      <c r="AI1599">
        <v>0</v>
      </c>
      <c r="AJ1599">
        <v>0</v>
      </c>
      <c r="AK1599">
        <v>743368946</v>
      </c>
      <c r="AL1599">
        <v>2527</v>
      </c>
      <c r="AM1599">
        <v>18.584199999999999</v>
      </c>
      <c r="AN1599">
        <v>1</v>
      </c>
      <c r="AO1599">
        <v>7524</v>
      </c>
      <c r="AP1599" s="2">
        <f t="shared" si="125"/>
        <v>-13749.9</v>
      </c>
      <c r="AQ1599" s="2">
        <f t="shared" si="126"/>
        <v>2822.49</v>
      </c>
      <c r="AR1599" s="2">
        <f t="shared" si="127"/>
        <v>-399.33299999999997</v>
      </c>
      <c r="AS1599">
        <f t="shared" si="128"/>
        <v>135691.03333333333</v>
      </c>
      <c r="AT1599">
        <f t="shared" si="129"/>
        <v>0.29999999999930083</v>
      </c>
    </row>
    <row r="1600" spans="1:46" x14ac:dyDescent="0.35">
      <c r="A1600" s="1">
        <v>-1.37459E-5</v>
      </c>
      <c r="B1600" s="1">
        <v>2.8014E-6</v>
      </c>
      <c r="C1600" s="1">
        <v>-3.9935300000000002E-7</v>
      </c>
      <c r="D1600" s="1">
        <v>1.40341E-5</v>
      </c>
      <c r="E1600" s="1">
        <v>-3.0517600000000001E-5</v>
      </c>
      <c r="F1600">
        <v>0.58333299999999999</v>
      </c>
      <c r="G1600" s="1">
        <v>-3.9935300000000002E-7</v>
      </c>
      <c r="H1600">
        <v>255</v>
      </c>
      <c r="I1600">
        <v>0</v>
      </c>
      <c r="J1600">
        <v>12</v>
      </c>
      <c r="K1600" t="e">
        <v>#NAME?</v>
      </c>
      <c r="L1600">
        <v>80080.100000000006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1044</v>
      </c>
      <c r="U1600" s="1">
        <v>-1.3752499999999999E-5</v>
      </c>
      <c r="V1600" s="1">
        <v>2.8212000000000002E-6</v>
      </c>
      <c r="W1600" s="1">
        <v>6.5992999999999997E-9</v>
      </c>
      <c r="X1600" s="1">
        <v>-1.9796399999999999E-8</v>
      </c>
      <c r="Y1600">
        <v>0</v>
      </c>
      <c r="Z1600" s="1">
        <v>-1.37459E-5</v>
      </c>
      <c r="AA1600" s="1">
        <v>2.8014E-6</v>
      </c>
      <c r="AB1600" s="1">
        <v>-3.9935300000000002E-7</v>
      </c>
      <c r="AC1600" s="1">
        <v>1.40341E-5</v>
      </c>
      <c r="AD1600" s="1">
        <v>-1.37459E-5</v>
      </c>
      <c r="AE1600" s="1">
        <v>2.8014E-6</v>
      </c>
      <c r="AF1600" s="1">
        <v>-3.9935300000000002E-7</v>
      </c>
      <c r="AG1600" s="1">
        <v>1.40341E-5</v>
      </c>
      <c r="AH1600">
        <v>4</v>
      </c>
      <c r="AI1600">
        <v>0</v>
      </c>
      <c r="AJ1600">
        <v>0</v>
      </c>
      <c r="AK1600">
        <v>743381389</v>
      </c>
      <c r="AL1600">
        <v>2527</v>
      </c>
      <c r="AM1600">
        <v>18.584499999999998</v>
      </c>
      <c r="AN1600">
        <v>1</v>
      </c>
      <c r="AO1600">
        <v>7525</v>
      </c>
      <c r="AP1600" s="2">
        <f t="shared" si="125"/>
        <v>-13745.9</v>
      </c>
      <c r="AQ1600" s="2">
        <f t="shared" si="126"/>
        <v>2801.4</v>
      </c>
      <c r="AR1600" s="2">
        <f t="shared" si="127"/>
        <v>-399.35300000000001</v>
      </c>
      <c r="AS1600">
        <f t="shared" si="128"/>
        <v>122344.36666666665</v>
      </c>
      <c r="AT1600">
        <f t="shared" si="129"/>
        <v>0.29999999999930083</v>
      </c>
    </row>
    <row r="1601" spans="1:46" x14ac:dyDescent="0.35">
      <c r="A1601" s="1">
        <v>-1.37544E-5</v>
      </c>
      <c r="B1601" s="1">
        <v>2.8234099999999998E-6</v>
      </c>
      <c r="C1601" s="1">
        <v>-3.9935300000000002E-7</v>
      </c>
      <c r="D1601" s="1">
        <v>1.4046899999999999E-5</v>
      </c>
      <c r="E1601" s="1">
        <v>-3.0517600000000001E-5</v>
      </c>
      <c r="F1601">
        <v>0.42857099999999998</v>
      </c>
      <c r="G1601" s="1">
        <v>-3.9935300000000002E-7</v>
      </c>
      <c r="H1601">
        <v>255</v>
      </c>
      <c r="I1601">
        <v>0</v>
      </c>
      <c r="J1601">
        <v>21</v>
      </c>
      <c r="K1601" t="e">
        <v>#NAME?</v>
      </c>
      <c r="L1601">
        <v>140140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1044</v>
      </c>
      <c r="U1601" s="1">
        <v>-1.3750900000000001E-5</v>
      </c>
      <c r="V1601" s="1">
        <v>2.8162299999999998E-6</v>
      </c>
      <c r="W1601" s="1">
        <v>-3.58944E-9</v>
      </c>
      <c r="X1601" s="1">
        <v>7.18195E-9</v>
      </c>
      <c r="Y1601">
        <v>0</v>
      </c>
      <c r="Z1601" s="1">
        <v>-1.37544E-5</v>
      </c>
      <c r="AA1601" s="1">
        <v>2.8234099999999998E-6</v>
      </c>
      <c r="AB1601" s="1">
        <v>-3.9935300000000002E-7</v>
      </c>
      <c r="AC1601" s="1">
        <v>1.4046899999999999E-5</v>
      </c>
      <c r="AD1601" s="1">
        <v>-1.37544E-5</v>
      </c>
      <c r="AE1601" s="1">
        <v>2.8234099999999998E-6</v>
      </c>
      <c r="AF1601" s="1">
        <v>-3.9935300000000002E-7</v>
      </c>
      <c r="AG1601" s="1">
        <v>1.4046899999999999E-5</v>
      </c>
      <c r="AH1601">
        <v>4</v>
      </c>
      <c r="AI1601">
        <v>0</v>
      </c>
      <c r="AJ1601">
        <v>0</v>
      </c>
      <c r="AK1601">
        <v>743393831</v>
      </c>
      <c r="AL1601">
        <v>2527</v>
      </c>
      <c r="AM1601">
        <v>18.584800000000001</v>
      </c>
      <c r="AN1601">
        <v>1</v>
      </c>
      <c r="AO1601">
        <v>7526</v>
      </c>
      <c r="AP1601" s="2">
        <f t="shared" si="125"/>
        <v>-13754.4</v>
      </c>
      <c r="AQ1601" s="2">
        <f t="shared" si="126"/>
        <v>2823.41</v>
      </c>
      <c r="AR1601" s="2">
        <f t="shared" si="127"/>
        <v>-399.35300000000001</v>
      </c>
      <c r="AS1601">
        <f t="shared" si="128"/>
        <v>108997.7</v>
      </c>
      <c r="AT1601">
        <f t="shared" si="129"/>
        <v>0.30000000000285354</v>
      </c>
    </row>
    <row r="1602" spans="1:46" x14ac:dyDescent="0.35">
      <c r="A1602" s="1">
        <v>-1.37522E-5</v>
      </c>
      <c r="B1602" s="1">
        <v>2.8179499999999998E-6</v>
      </c>
      <c r="C1602" s="1">
        <v>-4.2113699999999999E-7</v>
      </c>
      <c r="D1602" s="1">
        <v>1.40442E-5</v>
      </c>
      <c r="E1602" s="1">
        <v>-3.0517600000000001E-5</v>
      </c>
      <c r="F1602">
        <v>0.4375</v>
      </c>
      <c r="G1602" s="1">
        <v>-3.9935300000000002E-7</v>
      </c>
      <c r="H1602">
        <v>255</v>
      </c>
      <c r="I1602">
        <v>0</v>
      </c>
      <c r="J1602">
        <v>16</v>
      </c>
      <c r="K1602" t="e">
        <v>#NAME?</v>
      </c>
      <c r="L1602">
        <v>106773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1044</v>
      </c>
      <c r="U1602" s="1">
        <v>-1.3751799999999999E-5</v>
      </c>
      <c r="V1602" s="1">
        <v>2.8179499999999998E-6</v>
      </c>
      <c r="W1602" s="1">
        <v>-3.9252299999999998E-10</v>
      </c>
      <c r="X1602">
        <v>0</v>
      </c>
      <c r="Y1602" s="1">
        <v>-2.1783500000000001E-8</v>
      </c>
      <c r="Z1602" s="1">
        <v>-1.37522E-5</v>
      </c>
      <c r="AA1602" s="1">
        <v>2.8179499999999998E-6</v>
      </c>
      <c r="AB1602" s="1">
        <v>-4.2113699999999999E-7</v>
      </c>
      <c r="AC1602" s="1">
        <v>1.40442E-5</v>
      </c>
      <c r="AD1602" s="1">
        <v>-1.37522E-5</v>
      </c>
      <c r="AE1602" s="1">
        <v>2.8179499999999998E-6</v>
      </c>
      <c r="AF1602" s="1">
        <v>-4.2113699999999999E-7</v>
      </c>
      <c r="AG1602" s="1">
        <v>1.40442E-5</v>
      </c>
      <c r="AH1602">
        <v>4</v>
      </c>
      <c r="AI1602">
        <v>0</v>
      </c>
      <c r="AJ1602">
        <v>0</v>
      </c>
      <c r="AK1602">
        <v>743406273</v>
      </c>
      <c r="AL1602">
        <v>2527</v>
      </c>
      <c r="AM1602">
        <v>18.5852</v>
      </c>
      <c r="AN1602">
        <v>1</v>
      </c>
      <c r="AO1602">
        <v>7527</v>
      </c>
      <c r="AP1602" s="2">
        <f t="shared" si="125"/>
        <v>-13752.2</v>
      </c>
      <c r="AQ1602" s="2">
        <f t="shared" si="126"/>
        <v>2817.95</v>
      </c>
      <c r="AR1602" s="2">
        <f t="shared" si="127"/>
        <v>-421.137</v>
      </c>
      <c r="AS1602">
        <f t="shared" si="128"/>
        <v>120120</v>
      </c>
      <c r="AT1602">
        <f t="shared" si="129"/>
        <v>0.39999999999906777</v>
      </c>
    </row>
    <row r="1603" spans="1:46" x14ac:dyDescent="0.35">
      <c r="A1603" s="1">
        <v>-1.37608E-5</v>
      </c>
      <c r="B1603" s="1">
        <v>2.8090600000000001E-6</v>
      </c>
      <c r="C1603" s="1">
        <v>-4.1003999999999998E-7</v>
      </c>
      <c r="D1603" s="1">
        <v>1.40505E-5</v>
      </c>
      <c r="E1603" s="1">
        <v>-3.0517600000000001E-5</v>
      </c>
      <c r="F1603">
        <v>0.52941199999999999</v>
      </c>
      <c r="G1603" s="1">
        <v>-4.21143E-7</v>
      </c>
      <c r="H1603">
        <v>255</v>
      </c>
      <c r="I1603">
        <v>0</v>
      </c>
      <c r="J1603">
        <v>17</v>
      </c>
      <c r="K1603" t="e">
        <v>#NAME?</v>
      </c>
      <c r="L1603">
        <v>113447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1044</v>
      </c>
      <c r="U1603" s="1">
        <v>-1.37519E-5</v>
      </c>
      <c r="V1603" s="1">
        <v>2.8179499999999998E-6</v>
      </c>
      <c r="W1603" s="1">
        <v>-8.8885100000000004E-9</v>
      </c>
      <c r="X1603" s="1">
        <v>-8.8885100000000004E-9</v>
      </c>
      <c r="Y1603" s="1">
        <v>1.11026E-8</v>
      </c>
      <c r="Z1603" s="1">
        <v>-1.37608E-5</v>
      </c>
      <c r="AA1603" s="1">
        <v>2.8090600000000001E-6</v>
      </c>
      <c r="AB1603" s="1">
        <v>-4.1003999999999998E-7</v>
      </c>
      <c r="AC1603" s="1">
        <v>1.40505E-5</v>
      </c>
      <c r="AD1603" s="1">
        <v>-1.37608E-5</v>
      </c>
      <c r="AE1603" s="1">
        <v>2.8090600000000001E-6</v>
      </c>
      <c r="AF1603" s="1">
        <v>-4.1003999999999998E-7</v>
      </c>
      <c r="AG1603" s="1">
        <v>1.40505E-5</v>
      </c>
      <c r="AH1603">
        <v>4</v>
      </c>
      <c r="AI1603">
        <v>0</v>
      </c>
      <c r="AJ1603">
        <v>0</v>
      </c>
      <c r="AK1603">
        <v>743418715</v>
      </c>
      <c r="AL1603">
        <v>2527</v>
      </c>
      <c r="AM1603">
        <v>18.5855</v>
      </c>
      <c r="AN1603">
        <v>1</v>
      </c>
      <c r="AO1603">
        <v>7528</v>
      </c>
      <c r="AP1603" s="2">
        <f t="shared" si="125"/>
        <v>-13760.800000000001</v>
      </c>
      <c r="AQ1603" s="2">
        <f t="shared" si="126"/>
        <v>2809.06</v>
      </c>
      <c r="AR1603" s="2">
        <f t="shared" si="127"/>
        <v>-410.03999999999996</v>
      </c>
      <c r="AS1603">
        <f t="shared" si="128"/>
        <v>100100.03333333333</v>
      </c>
      <c r="AT1603">
        <f t="shared" si="129"/>
        <v>0.29999999999930083</v>
      </c>
    </row>
    <row r="1604" spans="1:46" x14ac:dyDescent="0.35">
      <c r="A1604" s="1">
        <v>-1.3771000000000001E-5</v>
      </c>
      <c r="B1604" s="1">
        <v>2.81004E-6</v>
      </c>
      <c r="C1604" s="1">
        <v>-3.9915399999999998E-7</v>
      </c>
      <c r="D1604" s="1">
        <v>1.40605E-5</v>
      </c>
      <c r="E1604" s="1">
        <v>-3.0517600000000001E-5</v>
      </c>
      <c r="F1604">
        <v>0.58333299999999999</v>
      </c>
      <c r="G1604" s="1">
        <v>-4.1009500000000002E-7</v>
      </c>
      <c r="H1604">
        <v>255</v>
      </c>
      <c r="I1604">
        <v>0</v>
      </c>
      <c r="J1604">
        <v>12</v>
      </c>
      <c r="K1604" t="e">
        <v>#NAME?</v>
      </c>
      <c r="L1604">
        <v>80080.100000000006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1044</v>
      </c>
      <c r="U1604" s="1">
        <v>-1.37542E-5</v>
      </c>
      <c r="V1604" s="1">
        <v>2.8156600000000002E-6</v>
      </c>
      <c r="W1604" s="1">
        <v>-1.6854E-8</v>
      </c>
      <c r="X1604" s="1">
        <v>-5.6179900000000004E-9</v>
      </c>
      <c r="Y1604" s="1">
        <v>1.09416E-8</v>
      </c>
      <c r="Z1604" s="1">
        <v>-1.3771000000000001E-5</v>
      </c>
      <c r="AA1604" s="1">
        <v>2.81004E-6</v>
      </c>
      <c r="AB1604" s="1">
        <v>-3.9915399999999998E-7</v>
      </c>
      <c r="AC1604" s="1">
        <v>1.40605E-5</v>
      </c>
      <c r="AD1604" s="1">
        <v>-1.3771000000000001E-5</v>
      </c>
      <c r="AE1604" s="1">
        <v>2.81004E-6</v>
      </c>
      <c r="AF1604" s="1">
        <v>-3.9915399999999998E-7</v>
      </c>
      <c r="AG1604" s="1">
        <v>1.40605E-5</v>
      </c>
      <c r="AH1604">
        <v>4</v>
      </c>
      <c r="AI1604">
        <v>0</v>
      </c>
      <c r="AJ1604">
        <v>0</v>
      </c>
      <c r="AK1604">
        <v>743442620</v>
      </c>
      <c r="AL1604">
        <v>2527</v>
      </c>
      <c r="AM1604">
        <v>18.586099999999998</v>
      </c>
      <c r="AN1604">
        <v>1</v>
      </c>
      <c r="AO1604">
        <v>7529</v>
      </c>
      <c r="AP1604" s="2">
        <f t="shared" ref="AP1604:AP1667" si="130">A1604*1000000000</f>
        <v>-13771</v>
      </c>
      <c r="AQ1604" s="2">
        <f t="shared" ref="AQ1604:AQ1667" si="131">B1604*1000000000</f>
        <v>2810.04</v>
      </c>
      <c r="AR1604" s="2">
        <f t="shared" ref="AR1604:AR1667" si="132">C1604*1000000000</f>
        <v>-399.154</v>
      </c>
      <c r="AS1604">
        <f t="shared" ref="AS1604:AS1667" si="133">AVERAGE(L1603:L1605)</f>
        <v>104549.03333333333</v>
      </c>
      <c r="AT1604">
        <f t="shared" ref="AT1604:AT1667" si="134">(AM1604-AM1603)*1000</f>
        <v>0.59999999999860165</v>
      </c>
    </row>
    <row r="1605" spans="1:46" x14ac:dyDescent="0.35">
      <c r="A1605" s="1">
        <v>-1.37643E-5</v>
      </c>
      <c r="B1605" s="1">
        <v>2.8024200000000002E-6</v>
      </c>
      <c r="C1605" s="1">
        <v>-4.2124799999999999E-7</v>
      </c>
      <c r="D1605" s="1">
        <v>1.4053000000000001E-5</v>
      </c>
      <c r="E1605" s="1">
        <v>-3.0517600000000001E-5</v>
      </c>
      <c r="F1605">
        <v>0.72222200000000003</v>
      </c>
      <c r="G1605" s="1">
        <v>-3.9916999999999999E-7</v>
      </c>
      <c r="H1605">
        <v>255</v>
      </c>
      <c r="I1605">
        <v>0</v>
      </c>
      <c r="J1605">
        <v>18</v>
      </c>
      <c r="K1605" t="e">
        <v>#NAME?</v>
      </c>
      <c r="L1605">
        <v>120120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1044</v>
      </c>
      <c r="U1605" s="1">
        <v>-1.37584E-5</v>
      </c>
      <c r="V1605" s="1">
        <v>2.8142300000000001E-6</v>
      </c>
      <c r="W1605" s="1">
        <v>-5.9031800000000003E-9</v>
      </c>
      <c r="X1605" s="1">
        <v>-1.18048E-8</v>
      </c>
      <c r="Y1605" s="1">
        <v>-2.2077899999999999E-8</v>
      </c>
      <c r="Z1605" s="1">
        <v>-1.37643E-5</v>
      </c>
      <c r="AA1605" s="1">
        <v>2.8024200000000002E-6</v>
      </c>
      <c r="AB1605" s="1">
        <v>-4.2124799999999999E-7</v>
      </c>
      <c r="AC1605" s="1">
        <v>1.4053000000000001E-5</v>
      </c>
      <c r="AD1605" s="1">
        <v>-1.37643E-5</v>
      </c>
      <c r="AE1605" s="1">
        <v>2.8024200000000002E-6</v>
      </c>
      <c r="AF1605" s="1">
        <v>-4.2124799999999999E-7</v>
      </c>
      <c r="AG1605" s="1">
        <v>1.4053000000000001E-5</v>
      </c>
      <c r="AH1605">
        <v>4</v>
      </c>
      <c r="AI1605">
        <v>0</v>
      </c>
      <c r="AJ1605">
        <v>0</v>
      </c>
      <c r="AK1605">
        <v>743455061</v>
      </c>
      <c r="AL1605">
        <v>2527</v>
      </c>
      <c r="AM1605">
        <v>18.586400000000001</v>
      </c>
      <c r="AN1605">
        <v>1</v>
      </c>
      <c r="AO1605">
        <v>7530</v>
      </c>
      <c r="AP1605" s="2">
        <f t="shared" si="130"/>
        <v>-13764.3</v>
      </c>
      <c r="AQ1605" s="2">
        <f t="shared" si="131"/>
        <v>2802.42</v>
      </c>
      <c r="AR1605" s="2">
        <f t="shared" si="132"/>
        <v>-421.24799999999999</v>
      </c>
      <c r="AS1605">
        <f t="shared" si="133"/>
        <v>106773.36666666665</v>
      </c>
      <c r="AT1605">
        <f t="shared" si="134"/>
        <v>0.30000000000285354</v>
      </c>
    </row>
    <row r="1606" spans="1:46" x14ac:dyDescent="0.35">
      <c r="A1606" s="1">
        <v>-1.37567E-5</v>
      </c>
      <c r="B1606" s="1">
        <v>2.7941800000000002E-6</v>
      </c>
      <c r="C1606" s="1">
        <v>-4.1437399999999998E-7</v>
      </c>
      <c r="D1606" s="1">
        <v>1.4043700000000001E-5</v>
      </c>
      <c r="E1606" s="1">
        <v>-3.0517600000000001E-5</v>
      </c>
      <c r="F1606">
        <v>0.44444400000000001</v>
      </c>
      <c r="G1606" s="1">
        <v>-4.1687E-7</v>
      </c>
      <c r="H1606">
        <v>255</v>
      </c>
      <c r="I1606">
        <v>0</v>
      </c>
      <c r="J1606">
        <v>18</v>
      </c>
      <c r="K1606" t="e">
        <v>#NAME?</v>
      </c>
      <c r="L1606">
        <v>120120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1044</v>
      </c>
      <c r="U1606" s="1">
        <v>-1.37567E-5</v>
      </c>
      <c r="V1606" s="1">
        <v>2.8118400000000002E-6</v>
      </c>
      <c r="W1606" s="1">
        <v>1.53329E-12</v>
      </c>
      <c r="X1606" s="1">
        <v>-1.7659E-8</v>
      </c>
      <c r="Y1606" s="1">
        <v>2.4962000000000001E-9</v>
      </c>
      <c r="Z1606" s="1">
        <v>-1.37567E-5</v>
      </c>
      <c r="AA1606" s="1">
        <v>2.7941800000000002E-6</v>
      </c>
      <c r="AB1606" s="1">
        <v>-4.1437399999999998E-7</v>
      </c>
      <c r="AC1606" s="1">
        <v>1.4043700000000001E-5</v>
      </c>
      <c r="AD1606" s="1">
        <v>-1.37567E-5</v>
      </c>
      <c r="AE1606" s="1">
        <v>2.7941800000000002E-6</v>
      </c>
      <c r="AF1606" s="1">
        <v>-4.1437399999999998E-7</v>
      </c>
      <c r="AG1606" s="1">
        <v>1.4043700000000001E-5</v>
      </c>
      <c r="AH1606">
        <v>4</v>
      </c>
      <c r="AI1606">
        <v>0</v>
      </c>
      <c r="AJ1606">
        <v>0</v>
      </c>
      <c r="AK1606">
        <v>743479946</v>
      </c>
      <c r="AL1606">
        <v>2527</v>
      </c>
      <c r="AM1606">
        <v>18.587</v>
      </c>
      <c r="AN1606">
        <v>1</v>
      </c>
      <c r="AO1606">
        <v>7532</v>
      </c>
      <c r="AP1606" s="2">
        <f t="shared" si="130"/>
        <v>-13756.7</v>
      </c>
      <c r="AQ1606" s="2">
        <f t="shared" si="131"/>
        <v>2794.1800000000003</v>
      </c>
      <c r="AR1606" s="2">
        <f t="shared" si="132"/>
        <v>-414.37399999999997</v>
      </c>
      <c r="AS1606">
        <f t="shared" si="133"/>
        <v>106773.36666666665</v>
      </c>
      <c r="AT1606">
        <f t="shared" si="134"/>
        <v>0.59999999999860165</v>
      </c>
    </row>
    <row r="1607" spans="1:46" x14ac:dyDescent="0.35">
      <c r="A1607" s="1">
        <v>-1.37581E-5</v>
      </c>
      <c r="B1607" s="1">
        <v>2.8059600000000001E-6</v>
      </c>
      <c r="C1607" s="1">
        <v>-3.9313399999999998E-7</v>
      </c>
      <c r="D1607" s="1">
        <v>1.4046800000000001E-5</v>
      </c>
      <c r="E1607" s="1">
        <v>-3.0517600000000001E-5</v>
      </c>
      <c r="F1607">
        <v>0.5</v>
      </c>
      <c r="G1607" s="1">
        <v>-4.1442900000000001E-7</v>
      </c>
      <c r="H1607">
        <v>255</v>
      </c>
      <c r="I1607">
        <v>0</v>
      </c>
      <c r="J1607">
        <v>12</v>
      </c>
      <c r="K1607" t="e">
        <v>#NAME?</v>
      </c>
      <c r="L1607">
        <v>80080.100000000006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1044</v>
      </c>
      <c r="U1607" s="1">
        <v>-1.37567E-5</v>
      </c>
      <c r="V1607" s="1">
        <v>2.8073499999999999E-6</v>
      </c>
      <c r="W1607" s="1">
        <v>-1.3861E-9</v>
      </c>
      <c r="X1607" s="1">
        <v>-1.3861E-9</v>
      </c>
      <c r="Y1607" s="1">
        <v>2.12944E-8</v>
      </c>
      <c r="Z1607" s="1">
        <v>-1.37581E-5</v>
      </c>
      <c r="AA1607" s="1">
        <v>2.8059600000000001E-6</v>
      </c>
      <c r="AB1607" s="1">
        <v>-3.9313399999999998E-7</v>
      </c>
      <c r="AC1607" s="1">
        <v>1.4046800000000001E-5</v>
      </c>
      <c r="AD1607" s="1">
        <v>-1.37581E-5</v>
      </c>
      <c r="AE1607" s="1">
        <v>2.8059600000000001E-6</v>
      </c>
      <c r="AF1607" s="1">
        <v>-3.9313399999999998E-7</v>
      </c>
      <c r="AG1607" s="1">
        <v>1.4046800000000001E-5</v>
      </c>
      <c r="AH1607">
        <v>4</v>
      </c>
      <c r="AI1607">
        <v>0</v>
      </c>
      <c r="AJ1607">
        <v>0</v>
      </c>
      <c r="AK1607">
        <v>743492388</v>
      </c>
      <c r="AL1607">
        <v>2527</v>
      </c>
      <c r="AM1607">
        <v>18.587299999999999</v>
      </c>
      <c r="AN1607">
        <v>1</v>
      </c>
      <c r="AO1607">
        <v>7533</v>
      </c>
      <c r="AP1607" s="2">
        <f t="shared" si="130"/>
        <v>-13758.1</v>
      </c>
      <c r="AQ1607" s="2">
        <f t="shared" si="131"/>
        <v>2805.96</v>
      </c>
      <c r="AR1607" s="2">
        <f t="shared" si="132"/>
        <v>-393.13399999999996</v>
      </c>
      <c r="AS1607">
        <f t="shared" si="133"/>
        <v>108997.7</v>
      </c>
      <c r="AT1607">
        <f t="shared" si="134"/>
        <v>0.29999999999930083</v>
      </c>
    </row>
    <row r="1608" spans="1:46" x14ac:dyDescent="0.35">
      <c r="A1608" s="1">
        <v>-1.3757100000000001E-5</v>
      </c>
      <c r="B1608" s="1">
        <v>2.8287900000000001E-6</v>
      </c>
      <c r="C1608" s="1">
        <v>-3.9679899999999998E-7</v>
      </c>
      <c r="D1608" s="1">
        <v>1.40505E-5</v>
      </c>
      <c r="E1608" s="1">
        <v>-3.0517600000000001E-5</v>
      </c>
      <c r="F1608">
        <v>0.21052599999999999</v>
      </c>
      <c r="G1608" s="1">
        <v>-3.9318799999999999E-7</v>
      </c>
      <c r="H1608">
        <v>255</v>
      </c>
      <c r="I1608">
        <v>0</v>
      </c>
      <c r="J1608">
        <v>19</v>
      </c>
      <c r="K1608" t="e">
        <v>#NAME?</v>
      </c>
      <c r="L1608">
        <v>126793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1044</v>
      </c>
      <c r="U1608" s="1">
        <v>-1.3757100000000001E-5</v>
      </c>
      <c r="V1608" s="1">
        <v>2.80697E-6</v>
      </c>
      <c r="W1608" s="1">
        <v>1.53329E-12</v>
      </c>
      <c r="X1608" s="1">
        <v>2.1821800000000001E-8</v>
      </c>
      <c r="Y1608" s="1">
        <v>-3.6109099999999999E-9</v>
      </c>
      <c r="Z1608" s="1">
        <v>-1.3757100000000001E-5</v>
      </c>
      <c r="AA1608" s="1">
        <v>2.8287900000000001E-6</v>
      </c>
      <c r="AB1608" s="1">
        <v>-3.9679899999999998E-7</v>
      </c>
      <c r="AC1608" s="1">
        <v>1.40505E-5</v>
      </c>
      <c r="AD1608" s="1">
        <v>-1.3757100000000001E-5</v>
      </c>
      <c r="AE1608" s="1">
        <v>2.8287900000000001E-6</v>
      </c>
      <c r="AF1608" s="1">
        <v>-3.9679899999999998E-7</v>
      </c>
      <c r="AG1608" s="1">
        <v>1.40505E-5</v>
      </c>
      <c r="AH1608">
        <v>4</v>
      </c>
      <c r="AI1608">
        <v>0</v>
      </c>
      <c r="AJ1608">
        <v>0</v>
      </c>
      <c r="AK1608">
        <v>743504830</v>
      </c>
      <c r="AL1608">
        <v>2527</v>
      </c>
      <c r="AM1608">
        <v>18.587599999999998</v>
      </c>
      <c r="AN1608">
        <v>1</v>
      </c>
      <c r="AO1608">
        <v>7534</v>
      </c>
      <c r="AP1608" s="2">
        <f t="shared" si="130"/>
        <v>-13757.1</v>
      </c>
      <c r="AQ1608" s="2">
        <f t="shared" si="131"/>
        <v>2828.79</v>
      </c>
      <c r="AR1608" s="2">
        <f t="shared" si="132"/>
        <v>-396.79899999999998</v>
      </c>
      <c r="AS1608">
        <f t="shared" si="133"/>
        <v>104548.7</v>
      </c>
      <c r="AT1608">
        <f t="shared" si="134"/>
        <v>0.29999999999930083</v>
      </c>
    </row>
    <row r="1609" spans="1:46" x14ac:dyDescent="0.35">
      <c r="A1609" s="1">
        <v>-1.3747700000000001E-5</v>
      </c>
      <c r="B1609" s="1">
        <v>2.8124099999999998E-6</v>
      </c>
      <c r="C1609" s="1">
        <v>-4.0656600000000002E-7</v>
      </c>
      <c r="D1609" s="1">
        <v>1.4038300000000001E-5</v>
      </c>
      <c r="E1609" s="1">
        <v>-3.0517600000000001E-5</v>
      </c>
      <c r="F1609">
        <v>0.5</v>
      </c>
      <c r="G1609" s="1">
        <v>-3.9685099999999998E-7</v>
      </c>
      <c r="H1609">
        <v>255</v>
      </c>
      <c r="I1609">
        <v>0</v>
      </c>
      <c r="J1609">
        <v>16</v>
      </c>
      <c r="K1609" t="e">
        <v>#NAME?</v>
      </c>
      <c r="L1609">
        <v>106773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1044</v>
      </c>
      <c r="U1609" s="1">
        <v>-1.3757100000000001E-5</v>
      </c>
      <c r="V1609" s="1">
        <v>2.8124099999999998E-6</v>
      </c>
      <c r="W1609" s="1">
        <v>9.4190299999999995E-9</v>
      </c>
      <c r="X1609">
        <v>0</v>
      </c>
      <c r="Y1609" s="1">
        <v>-9.7149500000000002E-9</v>
      </c>
      <c r="Z1609" s="1">
        <v>-1.3747700000000001E-5</v>
      </c>
      <c r="AA1609" s="1">
        <v>2.8124099999999998E-6</v>
      </c>
      <c r="AB1609" s="1">
        <v>-4.0656600000000002E-7</v>
      </c>
      <c r="AC1609" s="1">
        <v>1.4038300000000001E-5</v>
      </c>
      <c r="AD1609" s="1">
        <v>-1.3747700000000001E-5</v>
      </c>
      <c r="AE1609" s="1">
        <v>2.8124099999999998E-6</v>
      </c>
      <c r="AF1609" s="1">
        <v>-4.0656600000000002E-7</v>
      </c>
      <c r="AG1609" s="1">
        <v>1.4038300000000001E-5</v>
      </c>
      <c r="AH1609">
        <v>4</v>
      </c>
      <c r="AI1609">
        <v>0</v>
      </c>
      <c r="AJ1609">
        <v>0</v>
      </c>
      <c r="AK1609">
        <v>743517272</v>
      </c>
      <c r="AL1609">
        <v>2527</v>
      </c>
      <c r="AM1609">
        <v>18.587900000000001</v>
      </c>
      <c r="AN1609">
        <v>1</v>
      </c>
      <c r="AO1609">
        <v>7535</v>
      </c>
      <c r="AP1609" s="2">
        <f t="shared" si="130"/>
        <v>-13747.7</v>
      </c>
      <c r="AQ1609" s="2">
        <f t="shared" si="131"/>
        <v>2812.41</v>
      </c>
      <c r="AR1609" s="2">
        <f t="shared" si="132"/>
        <v>-406.56600000000003</v>
      </c>
      <c r="AS1609">
        <f t="shared" si="133"/>
        <v>126793</v>
      </c>
      <c r="AT1609">
        <f t="shared" si="134"/>
        <v>0.30000000000285354</v>
      </c>
    </row>
    <row r="1610" spans="1:46" x14ac:dyDescent="0.35">
      <c r="A1610" s="1">
        <v>-1.37735E-5</v>
      </c>
      <c r="B1610" s="1">
        <v>2.82736E-6</v>
      </c>
      <c r="C1610" s="1">
        <v>-4.0089399999999999E-7</v>
      </c>
      <c r="D1610" s="1">
        <v>1.40664E-5</v>
      </c>
      <c r="E1610" s="1">
        <v>-3.0517600000000001E-5</v>
      </c>
      <c r="F1610">
        <v>0.54545500000000002</v>
      </c>
      <c r="G1610" s="1">
        <v>-4.0661600000000002E-7</v>
      </c>
      <c r="H1610">
        <v>255</v>
      </c>
      <c r="I1610">
        <v>0</v>
      </c>
      <c r="J1610">
        <v>22</v>
      </c>
      <c r="K1610" t="e">
        <v>#NAME?</v>
      </c>
      <c r="L1610">
        <v>146813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1044</v>
      </c>
      <c r="U1610" s="1">
        <v>-1.3754799999999999E-5</v>
      </c>
      <c r="V1610" s="1">
        <v>2.8124099999999998E-6</v>
      </c>
      <c r="W1610" s="1">
        <v>-1.8677100000000001E-8</v>
      </c>
      <c r="X1610" s="1">
        <v>1.4943500000000001E-8</v>
      </c>
      <c r="Y1610" s="1">
        <v>5.7222500000000002E-9</v>
      </c>
      <c r="Z1610" s="1">
        <v>-1.37735E-5</v>
      </c>
      <c r="AA1610" s="1">
        <v>2.82736E-6</v>
      </c>
      <c r="AB1610" s="1">
        <v>-4.0089399999999999E-7</v>
      </c>
      <c r="AC1610" s="1">
        <v>1.40664E-5</v>
      </c>
      <c r="AD1610" s="1">
        <v>-1.37735E-5</v>
      </c>
      <c r="AE1610" s="1">
        <v>2.82736E-6</v>
      </c>
      <c r="AF1610" s="1">
        <v>-4.0089399999999999E-7</v>
      </c>
      <c r="AG1610" s="1">
        <v>1.40664E-5</v>
      </c>
      <c r="AH1610">
        <v>4</v>
      </c>
      <c r="AI1610">
        <v>0</v>
      </c>
      <c r="AJ1610">
        <v>0</v>
      </c>
      <c r="AK1610">
        <v>743529714</v>
      </c>
      <c r="AL1610">
        <v>2527</v>
      </c>
      <c r="AM1610">
        <v>18.588200000000001</v>
      </c>
      <c r="AN1610">
        <v>1</v>
      </c>
      <c r="AO1610">
        <v>7536</v>
      </c>
      <c r="AP1610" s="2">
        <f t="shared" si="130"/>
        <v>-13773.5</v>
      </c>
      <c r="AQ1610" s="2">
        <f t="shared" si="131"/>
        <v>2827.36</v>
      </c>
      <c r="AR1610" s="2">
        <f t="shared" si="132"/>
        <v>-400.89400000000001</v>
      </c>
      <c r="AS1610">
        <f t="shared" si="133"/>
        <v>137915.33333333334</v>
      </c>
      <c r="AT1610">
        <f t="shared" si="134"/>
        <v>0.29999999999930083</v>
      </c>
    </row>
    <row r="1611" spans="1:46" x14ac:dyDescent="0.35">
      <c r="A1611" s="1">
        <v>-1.3759499999999999E-5</v>
      </c>
      <c r="B1611" s="1">
        <v>2.8161399999999999E-6</v>
      </c>
      <c r="C1611" s="1">
        <v>-4.09281E-7</v>
      </c>
      <c r="D1611" s="1">
        <v>1.4050700000000001E-5</v>
      </c>
      <c r="E1611" s="1">
        <v>-3.0517600000000001E-5</v>
      </c>
      <c r="F1611">
        <v>0.45833299999999999</v>
      </c>
      <c r="G1611" s="1">
        <v>-4.0093999999999999E-7</v>
      </c>
      <c r="H1611">
        <v>255</v>
      </c>
      <c r="I1611">
        <v>0</v>
      </c>
      <c r="J1611">
        <v>24</v>
      </c>
      <c r="K1611" t="e">
        <v>#NAME?</v>
      </c>
      <c r="L1611">
        <v>160160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1044</v>
      </c>
      <c r="U1611" s="1">
        <v>-1.3759499999999999E-5</v>
      </c>
      <c r="V1611" s="1">
        <v>2.8161399999999999E-6</v>
      </c>
      <c r="W1611">
        <v>0</v>
      </c>
      <c r="X1611">
        <v>0</v>
      </c>
      <c r="Y1611" s="1">
        <v>-8.3411200000000002E-9</v>
      </c>
      <c r="Z1611" s="1">
        <v>-1.3759499999999999E-5</v>
      </c>
      <c r="AA1611" s="1">
        <v>2.8161399999999999E-6</v>
      </c>
      <c r="AB1611" s="1">
        <v>-4.09281E-7</v>
      </c>
      <c r="AC1611" s="1">
        <v>1.4050700000000001E-5</v>
      </c>
      <c r="AD1611" s="1">
        <v>-1.3759499999999999E-5</v>
      </c>
      <c r="AE1611" s="1">
        <v>2.8161399999999999E-6</v>
      </c>
      <c r="AF1611" s="1">
        <v>-4.09281E-7</v>
      </c>
      <c r="AG1611" s="1">
        <v>1.4050700000000001E-5</v>
      </c>
      <c r="AH1611">
        <v>4</v>
      </c>
      <c r="AI1611">
        <v>0</v>
      </c>
      <c r="AJ1611">
        <v>0</v>
      </c>
      <c r="AK1611">
        <v>743542156</v>
      </c>
      <c r="AL1611">
        <v>2527</v>
      </c>
      <c r="AM1611">
        <v>18.5886</v>
      </c>
      <c r="AN1611">
        <v>1</v>
      </c>
      <c r="AO1611">
        <v>7537</v>
      </c>
      <c r="AP1611" s="2">
        <f t="shared" si="130"/>
        <v>-13759.5</v>
      </c>
      <c r="AQ1611" s="2">
        <f t="shared" si="131"/>
        <v>2816.14</v>
      </c>
      <c r="AR1611" s="2">
        <f t="shared" si="132"/>
        <v>-409.28100000000001</v>
      </c>
      <c r="AS1611">
        <f t="shared" si="133"/>
        <v>160160</v>
      </c>
      <c r="AT1611">
        <f t="shared" si="134"/>
        <v>0.39999999999906777</v>
      </c>
    </row>
    <row r="1612" spans="1:46" x14ac:dyDescent="0.35">
      <c r="A1612" s="1">
        <v>-1.3759499999999999E-5</v>
      </c>
      <c r="B1612" s="1">
        <v>2.8196800000000002E-6</v>
      </c>
      <c r="C1612" s="1">
        <v>-4.12298E-7</v>
      </c>
      <c r="D1612" s="1">
        <v>1.4051499999999999E-5</v>
      </c>
      <c r="E1612" s="1">
        <v>-3.0517600000000001E-5</v>
      </c>
      <c r="F1612">
        <v>0.38461499999999998</v>
      </c>
      <c r="G1612" s="1">
        <v>-4.0930199999999999E-7</v>
      </c>
      <c r="H1612">
        <v>255</v>
      </c>
      <c r="I1612">
        <v>0</v>
      </c>
      <c r="J1612">
        <v>26</v>
      </c>
      <c r="K1612" t="e">
        <v>#NAME?</v>
      </c>
      <c r="L1612">
        <v>173507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1044</v>
      </c>
      <c r="U1612" s="1">
        <v>-1.3759499999999999E-5</v>
      </c>
      <c r="V1612" s="1">
        <v>2.8161399999999999E-6</v>
      </c>
      <c r="W1612" s="1">
        <v>1.53329E-12</v>
      </c>
      <c r="X1612" s="1">
        <v>3.54651E-9</v>
      </c>
      <c r="Y1612" s="1">
        <v>-2.9960600000000001E-9</v>
      </c>
      <c r="Z1612" s="1">
        <v>-1.3759499999999999E-5</v>
      </c>
      <c r="AA1612" s="1">
        <v>2.8196800000000002E-6</v>
      </c>
      <c r="AB1612" s="1">
        <v>-4.12298E-7</v>
      </c>
      <c r="AC1612" s="1">
        <v>1.4051499999999999E-5</v>
      </c>
      <c r="AD1612" s="1">
        <v>-1.3759499999999999E-5</v>
      </c>
      <c r="AE1612" s="1">
        <v>2.8196800000000002E-6</v>
      </c>
      <c r="AF1612" s="1">
        <v>-4.12298E-7</v>
      </c>
      <c r="AG1612" s="1">
        <v>1.4051499999999999E-5</v>
      </c>
      <c r="AH1612">
        <v>4</v>
      </c>
      <c r="AI1612">
        <v>0</v>
      </c>
      <c r="AJ1612">
        <v>0</v>
      </c>
      <c r="AK1612">
        <v>743554598</v>
      </c>
      <c r="AL1612">
        <v>2527</v>
      </c>
      <c r="AM1612">
        <v>18.588899999999999</v>
      </c>
      <c r="AN1612">
        <v>1</v>
      </c>
      <c r="AO1612">
        <v>7538</v>
      </c>
      <c r="AP1612" s="2">
        <f t="shared" si="130"/>
        <v>-13759.5</v>
      </c>
      <c r="AQ1612" s="2">
        <f t="shared" si="131"/>
        <v>2819.6800000000003</v>
      </c>
      <c r="AR1612" s="2">
        <f t="shared" si="132"/>
        <v>-412.298</v>
      </c>
      <c r="AS1612">
        <f t="shared" si="133"/>
        <v>166833.66666666666</v>
      </c>
      <c r="AT1612">
        <f t="shared" si="134"/>
        <v>0.29999999999930083</v>
      </c>
    </row>
    <row r="1613" spans="1:46" x14ac:dyDescent="0.35">
      <c r="A1613" s="1">
        <v>-1.3757199999999999E-5</v>
      </c>
      <c r="B1613" s="1">
        <v>2.8146999999999999E-6</v>
      </c>
      <c r="C1613" s="1">
        <v>-4.2618999999999998E-7</v>
      </c>
      <c r="D1613" s="1">
        <v>1.40487E-5</v>
      </c>
      <c r="E1613" s="1">
        <v>-3.0517600000000001E-5</v>
      </c>
      <c r="F1613">
        <v>0.6</v>
      </c>
      <c r="G1613" s="1">
        <v>-4.1235400000000001E-7</v>
      </c>
      <c r="H1613">
        <v>255</v>
      </c>
      <c r="I1613">
        <v>0</v>
      </c>
      <c r="J1613">
        <v>25</v>
      </c>
      <c r="K1613" t="e">
        <v>#NAME?</v>
      </c>
      <c r="L1613">
        <v>166834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1044</v>
      </c>
      <c r="U1613" s="1">
        <v>-1.3759499999999999E-5</v>
      </c>
      <c r="V1613" s="1">
        <v>2.8169999999999999E-6</v>
      </c>
      <c r="W1613" s="1">
        <v>2.2953400000000001E-9</v>
      </c>
      <c r="X1613" s="1">
        <v>-2.29381E-9</v>
      </c>
      <c r="Y1613" s="1">
        <v>-1.3836400000000001E-8</v>
      </c>
      <c r="Z1613" s="1">
        <v>-1.3757199999999999E-5</v>
      </c>
      <c r="AA1613" s="1">
        <v>2.8146999999999999E-6</v>
      </c>
      <c r="AB1613" s="1">
        <v>-4.2618999999999998E-7</v>
      </c>
      <c r="AC1613" s="1">
        <v>1.40487E-5</v>
      </c>
      <c r="AD1613" s="1">
        <v>-1.3757199999999999E-5</v>
      </c>
      <c r="AE1613" s="1">
        <v>2.8146999999999999E-6</v>
      </c>
      <c r="AF1613" s="1">
        <v>-4.2618999999999998E-7</v>
      </c>
      <c r="AG1613" s="1">
        <v>1.40487E-5</v>
      </c>
      <c r="AH1613">
        <v>4</v>
      </c>
      <c r="AI1613">
        <v>0</v>
      </c>
      <c r="AJ1613">
        <v>0</v>
      </c>
      <c r="AK1613">
        <v>743567040</v>
      </c>
      <c r="AL1613">
        <v>2527</v>
      </c>
      <c r="AM1613">
        <v>18.589200000000002</v>
      </c>
      <c r="AN1613">
        <v>1</v>
      </c>
      <c r="AO1613">
        <v>7539</v>
      </c>
      <c r="AP1613" s="2">
        <f t="shared" si="130"/>
        <v>-13757.199999999999</v>
      </c>
      <c r="AQ1613" s="2">
        <f t="shared" si="131"/>
        <v>2814.7</v>
      </c>
      <c r="AR1613" s="2">
        <f t="shared" si="132"/>
        <v>-426.19</v>
      </c>
      <c r="AS1613">
        <f t="shared" si="133"/>
        <v>162384.66666666666</v>
      </c>
      <c r="AT1613">
        <f t="shared" si="134"/>
        <v>0.30000000000285354</v>
      </c>
    </row>
    <row r="1614" spans="1:46" x14ac:dyDescent="0.35">
      <c r="A1614" s="1">
        <v>-1.37507E-5</v>
      </c>
      <c r="B1614" s="1">
        <v>2.8142500000000002E-6</v>
      </c>
      <c r="C1614" s="1">
        <v>-4.0984200000000002E-7</v>
      </c>
      <c r="D1614" s="1">
        <v>1.40417E-5</v>
      </c>
      <c r="E1614" s="1">
        <v>-3.0517600000000001E-5</v>
      </c>
      <c r="F1614">
        <v>0.40909099999999998</v>
      </c>
      <c r="G1614" s="1">
        <v>-4.26208E-7</v>
      </c>
      <c r="H1614">
        <v>255</v>
      </c>
      <c r="I1614">
        <v>0</v>
      </c>
      <c r="J1614">
        <v>22</v>
      </c>
      <c r="K1614" t="e">
        <v>#NAME?</v>
      </c>
      <c r="L1614">
        <v>146813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1044</v>
      </c>
      <c r="U1614" s="1">
        <v>-1.3759E-5</v>
      </c>
      <c r="V1614" s="1">
        <v>2.81633E-6</v>
      </c>
      <c r="W1614" s="1">
        <v>8.3104600000000007E-9</v>
      </c>
      <c r="X1614" s="1">
        <v>-2.0776099999999998E-9</v>
      </c>
      <c r="Y1614" s="1">
        <v>1.6366400000000001E-8</v>
      </c>
      <c r="Z1614" s="1">
        <v>-1.37507E-5</v>
      </c>
      <c r="AA1614" s="1">
        <v>2.8142500000000002E-6</v>
      </c>
      <c r="AB1614" s="1">
        <v>-4.0984200000000002E-7</v>
      </c>
      <c r="AC1614" s="1">
        <v>1.40417E-5</v>
      </c>
      <c r="AD1614" s="1">
        <v>-1.37507E-5</v>
      </c>
      <c r="AE1614" s="1">
        <v>2.8142500000000002E-6</v>
      </c>
      <c r="AF1614" s="1">
        <v>-4.0984200000000002E-7</v>
      </c>
      <c r="AG1614" s="1">
        <v>1.40417E-5</v>
      </c>
      <c r="AH1614">
        <v>4</v>
      </c>
      <c r="AI1614">
        <v>0</v>
      </c>
      <c r="AJ1614">
        <v>0</v>
      </c>
      <c r="AK1614">
        <v>743579482</v>
      </c>
      <c r="AL1614">
        <v>2527</v>
      </c>
      <c r="AM1614">
        <v>18.589500000000001</v>
      </c>
      <c r="AN1614">
        <v>1</v>
      </c>
      <c r="AO1614">
        <v>7540</v>
      </c>
      <c r="AP1614" s="2">
        <f t="shared" si="130"/>
        <v>-13750.7</v>
      </c>
      <c r="AQ1614" s="2">
        <f t="shared" si="131"/>
        <v>2814.25</v>
      </c>
      <c r="AR1614" s="2">
        <f t="shared" si="132"/>
        <v>-409.84200000000004</v>
      </c>
      <c r="AS1614">
        <f t="shared" si="133"/>
        <v>146813.33333333334</v>
      </c>
      <c r="AT1614">
        <f t="shared" si="134"/>
        <v>0.29999999999930083</v>
      </c>
    </row>
    <row r="1615" spans="1:46" x14ac:dyDescent="0.35">
      <c r="A1615" s="1">
        <v>-1.3742400000000001E-5</v>
      </c>
      <c r="B1615" s="1">
        <v>2.80602E-6</v>
      </c>
      <c r="C1615" s="1">
        <v>-4.0985100000000001E-7</v>
      </c>
      <c r="D1615" s="1">
        <v>1.40319E-5</v>
      </c>
      <c r="E1615" s="1">
        <v>-3.0517600000000001E-5</v>
      </c>
      <c r="F1615">
        <v>0.31578899999999999</v>
      </c>
      <c r="G1615" s="1">
        <v>-4.0985100000000001E-7</v>
      </c>
      <c r="H1615">
        <v>255</v>
      </c>
      <c r="I1615">
        <v>0</v>
      </c>
      <c r="J1615">
        <v>19</v>
      </c>
      <c r="K1615" t="e">
        <v>#NAME?</v>
      </c>
      <c r="L1615">
        <v>126793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1044</v>
      </c>
      <c r="U1615" s="1">
        <v>-1.3757000000000001E-5</v>
      </c>
      <c r="V1615" s="1">
        <v>2.8157500000000001E-6</v>
      </c>
      <c r="W1615" s="1">
        <v>1.46092E-8</v>
      </c>
      <c r="X1615" s="1">
        <v>-9.7379499999999999E-9</v>
      </c>
      <c r="Y1615">
        <v>0</v>
      </c>
      <c r="Z1615" s="1">
        <v>-1.3742400000000001E-5</v>
      </c>
      <c r="AA1615" s="1">
        <v>2.80602E-6</v>
      </c>
      <c r="AB1615" s="1">
        <v>-4.0985100000000001E-7</v>
      </c>
      <c r="AC1615" s="1">
        <v>1.40319E-5</v>
      </c>
      <c r="AD1615" s="1">
        <v>-1.3742400000000001E-5</v>
      </c>
      <c r="AE1615" s="1">
        <v>2.80602E-6</v>
      </c>
      <c r="AF1615" s="1">
        <v>-4.0985100000000001E-7</v>
      </c>
      <c r="AG1615" s="1">
        <v>1.40319E-5</v>
      </c>
      <c r="AH1615">
        <v>4</v>
      </c>
      <c r="AI1615">
        <v>0</v>
      </c>
      <c r="AJ1615">
        <v>0</v>
      </c>
      <c r="AK1615">
        <v>743591923</v>
      </c>
      <c r="AL1615">
        <v>2527</v>
      </c>
      <c r="AM1615">
        <v>18.5898</v>
      </c>
      <c r="AN1615">
        <v>1</v>
      </c>
      <c r="AO1615">
        <v>7541</v>
      </c>
      <c r="AP1615" s="2">
        <f t="shared" si="130"/>
        <v>-13742.400000000001</v>
      </c>
      <c r="AQ1615" s="2">
        <f t="shared" si="131"/>
        <v>2806.02</v>
      </c>
      <c r="AR1615" s="2">
        <f t="shared" si="132"/>
        <v>-409.851</v>
      </c>
      <c r="AS1615">
        <f t="shared" si="133"/>
        <v>137915.33333333334</v>
      </c>
      <c r="AT1615">
        <f t="shared" si="134"/>
        <v>0.29999999999930083</v>
      </c>
    </row>
    <row r="1616" spans="1:46" x14ac:dyDescent="0.35">
      <c r="A1616" s="1">
        <v>-1.37576E-5</v>
      </c>
      <c r="B1616" s="1">
        <v>2.80691E-6</v>
      </c>
      <c r="C1616" s="1">
        <v>-4.2784100000000003E-7</v>
      </c>
      <c r="D1616" s="1">
        <v>1.4047600000000001E-5</v>
      </c>
      <c r="E1616" s="1">
        <v>-3.0517600000000001E-5</v>
      </c>
      <c r="F1616">
        <v>0.42857099999999998</v>
      </c>
      <c r="G1616" s="1">
        <v>-4.0985100000000001E-7</v>
      </c>
      <c r="H1616">
        <v>255</v>
      </c>
      <c r="I1616">
        <v>0</v>
      </c>
      <c r="J1616">
        <v>21</v>
      </c>
      <c r="K1616" t="e">
        <v>#NAME?</v>
      </c>
      <c r="L1616">
        <v>140140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1044</v>
      </c>
      <c r="U1616" s="1">
        <v>-1.3753399999999999E-5</v>
      </c>
      <c r="V1616" s="1">
        <v>2.8132699999999998E-6</v>
      </c>
      <c r="W1616" s="1">
        <v>-4.2380300000000001E-9</v>
      </c>
      <c r="X1616" s="1">
        <v>-6.3570399999999998E-9</v>
      </c>
      <c r="Y1616" s="1">
        <v>-1.79901E-8</v>
      </c>
      <c r="Z1616" s="1">
        <v>-1.37576E-5</v>
      </c>
      <c r="AA1616" s="1">
        <v>2.80691E-6</v>
      </c>
      <c r="AB1616" s="1">
        <v>-4.2784100000000003E-7</v>
      </c>
      <c r="AC1616" s="1">
        <v>1.4047600000000001E-5</v>
      </c>
      <c r="AD1616" s="1">
        <v>-1.37576E-5</v>
      </c>
      <c r="AE1616" s="1">
        <v>2.80691E-6</v>
      </c>
      <c r="AF1616" s="1">
        <v>-4.2784100000000003E-7</v>
      </c>
      <c r="AG1616" s="1">
        <v>1.4047600000000001E-5</v>
      </c>
      <c r="AH1616">
        <v>4</v>
      </c>
      <c r="AI1616">
        <v>0</v>
      </c>
      <c r="AJ1616">
        <v>0</v>
      </c>
      <c r="AK1616">
        <v>743604365</v>
      </c>
      <c r="AL1616">
        <v>2527</v>
      </c>
      <c r="AM1616">
        <v>18.5901</v>
      </c>
      <c r="AN1616">
        <v>1</v>
      </c>
      <c r="AO1616">
        <v>7542</v>
      </c>
      <c r="AP1616" s="2">
        <f t="shared" si="130"/>
        <v>-13757.6</v>
      </c>
      <c r="AQ1616" s="2">
        <f t="shared" si="131"/>
        <v>2806.91</v>
      </c>
      <c r="AR1616" s="2">
        <f t="shared" si="132"/>
        <v>-427.84100000000001</v>
      </c>
      <c r="AS1616">
        <f t="shared" si="133"/>
        <v>129017.66666666667</v>
      </c>
      <c r="AT1616">
        <f t="shared" si="134"/>
        <v>0.29999999999930083</v>
      </c>
    </row>
    <row r="1617" spans="1:46" x14ac:dyDescent="0.35">
      <c r="A1617" s="1">
        <v>-1.37426E-5</v>
      </c>
      <c r="B1617" s="1">
        <v>2.81461E-6</v>
      </c>
      <c r="C1617" s="1">
        <v>-4.12902E-7</v>
      </c>
      <c r="D1617" s="1">
        <v>1.4034E-5</v>
      </c>
      <c r="E1617" s="1">
        <v>-3.0517600000000001E-5</v>
      </c>
      <c r="F1617">
        <v>0.55555600000000005</v>
      </c>
      <c r="G1617" s="1">
        <v>-4.2785600000000002E-7</v>
      </c>
      <c r="H1617">
        <v>255</v>
      </c>
      <c r="I1617">
        <v>0</v>
      </c>
      <c r="J1617">
        <v>18</v>
      </c>
      <c r="K1617" t="e">
        <v>#NAME?</v>
      </c>
      <c r="L1617">
        <v>120120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1044</v>
      </c>
      <c r="U1617" s="1">
        <v>-1.37545E-5</v>
      </c>
      <c r="V1617" s="1">
        <v>2.81165E-6</v>
      </c>
      <c r="W1617" s="1">
        <v>1.1863100000000001E-8</v>
      </c>
      <c r="X1617" s="1">
        <v>2.9669199999999999E-9</v>
      </c>
      <c r="Y1617" s="1">
        <v>1.49542E-8</v>
      </c>
      <c r="Z1617" s="1">
        <v>-1.37426E-5</v>
      </c>
      <c r="AA1617" s="1">
        <v>2.81461E-6</v>
      </c>
      <c r="AB1617" s="1">
        <v>-4.12902E-7</v>
      </c>
      <c r="AC1617" s="1">
        <v>1.4034E-5</v>
      </c>
      <c r="AD1617" s="1">
        <v>-1.37426E-5</v>
      </c>
      <c r="AE1617" s="1">
        <v>2.81461E-6</v>
      </c>
      <c r="AF1617" s="1">
        <v>-4.12902E-7</v>
      </c>
      <c r="AG1617" s="1">
        <v>1.4034E-5</v>
      </c>
      <c r="AH1617">
        <v>4</v>
      </c>
      <c r="AI1617">
        <v>0</v>
      </c>
      <c r="AJ1617">
        <v>0</v>
      </c>
      <c r="AK1617">
        <v>743616808</v>
      </c>
      <c r="AL1617">
        <v>2527</v>
      </c>
      <c r="AM1617">
        <v>18.590399999999999</v>
      </c>
      <c r="AN1617">
        <v>1</v>
      </c>
      <c r="AO1617">
        <v>7543</v>
      </c>
      <c r="AP1617" s="2">
        <f t="shared" si="130"/>
        <v>-13742.6</v>
      </c>
      <c r="AQ1617" s="2">
        <f t="shared" si="131"/>
        <v>2814.61</v>
      </c>
      <c r="AR1617" s="2">
        <f t="shared" si="132"/>
        <v>-412.90199999999999</v>
      </c>
      <c r="AS1617">
        <f t="shared" si="133"/>
        <v>129017.66666666667</v>
      </c>
      <c r="AT1617">
        <f t="shared" si="134"/>
        <v>0.29999999999930083</v>
      </c>
    </row>
    <row r="1618" spans="1:46" x14ac:dyDescent="0.35">
      <c r="A1618" s="1">
        <v>-1.37535E-5</v>
      </c>
      <c r="B1618" s="1">
        <v>2.8123199999999999E-6</v>
      </c>
      <c r="C1618" s="1">
        <v>-3.9119100000000003E-7</v>
      </c>
      <c r="D1618" s="1">
        <v>1.40435E-5</v>
      </c>
      <c r="E1618" s="1">
        <v>-3.0517600000000001E-5</v>
      </c>
      <c r="F1618">
        <v>0.31578899999999999</v>
      </c>
      <c r="G1618" s="1">
        <v>-4.1290299999999998E-7</v>
      </c>
      <c r="H1618">
        <v>255</v>
      </c>
      <c r="I1618">
        <v>0</v>
      </c>
      <c r="J1618">
        <v>19</v>
      </c>
      <c r="K1618" t="e">
        <v>#NAME?</v>
      </c>
      <c r="L1618">
        <v>126793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1044</v>
      </c>
      <c r="U1618" s="1">
        <v>-1.3751600000000001E-5</v>
      </c>
      <c r="V1618" s="1">
        <v>2.8123199999999999E-6</v>
      </c>
      <c r="W1618" s="1">
        <v>-1.8905499999999998E-9</v>
      </c>
      <c r="X1618">
        <v>0</v>
      </c>
      <c r="Y1618" s="1">
        <v>2.17114E-8</v>
      </c>
      <c r="Z1618" s="1">
        <v>-1.37535E-5</v>
      </c>
      <c r="AA1618" s="1">
        <v>2.8123199999999999E-6</v>
      </c>
      <c r="AB1618" s="1">
        <v>-3.9119100000000003E-7</v>
      </c>
      <c r="AC1618" s="1">
        <v>1.40435E-5</v>
      </c>
      <c r="AD1618" s="1">
        <v>-1.37535E-5</v>
      </c>
      <c r="AE1618" s="1">
        <v>2.8123199999999999E-6</v>
      </c>
      <c r="AF1618" s="1">
        <v>-3.9119100000000003E-7</v>
      </c>
      <c r="AG1618" s="1">
        <v>1.40435E-5</v>
      </c>
      <c r="AH1618">
        <v>4</v>
      </c>
      <c r="AI1618">
        <v>0</v>
      </c>
      <c r="AJ1618">
        <v>0</v>
      </c>
      <c r="AK1618">
        <v>743629250</v>
      </c>
      <c r="AL1618">
        <v>2527</v>
      </c>
      <c r="AM1618">
        <v>18.590699999999998</v>
      </c>
      <c r="AN1618">
        <v>1</v>
      </c>
      <c r="AO1618">
        <v>7544</v>
      </c>
      <c r="AP1618" s="2">
        <f t="shared" si="130"/>
        <v>-13753.5</v>
      </c>
      <c r="AQ1618" s="2">
        <f t="shared" si="131"/>
        <v>2812.3199999999997</v>
      </c>
      <c r="AR1618" s="2">
        <f t="shared" si="132"/>
        <v>-391.19100000000003</v>
      </c>
      <c r="AS1618">
        <f t="shared" si="133"/>
        <v>129017.66666666667</v>
      </c>
      <c r="AT1618">
        <f t="shared" si="134"/>
        <v>0.29999999999930083</v>
      </c>
    </row>
    <row r="1619" spans="1:46" x14ac:dyDescent="0.35">
      <c r="A1619" s="1">
        <v>-1.3744899999999999E-5</v>
      </c>
      <c r="B1619" s="1">
        <v>2.8087299999999999E-6</v>
      </c>
      <c r="C1619" s="1">
        <v>-3.9123500000000002E-7</v>
      </c>
      <c r="D1619" s="1">
        <v>1.4034400000000001E-5</v>
      </c>
      <c r="E1619" s="1">
        <v>-3.0517600000000001E-5</v>
      </c>
      <c r="F1619">
        <v>0.42857099999999998</v>
      </c>
      <c r="G1619" s="1">
        <v>-3.9123500000000002E-7</v>
      </c>
      <c r="H1619">
        <v>255</v>
      </c>
      <c r="I1619">
        <v>0</v>
      </c>
      <c r="J1619">
        <v>21</v>
      </c>
      <c r="K1619" t="e">
        <v>#NAME?</v>
      </c>
      <c r="L1619">
        <v>140140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1044</v>
      </c>
      <c r="U1619" s="1">
        <v>-1.37521E-5</v>
      </c>
      <c r="V1619" s="1">
        <v>2.8123199999999999E-6</v>
      </c>
      <c r="W1619" s="1">
        <v>7.18195E-9</v>
      </c>
      <c r="X1619" s="1">
        <v>-3.58944E-9</v>
      </c>
      <c r="Y1619">
        <v>0</v>
      </c>
      <c r="Z1619" s="1">
        <v>-1.3744899999999999E-5</v>
      </c>
      <c r="AA1619" s="1">
        <v>2.8087299999999999E-6</v>
      </c>
      <c r="AB1619" s="1">
        <v>-3.9123500000000002E-7</v>
      </c>
      <c r="AC1619" s="1">
        <v>1.4034400000000001E-5</v>
      </c>
      <c r="AD1619" s="1">
        <v>-1.3744899999999999E-5</v>
      </c>
      <c r="AE1619" s="1">
        <v>2.8087299999999999E-6</v>
      </c>
      <c r="AF1619" s="1">
        <v>-3.9123500000000002E-7</v>
      </c>
      <c r="AG1619" s="1">
        <v>1.4034400000000001E-5</v>
      </c>
      <c r="AH1619">
        <v>4</v>
      </c>
      <c r="AI1619">
        <v>0</v>
      </c>
      <c r="AJ1619">
        <v>0</v>
      </c>
      <c r="AK1619">
        <v>743641693</v>
      </c>
      <c r="AL1619">
        <v>2527</v>
      </c>
      <c r="AM1619">
        <v>18.591000000000001</v>
      </c>
      <c r="AN1619">
        <v>1</v>
      </c>
      <c r="AO1619">
        <v>7545</v>
      </c>
      <c r="AP1619" s="2">
        <f t="shared" si="130"/>
        <v>-13744.9</v>
      </c>
      <c r="AQ1619" s="2">
        <f t="shared" si="131"/>
        <v>2808.73</v>
      </c>
      <c r="AR1619" s="2">
        <f t="shared" si="132"/>
        <v>-391.23500000000001</v>
      </c>
      <c r="AS1619">
        <f t="shared" si="133"/>
        <v>131242</v>
      </c>
      <c r="AT1619">
        <f t="shared" si="134"/>
        <v>0.30000000000285354</v>
      </c>
    </row>
    <row r="1620" spans="1:46" x14ac:dyDescent="0.35">
      <c r="A1620" s="1">
        <v>-1.3753900000000001E-5</v>
      </c>
      <c r="B1620" s="1">
        <v>2.81136E-6</v>
      </c>
      <c r="C1620" s="1">
        <v>-4.0209399999999997E-7</v>
      </c>
      <c r="D1620" s="1">
        <v>1.4044E-5</v>
      </c>
      <c r="E1620" s="1">
        <v>-3.0517600000000001E-5</v>
      </c>
      <c r="F1620">
        <v>0.42105300000000001</v>
      </c>
      <c r="G1620" s="1">
        <v>-3.9123500000000002E-7</v>
      </c>
      <c r="H1620">
        <v>255</v>
      </c>
      <c r="I1620">
        <v>0</v>
      </c>
      <c r="J1620">
        <v>19</v>
      </c>
      <c r="K1620" t="e">
        <v>#NAME?</v>
      </c>
      <c r="L1620">
        <v>126793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1044</v>
      </c>
      <c r="U1620" s="1">
        <v>-1.37504E-5</v>
      </c>
      <c r="V1620" s="1">
        <v>2.81136E-6</v>
      </c>
      <c r="W1620" s="1">
        <v>-3.5388400000000002E-9</v>
      </c>
      <c r="X1620">
        <v>0</v>
      </c>
      <c r="Y1620" s="1">
        <v>-1.0858800000000001E-8</v>
      </c>
      <c r="Z1620" s="1">
        <v>-1.3753900000000001E-5</v>
      </c>
      <c r="AA1620" s="1">
        <v>2.81136E-6</v>
      </c>
      <c r="AB1620" s="1">
        <v>-4.0209399999999997E-7</v>
      </c>
      <c r="AC1620" s="1">
        <v>1.4044E-5</v>
      </c>
      <c r="AD1620" s="1">
        <v>-1.3753900000000001E-5</v>
      </c>
      <c r="AE1620" s="1">
        <v>2.81136E-6</v>
      </c>
      <c r="AF1620" s="1">
        <v>-4.0209399999999997E-7</v>
      </c>
      <c r="AG1620" s="1">
        <v>1.4044E-5</v>
      </c>
      <c r="AH1620">
        <v>4</v>
      </c>
      <c r="AI1620">
        <v>0</v>
      </c>
      <c r="AJ1620">
        <v>0</v>
      </c>
      <c r="AK1620">
        <v>743654135</v>
      </c>
      <c r="AL1620">
        <v>2527</v>
      </c>
      <c r="AM1620">
        <v>18.5914</v>
      </c>
      <c r="AN1620">
        <v>1</v>
      </c>
      <c r="AO1620">
        <v>7546</v>
      </c>
      <c r="AP1620" s="2">
        <f t="shared" si="130"/>
        <v>-13753.900000000001</v>
      </c>
      <c r="AQ1620" s="2">
        <f t="shared" si="131"/>
        <v>2811.36</v>
      </c>
      <c r="AR1620" s="2">
        <f t="shared" si="132"/>
        <v>-402.09399999999999</v>
      </c>
      <c r="AS1620">
        <f t="shared" si="133"/>
        <v>122344.33333333333</v>
      </c>
      <c r="AT1620">
        <f t="shared" si="134"/>
        <v>0.39999999999906777</v>
      </c>
    </row>
    <row r="1621" spans="1:46" x14ac:dyDescent="0.35">
      <c r="A1621" s="1">
        <v>-1.37513E-5</v>
      </c>
      <c r="B1621" s="1">
        <v>2.8225999999999999E-6</v>
      </c>
      <c r="C1621" s="1">
        <v>-4.1529800000000002E-7</v>
      </c>
      <c r="D1621" s="1">
        <v>1.40441E-5</v>
      </c>
      <c r="E1621" s="1">
        <v>-3.0517600000000001E-5</v>
      </c>
      <c r="F1621">
        <v>0.66666700000000001</v>
      </c>
      <c r="G1621" s="1">
        <v>-4.0209999999999998E-7</v>
      </c>
      <c r="H1621">
        <v>255</v>
      </c>
      <c r="I1621">
        <v>0</v>
      </c>
      <c r="J1621">
        <v>15</v>
      </c>
      <c r="K1621" t="e">
        <v>#NAME?</v>
      </c>
      <c r="L1621">
        <v>100100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1044</v>
      </c>
      <c r="U1621" s="1">
        <v>-1.37513E-5</v>
      </c>
      <c r="V1621" s="1">
        <v>2.81136E-6</v>
      </c>
      <c r="W1621">
        <v>0</v>
      </c>
      <c r="X1621" s="1">
        <v>1.1237500000000001E-8</v>
      </c>
      <c r="Y1621" s="1">
        <v>-1.3198599999999999E-8</v>
      </c>
      <c r="Z1621" s="1">
        <v>-1.37513E-5</v>
      </c>
      <c r="AA1621" s="1">
        <v>2.8225999999999999E-6</v>
      </c>
      <c r="AB1621" s="1">
        <v>-4.1529800000000002E-7</v>
      </c>
      <c r="AC1621" s="1">
        <v>1.40441E-5</v>
      </c>
      <c r="AD1621" s="1">
        <v>-1.37513E-5</v>
      </c>
      <c r="AE1621" s="1">
        <v>2.8225999999999999E-6</v>
      </c>
      <c r="AF1621" s="1">
        <v>-4.1529800000000002E-7</v>
      </c>
      <c r="AG1621" s="1">
        <v>1.40441E-5</v>
      </c>
      <c r="AH1621">
        <v>4</v>
      </c>
      <c r="AI1621">
        <v>0</v>
      </c>
      <c r="AJ1621">
        <v>0</v>
      </c>
      <c r="AK1621">
        <v>743666577</v>
      </c>
      <c r="AL1621">
        <v>2527</v>
      </c>
      <c r="AM1621">
        <v>18.591699999999999</v>
      </c>
      <c r="AN1621">
        <v>1</v>
      </c>
      <c r="AO1621">
        <v>7547</v>
      </c>
      <c r="AP1621" s="2">
        <f t="shared" si="130"/>
        <v>-13751.3</v>
      </c>
      <c r="AQ1621" s="2">
        <f t="shared" si="131"/>
        <v>2822.6</v>
      </c>
      <c r="AR1621" s="2">
        <f t="shared" si="132"/>
        <v>-415.298</v>
      </c>
      <c r="AS1621">
        <f t="shared" si="133"/>
        <v>111222</v>
      </c>
      <c r="AT1621">
        <f t="shared" si="134"/>
        <v>0.29999999999930083</v>
      </c>
    </row>
    <row r="1622" spans="1:46" x14ac:dyDescent="0.35">
      <c r="A1622" s="1">
        <v>-1.37513E-5</v>
      </c>
      <c r="B1622" s="1">
        <v>2.8000299999999999E-6</v>
      </c>
      <c r="C1622" s="1">
        <v>-4.2050500000000002E-7</v>
      </c>
      <c r="D1622" s="1">
        <v>1.40397E-5</v>
      </c>
      <c r="E1622" s="1">
        <v>-3.0517600000000001E-5</v>
      </c>
      <c r="F1622">
        <v>0.5625</v>
      </c>
      <c r="G1622" s="1">
        <v>-4.1534400000000002E-7</v>
      </c>
      <c r="H1622">
        <v>255</v>
      </c>
      <c r="I1622">
        <v>0</v>
      </c>
      <c r="J1622">
        <v>16</v>
      </c>
      <c r="K1622" t="e">
        <v>#NAME?</v>
      </c>
      <c r="L1622">
        <v>106773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1044</v>
      </c>
      <c r="U1622" s="1">
        <v>-1.37513E-5</v>
      </c>
      <c r="V1622" s="1">
        <v>2.8141299999999999E-6</v>
      </c>
      <c r="W1622" s="1">
        <v>1.53329E-12</v>
      </c>
      <c r="X1622" s="1">
        <v>-1.4098599999999999E-8</v>
      </c>
      <c r="Y1622" s="1">
        <v>-5.1610699999999998E-9</v>
      </c>
      <c r="Z1622" s="1">
        <v>-1.37513E-5</v>
      </c>
      <c r="AA1622" s="1">
        <v>2.8000299999999999E-6</v>
      </c>
      <c r="AB1622" s="1">
        <v>-4.2050500000000002E-7</v>
      </c>
      <c r="AC1622" s="1">
        <v>1.40397E-5</v>
      </c>
      <c r="AD1622" s="1">
        <v>-1.37513E-5</v>
      </c>
      <c r="AE1622" s="1">
        <v>2.8000299999999999E-6</v>
      </c>
      <c r="AF1622" s="1">
        <v>-4.2050500000000002E-7</v>
      </c>
      <c r="AG1622" s="1">
        <v>1.40397E-5</v>
      </c>
      <c r="AH1622">
        <v>4</v>
      </c>
      <c r="AI1622">
        <v>0</v>
      </c>
      <c r="AJ1622">
        <v>0</v>
      </c>
      <c r="AK1622">
        <v>743679019</v>
      </c>
      <c r="AL1622">
        <v>2527</v>
      </c>
      <c r="AM1622">
        <v>18.591999999999999</v>
      </c>
      <c r="AN1622">
        <v>1</v>
      </c>
      <c r="AO1622">
        <v>7548</v>
      </c>
      <c r="AP1622" s="2">
        <f t="shared" si="130"/>
        <v>-13751.3</v>
      </c>
      <c r="AQ1622" s="2">
        <f t="shared" si="131"/>
        <v>2800.0299999999997</v>
      </c>
      <c r="AR1622" s="2">
        <f t="shared" si="132"/>
        <v>-420.505</v>
      </c>
      <c r="AS1622">
        <f t="shared" si="133"/>
        <v>111222</v>
      </c>
      <c r="AT1622">
        <f t="shared" si="134"/>
        <v>0.29999999999930083</v>
      </c>
    </row>
    <row r="1623" spans="1:46" x14ac:dyDescent="0.35">
      <c r="A1623" s="1">
        <v>-1.3759400000000001E-5</v>
      </c>
      <c r="B1623" s="1">
        <v>2.8024800000000001E-6</v>
      </c>
      <c r="C1623" s="1">
        <v>-3.9874900000000002E-7</v>
      </c>
      <c r="D1623" s="1">
        <v>1.4047500000000001E-5</v>
      </c>
      <c r="E1623" s="1">
        <v>-3.0517600000000001E-5</v>
      </c>
      <c r="F1623">
        <v>0.31578899999999999</v>
      </c>
      <c r="G1623" s="1">
        <v>-4.2053200000000002E-7</v>
      </c>
      <c r="H1623">
        <v>255</v>
      </c>
      <c r="I1623">
        <v>0</v>
      </c>
      <c r="J1623">
        <v>19</v>
      </c>
      <c r="K1623" t="e">
        <v>#NAME?</v>
      </c>
      <c r="L1623">
        <v>126793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1044</v>
      </c>
      <c r="U1623" s="1">
        <v>-1.37513E-5</v>
      </c>
      <c r="V1623" s="1">
        <v>2.8105999999999998E-6</v>
      </c>
      <c r="W1623" s="1">
        <v>-8.1203300000000002E-9</v>
      </c>
      <c r="X1623" s="1">
        <v>-8.1203300000000002E-9</v>
      </c>
      <c r="Y1623" s="1">
        <v>2.1783500000000001E-8</v>
      </c>
      <c r="Z1623" s="1">
        <v>-1.3759400000000001E-5</v>
      </c>
      <c r="AA1623" s="1">
        <v>2.8024800000000001E-6</v>
      </c>
      <c r="AB1623" s="1">
        <v>-3.9874900000000002E-7</v>
      </c>
      <c r="AC1623" s="1">
        <v>1.4047500000000001E-5</v>
      </c>
      <c r="AD1623" s="1">
        <v>-1.3759400000000001E-5</v>
      </c>
      <c r="AE1623" s="1">
        <v>2.8024800000000001E-6</v>
      </c>
      <c r="AF1623" s="1">
        <v>-3.9874900000000002E-7</v>
      </c>
      <c r="AG1623" s="1">
        <v>1.4047500000000001E-5</v>
      </c>
      <c r="AH1623">
        <v>4</v>
      </c>
      <c r="AI1623">
        <v>0</v>
      </c>
      <c r="AJ1623">
        <v>0</v>
      </c>
      <c r="AK1623">
        <v>743691461</v>
      </c>
      <c r="AL1623">
        <v>2527</v>
      </c>
      <c r="AM1623">
        <v>18.592300000000002</v>
      </c>
      <c r="AN1623">
        <v>1</v>
      </c>
      <c r="AO1623">
        <v>7549</v>
      </c>
      <c r="AP1623" s="2">
        <f t="shared" si="130"/>
        <v>-13759.400000000001</v>
      </c>
      <c r="AQ1623" s="2">
        <f t="shared" si="131"/>
        <v>2802.48</v>
      </c>
      <c r="AR1623" s="2">
        <f t="shared" si="132"/>
        <v>-398.74900000000002</v>
      </c>
      <c r="AS1623">
        <f t="shared" si="133"/>
        <v>137915.33333333334</v>
      </c>
      <c r="AT1623">
        <f t="shared" si="134"/>
        <v>0.30000000000285354</v>
      </c>
    </row>
    <row r="1624" spans="1:46" x14ac:dyDescent="0.35">
      <c r="A1624" s="1">
        <v>-1.37669E-5</v>
      </c>
      <c r="B1624" s="1">
        <v>2.8039700000000002E-6</v>
      </c>
      <c r="C1624" s="1">
        <v>-4.0927600000000002E-7</v>
      </c>
      <c r="D1624" s="1">
        <v>1.40555E-5</v>
      </c>
      <c r="E1624" s="1">
        <v>-3.0517600000000001E-5</v>
      </c>
      <c r="F1624">
        <v>0.44444400000000001</v>
      </c>
      <c r="G1624" s="1">
        <v>-3.98804E-7</v>
      </c>
      <c r="H1624">
        <v>255</v>
      </c>
      <c r="I1624">
        <v>0</v>
      </c>
      <c r="J1624">
        <v>27</v>
      </c>
      <c r="K1624" t="e">
        <v>#NAME?</v>
      </c>
      <c r="L1624">
        <v>180180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1044</v>
      </c>
      <c r="U1624" s="1">
        <v>-1.3753399999999999E-5</v>
      </c>
      <c r="V1624" s="1">
        <v>2.8084999999999999E-6</v>
      </c>
      <c r="W1624" s="1">
        <v>-1.35681E-8</v>
      </c>
      <c r="X1624" s="1">
        <v>-4.5216900000000003E-9</v>
      </c>
      <c r="Y1624" s="1">
        <v>-1.04724E-8</v>
      </c>
      <c r="Z1624" s="1">
        <v>-1.37669E-5</v>
      </c>
      <c r="AA1624" s="1">
        <v>2.8039700000000002E-6</v>
      </c>
      <c r="AB1624" s="1">
        <v>-4.0927600000000002E-7</v>
      </c>
      <c r="AC1624" s="1">
        <v>1.40555E-5</v>
      </c>
      <c r="AD1624" s="1">
        <v>-1.37669E-5</v>
      </c>
      <c r="AE1624" s="1">
        <v>2.8039700000000002E-6</v>
      </c>
      <c r="AF1624" s="1">
        <v>-4.0927600000000002E-7</v>
      </c>
      <c r="AG1624" s="1">
        <v>1.40555E-5</v>
      </c>
      <c r="AH1624">
        <v>4</v>
      </c>
      <c r="AI1624">
        <v>0</v>
      </c>
      <c r="AJ1624">
        <v>0</v>
      </c>
      <c r="AK1624">
        <v>743703903</v>
      </c>
      <c r="AL1624">
        <v>2527</v>
      </c>
      <c r="AM1624">
        <v>18.592600000000001</v>
      </c>
      <c r="AN1624">
        <v>1</v>
      </c>
      <c r="AO1624">
        <v>7550</v>
      </c>
      <c r="AP1624" s="2">
        <f t="shared" si="130"/>
        <v>-13766.9</v>
      </c>
      <c r="AQ1624" s="2">
        <f t="shared" si="131"/>
        <v>2803.9700000000003</v>
      </c>
      <c r="AR1624" s="2">
        <f t="shared" si="132"/>
        <v>-409.27600000000001</v>
      </c>
      <c r="AS1624">
        <f t="shared" si="133"/>
        <v>137915.33333333334</v>
      </c>
      <c r="AT1624">
        <f t="shared" si="134"/>
        <v>0.29999999999930083</v>
      </c>
    </row>
    <row r="1625" spans="1:46" x14ac:dyDescent="0.35">
      <c r="A1625" s="1">
        <v>-1.3737899999999999E-5</v>
      </c>
      <c r="B1625" s="1">
        <v>2.8208799999999998E-6</v>
      </c>
      <c r="C1625" s="1">
        <v>-4.0930199999999999E-7</v>
      </c>
      <c r="D1625" s="1">
        <v>1.4030500000000001E-5</v>
      </c>
      <c r="E1625" s="1">
        <v>-3.0517600000000001E-5</v>
      </c>
      <c r="F1625">
        <v>0.4375</v>
      </c>
      <c r="G1625" s="1">
        <v>-4.0930199999999999E-7</v>
      </c>
      <c r="H1625">
        <v>255</v>
      </c>
      <c r="I1625">
        <v>0</v>
      </c>
      <c r="J1625">
        <v>16</v>
      </c>
      <c r="K1625" t="e">
        <v>#NAME?</v>
      </c>
      <c r="L1625">
        <v>106773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1044</v>
      </c>
      <c r="U1625" s="1">
        <v>-1.37568E-5</v>
      </c>
      <c r="V1625" s="1">
        <v>2.8073499999999999E-6</v>
      </c>
      <c r="W1625" s="1">
        <v>1.8942300000000001E-8</v>
      </c>
      <c r="X1625" s="1">
        <v>1.35298E-8</v>
      </c>
      <c r="Y1625">
        <v>0</v>
      </c>
      <c r="Z1625" s="1">
        <v>-1.3737899999999999E-5</v>
      </c>
      <c r="AA1625" s="1">
        <v>2.8208799999999998E-6</v>
      </c>
      <c r="AB1625" s="1">
        <v>-4.0930199999999999E-7</v>
      </c>
      <c r="AC1625" s="1">
        <v>1.4030500000000001E-5</v>
      </c>
      <c r="AD1625" s="1">
        <v>-1.3737899999999999E-5</v>
      </c>
      <c r="AE1625" s="1">
        <v>2.8208799999999998E-6</v>
      </c>
      <c r="AF1625" s="1">
        <v>-4.0930199999999999E-7</v>
      </c>
      <c r="AG1625" s="1">
        <v>1.4030500000000001E-5</v>
      </c>
      <c r="AH1625">
        <v>4</v>
      </c>
      <c r="AI1625">
        <v>0</v>
      </c>
      <c r="AJ1625">
        <v>0</v>
      </c>
      <c r="AK1625">
        <v>743716345</v>
      </c>
      <c r="AL1625">
        <v>2527</v>
      </c>
      <c r="AM1625">
        <v>18.5929</v>
      </c>
      <c r="AN1625">
        <v>1</v>
      </c>
      <c r="AO1625">
        <v>7551</v>
      </c>
      <c r="AP1625" s="2">
        <f t="shared" si="130"/>
        <v>-13737.9</v>
      </c>
      <c r="AQ1625" s="2">
        <f t="shared" si="131"/>
        <v>2820.8799999999997</v>
      </c>
      <c r="AR1625" s="2">
        <f t="shared" si="132"/>
        <v>-409.30200000000002</v>
      </c>
      <c r="AS1625">
        <f t="shared" si="133"/>
        <v>160160</v>
      </c>
      <c r="AT1625">
        <f t="shared" si="134"/>
        <v>0.29999999999930083</v>
      </c>
    </row>
    <row r="1626" spans="1:46" x14ac:dyDescent="0.35">
      <c r="A1626" s="1">
        <v>-1.37581E-5</v>
      </c>
      <c r="B1626" s="1">
        <v>2.8147400000000002E-6</v>
      </c>
      <c r="C1626" s="1">
        <v>-4.1954000000000001E-7</v>
      </c>
      <c r="D1626" s="1">
        <v>1.40494E-5</v>
      </c>
      <c r="E1626" s="1">
        <v>-3.0517600000000001E-5</v>
      </c>
      <c r="F1626">
        <v>0.44827600000000001</v>
      </c>
      <c r="G1626" s="1">
        <v>-4.0930199999999999E-7</v>
      </c>
      <c r="H1626">
        <v>255</v>
      </c>
      <c r="I1626">
        <v>0</v>
      </c>
      <c r="J1626">
        <v>29</v>
      </c>
      <c r="K1626" t="e">
        <v>#NAME?</v>
      </c>
      <c r="L1626">
        <v>193527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1044</v>
      </c>
      <c r="U1626" s="1">
        <v>-1.37521E-5</v>
      </c>
      <c r="V1626" s="1">
        <v>2.8106900000000002E-6</v>
      </c>
      <c r="W1626" s="1">
        <v>-6.0764499999999996E-9</v>
      </c>
      <c r="X1626" s="1">
        <v>4.0525000000000002E-9</v>
      </c>
      <c r="Y1626" s="1">
        <v>-1.02378E-8</v>
      </c>
      <c r="Z1626" s="1">
        <v>-1.37581E-5</v>
      </c>
      <c r="AA1626" s="1">
        <v>2.8147400000000002E-6</v>
      </c>
      <c r="AB1626" s="1">
        <v>-4.1954000000000001E-7</v>
      </c>
      <c r="AC1626" s="1">
        <v>1.40494E-5</v>
      </c>
      <c r="AD1626" s="1">
        <v>-1.37581E-5</v>
      </c>
      <c r="AE1626" s="1">
        <v>2.8147400000000002E-6</v>
      </c>
      <c r="AF1626" s="1">
        <v>-4.1954000000000001E-7</v>
      </c>
      <c r="AG1626" s="1">
        <v>1.40494E-5</v>
      </c>
      <c r="AH1626">
        <v>4</v>
      </c>
      <c r="AI1626">
        <v>0</v>
      </c>
      <c r="AJ1626">
        <v>0</v>
      </c>
      <c r="AK1626">
        <v>743728786</v>
      </c>
      <c r="AL1626">
        <v>2527</v>
      </c>
      <c r="AM1626">
        <v>18.5932</v>
      </c>
      <c r="AN1626">
        <v>1</v>
      </c>
      <c r="AO1626">
        <v>7552</v>
      </c>
      <c r="AP1626" s="2">
        <f t="shared" si="130"/>
        <v>-13758.1</v>
      </c>
      <c r="AQ1626" s="2">
        <f t="shared" si="131"/>
        <v>2814.7400000000002</v>
      </c>
      <c r="AR1626" s="2">
        <f t="shared" si="132"/>
        <v>-419.54</v>
      </c>
      <c r="AS1626">
        <f t="shared" si="133"/>
        <v>149037.66666666666</v>
      </c>
      <c r="AT1626">
        <f t="shared" si="134"/>
        <v>0.29999999999930083</v>
      </c>
    </row>
    <row r="1627" spans="1:46" x14ac:dyDescent="0.35">
      <c r="A1627" s="1">
        <v>-1.3744099999999999E-5</v>
      </c>
      <c r="B1627" s="1">
        <v>2.8020500000000001E-6</v>
      </c>
      <c r="C1627" s="1">
        <v>-4.1101999999999998E-7</v>
      </c>
      <c r="D1627" s="1">
        <v>1.4032800000000001E-5</v>
      </c>
      <c r="E1627" s="1">
        <v>-3.0517600000000001E-5</v>
      </c>
      <c r="F1627">
        <v>0.59090900000000002</v>
      </c>
      <c r="G1627" s="1">
        <v>-4.1955599999999998E-7</v>
      </c>
      <c r="H1627">
        <v>255</v>
      </c>
      <c r="I1627">
        <v>0</v>
      </c>
      <c r="J1627">
        <v>22</v>
      </c>
      <c r="K1627" t="e">
        <v>#NAME?</v>
      </c>
      <c r="L1627">
        <v>146813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1044</v>
      </c>
      <c r="U1627" s="1">
        <v>-1.37537E-5</v>
      </c>
      <c r="V1627" s="1">
        <v>2.81165E-6</v>
      </c>
      <c r="W1627" s="1">
        <v>9.5953599999999998E-9</v>
      </c>
      <c r="X1627" s="1">
        <v>-9.5938200000000003E-9</v>
      </c>
      <c r="Y1627" s="1">
        <v>8.5358499999999996E-9</v>
      </c>
      <c r="Z1627" s="1">
        <v>-1.3744099999999999E-5</v>
      </c>
      <c r="AA1627" s="1">
        <v>2.8020500000000001E-6</v>
      </c>
      <c r="AB1627" s="1">
        <v>-4.1101999999999998E-7</v>
      </c>
      <c r="AC1627" s="1">
        <v>1.4032800000000001E-5</v>
      </c>
      <c r="AD1627" s="1">
        <v>-1.3744099999999999E-5</v>
      </c>
      <c r="AE1627" s="1">
        <v>2.8020500000000001E-6</v>
      </c>
      <c r="AF1627" s="1">
        <v>-4.1101999999999998E-7</v>
      </c>
      <c r="AG1627" s="1">
        <v>1.4032800000000001E-5</v>
      </c>
      <c r="AH1627">
        <v>4</v>
      </c>
      <c r="AI1627">
        <v>0</v>
      </c>
      <c r="AJ1627">
        <v>0</v>
      </c>
      <c r="AK1627">
        <v>743741228</v>
      </c>
      <c r="AL1627">
        <v>2527</v>
      </c>
      <c r="AM1627">
        <v>18.593499999999999</v>
      </c>
      <c r="AN1627">
        <v>1</v>
      </c>
      <c r="AO1627">
        <v>7553</v>
      </c>
      <c r="AP1627" s="2">
        <f t="shared" si="130"/>
        <v>-13744.099999999999</v>
      </c>
      <c r="AQ1627" s="2">
        <f t="shared" si="131"/>
        <v>2802.05</v>
      </c>
      <c r="AR1627" s="2">
        <f t="shared" si="132"/>
        <v>-411.02</v>
      </c>
      <c r="AS1627">
        <f t="shared" si="133"/>
        <v>171282.33333333334</v>
      </c>
      <c r="AT1627">
        <f t="shared" si="134"/>
        <v>0.29999999999930083</v>
      </c>
    </row>
    <row r="1628" spans="1:46" x14ac:dyDescent="0.35">
      <c r="A1628" s="1">
        <v>-1.37482E-5</v>
      </c>
      <c r="B1628" s="1">
        <v>2.7966500000000002E-6</v>
      </c>
      <c r="C1628" s="1">
        <v>-4.0805299999999998E-7</v>
      </c>
      <c r="D1628" s="1">
        <v>1.40357E-5</v>
      </c>
      <c r="E1628" s="1">
        <v>-3.0517600000000001E-5</v>
      </c>
      <c r="F1628">
        <v>0.5</v>
      </c>
      <c r="G1628" s="1">
        <v>-4.1107199999999999E-7</v>
      </c>
      <c r="H1628">
        <v>255</v>
      </c>
      <c r="I1628">
        <v>0</v>
      </c>
      <c r="J1628">
        <v>26</v>
      </c>
      <c r="K1628" t="e">
        <v>#NAME?</v>
      </c>
      <c r="L1628">
        <v>173507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1044</v>
      </c>
      <c r="U1628" s="1">
        <v>-1.37514E-5</v>
      </c>
      <c r="V1628" s="1">
        <v>2.8091599999999999E-6</v>
      </c>
      <c r="W1628" s="1">
        <v>3.1279200000000001E-9</v>
      </c>
      <c r="X1628" s="1">
        <v>-1.25101E-8</v>
      </c>
      <c r="Y1628" s="1">
        <v>3.0190600000000001E-9</v>
      </c>
      <c r="Z1628" s="1">
        <v>-1.37482E-5</v>
      </c>
      <c r="AA1628" s="1">
        <v>2.7966500000000002E-6</v>
      </c>
      <c r="AB1628" s="1">
        <v>-4.0805299999999998E-7</v>
      </c>
      <c r="AC1628" s="1">
        <v>1.40357E-5</v>
      </c>
      <c r="AD1628" s="1">
        <v>-1.37482E-5</v>
      </c>
      <c r="AE1628" s="1">
        <v>2.7966500000000002E-6</v>
      </c>
      <c r="AF1628" s="1">
        <v>-4.0805299999999998E-7</v>
      </c>
      <c r="AG1628" s="1">
        <v>1.40357E-5</v>
      </c>
      <c r="AH1628">
        <v>4</v>
      </c>
      <c r="AI1628">
        <v>0</v>
      </c>
      <c r="AJ1628">
        <v>0</v>
      </c>
      <c r="AK1628">
        <v>743753670</v>
      </c>
      <c r="AL1628">
        <v>2527</v>
      </c>
      <c r="AM1628">
        <v>18.593800000000002</v>
      </c>
      <c r="AN1628">
        <v>1</v>
      </c>
      <c r="AO1628">
        <v>7554</v>
      </c>
      <c r="AP1628" s="2">
        <f t="shared" si="130"/>
        <v>-13748.2</v>
      </c>
      <c r="AQ1628" s="2">
        <f t="shared" si="131"/>
        <v>2796.65</v>
      </c>
      <c r="AR1628" s="2">
        <f t="shared" si="132"/>
        <v>-408.053</v>
      </c>
      <c r="AS1628">
        <f t="shared" si="133"/>
        <v>133466.69999999998</v>
      </c>
      <c r="AT1628">
        <f t="shared" si="134"/>
        <v>0.30000000000285354</v>
      </c>
    </row>
    <row r="1629" spans="1:46" x14ac:dyDescent="0.35">
      <c r="A1629" s="1">
        <v>-1.37596E-5</v>
      </c>
      <c r="B1629" s="1">
        <v>2.7970200000000002E-6</v>
      </c>
      <c r="C1629" s="1">
        <v>-4.0808100000000001E-7</v>
      </c>
      <c r="D1629" s="1">
        <v>1.4047E-5</v>
      </c>
      <c r="E1629" s="1">
        <v>-3.0517600000000001E-5</v>
      </c>
      <c r="F1629">
        <v>0.41666700000000001</v>
      </c>
      <c r="G1629" s="1">
        <v>-4.0808100000000001E-7</v>
      </c>
      <c r="H1629">
        <v>255</v>
      </c>
      <c r="I1629">
        <v>0</v>
      </c>
      <c r="J1629">
        <v>12</v>
      </c>
      <c r="K1629" t="e">
        <v>#NAME?</v>
      </c>
      <c r="L1629">
        <v>80080.100000000006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1044</v>
      </c>
      <c r="U1629" s="1">
        <v>-1.37507E-5</v>
      </c>
      <c r="V1629" s="1">
        <v>2.8060100000000002E-6</v>
      </c>
      <c r="W1629" s="1">
        <v>-8.9943000000000007E-9</v>
      </c>
      <c r="X1629" s="1">
        <v>-8.9943000000000007E-9</v>
      </c>
      <c r="Y1629">
        <v>0</v>
      </c>
      <c r="Z1629" s="1">
        <v>-1.37596E-5</v>
      </c>
      <c r="AA1629" s="1">
        <v>2.7970200000000002E-6</v>
      </c>
      <c r="AB1629" s="1">
        <v>-4.0808100000000001E-7</v>
      </c>
      <c r="AC1629" s="1">
        <v>1.4047E-5</v>
      </c>
      <c r="AD1629" s="1">
        <v>-1.37596E-5</v>
      </c>
      <c r="AE1629" s="1">
        <v>2.7970200000000002E-6</v>
      </c>
      <c r="AF1629" s="1">
        <v>-4.0808100000000001E-7</v>
      </c>
      <c r="AG1629" s="1">
        <v>1.4047E-5</v>
      </c>
      <c r="AH1629">
        <v>4</v>
      </c>
      <c r="AI1629">
        <v>0</v>
      </c>
      <c r="AJ1629">
        <v>0</v>
      </c>
      <c r="AK1629">
        <v>743777575</v>
      </c>
      <c r="AL1629">
        <v>2527</v>
      </c>
      <c r="AM1629">
        <v>18.5944</v>
      </c>
      <c r="AN1629">
        <v>1</v>
      </c>
      <c r="AO1629">
        <v>7555</v>
      </c>
      <c r="AP1629" s="2">
        <f t="shared" si="130"/>
        <v>-13759.6</v>
      </c>
      <c r="AQ1629" s="2">
        <f t="shared" si="131"/>
        <v>2797.02</v>
      </c>
      <c r="AR1629" s="2">
        <f t="shared" si="132"/>
        <v>-408.08100000000002</v>
      </c>
      <c r="AS1629">
        <f t="shared" si="133"/>
        <v>117895.7</v>
      </c>
      <c r="AT1629">
        <f t="shared" si="134"/>
        <v>0.59999999999860165</v>
      </c>
    </row>
    <row r="1630" spans="1:46" x14ac:dyDescent="0.35">
      <c r="A1630" s="1">
        <v>-1.37747E-5</v>
      </c>
      <c r="B1630" s="1">
        <v>2.7982900000000001E-6</v>
      </c>
      <c r="C1630" s="1">
        <v>-4.1413299999999999E-7</v>
      </c>
      <c r="D1630" s="1">
        <v>1.40621E-5</v>
      </c>
      <c r="E1630" s="1">
        <v>-3.0517600000000001E-5</v>
      </c>
      <c r="F1630">
        <v>0.53333299999999995</v>
      </c>
      <c r="G1630" s="1">
        <v>-4.0808100000000001E-7</v>
      </c>
      <c r="H1630">
        <v>255</v>
      </c>
      <c r="I1630">
        <v>0</v>
      </c>
      <c r="J1630">
        <v>15</v>
      </c>
      <c r="K1630" t="e">
        <v>#NAME?</v>
      </c>
      <c r="L1630">
        <v>100100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1044</v>
      </c>
      <c r="U1630" s="1">
        <v>-1.3753E-5</v>
      </c>
      <c r="V1630" s="1">
        <v>2.8037200000000001E-6</v>
      </c>
      <c r="W1630" s="1">
        <v>-2.1713000000000001E-8</v>
      </c>
      <c r="X1630" s="1">
        <v>-5.4278599999999999E-9</v>
      </c>
      <c r="Y1630" s="1">
        <v>-6.0519099999999996E-9</v>
      </c>
      <c r="Z1630" s="1">
        <v>-1.37747E-5</v>
      </c>
      <c r="AA1630" s="1">
        <v>2.7982900000000001E-6</v>
      </c>
      <c r="AB1630" s="1">
        <v>-4.1413299999999999E-7</v>
      </c>
      <c r="AC1630" s="1">
        <v>1.40621E-5</v>
      </c>
      <c r="AD1630" s="1">
        <v>-1.37747E-5</v>
      </c>
      <c r="AE1630" s="1">
        <v>2.7982900000000001E-6</v>
      </c>
      <c r="AF1630" s="1">
        <v>-4.1413299999999999E-7</v>
      </c>
      <c r="AG1630" s="1">
        <v>1.40621E-5</v>
      </c>
      <c r="AH1630">
        <v>4</v>
      </c>
      <c r="AI1630">
        <v>0</v>
      </c>
      <c r="AJ1630">
        <v>0</v>
      </c>
      <c r="AK1630">
        <v>743790017</v>
      </c>
      <c r="AL1630">
        <v>2527</v>
      </c>
      <c r="AM1630">
        <v>18.594799999999999</v>
      </c>
      <c r="AN1630">
        <v>1</v>
      </c>
      <c r="AO1630">
        <v>7556</v>
      </c>
      <c r="AP1630" s="2">
        <f t="shared" si="130"/>
        <v>-13774.7</v>
      </c>
      <c r="AQ1630" s="2">
        <f t="shared" si="131"/>
        <v>2798.29</v>
      </c>
      <c r="AR1630" s="2">
        <f t="shared" si="132"/>
        <v>-414.13299999999998</v>
      </c>
      <c r="AS1630">
        <f t="shared" si="133"/>
        <v>102324.36666666665</v>
      </c>
      <c r="AT1630">
        <f t="shared" si="134"/>
        <v>0.39999999999906777</v>
      </c>
    </row>
    <row r="1631" spans="1:46" x14ac:dyDescent="0.35">
      <c r="A1631" s="1">
        <v>-1.37403E-5</v>
      </c>
      <c r="B1631" s="1">
        <v>2.8053000000000001E-6</v>
      </c>
      <c r="C1631" s="1">
        <v>-4.2497900000000001E-7</v>
      </c>
      <c r="D1631" s="1">
        <v>1.40302E-5</v>
      </c>
      <c r="E1631" s="1">
        <v>-3.0517600000000001E-5</v>
      </c>
      <c r="F1631">
        <v>0.42105300000000001</v>
      </c>
      <c r="G1631" s="1">
        <v>-4.14185E-7</v>
      </c>
      <c r="H1631">
        <v>255</v>
      </c>
      <c r="I1631">
        <v>0</v>
      </c>
      <c r="J1631">
        <v>19</v>
      </c>
      <c r="K1631" t="e">
        <v>#NAME?</v>
      </c>
      <c r="L1631">
        <v>126793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1044</v>
      </c>
      <c r="U1631" s="1">
        <v>-1.37584E-5</v>
      </c>
      <c r="V1631" s="1">
        <v>2.80229E-6</v>
      </c>
      <c r="W1631" s="1">
        <v>1.8091299999999999E-8</v>
      </c>
      <c r="X1631" s="1">
        <v>3.01599E-9</v>
      </c>
      <c r="Y1631" s="1">
        <v>-1.0794400000000001E-8</v>
      </c>
      <c r="Z1631" s="1">
        <v>-1.37403E-5</v>
      </c>
      <c r="AA1631" s="1">
        <v>2.8053000000000001E-6</v>
      </c>
      <c r="AB1631" s="1">
        <v>-4.2497900000000001E-7</v>
      </c>
      <c r="AC1631" s="1">
        <v>1.40302E-5</v>
      </c>
      <c r="AD1631" s="1">
        <v>-1.37403E-5</v>
      </c>
      <c r="AE1631" s="1">
        <v>2.8053000000000001E-6</v>
      </c>
      <c r="AF1631" s="1">
        <v>-4.2497900000000001E-7</v>
      </c>
      <c r="AG1631" s="1">
        <v>1.40302E-5</v>
      </c>
      <c r="AH1631">
        <v>4</v>
      </c>
      <c r="AI1631">
        <v>0</v>
      </c>
      <c r="AJ1631">
        <v>0</v>
      </c>
      <c r="AK1631">
        <v>743802460</v>
      </c>
      <c r="AL1631">
        <v>2527</v>
      </c>
      <c r="AM1631">
        <v>18.595099999999999</v>
      </c>
      <c r="AN1631">
        <v>1</v>
      </c>
      <c r="AO1631">
        <v>7557</v>
      </c>
      <c r="AP1631" s="2">
        <f t="shared" si="130"/>
        <v>-13740.3</v>
      </c>
      <c r="AQ1631" s="2">
        <f t="shared" si="131"/>
        <v>2805.3</v>
      </c>
      <c r="AR1631" s="2">
        <f t="shared" si="132"/>
        <v>-424.97899999999998</v>
      </c>
      <c r="AS1631">
        <f t="shared" si="133"/>
        <v>106773.26666666666</v>
      </c>
      <c r="AT1631">
        <f t="shared" si="134"/>
        <v>0.29999999999930083</v>
      </c>
    </row>
    <row r="1632" spans="1:46" x14ac:dyDescent="0.35">
      <c r="A1632" s="1">
        <v>-1.37654E-5</v>
      </c>
      <c r="B1632" s="1">
        <v>2.7858500000000002E-6</v>
      </c>
      <c r="C1632" s="1">
        <v>-4.21122E-7</v>
      </c>
      <c r="D1632" s="1">
        <v>1.4050799999999999E-5</v>
      </c>
      <c r="E1632" s="1">
        <v>-3.0517600000000001E-5</v>
      </c>
      <c r="F1632">
        <v>0.5</v>
      </c>
      <c r="G1632" s="1">
        <v>-4.2498799999999999E-7</v>
      </c>
      <c r="H1632">
        <v>255</v>
      </c>
      <c r="I1632">
        <v>0</v>
      </c>
      <c r="J1632">
        <v>14</v>
      </c>
      <c r="K1632" t="e">
        <v>#NAME?</v>
      </c>
      <c r="L1632">
        <v>93426.8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1044</v>
      </c>
      <c r="U1632" s="1">
        <v>-1.3754000000000001E-5</v>
      </c>
      <c r="V1632" s="1">
        <v>2.8029599999999998E-6</v>
      </c>
      <c r="W1632" s="1">
        <v>-1.14016E-8</v>
      </c>
      <c r="X1632" s="1">
        <v>-1.7102399999999998E-8</v>
      </c>
      <c r="Y1632" s="1">
        <v>3.8654399999999998E-9</v>
      </c>
      <c r="Z1632" s="1">
        <v>-1.37654E-5</v>
      </c>
      <c r="AA1632" s="1">
        <v>2.7858500000000002E-6</v>
      </c>
      <c r="AB1632" s="1">
        <v>-4.21122E-7</v>
      </c>
      <c r="AC1632" s="1">
        <v>1.4050799999999999E-5</v>
      </c>
      <c r="AD1632" s="1">
        <v>-1.37654E-5</v>
      </c>
      <c r="AE1632" s="1">
        <v>2.7858500000000002E-6</v>
      </c>
      <c r="AF1632" s="1">
        <v>-4.21122E-7</v>
      </c>
      <c r="AG1632" s="1">
        <v>1.4050799999999999E-5</v>
      </c>
      <c r="AH1632">
        <v>4</v>
      </c>
      <c r="AI1632">
        <v>0</v>
      </c>
      <c r="AJ1632">
        <v>0</v>
      </c>
      <c r="AK1632">
        <v>743814902</v>
      </c>
      <c r="AL1632">
        <v>2527</v>
      </c>
      <c r="AM1632">
        <v>18.595400000000001</v>
      </c>
      <c r="AN1632">
        <v>1</v>
      </c>
      <c r="AO1632">
        <v>7558</v>
      </c>
      <c r="AP1632" s="2">
        <f t="shared" si="130"/>
        <v>-13765.4</v>
      </c>
      <c r="AQ1632" s="2">
        <f t="shared" si="131"/>
        <v>2785.8500000000004</v>
      </c>
      <c r="AR1632" s="2">
        <f t="shared" si="132"/>
        <v>-421.12200000000001</v>
      </c>
      <c r="AS1632">
        <f t="shared" si="133"/>
        <v>111222.26666666666</v>
      </c>
      <c r="AT1632">
        <f t="shared" si="134"/>
        <v>0.30000000000285354</v>
      </c>
    </row>
    <row r="1633" spans="1:46" x14ac:dyDescent="0.35">
      <c r="A1633" s="1">
        <v>-1.37569E-5</v>
      </c>
      <c r="B1633" s="1">
        <v>2.8130099999999999E-6</v>
      </c>
      <c r="C1633" s="1">
        <v>-4.09122E-7</v>
      </c>
      <c r="D1633" s="1">
        <v>1.4047500000000001E-5</v>
      </c>
      <c r="E1633" s="1">
        <v>-3.0517600000000001E-5</v>
      </c>
      <c r="F1633">
        <v>0.41176499999999999</v>
      </c>
      <c r="G1633" s="1">
        <v>-4.21143E-7</v>
      </c>
      <c r="H1633">
        <v>255</v>
      </c>
      <c r="I1633">
        <v>0</v>
      </c>
      <c r="J1633">
        <v>17</v>
      </c>
      <c r="K1633" t="e">
        <v>#NAME?</v>
      </c>
      <c r="L1633">
        <v>113447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1044</v>
      </c>
      <c r="U1633" s="1">
        <v>-1.37569E-5</v>
      </c>
      <c r="V1633" s="1">
        <v>2.7986600000000002E-6</v>
      </c>
      <c r="W1633">
        <v>0</v>
      </c>
      <c r="X1633" s="1">
        <v>1.4356200000000001E-8</v>
      </c>
      <c r="Y1633" s="1">
        <v>1.2021000000000001E-8</v>
      </c>
      <c r="Z1633" s="1">
        <v>-1.37569E-5</v>
      </c>
      <c r="AA1633" s="1">
        <v>2.8130099999999999E-6</v>
      </c>
      <c r="AB1633" s="1">
        <v>-4.09122E-7</v>
      </c>
      <c r="AC1633" s="1">
        <v>1.4047500000000001E-5</v>
      </c>
      <c r="AD1633" s="1">
        <v>-1.37569E-5</v>
      </c>
      <c r="AE1633" s="1">
        <v>2.8130099999999999E-6</v>
      </c>
      <c r="AF1633" s="1">
        <v>-4.09122E-7</v>
      </c>
      <c r="AG1633" s="1">
        <v>1.4047500000000001E-5</v>
      </c>
      <c r="AH1633">
        <v>4</v>
      </c>
      <c r="AI1633">
        <v>0</v>
      </c>
      <c r="AJ1633">
        <v>0</v>
      </c>
      <c r="AK1633">
        <v>743827344</v>
      </c>
      <c r="AL1633">
        <v>2527</v>
      </c>
      <c r="AM1633">
        <v>18.595700000000001</v>
      </c>
      <c r="AN1633">
        <v>1</v>
      </c>
      <c r="AO1633">
        <v>7559</v>
      </c>
      <c r="AP1633" s="2">
        <f t="shared" si="130"/>
        <v>-13756.9</v>
      </c>
      <c r="AQ1633" s="2">
        <f t="shared" si="131"/>
        <v>2813.0099999999998</v>
      </c>
      <c r="AR1633" s="2">
        <f t="shared" si="132"/>
        <v>-409.12200000000001</v>
      </c>
      <c r="AS1633">
        <f t="shared" si="133"/>
        <v>122344.59999999999</v>
      </c>
      <c r="AT1633">
        <f t="shared" si="134"/>
        <v>0.29999999999930083</v>
      </c>
    </row>
    <row r="1634" spans="1:46" x14ac:dyDescent="0.35">
      <c r="A1634" s="1">
        <v>-1.3752400000000001E-5</v>
      </c>
      <c r="B1634" s="1">
        <v>2.8203599999999999E-6</v>
      </c>
      <c r="C1634" s="1">
        <v>-3.9848299999999998E-7</v>
      </c>
      <c r="D1634" s="1">
        <v>1.40442E-5</v>
      </c>
      <c r="E1634" s="1">
        <v>-3.0517600000000001E-5</v>
      </c>
      <c r="F1634">
        <v>0.375</v>
      </c>
      <c r="G1634" s="1">
        <v>-4.0918000000000002E-7</v>
      </c>
      <c r="H1634">
        <v>255</v>
      </c>
      <c r="I1634">
        <v>0</v>
      </c>
      <c r="J1634">
        <v>24</v>
      </c>
      <c r="K1634" t="e">
        <v>#NAME?</v>
      </c>
      <c r="L1634">
        <v>160160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1044</v>
      </c>
      <c r="U1634" s="1">
        <v>-1.37569E-5</v>
      </c>
      <c r="V1634" s="1">
        <v>2.8021900000000002E-6</v>
      </c>
      <c r="W1634" s="1">
        <v>4.5431500000000004E-9</v>
      </c>
      <c r="X1634" s="1">
        <v>1.8169499999999999E-8</v>
      </c>
      <c r="Y1634" s="1">
        <v>1.06963E-8</v>
      </c>
      <c r="Z1634" s="1">
        <v>-1.3752400000000001E-5</v>
      </c>
      <c r="AA1634" s="1">
        <v>2.8203599999999999E-6</v>
      </c>
      <c r="AB1634" s="1">
        <v>-3.9848299999999998E-7</v>
      </c>
      <c r="AC1634" s="1">
        <v>1.40442E-5</v>
      </c>
      <c r="AD1634" s="1">
        <v>-1.3752400000000001E-5</v>
      </c>
      <c r="AE1634" s="1">
        <v>2.8203599999999999E-6</v>
      </c>
      <c r="AF1634" s="1">
        <v>-3.9848299999999998E-7</v>
      </c>
      <c r="AG1634" s="1">
        <v>1.40442E-5</v>
      </c>
      <c r="AH1634">
        <v>4</v>
      </c>
      <c r="AI1634">
        <v>0</v>
      </c>
      <c r="AJ1634">
        <v>0</v>
      </c>
      <c r="AK1634">
        <v>743839787</v>
      </c>
      <c r="AL1634">
        <v>2527</v>
      </c>
      <c r="AM1634">
        <v>18.596</v>
      </c>
      <c r="AN1634">
        <v>1</v>
      </c>
      <c r="AO1634">
        <v>7560</v>
      </c>
      <c r="AP1634" s="2">
        <f t="shared" si="130"/>
        <v>-13752.400000000001</v>
      </c>
      <c r="AQ1634" s="2">
        <f t="shared" si="131"/>
        <v>2820.3599999999997</v>
      </c>
      <c r="AR1634" s="2">
        <f t="shared" si="132"/>
        <v>-398.483</v>
      </c>
      <c r="AS1634">
        <f t="shared" si="133"/>
        <v>135691.33333333334</v>
      </c>
      <c r="AT1634">
        <f t="shared" si="134"/>
        <v>0.29999999999930083</v>
      </c>
    </row>
    <row r="1635" spans="1:46" x14ac:dyDescent="0.35">
      <c r="A1635" s="1">
        <v>-1.37397E-5</v>
      </c>
      <c r="B1635" s="1">
        <v>2.7946400000000001E-6</v>
      </c>
      <c r="C1635" s="1">
        <v>-4.0134400000000002E-7</v>
      </c>
      <c r="D1635" s="1">
        <v>1.4026799999999999E-5</v>
      </c>
      <c r="E1635" s="1">
        <v>-3.0517600000000001E-5</v>
      </c>
      <c r="F1635">
        <v>0.6</v>
      </c>
      <c r="G1635" s="1">
        <v>-3.98499E-7</v>
      </c>
      <c r="H1635">
        <v>255</v>
      </c>
      <c r="I1635">
        <v>0</v>
      </c>
      <c r="J1635">
        <v>20</v>
      </c>
      <c r="K1635" t="e">
        <v>#NAME?</v>
      </c>
      <c r="L1635">
        <v>133467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1044</v>
      </c>
      <c r="U1635" s="1">
        <v>-1.37558E-5</v>
      </c>
      <c r="V1635" s="1">
        <v>2.80668E-6</v>
      </c>
      <c r="W1635" s="1">
        <v>1.60597E-8</v>
      </c>
      <c r="X1635" s="1">
        <v>-1.2044E-8</v>
      </c>
      <c r="Y1635" s="1">
        <v>-2.84579E-9</v>
      </c>
      <c r="Z1635" s="1">
        <v>-1.37397E-5</v>
      </c>
      <c r="AA1635" s="1">
        <v>2.7946400000000001E-6</v>
      </c>
      <c r="AB1635" s="1">
        <v>-4.0134400000000002E-7</v>
      </c>
      <c r="AC1635" s="1">
        <v>1.4026799999999999E-5</v>
      </c>
      <c r="AD1635" s="1">
        <v>-1.37397E-5</v>
      </c>
      <c r="AE1635" s="1">
        <v>2.7946400000000001E-6</v>
      </c>
      <c r="AF1635" s="1">
        <v>-4.0134400000000002E-7</v>
      </c>
      <c r="AG1635" s="1">
        <v>1.4026799999999999E-5</v>
      </c>
      <c r="AH1635">
        <v>4</v>
      </c>
      <c r="AI1635">
        <v>0</v>
      </c>
      <c r="AJ1635">
        <v>0</v>
      </c>
      <c r="AK1635">
        <v>743863691</v>
      </c>
      <c r="AL1635">
        <v>2527</v>
      </c>
      <c r="AM1635">
        <v>18.596599999999999</v>
      </c>
      <c r="AN1635">
        <v>1</v>
      </c>
      <c r="AO1635">
        <v>7561</v>
      </c>
      <c r="AP1635" s="2">
        <f t="shared" si="130"/>
        <v>-13739.7</v>
      </c>
      <c r="AQ1635" s="2">
        <f t="shared" si="131"/>
        <v>2794.6400000000003</v>
      </c>
      <c r="AR1635" s="2">
        <f t="shared" si="132"/>
        <v>-401.34400000000005</v>
      </c>
      <c r="AS1635">
        <f t="shared" si="133"/>
        <v>135691.33333333334</v>
      </c>
      <c r="AT1635">
        <f t="shared" si="134"/>
        <v>0.59999999999860165</v>
      </c>
    </row>
    <row r="1636" spans="1:46" x14ac:dyDescent="0.35">
      <c r="A1636" s="1">
        <v>-1.37519E-5</v>
      </c>
      <c r="B1636" s="1">
        <v>2.8036199999999998E-6</v>
      </c>
      <c r="C1636" s="1">
        <v>-3.7948600000000001E-7</v>
      </c>
      <c r="D1636" s="1">
        <v>1.4039899999999999E-5</v>
      </c>
      <c r="E1636" s="1">
        <v>-3.0517600000000001E-5</v>
      </c>
      <c r="F1636">
        <v>0.52941199999999999</v>
      </c>
      <c r="G1636" s="1">
        <v>-4.0136700000000002E-7</v>
      </c>
      <c r="H1636">
        <v>255</v>
      </c>
      <c r="I1636">
        <v>0</v>
      </c>
      <c r="J1636">
        <v>17</v>
      </c>
      <c r="K1636" t="e">
        <v>#NAME?</v>
      </c>
      <c r="L1636">
        <v>113447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1044</v>
      </c>
      <c r="U1636" s="1">
        <v>-1.37519E-5</v>
      </c>
      <c r="V1636" s="1">
        <v>2.8036199999999998E-6</v>
      </c>
      <c r="W1636">
        <v>0</v>
      </c>
      <c r="X1636">
        <v>0</v>
      </c>
      <c r="Y1636" s="1">
        <v>2.1881599999999999E-8</v>
      </c>
      <c r="Z1636" s="1">
        <v>-1.37519E-5</v>
      </c>
      <c r="AA1636" s="1">
        <v>2.8036199999999998E-6</v>
      </c>
      <c r="AB1636" s="1">
        <v>-3.7948600000000001E-7</v>
      </c>
      <c r="AC1636" s="1">
        <v>1.4039899999999999E-5</v>
      </c>
      <c r="AD1636" s="1">
        <v>-1.37519E-5</v>
      </c>
      <c r="AE1636" s="1">
        <v>2.8036199999999998E-6</v>
      </c>
      <c r="AF1636" s="1">
        <v>-3.7948600000000001E-7</v>
      </c>
      <c r="AG1636" s="1">
        <v>1.4039899999999999E-5</v>
      </c>
      <c r="AH1636">
        <v>4</v>
      </c>
      <c r="AI1636">
        <v>0</v>
      </c>
      <c r="AJ1636">
        <v>0</v>
      </c>
      <c r="AK1636">
        <v>743887596</v>
      </c>
      <c r="AL1636">
        <v>2527</v>
      </c>
      <c r="AM1636">
        <v>18.597200000000001</v>
      </c>
      <c r="AN1636">
        <v>1</v>
      </c>
      <c r="AO1636">
        <v>7562</v>
      </c>
      <c r="AP1636" s="2">
        <f t="shared" si="130"/>
        <v>-13751.9</v>
      </c>
      <c r="AQ1636" s="2">
        <f t="shared" si="131"/>
        <v>2803.62</v>
      </c>
      <c r="AR1636" s="2">
        <f t="shared" si="132"/>
        <v>-379.48599999999999</v>
      </c>
      <c r="AS1636">
        <f t="shared" si="133"/>
        <v>135691.33333333334</v>
      </c>
      <c r="AT1636">
        <f t="shared" si="134"/>
        <v>0.60000000000215437</v>
      </c>
    </row>
    <row r="1637" spans="1:46" x14ac:dyDescent="0.35">
      <c r="A1637" s="1">
        <v>-1.3756399999999999E-5</v>
      </c>
      <c r="B1637" s="1">
        <v>2.8018E-6</v>
      </c>
      <c r="C1637" s="1">
        <v>-4.0061300000000002E-7</v>
      </c>
      <c r="D1637" s="1">
        <v>1.4044599999999999E-5</v>
      </c>
      <c r="E1637" s="1">
        <v>-3.0517600000000001E-5</v>
      </c>
      <c r="F1637">
        <v>0.54166700000000001</v>
      </c>
      <c r="G1637" s="1">
        <v>-3.7951700000000002E-7</v>
      </c>
      <c r="H1637">
        <v>255</v>
      </c>
      <c r="I1637">
        <v>0</v>
      </c>
      <c r="J1637">
        <v>24</v>
      </c>
      <c r="K1637" t="e">
        <v>#NAME?</v>
      </c>
      <c r="L1637">
        <v>160160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1044</v>
      </c>
      <c r="U1637" s="1">
        <v>-1.37519E-5</v>
      </c>
      <c r="V1637" s="1">
        <v>2.8036199999999998E-6</v>
      </c>
      <c r="W1637" s="1">
        <v>-4.55542E-9</v>
      </c>
      <c r="X1637" s="1">
        <v>-1.82155E-9</v>
      </c>
      <c r="Y1637" s="1">
        <v>-2.1096599999999998E-8</v>
      </c>
      <c r="Z1637" s="1">
        <v>-1.3756399999999999E-5</v>
      </c>
      <c r="AA1637" s="1">
        <v>2.8018E-6</v>
      </c>
      <c r="AB1637" s="1">
        <v>-4.0061300000000002E-7</v>
      </c>
      <c r="AC1637" s="1">
        <v>1.4044599999999999E-5</v>
      </c>
      <c r="AD1637" s="1">
        <v>-1.3756399999999999E-5</v>
      </c>
      <c r="AE1637" s="1">
        <v>2.8018E-6</v>
      </c>
      <c r="AF1637" s="1">
        <v>-4.0061300000000002E-7</v>
      </c>
      <c r="AG1637" s="1">
        <v>1.4044599999999999E-5</v>
      </c>
      <c r="AH1637">
        <v>4</v>
      </c>
      <c r="AI1637">
        <v>0</v>
      </c>
      <c r="AJ1637">
        <v>0</v>
      </c>
      <c r="AK1637">
        <v>743900038</v>
      </c>
      <c r="AL1637">
        <v>2527</v>
      </c>
      <c r="AM1637">
        <v>18.5975</v>
      </c>
      <c r="AN1637">
        <v>1</v>
      </c>
      <c r="AO1637">
        <v>7563</v>
      </c>
      <c r="AP1637" s="2">
        <f t="shared" si="130"/>
        <v>-13756.4</v>
      </c>
      <c r="AQ1637" s="2">
        <f t="shared" si="131"/>
        <v>2801.8</v>
      </c>
      <c r="AR1637" s="2">
        <f t="shared" si="132"/>
        <v>-400.613</v>
      </c>
      <c r="AS1637">
        <f t="shared" si="133"/>
        <v>126793.33333333333</v>
      </c>
      <c r="AT1637">
        <f t="shared" si="134"/>
        <v>0.29999999999930083</v>
      </c>
    </row>
    <row r="1638" spans="1:46" x14ac:dyDescent="0.35">
      <c r="A1638" s="1">
        <v>-1.37543E-5</v>
      </c>
      <c r="B1638" s="1">
        <v>2.80255E-6</v>
      </c>
      <c r="C1638" s="1">
        <v>-3.79146E-7</v>
      </c>
      <c r="D1638" s="1">
        <v>1.4042E-5</v>
      </c>
      <c r="E1638" s="1">
        <v>-3.0517600000000001E-5</v>
      </c>
      <c r="F1638">
        <v>0.375</v>
      </c>
      <c r="G1638" s="1">
        <v>-4.0063499999999999E-7</v>
      </c>
      <c r="H1638">
        <v>255</v>
      </c>
      <c r="I1638">
        <v>0</v>
      </c>
      <c r="J1638">
        <v>16</v>
      </c>
      <c r="K1638" t="e">
        <v>#NAME?</v>
      </c>
      <c r="L1638">
        <v>106773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1044</v>
      </c>
      <c r="U1638" s="1">
        <v>-1.3753100000000001E-5</v>
      </c>
      <c r="V1638" s="1">
        <v>2.80315E-6</v>
      </c>
      <c r="W1638" s="1">
        <v>-1.19137E-9</v>
      </c>
      <c r="X1638" s="1">
        <v>-5.9491800000000003E-10</v>
      </c>
      <c r="Y1638" s="1">
        <v>2.14891E-8</v>
      </c>
      <c r="Z1638" s="1">
        <v>-1.37543E-5</v>
      </c>
      <c r="AA1638" s="1">
        <v>2.80255E-6</v>
      </c>
      <c r="AB1638" s="1">
        <v>-3.79146E-7</v>
      </c>
      <c r="AC1638" s="1">
        <v>1.4042E-5</v>
      </c>
      <c r="AD1638" s="1">
        <v>-1.37543E-5</v>
      </c>
      <c r="AE1638" s="1">
        <v>2.80255E-6</v>
      </c>
      <c r="AF1638" s="1">
        <v>-3.79146E-7</v>
      </c>
      <c r="AG1638" s="1">
        <v>1.4042E-5</v>
      </c>
      <c r="AH1638">
        <v>4</v>
      </c>
      <c r="AI1638">
        <v>0</v>
      </c>
      <c r="AJ1638">
        <v>0</v>
      </c>
      <c r="AK1638">
        <v>743912480</v>
      </c>
      <c r="AL1638">
        <v>2527</v>
      </c>
      <c r="AM1638">
        <v>18.597799999999999</v>
      </c>
      <c r="AN1638">
        <v>1</v>
      </c>
      <c r="AO1638">
        <v>7564</v>
      </c>
      <c r="AP1638" s="2">
        <f t="shared" si="130"/>
        <v>-13754.3</v>
      </c>
      <c r="AQ1638" s="2">
        <f t="shared" si="131"/>
        <v>2802.55</v>
      </c>
      <c r="AR1638" s="2">
        <f t="shared" si="132"/>
        <v>-379.14600000000002</v>
      </c>
      <c r="AS1638">
        <f t="shared" si="133"/>
        <v>131242</v>
      </c>
      <c r="AT1638">
        <f t="shared" si="134"/>
        <v>0.29999999999930083</v>
      </c>
    </row>
    <row r="1639" spans="1:46" x14ac:dyDescent="0.35">
      <c r="A1639" s="1">
        <v>-1.3757999999999999E-5</v>
      </c>
      <c r="B1639" s="1">
        <v>2.8029599999999998E-6</v>
      </c>
      <c r="C1639" s="1">
        <v>-4.0024700000000002E-7</v>
      </c>
      <c r="D1639" s="1">
        <v>1.40463E-5</v>
      </c>
      <c r="E1639" s="1">
        <v>-3.0517600000000001E-5</v>
      </c>
      <c r="F1639">
        <v>0.57894699999999999</v>
      </c>
      <c r="G1639" s="1">
        <v>-3.7915E-7</v>
      </c>
      <c r="H1639">
        <v>255</v>
      </c>
      <c r="I1639">
        <v>0</v>
      </c>
      <c r="J1639">
        <v>19</v>
      </c>
      <c r="K1639" t="e">
        <v>#NAME?</v>
      </c>
      <c r="L1639">
        <v>126793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1044</v>
      </c>
      <c r="U1639" s="1">
        <v>-1.3753399999999999E-5</v>
      </c>
      <c r="V1639" s="1">
        <v>2.8029599999999998E-6</v>
      </c>
      <c r="W1639" s="1">
        <v>-4.61215E-9</v>
      </c>
      <c r="X1639">
        <v>0</v>
      </c>
      <c r="Y1639" s="1">
        <v>-2.1096599999999998E-8</v>
      </c>
      <c r="Z1639" s="1">
        <v>-1.3757999999999999E-5</v>
      </c>
      <c r="AA1639" s="1">
        <v>2.8029599999999998E-6</v>
      </c>
      <c r="AB1639" s="1">
        <v>-4.0024700000000002E-7</v>
      </c>
      <c r="AC1639" s="1">
        <v>1.40463E-5</v>
      </c>
      <c r="AD1639" s="1">
        <v>-1.3757999999999999E-5</v>
      </c>
      <c r="AE1639" s="1">
        <v>2.8029599999999998E-6</v>
      </c>
      <c r="AF1639" s="1">
        <v>-4.0024700000000002E-7</v>
      </c>
      <c r="AG1639" s="1">
        <v>1.40463E-5</v>
      </c>
      <c r="AH1639">
        <v>4</v>
      </c>
      <c r="AI1639">
        <v>0</v>
      </c>
      <c r="AJ1639">
        <v>0</v>
      </c>
      <c r="AK1639">
        <v>743924922</v>
      </c>
      <c r="AL1639">
        <v>2527</v>
      </c>
      <c r="AM1639">
        <v>18.598099999999999</v>
      </c>
      <c r="AN1639">
        <v>1</v>
      </c>
      <c r="AO1639">
        <v>7565</v>
      </c>
      <c r="AP1639" s="2">
        <f t="shared" si="130"/>
        <v>-13758</v>
      </c>
      <c r="AQ1639" s="2">
        <f t="shared" si="131"/>
        <v>2802.96</v>
      </c>
      <c r="AR1639" s="2">
        <f t="shared" si="132"/>
        <v>-400.24700000000001</v>
      </c>
      <c r="AS1639">
        <f t="shared" si="133"/>
        <v>108997.59999999999</v>
      </c>
      <c r="AT1639">
        <f t="shared" si="134"/>
        <v>0.29999999999930083</v>
      </c>
    </row>
    <row r="1640" spans="1:46" x14ac:dyDescent="0.35">
      <c r="A1640" s="1">
        <v>-1.37504E-5</v>
      </c>
      <c r="B1640" s="1">
        <v>2.8029599999999998E-6</v>
      </c>
      <c r="C1640" s="1">
        <v>-4.11061E-7</v>
      </c>
      <c r="D1640" s="1">
        <v>1.4039199999999999E-5</v>
      </c>
      <c r="E1640" s="1">
        <v>-3.0517600000000001E-5</v>
      </c>
      <c r="F1640">
        <v>0.64285700000000001</v>
      </c>
      <c r="G1640" s="1">
        <v>-4.00269E-7</v>
      </c>
      <c r="H1640">
        <v>255</v>
      </c>
      <c r="I1640">
        <v>0</v>
      </c>
      <c r="J1640">
        <v>14</v>
      </c>
      <c r="K1640" t="e">
        <v>#NAME?</v>
      </c>
      <c r="L1640">
        <v>93426.8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1044</v>
      </c>
      <c r="U1640" s="1">
        <v>-1.37546E-5</v>
      </c>
      <c r="V1640" s="1">
        <v>2.8029599999999998E-6</v>
      </c>
      <c r="W1640" s="1">
        <v>4.1920300000000001E-9</v>
      </c>
      <c r="X1640">
        <v>0</v>
      </c>
      <c r="Y1640" s="1">
        <v>-1.0792900000000001E-8</v>
      </c>
      <c r="Z1640" s="1">
        <v>-1.37504E-5</v>
      </c>
      <c r="AA1640" s="1">
        <v>2.8029599999999998E-6</v>
      </c>
      <c r="AB1640" s="1">
        <v>-4.11061E-7</v>
      </c>
      <c r="AC1640" s="1">
        <v>1.4039199999999999E-5</v>
      </c>
      <c r="AD1640" s="1">
        <v>-1.37504E-5</v>
      </c>
      <c r="AE1640" s="1">
        <v>2.8029599999999998E-6</v>
      </c>
      <c r="AF1640" s="1">
        <v>-4.11061E-7</v>
      </c>
      <c r="AG1640" s="1">
        <v>1.4039199999999999E-5</v>
      </c>
      <c r="AH1640">
        <v>4</v>
      </c>
      <c r="AI1640">
        <v>0</v>
      </c>
      <c r="AJ1640">
        <v>0</v>
      </c>
      <c r="AK1640">
        <v>743937364</v>
      </c>
      <c r="AL1640">
        <v>2527</v>
      </c>
      <c r="AM1640">
        <v>18.598400000000002</v>
      </c>
      <c r="AN1640">
        <v>1</v>
      </c>
      <c r="AO1640">
        <v>7566</v>
      </c>
      <c r="AP1640" s="2">
        <f t="shared" si="130"/>
        <v>-13750.4</v>
      </c>
      <c r="AQ1640" s="2">
        <f t="shared" si="131"/>
        <v>2802.96</v>
      </c>
      <c r="AR1640" s="2">
        <f t="shared" si="132"/>
        <v>-411.06099999999998</v>
      </c>
      <c r="AS1640">
        <f t="shared" si="133"/>
        <v>106773.26666666666</v>
      </c>
      <c r="AT1640">
        <f t="shared" si="134"/>
        <v>0.30000000000285354</v>
      </c>
    </row>
    <row r="1641" spans="1:46" x14ac:dyDescent="0.35">
      <c r="A1641" s="1">
        <v>-1.3733299999999999E-5</v>
      </c>
      <c r="B1641" s="1">
        <v>2.8130800000000001E-6</v>
      </c>
      <c r="C1641" s="1">
        <v>-4.1452599999999999E-7</v>
      </c>
      <c r="D1641" s="1">
        <v>1.40246E-5</v>
      </c>
      <c r="E1641" s="1">
        <v>-3.0517600000000001E-5</v>
      </c>
      <c r="F1641">
        <v>0.33333299999999999</v>
      </c>
      <c r="G1641" s="1">
        <v>-4.1107199999999999E-7</v>
      </c>
      <c r="H1641">
        <v>255</v>
      </c>
      <c r="I1641">
        <v>0</v>
      </c>
      <c r="J1641">
        <v>15</v>
      </c>
      <c r="K1641" t="e">
        <v>#NAME?</v>
      </c>
      <c r="L1641">
        <v>100100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1044</v>
      </c>
      <c r="U1641" s="1">
        <v>-1.37536E-5</v>
      </c>
      <c r="V1641" s="1">
        <v>2.8029599999999998E-6</v>
      </c>
      <c r="W1641" s="1">
        <v>2.02502E-8</v>
      </c>
      <c r="X1641" s="1">
        <v>1.01259E-8</v>
      </c>
      <c r="Y1641" s="1">
        <v>-3.4545099999999999E-9</v>
      </c>
      <c r="Z1641" s="1">
        <v>-1.3733299999999999E-5</v>
      </c>
      <c r="AA1641" s="1">
        <v>2.8130800000000001E-6</v>
      </c>
      <c r="AB1641" s="1">
        <v>-4.1452599999999999E-7</v>
      </c>
      <c r="AC1641" s="1">
        <v>1.40246E-5</v>
      </c>
      <c r="AD1641" s="1">
        <v>-1.3733299999999999E-5</v>
      </c>
      <c r="AE1641" s="1">
        <v>2.8130800000000001E-6</v>
      </c>
      <c r="AF1641" s="1">
        <v>-4.1452599999999999E-7</v>
      </c>
      <c r="AG1641" s="1">
        <v>1.40246E-5</v>
      </c>
      <c r="AH1641">
        <v>4</v>
      </c>
      <c r="AI1641">
        <v>0</v>
      </c>
      <c r="AJ1641">
        <v>0</v>
      </c>
      <c r="AK1641">
        <v>743949806</v>
      </c>
      <c r="AL1641">
        <v>2527</v>
      </c>
      <c r="AM1641">
        <v>18.598700000000001</v>
      </c>
      <c r="AN1641">
        <v>1</v>
      </c>
      <c r="AO1641">
        <v>7567</v>
      </c>
      <c r="AP1641" s="2">
        <f t="shared" si="130"/>
        <v>-13733.3</v>
      </c>
      <c r="AQ1641" s="2">
        <f t="shared" si="131"/>
        <v>2813.08</v>
      </c>
      <c r="AR1641" s="2">
        <f t="shared" si="132"/>
        <v>-414.52600000000001</v>
      </c>
      <c r="AS1641">
        <f t="shared" si="133"/>
        <v>100099.93333333333</v>
      </c>
      <c r="AT1641">
        <f t="shared" si="134"/>
        <v>0.29999999999930083</v>
      </c>
    </row>
    <row r="1642" spans="1:46" x14ac:dyDescent="0.35">
      <c r="A1642" s="1">
        <v>-1.37442E-5</v>
      </c>
      <c r="B1642" s="1">
        <v>2.7796500000000001E-6</v>
      </c>
      <c r="C1642" s="1">
        <v>-4.17455E-7</v>
      </c>
      <c r="D1642" s="1">
        <v>1.40287E-5</v>
      </c>
      <c r="E1642" s="1">
        <v>-3.0517600000000001E-5</v>
      </c>
      <c r="F1642">
        <v>0.4375</v>
      </c>
      <c r="G1642" s="1">
        <v>-4.1455099999999999E-7</v>
      </c>
      <c r="H1642">
        <v>255</v>
      </c>
      <c r="I1642">
        <v>0</v>
      </c>
      <c r="J1642">
        <v>16</v>
      </c>
      <c r="K1642" t="e">
        <v>#NAME?</v>
      </c>
      <c r="L1642">
        <v>106773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1044</v>
      </c>
      <c r="U1642" s="1">
        <v>-1.3748500000000001E-5</v>
      </c>
      <c r="V1642" s="1">
        <v>2.8054400000000001E-6</v>
      </c>
      <c r="W1642" s="1">
        <v>4.2993599999999999E-9</v>
      </c>
      <c r="X1642" s="1">
        <v>-2.57915E-8</v>
      </c>
      <c r="Y1642" s="1">
        <v>-2.90406E-9</v>
      </c>
      <c r="Z1642" s="1">
        <v>-1.37442E-5</v>
      </c>
      <c r="AA1642" s="1">
        <v>2.7796500000000001E-6</v>
      </c>
      <c r="AB1642" s="1">
        <v>-4.17455E-7</v>
      </c>
      <c r="AC1642" s="1">
        <v>1.40287E-5</v>
      </c>
      <c r="AD1642" s="1">
        <v>-1.37442E-5</v>
      </c>
      <c r="AE1642" s="1">
        <v>2.7796500000000001E-6</v>
      </c>
      <c r="AF1642" s="1">
        <v>-4.17455E-7</v>
      </c>
      <c r="AG1642" s="1">
        <v>1.40287E-5</v>
      </c>
      <c r="AH1642">
        <v>4</v>
      </c>
      <c r="AI1642">
        <v>0</v>
      </c>
      <c r="AJ1642">
        <v>0</v>
      </c>
      <c r="AK1642">
        <v>743962249</v>
      </c>
      <c r="AL1642">
        <v>2527</v>
      </c>
      <c r="AM1642">
        <v>18.5991</v>
      </c>
      <c r="AN1642">
        <v>1</v>
      </c>
      <c r="AO1642">
        <v>7568</v>
      </c>
      <c r="AP1642" s="2">
        <f t="shared" si="130"/>
        <v>-13744.199999999999</v>
      </c>
      <c r="AQ1642" s="2">
        <f t="shared" si="131"/>
        <v>2779.65</v>
      </c>
      <c r="AR1642" s="2">
        <f t="shared" si="132"/>
        <v>-417.45499999999998</v>
      </c>
      <c r="AS1642">
        <f t="shared" si="133"/>
        <v>104548.66666666667</v>
      </c>
      <c r="AT1642">
        <f t="shared" si="134"/>
        <v>0.39999999999906777</v>
      </c>
    </row>
    <row r="1643" spans="1:46" x14ac:dyDescent="0.35">
      <c r="A1643" s="1">
        <v>-1.3744099999999999E-5</v>
      </c>
      <c r="B1643" s="1">
        <v>2.8000700000000001E-6</v>
      </c>
      <c r="C1643" s="1">
        <v>-3.96284E-7</v>
      </c>
      <c r="D1643" s="1">
        <v>1.4032100000000001E-5</v>
      </c>
      <c r="E1643" s="1">
        <v>-3.0517600000000001E-5</v>
      </c>
      <c r="F1643">
        <v>0.375</v>
      </c>
      <c r="G1643" s="1">
        <v>-4.1748E-7</v>
      </c>
      <c r="H1643">
        <v>255</v>
      </c>
      <c r="I1643">
        <v>0</v>
      </c>
      <c r="J1643">
        <v>16</v>
      </c>
      <c r="K1643" t="e">
        <v>#NAME?</v>
      </c>
      <c r="L1643">
        <v>106773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1044</v>
      </c>
      <c r="U1643" s="1">
        <v>-1.37475E-5</v>
      </c>
      <c r="V1643" s="1">
        <v>2.7989399999999998E-6</v>
      </c>
      <c r="W1643" s="1">
        <v>3.3839800000000001E-9</v>
      </c>
      <c r="X1643" s="1">
        <v>1.1285E-9</v>
      </c>
      <c r="Y1643" s="1">
        <v>2.11963E-8</v>
      </c>
      <c r="Z1643" s="1">
        <v>-1.3744099999999999E-5</v>
      </c>
      <c r="AA1643" s="1">
        <v>2.8000700000000001E-6</v>
      </c>
      <c r="AB1643" s="1">
        <v>-3.96284E-7</v>
      </c>
      <c r="AC1643" s="1">
        <v>1.4032100000000001E-5</v>
      </c>
      <c r="AD1643" s="1">
        <v>-1.3744099999999999E-5</v>
      </c>
      <c r="AE1643" s="1">
        <v>2.8000700000000001E-6</v>
      </c>
      <c r="AF1643" s="1">
        <v>-3.96284E-7</v>
      </c>
      <c r="AG1643" s="1">
        <v>1.4032100000000001E-5</v>
      </c>
      <c r="AH1643">
        <v>4</v>
      </c>
      <c r="AI1643">
        <v>0</v>
      </c>
      <c r="AJ1643">
        <v>0</v>
      </c>
      <c r="AK1643">
        <v>743974691</v>
      </c>
      <c r="AL1643">
        <v>2527</v>
      </c>
      <c r="AM1643">
        <v>18.599399999999999</v>
      </c>
      <c r="AN1643">
        <v>1</v>
      </c>
      <c r="AO1643">
        <v>7569</v>
      </c>
      <c r="AP1643" s="2">
        <f t="shared" si="130"/>
        <v>-13744.099999999999</v>
      </c>
      <c r="AQ1643" s="2">
        <f t="shared" si="131"/>
        <v>2800.07</v>
      </c>
      <c r="AR1643" s="2">
        <f t="shared" si="132"/>
        <v>-396.28399999999999</v>
      </c>
      <c r="AS1643">
        <f t="shared" si="133"/>
        <v>124568.66666666667</v>
      </c>
      <c r="AT1643">
        <f t="shared" si="134"/>
        <v>0.29999999999930083</v>
      </c>
    </row>
    <row r="1644" spans="1:46" x14ac:dyDescent="0.35">
      <c r="A1644" s="1">
        <v>-1.37365E-5</v>
      </c>
      <c r="B1644" s="1">
        <v>2.8245900000000002E-6</v>
      </c>
      <c r="C1644" s="1">
        <v>-3.90676E-7</v>
      </c>
      <c r="D1644" s="1">
        <v>1.40294E-5</v>
      </c>
      <c r="E1644" s="1">
        <v>-3.0517600000000001E-5</v>
      </c>
      <c r="F1644">
        <v>0.625</v>
      </c>
      <c r="G1644" s="1">
        <v>-3.96301E-7</v>
      </c>
      <c r="H1644">
        <v>255</v>
      </c>
      <c r="I1644">
        <v>0</v>
      </c>
      <c r="J1644">
        <v>24</v>
      </c>
      <c r="K1644" t="e">
        <v>#NAME?</v>
      </c>
      <c r="L1644">
        <v>160160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1044</v>
      </c>
      <c r="U1644" s="1">
        <v>-1.37467E-5</v>
      </c>
      <c r="V1644" s="1">
        <v>2.79913E-6</v>
      </c>
      <c r="W1644" s="1">
        <v>1.0182600000000001E-8</v>
      </c>
      <c r="X1644" s="1">
        <v>2.5454199999999998E-8</v>
      </c>
      <c r="Y1644" s="1">
        <v>5.6256600000000002E-9</v>
      </c>
      <c r="Z1644" s="1">
        <v>-1.37365E-5</v>
      </c>
      <c r="AA1644" s="1">
        <v>2.8245900000000002E-6</v>
      </c>
      <c r="AB1644" s="1">
        <v>-3.90676E-7</v>
      </c>
      <c r="AC1644" s="1">
        <v>1.40294E-5</v>
      </c>
      <c r="AD1644" s="1">
        <v>-1.37365E-5</v>
      </c>
      <c r="AE1644" s="1">
        <v>2.8245900000000002E-6</v>
      </c>
      <c r="AF1644" s="1">
        <v>-3.90676E-7</v>
      </c>
      <c r="AG1644" s="1">
        <v>1.40294E-5</v>
      </c>
      <c r="AH1644">
        <v>4</v>
      </c>
      <c r="AI1644">
        <v>0</v>
      </c>
      <c r="AJ1644">
        <v>0</v>
      </c>
      <c r="AK1644">
        <v>743987133</v>
      </c>
      <c r="AL1644">
        <v>2527</v>
      </c>
      <c r="AM1644">
        <v>18.599699999999999</v>
      </c>
      <c r="AN1644">
        <v>1</v>
      </c>
      <c r="AO1644">
        <v>7570</v>
      </c>
      <c r="AP1644" s="2">
        <f t="shared" si="130"/>
        <v>-13736.5</v>
      </c>
      <c r="AQ1644" s="2">
        <f t="shared" si="131"/>
        <v>2824.59</v>
      </c>
      <c r="AR1644" s="2">
        <f t="shared" si="132"/>
        <v>-390.67599999999999</v>
      </c>
      <c r="AS1644">
        <f t="shared" si="133"/>
        <v>133466.66666666666</v>
      </c>
      <c r="AT1644">
        <f t="shared" si="134"/>
        <v>0.29999999999930083</v>
      </c>
    </row>
    <row r="1645" spans="1:46" x14ac:dyDescent="0.35">
      <c r="A1645" s="1">
        <v>-1.37442E-5</v>
      </c>
      <c r="B1645" s="1">
        <v>2.7822100000000001E-6</v>
      </c>
      <c r="C1645" s="1">
        <v>-3.9251800000000002E-7</v>
      </c>
      <c r="D1645" s="1">
        <v>1.40285E-5</v>
      </c>
      <c r="E1645" s="1">
        <v>-3.0517600000000001E-5</v>
      </c>
      <c r="F1645">
        <v>0.5</v>
      </c>
      <c r="G1645" s="1">
        <v>-3.9068600000000001E-7</v>
      </c>
      <c r="H1645">
        <v>255</v>
      </c>
      <c r="I1645">
        <v>0</v>
      </c>
      <c r="J1645">
        <v>20</v>
      </c>
      <c r="K1645" t="e">
        <v>#NAME?</v>
      </c>
      <c r="L1645">
        <v>133467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1044</v>
      </c>
      <c r="U1645" s="1">
        <v>-1.37442E-5</v>
      </c>
      <c r="V1645" s="1">
        <v>2.8054400000000001E-6</v>
      </c>
      <c r="W1645" s="1">
        <v>1.53329E-12</v>
      </c>
      <c r="X1645" s="1">
        <v>-2.3230899999999999E-8</v>
      </c>
      <c r="Y1645" s="1">
        <v>-1.8322900000000001E-9</v>
      </c>
      <c r="Z1645" s="1">
        <v>-1.37442E-5</v>
      </c>
      <c r="AA1645" s="1">
        <v>2.7822100000000001E-6</v>
      </c>
      <c r="AB1645" s="1">
        <v>-3.9251800000000002E-7</v>
      </c>
      <c r="AC1645" s="1">
        <v>1.40285E-5</v>
      </c>
      <c r="AD1645" s="1">
        <v>-1.37442E-5</v>
      </c>
      <c r="AE1645" s="1">
        <v>2.7822100000000001E-6</v>
      </c>
      <c r="AF1645" s="1">
        <v>-3.9251800000000002E-7</v>
      </c>
      <c r="AG1645" s="1">
        <v>1.40285E-5</v>
      </c>
      <c r="AH1645">
        <v>4</v>
      </c>
      <c r="AI1645">
        <v>0</v>
      </c>
      <c r="AJ1645">
        <v>0</v>
      </c>
      <c r="AK1645">
        <v>743999574</v>
      </c>
      <c r="AL1645">
        <v>2527</v>
      </c>
      <c r="AM1645">
        <v>18.600000000000001</v>
      </c>
      <c r="AN1645">
        <v>1</v>
      </c>
      <c r="AO1645">
        <v>7571</v>
      </c>
      <c r="AP1645" s="2">
        <f t="shared" si="130"/>
        <v>-13744.199999999999</v>
      </c>
      <c r="AQ1645" s="2">
        <f t="shared" si="131"/>
        <v>2782.21</v>
      </c>
      <c r="AR1645" s="2">
        <f t="shared" si="132"/>
        <v>-392.51800000000003</v>
      </c>
      <c r="AS1645">
        <f t="shared" si="133"/>
        <v>149038</v>
      </c>
      <c r="AT1645">
        <f t="shared" si="134"/>
        <v>0.30000000000285354</v>
      </c>
    </row>
    <row r="1646" spans="1:46" x14ac:dyDescent="0.35">
      <c r="A1646" s="1">
        <v>-1.37376E-5</v>
      </c>
      <c r="B1646" s="1">
        <v>2.7829699999999999E-6</v>
      </c>
      <c r="C1646" s="1">
        <v>-4.0594100000000002E-7</v>
      </c>
      <c r="D1646" s="1">
        <v>1.40225E-5</v>
      </c>
      <c r="E1646" s="1">
        <v>-3.0517600000000001E-5</v>
      </c>
      <c r="F1646">
        <v>0.47826099999999999</v>
      </c>
      <c r="G1646" s="1">
        <v>-3.9257799999999998E-7</v>
      </c>
      <c r="H1646">
        <v>255</v>
      </c>
      <c r="I1646">
        <v>0</v>
      </c>
      <c r="J1646">
        <v>23</v>
      </c>
      <c r="K1646" t="e">
        <v>#NAME?</v>
      </c>
      <c r="L1646">
        <v>153487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1044</v>
      </c>
      <c r="U1646" s="1">
        <v>-1.37442E-5</v>
      </c>
      <c r="V1646" s="1">
        <v>2.7996100000000001E-6</v>
      </c>
      <c r="W1646" s="1">
        <v>6.6560299999999998E-9</v>
      </c>
      <c r="X1646" s="1">
        <v>-1.6639300000000001E-8</v>
      </c>
      <c r="Y1646" s="1">
        <v>-1.3362700000000001E-8</v>
      </c>
      <c r="Z1646" s="1">
        <v>-1.37376E-5</v>
      </c>
      <c r="AA1646" s="1">
        <v>2.7829699999999999E-6</v>
      </c>
      <c r="AB1646" s="1">
        <v>-4.0594100000000002E-7</v>
      </c>
      <c r="AC1646" s="1">
        <v>1.40225E-5</v>
      </c>
      <c r="AD1646" s="1">
        <v>-1.37376E-5</v>
      </c>
      <c r="AE1646" s="1">
        <v>2.7829699999999999E-6</v>
      </c>
      <c r="AF1646" s="1">
        <v>-4.0594100000000002E-7</v>
      </c>
      <c r="AG1646" s="1">
        <v>1.40225E-5</v>
      </c>
      <c r="AH1646">
        <v>4</v>
      </c>
      <c r="AI1646">
        <v>0</v>
      </c>
      <c r="AJ1646">
        <v>0</v>
      </c>
      <c r="AK1646">
        <v>744012016</v>
      </c>
      <c r="AL1646">
        <v>2527</v>
      </c>
      <c r="AM1646">
        <v>18.600300000000001</v>
      </c>
      <c r="AN1646">
        <v>1</v>
      </c>
      <c r="AO1646">
        <v>7572</v>
      </c>
      <c r="AP1646" s="2">
        <f t="shared" si="130"/>
        <v>-13737.6</v>
      </c>
      <c r="AQ1646" s="2">
        <f t="shared" si="131"/>
        <v>2782.97</v>
      </c>
      <c r="AR1646" s="2">
        <f t="shared" si="132"/>
        <v>-405.94100000000003</v>
      </c>
      <c r="AS1646">
        <f t="shared" si="133"/>
        <v>151262.66666666666</v>
      </c>
      <c r="AT1646">
        <f t="shared" si="134"/>
        <v>0.29999999999930083</v>
      </c>
    </row>
    <row r="1647" spans="1:46" x14ac:dyDescent="0.35">
      <c r="A1647" s="1">
        <v>-1.3759499999999999E-5</v>
      </c>
      <c r="B1647" s="1">
        <v>2.7925899999999999E-6</v>
      </c>
      <c r="C1647" s="1">
        <v>-4.0594500000000003E-7</v>
      </c>
      <c r="D1647" s="1">
        <v>1.40459E-5</v>
      </c>
      <c r="E1647" s="1">
        <v>-3.0517600000000001E-5</v>
      </c>
      <c r="F1647">
        <v>0.32</v>
      </c>
      <c r="G1647" s="1">
        <v>-4.0594500000000003E-7</v>
      </c>
      <c r="H1647">
        <v>255</v>
      </c>
      <c r="I1647">
        <v>0</v>
      </c>
      <c r="J1647">
        <v>25</v>
      </c>
      <c r="K1647" t="e">
        <v>#NAME?</v>
      </c>
      <c r="L1647">
        <v>166834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1044</v>
      </c>
      <c r="U1647" s="1">
        <v>-1.37426E-5</v>
      </c>
      <c r="V1647" s="1">
        <v>2.7954099999999998E-6</v>
      </c>
      <c r="W1647" s="1">
        <v>-1.6944400000000001E-8</v>
      </c>
      <c r="X1647" s="1">
        <v>-2.8227899999999999E-9</v>
      </c>
      <c r="Y1647">
        <v>0</v>
      </c>
      <c r="Z1647" s="1">
        <v>-1.3759499999999999E-5</v>
      </c>
      <c r="AA1647" s="1">
        <v>2.7925899999999999E-6</v>
      </c>
      <c r="AB1647" s="1">
        <v>-4.0594500000000003E-7</v>
      </c>
      <c r="AC1647" s="1">
        <v>1.40459E-5</v>
      </c>
      <c r="AD1647" s="1">
        <v>-1.3759499999999999E-5</v>
      </c>
      <c r="AE1647" s="1">
        <v>2.7925899999999999E-6</v>
      </c>
      <c r="AF1647" s="1">
        <v>-4.0594500000000003E-7</v>
      </c>
      <c r="AG1647" s="1">
        <v>1.40459E-5</v>
      </c>
      <c r="AH1647">
        <v>4</v>
      </c>
      <c r="AI1647">
        <v>0</v>
      </c>
      <c r="AJ1647">
        <v>0</v>
      </c>
      <c r="AK1647">
        <v>744024458</v>
      </c>
      <c r="AL1647">
        <v>2527</v>
      </c>
      <c r="AM1647">
        <v>18.6006</v>
      </c>
      <c r="AN1647">
        <v>1</v>
      </c>
      <c r="AO1647">
        <v>7573</v>
      </c>
      <c r="AP1647" s="2">
        <f t="shared" si="130"/>
        <v>-13759.5</v>
      </c>
      <c r="AQ1647" s="2">
        <f t="shared" si="131"/>
        <v>2792.5899999999997</v>
      </c>
      <c r="AR1647" s="2">
        <f t="shared" si="132"/>
        <v>-405.94500000000005</v>
      </c>
      <c r="AS1647">
        <f t="shared" si="133"/>
        <v>149038</v>
      </c>
      <c r="AT1647">
        <f t="shared" si="134"/>
        <v>0.29999999999930083</v>
      </c>
    </row>
    <row r="1648" spans="1:46" x14ac:dyDescent="0.35">
      <c r="A1648" s="1">
        <v>-1.37399E-5</v>
      </c>
      <c r="B1648" s="1">
        <v>2.81567E-6</v>
      </c>
      <c r="C1648" s="1">
        <v>-4.3047600000000002E-7</v>
      </c>
      <c r="D1648" s="1">
        <v>1.4032100000000001E-5</v>
      </c>
      <c r="E1648" s="1">
        <v>-3.0517600000000001E-5</v>
      </c>
      <c r="F1648">
        <v>0.57894699999999999</v>
      </c>
      <c r="G1648" s="1">
        <v>-4.0594500000000003E-7</v>
      </c>
      <c r="H1648">
        <v>255</v>
      </c>
      <c r="I1648">
        <v>0</v>
      </c>
      <c r="J1648">
        <v>19</v>
      </c>
      <c r="K1648" t="e">
        <v>#NAME?</v>
      </c>
      <c r="L1648">
        <v>126793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1044</v>
      </c>
      <c r="U1648" s="1">
        <v>-1.37469E-5</v>
      </c>
      <c r="V1648" s="1">
        <v>2.7946400000000001E-6</v>
      </c>
      <c r="W1648" s="1">
        <v>7.0086899999999997E-9</v>
      </c>
      <c r="X1648" s="1">
        <v>2.1021500000000001E-8</v>
      </c>
      <c r="Y1648" s="1">
        <v>-2.4531200000000001E-8</v>
      </c>
      <c r="Z1648" s="1">
        <v>-1.37399E-5</v>
      </c>
      <c r="AA1648" s="1">
        <v>2.81567E-6</v>
      </c>
      <c r="AB1648" s="1">
        <v>-4.3047600000000002E-7</v>
      </c>
      <c r="AC1648" s="1">
        <v>1.4032100000000001E-5</v>
      </c>
      <c r="AD1648" s="1">
        <v>-1.37399E-5</v>
      </c>
      <c r="AE1648" s="1">
        <v>2.81567E-6</v>
      </c>
      <c r="AF1648" s="1">
        <v>-4.3047600000000002E-7</v>
      </c>
      <c r="AG1648" s="1">
        <v>1.4032100000000001E-5</v>
      </c>
      <c r="AH1648">
        <v>4</v>
      </c>
      <c r="AI1648">
        <v>0</v>
      </c>
      <c r="AJ1648">
        <v>0</v>
      </c>
      <c r="AK1648">
        <v>744036900</v>
      </c>
      <c r="AL1648">
        <v>2527</v>
      </c>
      <c r="AM1648">
        <v>18.600899999999999</v>
      </c>
      <c r="AN1648">
        <v>1</v>
      </c>
      <c r="AO1648">
        <v>7574</v>
      </c>
      <c r="AP1648" s="2">
        <f t="shared" si="130"/>
        <v>-13739.9</v>
      </c>
      <c r="AQ1648" s="2">
        <f t="shared" si="131"/>
        <v>2815.67</v>
      </c>
      <c r="AR1648" s="2">
        <f t="shared" si="132"/>
        <v>-430.476</v>
      </c>
      <c r="AS1648">
        <f t="shared" si="133"/>
        <v>135691.33333333334</v>
      </c>
      <c r="AT1648">
        <f t="shared" si="134"/>
        <v>0.29999999999930083</v>
      </c>
    </row>
    <row r="1649" spans="1:46" x14ac:dyDescent="0.35">
      <c r="A1649" s="1">
        <v>-1.3754700000000001E-5</v>
      </c>
      <c r="B1649" s="1">
        <v>2.81257E-6</v>
      </c>
      <c r="C1649" s="1">
        <v>-4.30481E-7</v>
      </c>
      <c r="D1649" s="1">
        <v>1.40459E-5</v>
      </c>
      <c r="E1649" s="1">
        <v>-3.0517600000000001E-5</v>
      </c>
      <c r="F1649">
        <v>0.58823499999999995</v>
      </c>
      <c r="G1649" s="1">
        <v>-4.30481E-7</v>
      </c>
      <c r="H1649">
        <v>255</v>
      </c>
      <c r="I1649">
        <v>0</v>
      </c>
      <c r="J1649">
        <v>17</v>
      </c>
      <c r="K1649" t="e">
        <v>#NAME?</v>
      </c>
      <c r="L1649">
        <v>113447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1044</v>
      </c>
      <c r="U1649" s="1">
        <v>-1.37452E-5</v>
      </c>
      <c r="V1649" s="1">
        <v>2.7999000000000001E-6</v>
      </c>
      <c r="W1649" s="1">
        <v>-9.5033599999999997E-9</v>
      </c>
      <c r="X1649" s="1">
        <v>1.2674200000000001E-8</v>
      </c>
      <c r="Y1649">
        <v>0</v>
      </c>
      <c r="Z1649" s="1">
        <v>-1.3754700000000001E-5</v>
      </c>
      <c r="AA1649" s="1">
        <v>2.81257E-6</v>
      </c>
      <c r="AB1649" s="1">
        <v>-4.30481E-7</v>
      </c>
      <c r="AC1649" s="1">
        <v>1.40459E-5</v>
      </c>
      <c r="AD1649" s="1">
        <v>-1.3754700000000001E-5</v>
      </c>
      <c r="AE1649" s="1">
        <v>2.81257E-6</v>
      </c>
      <c r="AF1649" s="1">
        <v>-4.30481E-7</v>
      </c>
      <c r="AG1649" s="1">
        <v>1.40459E-5</v>
      </c>
      <c r="AH1649">
        <v>4</v>
      </c>
      <c r="AI1649">
        <v>0</v>
      </c>
      <c r="AJ1649">
        <v>0</v>
      </c>
      <c r="AK1649">
        <v>744049342</v>
      </c>
      <c r="AL1649">
        <v>2527</v>
      </c>
      <c r="AM1649">
        <v>18.601199999999999</v>
      </c>
      <c r="AN1649">
        <v>1</v>
      </c>
      <c r="AO1649">
        <v>7575</v>
      </c>
      <c r="AP1649" s="2">
        <f t="shared" si="130"/>
        <v>-13754.7</v>
      </c>
      <c r="AQ1649" s="2">
        <f t="shared" si="131"/>
        <v>2812.57</v>
      </c>
      <c r="AR1649" s="2">
        <f t="shared" si="132"/>
        <v>-430.48099999999999</v>
      </c>
      <c r="AS1649">
        <f t="shared" si="133"/>
        <v>131242.33333333334</v>
      </c>
      <c r="AT1649">
        <f t="shared" si="134"/>
        <v>0.29999999999930083</v>
      </c>
    </row>
    <row r="1650" spans="1:46" x14ac:dyDescent="0.35">
      <c r="A1650" s="1">
        <v>-1.37443E-5</v>
      </c>
      <c r="B1650" s="1">
        <v>2.7931699999999998E-6</v>
      </c>
      <c r="C1650" s="1">
        <v>-4.3464399999999998E-7</v>
      </c>
      <c r="D1650" s="1">
        <v>1.4032000000000001E-5</v>
      </c>
      <c r="E1650" s="1">
        <v>-3.0517600000000001E-5</v>
      </c>
      <c r="F1650">
        <v>0.52173899999999995</v>
      </c>
      <c r="G1650" s="1">
        <v>-4.30481E-7</v>
      </c>
      <c r="H1650">
        <v>255</v>
      </c>
      <c r="I1650">
        <v>0</v>
      </c>
      <c r="J1650">
        <v>23</v>
      </c>
      <c r="K1650" t="e">
        <v>#NAME?</v>
      </c>
      <c r="L1650">
        <v>153487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1044</v>
      </c>
      <c r="U1650" s="1">
        <v>-1.37476E-5</v>
      </c>
      <c r="V1650" s="1">
        <v>2.8030500000000002E-6</v>
      </c>
      <c r="W1650" s="1">
        <v>3.2950500000000001E-9</v>
      </c>
      <c r="X1650" s="1">
        <v>-9.8790200000000001E-9</v>
      </c>
      <c r="Y1650" s="1">
        <v>-4.1628900000000003E-9</v>
      </c>
      <c r="Z1650" s="1">
        <v>-1.37443E-5</v>
      </c>
      <c r="AA1650" s="1">
        <v>2.7931699999999998E-6</v>
      </c>
      <c r="AB1650" s="1">
        <v>-4.3464399999999998E-7</v>
      </c>
      <c r="AC1650" s="1">
        <v>1.4032000000000001E-5</v>
      </c>
      <c r="AD1650" s="1">
        <v>-1.37443E-5</v>
      </c>
      <c r="AE1650" s="1">
        <v>2.7931699999999998E-6</v>
      </c>
      <c r="AF1650" s="1">
        <v>-4.3464399999999998E-7</v>
      </c>
      <c r="AG1650" s="1">
        <v>1.4032000000000001E-5</v>
      </c>
      <c r="AH1650">
        <v>4</v>
      </c>
      <c r="AI1650">
        <v>0</v>
      </c>
      <c r="AJ1650">
        <v>0</v>
      </c>
      <c r="AK1650">
        <v>744061709</v>
      </c>
      <c r="AL1650">
        <v>2527</v>
      </c>
      <c r="AM1650">
        <v>18.601500000000001</v>
      </c>
      <c r="AN1650">
        <v>1</v>
      </c>
      <c r="AO1650">
        <v>7576</v>
      </c>
      <c r="AP1650" s="2">
        <f t="shared" si="130"/>
        <v>-13744.3</v>
      </c>
      <c r="AQ1650" s="2">
        <f t="shared" si="131"/>
        <v>2793.1699999999996</v>
      </c>
      <c r="AR1650" s="2">
        <f t="shared" si="132"/>
        <v>-434.64400000000001</v>
      </c>
      <c r="AS1650">
        <f t="shared" si="133"/>
        <v>135691.33333333334</v>
      </c>
      <c r="AT1650">
        <f t="shared" si="134"/>
        <v>0.30000000000285354</v>
      </c>
    </row>
    <row r="1651" spans="1:46" x14ac:dyDescent="0.35">
      <c r="A1651" s="1">
        <v>-1.3755500000000001E-5</v>
      </c>
      <c r="B1651" s="1">
        <v>2.7918699999999999E-6</v>
      </c>
      <c r="C1651" s="1">
        <v>-4.2291999999999998E-7</v>
      </c>
      <c r="D1651" s="1">
        <v>1.40424E-5</v>
      </c>
      <c r="E1651" s="1">
        <v>-3.0517600000000001E-5</v>
      </c>
      <c r="F1651">
        <v>0.61904800000000004</v>
      </c>
      <c r="G1651" s="1">
        <v>-4.3469199999999999E-7</v>
      </c>
      <c r="H1651">
        <v>255</v>
      </c>
      <c r="I1651">
        <v>0</v>
      </c>
      <c r="J1651">
        <v>21</v>
      </c>
      <c r="K1651" t="e">
        <v>#NAME?</v>
      </c>
      <c r="L1651">
        <v>140140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1044</v>
      </c>
      <c r="U1651" s="1">
        <v>-1.37468E-5</v>
      </c>
      <c r="V1651" s="1">
        <v>2.8005699999999999E-6</v>
      </c>
      <c r="W1651" s="1">
        <v>-8.6922499999999996E-9</v>
      </c>
      <c r="X1651" s="1">
        <v>-8.6922499999999996E-9</v>
      </c>
      <c r="Y1651" s="1">
        <v>1.17726E-8</v>
      </c>
      <c r="Z1651" s="1">
        <v>-1.3755500000000001E-5</v>
      </c>
      <c r="AA1651" s="1">
        <v>2.7918699999999999E-6</v>
      </c>
      <c r="AB1651" s="1">
        <v>-4.2291999999999998E-7</v>
      </c>
      <c r="AC1651" s="1">
        <v>1.40424E-5</v>
      </c>
      <c r="AD1651" s="1">
        <v>-1.3755500000000001E-5</v>
      </c>
      <c r="AE1651" s="1">
        <v>2.7918699999999999E-6</v>
      </c>
      <c r="AF1651" s="1">
        <v>-4.2291999999999998E-7</v>
      </c>
      <c r="AG1651" s="1">
        <v>1.40424E-5</v>
      </c>
      <c r="AH1651">
        <v>4</v>
      </c>
      <c r="AI1651">
        <v>0</v>
      </c>
      <c r="AJ1651">
        <v>0</v>
      </c>
      <c r="AK1651">
        <v>744074152</v>
      </c>
      <c r="AL1651">
        <v>2527</v>
      </c>
      <c r="AM1651">
        <v>18.601900000000001</v>
      </c>
      <c r="AN1651">
        <v>1</v>
      </c>
      <c r="AO1651">
        <v>7577</v>
      </c>
      <c r="AP1651" s="2">
        <f t="shared" si="130"/>
        <v>-13755.5</v>
      </c>
      <c r="AQ1651" s="2">
        <f t="shared" si="131"/>
        <v>2791.87</v>
      </c>
      <c r="AR1651" s="2">
        <f t="shared" si="132"/>
        <v>-422.91999999999996</v>
      </c>
      <c r="AS1651">
        <f t="shared" si="133"/>
        <v>129017.93333333333</v>
      </c>
      <c r="AT1651">
        <f t="shared" si="134"/>
        <v>0.39999999999906777</v>
      </c>
    </row>
    <row r="1652" spans="1:46" x14ac:dyDescent="0.35">
      <c r="A1652" s="1">
        <v>-1.3749E-5</v>
      </c>
      <c r="B1652" s="1">
        <v>2.8021299999999998E-6</v>
      </c>
      <c r="C1652" s="1">
        <v>-4.0177900000000001E-7</v>
      </c>
      <c r="D1652" s="1">
        <v>1.40374E-5</v>
      </c>
      <c r="E1652" s="1">
        <v>-3.0517600000000001E-5</v>
      </c>
      <c r="F1652">
        <v>0.57142899999999996</v>
      </c>
      <c r="G1652" s="1">
        <v>-4.2297399999999999E-7</v>
      </c>
      <c r="H1652">
        <v>255</v>
      </c>
      <c r="I1652">
        <v>0</v>
      </c>
      <c r="J1652">
        <v>14</v>
      </c>
      <c r="K1652" t="e">
        <v>#NAME?</v>
      </c>
      <c r="L1652">
        <v>93426.8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1044</v>
      </c>
      <c r="U1652" s="1">
        <v>-1.3749E-5</v>
      </c>
      <c r="V1652" s="1">
        <v>2.7983700000000002E-6</v>
      </c>
      <c r="W1652">
        <v>0</v>
      </c>
      <c r="X1652" s="1">
        <v>3.7581000000000001E-9</v>
      </c>
      <c r="Y1652" s="1">
        <v>2.1194699999999999E-8</v>
      </c>
      <c r="Z1652" s="1">
        <v>-1.3749E-5</v>
      </c>
      <c r="AA1652" s="1">
        <v>2.8021299999999998E-6</v>
      </c>
      <c r="AB1652" s="1">
        <v>-4.0177900000000001E-7</v>
      </c>
      <c r="AC1652" s="1">
        <v>1.40374E-5</v>
      </c>
      <c r="AD1652" s="1">
        <v>-1.3749E-5</v>
      </c>
      <c r="AE1652" s="1">
        <v>2.8021299999999998E-6</v>
      </c>
      <c r="AF1652" s="1">
        <v>-4.0177900000000001E-7</v>
      </c>
      <c r="AG1652" s="1">
        <v>1.40374E-5</v>
      </c>
      <c r="AH1652">
        <v>4</v>
      </c>
      <c r="AI1652">
        <v>0</v>
      </c>
      <c r="AJ1652">
        <v>0</v>
      </c>
      <c r="AK1652">
        <v>744086594</v>
      </c>
      <c r="AL1652">
        <v>2527</v>
      </c>
      <c r="AM1652">
        <v>18.6022</v>
      </c>
      <c r="AN1652">
        <v>1</v>
      </c>
      <c r="AO1652">
        <v>7578</v>
      </c>
      <c r="AP1652" s="2">
        <f t="shared" si="130"/>
        <v>-13749</v>
      </c>
      <c r="AQ1652" s="2">
        <f t="shared" si="131"/>
        <v>2802.1299999999997</v>
      </c>
      <c r="AR1652" s="2">
        <f t="shared" si="132"/>
        <v>-401.779</v>
      </c>
      <c r="AS1652">
        <f t="shared" si="133"/>
        <v>133466.93333333332</v>
      </c>
      <c r="AT1652">
        <f t="shared" si="134"/>
        <v>0.29999999999930083</v>
      </c>
    </row>
    <row r="1653" spans="1:46" x14ac:dyDescent="0.35">
      <c r="A1653" s="1">
        <v>-1.37628E-5</v>
      </c>
      <c r="B1653" s="1">
        <v>2.7957799999999999E-6</v>
      </c>
      <c r="C1653" s="1">
        <v>-3.9665300000000002E-7</v>
      </c>
      <c r="D1653" s="1">
        <v>1.40495E-5</v>
      </c>
      <c r="E1653" s="1">
        <v>-3.0517600000000001E-5</v>
      </c>
      <c r="F1653">
        <v>0.4</v>
      </c>
      <c r="G1653" s="1">
        <v>-4.01794E-7</v>
      </c>
      <c r="H1653">
        <v>255</v>
      </c>
      <c r="I1653">
        <v>0</v>
      </c>
      <c r="J1653">
        <v>25</v>
      </c>
      <c r="K1653" t="e">
        <v>#NAME?</v>
      </c>
      <c r="L1653">
        <v>166834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1044</v>
      </c>
      <c r="U1653" s="1">
        <v>-1.3749E-5</v>
      </c>
      <c r="V1653" s="1">
        <v>2.7992299999999998E-6</v>
      </c>
      <c r="W1653" s="1">
        <v>-1.3785799999999999E-8</v>
      </c>
      <c r="X1653" s="1">
        <v>-3.44531E-9</v>
      </c>
      <c r="Y1653" s="1">
        <v>5.1411400000000003E-9</v>
      </c>
      <c r="Z1653" s="1">
        <v>-1.37628E-5</v>
      </c>
      <c r="AA1653" s="1">
        <v>2.7957799999999999E-6</v>
      </c>
      <c r="AB1653" s="1">
        <v>-3.9665300000000002E-7</v>
      </c>
      <c r="AC1653" s="1">
        <v>1.40495E-5</v>
      </c>
      <c r="AD1653" s="1">
        <v>-1.37628E-5</v>
      </c>
      <c r="AE1653" s="1">
        <v>2.7957799999999999E-6</v>
      </c>
      <c r="AF1653" s="1">
        <v>-3.9665300000000002E-7</v>
      </c>
      <c r="AG1653" s="1">
        <v>1.40495E-5</v>
      </c>
      <c r="AH1653">
        <v>4</v>
      </c>
      <c r="AI1653">
        <v>0</v>
      </c>
      <c r="AJ1653">
        <v>0</v>
      </c>
      <c r="AK1653">
        <v>744099036</v>
      </c>
      <c r="AL1653">
        <v>2527</v>
      </c>
      <c r="AM1653">
        <v>18.602499999999999</v>
      </c>
      <c r="AN1653">
        <v>1</v>
      </c>
      <c r="AO1653">
        <v>7579</v>
      </c>
      <c r="AP1653" s="2">
        <f t="shared" si="130"/>
        <v>-13762.8</v>
      </c>
      <c r="AQ1653" s="2">
        <f t="shared" si="131"/>
        <v>2795.7799999999997</v>
      </c>
      <c r="AR1653" s="2">
        <f t="shared" si="132"/>
        <v>-396.65300000000002</v>
      </c>
      <c r="AS1653">
        <f t="shared" si="133"/>
        <v>124569.26666666666</v>
      </c>
      <c r="AT1653">
        <f t="shared" si="134"/>
        <v>0.29999999999930083</v>
      </c>
    </row>
    <row r="1654" spans="1:46" x14ac:dyDescent="0.35">
      <c r="A1654" s="1">
        <v>-1.37318E-5</v>
      </c>
      <c r="B1654" s="1">
        <v>2.7982799999999998E-6</v>
      </c>
      <c r="C1654" s="1">
        <v>-3.9940100000000002E-7</v>
      </c>
      <c r="D1654" s="1">
        <v>1.4019700000000001E-5</v>
      </c>
      <c r="E1654" s="1">
        <v>-3.0517600000000001E-5</v>
      </c>
      <c r="F1654">
        <v>0.47058800000000001</v>
      </c>
      <c r="G1654" s="1">
        <v>-3.9666699999999999E-7</v>
      </c>
      <c r="H1654">
        <v>255</v>
      </c>
      <c r="I1654">
        <v>0</v>
      </c>
      <c r="J1654">
        <v>17</v>
      </c>
      <c r="K1654" t="e">
        <v>#NAME?</v>
      </c>
      <c r="L1654">
        <v>113447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1044</v>
      </c>
      <c r="U1654" s="1">
        <v>-1.3752599999999999E-5</v>
      </c>
      <c r="V1654" s="1">
        <v>2.79827E-6</v>
      </c>
      <c r="W1654" s="1">
        <v>2.07976E-8</v>
      </c>
      <c r="X1654" s="1">
        <v>1.53329E-12</v>
      </c>
      <c r="Y1654" s="1">
        <v>-2.7338599999999999E-9</v>
      </c>
      <c r="Z1654" s="1">
        <v>-1.37318E-5</v>
      </c>
      <c r="AA1654" s="1">
        <v>2.7982799999999998E-6</v>
      </c>
      <c r="AB1654" s="1">
        <v>-3.9940100000000002E-7</v>
      </c>
      <c r="AC1654" s="1">
        <v>1.4019700000000001E-5</v>
      </c>
      <c r="AD1654" s="1">
        <v>-1.37318E-5</v>
      </c>
      <c r="AE1654" s="1">
        <v>2.7982799999999998E-6</v>
      </c>
      <c r="AF1654" s="1">
        <v>-3.9940100000000002E-7</v>
      </c>
      <c r="AG1654" s="1">
        <v>1.4019700000000001E-5</v>
      </c>
      <c r="AH1654">
        <v>4</v>
      </c>
      <c r="AI1654">
        <v>0</v>
      </c>
      <c r="AJ1654">
        <v>0</v>
      </c>
      <c r="AK1654">
        <v>744111478</v>
      </c>
      <c r="AL1654">
        <v>2527</v>
      </c>
      <c r="AM1654">
        <v>18.602799999999998</v>
      </c>
      <c r="AN1654">
        <v>1</v>
      </c>
      <c r="AO1654">
        <v>7580</v>
      </c>
      <c r="AP1654" s="2">
        <f t="shared" si="130"/>
        <v>-13731.8</v>
      </c>
      <c r="AQ1654" s="2">
        <f t="shared" si="131"/>
        <v>2798.2799999999997</v>
      </c>
      <c r="AR1654" s="2">
        <f t="shared" si="132"/>
        <v>-399.40100000000001</v>
      </c>
      <c r="AS1654">
        <f t="shared" si="133"/>
        <v>124569.26666666666</v>
      </c>
      <c r="AT1654">
        <f t="shared" si="134"/>
        <v>0.29999999999930083</v>
      </c>
    </row>
    <row r="1655" spans="1:46" x14ac:dyDescent="0.35">
      <c r="A1655" s="1">
        <v>-1.37321E-5</v>
      </c>
      <c r="B1655" s="1">
        <v>2.7931699999999998E-6</v>
      </c>
      <c r="C1655" s="1">
        <v>-4.1485300000000002E-7</v>
      </c>
      <c r="D1655" s="1">
        <v>1.40195E-5</v>
      </c>
      <c r="E1655" s="1">
        <v>-3.0517600000000001E-5</v>
      </c>
      <c r="F1655">
        <v>0.35714299999999999</v>
      </c>
      <c r="G1655" s="1">
        <v>-3.9941400000000001E-7</v>
      </c>
      <c r="H1655">
        <v>255</v>
      </c>
      <c r="I1655">
        <v>0</v>
      </c>
      <c r="J1655">
        <v>14</v>
      </c>
      <c r="K1655" t="e">
        <v>#NAME?</v>
      </c>
      <c r="L1655">
        <v>93426.8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1044</v>
      </c>
      <c r="U1655" s="1">
        <v>-1.37474E-5</v>
      </c>
      <c r="V1655" s="1">
        <v>2.79827E-6</v>
      </c>
      <c r="W1655" s="1">
        <v>1.5308399999999999E-8</v>
      </c>
      <c r="X1655" s="1">
        <v>-5.1028000000000002E-9</v>
      </c>
      <c r="Y1655" s="1">
        <v>-1.54387E-8</v>
      </c>
      <c r="Z1655" s="1">
        <v>-1.37321E-5</v>
      </c>
      <c r="AA1655" s="1">
        <v>2.7931699999999998E-6</v>
      </c>
      <c r="AB1655" s="1">
        <v>-4.1485300000000002E-7</v>
      </c>
      <c r="AC1655" s="1">
        <v>1.40195E-5</v>
      </c>
      <c r="AD1655" s="1">
        <v>-1.37321E-5</v>
      </c>
      <c r="AE1655" s="1">
        <v>2.7931699999999998E-6</v>
      </c>
      <c r="AF1655" s="1">
        <v>-4.1485300000000002E-7</v>
      </c>
      <c r="AG1655" s="1">
        <v>1.40195E-5</v>
      </c>
      <c r="AH1655">
        <v>4</v>
      </c>
      <c r="AI1655">
        <v>0</v>
      </c>
      <c r="AJ1655">
        <v>0</v>
      </c>
      <c r="AK1655">
        <v>744123921</v>
      </c>
      <c r="AL1655">
        <v>2527</v>
      </c>
      <c r="AM1655">
        <v>18.603100000000001</v>
      </c>
      <c r="AN1655">
        <v>1</v>
      </c>
      <c r="AO1655">
        <v>7581</v>
      </c>
      <c r="AP1655" s="2">
        <f t="shared" si="130"/>
        <v>-13732.1</v>
      </c>
      <c r="AQ1655" s="2">
        <f t="shared" si="131"/>
        <v>2793.1699999999996</v>
      </c>
      <c r="AR1655" s="2">
        <f t="shared" si="132"/>
        <v>-414.85300000000001</v>
      </c>
      <c r="AS1655">
        <f t="shared" si="133"/>
        <v>115671.26666666666</v>
      </c>
      <c r="AT1655">
        <f t="shared" si="134"/>
        <v>0.30000000000285354</v>
      </c>
    </row>
    <row r="1656" spans="1:46" x14ac:dyDescent="0.35">
      <c r="A1656" s="1">
        <v>-1.3732E-5</v>
      </c>
      <c r="B1656" s="1">
        <v>2.7969400000000001E-6</v>
      </c>
      <c r="C1656" s="1">
        <v>-4.0788900000000001E-7</v>
      </c>
      <c r="D1656" s="1">
        <v>1.4019899999999999E-5</v>
      </c>
      <c r="E1656" s="1">
        <v>-3.0517600000000001E-5</v>
      </c>
      <c r="F1656">
        <v>0.57142899999999996</v>
      </c>
      <c r="G1656" s="1">
        <v>-4.1485599999999999E-7</v>
      </c>
      <c r="H1656">
        <v>255</v>
      </c>
      <c r="I1656">
        <v>0</v>
      </c>
      <c r="J1656">
        <v>21</v>
      </c>
      <c r="K1656" t="e">
        <v>#NAME?</v>
      </c>
      <c r="L1656">
        <v>140140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1044</v>
      </c>
      <c r="U1656" s="1">
        <v>-1.37436E-5</v>
      </c>
      <c r="V1656" s="1">
        <v>2.7969400000000001E-6</v>
      </c>
      <c r="W1656" s="1">
        <v>1.1593199999999999E-8</v>
      </c>
      <c r="X1656" s="1">
        <v>1.53329E-12</v>
      </c>
      <c r="Y1656" s="1">
        <v>6.9672900000000002E-9</v>
      </c>
      <c r="Z1656" s="1">
        <v>-1.3732E-5</v>
      </c>
      <c r="AA1656" s="1">
        <v>2.7969400000000001E-6</v>
      </c>
      <c r="AB1656" s="1">
        <v>-4.0788900000000001E-7</v>
      </c>
      <c r="AC1656" s="1">
        <v>1.4019899999999999E-5</v>
      </c>
      <c r="AD1656" s="1">
        <v>-1.3732E-5</v>
      </c>
      <c r="AE1656" s="1">
        <v>2.7969400000000001E-6</v>
      </c>
      <c r="AF1656" s="1">
        <v>-4.0788900000000001E-7</v>
      </c>
      <c r="AG1656" s="1">
        <v>1.4019899999999999E-5</v>
      </c>
      <c r="AH1656">
        <v>4</v>
      </c>
      <c r="AI1656">
        <v>0</v>
      </c>
      <c r="AJ1656">
        <v>0</v>
      </c>
      <c r="AK1656">
        <v>744136363</v>
      </c>
      <c r="AL1656">
        <v>2527</v>
      </c>
      <c r="AM1656">
        <v>18.603400000000001</v>
      </c>
      <c r="AN1656">
        <v>1</v>
      </c>
      <c r="AO1656">
        <v>7582</v>
      </c>
      <c r="AP1656" s="2">
        <f t="shared" si="130"/>
        <v>-13732</v>
      </c>
      <c r="AQ1656" s="2">
        <f t="shared" si="131"/>
        <v>2796.94</v>
      </c>
      <c r="AR1656" s="2">
        <f t="shared" si="132"/>
        <v>-407.88900000000001</v>
      </c>
      <c r="AS1656">
        <f t="shared" si="133"/>
        <v>102324.5</v>
      </c>
      <c r="AT1656">
        <f t="shared" si="134"/>
        <v>0.29999999999930083</v>
      </c>
    </row>
    <row r="1657" spans="1:46" x14ac:dyDescent="0.35">
      <c r="A1657" s="1">
        <v>-1.37457E-5</v>
      </c>
      <c r="B1657" s="1">
        <v>2.81162E-6</v>
      </c>
      <c r="C1657" s="1">
        <v>-4.3046699999999999E-7</v>
      </c>
      <c r="D1657" s="1">
        <v>1.4036899999999999E-5</v>
      </c>
      <c r="E1657" s="1">
        <v>-3.0517600000000001E-5</v>
      </c>
      <c r="F1657">
        <v>0.272727</v>
      </c>
      <c r="G1657" s="1">
        <v>-4.0789799999999999E-7</v>
      </c>
      <c r="H1657">
        <v>255</v>
      </c>
      <c r="I1657">
        <v>0</v>
      </c>
      <c r="J1657">
        <v>11</v>
      </c>
      <c r="K1657" t="e">
        <v>#NAME?</v>
      </c>
      <c r="L1657">
        <v>73406.7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1044</v>
      </c>
      <c r="U1657" s="1">
        <v>-1.3740800000000001E-5</v>
      </c>
      <c r="V1657" s="1">
        <v>2.7969400000000001E-6</v>
      </c>
      <c r="W1657" s="1">
        <v>-4.8942799999999998E-9</v>
      </c>
      <c r="X1657" s="1">
        <v>1.4682800000000001E-8</v>
      </c>
      <c r="Y1657" s="1">
        <v>-2.25686E-8</v>
      </c>
      <c r="Z1657" s="1">
        <v>-1.37457E-5</v>
      </c>
      <c r="AA1657" s="1">
        <v>2.81162E-6</v>
      </c>
      <c r="AB1657" s="1">
        <v>-4.3046699999999999E-7</v>
      </c>
      <c r="AC1657" s="1">
        <v>1.4036899999999999E-5</v>
      </c>
      <c r="AD1657" s="1">
        <v>-1.37457E-5</v>
      </c>
      <c r="AE1657" s="1">
        <v>2.81162E-6</v>
      </c>
      <c r="AF1657" s="1">
        <v>-4.3046699999999999E-7</v>
      </c>
      <c r="AG1657" s="1">
        <v>1.4036899999999999E-5</v>
      </c>
      <c r="AH1657">
        <v>4</v>
      </c>
      <c r="AI1657">
        <v>0</v>
      </c>
      <c r="AJ1657">
        <v>0</v>
      </c>
      <c r="AK1657">
        <v>744148804</v>
      </c>
      <c r="AL1657">
        <v>2527</v>
      </c>
      <c r="AM1657">
        <v>18.6037</v>
      </c>
      <c r="AN1657">
        <v>1</v>
      </c>
      <c r="AO1657">
        <v>7583</v>
      </c>
      <c r="AP1657" s="2">
        <f t="shared" si="130"/>
        <v>-13745.699999999999</v>
      </c>
      <c r="AQ1657" s="2">
        <f t="shared" si="131"/>
        <v>2811.62</v>
      </c>
      <c r="AR1657" s="2">
        <f t="shared" si="132"/>
        <v>-430.46699999999998</v>
      </c>
      <c r="AS1657">
        <f t="shared" si="133"/>
        <v>120119.90000000001</v>
      </c>
      <c r="AT1657">
        <f t="shared" si="134"/>
        <v>0.29999999999930083</v>
      </c>
    </row>
    <row r="1658" spans="1:46" x14ac:dyDescent="0.35">
      <c r="A1658" s="1">
        <v>-1.37481E-5</v>
      </c>
      <c r="B1658" s="1">
        <v>2.8005699999999999E-6</v>
      </c>
      <c r="C1658" s="1">
        <v>-4.30481E-7</v>
      </c>
      <c r="D1658" s="1">
        <v>1.4037E-5</v>
      </c>
      <c r="E1658" s="1">
        <v>-3.0517600000000001E-5</v>
      </c>
      <c r="F1658">
        <v>0.45454499999999998</v>
      </c>
      <c r="G1658" s="1">
        <v>-4.30481E-7</v>
      </c>
      <c r="H1658">
        <v>255</v>
      </c>
      <c r="I1658">
        <v>0</v>
      </c>
      <c r="J1658">
        <v>22</v>
      </c>
      <c r="K1658" t="e">
        <v>#NAME?</v>
      </c>
      <c r="L1658">
        <v>146813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1044</v>
      </c>
      <c r="U1658" s="1">
        <v>-1.37421E-5</v>
      </c>
      <c r="V1658" s="1">
        <v>2.8005699999999999E-6</v>
      </c>
      <c r="W1658" s="1">
        <v>-5.98291E-9</v>
      </c>
      <c r="X1658" s="1">
        <v>1.53329E-12</v>
      </c>
      <c r="Y1658">
        <v>0</v>
      </c>
      <c r="Z1658" s="1">
        <v>-1.37481E-5</v>
      </c>
      <c r="AA1658" s="1">
        <v>2.8005699999999999E-6</v>
      </c>
      <c r="AB1658" s="1">
        <v>-4.30481E-7</v>
      </c>
      <c r="AC1658" s="1">
        <v>1.4037E-5</v>
      </c>
      <c r="AD1658" s="1">
        <v>-1.37481E-5</v>
      </c>
      <c r="AE1658" s="1">
        <v>2.8005699999999999E-6</v>
      </c>
      <c r="AF1658" s="1">
        <v>-4.30481E-7</v>
      </c>
      <c r="AG1658" s="1">
        <v>1.4037E-5</v>
      </c>
      <c r="AH1658">
        <v>4</v>
      </c>
      <c r="AI1658">
        <v>0</v>
      </c>
      <c r="AJ1658">
        <v>0</v>
      </c>
      <c r="AK1658">
        <v>744161246</v>
      </c>
      <c r="AL1658">
        <v>2527</v>
      </c>
      <c r="AM1658">
        <v>18.603999999999999</v>
      </c>
      <c r="AN1658">
        <v>1</v>
      </c>
      <c r="AO1658">
        <v>7584</v>
      </c>
      <c r="AP1658" s="2">
        <f t="shared" si="130"/>
        <v>-13748.1</v>
      </c>
      <c r="AQ1658" s="2">
        <f t="shared" si="131"/>
        <v>2800.57</v>
      </c>
      <c r="AR1658" s="2">
        <f t="shared" si="132"/>
        <v>-430.48099999999999</v>
      </c>
      <c r="AS1658">
        <f t="shared" si="133"/>
        <v>124568.90000000001</v>
      </c>
      <c r="AT1658">
        <f t="shared" si="134"/>
        <v>0.29999999999930083</v>
      </c>
    </row>
    <row r="1659" spans="1:46" x14ac:dyDescent="0.35">
      <c r="A1659" s="1">
        <v>-1.3745599999999999E-5</v>
      </c>
      <c r="B1659" s="1">
        <v>2.79264E-6</v>
      </c>
      <c r="C1659" s="1">
        <v>-4.4961600000000002E-7</v>
      </c>
      <c r="D1659" s="1">
        <v>1.4033600000000001E-5</v>
      </c>
      <c r="E1659" s="1">
        <v>-3.0517600000000001E-5</v>
      </c>
      <c r="F1659">
        <v>0.47826099999999999</v>
      </c>
      <c r="G1659" s="1">
        <v>-4.30481E-7</v>
      </c>
      <c r="H1659">
        <v>255</v>
      </c>
      <c r="I1659">
        <v>0</v>
      </c>
      <c r="J1659">
        <v>23</v>
      </c>
      <c r="K1659" t="e">
        <v>#NAME?</v>
      </c>
      <c r="L1659">
        <v>153487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1044</v>
      </c>
      <c r="U1659" s="1">
        <v>-1.37436E-5</v>
      </c>
      <c r="V1659" s="1">
        <v>2.8005699999999999E-6</v>
      </c>
      <c r="W1659" s="1">
        <v>-1.9810199999999998E-9</v>
      </c>
      <c r="X1659" s="1">
        <v>-7.9271300000000005E-9</v>
      </c>
      <c r="Y1659" s="1">
        <v>-1.91355E-8</v>
      </c>
      <c r="Z1659" s="1">
        <v>-1.3745599999999999E-5</v>
      </c>
      <c r="AA1659" s="1">
        <v>2.79264E-6</v>
      </c>
      <c r="AB1659" s="1">
        <v>-4.4961600000000002E-7</v>
      </c>
      <c r="AC1659" s="1">
        <v>1.4033600000000001E-5</v>
      </c>
      <c r="AD1659" s="1">
        <v>-1.3745599999999999E-5</v>
      </c>
      <c r="AE1659" s="1">
        <v>2.79264E-6</v>
      </c>
      <c r="AF1659" s="1">
        <v>-4.4961600000000002E-7</v>
      </c>
      <c r="AG1659" s="1">
        <v>1.4033600000000001E-5</v>
      </c>
      <c r="AH1659">
        <v>4</v>
      </c>
      <c r="AI1659">
        <v>0</v>
      </c>
      <c r="AJ1659">
        <v>0</v>
      </c>
      <c r="AK1659">
        <v>744173688</v>
      </c>
      <c r="AL1659">
        <v>2527</v>
      </c>
      <c r="AM1659">
        <v>18.604299999999999</v>
      </c>
      <c r="AN1659">
        <v>1</v>
      </c>
      <c r="AO1659">
        <v>7585</v>
      </c>
      <c r="AP1659" s="2">
        <f t="shared" si="130"/>
        <v>-13745.599999999999</v>
      </c>
      <c r="AQ1659" s="2">
        <f t="shared" si="131"/>
        <v>2792.64</v>
      </c>
      <c r="AR1659" s="2">
        <f t="shared" si="132"/>
        <v>-449.61600000000004</v>
      </c>
      <c r="AS1659">
        <f t="shared" si="133"/>
        <v>135691</v>
      </c>
      <c r="AT1659">
        <f t="shared" si="134"/>
        <v>0.29999999999930083</v>
      </c>
    </row>
    <row r="1660" spans="1:46" x14ac:dyDescent="0.35">
      <c r="A1660" s="1">
        <v>-1.3734600000000001E-5</v>
      </c>
      <c r="B1660" s="1">
        <v>2.7763200000000001E-6</v>
      </c>
      <c r="C1660" s="1">
        <v>-4.49646E-7</v>
      </c>
      <c r="D1660" s="1">
        <v>1.40196E-5</v>
      </c>
      <c r="E1660" s="1">
        <v>-3.0517600000000001E-5</v>
      </c>
      <c r="F1660">
        <v>0.6875</v>
      </c>
      <c r="G1660" s="1">
        <v>-4.49646E-7</v>
      </c>
      <c r="H1660">
        <v>255</v>
      </c>
      <c r="I1660">
        <v>0</v>
      </c>
      <c r="J1660">
        <v>16</v>
      </c>
      <c r="K1660" t="e">
        <v>#NAME?</v>
      </c>
      <c r="L1660">
        <v>106773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1044</v>
      </c>
      <c r="U1660" s="1">
        <v>-1.3744099999999999E-5</v>
      </c>
      <c r="V1660" s="1">
        <v>2.7985599999999999E-6</v>
      </c>
      <c r="W1660" s="1">
        <v>9.5324899999999996E-9</v>
      </c>
      <c r="X1660" s="1">
        <v>-2.2237400000000001E-8</v>
      </c>
      <c r="Y1660">
        <v>0</v>
      </c>
      <c r="Z1660" s="1">
        <v>-1.3734600000000001E-5</v>
      </c>
      <c r="AA1660" s="1">
        <v>2.7763200000000001E-6</v>
      </c>
      <c r="AB1660" s="1">
        <v>-4.49646E-7</v>
      </c>
      <c r="AC1660" s="1">
        <v>1.40196E-5</v>
      </c>
      <c r="AD1660" s="1">
        <v>-1.3734600000000001E-5</v>
      </c>
      <c r="AE1660" s="1">
        <v>2.7763200000000001E-6</v>
      </c>
      <c r="AF1660" s="1">
        <v>-4.49646E-7</v>
      </c>
      <c r="AG1660" s="1">
        <v>1.40196E-5</v>
      </c>
      <c r="AH1660">
        <v>4</v>
      </c>
      <c r="AI1660">
        <v>0</v>
      </c>
      <c r="AJ1660">
        <v>0</v>
      </c>
      <c r="AK1660">
        <v>744186130</v>
      </c>
      <c r="AL1660">
        <v>2527</v>
      </c>
      <c r="AM1660">
        <v>18.604700000000001</v>
      </c>
      <c r="AN1660">
        <v>1</v>
      </c>
      <c r="AO1660">
        <v>7586</v>
      </c>
      <c r="AP1660" s="2">
        <f t="shared" si="130"/>
        <v>-13734.6</v>
      </c>
      <c r="AQ1660" s="2">
        <f t="shared" si="131"/>
        <v>2776.32</v>
      </c>
      <c r="AR1660" s="2">
        <f t="shared" si="132"/>
        <v>-449.64600000000002</v>
      </c>
      <c r="AS1660">
        <f t="shared" si="133"/>
        <v>142364.66666666666</v>
      </c>
      <c r="AT1660">
        <f t="shared" si="134"/>
        <v>0.40000000000262048</v>
      </c>
    </row>
    <row r="1661" spans="1:46" x14ac:dyDescent="0.35">
      <c r="A1661" s="1">
        <v>-1.3741799999999999E-5</v>
      </c>
      <c r="B1661" s="1">
        <v>2.7914099999999999E-6</v>
      </c>
      <c r="C1661" s="1">
        <v>-4.2825500000000002E-7</v>
      </c>
      <c r="D1661" s="1">
        <v>1.4029000000000001E-5</v>
      </c>
      <c r="E1661" s="1">
        <v>-3.0517600000000001E-5</v>
      </c>
      <c r="F1661">
        <v>0.48</v>
      </c>
      <c r="G1661" s="1">
        <v>-4.49646E-7</v>
      </c>
      <c r="H1661">
        <v>255</v>
      </c>
      <c r="I1661">
        <v>0</v>
      </c>
      <c r="J1661">
        <v>25</v>
      </c>
      <c r="K1661" t="e">
        <v>#NAME?</v>
      </c>
      <c r="L1661">
        <v>166834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1044</v>
      </c>
      <c r="U1661" s="1">
        <v>-1.3741799999999999E-5</v>
      </c>
      <c r="V1661" s="1">
        <v>2.79293E-6</v>
      </c>
      <c r="W1661">
        <v>0</v>
      </c>
      <c r="X1661" s="1">
        <v>-1.51796E-9</v>
      </c>
      <c r="Y1661" s="1">
        <v>2.1390999999999999E-8</v>
      </c>
      <c r="Z1661" s="1">
        <v>-1.3741799999999999E-5</v>
      </c>
      <c r="AA1661" s="1">
        <v>2.7914099999999999E-6</v>
      </c>
      <c r="AB1661" s="1">
        <v>-4.2825500000000002E-7</v>
      </c>
      <c r="AC1661" s="1">
        <v>1.4029000000000001E-5</v>
      </c>
      <c r="AD1661" s="1">
        <v>-1.3741799999999999E-5</v>
      </c>
      <c r="AE1661" s="1">
        <v>2.7914099999999999E-6</v>
      </c>
      <c r="AF1661" s="1">
        <v>-4.2825500000000002E-7</v>
      </c>
      <c r="AG1661" s="1">
        <v>1.4029000000000001E-5</v>
      </c>
      <c r="AH1661">
        <v>4</v>
      </c>
      <c r="AI1661">
        <v>0</v>
      </c>
      <c r="AJ1661">
        <v>0</v>
      </c>
      <c r="AK1661">
        <v>744198497</v>
      </c>
      <c r="AL1661">
        <v>2527</v>
      </c>
      <c r="AM1661">
        <v>18.605</v>
      </c>
      <c r="AN1661">
        <v>1</v>
      </c>
      <c r="AO1661">
        <v>7587</v>
      </c>
      <c r="AP1661" s="2">
        <f t="shared" si="130"/>
        <v>-13741.8</v>
      </c>
      <c r="AQ1661" s="2">
        <f t="shared" si="131"/>
        <v>2791.41</v>
      </c>
      <c r="AR1661" s="2">
        <f t="shared" si="132"/>
        <v>-428.255</v>
      </c>
      <c r="AS1661">
        <f t="shared" si="133"/>
        <v>131242.33333333334</v>
      </c>
      <c r="AT1661">
        <f t="shared" si="134"/>
        <v>0.29999999999930083</v>
      </c>
    </row>
    <row r="1662" spans="1:46" x14ac:dyDescent="0.35">
      <c r="A1662" s="1">
        <v>-1.37553E-5</v>
      </c>
      <c r="B1662" s="1">
        <v>2.7970399999999999E-6</v>
      </c>
      <c r="C1662" s="1">
        <v>-4.2828400000000003E-7</v>
      </c>
      <c r="D1662" s="1">
        <v>1.40433E-5</v>
      </c>
      <c r="E1662" s="1">
        <v>-3.0517600000000001E-5</v>
      </c>
      <c r="F1662">
        <v>0.38888899999999998</v>
      </c>
      <c r="G1662" s="1">
        <v>-4.2828400000000003E-7</v>
      </c>
      <c r="H1662">
        <v>255</v>
      </c>
      <c r="I1662">
        <v>0</v>
      </c>
      <c r="J1662">
        <v>18</v>
      </c>
      <c r="K1662" t="e">
        <v>#NAME?</v>
      </c>
      <c r="L1662">
        <v>120120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1044</v>
      </c>
      <c r="U1662" s="1">
        <v>-1.3741799999999999E-5</v>
      </c>
      <c r="V1662" s="1">
        <v>2.7925400000000002E-6</v>
      </c>
      <c r="W1662" s="1">
        <v>-1.34884E-8</v>
      </c>
      <c r="X1662" s="1">
        <v>4.4971500000000003E-9</v>
      </c>
      <c r="Y1662">
        <v>0</v>
      </c>
      <c r="Z1662" s="1">
        <v>-1.37553E-5</v>
      </c>
      <c r="AA1662" s="1">
        <v>2.7970399999999999E-6</v>
      </c>
      <c r="AB1662" s="1">
        <v>-4.2828400000000003E-7</v>
      </c>
      <c r="AC1662" s="1">
        <v>1.40433E-5</v>
      </c>
      <c r="AD1662" s="1">
        <v>-1.37553E-5</v>
      </c>
      <c r="AE1662" s="1">
        <v>2.7970399999999999E-6</v>
      </c>
      <c r="AF1662" s="1">
        <v>-4.2828400000000003E-7</v>
      </c>
      <c r="AG1662" s="1">
        <v>1.40433E-5</v>
      </c>
      <c r="AH1662">
        <v>4</v>
      </c>
      <c r="AI1662">
        <v>0</v>
      </c>
      <c r="AJ1662">
        <v>0</v>
      </c>
      <c r="AK1662">
        <v>744210939</v>
      </c>
      <c r="AL1662">
        <v>2527</v>
      </c>
      <c r="AM1662">
        <v>18.6053</v>
      </c>
      <c r="AN1662">
        <v>1</v>
      </c>
      <c r="AO1662">
        <v>7588</v>
      </c>
      <c r="AP1662" s="2">
        <f t="shared" si="130"/>
        <v>-13755.300000000001</v>
      </c>
      <c r="AQ1662" s="2">
        <f t="shared" si="131"/>
        <v>2797.04</v>
      </c>
      <c r="AR1662" s="2">
        <f t="shared" si="132"/>
        <v>-428.28400000000005</v>
      </c>
      <c r="AS1662">
        <f t="shared" si="133"/>
        <v>137915.66666666666</v>
      </c>
      <c r="AT1662">
        <f t="shared" si="134"/>
        <v>0.29999999999930083</v>
      </c>
    </row>
    <row r="1663" spans="1:46" x14ac:dyDescent="0.35">
      <c r="A1663" s="1">
        <v>-1.37505E-5</v>
      </c>
      <c r="B1663" s="1">
        <v>2.7882900000000002E-6</v>
      </c>
      <c r="C1663" s="1">
        <v>-4.2481699999999999E-7</v>
      </c>
      <c r="D1663" s="1">
        <v>1.4036799999999999E-5</v>
      </c>
      <c r="E1663" s="1">
        <v>-3.0517600000000001E-5</v>
      </c>
      <c r="F1663">
        <v>0.42105300000000001</v>
      </c>
      <c r="G1663" s="1">
        <v>-4.2828400000000003E-7</v>
      </c>
      <c r="H1663">
        <v>255</v>
      </c>
      <c r="I1663">
        <v>0</v>
      </c>
      <c r="J1663">
        <v>19</v>
      </c>
      <c r="K1663" t="e">
        <v>#NAME?</v>
      </c>
      <c r="L1663">
        <v>126793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1044</v>
      </c>
      <c r="U1663" s="1">
        <v>-1.37452E-5</v>
      </c>
      <c r="V1663" s="1">
        <v>2.79359E-6</v>
      </c>
      <c r="W1663" s="1">
        <v>-5.3067299999999999E-9</v>
      </c>
      <c r="X1663" s="1">
        <v>-5.3067299999999999E-9</v>
      </c>
      <c r="Y1663" s="1">
        <v>3.4667799999999999E-9</v>
      </c>
      <c r="Z1663" s="1">
        <v>-1.37505E-5</v>
      </c>
      <c r="AA1663" s="1">
        <v>2.7882900000000002E-6</v>
      </c>
      <c r="AB1663" s="1">
        <v>-4.2481699999999999E-7</v>
      </c>
      <c r="AC1663" s="1">
        <v>1.4036799999999999E-5</v>
      </c>
      <c r="AD1663" s="1">
        <v>-1.37505E-5</v>
      </c>
      <c r="AE1663" s="1">
        <v>2.7882900000000002E-6</v>
      </c>
      <c r="AF1663" s="1">
        <v>-4.2481699999999999E-7</v>
      </c>
      <c r="AG1663" s="1">
        <v>1.4036799999999999E-5</v>
      </c>
      <c r="AH1663">
        <v>4</v>
      </c>
      <c r="AI1663">
        <v>0</v>
      </c>
      <c r="AJ1663">
        <v>0</v>
      </c>
      <c r="AK1663">
        <v>744223381</v>
      </c>
      <c r="AL1663">
        <v>2527</v>
      </c>
      <c r="AM1663">
        <v>18.605599999999999</v>
      </c>
      <c r="AN1663">
        <v>1</v>
      </c>
      <c r="AO1663">
        <v>7589</v>
      </c>
      <c r="AP1663" s="2">
        <f t="shared" si="130"/>
        <v>-13750.5</v>
      </c>
      <c r="AQ1663" s="2">
        <f t="shared" si="131"/>
        <v>2788.2900000000004</v>
      </c>
      <c r="AR1663" s="2">
        <f t="shared" si="132"/>
        <v>-424.81700000000001</v>
      </c>
      <c r="AS1663">
        <f t="shared" si="133"/>
        <v>126793.33333333333</v>
      </c>
      <c r="AT1663">
        <f t="shared" si="134"/>
        <v>0.29999999999930083</v>
      </c>
    </row>
    <row r="1664" spans="1:46" x14ac:dyDescent="0.35">
      <c r="A1664" s="1">
        <v>-1.37466E-5</v>
      </c>
      <c r="B1664" s="1">
        <v>2.7785199999999999E-6</v>
      </c>
      <c r="C1664" s="1">
        <v>-4.1636200000000001E-7</v>
      </c>
      <c r="D1664" s="1">
        <v>1.40308E-5</v>
      </c>
      <c r="E1664" s="1">
        <v>-3.0517600000000001E-5</v>
      </c>
      <c r="F1664">
        <v>0.25</v>
      </c>
      <c r="G1664" s="1">
        <v>-4.2486600000000001E-7</v>
      </c>
      <c r="H1664">
        <v>255</v>
      </c>
      <c r="I1664">
        <v>0</v>
      </c>
      <c r="J1664">
        <v>20</v>
      </c>
      <c r="K1664" t="e">
        <v>#NAME?</v>
      </c>
      <c r="L1664">
        <v>133467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1044</v>
      </c>
      <c r="U1664" s="1">
        <v>-1.37466E-5</v>
      </c>
      <c r="V1664" s="1">
        <v>2.7922600000000001E-6</v>
      </c>
      <c r="W1664">
        <v>0</v>
      </c>
      <c r="X1664" s="1">
        <v>-1.3733699999999999E-8</v>
      </c>
      <c r="Y1664" s="1">
        <v>8.5036500000000005E-9</v>
      </c>
      <c r="Z1664" s="1">
        <v>-1.37466E-5</v>
      </c>
      <c r="AA1664" s="1">
        <v>2.7785199999999999E-6</v>
      </c>
      <c r="AB1664" s="1">
        <v>-4.1636200000000001E-7</v>
      </c>
      <c r="AC1664" s="1">
        <v>1.40308E-5</v>
      </c>
      <c r="AD1664" s="1">
        <v>-1.37466E-5</v>
      </c>
      <c r="AE1664" s="1">
        <v>2.7785199999999999E-6</v>
      </c>
      <c r="AF1664" s="1">
        <v>-4.1636200000000001E-7</v>
      </c>
      <c r="AG1664" s="1">
        <v>1.40308E-5</v>
      </c>
      <c r="AH1664">
        <v>4</v>
      </c>
      <c r="AI1664">
        <v>0</v>
      </c>
      <c r="AJ1664">
        <v>0</v>
      </c>
      <c r="AK1664">
        <v>744235823</v>
      </c>
      <c r="AL1664">
        <v>2527</v>
      </c>
      <c r="AM1664">
        <v>18.605899999999998</v>
      </c>
      <c r="AN1664">
        <v>1</v>
      </c>
      <c r="AO1664">
        <v>7590</v>
      </c>
      <c r="AP1664" s="2">
        <f t="shared" si="130"/>
        <v>-13746.6</v>
      </c>
      <c r="AQ1664" s="2">
        <f t="shared" si="131"/>
        <v>2778.52</v>
      </c>
      <c r="AR1664" s="2">
        <f t="shared" si="132"/>
        <v>-416.36200000000002</v>
      </c>
      <c r="AS1664">
        <f t="shared" si="133"/>
        <v>140140</v>
      </c>
      <c r="AT1664">
        <f t="shared" si="134"/>
        <v>0.29999999999930083</v>
      </c>
    </row>
    <row r="1665" spans="1:46" x14ac:dyDescent="0.35">
      <c r="A1665" s="1">
        <v>-1.37537E-5</v>
      </c>
      <c r="B1665" s="1">
        <v>2.7852800000000001E-6</v>
      </c>
      <c r="C1665" s="1">
        <v>-4.1982600000000002E-7</v>
      </c>
      <c r="D1665" s="1">
        <v>1.4039199999999999E-5</v>
      </c>
      <c r="E1665" s="1">
        <v>-3.0517600000000001E-5</v>
      </c>
      <c r="F1665">
        <v>0.375</v>
      </c>
      <c r="G1665" s="1">
        <v>-4.1638199999999998E-7</v>
      </c>
      <c r="H1665">
        <v>255</v>
      </c>
      <c r="I1665">
        <v>0</v>
      </c>
      <c r="J1665">
        <v>24</v>
      </c>
      <c r="K1665" t="e">
        <v>#NAME?</v>
      </c>
      <c r="L1665">
        <v>160160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1044</v>
      </c>
      <c r="U1665" s="1">
        <v>-1.37466E-5</v>
      </c>
      <c r="V1665" s="1">
        <v>2.78882E-6</v>
      </c>
      <c r="W1665" s="1">
        <v>-7.0761499999999998E-9</v>
      </c>
      <c r="X1665" s="1">
        <v>-3.5373100000000001E-9</v>
      </c>
      <c r="Y1665" s="1">
        <v>-3.4437799999999999E-9</v>
      </c>
      <c r="Z1665" s="1">
        <v>-1.37537E-5</v>
      </c>
      <c r="AA1665" s="1">
        <v>2.7852800000000001E-6</v>
      </c>
      <c r="AB1665" s="1">
        <v>-4.1982600000000002E-7</v>
      </c>
      <c r="AC1665" s="1">
        <v>1.4039199999999999E-5</v>
      </c>
      <c r="AD1665" s="1">
        <v>-1.37537E-5</v>
      </c>
      <c r="AE1665" s="1">
        <v>2.7852800000000001E-6</v>
      </c>
      <c r="AF1665" s="1">
        <v>-4.1982600000000002E-7</v>
      </c>
      <c r="AG1665" s="1">
        <v>1.4039199999999999E-5</v>
      </c>
      <c r="AH1665">
        <v>4</v>
      </c>
      <c r="AI1665">
        <v>0</v>
      </c>
      <c r="AJ1665">
        <v>0</v>
      </c>
      <c r="AK1665">
        <v>744248265</v>
      </c>
      <c r="AL1665">
        <v>2527</v>
      </c>
      <c r="AM1665">
        <v>18.606200000000001</v>
      </c>
      <c r="AN1665">
        <v>1</v>
      </c>
      <c r="AO1665">
        <v>7591</v>
      </c>
      <c r="AP1665" s="2">
        <f t="shared" si="130"/>
        <v>-13753.7</v>
      </c>
      <c r="AQ1665" s="2">
        <f t="shared" si="131"/>
        <v>2785.28</v>
      </c>
      <c r="AR1665" s="2">
        <f t="shared" si="132"/>
        <v>-419.82600000000002</v>
      </c>
      <c r="AS1665">
        <f t="shared" si="133"/>
        <v>149038</v>
      </c>
      <c r="AT1665">
        <f t="shared" si="134"/>
        <v>0.30000000000285354</v>
      </c>
    </row>
    <row r="1666" spans="1:46" x14ac:dyDescent="0.35">
      <c r="A1666" s="1">
        <v>-1.3754899999999999E-5</v>
      </c>
      <c r="B1666" s="1">
        <v>2.7792500000000001E-6</v>
      </c>
      <c r="C1666" s="1">
        <v>-4.0651499999999998E-7</v>
      </c>
      <c r="D1666" s="1">
        <v>1.40388E-5</v>
      </c>
      <c r="E1666" s="1">
        <v>-3.0517600000000001E-5</v>
      </c>
      <c r="F1666">
        <v>0.60869600000000001</v>
      </c>
      <c r="G1666" s="1">
        <v>-4.1986099999999998E-7</v>
      </c>
      <c r="H1666">
        <v>255</v>
      </c>
      <c r="I1666">
        <v>0</v>
      </c>
      <c r="J1666">
        <v>23</v>
      </c>
      <c r="K1666" t="e">
        <v>#NAME?</v>
      </c>
      <c r="L1666">
        <v>153487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1044</v>
      </c>
      <c r="U1666" s="1">
        <v>-1.37484E-5</v>
      </c>
      <c r="V1666" s="1">
        <v>2.7878600000000002E-6</v>
      </c>
      <c r="W1666" s="1">
        <v>-6.4582400000000002E-9</v>
      </c>
      <c r="X1666" s="1">
        <v>-8.6109800000000004E-9</v>
      </c>
      <c r="Y1666" s="1">
        <v>1.33458E-8</v>
      </c>
      <c r="Z1666" s="1">
        <v>-1.3754899999999999E-5</v>
      </c>
      <c r="AA1666" s="1">
        <v>2.7792500000000001E-6</v>
      </c>
      <c r="AB1666" s="1">
        <v>-4.0651499999999998E-7</v>
      </c>
      <c r="AC1666" s="1">
        <v>1.40388E-5</v>
      </c>
      <c r="AD1666" s="1">
        <v>-1.3754899999999999E-5</v>
      </c>
      <c r="AE1666" s="1">
        <v>2.7792500000000001E-6</v>
      </c>
      <c r="AF1666" s="1">
        <v>-4.0651499999999998E-7</v>
      </c>
      <c r="AG1666" s="1">
        <v>1.40388E-5</v>
      </c>
      <c r="AH1666">
        <v>4</v>
      </c>
      <c r="AI1666">
        <v>0</v>
      </c>
      <c r="AJ1666">
        <v>0</v>
      </c>
      <c r="AK1666">
        <v>744260707</v>
      </c>
      <c r="AL1666">
        <v>2527</v>
      </c>
      <c r="AM1666">
        <v>18.6065</v>
      </c>
      <c r="AN1666">
        <v>1</v>
      </c>
      <c r="AO1666">
        <v>7592</v>
      </c>
      <c r="AP1666" s="2">
        <f t="shared" si="130"/>
        <v>-13754.9</v>
      </c>
      <c r="AQ1666" s="2">
        <f t="shared" si="131"/>
        <v>2779.25</v>
      </c>
      <c r="AR1666" s="2">
        <f t="shared" si="132"/>
        <v>-406.51499999999999</v>
      </c>
      <c r="AS1666">
        <f t="shared" si="133"/>
        <v>151262.33333333334</v>
      </c>
      <c r="AT1666">
        <f t="shared" si="134"/>
        <v>0.29999999999930083</v>
      </c>
    </row>
    <row r="1667" spans="1:46" x14ac:dyDescent="0.35">
      <c r="A1667" s="1">
        <v>-1.3759400000000001E-5</v>
      </c>
      <c r="B1667" s="1">
        <v>2.7810499999999998E-6</v>
      </c>
      <c r="C1667" s="1">
        <v>-4.22215E-7</v>
      </c>
      <c r="D1667" s="1">
        <v>1.4044E-5</v>
      </c>
      <c r="E1667" s="1">
        <v>-3.0517600000000001E-5</v>
      </c>
      <c r="F1667">
        <v>0.71428599999999998</v>
      </c>
      <c r="G1667" s="1">
        <v>-4.0655499999999998E-7</v>
      </c>
      <c r="H1667">
        <v>255</v>
      </c>
      <c r="I1667">
        <v>0</v>
      </c>
      <c r="J1667">
        <v>21</v>
      </c>
      <c r="K1667" t="e">
        <v>#NAME?</v>
      </c>
      <c r="L1667">
        <v>140140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1044</v>
      </c>
      <c r="U1667" s="1">
        <v>-1.3750199999999999E-5</v>
      </c>
      <c r="V1667" s="1">
        <v>2.7856699999999999E-6</v>
      </c>
      <c r="W1667" s="1">
        <v>-9.2243000000000001E-9</v>
      </c>
      <c r="X1667" s="1">
        <v>-4.61215E-9</v>
      </c>
      <c r="Y1667" s="1">
        <v>-1.5659499999999999E-8</v>
      </c>
      <c r="Z1667" s="1">
        <v>-1.3759400000000001E-5</v>
      </c>
      <c r="AA1667" s="1">
        <v>2.7810499999999998E-6</v>
      </c>
      <c r="AB1667" s="1">
        <v>-4.22215E-7</v>
      </c>
      <c r="AC1667" s="1">
        <v>1.4044E-5</v>
      </c>
      <c r="AD1667" s="1">
        <v>-1.3759400000000001E-5</v>
      </c>
      <c r="AE1667" s="1">
        <v>2.7810499999999998E-6</v>
      </c>
      <c r="AF1667" s="1">
        <v>-4.22215E-7</v>
      </c>
      <c r="AG1667" s="1">
        <v>1.4044E-5</v>
      </c>
      <c r="AH1667">
        <v>4</v>
      </c>
      <c r="AI1667">
        <v>0</v>
      </c>
      <c r="AJ1667">
        <v>0</v>
      </c>
      <c r="AK1667">
        <v>744273149</v>
      </c>
      <c r="AL1667">
        <v>2527</v>
      </c>
      <c r="AM1667">
        <v>18.6068</v>
      </c>
      <c r="AN1667">
        <v>1</v>
      </c>
      <c r="AO1667">
        <v>7593</v>
      </c>
      <c r="AP1667" s="2">
        <f t="shared" si="130"/>
        <v>-13759.400000000001</v>
      </c>
      <c r="AQ1667" s="2">
        <f t="shared" si="131"/>
        <v>2781.0499999999997</v>
      </c>
      <c r="AR1667" s="2">
        <f t="shared" si="132"/>
        <v>-422.21499999999997</v>
      </c>
      <c r="AS1667">
        <f t="shared" si="133"/>
        <v>142364.66666666666</v>
      </c>
      <c r="AT1667">
        <f t="shared" si="134"/>
        <v>0.29999999999930083</v>
      </c>
    </row>
    <row r="1668" spans="1:46" x14ac:dyDescent="0.35">
      <c r="A1668" s="1">
        <v>-1.3752499999999999E-5</v>
      </c>
      <c r="B1668" s="1">
        <v>2.7941800000000002E-6</v>
      </c>
      <c r="C1668" s="1">
        <v>-4.05102E-7</v>
      </c>
      <c r="D1668" s="1">
        <v>1.40393E-5</v>
      </c>
      <c r="E1668" s="1">
        <v>-3.0517600000000001E-5</v>
      </c>
      <c r="F1668">
        <v>0.35</v>
      </c>
      <c r="G1668" s="1">
        <v>-4.2224099999999998E-7</v>
      </c>
      <c r="H1668">
        <v>255</v>
      </c>
      <c r="I1668">
        <v>0</v>
      </c>
      <c r="J1668">
        <v>20</v>
      </c>
      <c r="K1668" t="e">
        <v>#NAME?</v>
      </c>
      <c r="L1668">
        <v>133467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1044</v>
      </c>
      <c r="U1668" s="1">
        <v>-1.3752499999999999E-5</v>
      </c>
      <c r="V1668" s="1">
        <v>2.7844200000000001E-6</v>
      </c>
      <c r="W1668">
        <v>0</v>
      </c>
      <c r="X1668" s="1">
        <v>9.7548199999999992E-9</v>
      </c>
      <c r="Y1668" s="1">
        <v>1.71392E-8</v>
      </c>
      <c r="Z1668" s="1">
        <v>-1.3752499999999999E-5</v>
      </c>
      <c r="AA1668" s="1">
        <v>2.7941800000000002E-6</v>
      </c>
      <c r="AB1668" s="1">
        <v>-4.05102E-7</v>
      </c>
      <c r="AC1668" s="1">
        <v>1.40393E-5</v>
      </c>
      <c r="AD1668" s="1">
        <v>-1.3752499999999999E-5</v>
      </c>
      <c r="AE1668" s="1">
        <v>2.7941800000000002E-6</v>
      </c>
      <c r="AF1668" s="1">
        <v>-4.05102E-7</v>
      </c>
      <c r="AG1668" s="1">
        <v>1.40393E-5</v>
      </c>
      <c r="AH1668">
        <v>4</v>
      </c>
      <c r="AI1668">
        <v>0</v>
      </c>
      <c r="AJ1668">
        <v>0</v>
      </c>
      <c r="AK1668">
        <v>744285590</v>
      </c>
      <c r="AL1668">
        <v>2527</v>
      </c>
      <c r="AM1668">
        <v>18.607099999999999</v>
      </c>
      <c r="AN1668">
        <v>1</v>
      </c>
      <c r="AO1668">
        <v>7594</v>
      </c>
      <c r="AP1668" s="2">
        <f t="shared" ref="AP1668:AP1731" si="135">A1668*1000000000</f>
        <v>-13752.5</v>
      </c>
      <c r="AQ1668" s="2">
        <f t="shared" ref="AQ1668:AQ1731" si="136">B1668*1000000000</f>
        <v>2794.1800000000003</v>
      </c>
      <c r="AR1668" s="2">
        <f t="shared" ref="AR1668:AR1731" si="137">C1668*1000000000</f>
        <v>-405.10199999999998</v>
      </c>
      <c r="AS1668">
        <f t="shared" ref="AS1668:AS1731" si="138">AVERAGE(L1667:L1669)</f>
        <v>122344.59999999999</v>
      </c>
      <c r="AT1668">
        <f t="shared" ref="AT1668:AT1731" si="139">(AM1668-AM1667)*1000</f>
        <v>0.29999999999930083</v>
      </c>
    </row>
    <row r="1669" spans="1:46" x14ac:dyDescent="0.35">
      <c r="A1669" s="1">
        <v>-1.3752499999999999E-5</v>
      </c>
      <c r="B1669" s="1">
        <v>2.80031E-6</v>
      </c>
      <c r="C1669" s="1">
        <v>-4.0515100000000003E-7</v>
      </c>
      <c r="D1669" s="1">
        <v>1.4040500000000001E-5</v>
      </c>
      <c r="E1669" s="1">
        <v>-3.0517600000000001E-5</v>
      </c>
      <c r="F1669">
        <v>0.35714299999999999</v>
      </c>
      <c r="G1669" s="1">
        <v>-4.0515100000000003E-7</v>
      </c>
      <c r="H1669">
        <v>255</v>
      </c>
      <c r="I1669">
        <v>0</v>
      </c>
      <c r="J1669">
        <v>14</v>
      </c>
      <c r="K1669" t="e">
        <v>#NAME?</v>
      </c>
      <c r="L1669">
        <v>93426.8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1044</v>
      </c>
      <c r="U1669" s="1">
        <v>-1.3752499999999999E-5</v>
      </c>
      <c r="V1669" s="1">
        <v>2.78681E-6</v>
      </c>
      <c r="W1669" s="1">
        <v>1.53329E-12</v>
      </c>
      <c r="X1669" s="1">
        <v>1.34945E-8</v>
      </c>
      <c r="Y1669">
        <v>0</v>
      </c>
      <c r="Z1669" s="1">
        <v>-1.3752499999999999E-5</v>
      </c>
      <c r="AA1669" s="1">
        <v>2.80031E-6</v>
      </c>
      <c r="AB1669" s="1">
        <v>-4.0515100000000003E-7</v>
      </c>
      <c r="AC1669" s="1">
        <v>1.4040500000000001E-5</v>
      </c>
      <c r="AD1669" s="1">
        <v>-1.3752499999999999E-5</v>
      </c>
      <c r="AE1669" s="1">
        <v>2.80031E-6</v>
      </c>
      <c r="AF1669" s="1">
        <v>-4.0515100000000003E-7</v>
      </c>
      <c r="AG1669" s="1">
        <v>1.4040500000000001E-5</v>
      </c>
      <c r="AH1669">
        <v>4</v>
      </c>
      <c r="AI1669">
        <v>0</v>
      </c>
      <c r="AJ1669">
        <v>0</v>
      </c>
      <c r="AK1669">
        <v>744298033</v>
      </c>
      <c r="AL1669">
        <v>2527</v>
      </c>
      <c r="AM1669">
        <v>18.607500000000002</v>
      </c>
      <c r="AN1669">
        <v>1</v>
      </c>
      <c r="AO1669">
        <v>7595</v>
      </c>
      <c r="AP1669" s="2">
        <f t="shared" si="135"/>
        <v>-13752.5</v>
      </c>
      <c r="AQ1669" s="2">
        <f t="shared" si="136"/>
        <v>2800.31</v>
      </c>
      <c r="AR1669" s="2">
        <f t="shared" si="137"/>
        <v>-405.15100000000001</v>
      </c>
      <c r="AS1669">
        <f t="shared" si="138"/>
        <v>106773.53333333333</v>
      </c>
      <c r="AT1669">
        <f t="shared" si="139"/>
        <v>0.40000000000262048</v>
      </c>
    </row>
    <row r="1670" spans="1:46" x14ac:dyDescent="0.35">
      <c r="A1670" s="1">
        <v>-1.3752499999999999E-5</v>
      </c>
      <c r="B1670" s="1">
        <v>2.8122299999999999E-6</v>
      </c>
      <c r="C1670" s="1">
        <v>-4.0768899999999999E-7</v>
      </c>
      <c r="D1670" s="1">
        <v>1.4042999999999999E-5</v>
      </c>
      <c r="E1670" s="1">
        <v>-3.0517600000000001E-5</v>
      </c>
      <c r="F1670">
        <v>0.35714299999999999</v>
      </c>
      <c r="G1670" s="1">
        <v>-4.0515100000000003E-7</v>
      </c>
      <c r="H1670">
        <v>255</v>
      </c>
      <c r="I1670">
        <v>0</v>
      </c>
      <c r="J1670">
        <v>14</v>
      </c>
      <c r="K1670" t="e">
        <v>#NAME?</v>
      </c>
      <c r="L1670">
        <v>93426.8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1044</v>
      </c>
      <c r="U1670" s="1">
        <v>-1.3752499999999999E-5</v>
      </c>
      <c r="V1670" s="1">
        <v>2.7901600000000002E-6</v>
      </c>
      <c r="W1670" s="1">
        <v>1.53329E-12</v>
      </c>
      <c r="X1670" s="1">
        <v>2.20794E-8</v>
      </c>
      <c r="Y1670" s="1">
        <v>-2.5376E-9</v>
      </c>
      <c r="Z1670" s="1">
        <v>-1.3752499999999999E-5</v>
      </c>
      <c r="AA1670" s="1">
        <v>2.8122299999999999E-6</v>
      </c>
      <c r="AB1670" s="1">
        <v>-4.0768899999999999E-7</v>
      </c>
      <c r="AC1670" s="1">
        <v>1.4042999999999999E-5</v>
      </c>
      <c r="AD1670" s="1">
        <v>-1.3752499999999999E-5</v>
      </c>
      <c r="AE1670" s="1">
        <v>2.8122299999999999E-6</v>
      </c>
      <c r="AF1670" s="1">
        <v>-4.0768899999999999E-7</v>
      </c>
      <c r="AG1670" s="1">
        <v>1.4042999999999999E-5</v>
      </c>
      <c r="AH1670">
        <v>4</v>
      </c>
      <c r="AI1670">
        <v>0</v>
      </c>
      <c r="AJ1670">
        <v>0</v>
      </c>
      <c r="AK1670">
        <v>744310476</v>
      </c>
      <c r="AL1670">
        <v>2527</v>
      </c>
      <c r="AM1670">
        <v>18.607800000000001</v>
      </c>
      <c r="AN1670">
        <v>1</v>
      </c>
      <c r="AO1670">
        <v>7596</v>
      </c>
      <c r="AP1670" s="2">
        <f t="shared" si="135"/>
        <v>-13752.5</v>
      </c>
      <c r="AQ1670" s="2">
        <f t="shared" si="136"/>
        <v>2812.23</v>
      </c>
      <c r="AR1670" s="2">
        <f t="shared" si="137"/>
        <v>-407.68899999999996</v>
      </c>
      <c r="AS1670">
        <f t="shared" si="138"/>
        <v>97875.533333333326</v>
      </c>
      <c r="AT1670">
        <f t="shared" si="139"/>
        <v>0.29999999999930083</v>
      </c>
    </row>
    <row r="1671" spans="1:46" x14ac:dyDescent="0.35">
      <c r="A1671" s="1">
        <v>-1.37519E-5</v>
      </c>
      <c r="B1671" s="1">
        <v>2.7961799999999999E-6</v>
      </c>
      <c r="C1671" s="1">
        <v>-3.8612600000000003E-7</v>
      </c>
      <c r="D1671" s="1">
        <v>1.40386E-5</v>
      </c>
      <c r="E1671" s="1">
        <v>-3.0517600000000001E-5</v>
      </c>
      <c r="F1671">
        <v>0.5</v>
      </c>
      <c r="G1671" s="1">
        <v>-4.0771500000000002E-7</v>
      </c>
      <c r="H1671">
        <v>255</v>
      </c>
      <c r="I1671">
        <v>0</v>
      </c>
      <c r="J1671">
        <v>16</v>
      </c>
      <c r="K1671" t="e">
        <v>#NAME?</v>
      </c>
      <c r="L1671">
        <v>106773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1044</v>
      </c>
      <c r="U1671" s="1">
        <v>-1.3752499999999999E-5</v>
      </c>
      <c r="V1671" s="1">
        <v>2.7956E-6</v>
      </c>
      <c r="W1671" s="1">
        <v>5.7958500000000002E-10</v>
      </c>
      <c r="X1671" s="1">
        <v>5.7958500000000002E-10</v>
      </c>
      <c r="Y1671" s="1">
        <v>2.1588800000000001E-8</v>
      </c>
      <c r="Z1671" s="1">
        <v>-1.37519E-5</v>
      </c>
      <c r="AA1671" s="1">
        <v>2.7961799999999999E-6</v>
      </c>
      <c r="AB1671" s="1">
        <v>-3.8612600000000003E-7</v>
      </c>
      <c r="AC1671" s="1">
        <v>1.40386E-5</v>
      </c>
      <c r="AD1671" s="1">
        <v>-1.37519E-5</v>
      </c>
      <c r="AE1671" s="1">
        <v>2.7961799999999999E-6</v>
      </c>
      <c r="AF1671" s="1">
        <v>-3.8612600000000003E-7</v>
      </c>
      <c r="AG1671" s="1">
        <v>1.40386E-5</v>
      </c>
      <c r="AH1671">
        <v>4</v>
      </c>
      <c r="AI1671">
        <v>0</v>
      </c>
      <c r="AJ1671">
        <v>0</v>
      </c>
      <c r="AK1671">
        <v>744322918</v>
      </c>
      <c r="AL1671">
        <v>2527</v>
      </c>
      <c r="AM1671">
        <v>18.6081</v>
      </c>
      <c r="AN1671">
        <v>1</v>
      </c>
      <c r="AO1671">
        <v>7597</v>
      </c>
      <c r="AP1671" s="2">
        <f t="shared" si="135"/>
        <v>-13751.9</v>
      </c>
      <c r="AQ1671" s="2">
        <f t="shared" si="136"/>
        <v>2796.18</v>
      </c>
      <c r="AR1671" s="2">
        <f t="shared" si="137"/>
        <v>-386.12600000000003</v>
      </c>
      <c r="AS1671">
        <f t="shared" si="138"/>
        <v>104548.93333333333</v>
      </c>
      <c r="AT1671">
        <f t="shared" si="139"/>
        <v>0.29999999999930083</v>
      </c>
    </row>
    <row r="1672" spans="1:46" x14ac:dyDescent="0.35">
      <c r="A1672" s="1">
        <v>-1.3745500000000001E-5</v>
      </c>
      <c r="B1672" s="1">
        <v>2.8094300000000001E-6</v>
      </c>
      <c r="C1672" s="1">
        <v>-4.0012200000000001E-7</v>
      </c>
      <c r="D1672" s="1">
        <v>1.4035399999999999E-5</v>
      </c>
      <c r="E1672" s="1">
        <v>-3.0517600000000001E-5</v>
      </c>
      <c r="F1672">
        <v>0.41176499999999999</v>
      </c>
      <c r="G1672" s="1">
        <v>-3.86169E-7</v>
      </c>
      <c r="H1672">
        <v>255</v>
      </c>
      <c r="I1672">
        <v>0</v>
      </c>
      <c r="J1672">
        <v>17</v>
      </c>
      <c r="K1672" t="e">
        <v>#NAME?</v>
      </c>
      <c r="L1672">
        <v>113447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1044</v>
      </c>
      <c r="U1672" s="1">
        <v>-1.3752400000000001E-5</v>
      </c>
      <c r="V1672" s="1">
        <v>2.7957000000000002E-6</v>
      </c>
      <c r="W1672" s="1">
        <v>6.8676300000000002E-9</v>
      </c>
      <c r="X1672" s="1">
        <v>1.37353E-8</v>
      </c>
      <c r="Y1672" s="1">
        <v>-1.3952999999999999E-8</v>
      </c>
      <c r="Z1672" s="1">
        <v>-1.3745500000000001E-5</v>
      </c>
      <c r="AA1672" s="1">
        <v>2.8094300000000001E-6</v>
      </c>
      <c r="AB1672" s="1">
        <v>-4.0012200000000001E-7</v>
      </c>
      <c r="AC1672" s="1">
        <v>1.4035399999999999E-5</v>
      </c>
      <c r="AD1672" s="1">
        <v>-1.3745500000000001E-5</v>
      </c>
      <c r="AE1672" s="1">
        <v>2.8094300000000001E-6</v>
      </c>
      <c r="AF1672" s="1">
        <v>-4.0012200000000001E-7</v>
      </c>
      <c r="AG1672" s="1">
        <v>1.4035399999999999E-5</v>
      </c>
      <c r="AH1672">
        <v>4</v>
      </c>
      <c r="AI1672">
        <v>0</v>
      </c>
      <c r="AJ1672">
        <v>0</v>
      </c>
      <c r="AK1672">
        <v>744335360</v>
      </c>
      <c r="AL1672">
        <v>2527</v>
      </c>
      <c r="AM1672">
        <v>18.6084</v>
      </c>
      <c r="AN1672">
        <v>1</v>
      </c>
      <c r="AO1672">
        <v>7598</v>
      </c>
      <c r="AP1672" s="2">
        <f t="shared" si="135"/>
        <v>-13745.5</v>
      </c>
      <c r="AQ1672" s="2">
        <f t="shared" si="136"/>
        <v>2809.4300000000003</v>
      </c>
      <c r="AR1672" s="2">
        <f t="shared" si="137"/>
        <v>-400.12200000000001</v>
      </c>
      <c r="AS1672">
        <f t="shared" si="138"/>
        <v>120120</v>
      </c>
      <c r="AT1672">
        <f t="shared" si="139"/>
        <v>0.29999999999930083</v>
      </c>
    </row>
    <row r="1673" spans="1:46" x14ac:dyDescent="0.35">
      <c r="A1673" s="1">
        <v>-1.3760299999999999E-5</v>
      </c>
      <c r="B1673" s="1">
        <v>2.8119600000000001E-6</v>
      </c>
      <c r="C1673" s="1">
        <v>-4.0789900000000002E-7</v>
      </c>
      <c r="D1673" s="1">
        <v>1.4050600000000001E-5</v>
      </c>
      <c r="E1673" s="1">
        <v>-3.0517600000000001E-5</v>
      </c>
      <c r="F1673">
        <v>0.28571400000000002</v>
      </c>
      <c r="G1673" s="1">
        <v>-4.0014599999999999E-7</v>
      </c>
      <c r="H1673">
        <v>255</v>
      </c>
      <c r="I1673">
        <v>0</v>
      </c>
      <c r="J1673">
        <v>21</v>
      </c>
      <c r="K1673" t="e">
        <v>#NAME?</v>
      </c>
      <c r="L1673">
        <v>140140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1044</v>
      </c>
      <c r="U1673" s="1">
        <v>-1.37507E-5</v>
      </c>
      <c r="V1673" s="1">
        <v>2.7990400000000001E-6</v>
      </c>
      <c r="W1673" s="1">
        <v>-9.6919500000000006E-9</v>
      </c>
      <c r="X1673" s="1">
        <v>1.2924099999999999E-8</v>
      </c>
      <c r="Y1673" s="1">
        <v>-7.7523399999999997E-9</v>
      </c>
      <c r="Z1673" s="1">
        <v>-1.3760299999999999E-5</v>
      </c>
      <c r="AA1673" s="1">
        <v>2.8119600000000001E-6</v>
      </c>
      <c r="AB1673" s="1">
        <v>-4.0789900000000002E-7</v>
      </c>
      <c r="AC1673" s="1">
        <v>1.4050600000000001E-5</v>
      </c>
      <c r="AD1673" s="1">
        <v>-1.3760299999999999E-5</v>
      </c>
      <c r="AE1673" s="1">
        <v>2.8119600000000001E-6</v>
      </c>
      <c r="AF1673" s="1">
        <v>-4.0789900000000002E-7</v>
      </c>
      <c r="AG1673" s="1">
        <v>1.4050600000000001E-5</v>
      </c>
      <c r="AH1673">
        <v>4</v>
      </c>
      <c r="AI1673">
        <v>0</v>
      </c>
      <c r="AJ1673">
        <v>0</v>
      </c>
      <c r="AK1673">
        <v>744359265</v>
      </c>
      <c r="AL1673">
        <v>2527</v>
      </c>
      <c r="AM1673">
        <v>18.609000000000002</v>
      </c>
      <c r="AN1673">
        <v>1</v>
      </c>
      <c r="AO1673">
        <v>7599</v>
      </c>
      <c r="AP1673" s="2">
        <f t="shared" si="135"/>
        <v>-13760.3</v>
      </c>
      <c r="AQ1673" s="2">
        <f t="shared" si="136"/>
        <v>2811.96</v>
      </c>
      <c r="AR1673" s="2">
        <f t="shared" si="137"/>
        <v>-407.899</v>
      </c>
      <c r="AS1673">
        <f t="shared" si="138"/>
        <v>129018</v>
      </c>
      <c r="AT1673">
        <f t="shared" si="139"/>
        <v>0.60000000000215437</v>
      </c>
    </row>
    <row r="1674" spans="1:46" x14ac:dyDescent="0.35">
      <c r="A1674" s="1">
        <v>-1.37537E-5</v>
      </c>
      <c r="B1674" s="1">
        <v>2.8073600000000002E-6</v>
      </c>
      <c r="C1674" s="1">
        <v>-4.1442199999999998E-7</v>
      </c>
      <c r="D1674" s="1">
        <v>1.40434E-5</v>
      </c>
      <c r="E1674" s="1">
        <v>-3.0517600000000001E-5</v>
      </c>
      <c r="F1674">
        <v>0.3</v>
      </c>
      <c r="G1674" s="1">
        <v>-4.0795899999999998E-7</v>
      </c>
      <c r="H1674">
        <v>255</v>
      </c>
      <c r="I1674">
        <v>0</v>
      </c>
      <c r="J1674">
        <v>20</v>
      </c>
      <c r="K1674" t="e">
        <v>#NAME?</v>
      </c>
      <c r="L1674">
        <v>133467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1044</v>
      </c>
      <c r="U1674" s="1">
        <v>-1.3753200000000001E-5</v>
      </c>
      <c r="V1674" s="1">
        <v>2.8021900000000002E-6</v>
      </c>
      <c r="W1674" s="1">
        <v>-5.1825399999999998E-10</v>
      </c>
      <c r="X1674" s="1">
        <v>5.1717999999999999E-9</v>
      </c>
      <c r="Y1674" s="1">
        <v>-6.46284E-9</v>
      </c>
      <c r="Z1674" s="1">
        <v>-1.37537E-5</v>
      </c>
      <c r="AA1674" s="1">
        <v>2.8073600000000002E-6</v>
      </c>
      <c r="AB1674" s="1">
        <v>-4.1442199999999998E-7</v>
      </c>
      <c r="AC1674" s="1">
        <v>1.40434E-5</v>
      </c>
      <c r="AD1674" s="1">
        <v>-1.37537E-5</v>
      </c>
      <c r="AE1674" s="1">
        <v>2.8073600000000002E-6</v>
      </c>
      <c r="AF1674" s="1">
        <v>-4.1442199999999998E-7</v>
      </c>
      <c r="AG1674" s="1">
        <v>1.40434E-5</v>
      </c>
      <c r="AH1674">
        <v>4</v>
      </c>
      <c r="AI1674">
        <v>0</v>
      </c>
      <c r="AJ1674">
        <v>0</v>
      </c>
      <c r="AK1674">
        <v>744371707</v>
      </c>
      <c r="AL1674">
        <v>2527</v>
      </c>
      <c r="AM1674">
        <v>18.609300000000001</v>
      </c>
      <c r="AN1674">
        <v>1</v>
      </c>
      <c r="AO1674">
        <v>7600</v>
      </c>
      <c r="AP1674" s="2">
        <f t="shared" si="135"/>
        <v>-13753.7</v>
      </c>
      <c r="AQ1674" s="2">
        <f t="shared" si="136"/>
        <v>2807.36</v>
      </c>
      <c r="AR1674" s="2">
        <f t="shared" si="137"/>
        <v>-414.42199999999997</v>
      </c>
      <c r="AS1674">
        <f t="shared" si="138"/>
        <v>131242.33333333334</v>
      </c>
      <c r="AT1674">
        <f t="shared" si="139"/>
        <v>0.29999999999930083</v>
      </c>
    </row>
    <row r="1675" spans="1:46" x14ac:dyDescent="0.35">
      <c r="A1675" s="1">
        <v>-1.3743900000000001E-5</v>
      </c>
      <c r="B1675" s="1">
        <v>2.7970999999999999E-6</v>
      </c>
      <c r="C1675" s="1">
        <v>-4.3195099999999997E-7</v>
      </c>
      <c r="D1675" s="1">
        <v>1.4032299999999999E-5</v>
      </c>
      <c r="E1675" s="1">
        <v>-3.0517600000000001E-5</v>
      </c>
      <c r="F1675">
        <v>0.55555600000000005</v>
      </c>
      <c r="G1675" s="1">
        <v>-4.1442900000000001E-7</v>
      </c>
      <c r="H1675">
        <v>255</v>
      </c>
      <c r="I1675">
        <v>0</v>
      </c>
      <c r="J1675">
        <v>18</v>
      </c>
      <c r="K1675" t="e">
        <v>#NAME?</v>
      </c>
      <c r="L1675">
        <v>120120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1044</v>
      </c>
      <c r="U1675" s="1">
        <v>-1.3753399999999999E-5</v>
      </c>
      <c r="V1675" s="1">
        <v>2.8034300000000001E-6</v>
      </c>
      <c r="W1675" s="1">
        <v>9.4987600000000008E-9</v>
      </c>
      <c r="X1675" s="1">
        <v>-6.3309700000000001E-9</v>
      </c>
      <c r="Y1675" s="1">
        <v>-1.75225E-8</v>
      </c>
      <c r="Z1675" s="1">
        <v>-1.3743900000000001E-5</v>
      </c>
      <c r="AA1675" s="1">
        <v>2.7970999999999999E-6</v>
      </c>
      <c r="AB1675" s="1">
        <v>-4.3195099999999997E-7</v>
      </c>
      <c r="AC1675" s="1">
        <v>1.4032299999999999E-5</v>
      </c>
      <c r="AD1675" s="1">
        <v>-1.3743900000000001E-5</v>
      </c>
      <c r="AE1675" s="1">
        <v>2.7970999999999999E-6</v>
      </c>
      <c r="AF1675" s="1">
        <v>-4.3195099999999997E-7</v>
      </c>
      <c r="AG1675" s="1">
        <v>1.4032299999999999E-5</v>
      </c>
      <c r="AH1675">
        <v>4</v>
      </c>
      <c r="AI1675">
        <v>0</v>
      </c>
      <c r="AJ1675">
        <v>0</v>
      </c>
      <c r="AK1675">
        <v>744384149</v>
      </c>
      <c r="AL1675">
        <v>2527</v>
      </c>
      <c r="AM1675">
        <v>18.6096</v>
      </c>
      <c r="AN1675">
        <v>1</v>
      </c>
      <c r="AO1675">
        <v>7601</v>
      </c>
      <c r="AP1675" s="2">
        <f t="shared" si="135"/>
        <v>-13743.900000000001</v>
      </c>
      <c r="AQ1675" s="2">
        <f t="shared" si="136"/>
        <v>2797.1</v>
      </c>
      <c r="AR1675" s="2">
        <f t="shared" si="137"/>
        <v>-431.95099999999996</v>
      </c>
      <c r="AS1675">
        <f t="shared" si="138"/>
        <v>115671.26666666666</v>
      </c>
      <c r="AT1675">
        <f t="shared" si="139"/>
        <v>0.29999999999930083</v>
      </c>
    </row>
    <row r="1676" spans="1:46" x14ac:dyDescent="0.35">
      <c r="A1676" s="1">
        <v>-1.37573E-5</v>
      </c>
      <c r="B1676" s="1">
        <v>2.8392700000000001E-6</v>
      </c>
      <c r="C1676" s="1">
        <v>-4.0060799999999998E-7</v>
      </c>
      <c r="D1676" s="1">
        <v>1.4052900000000001E-5</v>
      </c>
      <c r="E1676" s="1">
        <v>-3.0517600000000001E-5</v>
      </c>
      <c r="F1676">
        <v>0.64285700000000001</v>
      </c>
      <c r="G1676" s="1">
        <v>-4.3200699999999999E-7</v>
      </c>
      <c r="H1676">
        <v>255</v>
      </c>
      <c r="I1676">
        <v>0</v>
      </c>
      <c r="J1676">
        <v>14</v>
      </c>
      <c r="K1676" t="e">
        <v>#NAME?</v>
      </c>
      <c r="L1676">
        <v>93426.8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1044</v>
      </c>
      <c r="U1676" s="1">
        <v>-1.37511E-5</v>
      </c>
      <c r="V1676" s="1">
        <v>2.8018099999999999E-6</v>
      </c>
      <c r="W1676" s="1">
        <v>-6.2420400000000001E-9</v>
      </c>
      <c r="X1676" s="1">
        <v>3.7458399999999999E-8</v>
      </c>
      <c r="Y1676" s="1">
        <v>3.1398799999999998E-8</v>
      </c>
      <c r="Z1676" s="1">
        <v>-1.37573E-5</v>
      </c>
      <c r="AA1676" s="1">
        <v>2.8392700000000001E-6</v>
      </c>
      <c r="AB1676" s="1">
        <v>-4.0060799999999998E-7</v>
      </c>
      <c r="AC1676" s="1">
        <v>1.4052900000000001E-5</v>
      </c>
      <c r="AD1676" s="1">
        <v>-1.37573E-5</v>
      </c>
      <c r="AE1676" s="1">
        <v>2.8392700000000001E-6</v>
      </c>
      <c r="AF1676" s="1">
        <v>-4.0060799999999998E-7</v>
      </c>
      <c r="AG1676" s="1">
        <v>1.4052900000000001E-5</v>
      </c>
      <c r="AH1676">
        <v>4</v>
      </c>
      <c r="AI1676">
        <v>0</v>
      </c>
      <c r="AJ1676">
        <v>0</v>
      </c>
      <c r="AK1676">
        <v>744396591</v>
      </c>
      <c r="AL1676">
        <v>2527</v>
      </c>
      <c r="AM1676">
        <v>18.6099</v>
      </c>
      <c r="AN1676">
        <v>1</v>
      </c>
      <c r="AO1676">
        <v>7602</v>
      </c>
      <c r="AP1676" s="2">
        <f t="shared" si="135"/>
        <v>-13757.3</v>
      </c>
      <c r="AQ1676" s="2">
        <f t="shared" si="136"/>
        <v>2839.27</v>
      </c>
      <c r="AR1676" s="2">
        <f t="shared" si="137"/>
        <v>-400.608</v>
      </c>
      <c r="AS1676">
        <f t="shared" si="138"/>
        <v>111222.26666666666</v>
      </c>
      <c r="AT1676">
        <f t="shared" si="139"/>
        <v>0.29999999999930083</v>
      </c>
    </row>
    <row r="1677" spans="1:46" x14ac:dyDescent="0.35">
      <c r="A1677" s="1">
        <v>-1.37311E-5</v>
      </c>
      <c r="B1677" s="1">
        <v>2.8111699999999999E-6</v>
      </c>
      <c r="C1677" s="1">
        <v>-4.0891900000000001E-7</v>
      </c>
      <c r="D1677" s="1">
        <v>1.40219E-5</v>
      </c>
      <c r="E1677" s="1">
        <v>-3.0517600000000001E-5</v>
      </c>
      <c r="F1677">
        <v>0.55555600000000005</v>
      </c>
      <c r="G1677" s="1">
        <v>-4.0063499999999999E-7</v>
      </c>
      <c r="H1677">
        <v>255</v>
      </c>
      <c r="I1677">
        <v>0</v>
      </c>
      <c r="J1677">
        <v>18</v>
      </c>
      <c r="K1677" t="e">
        <v>#NAME?</v>
      </c>
      <c r="L1677">
        <v>120120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1044</v>
      </c>
      <c r="U1677" s="1">
        <v>-1.37527E-5</v>
      </c>
      <c r="V1677" s="1">
        <v>2.8111699999999999E-6</v>
      </c>
      <c r="W1677" s="1">
        <v>2.1581099999999999E-8</v>
      </c>
      <c r="X1677">
        <v>0</v>
      </c>
      <c r="Y1677" s="1">
        <v>-8.2843900000000002E-9</v>
      </c>
      <c r="Z1677" s="1">
        <v>-1.37311E-5</v>
      </c>
      <c r="AA1677" s="1">
        <v>2.8111699999999999E-6</v>
      </c>
      <c r="AB1677" s="1">
        <v>-4.0891900000000001E-7</v>
      </c>
      <c r="AC1677" s="1">
        <v>1.40219E-5</v>
      </c>
      <c r="AD1677" s="1">
        <v>-1.37311E-5</v>
      </c>
      <c r="AE1677" s="1">
        <v>2.8111699999999999E-6</v>
      </c>
      <c r="AF1677" s="1">
        <v>-4.0891900000000001E-7</v>
      </c>
      <c r="AG1677" s="1">
        <v>1.40219E-5</v>
      </c>
      <c r="AH1677">
        <v>4</v>
      </c>
      <c r="AI1677">
        <v>0</v>
      </c>
      <c r="AJ1677">
        <v>0</v>
      </c>
      <c r="AK1677">
        <v>744409033</v>
      </c>
      <c r="AL1677">
        <v>2527</v>
      </c>
      <c r="AM1677">
        <v>18.610199999999999</v>
      </c>
      <c r="AN1677">
        <v>1</v>
      </c>
      <c r="AO1677">
        <v>7603</v>
      </c>
      <c r="AP1677" s="2">
        <f t="shared" si="135"/>
        <v>-13731.1</v>
      </c>
      <c r="AQ1677" s="2">
        <f t="shared" si="136"/>
        <v>2811.17</v>
      </c>
      <c r="AR1677" s="2">
        <f t="shared" si="137"/>
        <v>-408.91899999999998</v>
      </c>
      <c r="AS1677">
        <f t="shared" si="138"/>
        <v>106773.26666666666</v>
      </c>
      <c r="AT1677">
        <f t="shared" si="139"/>
        <v>0.29999999999930083</v>
      </c>
    </row>
    <row r="1678" spans="1:46" x14ac:dyDescent="0.35">
      <c r="A1678" s="1">
        <v>-1.37473E-5</v>
      </c>
      <c r="B1678" s="1">
        <v>2.8252699999999999E-6</v>
      </c>
      <c r="C1678" s="1">
        <v>-4.1409700000000001E-7</v>
      </c>
      <c r="D1678" s="1">
        <v>1.4040799999999999E-5</v>
      </c>
      <c r="E1678" s="1">
        <v>-3.0517600000000001E-5</v>
      </c>
      <c r="F1678">
        <v>0.4375</v>
      </c>
      <c r="G1678" s="1">
        <v>-4.08936E-7</v>
      </c>
      <c r="H1678">
        <v>255</v>
      </c>
      <c r="I1678">
        <v>0</v>
      </c>
      <c r="J1678">
        <v>16</v>
      </c>
      <c r="K1678" t="e">
        <v>#NAME?</v>
      </c>
      <c r="L1678">
        <v>106773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1044</v>
      </c>
      <c r="U1678" s="1">
        <v>-1.37473E-5</v>
      </c>
      <c r="V1678" s="1">
        <v>2.8111699999999999E-6</v>
      </c>
      <c r="W1678" s="1">
        <v>1.53329E-12</v>
      </c>
      <c r="X1678" s="1">
        <v>1.41002E-8</v>
      </c>
      <c r="Y1678" s="1">
        <v>-5.1610699999999998E-9</v>
      </c>
      <c r="Z1678" s="1">
        <v>-1.37473E-5</v>
      </c>
      <c r="AA1678" s="1">
        <v>2.8252699999999999E-6</v>
      </c>
      <c r="AB1678" s="1">
        <v>-4.1409700000000001E-7</v>
      </c>
      <c r="AC1678" s="1">
        <v>1.4040799999999999E-5</v>
      </c>
      <c r="AD1678" s="1">
        <v>-1.37473E-5</v>
      </c>
      <c r="AE1678" s="1">
        <v>2.8252699999999999E-6</v>
      </c>
      <c r="AF1678" s="1">
        <v>-4.1409700000000001E-7</v>
      </c>
      <c r="AG1678" s="1">
        <v>1.4040799999999999E-5</v>
      </c>
      <c r="AH1678">
        <v>4</v>
      </c>
      <c r="AI1678">
        <v>0</v>
      </c>
      <c r="AJ1678">
        <v>0</v>
      </c>
      <c r="AK1678">
        <v>744421474</v>
      </c>
      <c r="AL1678">
        <v>2527</v>
      </c>
      <c r="AM1678">
        <v>18.610499999999998</v>
      </c>
      <c r="AN1678">
        <v>1</v>
      </c>
      <c r="AO1678">
        <v>7604</v>
      </c>
      <c r="AP1678" s="2">
        <f t="shared" si="135"/>
        <v>-13747.3</v>
      </c>
      <c r="AQ1678" s="2">
        <f t="shared" si="136"/>
        <v>2825.27</v>
      </c>
      <c r="AR1678" s="2">
        <f t="shared" si="137"/>
        <v>-414.09699999999998</v>
      </c>
      <c r="AS1678">
        <f t="shared" si="138"/>
        <v>115671</v>
      </c>
      <c r="AT1678">
        <f t="shared" si="139"/>
        <v>0.29999999999930083</v>
      </c>
    </row>
    <row r="1679" spans="1:46" x14ac:dyDescent="0.35">
      <c r="A1679" s="1">
        <v>-1.37283E-5</v>
      </c>
      <c r="B1679" s="1">
        <v>2.79936E-6</v>
      </c>
      <c r="C1679" s="1">
        <v>-4.1098300000000002E-7</v>
      </c>
      <c r="D1679" s="1">
        <v>1.4016799999999999E-5</v>
      </c>
      <c r="E1679" s="1">
        <v>-3.0517600000000001E-5</v>
      </c>
      <c r="F1679">
        <v>0.44444400000000001</v>
      </c>
      <c r="G1679" s="1">
        <v>-4.1412400000000001E-7</v>
      </c>
      <c r="H1679">
        <v>255</v>
      </c>
      <c r="I1679">
        <v>0</v>
      </c>
      <c r="J1679">
        <v>18</v>
      </c>
      <c r="K1679" t="e">
        <v>#NAME?</v>
      </c>
      <c r="L1679">
        <v>120120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1044</v>
      </c>
      <c r="U1679" s="1">
        <v>-1.37473E-5</v>
      </c>
      <c r="V1679" s="1">
        <v>2.81461E-6</v>
      </c>
      <c r="W1679" s="1">
        <v>1.9055800000000001E-8</v>
      </c>
      <c r="X1679" s="1">
        <v>-1.5244000000000001E-8</v>
      </c>
      <c r="Y1679" s="1">
        <v>3.1401900000000001E-9</v>
      </c>
      <c r="Z1679" s="1">
        <v>-1.37283E-5</v>
      </c>
      <c r="AA1679" s="1">
        <v>2.79936E-6</v>
      </c>
      <c r="AB1679" s="1">
        <v>-4.1098300000000002E-7</v>
      </c>
      <c r="AC1679" s="1">
        <v>1.4016799999999999E-5</v>
      </c>
      <c r="AD1679" s="1">
        <v>-1.37283E-5</v>
      </c>
      <c r="AE1679" s="1">
        <v>2.79936E-6</v>
      </c>
      <c r="AF1679" s="1">
        <v>-4.1098300000000002E-7</v>
      </c>
      <c r="AG1679" s="1">
        <v>1.4016799999999999E-5</v>
      </c>
      <c r="AH1679">
        <v>4</v>
      </c>
      <c r="AI1679">
        <v>0</v>
      </c>
      <c r="AJ1679">
        <v>0</v>
      </c>
      <c r="AK1679">
        <v>744433916</v>
      </c>
      <c r="AL1679">
        <v>2527</v>
      </c>
      <c r="AM1679">
        <v>18.610800000000001</v>
      </c>
      <c r="AN1679">
        <v>1</v>
      </c>
      <c r="AO1679">
        <v>7605</v>
      </c>
      <c r="AP1679" s="2">
        <f t="shared" si="135"/>
        <v>-13728.300000000001</v>
      </c>
      <c r="AQ1679" s="2">
        <f t="shared" si="136"/>
        <v>2799.36</v>
      </c>
      <c r="AR1679" s="2">
        <f t="shared" si="137"/>
        <v>-410.983</v>
      </c>
      <c r="AS1679">
        <f t="shared" si="138"/>
        <v>108997.66666666667</v>
      </c>
      <c r="AT1679">
        <f t="shared" si="139"/>
        <v>0.30000000000285354</v>
      </c>
    </row>
    <row r="1680" spans="1:46" x14ac:dyDescent="0.35">
      <c r="A1680" s="1">
        <v>-1.3727099999999999E-5</v>
      </c>
      <c r="B1680" s="1">
        <v>2.81596E-6</v>
      </c>
      <c r="C1680" s="1">
        <v>-4.0628200000000001E-7</v>
      </c>
      <c r="D1680" s="1">
        <v>1.40188E-5</v>
      </c>
      <c r="E1680" s="1">
        <v>-3.0517600000000001E-5</v>
      </c>
      <c r="F1680">
        <v>0.6</v>
      </c>
      <c r="G1680" s="1">
        <v>-4.11011E-7</v>
      </c>
      <c r="H1680">
        <v>255</v>
      </c>
      <c r="I1680">
        <v>0</v>
      </c>
      <c r="J1680">
        <v>15</v>
      </c>
      <c r="K1680" t="e">
        <v>#NAME?</v>
      </c>
      <c r="L1680">
        <v>100100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1044</v>
      </c>
      <c r="U1680" s="1">
        <v>-1.37426E-5</v>
      </c>
      <c r="V1680" s="1">
        <v>2.81079E-6</v>
      </c>
      <c r="W1680" s="1">
        <v>1.5510800000000001E-8</v>
      </c>
      <c r="X1680" s="1">
        <v>5.1717999999999999E-9</v>
      </c>
      <c r="Y1680" s="1">
        <v>4.7286800000000003E-9</v>
      </c>
      <c r="Z1680" s="1">
        <v>-1.3727099999999999E-5</v>
      </c>
      <c r="AA1680" s="1">
        <v>2.81596E-6</v>
      </c>
      <c r="AB1680" s="1">
        <v>-4.0628200000000001E-7</v>
      </c>
      <c r="AC1680" s="1">
        <v>1.40188E-5</v>
      </c>
      <c r="AD1680" s="1">
        <v>-1.3727099999999999E-5</v>
      </c>
      <c r="AE1680" s="1">
        <v>2.81596E-6</v>
      </c>
      <c r="AF1680" s="1">
        <v>-4.0628200000000001E-7</v>
      </c>
      <c r="AG1680" s="1">
        <v>1.40188E-5</v>
      </c>
      <c r="AH1680">
        <v>4</v>
      </c>
      <c r="AI1680">
        <v>0</v>
      </c>
      <c r="AJ1680">
        <v>0</v>
      </c>
      <c r="AK1680">
        <v>744446358</v>
      </c>
      <c r="AL1680">
        <v>2527</v>
      </c>
      <c r="AM1680">
        <v>18.6112</v>
      </c>
      <c r="AN1680">
        <v>1</v>
      </c>
      <c r="AO1680">
        <v>7606</v>
      </c>
      <c r="AP1680" s="2">
        <f t="shared" si="135"/>
        <v>-13727.099999999999</v>
      </c>
      <c r="AQ1680" s="2">
        <f t="shared" si="136"/>
        <v>2815.96</v>
      </c>
      <c r="AR1680" s="2">
        <f t="shared" si="137"/>
        <v>-406.28200000000004</v>
      </c>
      <c r="AS1680">
        <f t="shared" si="138"/>
        <v>131242.33333333334</v>
      </c>
      <c r="AT1680">
        <f t="shared" si="139"/>
        <v>0.39999999999906777</v>
      </c>
    </row>
    <row r="1681" spans="1:46" x14ac:dyDescent="0.35">
      <c r="A1681" s="1">
        <v>-1.3733199999999999E-5</v>
      </c>
      <c r="B1681" s="1">
        <v>2.8065000000000001E-6</v>
      </c>
      <c r="C1681" s="1">
        <v>-4.1399000000000002E-7</v>
      </c>
      <c r="D1681" s="1">
        <v>1.40232E-5</v>
      </c>
      <c r="E1681" s="1">
        <v>-3.0517600000000001E-5</v>
      </c>
      <c r="F1681">
        <v>0.42307699999999998</v>
      </c>
      <c r="G1681" s="1">
        <v>-4.0631100000000002E-7</v>
      </c>
      <c r="H1681">
        <v>255</v>
      </c>
      <c r="I1681">
        <v>0</v>
      </c>
      <c r="J1681">
        <v>26</v>
      </c>
      <c r="K1681" t="e">
        <v>#NAME?</v>
      </c>
      <c r="L1681">
        <v>173507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1044</v>
      </c>
      <c r="U1681" s="1">
        <v>-1.37388E-5</v>
      </c>
      <c r="V1681" s="1">
        <v>2.8120299999999999E-6</v>
      </c>
      <c r="W1681" s="1">
        <v>5.5275299999999998E-9</v>
      </c>
      <c r="X1681" s="1">
        <v>-5.5259900000000003E-9</v>
      </c>
      <c r="Y1681" s="1">
        <v>-7.6787400000000003E-9</v>
      </c>
      <c r="Z1681" s="1">
        <v>-1.3733199999999999E-5</v>
      </c>
      <c r="AA1681" s="1">
        <v>2.8065000000000001E-6</v>
      </c>
      <c r="AB1681" s="1">
        <v>-4.1399000000000002E-7</v>
      </c>
      <c r="AC1681" s="1">
        <v>1.40232E-5</v>
      </c>
      <c r="AD1681" s="1">
        <v>-1.3733199999999999E-5</v>
      </c>
      <c r="AE1681" s="1">
        <v>2.8065000000000001E-6</v>
      </c>
      <c r="AF1681" s="1">
        <v>-4.1399000000000002E-7</v>
      </c>
      <c r="AG1681" s="1">
        <v>1.40232E-5</v>
      </c>
      <c r="AH1681">
        <v>4</v>
      </c>
      <c r="AI1681">
        <v>0</v>
      </c>
      <c r="AJ1681">
        <v>0</v>
      </c>
      <c r="AK1681">
        <v>744458801</v>
      </c>
      <c r="AL1681">
        <v>2527</v>
      </c>
      <c r="AM1681">
        <v>18.611499999999999</v>
      </c>
      <c r="AN1681">
        <v>1</v>
      </c>
      <c r="AO1681">
        <v>7607</v>
      </c>
      <c r="AP1681" s="2">
        <f t="shared" si="135"/>
        <v>-13733.199999999999</v>
      </c>
      <c r="AQ1681" s="2">
        <f t="shared" si="136"/>
        <v>2806.5</v>
      </c>
      <c r="AR1681" s="2">
        <f t="shared" si="137"/>
        <v>-413.99</v>
      </c>
      <c r="AS1681">
        <f t="shared" si="138"/>
        <v>149038</v>
      </c>
      <c r="AT1681">
        <f t="shared" si="139"/>
        <v>0.29999999999930083</v>
      </c>
    </row>
    <row r="1682" spans="1:46" x14ac:dyDescent="0.35">
      <c r="A1682" s="1">
        <v>-1.37353E-5</v>
      </c>
      <c r="B1682" s="1">
        <v>2.8017600000000002E-6</v>
      </c>
      <c r="C1682" s="1">
        <v>-3.9879399999999999E-7</v>
      </c>
      <c r="D1682" s="1">
        <v>1.4023799999999999E-5</v>
      </c>
      <c r="E1682" s="1">
        <v>-3.0517600000000001E-5</v>
      </c>
      <c r="F1682">
        <v>0.34615400000000002</v>
      </c>
      <c r="G1682" s="1">
        <v>-4.14001E-7</v>
      </c>
      <c r="H1682">
        <v>255</v>
      </c>
      <c r="I1682">
        <v>0</v>
      </c>
      <c r="J1682">
        <v>26</v>
      </c>
      <c r="K1682" t="e">
        <v>#NAME?</v>
      </c>
      <c r="L1682">
        <v>173507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1044</v>
      </c>
      <c r="U1682" s="1">
        <v>-1.37375E-5</v>
      </c>
      <c r="V1682" s="1">
        <v>2.8105999999999998E-6</v>
      </c>
      <c r="W1682" s="1">
        <v>2.2110100000000002E-9</v>
      </c>
      <c r="X1682" s="1">
        <v>-8.8409799999999998E-9</v>
      </c>
      <c r="Y1682" s="1">
        <v>1.5207199999999999E-8</v>
      </c>
      <c r="Z1682" s="1">
        <v>-1.37353E-5</v>
      </c>
      <c r="AA1682" s="1">
        <v>2.8017600000000002E-6</v>
      </c>
      <c r="AB1682" s="1">
        <v>-3.9879399999999999E-7</v>
      </c>
      <c r="AC1682" s="1">
        <v>1.4023799999999999E-5</v>
      </c>
      <c r="AD1682" s="1">
        <v>-1.37353E-5</v>
      </c>
      <c r="AE1682" s="1">
        <v>2.8017600000000002E-6</v>
      </c>
      <c r="AF1682" s="1">
        <v>-3.9879399999999999E-7</v>
      </c>
      <c r="AG1682" s="1">
        <v>1.4023799999999999E-5</v>
      </c>
      <c r="AH1682">
        <v>4</v>
      </c>
      <c r="AI1682">
        <v>0</v>
      </c>
      <c r="AJ1682">
        <v>0</v>
      </c>
      <c r="AK1682">
        <v>744471243</v>
      </c>
      <c r="AL1682">
        <v>2527</v>
      </c>
      <c r="AM1682">
        <v>18.611799999999999</v>
      </c>
      <c r="AN1682">
        <v>1</v>
      </c>
      <c r="AO1682">
        <v>7608</v>
      </c>
      <c r="AP1682" s="2">
        <f t="shared" si="135"/>
        <v>-13735.300000000001</v>
      </c>
      <c r="AQ1682" s="2">
        <f t="shared" si="136"/>
        <v>2801.76</v>
      </c>
      <c r="AR1682" s="2">
        <f t="shared" si="137"/>
        <v>-398.79399999999998</v>
      </c>
      <c r="AS1682">
        <f t="shared" si="138"/>
        <v>153487</v>
      </c>
      <c r="AT1682">
        <f t="shared" si="139"/>
        <v>0.29999999999930083</v>
      </c>
    </row>
    <row r="1683" spans="1:46" x14ac:dyDescent="0.35">
      <c r="A1683" s="1">
        <v>-1.37429E-5</v>
      </c>
      <c r="B1683" s="1">
        <v>2.81128E-6</v>
      </c>
      <c r="C1683" s="1">
        <v>-4.1371999999999998E-7</v>
      </c>
      <c r="D1683" s="1">
        <v>1.4033600000000001E-5</v>
      </c>
      <c r="E1683" s="1">
        <v>-3.0517600000000001E-5</v>
      </c>
      <c r="F1683">
        <v>0.17647099999999999</v>
      </c>
      <c r="G1683" s="1">
        <v>-3.98804E-7</v>
      </c>
      <c r="H1683">
        <v>255</v>
      </c>
      <c r="I1683">
        <v>0</v>
      </c>
      <c r="J1683">
        <v>17</v>
      </c>
      <c r="K1683" t="e">
        <v>#NAME?</v>
      </c>
      <c r="L1683">
        <v>113447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1044</v>
      </c>
      <c r="U1683" s="1">
        <v>-1.3737000000000001E-5</v>
      </c>
      <c r="V1683" s="1">
        <v>2.8082999999999999E-6</v>
      </c>
      <c r="W1683" s="1">
        <v>-5.9461200000000001E-9</v>
      </c>
      <c r="X1683" s="1">
        <v>2.9730600000000001E-9</v>
      </c>
      <c r="Y1683" s="1">
        <v>-1.4915900000000001E-8</v>
      </c>
      <c r="Z1683" s="1">
        <v>-1.37429E-5</v>
      </c>
      <c r="AA1683" s="1">
        <v>2.81128E-6</v>
      </c>
      <c r="AB1683" s="1">
        <v>-4.1371999999999998E-7</v>
      </c>
      <c r="AC1683" s="1">
        <v>1.4033600000000001E-5</v>
      </c>
      <c r="AD1683" s="1">
        <v>-1.37429E-5</v>
      </c>
      <c r="AE1683" s="1">
        <v>2.81128E-6</v>
      </c>
      <c r="AF1683" s="1">
        <v>-4.1371999999999998E-7</v>
      </c>
      <c r="AG1683" s="1">
        <v>1.4033600000000001E-5</v>
      </c>
      <c r="AH1683">
        <v>4</v>
      </c>
      <c r="AI1683">
        <v>0</v>
      </c>
      <c r="AJ1683">
        <v>0</v>
      </c>
      <c r="AK1683">
        <v>744483685</v>
      </c>
      <c r="AL1683">
        <v>2527</v>
      </c>
      <c r="AM1683">
        <v>18.612100000000002</v>
      </c>
      <c r="AN1683">
        <v>1</v>
      </c>
      <c r="AO1683">
        <v>7609</v>
      </c>
      <c r="AP1683" s="2">
        <f t="shared" si="135"/>
        <v>-13742.9</v>
      </c>
      <c r="AQ1683" s="2">
        <f t="shared" si="136"/>
        <v>2811.2799999999997</v>
      </c>
      <c r="AR1683" s="2">
        <f t="shared" si="137"/>
        <v>-413.71999999999997</v>
      </c>
      <c r="AS1683">
        <f t="shared" si="138"/>
        <v>131242.33333333334</v>
      </c>
      <c r="AT1683">
        <f t="shared" si="139"/>
        <v>0.30000000000285354</v>
      </c>
    </row>
    <row r="1684" spans="1:46" x14ac:dyDescent="0.35">
      <c r="A1684" s="1">
        <v>-1.3733999999999999E-5</v>
      </c>
      <c r="B1684" s="1">
        <v>2.8044900000000001E-6</v>
      </c>
      <c r="C1684" s="1">
        <v>-4.1375699999999999E-7</v>
      </c>
      <c r="D1684" s="1">
        <v>1.40235E-5</v>
      </c>
      <c r="E1684" s="1">
        <v>-3.0517600000000001E-5</v>
      </c>
      <c r="F1684">
        <v>0.4375</v>
      </c>
      <c r="G1684" s="1">
        <v>-4.1375699999999999E-7</v>
      </c>
      <c r="H1684">
        <v>255</v>
      </c>
      <c r="I1684">
        <v>0</v>
      </c>
      <c r="J1684">
        <v>16</v>
      </c>
      <c r="K1684" t="e">
        <v>#NAME?</v>
      </c>
      <c r="L1684">
        <v>106773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1044</v>
      </c>
      <c r="U1684" s="1">
        <v>-1.3738500000000001E-5</v>
      </c>
      <c r="V1684" s="1">
        <v>2.8089700000000001E-6</v>
      </c>
      <c r="W1684" s="1">
        <v>4.4894900000000004E-9</v>
      </c>
      <c r="X1684" s="1">
        <v>-4.48795E-9</v>
      </c>
      <c r="Y1684">
        <v>0</v>
      </c>
      <c r="Z1684" s="1">
        <v>-1.3733999999999999E-5</v>
      </c>
      <c r="AA1684" s="1">
        <v>2.8044900000000001E-6</v>
      </c>
      <c r="AB1684" s="1">
        <v>-4.1375699999999999E-7</v>
      </c>
      <c r="AC1684" s="1">
        <v>1.40235E-5</v>
      </c>
      <c r="AD1684" s="1">
        <v>-1.3733999999999999E-5</v>
      </c>
      <c r="AE1684" s="1">
        <v>2.8044900000000001E-6</v>
      </c>
      <c r="AF1684" s="1">
        <v>-4.1375699999999999E-7</v>
      </c>
      <c r="AG1684" s="1">
        <v>1.40235E-5</v>
      </c>
      <c r="AH1684">
        <v>4</v>
      </c>
      <c r="AI1684">
        <v>0</v>
      </c>
      <c r="AJ1684">
        <v>0</v>
      </c>
      <c r="AK1684">
        <v>744496127</v>
      </c>
      <c r="AL1684">
        <v>2527</v>
      </c>
      <c r="AM1684">
        <v>18.612400000000001</v>
      </c>
      <c r="AN1684">
        <v>1</v>
      </c>
      <c r="AO1684">
        <v>7610</v>
      </c>
      <c r="AP1684" s="2">
        <f t="shared" si="135"/>
        <v>-13734</v>
      </c>
      <c r="AQ1684" s="2">
        <f t="shared" si="136"/>
        <v>2804.4900000000002</v>
      </c>
      <c r="AR1684" s="2">
        <f t="shared" si="137"/>
        <v>-413.75700000000001</v>
      </c>
      <c r="AS1684">
        <f t="shared" si="138"/>
        <v>104548.93333333333</v>
      </c>
      <c r="AT1684">
        <f t="shared" si="139"/>
        <v>0.29999999999930083</v>
      </c>
    </row>
    <row r="1685" spans="1:46" x14ac:dyDescent="0.35">
      <c r="A1685" s="1">
        <v>-1.37196E-5</v>
      </c>
      <c r="B1685" s="1">
        <v>2.8122700000000002E-6</v>
      </c>
      <c r="C1685" s="1">
        <v>-4.0662799999999998E-7</v>
      </c>
      <c r="D1685" s="1">
        <v>1.40108E-5</v>
      </c>
      <c r="E1685" s="1">
        <v>-3.0517600000000001E-5</v>
      </c>
      <c r="F1685">
        <v>0.35714299999999999</v>
      </c>
      <c r="G1685" s="1">
        <v>-4.1375699999999999E-7</v>
      </c>
      <c r="H1685">
        <v>255</v>
      </c>
      <c r="I1685">
        <v>0</v>
      </c>
      <c r="J1685">
        <v>14</v>
      </c>
      <c r="K1685" t="e">
        <v>#NAME?</v>
      </c>
      <c r="L1685">
        <v>93426.8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1044</v>
      </c>
      <c r="U1685" s="1">
        <v>-1.37374E-5</v>
      </c>
      <c r="V1685" s="1">
        <v>2.80783E-6</v>
      </c>
      <c r="W1685" s="1">
        <v>1.7766300000000001E-8</v>
      </c>
      <c r="X1685" s="1">
        <v>4.4419499999999999E-9</v>
      </c>
      <c r="Y1685" s="1">
        <v>7.1298199999999997E-9</v>
      </c>
      <c r="Z1685" s="1">
        <v>-1.37196E-5</v>
      </c>
      <c r="AA1685" s="1">
        <v>2.8122700000000002E-6</v>
      </c>
      <c r="AB1685" s="1">
        <v>-4.0662799999999998E-7</v>
      </c>
      <c r="AC1685" s="1">
        <v>1.40108E-5</v>
      </c>
      <c r="AD1685" s="1">
        <v>-1.37196E-5</v>
      </c>
      <c r="AE1685" s="1">
        <v>2.8122700000000002E-6</v>
      </c>
      <c r="AF1685" s="1">
        <v>-4.0662799999999998E-7</v>
      </c>
      <c r="AG1685" s="1">
        <v>1.40108E-5</v>
      </c>
      <c r="AH1685">
        <v>4</v>
      </c>
      <c r="AI1685">
        <v>0</v>
      </c>
      <c r="AJ1685">
        <v>0</v>
      </c>
      <c r="AK1685">
        <v>744508569</v>
      </c>
      <c r="AL1685">
        <v>2527</v>
      </c>
      <c r="AM1685">
        <v>18.6127</v>
      </c>
      <c r="AN1685">
        <v>1</v>
      </c>
      <c r="AO1685">
        <v>7611</v>
      </c>
      <c r="AP1685" s="2">
        <f t="shared" si="135"/>
        <v>-13719.6</v>
      </c>
      <c r="AQ1685" s="2">
        <f t="shared" si="136"/>
        <v>2812.27</v>
      </c>
      <c r="AR1685" s="2">
        <f t="shared" si="137"/>
        <v>-406.62799999999999</v>
      </c>
      <c r="AS1685">
        <f t="shared" si="138"/>
        <v>104548.93333333333</v>
      </c>
      <c r="AT1685">
        <f t="shared" si="139"/>
        <v>0.29999999999930083</v>
      </c>
    </row>
    <row r="1686" spans="1:46" x14ac:dyDescent="0.35">
      <c r="A1686" s="1">
        <v>-1.37329E-5</v>
      </c>
      <c r="B1686" s="1">
        <v>2.8088800000000002E-6</v>
      </c>
      <c r="C1686" s="1">
        <v>-4.0294799999999999E-7</v>
      </c>
      <c r="D1686" s="1">
        <v>1.4022999999999999E-5</v>
      </c>
      <c r="E1686" s="1">
        <v>-3.0517600000000001E-5</v>
      </c>
      <c r="F1686">
        <v>0.64705900000000005</v>
      </c>
      <c r="G1686" s="1">
        <v>-4.0667700000000001E-7</v>
      </c>
      <c r="H1686">
        <v>255</v>
      </c>
      <c r="I1686">
        <v>0</v>
      </c>
      <c r="J1686">
        <v>17</v>
      </c>
      <c r="K1686" t="e">
        <v>#NAME?</v>
      </c>
      <c r="L1686">
        <v>113447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1044</v>
      </c>
      <c r="U1686" s="1">
        <v>-1.37329E-5</v>
      </c>
      <c r="V1686" s="1">
        <v>2.8088800000000002E-6</v>
      </c>
      <c r="W1686" s="1">
        <v>1.53329E-12</v>
      </c>
      <c r="X1686" s="1">
        <v>1.53329E-12</v>
      </c>
      <c r="Y1686" s="1">
        <v>3.7289700000000002E-9</v>
      </c>
      <c r="Z1686" s="1">
        <v>-1.37329E-5</v>
      </c>
      <c r="AA1686" s="1">
        <v>2.8088800000000002E-6</v>
      </c>
      <c r="AB1686" s="1">
        <v>-4.0294799999999999E-7</v>
      </c>
      <c r="AC1686" s="1">
        <v>1.4022999999999999E-5</v>
      </c>
      <c r="AD1686" s="1">
        <v>-1.37329E-5</v>
      </c>
      <c r="AE1686" s="1">
        <v>2.8088800000000002E-6</v>
      </c>
      <c r="AF1686" s="1">
        <v>-4.0294799999999999E-7</v>
      </c>
      <c r="AG1686" s="1">
        <v>1.4022999999999999E-5</v>
      </c>
      <c r="AH1686">
        <v>4</v>
      </c>
      <c r="AI1686">
        <v>0</v>
      </c>
      <c r="AJ1686">
        <v>0</v>
      </c>
      <c r="AK1686">
        <v>744521011</v>
      </c>
      <c r="AL1686">
        <v>2527</v>
      </c>
      <c r="AM1686">
        <v>18.613</v>
      </c>
      <c r="AN1686">
        <v>1</v>
      </c>
      <c r="AO1686">
        <v>7612</v>
      </c>
      <c r="AP1686" s="2">
        <f t="shared" si="135"/>
        <v>-13732.9</v>
      </c>
      <c r="AQ1686" s="2">
        <f t="shared" si="136"/>
        <v>2808.88</v>
      </c>
      <c r="AR1686" s="2">
        <f t="shared" si="137"/>
        <v>-402.94799999999998</v>
      </c>
      <c r="AS1686">
        <f t="shared" si="138"/>
        <v>97875.733333333323</v>
      </c>
      <c r="AT1686">
        <f t="shared" si="139"/>
        <v>0.29999999999930083</v>
      </c>
    </row>
    <row r="1687" spans="1:46" x14ac:dyDescent="0.35">
      <c r="A1687" s="1">
        <v>-1.37488E-5</v>
      </c>
      <c r="B1687" s="1">
        <v>2.80358E-6</v>
      </c>
      <c r="C1687" s="1">
        <v>-4.1655400000000001E-7</v>
      </c>
      <c r="D1687" s="1">
        <v>1.40379E-5</v>
      </c>
      <c r="E1687" s="1">
        <v>-3.0517600000000001E-5</v>
      </c>
      <c r="F1687">
        <v>0.538462</v>
      </c>
      <c r="G1687" s="1">
        <v>-4.02954E-7</v>
      </c>
      <c r="H1687">
        <v>255</v>
      </c>
      <c r="I1687">
        <v>0</v>
      </c>
      <c r="J1687">
        <v>13</v>
      </c>
      <c r="K1687" t="e">
        <v>#NAME?</v>
      </c>
      <c r="L1687">
        <v>86753.4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1044</v>
      </c>
      <c r="U1687" s="1">
        <v>-1.37329E-5</v>
      </c>
      <c r="V1687" s="1">
        <v>2.8088800000000002E-6</v>
      </c>
      <c r="W1687" s="1">
        <v>-1.5897200000000001E-8</v>
      </c>
      <c r="X1687" s="1">
        <v>-5.29907E-9</v>
      </c>
      <c r="Y1687" s="1">
        <v>-1.3600300000000001E-8</v>
      </c>
      <c r="Z1687" s="1">
        <v>-1.37488E-5</v>
      </c>
      <c r="AA1687" s="1">
        <v>2.80358E-6</v>
      </c>
      <c r="AB1687" s="1">
        <v>-4.1655400000000001E-7</v>
      </c>
      <c r="AC1687" s="1">
        <v>1.40379E-5</v>
      </c>
      <c r="AD1687" s="1">
        <v>-1.37488E-5</v>
      </c>
      <c r="AE1687" s="1">
        <v>2.80358E-6</v>
      </c>
      <c r="AF1687" s="1">
        <v>-4.1655400000000001E-7</v>
      </c>
      <c r="AG1687" s="1">
        <v>1.40379E-5</v>
      </c>
      <c r="AH1687">
        <v>4</v>
      </c>
      <c r="AI1687">
        <v>0</v>
      </c>
      <c r="AJ1687">
        <v>0</v>
      </c>
      <c r="AK1687">
        <v>744533454</v>
      </c>
      <c r="AL1687">
        <v>2527</v>
      </c>
      <c r="AM1687">
        <v>18.613299999999999</v>
      </c>
      <c r="AN1687">
        <v>1</v>
      </c>
      <c r="AO1687">
        <v>7613</v>
      </c>
      <c r="AP1687" s="2">
        <f t="shared" si="135"/>
        <v>-13748.8</v>
      </c>
      <c r="AQ1687" s="2">
        <f t="shared" si="136"/>
        <v>2803.58</v>
      </c>
      <c r="AR1687" s="2">
        <f t="shared" si="137"/>
        <v>-416.55400000000003</v>
      </c>
      <c r="AS1687">
        <f t="shared" si="138"/>
        <v>124569.13333333335</v>
      </c>
      <c r="AT1687">
        <f t="shared" si="139"/>
        <v>0.29999999999930083</v>
      </c>
    </row>
    <row r="1688" spans="1:46" x14ac:dyDescent="0.35">
      <c r="A1688" s="1">
        <v>-1.3743100000000001E-5</v>
      </c>
      <c r="B1688" s="1">
        <v>2.7993200000000002E-6</v>
      </c>
      <c r="C1688" s="1">
        <v>-4.2604999999999998E-7</v>
      </c>
      <c r="D1688" s="1">
        <v>1.40318E-5</v>
      </c>
      <c r="E1688" s="1">
        <v>-3.0517600000000001E-5</v>
      </c>
      <c r="F1688">
        <v>0.42307699999999998</v>
      </c>
      <c r="G1688" s="1">
        <v>-4.16565E-7</v>
      </c>
      <c r="H1688">
        <v>255</v>
      </c>
      <c r="I1688">
        <v>0</v>
      </c>
      <c r="J1688">
        <v>26</v>
      </c>
      <c r="K1688" t="e">
        <v>#NAME?</v>
      </c>
      <c r="L1688">
        <v>173507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1044</v>
      </c>
      <c r="U1688" s="1">
        <v>-1.3737000000000001E-5</v>
      </c>
      <c r="V1688" s="1">
        <v>2.8075400000000001E-6</v>
      </c>
      <c r="W1688" s="1">
        <v>-6.1653799999999997E-9</v>
      </c>
      <c r="X1688" s="1">
        <v>-8.22152E-9</v>
      </c>
      <c r="Y1688" s="1">
        <v>-9.4849600000000007E-9</v>
      </c>
      <c r="Z1688" s="1">
        <v>-1.3743100000000001E-5</v>
      </c>
      <c r="AA1688" s="1">
        <v>2.7993200000000002E-6</v>
      </c>
      <c r="AB1688" s="1">
        <v>-4.2604999999999998E-7</v>
      </c>
      <c r="AC1688" s="1">
        <v>1.40318E-5</v>
      </c>
      <c r="AD1688" s="1">
        <v>-1.3743100000000001E-5</v>
      </c>
      <c r="AE1688" s="1">
        <v>2.7993200000000002E-6</v>
      </c>
      <c r="AF1688" s="1">
        <v>-4.2604999999999998E-7</v>
      </c>
      <c r="AG1688" s="1">
        <v>1.40318E-5</v>
      </c>
      <c r="AH1688">
        <v>4</v>
      </c>
      <c r="AI1688">
        <v>0</v>
      </c>
      <c r="AJ1688">
        <v>0</v>
      </c>
      <c r="AK1688">
        <v>744545896</v>
      </c>
      <c r="AL1688">
        <v>2527</v>
      </c>
      <c r="AM1688">
        <v>18.613600000000002</v>
      </c>
      <c r="AN1688">
        <v>1</v>
      </c>
      <c r="AO1688">
        <v>7614</v>
      </c>
      <c r="AP1688" s="2">
        <f t="shared" si="135"/>
        <v>-13743.1</v>
      </c>
      <c r="AQ1688" s="2">
        <f t="shared" si="136"/>
        <v>2799.32</v>
      </c>
      <c r="AR1688" s="2">
        <f t="shared" si="137"/>
        <v>-426.04999999999995</v>
      </c>
      <c r="AS1688">
        <f t="shared" si="138"/>
        <v>126793.46666666667</v>
      </c>
      <c r="AT1688">
        <f t="shared" si="139"/>
        <v>0.30000000000285354</v>
      </c>
    </row>
    <row r="1689" spans="1:46" x14ac:dyDescent="0.35">
      <c r="A1689" s="1">
        <v>-1.3754700000000001E-5</v>
      </c>
      <c r="B1689" s="1">
        <v>2.8054400000000001E-6</v>
      </c>
      <c r="C1689" s="1">
        <v>-4.1833400000000002E-7</v>
      </c>
      <c r="D1689" s="1">
        <v>1.40441E-5</v>
      </c>
      <c r="E1689" s="1">
        <v>-3.0517600000000001E-5</v>
      </c>
      <c r="F1689">
        <v>0.5</v>
      </c>
      <c r="G1689" s="1">
        <v>-4.2608600000000002E-7</v>
      </c>
      <c r="H1689">
        <v>255</v>
      </c>
      <c r="I1689">
        <v>0</v>
      </c>
      <c r="J1689">
        <v>18</v>
      </c>
      <c r="K1689" t="e">
        <v>#NAME?</v>
      </c>
      <c r="L1689">
        <v>120120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1044</v>
      </c>
      <c r="U1689" s="1">
        <v>-1.3738599999999999E-5</v>
      </c>
      <c r="V1689" s="1">
        <v>2.8054400000000001E-6</v>
      </c>
      <c r="W1689" s="1">
        <v>-1.6154800000000001E-8</v>
      </c>
      <c r="X1689">
        <v>0</v>
      </c>
      <c r="Y1689" s="1">
        <v>7.7523399999999997E-9</v>
      </c>
      <c r="Z1689" s="1">
        <v>-1.3754700000000001E-5</v>
      </c>
      <c r="AA1689" s="1">
        <v>2.8054400000000001E-6</v>
      </c>
      <c r="AB1689" s="1">
        <v>-4.1833400000000002E-7</v>
      </c>
      <c r="AC1689" s="1">
        <v>1.40441E-5</v>
      </c>
      <c r="AD1689" s="1">
        <v>-1.3754700000000001E-5</v>
      </c>
      <c r="AE1689" s="1">
        <v>2.8054400000000001E-6</v>
      </c>
      <c r="AF1689" s="1">
        <v>-4.1833400000000002E-7</v>
      </c>
      <c r="AG1689" s="1">
        <v>1.40441E-5</v>
      </c>
      <c r="AH1689">
        <v>4</v>
      </c>
      <c r="AI1689">
        <v>0</v>
      </c>
      <c r="AJ1689">
        <v>0</v>
      </c>
      <c r="AK1689">
        <v>744558337</v>
      </c>
      <c r="AL1689">
        <v>2527</v>
      </c>
      <c r="AM1689">
        <v>18.614000000000001</v>
      </c>
      <c r="AN1689">
        <v>1</v>
      </c>
      <c r="AO1689">
        <v>7615</v>
      </c>
      <c r="AP1689" s="2">
        <f t="shared" si="135"/>
        <v>-13754.7</v>
      </c>
      <c r="AQ1689" s="2">
        <f t="shared" si="136"/>
        <v>2805.44</v>
      </c>
      <c r="AR1689" s="2">
        <f t="shared" si="137"/>
        <v>-418.334</v>
      </c>
      <c r="AS1689">
        <f t="shared" si="138"/>
        <v>153487</v>
      </c>
      <c r="AT1689">
        <f t="shared" si="139"/>
        <v>0.39999999999906777</v>
      </c>
    </row>
    <row r="1690" spans="1:46" x14ac:dyDescent="0.35">
      <c r="A1690" s="1">
        <v>-1.3751600000000001E-5</v>
      </c>
      <c r="B1690" s="1">
        <v>2.7935500000000001E-6</v>
      </c>
      <c r="C1690" s="1">
        <v>-4.2454200000000002E-7</v>
      </c>
      <c r="D1690" s="1">
        <v>1.40389E-5</v>
      </c>
      <c r="E1690" s="1">
        <v>-3.0517600000000001E-5</v>
      </c>
      <c r="F1690">
        <v>0.6</v>
      </c>
      <c r="G1690" s="1">
        <v>-4.1833499999999999E-7</v>
      </c>
      <c r="H1690">
        <v>255</v>
      </c>
      <c r="I1690">
        <v>0</v>
      </c>
      <c r="J1690">
        <v>25</v>
      </c>
      <c r="K1690" t="e">
        <v>#NAME?</v>
      </c>
      <c r="L1690">
        <v>166834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1044</v>
      </c>
      <c r="U1690" s="1">
        <v>-1.37427E-5</v>
      </c>
      <c r="V1690" s="1">
        <v>2.8054400000000001E-6</v>
      </c>
      <c r="W1690" s="1">
        <v>-8.9145699999999993E-9</v>
      </c>
      <c r="X1690" s="1">
        <v>-1.18876E-8</v>
      </c>
      <c r="Y1690" s="1">
        <v>-6.2067799999999999E-9</v>
      </c>
      <c r="Z1690" s="1">
        <v>-1.3751600000000001E-5</v>
      </c>
      <c r="AA1690" s="1">
        <v>2.7935500000000001E-6</v>
      </c>
      <c r="AB1690" s="1">
        <v>-4.2454200000000002E-7</v>
      </c>
      <c r="AC1690" s="1">
        <v>1.40389E-5</v>
      </c>
      <c r="AD1690" s="1">
        <v>-1.3751600000000001E-5</v>
      </c>
      <c r="AE1690" s="1">
        <v>2.7935500000000001E-6</v>
      </c>
      <c r="AF1690" s="1">
        <v>-4.2454200000000002E-7</v>
      </c>
      <c r="AG1690" s="1">
        <v>1.40389E-5</v>
      </c>
      <c r="AH1690">
        <v>4</v>
      </c>
      <c r="AI1690">
        <v>0</v>
      </c>
      <c r="AJ1690">
        <v>0</v>
      </c>
      <c r="AK1690">
        <v>744570779</v>
      </c>
      <c r="AL1690">
        <v>2527</v>
      </c>
      <c r="AM1690">
        <v>18.6143</v>
      </c>
      <c r="AN1690">
        <v>1</v>
      </c>
      <c r="AO1690">
        <v>7616</v>
      </c>
      <c r="AP1690" s="2">
        <f t="shared" si="135"/>
        <v>-13751.6</v>
      </c>
      <c r="AQ1690" s="2">
        <f t="shared" si="136"/>
        <v>2793.55</v>
      </c>
      <c r="AR1690" s="2">
        <f t="shared" si="137"/>
        <v>-424.54200000000003</v>
      </c>
      <c r="AS1690">
        <f t="shared" si="138"/>
        <v>151262.66666666666</v>
      </c>
      <c r="AT1690">
        <f t="shared" si="139"/>
        <v>0.29999999999930083</v>
      </c>
    </row>
    <row r="1691" spans="1:46" x14ac:dyDescent="0.35">
      <c r="A1691" s="1">
        <v>-1.37422E-5</v>
      </c>
      <c r="B1691" s="1">
        <v>2.8009600000000001E-6</v>
      </c>
      <c r="C1691" s="1">
        <v>-4.0467399999999999E-7</v>
      </c>
      <c r="D1691" s="1">
        <v>1.4030500000000001E-5</v>
      </c>
      <c r="E1691" s="1">
        <v>-3.0517600000000001E-5</v>
      </c>
      <c r="F1691">
        <v>0.36</v>
      </c>
      <c r="G1691" s="1">
        <v>-4.2456100000000001E-7</v>
      </c>
      <c r="H1691">
        <v>255</v>
      </c>
      <c r="I1691">
        <v>0</v>
      </c>
      <c r="J1691">
        <v>25</v>
      </c>
      <c r="K1691" t="e">
        <v>#NAME?</v>
      </c>
      <c r="L1691">
        <v>166834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1044</v>
      </c>
      <c r="U1691" s="1">
        <v>-1.3745E-5</v>
      </c>
      <c r="V1691" s="1">
        <v>2.8023799999999999E-6</v>
      </c>
      <c r="W1691" s="1">
        <v>2.8503900000000001E-9</v>
      </c>
      <c r="X1691" s="1">
        <v>-1.42443E-9</v>
      </c>
      <c r="Y1691" s="1">
        <v>1.98868E-8</v>
      </c>
      <c r="Z1691" s="1">
        <v>-1.37422E-5</v>
      </c>
      <c r="AA1691" s="1">
        <v>2.8009600000000001E-6</v>
      </c>
      <c r="AB1691" s="1">
        <v>-4.0467399999999999E-7</v>
      </c>
      <c r="AC1691" s="1">
        <v>1.4030500000000001E-5</v>
      </c>
      <c r="AD1691" s="1">
        <v>-1.37422E-5</v>
      </c>
      <c r="AE1691" s="1">
        <v>2.8009600000000001E-6</v>
      </c>
      <c r="AF1691" s="1">
        <v>-4.0467399999999999E-7</v>
      </c>
      <c r="AG1691" s="1">
        <v>1.4030500000000001E-5</v>
      </c>
      <c r="AH1691">
        <v>4</v>
      </c>
      <c r="AI1691">
        <v>0</v>
      </c>
      <c r="AJ1691">
        <v>0</v>
      </c>
      <c r="AK1691">
        <v>744583221</v>
      </c>
      <c r="AL1691">
        <v>2527</v>
      </c>
      <c r="AM1691">
        <v>18.614599999999999</v>
      </c>
      <c r="AN1691">
        <v>1</v>
      </c>
      <c r="AO1691">
        <v>7617</v>
      </c>
      <c r="AP1691" s="2">
        <f t="shared" si="135"/>
        <v>-13742.2</v>
      </c>
      <c r="AQ1691" s="2">
        <f t="shared" si="136"/>
        <v>2800.96</v>
      </c>
      <c r="AR1691" s="2">
        <f t="shared" si="137"/>
        <v>-404.67399999999998</v>
      </c>
      <c r="AS1691">
        <f t="shared" si="138"/>
        <v>142364.93333333332</v>
      </c>
      <c r="AT1691">
        <f t="shared" si="139"/>
        <v>0.29999999999930083</v>
      </c>
    </row>
    <row r="1692" spans="1:46" x14ac:dyDescent="0.35">
      <c r="A1692" s="1">
        <v>-1.3736200000000001E-5</v>
      </c>
      <c r="B1692" s="1">
        <v>2.7993099999999999E-6</v>
      </c>
      <c r="C1692" s="1">
        <v>-4.2601900000000002E-7</v>
      </c>
      <c r="D1692" s="1">
        <v>1.4025100000000001E-5</v>
      </c>
      <c r="E1692" s="1">
        <v>-3.0517600000000001E-5</v>
      </c>
      <c r="F1692">
        <v>0.28571400000000002</v>
      </c>
      <c r="G1692" s="1">
        <v>-4.0472399999999999E-7</v>
      </c>
      <c r="H1692">
        <v>255</v>
      </c>
      <c r="I1692">
        <v>0</v>
      </c>
      <c r="J1692">
        <v>14</v>
      </c>
      <c r="K1692" t="e">
        <v>#NAME?</v>
      </c>
      <c r="L1692">
        <v>93426.8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1044</v>
      </c>
      <c r="U1692" s="1">
        <v>-1.37443E-5</v>
      </c>
      <c r="V1692" s="1">
        <v>2.802E-6</v>
      </c>
      <c r="W1692" s="1">
        <v>8.0651299999999998E-9</v>
      </c>
      <c r="X1692" s="1">
        <v>-2.6878700000000001E-9</v>
      </c>
      <c r="Y1692" s="1">
        <v>-2.12944E-8</v>
      </c>
      <c r="Z1692" s="1">
        <v>-1.3736200000000001E-5</v>
      </c>
      <c r="AA1692" s="1">
        <v>2.7993099999999999E-6</v>
      </c>
      <c r="AB1692" s="1">
        <v>-4.2601900000000002E-7</v>
      </c>
      <c r="AC1692" s="1">
        <v>1.4025100000000001E-5</v>
      </c>
      <c r="AD1692" s="1">
        <v>-1.3736200000000001E-5</v>
      </c>
      <c r="AE1692" s="1">
        <v>2.7993099999999999E-6</v>
      </c>
      <c r="AF1692" s="1">
        <v>-4.2601900000000002E-7</v>
      </c>
      <c r="AG1692" s="1">
        <v>1.4025100000000001E-5</v>
      </c>
      <c r="AH1692">
        <v>4</v>
      </c>
      <c r="AI1692">
        <v>0</v>
      </c>
      <c r="AJ1692">
        <v>0</v>
      </c>
      <c r="AK1692">
        <v>744595663</v>
      </c>
      <c r="AL1692">
        <v>2527</v>
      </c>
      <c r="AM1692">
        <v>18.614899999999999</v>
      </c>
      <c r="AN1692">
        <v>1</v>
      </c>
      <c r="AO1692">
        <v>7618</v>
      </c>
      <c r="AP1692" s="2">
        <f t="shared" si="135"/>
        <v>-13736.2</v>
      </c>
      <c r="AQ1692" s="2">
        <f t="shared" si="136"/>
        <v>2799.31</v>
      </c>
      <c r="AR1692" s="2">
        <f t="shared" si="137"/>
        <v>-426.01900000000001</v>
      </c>
      <c r="AS1692">
        <f t="shared" si="138"/>
        <v>117895.86666666665</v>
      </c>
      <c r="AT1692">
        <f t="shared" si="139"/>
        <v>0.29999999999930083</v>
      </c>
    </row>
    <row r="1693" spans="1:46" x14ac:dyDescent="0.35">
      <c r="A1693" s="1">
        <v>-1.3738500000000001E-5</v>
      </c>
      <c r="B1693" s="1">
        <v>2.7974300000000001E-6</v>
      </c>
      <c r="C1693" s="1">
        <v>-4.1066800000000001E-7</v>
      </c>
      <c r="D1693" s="1">
        <v>1.40264E-5</v>
      </c>
      <c r="E1693" s="1">
        <v>-3.0517600000000001E-5</v>
      </c>
      <c r="F1693">
        <v>0.5</v>
      </c>
      <c r="G1693" s="1">
        <v>-4.2602499999999998E-7</v>
      </c>
      <c r="H1693">
        <v>255</v>
      </c>
      <c r="I1693">
        <v>0</v>
      </c>
      <c r="J1693">
        <v>14</v>
      </c>
      <c r="K1693" t="e">
        <v>#NAME?</v>
      </c>
      <c r="L1693">
        <v>93426.8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1044</v>
      </c>
      <c r="U1693" s="1">
        <v>-1.3742300000000001E-5</v>
      </c>
      <c r="V1693" s="1">
        <v>2.8012399999999998E-6</v>
      </c>
      <c r="W1693" s="1">
        <v>3.8071700000000002E-9</v>
      </c>
      <c r="X1693" s="1">
        <v>-3.8056399999999997E-9</v>
      </c>
      <c r="Y1693" s="1">
        <v>1.53575E-8</v>
      </c>
      <c r="Z1693" s="1">
        <v>-1.3738500000000001E-5</v>
      </c>
      <c r="AA1693" s="1">
        <v>2.7974300000000001E-6</v>
      </c>
      <c r="AB1693" s="1">
        <v>-4.1066800000000001E-7</v>
      </c>
      <c r="AC1693" s="1">
        <v>1.40264E-5</v>
      </c>
      <c r="AD1693" s="1">
        <v>-1.3738500000000001E-5</v>
      </c>
      <c r="AE1693" s="1">
        <v>2.7974300000000001E-6</v>
      </c>
      <c r="AF1693" s="1">
        <v>-4.1066800000000001E-7</v>
      </c>
      <c r="AG1693" s="1">
        <v>1.40264E-5</v>
      </c>
      <c r="AH1693">
        <v>4</v>
      </c>
      <c r="AI1693">
        <v>0</v>
      </c>
      <c r="AJ1693">
        <v>0</v>
      </c>
      <c r="AK1693">
        <v>744608105</v>
      </c>
      <c r="AL1693">
        <v>2527</v>
      </c>
      <c r="AM1693">
        <v>18.615200000000002</v>
      </c>
      <c r="AN1693">
        <v>1</v>
      </c>
      <c r="AO1693">
        <v>7619</v>
      </c>
      <c r="AP1693" s="2">
        <f t="shared" si="135"/>
        <v>-13738.5</v>
      </c>
      <c r="AQ1693" s="2">
        <f t="shared" si="136"/>
        <v>2797.4300000000003</v>
      </c>
      <c r="AR1693" s="2">
        <f t="shared" si="137"/>
        <v>-410.66800000000001</v>
      </c>
      <c r="AS1693">
        <f t="shared" si="138"/>
        <v>115671.2</v>
      </c>
      <c r="AT1693">
        <f t="shared" si="139"/>
        <v>0.30000000000285354</v>
      </c>
    </row>
    <row r="1694" spans="1:46" x14ac:dyDescent="0.35">
      <c r="A1694" s="1">
        <v>-1.37452E-5</v>
      </c>
      <c r="B1694" s="1">
        <v>2.7964800000000001E-6</v>
      </c>
      <c r="C1694" s="1">
        <v>-3.95348E-7</v>
      </c>
      <c r="D1694" s="1">
        <v>1.40324E-5</v>
      </c>
      <c r="E1694" s="1">
        <v>-3.0517600000000001E-5</v>
      </c>
      <c r="F1694">
        <v>0.58333299999999999</v>
      </c>
      <c r="G1694" s="1">
        <v>-4.10706E-7</v>
      </c>
      <c r="H1694">
        <v>255</v>
      </c>
      <c r="I1694">
        <v>0</v>
      </c>
      <c r="J1694">
        <v>24</v>
      </c>
      <c r="K1694" t="e">
        <v>#NAME?</v>
      </c>
      <c r="L1694">
        <v>160160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1044</v>
      </c>
      <c r="U1694" s="1">
        <v>-1.37414E-5</v>
      </c>
      <c r="V1694" s="1">
        <v>2.80028E-6</v>
      </c>
      <c r="W1694" s="1">
        <v>-3.8056399999999997E-9</v>
      </c>
      <c r="X1694" s="1">
        <v>-3.8056399999999997E-9</v>
      </c>
      <c r="Y1694" s="1">
        <v>1.53575E-8</v>
      </c>
      <c r="Z1694" s="1">
        <v>-1.37452E-5</v>
      </c>
      <c r="AA1694" s="1">
        <v>2.7964800000000001E-6</v>
      </c>
      <c r="AB1694" s="1">
        <v>-3.95348E-7</v>
      </c>
      <c r="AC1694" s="1">
        <v>1.40324E-5</v>
      </c>
      <c r="AD1694" s="1">
        <v>-1.37452E-5</v>
      </c>
      <c r="AE1694" s="1">
        <v>2.7964800000000001E-6</v>
      </c>
      <c r="AF1694" s="1">
        <v>-3.95348E-7</v>
      </c>
      <c r="AG1694" s="1">
        <v>1.40324E-5</v>
      </c>
      <c r="AH1694">
        <v>4</v>
      </c>
      <c r="AI1694">
        <v>0</v>
      </c>
      <c r="AJ1694">
        <v>0</v>
      </c>
      <c r="AK1694">
        <v>744620548</v>
      </c>
      <c r="AL1694">
        <v>2527</v>
      </c>
      <c r="AM1694">
        <v>18.615500000000001</v>
      </c>
      <c r="AN1694">
        <v>1</v>
      </c>
      <c r="AO1694">
        <v>7620</v>
      </c>
      <c r="AP1694" s="2">
        <f t="shared" si="135"/>
        <v>-13745.2</v>
      </c>
      <c r="AQ1694" s="2">
        <f t="shared" si="136"/>
        <v>2796.48</v>
      </c>
      <c r="AR1694" s="2">
        <f t="shared" si="137"/>
        <v>-395.34800000000001</v>
      </c>
      <c r="AS1694">
        <f t="shared" si="138"/>
        <v>131242.26666666666</v>
      </c>
      <c r="AT1694">
        <f t="shared" si="139"/>
        <v>0.29999999999930083</v>
      </c>
    </row>
    <row r="1695" spans="1:46" x14ac:dyDescent="0.35">
      <c r="A1695" s="1">
        <v>-1.37538E-5</v>
      </c>
      <c r="B1695" s="1">
        <v>2.8021700000000001E-6</v>
      </c>
      <c r="C1695" s="1">
        <v>-3.9538599999999999E-7</v>
      </c>
      <c r="D1695" s="1">
        <v>1.40419E-5</v>
      </c>
      <c r="E1695" s="1">
        <v>-3.0517600000000001E-5</v>
      </c>
      <c r="F1695">
        <v>0.66666700000000001</v>
      </c>
      <c r="G1695" s="1">
        <v>-3.9538599999999999E-7</v>
      </c>
      <c r="H1695">
        <v>255</v>
      </c>
      <c r="I1695">
        <v>0</v>
      </c>
      <c r="J1695">
        <v>21</v>
      </c>
      <c r="K1695" t="e">
        <v>#NAME?</v>
      </c>
      <c r="L1695">
        <v>140140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1044</v>
      </c>
      <c r="U1695" s="1">
        <v>-1.3742400000000001E-5</v>
      </c>
      <c r="V1695" s="1">
        <v>2.79933E-6</v>
      </c>
      <c r="W1695" s="1">
        <v>-1.1357099999999999E-8</v>
      </c>
      <c r="X1695" s="1">
        <v>2.8411900000000002E-9</v>
      </c>
      <c r="Y1695">
        <v>0</v>
      </c>
      <c r="Z1695" s="1">
        <v>-1.37538E-5</v>
      </c>
      <c r="AA1695" s="1">
        <v>2.8021700000000001E-6</v>
      </c>
      <c r="AB1695" s="1">
        <v>-3.9538599999999999E-7</v>
      </c>
      <c r="AC1695" s="1">
        <v>1.40419E-5</v>
      </c>
      <c r="AD1695" s="1">
        <v>-1.37538E-5</v>
      </c>
      <c r="AE1695" s="1">
        <v>2.8021700000000001E-6</v>
      </c>
      <c r="AF1695" s="1">
        <v>-3.9538599999999999E-7</v>
      </c>
      <c r="AG1695" s="1">
        <v>1.40419E-5</v>
      </c>
      <c r="AH1695">
        <v>4</v>
      </c>
      <c r="AI1695">
        <v>0</v>
      </c>
      <c r="AJ1695">
        <v>0</v>
      </c>
      <c r="AK1695">
        <v>744632990</v>
      </c>
      <c r="AL1695">
        <v>2527</v>
      </c>
      <c r="AM1695">
        <v>18.6158</v>
      </c>
      <c r="AN1695">
        <v>1</v>
      </c>
      <c r="AO1695">
        <v>7621</v>
      </c>
      <c r="AP1695" s="2">
        <f t="shared" si="135"/>
        <v>-13753.800000000001</v>
      </c>
      <c r="AQ1695" s="2">
        <f t="shared" si="136"/>
        <v>2802.17</v>
      </c>
      <c r="AR1695" s="2">
        <f t="shared" si="137"/>
        <v>-395.38599999999997</v>
      </c>
      <c r="AS1695">
        <f t="shared" si="138"/>
        <v>135691</v>
      </c>
      <c r="AT1695">
        <f t="shared" si="139"/>
        <v>0.29999999999930083</v>
      </c>
    </row>
    <row r="1696" spans="1:46" x14ac:dyDescent="0.35">
      <c r="A1696" s="1">
        <v>-1.3723199999999999E-5</v>
      </c>
      <c r="B1696" s="1">
        <v>2.79264E-6</v>
      </c>
      <c r="C1696" s="1">
        <v>-3.9538599999999999E-7</v>
      </c>
      <c r="D1696" s="1">
        <v>1.40101E-5</v>
      </c>
      <c r="E1696" s="1">
        <v>-3.0517600000000001E-5</v>
      </c>
      <c r="F1696">
        <v>0.4375</v>
      </c>
      <c r="G1696" s="1">
        <v>-3.9538599999999999E-7</v>
      </c>
      <c r="H1696">
        <v>255</v>
      </c>
      <c r="I1696">
        <v>0</v>
      </c>
      <c r="J1696">
        <v>16</v>
      </c>
      <c r="K1696" t="e">
        <v>#NAME?</v>
      </c>
      <c r="L1696">
        <v>106773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1044</v>
      </c>
      <c r="U1696" s="1">
        <v>-1.37453E-5</v>
      </c>
      <c r="V1696" s="1">
        <v>2.79999E-6</v>
      </c>
      <c r="W1696" s="1">
        <v>2.20748E-8</v>
      </c>
      <c r="X1696" s="1">
        <v>-7.3567499999999999E-9</v>
      </c>
      <c r="Y1696">
        <v>0</v>
      </c>
      <c r="Z1696" s="1">
        <v>-1.3723199999999999E-5</v>
      </c>
      <c r="AA1696" s="1">
        <v>2.79264E-6</v>
      </c>
      <c r="AB1696" s="1">
        <v>-3.9538599999999999E-7</v>
      </c>
      <c r="AC1696" s="1">
        <v>1.40101E-5</v>
      </c>
      <c r="AD1696" s="1">
        <v>-1.3723199999999999E-5</v>
      </c>
      <c r="AE1696" s="1">
        <v>2.79264E-6</v>
      </c>
      <c r="AF1696" s="1">
        <v>-3.9538599999999999E-7</v>
      </c>
      <c r="AG1696" s="1">
        <v>1.40101E-5</v>
      </c>
      <c r="AH1696">
        <v>4</v>
      </c>
      <c r="AI1696">
        <v>0</v>
      </c>
      <c r="AJ1696">
        <v>0</v>
      </c>
      <c r="AK1696">
        <v>744645432</v>
      </c>
      <c r="AL1696">
        <v>2527</v>
      </c>
      <c r="AM1696">
        <v>18.616099999999999</v>
      </c>
      <c r="AN1696">
        <v>1</v>
      </c>
      <c r="AO1696">
        <v>7622</v>
      </c>
      <c r="AP1696" s="2">
        <f t="shared" si="135"/>
        <v>-13723.199999999999</v>
      </c>
      <c r="AQ1696" s="2">
        <f t="shared" si="136"/>
        <v>2792.64</v>
      </c>
      <c r="AR1696" s="2">
        <f t="shared" si="137"/>
        <v>-395.38599999999997</v>
      </c>
      <c r="AS1696">
        <f t="shared" si="138"/>
        <v>117895.33333333333</v>
      </c>
      <c r="AT1696">
        <f t="shared" si="139"/>
        <v>0.29999999999930083</v>
      </c>
    </row>
    <row r="1697" spans="1:46" x14ac:dyDescent="0.35">
      <c r="A1697" s="1">
        <v>-1.37327E-5</v>
      </c>
      <c r="B1697" s="1">
        <v>2.8016800000000001E-6</v>
      </c>
      <c r="C1697" s="1">
        <v>-3.8534399999999999E-7</v>
      </c>
      <c r="D1697" s="1">
        <v>1.40209E-5</v>
      </c>
      <c r="E1697" s="1">
        <v>-3.0517600000000001E-5</v>
      </c>
      <c r="F1697">
        <v>0.625</v>
      </c>
      <c r="G1697" s="1">
        <v>-3.9538599999999999E-7</v>
      </c>
      <c r="H1697">
        <v>255</v>
      </c>
      <c r="I1697">
        <v>0</v>
      </c>
      <c r="J1697">
        <v>16</v>
      </c>
      <c r="K1697" t="e">
        <v>#NAME?</v>
      </c>
      <c r="L1697">
        <v>106773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1044</v>
      </c>
      <c r="U1697" s="1">
        <v>-1.37399E-5</v>
      </c>
      <c r="V1697" s="1">
        <v>2.7980799999999998E-6</v>
      </c>
      <c r="W1697" s="1">
        <v>7.2003499999999999E-9</v>
      </c>
      <c r="X1697" s="1">
        <v>3.6001799999999999E-9</v>
      </c>
      <c r="Y1697" s="1">
        <v>1.0041499999999999E-8</v>
      </c>
      <c r="Z1697" s="1">
        <v>-1.37327E-5</v>
      </c>
      <c r="AA1697" s="1">
        <v>2.8016800000000001E-6</v>
      </c>
      <c r="AB1697" s="1">
        <v>-3.8534399999999999E-7</v>
      </c>
      <c r="AC1697" s="1">
        <v>1.40209E-5</v>
      </c>
      <c r="AD1697" s="1">
        <v>-1.37327E-5</v>
      </c>
      <c r="AE1697" s="1">
        <v>2.8016800000000001E-6</v>
      </c>
      <c r="AF1697" s="1">
        <v>-3.8534399999999999E-7</v>
      </c>
      <c r="AG1697" s="1">
        <v>1.40209E-5</v>
      </c>
      <c r="AH1697">
        <v>4</v>
      </c>
      <c r="AI1697">
        <v>0</v>
      </c>
      <c r="AJ1697">
        <v>0</v>
      </c>
      <c r="AK1697">
        <v>744669337</v>
      </c>
      <c r="AL1697">
        <v>2527</v>
      </c>
      <c r="AM1697">
        <v>18.616700000000002</v>
      </c>
      <c r="AN1697">
        <v>1</v>
      </c>
      <c r="AO1697">
        <v>7623</v>
      </c>
      <c r="AP1697" s="2">
        <f t="shared" si="135"/>
        <v>-13732.7</v>
      </c>
      <c r="AQ1697" s="2">
        <f t="shared" si="136"/>
        <v>2801.6800000000003</v>
      </c>
      <c r="AR1697" s="2">
        <f t="shared" si="137"/>
        <v>-385.34399999999999</v>
      </c>
      <c r="AS1697">
        <f t="shared" si="138"/>
        <v>97875.366666666654</v>
      </c>
      <c r="AT1697">
        <f t="shared" si="139"/>
        <v>0.60000000000215437</v>
      </c>
    </row>
    <row r="1698" spans="1:46" x14ac:dyDescent="0.35">
      <c r="A1698" s="1">
        <v>-1.37382E-5</v>
      </c>
      <c r="B1698" s="1">
        <v>2.7935099999999999E-6</v>
      </c>
      <c r="C1698" s="1">
        <v>-4.0507099999999999E-7</v>
      </c>
      <c r="D1698" s="1">
        <v>1.4025200000000001E-5</v>
      </c>
      <c r="E1698" s="1">
        <v>-3.0517600000000001E-5</v>
      </c>
      <c r="F1698">
        <v>0.5</v>
      </c>
      <c r="G1698" s="1">
        <v>-3.8537600000000002E-7</v>
      </c>
      <c r="H1698">
        <v>255</v>
      </c>
      <c r="I1698">
        <v>0</v>
      </c>
      <c r="J1698">
        <v>12</v>
      </c>
      <c r="K1698" t="e">
        <v>#NAME?</v>
      </c>
      <c r="L1698">
        <v>80080.100000000006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1044</v>
      </c>
      <c r="U1698" s="1">
        <v>-1.37382E-5</v>
      </c>
      <c r="V1698" s="1">
        <v>2.7989399999999998E-6</v>
      </c>
      <c r="W1698">
        <v>0</v>
      </c>
      <c r="X1698" s="1">
        <v>-5.4355299999999997E-9</v>
      </c>
      <c r="Y1698" s="1">
        <v>-1.96952E-8</v>
      </c>
      <c r="Z1698" s="1">
        <v>-1.37382E-5</v>
      </c>
      <c r="AA1698" s="1">
        <v>2.7935099999999999E-6</v>
      </c>
      <c r="AB1698" s="1">
        <v>-4.0507099999999999E-7</v>
      </c>
      <c r="AC1698" s="1">
        <v>1.4025200000000001E-5</v>
      </c>
      <c r="AD1698" s="1">
        <v>-1.37382E-5</v>
      </c>
      <c r="AE1698" s="1">
        <v>2.7935099999999999E-6</v>
      </c>
      <c r="AF1698" s="1">
        <v>-4.0507099999999999E-7</v>
      </c>
      <c r="AG1698" s="1">
        <v>1.4025200000000001E-5</v>
      </c>
      <c r="AH1698">
        <v>4</v>
      </c>
      <c r="AI1698">
        <v>0</v>
      </c>
      <c r="AJ1698">
        <v>0</v>
      </c>
      <c r="AK1698">
        <v>744681779</v>
      </c>
      <c r="AL1698">
        <v>2527</v>
      </c>
      <c r="AM1698">
        <v>18.617000000000001</v>
      </c>
      <c r="AN1698">
        <v>1</v>
      </c>
      <c r="AO1698">
        <v>7624</v>
      </c>
      <c r="AP1698" s="2">
        <f t="shared" si="135"/>
        <v>-13738.2</v>
      </c>
      <c r="AQ1698" s="2">
        <f t="shared" si="136"/>
        <v>2793.5099999999998</v>
      </c>
      <c r="AR1698" s="2">
        <f t="shared" si="137"/>
        <v>-405.07099999999997</v>
      </c>
      <c r="AS1698">
        <f t="shared" si="138"/>
        <v>97875.366666666654</v>
      </c>
      <c r="AT1698">
        <f t="shared" si="139"/>
        <v>0.29999999999930083</v>
      </c>
    </row>
    <row r="1699" spans="1:46" x14ac:dyDescent="0.35">
      <c r="A1699" s="1">
        <v>-1.37468E-5</v>
      </c>
      <c r="B1699" s="1">
        <v>2.78891E-6</v>
      </c>
      <c r="C1699" s="1">
        <v>-3.9957700000000001E-7</v>
      </c>
      <c r="D1699" s="1">
        <v>1.40325E-5</v>
      </c>
      <c r="E1699" s="1">
        <v>-3.0517600000000001E-5</v>
      </c>
      <c r="F1699">
        <v>0.625</v>
      </c>
      <c r="G1699" s="1">
        <v>-4.0508999999999998E-7</v>
      </c>
      <c r="H1699">
        <v>255</v>
      </c>
      <c r="I1699">
        <v>0</v>
      </c>
      <c r="J1699">
        <v>16</v>
      </c>
      <c r="K1699" t="e">
        <v>#NAME?</v>
      </c>
      <c r="L1699">
        <v>106773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1044</v>
      </c>
      <c r="U1699" s="1">
        <v>-1.37382E-5</v>
      </c>
      <c r="V1699" s="1">
        <v>2.7975100000000002E-6</v>
      </c>
      <c r="W1699" s="1">
        <v>-8.6017799999999992E-9</v>
      </c>
      <c r="X1699" s="1">
        <v>-8.6017799999999992E-9</v>
      </c>
      <c r="Y1699" s="1">
        <v>5.5137299999999997E-9</v>
      </c>
      <c r="Z1699" s="1">
        <v>-1.37468E-5</v>
      </c>
      <c r="AA1699" s="1">
        <v>2.78891E-6</v>
      </c>
      <c r="AB1699" s="1">
        <v>-3.9957700000000001E-7</v>
      </c>
      <c r="AC1699" s="1">
        <v>1.40325E-5</v>
      </c>
      <c r="AD1699" s="1">
        <v>-1.37468E-5</v>
      </c>
      <c r="AE1699" s="1">
        <v>2.78891E-6</v>
      </c>
      <c r="AF1699" s="1">
        <v>-3.9957700000000001E-7</v>
      </c>
      <c r="AG1699" s="1">
        <v>1.40325E-5</v>
      </c>
      <c r="AH1699">
        <v>4</v>
      </c>
      <c r="AI1699">
        <v>0</v>
      </c>
      <c r="AJ1699">
        <v>0</v>
      </c>
      <c r="AK1699">
        <v>744694220</v>
      </c>
      <c r="AL1699">
        <v>2527</v>
      </c>
      <c r="AM1699">
        <v>18.6174</v>
      </c>
      <c r="AN1699">
        <v>1</v>
      </c>
      <c r="AO1699">
        <v>7625</v>
      </c>
      <c r="AP1699" s="2">
        <f t="shared" si="135"/>
        <v>-13746.800000000001</v>
      </c>
      <c r="AQ1699" s="2">
        <f t="shared" si="136"/>
        <v>2788.91</v>
      </c>
      <c r="AR1699" s="2">
        <f t="shared" si="137"/>
        <v>-399.577</v>
      </c>
      <c r="AS1699">
        <f t="shared" si="138"/>
        <v>111222.03333333333</v>
      </c>
      <c r="AT1699">
        <f t="shared" si="139"/>
        <v>0.39999999999906777</v>
      </c>
    </row>
    <row r="1700" spans="1:46" x14ac:dyDescent="0.35">
      <c r="A1700" s="1">
        <v>-1.3758799999999999E-5</v>
      </c>
      <c r="B1700" s="1">
        <v>2.7900399999999998E-6</v>
      </c>
      <c r="C1700" s="1">
        <v>-4.23147E-7</v>
      </c>
      <c r="D1700" s="1">
        <v>1.4045299999999999E-5</v>
      </c>
      <c r="E1700" s="1">
        <v>-3.0517600000000001E-5</v>
      </c>
      <c r="F1700">
        <v>0.54545500000000002</v>
      </c>
      <c r="G1700" s="1">
        <v>-3.9959699999999997E-7</v>
      </c>
      <c r="H1700">
        <v>255</v>
      </c>
      <c r="I1700">
        <v>0</v>
      </c>
      <c r="J1700">
        <v>22</v>
      </c>
      <c r="K1700" t="e">
        <v>#NAME?</v>
      </c>
      <c r="L1700">
        <v>146813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1044</v>
      </c>
      <c r="U1700" s="1">
        <v>-1.37404E-5</v>
      </c>
      <c r="V1700" s="1">
        <v>2.79531E-6</v>
      </c>
      <c r="W1700" s="1">
        <v>-1.84609E-8</v>
      </c>
      <c r="X1700" s="1">
        <v>-5.27453E-9</v>
      </c>
      <c r="Y1700" s="1">
        <v>-2.35499E-8</v>
      </c>
      <c r="Z1700" s="1">
        <v>-1.3758799999999999E-5</v>
      </c>
      <c r="AA1700" s="1">
        <v>2.7900399999999998E-6</v>
      </c>
      <c r="AB1700" s="1">
        <v>-4.23147E-7</v>
      </c>
      <c r="AC1700" s="1">
        <v>1.4045299999999999E-5</v>
      </c>
      <c r="AD1700" s="1">
        <v>-1.3758799999999999E-5</v>
      </c>
      <c r="AE1700" s="1">
        <v>2.7900399999999998E-6</v>
      </c>
      <c r="AF1700" s="1">
        <v>-4.23147E-7</v>
      </c>
      <c r="AG1700" s="1">
        <v>1.4045299999999999E-5</v>
      </c>
      <c r="AH1700">
        <v>4</v>
      </c>
      <c r="AI1700">
        <v>0</v>
      </c>
      <c r="AJ1700">
        <v>0</v>
      </c>
      <c r="AK1700">
        <v>744706662</v>
      </c>
      <c r="AL1700">
        <v>2527</v>
      </c>
      <c r="AM1700">
        <v>18.617699999999999</v>
      </c>
      <c r="AN1700">
        <v>1</v>
      </c>
      <c r="AO1700">
        <v>7626</v>
      </c>
      <c r="AP1700" s="2">
        <f t="shared" si="135"/>
        <v>-13758.8</v>
      </c>
      <c r="AQ1700" s="2">
        <f t="shared" si="136"/>
        <v>2790.04</v>
      </c>
      <c r="AR1700" s="2">
        <f t="shared" si="137"/>
        <v>-423.14699999999999</v>
      </c>
      <c r="AS1700">
        <f t="shared" si="138"/>
        <v>135691</v>
      </c>
      <c r="AT1700">
        <f t="shared" si="139"/>
        <v>0.29999999999930083</v>
      </c>
    </row>
    <row r="1701" spans="1:46" x14ac:dyDescent="0.35">
      <c r="A1701" s="1">
        <v>-1.3761099999999999E-5</v>
      </c>
      <c r="B1701" s="1">
        <v>2.7939800000000001E-6</v>
      </c>
      <c r="C1701" s="1">
        <v>-4.0938300000000001E-7</v>
      </c>
      <c r="D1701" s="1">
        <v>1.40478E-5</v>
      </c>
      <c r="E1701" s="1">
        <v>-3.0517600000000001E-5</v>
      </c>
      <c r="F1701">
        <v>0.52173899999999995</v>
      </c>
      <c r="G1701" s="1">
        <v>-4.2315700000000001E-7</v>
      </c>
      <c r="H1701">
        <v>255</v>
      </c>
      <c r="I1701">
        <v>0</v>
      </c>
      <c r="J1701">
        <v>23</v>
      </c>
      <c r="K1701" t="e">
        <v>#NAME?</v>
      </c>
      <c r="L1701">
        <v>153487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1044</v>
      </c>
      <c r="U1701" s="1">
        <v>-1.3745E-5</v>
      </c>
      <c r="V1701" s="1">
        <v>2.7939800000000001E-6</v>
      </c>
      <c r="W1701" s="1">
        <v>-1.6073500000000002E-8</v>
      </c>
      <c r="X1701">
        <v>0</v>
      </c>
      <c r="Y1701" s="1">
        <v>1.37736E-8</v>
      </c>
      <c r="Z1701" s="1">
        <v>-1.3761099999999999E-5</v>
      </c>
      <c r="AA1701" s="1">
        <v>2.7939800000000001E-6</v>
      </c>
      <c r="AB1701" s="1">
        <v>-4.0938300000000001E-7</v>
      </c>
      <c r="AC1701" s="1">
        <v>1.40478E-5</v>
      </c>
      <c r="AD1701" s="1">
        <v>-1.3761099999999999E-5</v>
      </c>
      <c r="AE1701" s="1">
        <v>2.7939800000000001E-6</v>
      </c>
      <c r="AF1701" s="1">
        <v>-4.0938300000000001E-7</v>
      </c>
      <c r="AG1701" s="1">
        <v>1.40478E-5</v>
      </c>
      <c r="AH1701">
        <v>4</v>
      </c>
      <c r="AI1701">
        <v>0</v>
      </c>
      <c r="AJ1701">
        <v>0</v>
      </c>
      <c r="AK1701">
        <v>744719104</v>
      </c>
      <c r="AL1701">
        <v>2527</v>
      </c>
      <c r="AM1701">
        <v>18.617999999999999</v>
      </c>
      <c r="AN1701">
        <v>1</v>
      </c>
      <c r="AO1701">
        <v>7627</v>
      </c>
      <c r="AP1701" s="2">
        <f t="shared" si="135"/>
        <v>-13761.099999999999</v>
      </c>
      <c r="AQ1701" s="2">
        <f t="shared" si="136"/>
        <v>2793.98</v>
      </c>
      <c r="AR1701" s="2">
        <f t="shared" si="137"/>
        <v>-409.38299999999998</v>
      </c>
      <c r="AS1701">
        <f t="shared" si="138"/>
        <v>126793.36666666665</v>
      </c>
      <c r="AT1701">
        <f t="shared" si="139"/>
        <v>0.29999999999930083</v>
      </c>
    </row>
    <row r="1702" spans="1:46" x14ac:dyDescent="0.35">
      <c r="A1702" s="1">
        <v>-1.3770900000000001E-5</v>
      </c>
      <c r="B1702" s="1">
        <v>2.7939800000000001E-6</v>
      </c>
      <c r="C1702" s="1">
        <v>-4.1303500000000002E-7</v>
      </c>
      <c r="D1702" s="1">
        <v>1.4057500000000001E-5</v>
      </c>
      <c r="E1702" s="1">
        <v>-3.0517600000000001E-5</v>
      </c>
      <c r="F1702">
        <v>0.5</v>
      </c>
      <c r="G1702" s="1">
        <v>-4.0942399999999997E-7</v>
      </c>
      <c r="H1702">
        <v>255</v>
      </c>
      <c r="I1702">
        <v>0</v>
      </c>
      <c r="J1702">
        <v>12</v>
      </c>
      <c r="K1702" t="e">
        <v>#NAME?</v>
      </c>
      <c r="L1702">
        <v>80080.100000000006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1044</v>
      </c>
      <c r="U1702" s="1">
        <v>-1.3749E-5</v>
      </c>
      <c r="V1702" s="1">
        <v>2.7939800000000001E-6</v>
      </c>
      <c r="W1702" s="1">
        <v>-2.18249E-8</v>
      </c>
      <c r="X1702" s="1">
        <v>1.53329E-12</v>
      </c>
      <c r="Y1702" s="1">
        <v>-3.6109099999999999E-9</v>
      </c>
      <c r="Z1702" s="1">
        <v>-1.3770900000000001E-5</v>
      </c>
      <c r="AA1702" s="1">
        <v>2.7939800000000001E-6</v>
      </c>
      <c r="AB1702" s="1">
        <v>-4.1303500000000002E-7</v>
      </c>
      <c r="AC1702" s="1">
        <v>1.4057500000000001E-5</v>
      </c>
      <c r="AD1702" s="1">
        <v>-1.3770900000000001E-5</v>
      </c>
      <c r="AE1702" s="1">
        <v>2.7939800000000001E-6</v>
      </c>
      <c r="AF1702" s="1">
        <v>-4.1303500000000002E-7</v>
      </c>
      <c r="AG1702" s="1">
        <v>1.4057500000000001E-5</v>
      </c>
      <c r="AH1702">
        <v>4</v>
      </c>
      <c r="AI1702">
        <v>0</v>
      </c>
      <c r="AJ1702">
        <v>0</v>
      </c>
      <c r="AK1702">
        <v>744731546</v>
      </c>
      <c r="AL1702">
        <v>2527</v>
      </c>
      <c r="AM1702">
        <v>18.618300000000001</v>
      </c>
      <c r="AN1702">
        <v>1</v>
      </c>
      <c r="AO1702">
        <v>7628</v>
      </c>
      <c r="AP1702" s="2">
        <f t="shared" si="135"/>
        <v>-13770.900000000001</v>
      </c>
      <c r="AQ1702" s="2">
        <f t="shared" si="136"/>
        <v>2793.98</v>
      </c>
      <c r="AR1702" s="2">
        <f t="shared" si="137"/>
        <v>-413.03500000000003</v>
      </c>
      <c r="AS1702">
        <f t="shared" si="138"/>
        <v>124569.03333333333</v>
      </c>
      <c r="AT1702">
        <f t="shared" si="139"/>
        <v>0.30000000000285354</v>
      </c>
    </row>
    <row r="1703" spans="1:46" x14ac:dyDescent="0.35">
      <c r="A1703" s="1">
        <v>-1.37381E-5</v>
      </c>
      <c r="B1703" s="1">
        <v>2.8076800000000001E-6</v>
      </c>
      <c r="C1703" s="1">
        <v>-4.0297800000000002E-7</v>
      </c>
      <c r="D1703" s="1">
        <v>1.40279E-5</v>
      </c>
      <c r="E1703" s="1">
        <v>-3.0517600000000001E-5</v>
      </c>
      <c r="F1703">
        <v>0.47619</v>
      </c>
      <c r="G1703" s="1">
        <v>-4.13086E-7</v>
      </c>
      <c r="H1703">
        <v>255</v>
      </c>
      <c r="I1703">
        <v>0</v>
      </c>
      <c r="J1703">
        <v>21</v>
      </c>
      <c r="K1703" t="e">
        <v>#NAME?</v>
      </c>
      <c r="L1703">
        <v>140140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1044</v>
      </c>
      <c r="U1703" s="1">
        <v>-1.37546E-5</v>
      </c>
      <c r="V1703" s="1">
        <v>2.7939800000000001E-6</v>
      </c>
      <c r="W1703" s="1">
        <v>1.6447600000000001E-8</v>
      </c>
      <c r="X1703" s="1">
        <v>1.3704599999999999E-8</v>
      </c>
      <c r="Y1703" s="1">
        <v>1.01075E-8</v>
      </c>
      <c r="Z1703" s="1">
        <v>-1.37381E-5</v>
      </c>
      <c r="AA1703" s="1">
        <v>2.8076800000000001E-6</v>
      </c>
      <c r="AB1703" s="1">
        <v>-4.0297800000000002E-7</v>
      </c>
      <c r="AC1703" s="1">
        <v>1.40279E-5</v>
      </c>
      <c r="AD1703" s="1">
        <v>-1.37381E-5</v>
      </c>
      <c r="AE1703" s="1">
        <v>2.8076800000000001E-6</v>
      </c>
      <c r="AF1703" s="1">
        <v>-4.0297800000000002E-7</v>
      </c>
      <c r="AG1703" s="1">
        <v>1.40279E-5</v>
      </c>
      <c r="AH1703">
        <v>4</v>
      </c>
      <c r="AI1703">
        <v>0</v>
      </c>
      <c r="AJ1703">
        <v>0</v>
      </c>
      <c r="AK1703">
        <v>744743988</v>
      </c>
      <c r="AL1703">
        <v>2527</v>
      </c>
      <c r="AM1703">
        <v>18.618600000000001</v>
      </c>
      <c r="AN1703">
        <v>1</v>
      </c>
      <c r="AO1703">
        <v>7629</v>
      </c>
      <c r="AP1703" s="2">
        <f t="shared" si="135"/>
        <v>-13738.1</v>
      </c>
      <c r="AQ1703" s="2">
        <f t="shared" si="136"/>
        <v>2807.6800000000003</v>
      </c>
      <c r="AR1703" s="2">
        <f t="shared" si="137"/>
        <v>-402.97800000000001</v>
      </c>
      <c r="AS1703">
        <f t="shared" si="138"/>
        <v>113446.7</v>
      </c>
      <c r="AT1703">
        <f t="shared" si="139"/>
        <v>0.29999999999930083</v>
      </c>
    </row>
    <row r="1704" spans="1:46" x14ac:dyDescent="0.35">
      <c r="A1704" s="1">
        <v>-1.3755E-5</v>
      </c>
      <c r="B1704" s="1">
        <v>2.7838299999999999E-6</v>
      </c>
      <c r="C1704" s="1">
        <v>-4.0301499999999999E-7</v>
      </c>
      <c r="D1704" s="1">
        <v>1.40397E-5</v>
      </c>
      <c r="E1704" s="1">
        <v>-3.0517600000000001E-5</v>
      </c>
      <c r="F1704">
        <v>0.5</v>
      </c>
      <c r="G1704" s="1">
        <v>-4.0301499999999999E-7</v>
      </c>
      <c r="H1704">
        <v>255</v>
      </c>
      <c r="I1704">
        <v>0</v>
      </c>
      <c r="J1704">
        <v>18</v>
      </c>
      <c r="K1704" t="e">
        <v>#NAME?</v>
      </c>
      <c r="L1704">
        <v>120120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1044</v>
      </c>
      <c r="U1704" s="1">
        <v>-1.37506E-5</v>
      </c>
      <c r="V1704" s="1">
        <v>2.79732E-6</v>
      </c>
      <c r="W1704" s="1">
        <v>-4.4956199999999998E-9</v>
      </c>
      <c r="X1704" s="1">
        <v>-1.34884E-8</v>
      </c>
      <c r="Y1704">
        <v>0</v>
      </c>
      <c r="Z1704" s="1">
        <v>-1.3755E-5</v>
      </c>
      <c r="AA1704" s="1">
        <v>2.7838299999999999E-6</v>
      </c>
      <c r="AB1704" s="1">
        <v>-4.0301499999999999E-7</v>
      </c>
      <c r="AC1704" s="1">
        <v>1.40397E-5</v>
      </c>
      <c r="AD1704" s="1">
        <v>-1.3755E-5</v>
      </c>
      <c r="AE1704" s="1">
        <v>2.7838299999999999E-6</v>
      </c>
      <c r="AF1704" s="1">
        <v>-4.0301499999999999E-7</v>
      </c>
      <c r="AG1704" s="1">
        <v>1.40397E-5</v>
      </c>
      <c r="AH1704">
        <v>4</v>
      </c>
      <c r="AI1704">
        <v>0</v>
      </c>
      <c r="AJ1704">
        <v>0</v>
      </c>
      <c r="AK1704">
        <v>744756430</v>
      </c>
      <c r="AL1704">
        <v>2527</v>
      </c>
      <c r="AM1704">
        <v>18.6189</v>
      </c>
      <c r="AN1704">
        <v>1</v>
      </c>
      <c r="AO1704">
        <v>7630</v>
      </c>
      <c r="AP1704" s="2">
        <f t="shared" si="135"/>
        <v>-13755</v>
      </c>
      <c r="AQ1704" s="2">
        <f t="shared" si="136"/>
        <v>2783.83</v>
      </c>
      <c r="AR1704" s="2">
        <f t="shared" si="137"/>
        <v>-403.01499999999999</v>
      </c>
      <c r="AS1704">
        <f t="shared" si="138"/>
        <v>126793.33333333333</v>
      </c>
      <c r="AT1704">
        <f t="shared" si="139"/>
        <v>0.29999999999930083</v>
      </c>
    </row>
    <row r="1705" spans="1:46" x14ac:dyDescent="0.35">
      <c r="A1705" s="1">
        <v>-1.3747000000000001E-5</v>
      </c>
      <c r="B1705" s="1">
        <v>2.7843000000000002E-6</v>
      </c>
      <c r="C1705" s="1">
        <v>-3.9887999999999998E-7</v>
      </c>
      <c r="D1705" s="1">
        <v>1.40318E-5</v>
      </c>
      <c r="E1705" s="1">
        <v>-3.0517600000000001E-5</v>
      </c>
      <c r="F1705">
        <v>0.55555600000000005</v>
      </c>
      <c r="G1705" s="1">
        <v>-4.0301499999999999E-7</v>
      </c>
      <c r="H1705">
        <v>255</v>
      </c>
      <c r="I1705">
        <v>0</v>
      </c>
      <c r="J1705">
        <v>18</v>
      </c>
      <c r="K1705" t="e">
        <v>#NAME?</v>
      </c>
      <c r="L1705">
        <v>120120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1044</v>
      </c>
      <c r="U1705" s="1">
        <v>-1.3751799999999999E-5</v>
      </c>
      <c r="V1705" s="1">
        <v>2.7938799999999999E-6</v>
      </c>
      <c r="W1705" s="1">
        <v>4.7900100000000001E-9</v>
      </c>
      <c r="X1705" s="1">
        <v>-9.5769600000000008E-9</v>
      </c>
      <c r="Y1705" s="1">
        <v>4.1352900000000001E-9</v>
      </c>
      <c r="Z1705" s="1">
        <v>-1.3747000000000001E-5</v>
      </c>
      <c r="AA1705" s="1">
        <v>2.7843000000000002E-6</v>
      </c>
      <c r="AB1705" s="1">
        <v>-3.9887999999999998E-7</v>
      </c>
      <c r="AC1705" s="1">
        <v>1.40318E-5</v>
      </c>
      <c r="AD1705" s="1">
        <v>-1.3747000000000001E-5</v>
      </c>
      <c r="AE1705" s="1">
        <v>2.7843000000000002E-6</v>
      </c>
      <c r="AF1705" s="1">
        <v>-3.9887999999999998E-7</v>
      </c>
      <c r="AG1705" s="1">
        <v>1.40318E-5</v>
      </c>
      <c r="AH1705">
        <v>4</v>
      </c>
      <c r="AI1705">
        <v>0</v>
      </c>
      <c r="AJ1705">
        <v>0</v>
      </c>
      <c r="AK1705">
        <v>744768873</v>
      </c>
      <c r="AL1705">
        <v>2527</v>
      </c>
      <c r="AM1705">
        <v>18.619199999999999</v>
      </c>
      <c r="AN1705">
        <v>1</v>
      </c>
      <c r="AO1705">
        <v>7631</v>
      </c>
      <c r="AP1705" s="2">
        <f t="shared" si="135"/>
        <v>-13747</v>
      </c>
      <c r="AQ1705" s="2">
        <f t="shared" si="136"/>
        <v>2784.3</v>
      </c>
      <c r="AR1705" s="2">
        <f t="shared" si="137"/>
        <v>-398.88</v>
      </c>
      <c r="AS1705">
        <f t="shared" si="138"/>
        <v>124569</v>
      </c>
      <c r="AT1705">
        <f t="shared" si="139"/>
        <v>0.29999999999930083</v>
      </c>
    </row>
    <row r="1706" spans="1:46" x14ac:dyDescent="0.35">
      <c r="A1706" s="1">
        <v>-1.3743299999999999E-5</v>
      </c>
      <c r="B1706" s="1">
        <v>2.7938499999999999E-6</v>
      </c>
      <c r="C1706" s="1">
        <v>-4.1344900000000001E-7</v>
      </c>
      <c r="D1706" s="1">
        <v>1.4030500000000001E-5</v>
      </c>
      <c r="E1706" s="1">
        <v>-3.0517600000000001E-5</v>
      </c>
      <c r="F1706">
        <v>0.75</v>
      </c>
      <c r="G1706" s="1">
        <v>-3.9892599999999998E-7</v>
      </c>
      <c r="H1706">
        <v>255</v>
      </c>
      <c r="I1706">
        <v>0</v>
      </c>
      <c r="J1706">
        <v>20</v>
      </c>
      <c r="K1706" t="e">
        <v>#NAME?</v>
      </c>
      <c r="L1706">
        <v>133467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1044</v>
      </c>
      <c r="U1706" s="1">
        <v>-1.37507E-5</v>
      </c>
      <c r="V1706" s="1">
        <v>2.7914000000000001E-6</v>
      </c>
      <c r="W1706" s="1">
        <v>7.35981E-9</v>
      </c>
      <c r="X1706" s="1">
        <v>2.4532700000000002E-9</v>
      </c>
      <c r="Y1706" s="1">
        <v>-1.4523400000000001E-8</v>
      </c>
      <c r="Z1706" s="1">
        <v>-1.3743299999999999E-5</v>
      </c>
      <c r="AA1706" s="1">
        <v>2.7938499999999999E-6</v>
      </c>
      <c r="AB1706" s="1">
        <v>-4.1344900000000001E-7</v>
      </c>
      <c r="AC1706" s="1">
        <v>1.4030500000000001E-5</v>
      </c>
      <c r="AD1706" s="1">
        <v>-1.3743299999999999E-5</v>
      </c>
      <c r="AE1706" s="1">
        <v>2.7938499999999999E-6</v>
      </c>
      <c r="AF1706" s="1">
        <v>-4.1344900000000001E-7</v>
      </c>
      <c r="AG1706" s="1">
        <v>1.4030500000000001E-5</v>
      </c>
      <c r="AH1706">
        <v>4</v>
      </c>
      <c r="AI1706">
        <v>0</v>
      </c>
      <c r="AJ1706">
        <v>0</v>
      </c>
      <c r="AK1706">
        <v>744781316</v>
      </c>
      <c r="AL1706">
        <v>2527</v>
      </c>
      <c r="AM1706">
        <v>18.619499999999999</v>
      </c>
      <c r="AN1706">
        <v>1</v>
      </c>
      <c r="AO1706">
        <v>7632</v>
      </c>
      <c r="AP1706" s="2">
        <f t="shared" si="135"/>
        <v>-13743.3</v>
      </c>
      <c r="AQ1706" s="2">
        <f t="shared" si="136"/>
        <v>2793.85</v>
      </c>
      <c r="AR1706" s="2">
        <f t="shared" si="137"/>
        <v>-413.44900000000001</v>
      </c>
      <c r="AS1706">
        <f t="shared" si="138"/>
        <v>124569</v>
      </c>
      <c r="AT1706">
        <f t="shared" si="139"/>
        <v>0.29999999999930083</v>
      </c>
    </row>
    <row r="1707" spans="1:46" x14ac:dyDescent="0.35">
      <c r="A1707" s="1">
        <v>-1.3761600000000001E-5</v>
      </c>
      <c r="B1707" s="1">
        <v>2.7696699999999999E-6</v>
      </c>
      <c r="C1707" s="1">
        <v>-4.0795699999999998E-7</v>
      </c>
      <c r="D1707" s="1">
        <v>1.40435E-5</v>
      </c>
      <c r="E1707" s="1">
        <v>-3.0517600000000001E-5</v>
      </c>
      <c r="F1707">
        <v>0.27777800000000002</v>
      </c>
      <c r="G1707" s="1">
        <v>-4.1345199999999999E-7</v>
      </c>
      <c r="H1707">
        <v>255</v>
      </c>
      <c r="I1707">
        <v>0</v>
      </c>
      <c r="J1707">
        <v>18</v>
      </c>
      <c r="K1707" t="e">
        <v>#NAME?</v>
      </c>
      <c r="L1707">
        <v>120120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1044</v>
      </c>
      <c r="U1707" s="1">
        <v>-1.37488E-5</v>
      </c>
      <c r="V1707" s="1">
        <v>2.7919700000000001E-6</v>
      </c>
      <c r="W1707" s="1">
        <v>-1.2740100000000001E-8</v>
      </c>
      <c r="X1707" s="1">
        <v>-2.2295600000000001E-8</v>
      </c>
      <c r="Y1707" s="1">
        <v>5.4953299999999999E-9</v>
      </c>
      <c r="Z1707" s="1">
        <v>-1.3761600000000001E-5</v>
      </c>
      <c r="AA1707" s="1">
        <v>2.7696699999999999E-6</v>
      </c>
      <c r="AB1707" s="1">
        <v>-4.0795699999999998E-7</v>
      </c>
      <c r="AC1707" s="1">
        <v>1.40435E-5</v>
      </c>
      <c r="AD1707" s="1">
        <v>-1.3761600000000001E-5</v>
      </c>
      <c r="AE1707" s="1">
        <v>2.7696699999999999E-6</v>
      </c>
      <c r="AF1707" s="1">
        <v>-4.0795699999999998E-7</v>
      </c>
      <c r="AG1707" s="1">
        <v>1.40435E-5</v>
      </c>
      <c r="AH1707">
        <v>4</v>
      </c>
      <c r="AI1707">
        <v>0</v>
      </c>
      <c r="AJ1707">
        <v>0</v>
      </c>
      <c r="AK1707">
        <v>744793758</v>
      </c>
      <c r="AL1707">
        <v>2527</v>
      </c>
      <c r="AM1707">
        <v>18.619800000000001</v>
      </c>
      <c r="AN1707">
        <v>1</v>
      </c>
      <c r="AO1707">
        <v>7633</v>
      </c>
      <c r="AP1707" s="2">
        <f t="shared" si="135"/>
        <v>-13761.6</v>
      </c>
      <c r="AQ1707" s="2">
        <f t="shared" si="136"/>
        <v>2769.67</v>
      </c>
      <c r="AR1707" s="2">
        <f t="shared" si="137"/>
        <v>-407.95699999999999</v>
      </c>
      <c r="AS1707">
        <f t="shared" si="138"/>
        <v>131242.33333333334</v>
      </c>
      <c r="AT1707">
        <f t="shared" si="139"/>
        <v>0.30000000000285354</v>
      </c>
    </row>
    <row r="1708" spans="1:46" x14ac:dyDescent="0.35">
      <c r="A1708" s="1">
        <v>-1.37404E-5</v>
      </c>
      <c r="B1708" s="1">
        <v>2.7940899999999998E-6</v>
      </c>
      <c r="C1708" s="1">
        <v>-4.1438700000000002E-7</v>
      </c>
      <c r="D1708" s="1">
        <v>1.40278E-5</v>
      </c>
      <c r="E1708" s="1">
        <v>-3.0517600000000001E-5</v>
      </c>
      <c r="F1708">
        <v>0.47619</v>
      </c>
      <c r="G1708" s="1">
        <v>-4.0795899999999998E-7</v>
      </c>
      <c r="H1708">
        <v>255</v>
      </c>
      <c r="I1708">
        <v>0</v>
      </c>
      <c r="J1708">
        <v>21</v>
      </c>
      <c r="K1708" t="e">
        <v>#NAME?</v>
      </c>
      <c r="L1708">
        <v>140140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1044</v>
      </c>
      <c r="U1708" s="1">
        <v>-1.37521E-5</v>
      </c>
      <c r="V1708" s="1">
        <v>2.7863299999999999E-6</v>
      </c>
      <c r="W1708" s="1">
        <v>1.16362E-8</v>
      </c>
      <c r="X1708" s="1">
        <v>7.75847E-9</v>
      </c>
      <c r="Y1708" s="1">
        <v>-6.42757E-9</v>
      </c>
      <c r="Z1708" s="1">
        <v>-1.37404E-5</v>
      </c>
      <c r="AA1708" s="1">
        <v>2.7940899999999998E-6</v>
      </c>
      <c r="AB1708" s="1">
        <v>-4.1438700000000002E-7</v>
      </c>
      <c r="AC1708" s="1">
        <v>1.40278E-5</v>
      </c>
      <c r="AD1708" s="1">
        <v>-1.37404E-5</v>
      </c>
      <c r="AE1708" s="1">
        <v>2.7940899999999998E-6</v>
      </c>
      <c r="AF1708" s="1">
        <v>-4.1438700000000002E-7</v>
      </c>
      <c r="AG1708" s="1">
        <v>1.40278E-5</v>
      </c>
      <c r="AH1708">
        <v>4</v>
      </c>
      <c r="AI1708">
        <v>0</v>
      </c>
      <c r="AJ1708">
        <v>0</v>
      </c>
      <c r="AK1708">
        <v>744806200</v>
      </c>
      <c r="AL1708">
        <v>2527</v>
      </c>
      <c r="AM1708">
        <v>18.620200000000001</v>
      </c>
      <c r="AN1708">
        <v>1</v>
      </c>
      <c r="AO1708">
        <v>7634</v>
      </c>
      <c r="AP1708" s="2">
        <f t="shared" si="135"/>
        <v>-13740.4</v>
      </c>
      <c r="AQ1708" s="2">
        <f t="shared" si="136"/>
        <v>2794.0899999999997</v>
      </c>
      <c r="AR1708" s="2">
        <f t="shared" si="137"/>
        <v>-414.387</v>
      </c>
      <c r="AS1708">
        <f t="shared" si="138"/>
        <v>142364.66666666666</v>
      </c>
      <c r="AT1708">
        <f t="shared" si="139"/>
        <v>0.39999999999906777</v>
      </c>
    </row>
    <row r="1709" spans="1:46" x14ac:dyDescent="0.35">
      <c r="A1709" s="1">
        <v>-1.37638E-5</v>
      </c>
      <c r="B1709" s="1">
        <v>2.7820100000000001E-6</v>
      </c>
      <c r="C1709" s="1">
        <v>-4.0059400000000002E-7</v>
      </c>
      <c r="D1709" s="1">
        <v>1.40479E-5</v>
      </c>
      <c r="E1709" s="1">
        <v>-3.0517600000000001E-5</v>
      </c>
      <c r="F1709">
        <v>0.4</v>
      </c>
      <c r="G1709" s="1">
        <v>-4.1442900000000001E-7</v>
      </c>
      <c r="H1709">
        <v>255</v>
      </c>
      <c r="I1709">
        <v>0</v>
      </c>
      <c r="J1709">
        <v>25</v>
      </c>
      <c r="K1709" t="e">
        <v>#NAME?</v>
      </c>
      <c r="L1709">
        <v>166834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1044</v>
      </c>
      <c r="U1709" s="1">
        <v>-1.37492E-5</v>
      </c>
      <c r="V1709" s="1">
        <v>2.7882499999999999E-6</v>
      </c>
      <c r="W1709" s="1">
        <v>-1.45586E-8</v>
      </c>
      <c r="X1709" s="1">
        <v>-6.23897E-9</v>
      </c>
      <c r="Y1709" s="1">
        <v>1.3834900000000001E-8</v>
      </c>
      <c r="Z1709" s="1">
        <v>-1.37638E-5</v>
      </c>
      <c r="AA1709" s="1">
        <v>2.7820100000000001E-6</v>
      </c>
      <c r="AB1709" s="1">
        <v>-4.0059400000000002E-7</v>
      </c>
      <c r="AC1709" s="1">
        <v>1.40479E-5</v>
      </c>
      <c r="AD1709" s="1">
        <v>-1.37638E-5</v>
      </c>
      <c r="AE1709" s="1">
        <v>2.7820100000000001E-6</v>
      </c>
      <c r="AF1709" s="1">
        <v>-4.0059400000000002E-7</v>
      </c>
      <c r="AG1709" s="1">
        <v>1.40479E-5</v>
      </c>
      <c r="AH1709">
        <v>4</v>
      </c>
      <c r="AI1709">
        <v>0</v>
      </c>
      <c r="AJ1709">
        <v>0</v>
      </c>
      <c r="AK1709">
        <v>744818642</v>
      </c>
      <c r="AL1709">
        <v>2527</v>
      </c>
      <c r="AM1709">
        <v>18.6205</v>
      </c>
      <c r="AN1709">
        <v>1</v>
      </c>
      <c r="AO1709">
        <v>7635</v>
      </c>
      <c r="AP1709" s="2">
        <f t="shared" si="135"/>
        <v>-13763.800000000001</v>
      </c>
      <c r="AQ1709" s="2">
        <f t="shared" si="136"/>
        <v>2782.01</v>
      </c>
      <c r="AR1709" s="2">
        <f t="shared" si="137"/>
        <v>-400.59399999999999</v>
      </c>
      <c r="AS1709">
        <f t="shared" si="138"/>
        <v>142364.66666666666</v>
      </c>
      <c r="AT1709">
        <f t="shared" si="139"/>
        <v>0.29999999999930083</v>
      </c>
    </row>
    <row r="1710" spans="1:46" x14ac:dyDescent="0.35">
      <c r="A1710" s="1">
        <v>-1.3746399999999999E-5</v>
      </c>
      <c r="B1710" s="1">
        <v>2.7997399999999999E-6</v>
      </c>
      <c r="C1710" s="1">
        <v>-4.1633399999999997E-7</v>
      </c>
      <c r="D1710" s="1">
        <v>1.40348E-5</v>
      </c>
      <c r="E1710" s="1">
        <v>-3.0517600000000001E-5</v>
      </c>
      <c r="F1710">
        <v>0.222222</v>
      </c>
      <c r="G1710" s="1">
        <v>-4.0063499999999999E-7</v>
      </c>
      <c r="H1710">
        <v>255</v>
      </c>
      <c r="I1710">
        <v>0</v>
      </c>
      <c r="J1710">
        <v>18</v>
      </c>
      <c r="K1710" t="e">
        <v>#NAME?</v>
      </c>
      <c r="L1710">
        <v>120120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1044</v>
      </c>
      <c r="U1710" s="1">
        <v>-1.3753E-5</v>
      </c>
      <c r="V1710" s="1">
        <v>2.7866199999999998E-6</v>
      </c>
      <c r="W1710" s="1">
        <v>6.5579000000000003E-9</v>
      </c>
      <c r="X1710" s="1">
        <v>1.3114300000000001E-8</v>
      </c>
      <c r="Y1710" s="1">
        <v>-1.5699399999999999E-8</v>
      </c>
      <c r="Z1710" s="1">
        <v>-1.3746399999999999E-5</v>
      </c>
      <c r="AA1710" s="1">
        <v>2.7997399999999999E-6</v>
      </c>
      <c r="AB1710" s="1">
        <v>-4.1633399999999997E-7</v>
      </c>
      <c r="AC1710" s="1">
        <v>1.40348E-5</v>
      </c>
      <c r="AD1710" s="1">
        <v>-1.3746399999999999E-5</v>
      </c>
      <c r="AE1710" s="1">
        <v>2.7997399999999999E-6</v>
      </c>
      <c r="AF1710" s="1">
        <v>-4.1633399999999997E-7</v>
      </c>
      <c r="AG1710" s="1">
        <v>1.40348E-5</v>
      </c>
      <c r="AH1710">
        <v>4</v>
      </c>
      <c r="AI1710">
        <v>0</v>
      </c>
      <c r="AJ1710">
        <v>0</v>
      </c>
      <c r="AK1710">
        <v>744831084</v>
      </c>
      <c r="AL1710">
        <v>2527</v>
      </c>
      <c r="AM1710">
        <v>18.620799999999999</v>
      </c>
      <c r="AN1710">
        <v>1</v>
      </c>
      <c r="AO1710">
        <v>7636</v>
      </c>
      <c r="AP1710" s="2">
        <f t="shared" si="135"/>
        <v>-13746.4</v>
      </c>
      <c r="AQ1710" s="2">
        <f t="shared" si="136"/>
        <v>2799.74</v>
      </c>
      <c r="AR1710" s="2">
        <f t="shared" si="137"/>
        <v>-416.33399999999995</v>
      </c>
      <c r="AS1710">
        <f t="shared" si="138"/>
        <v>124569.13333333335</v>
      </c>
      <c r="AT1710">
        <f t="shared" si="139"/>
        <v>0.29999999999930083</v>
      </c>
    </row>
    <row r="1711" spans="1:46" x14ac:dyDescent="0.35">
      <c r="A1711" s="1">
        <v>-1.3739399999999999E-5</v>
      </c>
      <c r="B1711" s="1">
        <v>2.7958699999999998E-6</v>
      </c>
      <c r="C1711" s="1">
        <v>-4.1638199999999998E-7</v>
      </c>
      <c r="D1711" s="1">
        <v>1.40271E-5</v>
      </c>
      <c r="E1711" s="1">
        <v>-3.0517600000000001E-5</v>
      </c>
      <c r="F1711">
        <v>0.61538499999999996</v>
      </c>
      <c r="G1711" s="1">
        <v>-4.1638199999999998E-7</v>
      </c>
      <c r="H1711">
        <v>255</v>
      </c>
      <c r="I1711">
        <v>0</v>
      </c>
      <c r="J1711">
        <v>13</v>
      </c>
      <c r="K1711" t="e">
        <v>#NAME?</v>
      </c>
      <c r="L1711">
        <v>86753.4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1044</v>
      </c>
      <c r="U1711" s="1">
        <v>-1.37514E-5</v>
      </c>
      <c r="V1711" s="1">
        <v>2.7898700000000002E-6</v>
      </c>
      <c r="W1711" s="1">
        <v>1.19919E-8</v>
      </c>
      <c r="X1711" s="1">
        <v>5.9967100000000001E-9</v>
      </c>
      <c r="Y1711">
        <v>0</v>
      </c>
      <c r="Z1711" s="1">
        <v>-1.3739399999999999E-5</v>
      </c>
      <c r="AA1711" s="1">
        <v>2.7958699999999998E-6</v>
      </c>
      <c r="AB1711" s="1">
        <v>-4.1638199999999998E-7</v>
      </c>
      <c r="AC1711" s="1">
        <v>1.40271E-5</v>
      </c>
      <c r="AD1711" s="1">
        <v>-1.3739399999999999E-5</v>
      </c>
      <c r="AE1711" s="1">
        <v>2.7958699999999998E-6</v>
      </c>
      <c r="AF1711" s="1">
        <v>-4.1638199999999998E-7</v>
      </c>
      <c r="AG1711" s="1">
        <v>1.40271E-5</v>
      </c>
      <c r="AH1711">
        <v>4</v>
      </c>
      <c r="AI1711">
        <v>0</v>
      </c>
      <c r="AJ1711">
        <v>0</v>
      </c>
      <c r="AK1711">
        <v>744843525</v>
      </c>
      <c r="AL1711">
        <v>2527</v>
      </c>
      <c r="AM1711">
        <v>18.621099999999998</v>
      </c>
      <c r="AN1711">
        <v>1</v>
      </c>
      <c r="AO1711">
        <v>7637</v>
      </c>
      <c r="AP1711" s="2">
        <f t="shared" si="135"/>
        <v>-13739.4</v>
      </c>
      <c r="AQ1711" s="2">
        <f t="shared" si="136"/>
        <v>2795.87</v>
      </c>
      <c r="AR1711" s="2">
        <f t="shared" si="137"/>
        <v>-416.38199999999995</v>
      </c>
      <c r="AS1711">
        <f t="shared" si="138"/>
        <v>97875.599999999991</v>
      </c>
      <c r="AT1711">
        <f t="shared" si="139"/>
        <v>0.29999999999930083</v>
      </c>
    </row>
    <row r="1712" spans="1:46" x14ac:dyDescent="0.35">
      <c r="A1712" s="1">
        <v>-1.37484E-5</v>
      </c>
      <c r="B1712" s="1">
        <v>2.7873399999999998E-6</v>
      </c>
      <c r="C1712" s="1">
        <v>-4.35941E-7</v>
      </c>
      <c r="D1712" s="1">
        <v>1.40349E-5</v>
      </c>
      <c r="E1712" s="1">
        <v>-3.0517600000000001E-5</v>
      </c>
      <c r="F1712">
        <v>0.61538499999999996</v>
      </c>
      <c r="G1712" s="1">
        <v>-4.1638199999999998E-7</v>
      </c>
      <c r="H1712">
        <v>255</v>
      </c>
      <c r="I1712">
        <v>0</v>
      </c>
      <c r="J1712">
        <v>13</v>
      </c>
      <c r="K1712" t="e">
        <v>#NAME?</v>
      </c>
      <c r="L1712">
        <v>86753.4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1044</v>
      </c>
      <c r="U1712" s="1">
        <v>-1.37484E-5</v>
      </c>
      <c r="V1712" s="1">
        <v>2.7912999999999999E-6</v>
      </c>
      <c r="W1712">
        <v>0</v>
      </c>
      <c r="X1712" s="1">
        <v>-3.9666300000000004E-9</v>
      </c>
      <c r="Y1712" s="1">
        <v>-1.95587E-8</v>
      </c>
      <c r="Z1712" s="1">
        <v>-1.37484E-5</v>
      </c>
      <c r="AA1712" s="1">
        <v>2.7873399999999998E-6</v>
      </c>
      <c r="AB1712" s="1">
        <v>-4.35941E-7</v>
      </c>
      <c r="AC1712" s="1">
        <v>1.40349E-5</v>
      </c>
      <c r="AD1712" s="1">
        <v>-1.37484E-5</v>
      </c>
      <c r="AE1712" s="1">
        <v>2.7873399999999998E-6</v>
      </c>
      <c r="AF1712" s="1">
        <v>-4.35941E-7</v>
      </c>
      <c r="AG1712" s="1">
        <v>1.40349E-5</v>
      </c>
      <c r="AH1712">
        <v>4</v>
      </c>
      <c r="AI1712">
        <v>0</v>
      </c>
      <c r="AJ1712">
        <v>0</v>
      </c>
      <c r="AK1712">
        <v>744855967</v>
      </c>
      <c r="AL1712">
        <v>2527</v>
      </c>
      <c r="AM1712">
        <v>18.621400000000001</v>
      </c>
      <c r="AN1712">
        <v>1</v>
      </c>
      <c r="AO1712">
        <v>7638</v>
      </c>
      <c r="AP1712" s="2">
        <f t="shared" si="135"/>
        <v>-13748.4</v>
      </c>
      <c r="AQ1712" s="2">
        <f t="shared" si="136"/>
        <v>2787.3399999999997</v>
      </c>
      <c r="AR1712" s="2">
        <f t="shared" si="137"/>
        <v>-435.94099999999997</v>
      </c>
      <c r="AS1712">
        <f t="shared" si="138"/>
        <v>108997.93333333333</v>
      </c>
      <c r="AT1712">
        <f t="shared" si="139"/>
        <v>0.30000000000285354</v>
      </c>
    </row>
    <row r="1713" spans="1:46" x14ac:dyDescent="0.35">
      <c r="A1713" s="1">
        <v>-1.37452E-5</v>
      </c>
      <c r="B1713" s="1">
        <v>2.78865E-6</v>
      </c>
      <c r="C1713" s="1">
        <v>-4.1446999999999998E-7</v>
      </c>
      <c r="D1713" s="1">
        <v>1.4031399999999999E-5</v>
      </c>
      <c r="E1713" s="1">
        <v>-3.0517600000000001E-5</v>
      </c>
      <c r="F1713">
        <v>0.26086999999999999</v>
      </c>
      <c r="G1713" s="1">
        <v>-4.3597400000000001E-7</v>
      </c>
      <c r="H1713">
        <v>255</v>
      </c>
      <c r="I1713">
        <v>0</v>
      </c>
      <c r="J1713">
        <v>23</v>
      </c>
      <c r="K1713" t="e">
        <v>#NAME?</v>
      </c>
      <c r="L1713">
        <v>153487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1044</v>
      </c>
      <c r="U1713" s="1">
        <v>-1.37484E-5</v>
      </c>
      <c r="V1713" s="1">
        <v>2.7902500000000001E-6</v>
      </c>
      <c r="W1713" s="1">
        <v>3.1999899999999998E-9</v>
      </c>
      <c r="X1713" s="1">
        <v>-1.60076E-9</v>
      </c>
      <c r="Y1713" s="1">
        <v>2.1504499999999999E-8</v>
      </c>
      <c r="Z1713" s="1">
        <v>-1.37452E-5</v>
      </c>
      <c r="AA1713" s="1">
        <v>2.78865E-6</v>
      </c>
      <c r="AB1713" s="1">
        <v>-4.1446999999999998E-7</v>
      </c>
      <c r="AC1713" s="1">
        <v>1.4031399999999999E-5</v>
      </c>
      <c r="AD1713" s="1">
        <v>-1.37452E-5</v>
      </c>
      <c r="AE1713" s="1">
        <v>2.78865E-6</v>
      </c>
      <c r="AF1713" s="1">
        <v>-4.1446999999999998E-7</v>
      </c>
      <c r="AG1713" s="1">
        <v>1.4031399999999999E-5</v>
      </c>
      <c r="AH1713">
        <v>4</v>
      </c>
      <c r="AI1713">
        <v>0</v>
      </c>
      <c r="AJ1713">
        <v>0</v>
      </c>
      <c r="AK1713">
        <v>744868409</v>
      </c>
      <c r="AL1713">
        <v>2527</v>
      </c>
      <c r="AM1713">
        <v>18.621700000000001</v>
      </c>
      <c r="AN1713">
        <v>1</v>
      </c>
      <c r="AO1713">
        <v>7639</v>
      </c>
      <c r="AP1713" s="2">
        <f t="shared" si="135"/>
        <v>-13745.2</v>
      </c>
      <c r="AQ1713" s="2">
        <f t="shared" si="136"/>
        <v>2788.65</v>
      </c>
      <c r="AR1713" s="2">
        <f t="shared" si="137"/>
        <v>-414.46999999999997</v>
      </c>
      <c r="AS1713">
        <f t="shared" si="138"/>
        <v>106773.5</v>
      </c>
      <c r="AT1713">
        <f t="shared" si="139"/>
        <v>0.29999999999930083</v>
      </c>
    </row>
    <row r="1714" spans="1:46" x14ac:dyDescent="0.35">
      <c r="A1714" s="1">
        <v>-1.3747700000000001E-5</v>
      </c>
      <c r="B1714" s="1">
        <v>2.7686999999999999E-6</v>
      </c>
      <c r="C1714" s="1">
        <v>-4.1449E-7</v>
      </c>
      <c r="D1714" s="1">
        <v>1.4029899999999999E-5</v>
      </c>
      <c r="E1714" s="1">
        <v>-3.0517600000000001E-5</v>
      </c>
      <c r="F1714">
        <v>0.41666700000000001</v>
      </c>
      <c r="G1714" s="1">
        <v>-4.1449E-7</v>
      </c>
      <c r="H1714">
        <v>255</v>
      </c>
      <c r="I1714">
        <v>0</v>
      </c>
      <c r="J1714">
        <v>12</v>
      </c>
      <c r="K1714" t="e">
        <v>#NAME?</v>
      </c>
      <c r="L1714">
        <v>80080.100000000006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1044</v>
      </c>
      <c r="U1714" s="1">
        <v>-1.3747700000000001E-5</v>
      </c>
      <c r="V1714" s="1">
        <v>2.78977E-6</v>
      </c>
      <c r="W1714" s="1">
        <v>1.53329E-12</v>
      </c>
      <c r="X1714" s="1">
        <v>-2.10721E-8</v>
      </c>
      <c r="Y1714">
        <v>0</v>
      </c>
      <c r="Z1714" s="1">
        <v>-1.3747700000000001E-5</v>
      </c>
      <c r="AA1714" s="1">
        <v>2.7686999999999999E-6</v>
      </c>
      <c r="AB1714" s="1">
        <v>-4.1449E-7</v>
      </c>
      <c r="AC1714" s="1">
        <v>1.4029899999999999E-5</v>
      </c>
      <c r="AD1714" s="1">
        <v>-1.3747700000000001E-5</v>
      </c>
      <c r="AE1714" s="1">
        <v>2.7686999999999999E-6</v>
      </c>
      <c r="AF1714" s="1">
        <v>-4.1449E-7</v>
      </c>
      <c r="AG1714" s="1">
        <v>1.4029899999999999E-5</v>
      </c>
      <c r="AH1714">
        <v>4</v>
      </c>
      <c r="AI1714">
        <v>0</v>
      </c>
      <c r="AJ1714">
        <v>0</v>
      </c>
      <c r="AK1714">
        <v>744880851</v>
      </c>
      <c r="AL1714">
        <v>2527</v>
      </c>
      <c r="AM1714">
        <v>18.622</v>
      </c>
      <c r="AN1714">
        <v>1</v>
      </c>
      <c r="AO1714">
        <v>7640</v>
      </c>
      <c r="AP1714" s="2">
        <f t="shared" si="135"/>
        <v>-13747.7</v>
      </c>
      <c r="AQ1714" s="2">
        <f t="shared" si="136"/>
        <v>2768.7</v>
      </c>
      <c r="AR1714" s="2">
        <f t="shared" si="137"/>
        <v>-414.49</v>
      </c>
      <c r="AS1714">
        <f t="shared" si="138"/>
        <v>117895.7</v>
      </c>
      <c r="AT1714">
        <f t="shared" si="139"/>
        <v>0.29999999999930083</v>
      </c>
    </row>
    <row r="1715" spans="1:46" x14ac:dyDescent="0.35">
      <c r="A1715" s="1">
        <v>-1.3747700000000001E-5</v>
      </c>
      <c r="B1715" s="1">
        <v>2.7822499999999999E-6</v>
      </c>
      <c r="C1715" s="1">
        <v>-4.3639000000000001E-7</v>
      </c>
      <c r="D1715" s="1">
        <v>1.40332E-5</v>
      </c>
      <c r="E1715" s="1">
        <v>-3.0517600000000001E-5</v>
      </c>
      <c r="F1715">
        <v>0.44444400000000001</v>
      </c>
      <c r="G1715" s="1">
        <v>-4.1449E-7</v>
      </c>
      <c r="H1715">
        <v>255</v>
      </c>
      <c r="I1715">
        <v>0</v>
      </c>
      <c r="J1715">
        <v>18</v>
      </c>
      <c r="K1715" t="e">
        <v>#NAME?</v>
      </c>
      <c r="L1715">
        <v>120120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1044</v>
      </c>
      <c r="U1715" s="1">
        <v>-1.3747700000000001E-5</v>
      </c>
      <c r="V1715" s="1">
        <v>2.7844200000000001E-6</v>
      </c>
      <c r="W1715">
        <v>0</v>
      </c>
      <c r="X1715" s="1">
        <v>-2.1696099999999999E-9</v>
      </c>
      <c r="Y1715" s="1">
        <v>-2.1900000000000001E-8</v>
      </c>
      <c r="Z1715" s="1">
        <v>-1.3747700000000001E-5</v>
      </c>
      <c r="AA1715" s="1">
        <v>2.7822499999999999E-6</v>
      </c>
      <c r="AB1715" s="1">
        <v>-4.3639000000000001E-7</v>
      </c>
      <c r="AC1715" s="1">
        <v>1.40332E-5</v>
      </c>
      <c r="AD1715" s="1">
        <v>-1.3747700000000001E-5</v>
      </c>
      <c r="AE1715" s="1">
        <v>2.7822499999999999E-6</v>
      </c>
      <c r="AF1715" s="1">
        <v>-4.3639000000000001E-7</v>
      </c>
      <c r="AG1715" s="1">
        <v>1.40332E-5</v>
      </c>
      <c r="AH1715">
        <v>4</v>
      </c>
      <c r="AI1715">
        <v>0</v>
      </c>
      <c r="AJ1715">
        <v>0</v>
      </c>
      <c r="AK1715">
        <v>744893293</v>
      </c>
      <c r="AL1715">
        <v>2527</v>
      </c>
      <c r="AM1715">
        <v>18.622299999999999</v>
      </c>
      <c r="AN1715">
        <v>1</v>
      </c>
      <c r="AO1715">
        <v>7641</v>
      </c>
      <c r="AP1715" s="2">
        <f t="shared" si="135"/>
        <v>-13747.7</v>
      </c>
      <c r="AQ1715" s="2">
        <f t="shared" si="136"/>
        <v>2782.25</v>
      </c>
      <c r="AR1715" s="2">
        <f t="shared" si="137"/>
        <v>-436.39</v>
      </c>
      <c r="AS1715">
        <f t="shared" si="138"/>
        <v>108997.7</v>
      </c>
      <c r="AT1715">
        <f t="shared" si="139"/>
        <v>0.29999999999930083</v>
      </c>
    </row>
    <row r="1716" spans="1:46" x14ac:dyDescent="0.35">
      <c r="A1716" s="1">
        <v>-1.37592E-5</v>
      </c>
      <c r="B1716" s="1">
        <v>2.7723699999999999E-6</v>
      </c>
      <c r="C1716" s="1">
        <v>-4.2660200000000002E-7</v>
      </c>
      <c r="D1716" s="1">
        <v>1.4042200000000001E-5</v>
      </c>
      <c r="E1716" s="1">
        <v>-3.0517600000000001E-5</v>
      </c>
      <c r="F1716">
        <v>0.42105300000000001</v>
      </c>
      <c r="G1716" s="1">
        <v>-4.3640099999999999E-7</v>
      </c>
      <c r="H1716">
        <v>255</v>
      </c>
      <c r="I1716">
        <v>0</v>
      </c>
      <c r="J1716">
        <v>19</v>
      </c>
      <c r="K1716" t="e">
        <v>#NAME?</v>
      </c>
      <c r="L1716">
        <v>126793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1044</v>
      </c>
      <c r="U1716" s="1">
        <v>-1.3747700000000001E-5</v>
      </c>
      <c r="V1716" s="1">
        <v>2.78385E-6</v>
      </c>
      <c r="W1716" s="1">
        <v>-1.14782E-8</v>
      </c>
      <c r="X1716" s="1">
        <v>-1.14782E-8</v>
      </c>
      <c r="Y1716" s="1">
        <v>9.7992800000000005E-9</v>
      </c>
      <c r="Z1716" s="1">
        <v>-1.37592E-5</v>
      </c>
      <c r="AA1716" s="1">
        <v>2.7723699999999999E-6</v>
      </c>
      <c r="AB1716" s="1">
        <v>-4.2660200000000002E-7</v>
      </c>
      <c r="AC1716" s="1">
        <v>1.4042200000000001E-5</v>
      </c>
      <c r="AD1716" s="1">
        <v>-1.37592E-5</v>
      </c>
      <c r="AE1716" s="1">
        <v>2.7723699999999999E-6</v>
      </c>
      <c r="AF1716" s="1">
        <v>-4.2660200000000002E-7</v>
      </c>
      <c r="AG1716" s="1">
        <v>1.4042200000000001E-5</v>
      </c>
      <c r="AH1716">
        <v>4</v>
      </c>
      <c r="AI1716">
        <v>0</v>
      </c>
      <c r="AJ1716">
        <v>0</v>
      </c>
      <c r="AK1716">
        <v>744905735</v>
      </c>
      <c r="AL1716">
        <v>2527</v>
      </c>
      <c r="AM1716">
        <v>18.622599999999998</v>
      </c>
      <c r="AN1716">
        <v>1</v>
      </c>
      <c r="AO1716">
        <v>7642</v>
      </c>
      <c r="AP1716" s="2">
        <f t="shared" si="135"/>
        <v>-13759.2</v>
      </c>
      <c r="AQ1716" s="2">
        <f t="shared" si="136"/>
        <v>2772.37</v>
      </c>
      <c r="AR1716" s="2">
        <f t="shared" si="137"/>
        <v>-426.60200000000003</v>
      </c>
      <c r="AS1716">
        <f t="shared" si="138"/>
        <v>106773.23333333334</v>
      </c>
      <c r="AT1716">
        <f t="shared" si="139"/>
        <v>0.29999999999930083</v>
      </c>
    </row>
    <row r="1717" spans="1:46" x14ac:dyDescent="0.35">
      <c r="A1717" s="1">
        <v>-1.37157E-5</v>
      </c>
      <c r="B1717" s="1">
        <v>2.79838E-6</v>
      </c>
      <c r="C1717" s="1">
        <v>-3.94648E-7</v>
      </c>
      <c r="D1717" s="1">
        <v>1.40038E-5</v>
      </c>
      <c r="E1717" s="1">
        <v>-3.0517600000000001E-5</v>
      </c>
      <c r="F1717">
        <v>0.63636400000000004</v>
      </c>
      <c r="G1717" s="1">
        <v>-4.2663600000000001E-7</v>
      </c>
      <c r="H1717">
        <v>255</v>
      </c>
      <c r="I1717">
        <v>0</v>
      </c>
      <c r="J1717">
        <v>11</v>
      </c>
      <c r="K1717" t="e">
        <v>#NAME?</v>
      </c>
      <c r="L1717">
        <v>73406.7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1044</v>
      </c>
      <c r="U1717" s="1">
        <v>-1.37507E-5</v>
      </c>
      <c r="V1717" s="1">
        <v>2.7808900000000001E-6</v>
      </c>
      <c r="W1717" s="1">
        <v>3.4983600000000002E-8</v>
      </c>
      <c r="X1717" s="1">
        <v>1.7493400000000002E-8</v>
      </c>
      <c r="Y1717" s="1">
        <v>3.19876E-8</v>
      </c>
      <c r="Z1717" s="1">
        <v>-1.37157E-5</v>
      </c>
      <c r="AA1717" s="1">
        <v>2.79838E-6</v>
      </c>
      <c r="AB1717" s="1">
        <v>-3.94648E-7</v>
      </c>
      <c r="AC1717" s="1">
        <v>1.40038E-5</v>
      </c>
      <c r="AD1717" s="1">
        <v>-1.37157E-5</v>
      </c>
      <c r="AE1717" s="1">
        <v>2.79838E-6</v>
      </c>
      <c r="AF1717" s="1">
        <v>-3.94648E-7</v>
      </c>
      <c r="AG1717" s="1">
        <v>1.40038E-5</v>
      </c>
      <c r="AH1717">
        <v>4</v>
      </c>
      <c r="AI1717">
        <v>0</v>
      </c>
      <c r="AJ1717">
        <v>0</v>
      </c>
      <c r="AK1717">
        <v>744918177</v>
      </c>
      <c r="AL1717">
        <v>2527</v>
      </c>
      <c r="AM1717">
        <v>18.623000000000001</v>
      </c>
      <c r="AN1717">
        <v>1</v>
      </c>
      <c r="AO1717">
        <v>7643</v>
      </c>
      <c r="AP1717" s="2">
        <f t="shared" si="135"/>
        <v>-13715.7</v>
      </c>
      <c r="AQ1717" s="2">
        <f t="shared" si="136"/>
        <v>2798.38</v>
      </c>
      <c r="AR1717" s="2">
        <f t="shared" si="137"/>
        <v>-394.64800000000002</v>
      </c>
      <c r="AS1717">
        <f t="shared" si="138"/>
        <v>117895.56666666667</v>
      </c>
      <c r="AT1717">
        <f t="shared" si="139"/>
        <v>0.40000000000262048</v>
      </c>
    </row>
    <row r="1718" spans="1:46" x14ac:dyDescent="0.35">
      <c r="A1718" s="1">
        <v>-1.3742300000000001E-5</v>
      </c>
      <c r="B1718" s="1">
        <v>2.7851900000000002E-6</v>
      </c>
      <c r="C1718" s="1">
        <v>-4.1643799999999999E-7</v>
      </c>
      <c r="D1718" s="1">
        <v>1.40279E-5</v>
      </c>
      <c r="E1718" s="1">
        <v>-3.0517600000000001E-5</v>
      </c>
      <c r="F1718">
        <v>0.34782600000000002</v>
      </c>
      <c r="G1718" s="1">
        <v>-3.9465299999999998E-7</v>
      </c>
      <c r="H1718">
        <v>255</v>
      </c>
      <c r="I1718">
        <v>0</v>
      </c>
      <c r="J1718">
        <v>23</v>
      </c>
      <c r="K1718" t="e">
        <v>#NAME?</v>
      </c>
      <c r="L1718">
        <v>153487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1044</v>
      </c>
      <c r="U1718" s="1">
        <v>-1.3742E-5</v>
      </c>
      <c r="V1718" s="1">
        <v>2.7851900000000002E-6</v>
      </c>
      <c r="W1718" s="1">
        <v>-3.14325E-10</v>
      </c>
      <c r="X1718">
        <v>0</v>
      </c>
      <c r="Y1718" s="1">
        <v>-2.1785E-8</v>
      </c>
      <c r="Z1718" s="1">
        <v>-1.3742300000000001E-5</v>
      </c>
      <c r="AA1718" s="1">
        <v>2.7851900000000002E-6</v>
      </c>
      <c r="AB1718" s="1">
        <v>-4.1643799999999999E-7</v>
      </c>
      <c r="AC1718" s="1">
        <v>1.40279E-5</v>
      </c>
      <c r="AD1718" s="1">
        <v>-1.3742300000000001E-5</v>
      </c>
      <c r="AE1718" s="1">
        <v>2.7851900000000002E-6</v>
      </c>
      <c r="AF1718" s="1">
        <v>-4.1643799999999999E-7</v>
      </c>
      <c r="AG1718" s="1">
        <v>1.40279E-5</v>
      </c>
      <c r="AH1718">
        <v>4</v>
      </c>
      <c r="AI1718">
        <v>0</v>
      </c>
      <c r="AJ1718">
        <v>0</v>
      </c>
      <c r="AK1718">
        <v>744942083</v>
      </c>
      <c r="AL1718">
        <v>2527</v>
      </c>
      <c r="AM1718">
        <v>18.6236</v>
      </c>
      <c r="AN1718">
        <v>1</v>
      </c>
      <c r="AO1718">
        <v>7644</v>
      </c>
      <c r="AP1718" s="2">
        <f t="shared" si="135"/>
        <v>-13742.300000000001</v>
      </c>
      <c r="AQ1718" s="2">
        <f t="shared" si="136"/>
        <v>2785.19</v>
      </c>
      <c r="AR1718" s="2">
        <f t="shared" si="137"/>
        <v>-416.43799999999999</v>
      </c>
      <c r="AS1718">
        <f t="shared" si="138"/>
        <v>117895.56666666667</v>
      </c>
      <c r="AT1718">
        <f t="shared" si="139"/>
        <v>0.59999999999860165</v>
      </c>
    </row>
    <row r="1719" spans="1:46" x14ac:dyDescent="0.35">
      <c r="A1719" s="1">
        <v>-1.37499E-5</v>
      </c>
      <c r="B1719" s="1">
        <v>2.7851900000000002E-6</v>
      </c>
      <c r="C1719" s="1">
        <v>-4.0196900000000002E-7</v>
      </c>
      <c r="D1719" s="1">
        <v>1.40349E-5</v>
      </c>
      <c r="E1719" s="1">
        <v>-3.0517600000000001E-5</v>
      </c>
      <c r="F1719">
        <v>0.57894699999999999</v>
      </c>
      <c r="G1719" s="1">
        <v>-4.1644300000000002E-7</v>
      </c>
      <c r="H1719">
        <v>255</v>
      </c>
      <c r="I1719">
        <v>0</v>
      </c>
      <c r="J1719">
        <v>19</v>
      </c>
      <c r="K1719" t="e">
        <v>#NAME?</v>
      </c>
      <c r="L1719">
        <v>126793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1044</v>
      </c>
      <c r="U1719" s="1">
        <v>-1.37421E-5</v>
      </c>
      <c r="V1719" s="1">
        <v>2.7851900000000002E-6</v>
      </c>
      <c r="W1719" s="1">
        <v>-7.8473999999999992E-9</v>
      </c>
      <c r="X1719">
        <v>0</v>
      </c>
      <c r="Y1719" s="1">
        <v>1.4474300000000001E-8</v>
      </c>
      <c r="Z1719" s="1">
        <v>-1.37499E-5</v>
      </c>
      <c r="AA1719" s="1">
        <v>2.7851900000000002E-6</v>
      </c>
      <c r="AB1719" s="1">
        <v>-4.0196900000000002E-7</v>
      </c>
      <c r="AC1719" s="1">
        <v>1.40349E-5</v>
      </c>
      <c r="AD1719" s="1">
        <v>-1.37499E-5</v>
      </c>
      <c r="AE1719" s="1">
        <v>2.7851900000000002E-6</v>
      </c>
      <c r="AF1719" s="1">
        <v>-4.0196900000000002E-7</v>
      </c>
      <c r="AG1719" s="1">
        <v>1.40349E-5</v>
      </c>
      <c r="AH1719">
        <v>4</v>
      </c>
      <c r="AI1719">
        <v>0</v>
      </c>
      <c r="AJ1719">
        <v>0</v>
      </c>
      <c r="AK1719">
        <v>744954525</v>
      </c>
      <c r="AL1719">
        <v>2527</v>
      </c>
      <c r="AM1719">
        <v>18.623899999999999</v>
      </c>
      <c r="AN1719">
        <v>1</v>
      </c>
      <c r="AO1719">
        <v>7645</v>
      </c>
      <c r="AP1719" s="2">
        <f t="shared" si="135"/>
        <v>-13749.9</v>
      </c>
      <c r="AQ1719" s="2">
        <f t="shared" si="136"/>
        <v>2785.19</v>
      </c>
      <c r="AR1719" s="2">
        <f t="shared" si="137"/>
        <v>-401.96899999999999</v>
      </c>
      <c r="AS1719">
        <f t="shared" si="138"/>
        <v>129017.66666666667</v>
      </c>
      <c r="AT1719">
        <f t="shared" si="139"/>
        <v>0.29999999999930083</v>
      </c>
    </row>
    <row r="1720" spans="1:46" x14ac:dyDescent="0.35">
      <c r="A1720" s="1">
        <v>-1.3739399999999999E-5</v>
      </c>
      <c r="B1720" s="1">
        <v>2.7945399999999999E-6</v>
      </c>
      <c r="C1720" s="1">
        <v>-4.0776699999999997E-7</v>
      </c>
      <c r="D1720" s="1">
        <v>1.4026700000000001E-5</v>
      </c>
      <c r="E1720" s="1">
        <v>-3.0517600000000001E-5</v>
      </c>
      <c r="F1720">
        <v>0.4375</v>
      </c>
      <c r="G1720" s="1">
        <v>-4.01978E-7</v>
      </c>
      <c r="H1720">
        <v>255</v>
      </c>
      <c r="I1720">
        <v>0</v>
      </c>
      <c r="J1720">
        <v>16</v>
      </c>
      <c r="K1720" t="e">
        <v>#NAME?</v>
      </c>
      <c r="L1720">
        <v>106773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1044</v>
      </c>
      <c r="U1720" s="1">
        <v>-1.3744099999999999E-5</v>
      </c>
      <c r="V1720" s="1">
        <v>2.7851900000000002E-6</v>
      </c>
      <c r="W1720" s="1">
        <v>4.6734799999999999E-9</v>
      </c>
      <c r="X1720" s="1">
        <v>9.3469599999999997E-9</v>
      </c>
      <c r="Y1720" s="1">
        <v>-5.7897200000000001E-9</v>
      </c>
      <c r="Z1720" s="1">
        <v>-1.3739399999999999E-5</v>
      </c>
      <c r="AA1720" s="1">
        <v>2.7945399999999999E-6</v>
      </c>
      <c r="AB1720" s="1">
        <v>-4.0776699999999997E-7</v>
      </c>
      <c r="AC1720" s="1">
        <v>1.4026700000000001E-5</v>
      </c>
      <c r="AD1720" s="1">
        <v>-1.3739399999999999E-5</v>
      </c>
      <c r="AE1720" s="1">
        <v>2.7945399999999999E-6</v>
      </c>
      <c r="AF1720" s="1">
        <v>-4.0776699999999997E-7</v>
      </c>
      <c r="AG1720" s="1">
        <v>1.4026700000000001E-5</v>
      </c>
      <c r="AH1720">
        <v>4</v>
      </c>
      <c r="AI1720">
        <v>0</v>
      </c>
      <c r="AJ1720">
        <v>0</v>
      </c>
      <c r="AK1720">
        <v>744978429</v>
      </c>
      <c r="AL1720">
        <v>2527</v>
      </c>
      <c r="AM1720">
        <v>18.624500000000001</v>
      </c>
      <c r="AN1720">
        <v>1</v>
      </c>
      <c r="AO1720">
        <v>7646</v>
      </c>
      <c r="AP1720" s="2">
        <f t="shared" si="135"/>
        <v>-13739.4</v>
      </c>
      <c r="AQ1720" s="2">
        <f t="shared" si="136"/>
        <v>2794.54</v>
      </c>
      <c r="AR1720" s="2">
        <f t="shared" si="137"/>
        <v>-407.767</v>
      </c>
      <c r="AS1720">
        <f t="shared" si="138"/>
        <v>115671</v>
      </c>
      <c r="AT1720">
        <f t="shared" si="139"/>
        <v>0.60000000000215437</v>
      </c>
    </row>
    <row r="1721" spans="1:46" x14ac:dyDescent="0.35">
      <c r="A1721" s="1">
        <v>-1.37568E-5</v>
      </c>
      <c r="B1721" s="1">
        <v>2.79439E-6</v>
      </c>
      <c r="C1721" s="1">
        <v>-3.9979499999999999E-7</v>
      </c>
      <c r="D1721" s="1">
        <v>1.40435E-5</v>
      </c>
      <c r="E1721" s="1">
        <v>-3.0517600000000001E-5</v>
      </c>
      <c r="F1721">
        <v>0.29411799999999999</v>
      </c>
      <c r="G1721" s="1">
        <v>-4.0777600000000001E-7</v>
      </c>
      <c r="H1721">
        <v>255</v>
      </c>
      <c r="I1721">
        <v>0</v>
      </c>
      <c r="J1721">
        <v>17</v>
      </c>
      <c r="K1721" t="e">
        <v>#NAME?</v>
      </c>
      <c r="L1721">
        <v>113447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1044</v>
      </c>
      <c r="U1721" s="1">
        <v>-1.3743E-5</v>
      </c>
      <c r="V1721" s="1">
        <v>2.7874799999999999E-6</v>
      </c>
      <c r="W1721" s="1">
        <v>-1.3818E-8</v>
      </c>
      <c r="X1721" s="1">
        <v>6.9105600000000002E-9</v>
      </c>
      <c r="Y1721" s="1">
        <v>7.9807999999999996E-9</v>
      </c>
      <c r="Z1721" s="1">
        <v>-1.37568E-5</v>
      </c>
      <c r="AA1721" s="1">
        <v>2.79439E-6</v>
      </c>
      <c r="AB1721" s="1">
        <v>-3.9979499999999999E-7</v>
      </c>
      <c r="AC1721" s="1">
        <v>1.40435E-5</v>
      </c>
      <c r="AD1721" s="1">
        <v>-1.37568E-5</v>
      </c>
      <c r="AE1721" s="1">
        <v>2.79439E-6</v>
      </c>
      <c r="AF1721" s="1">
        <v>-3.9979499999999999E-7</v>
      </c>
      <c r="AG1721" s="1">
        <v>1.40435E-5</v>
      </c>
      <c r="AH1721">
        <v>4</v>
      </c>
      <c r="AI1721">
        <v>0</v>
      </c>
      <c r="AJ1721">
        <v>0</v>
      </c>
      <c r="AK1721">
        <v>744990871</v>
      </c>
      <c r="AL1721">
        <v>2527</v>
      </c>
      <c r="AM1721">
        <v>18.6248</v>
      </c>
      <c r="AN1721">
        <v>1</v>
      </c>
      <c r="AO1721">
        <v>7647</v>
      </c>
      <c r="AP1721" s="2">
        <f t="shared" si="135"/>
        <v>-13756.8</v>
      </c>
      <c r="AQ1721" s="2">
        <f t="shared" si="136"/>
        <v>2794.39</v>
      </c>
      <c r="AR1721" s="2">
        <f t="shared" si="137"/>
        <v>-399.79500000000002</v>
      </c>
      <c r="AS1721">
        <f t="shared" si="138"/>
        <v>113446.66666666667</v>
      </c>
      <c r="AT1721">
        <f t="shared" si="139"/>
        <v>0.29999999999930083</v>
      </c>
    </row>
    <row r="1722" spans="1:46" x14ac:dyDescent="0.35">
      <c r="A1722" s="1">
        <v>-1.3757800000000001E-5</v>
      </c>
      <c r="B1722" s="1">
        <v>2.7704900000000001E-6</v>
      </c>
      <c r="C1722" s="1">
        <v>-3.9984099999999999E-7</v>
      </c>
      <c r="D1722" s="1">
        <v>1.40396E-5</v>
      </c>
      <c r="E1722" s="1">
        <v>-3.0517600000000001E-5</v>
      </c>
      <c r="F1722">
        <v>0.5</v>
      </c>
      <c r="G1722" s="1">
        <v>-3.9984099999999999E-7</v>
      </c>
      <c r="H1722">
        <v>255</v>
      </c>
      <c r="I1722">
        <v>0</v>
      </c>
      <c r="J1722">
        <v>18</v>
      </c>
      <c r="K1722" t="e">
        <v>#NAME?</v>
      </c>
      <c r="L1722">
        <v>120120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1044</v>
      </c>
      <c r="U1722" s="1">
        <v>-1.37465E-5</v>
      </c>
      <c r="V1722" s="1">
        <v>2.7891999999999999E-6</v>
      </c>
      <c r="W1722" s="1">
        <v>-1.12252E-8</v>
      </c>
      <c r="X1722" s="1">
        <v>-1.8709299999999999E-8</v>
      </c>
      <c r="Y1722">
        <v>0</v>
      </c>
      <c r="Z1722" s="1">
        <v>-1.3757800000000001E-5</v>
      </c>
      <c r="AA1722" s="1">
        <v>2.7704900000000001E-6</v>
      </c>
      <c r="AB1722" s="1">
        <v>-3.9984099999999999E-7</v>
      </c>
      <c r="AC1722" s="1">
        <v>1.40396E-5</v>
      </c>
      <c r="AD1722" s="1">
        <v>-1.3757800000000001E-5</v>
      </c>
      <c r="AE1722" s="1">
        <v>2.7704900000000001E-6</v>
      </c>
      <c r="AF1722" s="1">
        <v>-3.9984099999999999E-7</v>
      </c>
      <c r="AG1722" s="1">
        <v>1.40396E-5</v>
      </c>
      <c r="AH1722">
        <v>4</v>
      </c>
      <c r="AI1722">
        <v>0</v>
      </c>
      <c r="AJ1722">
        <v>0</v>
      </c>
      <c r="AK1722">
        <v>745003314</v>
      </c>
      <c r="AL1722">
        <v>2527</v>
      </c>
      <c r="AM1722">
        <v>18.6251</v>
      </c>
      <c r="AN1722">
        <v>1</v>
      </c>
      <c r="AO1722">
        <v>7648</v>
      </c>
      <c r="AP1722" s="2">
        <f t="shared" si="135"/>
        <v>-13757.800000000001</v>
      </c>
      <c r="AQ1722" s="2">
        <f t="shared" si="136"/>
        <v>2770.4900000000002</v>
      </c>
      <c r="AR1722" s="2">
        <f t="shared" si="137"/>
        <v>-399.84100000000001</v>
      </c>
      <c r="AS1722">
        <f t="shared" si="138"/>
        <v>115671.33333333333</v>
      </c>
      <c r="AT1722">
        <f t="shared" si="139"/>
        <v>0.29999999999930083</v>
      </c>
    </row>
    <row r="1723" spans="1:46" x14ac:dyDescent="0.35">
      <c r="A1723" s="1">
        <v>-1.3749300000000001E-5</v>
      </c>
      <c r="B1723" s="1">
        <v>2.7845199999999999E-6</v>
      </c>
      <c r="C1723" s="1">
        <v>-4.2171999999999999E-7</v>
      </c>
      <c r="D1723" s="1">
        <v>1.40348E-5</v>
      </c>
      <c r="E1723" s="1">
        <v>-3.0517600000000001E-5</v>
      </c>
      <c r="F1723">
        <v>0.352941</v>
      </c>
      <c r="G1723" s="1">
        <v>-3.9984099999999999E-7</v>
      </c>
      <c r="H1723">
        <v>255</v>
      </c>
      <c r="I1723">
        <v>0</v>
      </c>
      <c r="J1723">
        <v>17</v>
      </c>
      <c r="K1723" t="e">
        <v>#NAME?</v>
      </c>
      <c r="L1723">
        <v>113447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1044</v>
      </c>
      <c r="U1723" s="1">
        <v>-1.3749300000000001E-5</v>
      </c>
      <c r="V1723" s="1">
        <v>2.7845199999999999E-6</v>
      </c>
      <c r="W1723">
        <v>0</v>
      </c>
      <c r="X1723">
        <v>0</v>
      </c>
      <c r="Y1723" s="1">
        <v>-2.1878599999999998E-8</v>
      </c>
      <c r="Z1723" s="1">
        <v>-1.3749300000000001E-5</v>
      </c>
      <c r="AA1723" s="1">
        <v>2.7845199999999999E-6</v>
      </c>
      <c r="AB1723" s="1">
        <v>-4.2171999999999999E-7</v>
      </c>
      <c r="AC1723" s="1">
        <v>1.40348E-5</v>
      </c>
      <c r="AD1723" s="1">
        <v>-1.3749300000000001E-5</v>
      </c>
      <c r="AE1723" s="1">
        <v>2.7845199999999999E-6</v>
      </c>
      <c r="AF1723" s="1">
        <v>-4.2171999999999999E-7</v>
      </c>
      <c r="AG1723" s="1">
        <v>1.40348E-5</v>
      </c>
      <c r="AH1723">
        <v>4</v>
      </c>
      <c r="AI1723">
        <v>0</v>
      </c>
      <c r="AJ1723">
        <v>0</v>
      </c>
      <c r="AK1723">
        <v>745015756</v>
      </c>
      <c r="AL1723">
        <v>2527</v>
      </c>
      <c r="AM1723">
        <v>18.625399999999999</v>
      </c>
      <c r="AN1723">
        <v>1</v>
      </c>
      <c r="AO1723">
        <v>7649</v>
      </c>
      <c r="AP1723" s="2">
        <f t="shared" si="135"/>
        <v>-13749.300000000001</v>
      </c>
      <c r="AQ1723" s="2">
        <f t="shared" si="136"/>
        <v>2784.52</v>
      </c>
      <c r="AR1723" s="2">
        <f t="shared" si="137"/>
        <v>-421.71999999999997</v>
      </c>
      <c r="AS1723">
        <f t="shared" si="138"/>
        <v>115671.33333333333</v>
      </c>
      <c r="AT1723">
        <f t="shared" si="139"/>
        <v>0.29999999999930083</v>
      </c>
    </row>
    <row r="1724" spans="1:46" x14ac:dyDescent="0.35">
      <c r="A1724" s="1">
        <v>-1.37461E-5</v>
      </c>
      <c r="B1724" s="1">
        <v>2.7812300000000001E-6</v>
      </c>
      <c r="C1724" s="1">
        <v>-4.1102399999999999E-7</v>
      </c>
      <c r="D1724" s="1">
        <v>1.4030600000000001E-5</v>
      </c>
      <c r="E1724" s="1">
        <v>-3.0517600000000001E-5</v>
      </c>
      <c r="F1724">
        <v>0.52941199999999999</v>
      </c>
      <c r="G1724" s="1">
        <v>-4.21753E-7</v>
      </c>
      <c r="H1724">
        <v>255</v>
      </c>
      <c r="I1724">
        <v>0</v>
      </c>
      <c r="J1724">
        <v>17</v>
      </c>
      <c r="K1724" t="e">
        <v>#NAME?</v>
      </c>
      <c r="L1724">
        <v>113447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1044</v>
      </c>
      <c r="U1724" s="1">
        <v>-1.3749300000000001E-5</v>
      </c>
      <c r="V1724" s="1">
        <v>2.7845199999999999E-6</v>
      </c>
      <c r="W1724" s="1">
        <v>3.29352E-9</v>
      </c>
      <c r="X1724" s="1">
        <v>-3.29352E-9</v>
      </c>
      <c r="Y1724" s="1">
        <v>1.0728500000000001E-8</v>
      </c>
      <c r="Z1724" s="1">
        <v>-1.37461E-5</v>
      </c>
      <c r="AA1724" s="1">
        <v>2.7812300000000001E-6</v>
      </c>
      <c r="AB1724" s="1">
        <v>-4.1102399999999999E-7</v>
      </c>
      <c r="AC1724" s="1">
        <v>1.4030600000000001E-5</v>
      </c>
      <c r="AD1724" s="1">
        <v>-1.37461E-5</v>
      </c>
      <c r="AE1724" s="1">
        <v>2.7812300000000001E-6</v>
      </c>
      <c r="AF1724" s="1">
        <v>-4.1102399999999999E-7</v>
      </c>
      <c r="AG1724" s="1">
        <v>1.4030600000000001E-5</v>
      </c>
      <c r="AH1724">
        <v>4</v>
      </c>
      <c r="AI1724">
        <v>0</v>
      </c>
      <c r="AJ1724">
        <v>0</v>
      </c>
      <c r="AK1724">
        <v>745028198</v>
      </c>
      <c r="AL1724">
        <v>2527</v>
      </c>
      <c r="AM1724">
        <v>18.625699999999998</v>
      </c>
      <c r="AN1724">
        <v>1</v>
      </c>
      <c r="AO1724">
        <v>7650</v>
      </c>
      <c r="AP1724" s="2">
        <f t="shared" si="135"/>
        <v>-13746.1</v>
      </c>
      <c r="AQ1724" s="2">
        <f t="shared" si="136"/>
        <v>2781.23</v>
      </c>
      <c r="AR1724" s="2">
        <f t="shared" si="137"/>
        <v>-411.024</v>
      </c>
      <c r="AS1724">
        <f t="shared" si="138"/>
        <v>108998</v>
      </c>
      <c r="AT1724">
        <f t="shared" si="139"/>
        <v>0.29999999999930083</v>
      </c>
    </row>
    <row r="1725" spans="1:46" x14ac:dyDescent="0.35">
      <c r="A1725" s="1">
        <v>-1.3748500000000001E-5</v>
      </c>
      <c r="B1725" s="1">
        <v>2.7949000000000001E-6</v>
      </c>
      <c r="C1725" s="1">
        <v>-3.9787299999999998E-7</v>
      </c>
      <c r="D1725" s="1">
        <v>1.4035399999999999E-5</v>
      </c>
      <c r="E1725" s="1">
        <v>-3.0517600000000001E-5</v>
      </c>
      <c r="F1725">
        <v>0.53333299999999995</v>
      </c>
      <c r="G1725" s="1">
        <v>-4.1107199999999999E-7</v>
      </c>
      <c r="H1725">
        <v>255</v>
      </c>
      <c r="I1725">
        <v>0</v>
      </c>
      <c r="J1725">
        <v>15</v>
      </c>
      <c r="K1725" t="e">
        <v>#NAME?</v>
      </c>
      <c r="L1725">
        <v>100100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1044</v>
      </c>
      <c r="U1725" s="1">
        <v>-1.3748500000000001E-5</v>
      </c>
      <c r="V1725" s="1">
        <v>2.7836599999999999E-6</v>
      </c>
      <c r="W1725">
        <v>0</v>
      </c>
      <c r="X1725" s="1">
        <v>1.1236E-8</v>
      </c>
      <c r="Y1725" s="1">
        <v>1.3198599999999999E-8</v>
      </c>
      <c r="Z1725" s="1">
        <v>-1.3748500000000001E-5</v>
      </c>
      <c r="AA1725" s="1">
        <v>2.7949000000000001E-6</v>
      </c>
      <c r="AB1725" s="1">
        <v>-3.9787299999999998E-7</v>
      </c>
      <c r="AC1725" s="1">
        <v>1.4035399999999999E-5</v>
      </c>
      <c r="AD1725" s="1">
        <v>-1.3748500000000001E-5</v>
      </c>
      <c r="AE1725" s="1">
        <v>2.7949000000000001E-6</v>
      </c>
      <c r="AF1725" s="1">
        <v>-3.9787299999999998E-7</v>
      </c>
      <c r="AG1725" s="1">
        <v>1.4035399999999999E-5</v>
      </c>
      <c r="AH1725">
        <v>4</v>
      </c>
      <c r="AI1725">
        <v>0</v>
      </c>
      <c r="AJ1725">
        <v>0</v>
      </c>
      <c r="AK1725">
        <v>745040640</v>
      </c>
      <c r="AL1725">
        <v>2527</v>
      </c>
      <c r="AM1725">
        <v>18.626000000000001</v>
      </c>
      <c r="AN1725">
        <v>1</v>
      </c>
      <c r="AO1725">
        <v>7651</v>
      </c>
      <c r="AP1725" s="2">
        <f t="shared" si="135"/>
        <v>-13748.5</v>
      </c>
      <c r="AQ1725" s="2">
        <f t="shared" si="136"/>
        <v>2794.9</v>
      </c>
      <c r="AR1725" s="2">
        <f t="shared" si="137"/>
        <v>-397.87299999999999</v>
      </c>
      <c r="AS1725">
        <f t="shared" si="138"/>
        <v>111222.33333333333</v>
      </c>
      <c r="AT1725">
        <f t="shared" si="139"/>
        <v>0.30000000000285354</v>
      </c>
    </row>
    <row r="1726" spans="1:46" x14ac:dyDescent="0.35">
      <c r="A1726" s="1">
        <v>-1.37582E-5</v>
      </c>
      <c r="B1726" s="1">
        <v>2.7993500000000001E-6</v>
      </c>
      <c r="C1726" s="1">
        <v>-3.9013600000000002E-7</v>
      </c>
      <c r="D1726" s="1">
        <v>1.40456E-5</v>
      </c>
      <c r="E1726" s="1">
        <v>-3.0517600000000001E-5</v>
      </c>
      <c r="F1726">
        <v>0.44444400000000001</v>
      </c>
      <c r="G1726" s="1">
        <v>-3.9788800000000002E-7</v>
      </c>
      <c r="H1726">
        <v>255</v>
      </c>
      <c r="I1726">
        <v>0</v>
      </c>
      <c r="J1726">
        <v>18</v>
      </c>
      <c r="K1726" t="e">
        <v>#NAME?</v>
      </c>
      <c r="L1726">
        <v>120120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1044</v>
      </c>
      <c r="U1726" s="1">
        <v>-1.3748500000000001E-5</v>
      </c>
      <c r="V1726" s="1">
        <v>2.7864300000000001E-6</v>
      </c>
      <c r="W1726" s="1">
        <v>-9.6919500000000006E-9</v>
      </c>
      <c r="X1726" s="1">
        <v>1.2924099999999999E-8</v>
      </c>
      <c r="Y1726" s="1">
        <v>7.7523399999999997E-9</v>
      </c>
      <c r="Z1726" s="1">
        <v>-1.37582E-5</v>
      </c>
      <c r="AA1726" s="1">
        <v>2.7993500000000001E-6</v>
      </c>
      <c r="AB1726" s="1">
        <v>-3.9013600000000002E-7</v>
      </c>
      <c r="AC1726" s="1">
        <v>1.40456E-5</v>
      </c>
      <c r="AD1726" s="1">
        <v>-1.37582E-5</v>
      </c>
      <c r="AE1726" s="1">
        <v>2.7993500000000001E-6</v>
      </c>
      <c r="AF1726" s="1">
        <v>-3.9013600000000002E-7</v>
      </c>
      <c r="AG1726" s="1">
        <v>1.40456E-5</v>
      </c>
      <c r="AH1726">
        <v>4</v>
      </c>
      <c r="AI1726">
        <v>0</v>
      </c>
      <c r="AJ1726">
        <v>0</v>
      </c>
      <c r="AK1726">
        <v>745053082</v>
      </c>
      <c r="AL1726">
        <v>2527</v>
      </c>
      <c r="AM1726">
        <v>18.626300000000001</v>
      </c>
      <c r="AN1726">
        <v>1</v>
      </c>
      <c r="AO1726">
        <v>7652</v>
      </c>
      <c r="AP1726" s="2">
        <f t="shared" si="135"/>
        <v>-13758.2</v>
      </c>
      <c r="AQ1726" s="2">
        <f t="shared" si="136"/>
        <v>2799.3500000000004</v>
      </c>
      <c r="AR1726" s="2">
        <f t="shared" si="137"/>
        <v>-390.13600000000002</v>
      </c>
      <c r="AS1726">
        <f t="shared" si="138"/>
        <v>115671</v>
      </c>
      <c r="AT1726">
        <f t="shared" si="139"/>
        <v>0.29999999999930083</v>
      </c>
    </row>
    <row r="1727" spans="1:46" x14ac:dyDescent="0.35">
      <c r="A1727" s="1">
        <v>-1.37545E-5</v>
      </c>
      <c r="B1727" s="1">
        <v>2.7930600000000002E-6</v>
      </c>
      <c r="C1727" s="1">
        <v>-4.0363599999999998E-7</v>
      </c>
      <c r="D1727" s="1">
        <v>1.40411E-5</v>
      </c>
      <c r="E1727" s="1">
        <v>-3.0517600000000001E-5</v>
      </c>
      <c r="F1727">
        <v>0.52631600000000001</v>
      </c>
      <c r="G1727" s="1">
        <v>-3.9013699999999999E-7</v>
      </c>
      <c r="H1727">
        <v>255</v>
      </c>
      <c r="I1727">
        <v>0</v>
      </c>
      <c r="J1727">
        <v>19</v>
      </c>
      <c r="K1727" t="e">
        <v>#NAME?</v>
      </c>
      <c r="L1727">
        <v>126793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1044</v>
      </c>
      <c r="U1727" s="1">
        <v>-1.37511E-5</v>
      </c>
      <c r="V1727" s="1">
        <v>2.7895799999999998E-6</v>
      </c>
      <c r="W1727" s="1">
        <v>-3.4744500000000001E-9</v>
      </c>
      <c r="X1727" s="1">
        <v>3.4744500000000001E-9</v>
      </c>
      <c r="Y1727" s="1">
        <v>-1.3499099999999999E-8</v>
      </c>
      <c r="Z1727" s="1">
        <v>-1.37545E-5</v>
      </c>
      <c r="AA1727" s="1">
        <v>2.7930600000000002E-6</v>
      </c>
      <c r="AB1727" s="1">
        <v>-4.0363599999999998E-7</v>
      </c>
      <c r="AC1727" s="1">
        <v>1.40411E-5</v>
      </c>
      <c r="AD1727" s="1">
        <v>-1.37545E-5</v>
      </c>
      <c r="AE1727" s="1">
        <v>2.7930600000000002E-6</v>
      </c>
      <c r="AF1727" s="1">
        <v>-4.0363599999999998E-7</v>
      </c>
      <c r="AG1727" s="1">
        <v>1.40411E-5</v>
      </c>
      <c r="AH1727">
        <v>4</v>
      </c>
      <c r="AI1727">
        <v>0</v>
      </c>
      <c r="AJ1727">
        <v>0</v>
      </c>
      <c r="AK1727">
        <v>745065524</v>
      </c>
      <c r="AL1727">
        <v>2527</v>
      </c>
      <c r="AM1727">
        <v>18.6266</v>
      </c>
      <c r="AN1727">
        <v>1</v>
      </c>
      <c r="AO1727">
        <v>7653</v>
      </c>
      <c r="AP1727" s="2">
        <f t="shared" si="135"/>
        <v>-13754.5</v>
      </c>
      <c r="AQ1727" s="2">
        <f t="shared" si="136"/>
        <v>2793.06</v>
      </c>
      <c r="AR1727" s="2">
        <f t="shared" si="137"/>
        <v>-403.63599999999997</v>
      </c>
      <c r="AS1727">
        <f t="shared" si="138"/>
        <v>122344.33333333333</v>
      </c>
      <c r="AT1727">
        <f t="shared" si="139"/>
        <v>0.29999999999930083</v>
      </c>
    </row>
    <row r="1728" spans="1:46" x14ac:dyDescent="0.35">
      <c r="A1728" s="1">
        <v>-1.37032E-5</v>
      </c>
      <c r="B1728" s="1">
        <v>2.8012899999999999E-6</v>
      </c>
      <c r="C1728" s="1">
        <v>-4.42151E-7</v>
      </c>
      <c r="D1728" s="1">
        <v>1.3993500000000001E-5</v>
      </c>
      <c r="E1728" s="1">
        <v>-3.0517600000000001E-5</v>
      </c>
      <c r="F1728">
        <v>0.72222200000000003</v>
      </c>
      <c r="G1728" s="1">
        <v>-4.0368700000000001E-7</v>
      </c>
      <c r="H1728">
        <v>255</v>
      </c>
      <c r="I1728">
        <v>0</v>
      </c>
      <c r="J1728">
        <v>18</v>
      </c>
      <c r="K1728" t="e">
        <v>#NAME?</v>
      </c>
      <c r="L1728">
        <v>120120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1044</v>
      </c>
      <c r="U1728" s="1">
        <v>-1.3752E-5</v>
      </c>
      <c r="V1728" s="1">
        <v>2.7904399999999998E-6</v>
      </c>
      <c r="W1728" s="1">
        <v>4.8800199999999998E-8</v>
      </c>
      <c r="X1728" s="1">
        <v>1.0846500000000001E-8</v>
      </c>
      <c r="Y1728" s="1">
        <v>-3.8464199999999997E-8</v>
      </c>
      <c r="Z1728" s="1">
        <v>-1.37032E-5</v>
      </c>
      <c r="AA1728" s="1">
        <v>2.8012899999999999E-6</v>
      </c>
      <c r="AB1728" s="1">
        <v>-4.42151E-7</v>
      </c>
      <c r="AC1728" s="1">
        <v>1.3993500000000001E-5</v>
      </c>
      <c r="AD1728" s="1">
        <v>-1.37032E-5</v>
      </c>
      <c r="AE1728" s="1">
        <v>2.8012899999999999E-6</v>
      </c>
      <c r="AF1728" s="1">
        <v>-4.42151E-7</v>
      </c>
      <c r="AG1728" s="1">
        <v>1.3993500000000001E-5</v>
      </c>
      <c r="AH1728">
        <v>4</v>
      </c>
      <c r="AI1728">
        <v>0</v>
      </c>
      <c r="AJ1728">
        <v>0</v>
      </c>
      <c r="AK1728">
        <v>745077966</v>
      </c>
      <c r="AL1728">
        <v>2527</v>
      </c>
      <c r="AM1728">
        <v>18.626899999999999</v>
      </c>
      <c r="AN1728">
        <v>1</v>
      </c>
      <c r="AO1728">
        <v>7654</v>
      </c>
      <c r="AP1728" s="2">
        <f t="shared" si="135"/>
        <v>-13703.199999999999</v>
      </c>
      <c r="AQ1728" s="2">
        <f t="shared" si="136"/>
        <v>2801.29</v>
      </c>
      <c r="AR1728" s="2">
        <f t="shared" si="137"/>
        <v>-442.15100000000001</v>
      </c>
      <c r="AS1728">
        <f t="shared" si="138"/>
        <v>111222.13333333335</v>
      </c>
      <c r="AT1728">
        <f t="shared" si="139"/>
        <v>0.29999999999930083</v>
      </c>
    </row>
    <row r="1729" spans="1:46" x14ac:dyDescent="0.35">
      <c r="A1729" s="1">
        <v>-1.37381E-5</v>
      </c>
      <c r="B1729" s="1">
        <v>2.7931200000000001E-6</v>
      </c>
      <c r="C1729" s="1">
        <v>-4.6359199999999999E-7</v>
      </c>
      <c r="D1729" s="1">
        <v>1.4026799999999999E-5</v>
      </c>
      <c r="E1729" s="1">
        <v>-3.0517600000000001E-5</v>
      </c>
      <c r="F1729">
        <v>0.15384600000000001</v>
      </c>
      <c r="G1729" s="1">
        <v>-4.4219999999999998E-7</v>
      </c>
      <c r="H1729">
        <v>255</v>
      </c>
      <c r="I1729">
        <v>0</v>
      </c>
      <c r="J1729">
        <v>13</v>
      </c>
      <c r="K1729" t="e">
        <v>#NAME?</v>
      </c>
      <c r="L1729">
        <v>86753.4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1044</v>
      </c>
      <c r="U1729" s="1">
        <v>-1.37398E-5</v>
      </c>
      <c r="V1729" s="1">
        <v>2.7931200000000001E-6</v>
      </c>
      <c r="W1729" s="1">
        <v>1.7157600000000001E-9</v>
      </c>
      <c r="X1729">
        <v>0</v>
      </c>
      <c r="Y1729" s="1">
        <v>-2.1392500000000001E-8</v>
      </c>
      <c r="Z1729" s="1">
        <v>-1.37381E-5</v>
      </c>
      <c r="AA1729" s="1">
        <v>2.7931200000000001E-6</v>
      </c>
      <c r="AB1729" s="1">
        <v>-4.6359199999999999E-7</v>
      </c>
      <c r="AC1729" s="1">
        <v>1.4026799999999999E-5</v>
      </c>
      <c r="AD1729" s="1">
        <v>-1.37381E-5</v>
      </c>
      <c r="AE1729" s="1">
        <v>2.7931200000000001E-6</v>
      </c>
      <c r="AF1729" s="1">
        <v>-4.6359199999999999E-7</v>
      </c>
      <c r="AG1729" s="1">
        <v>1.4026799999999999E-5</v>
      </c>
      <c r="AH1729">
        <v>4</v>
      </c>
      <c r="AI1729">
        <v>0</v>
      </c>
      <c r="AJ1729">
        <v>0</v>
      </c>
      <c r="AK1729">
        <v>745090408</v>
      </c>
      <c r="AL1729">
        <v>2527</v>
      </c>
      <c r="AM1729">
        <v>18.627300000000002</v>
      </c>
      <c r="AN1729">
        <v>1</v>
      </c>
      <c r="AO1729">
        <v>7655</v>
      </c>
      <c r="AP1729" s="2">
        <f t="shared" si="135"/>
        <v>-13738.1</v>
      </c>
      <c r="AQ1729" s="2">
        <f t="shared" si="136"/>
        <v>2793.1200000000003</v>
      </c>
      <c r="AR1729" s="2">
        <f t="shared" si="137"/>
        <v>-463.59199999999998</v>
      </c>
      <c r="AS1729">
        <f t="shared" si="138"/>
        <v>117895.46666666667</v>
      </c>
      <c r="AT1729">
        <f t="shared" si="139"/>
        <v>0.40000000000262048</v>
      </c>
    </row>
    <row r="1730" spans="1:46" x14ac:dyDescent="0.35">
      <c r="A1730" s="1">
        <v>-1.37281E-5</v>
      </c>
      <c r="B1730" s="1">
        <v>2.79537E-6</v>
      </c>
      <c r="C1730" s="1">
        <v>-4.4707300000000002E-7</v>
      </c>
      <c r="D1730" s="1">
        <v>1.4017E-5</v>
      </c>
      <c r="E1730" s="1">
        <v>-3.0517600000000001E-5</v>
      </c>
      <c r="F1730">
        <v>0.40909099999999998</v>
      </c>
      <c r="G1730" s="1">
        <v>-4.63623E-7</v>
      </c>
      <c r="H1730">
        <v>255</v>
      </c>
      <c r="I1730">
        <v>0</v>
      </c>
      <c r="J1730">
        <v>22</v>
      </c>
      <c r="K1730" t="e">
        <v>#NAME?</v>
      </c>
      <c r="L1730">
        <v>146813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1044</v>
      </c>
      <c r="U1730" s="1">
        <v>-1.3739399999999999E-5</v>
      </c>
      <c r="V1730" s="1">
        <v>2.7931200000000001E-6</v>
      </c>
      <c r="W1730" s="1">
        <v>1.12544E-8</v>
      </c>
      <c r="X1730" s="1">
        <v>2.25088E-9</v>
      </c>
      <c r="Y1730" s="1">
        <v>1.6550400000000001E-8</v>
      </c>
      <c r="Z1730" s="1">
        <v>-1.37281E-5</v>
      </c>
      <c r="AA1730" s="1">
        <v>2.79537E-6</v>
      </c>
      <c r="AB1730" s="1">
        <v>-4.4707300000000002E-7</v>
      </c>
      <c r="AC1730" s="1">
        <v>1.4017E-5</v>
      </c>
      <c r="AD1730" s="1">
        <v>-1.37281E-5</v>
      </c>
      <c r="AE1730" s="1">
        <v>2.79537E-6</v>
      </c>
      <c r="AF1730" s="1">
        <v>-4.4707300000000002E-7</v>
      </c>
      <c r="AG1730" s="1">
        <v>1.4017E-5</v>
      </c>
      <c r="AH1730">
        <v>4</v>
      </c>
      <c r="AI1730">
        <v>0</v>
      </c>
      <c r="AJ1730">
        <v>0</v>
      </c>
      <c r="AK1730">
        <v>745102851</v>
      </c>
      <c r="AL1730">
        <v>2527</v>
      </c>
      <c r="AM1730">
        <v>18.627600000000001</v>
      </c>
      <c r="AN1730">
        <v>1</v>
      </c>
      <c r="AO1730">
        <v>7656</v>
      </c>
      <c r="AP1730" s="2">
        <f t="shared" si="135"/>
        <v>-13728.1</v>
      </c>
      <c r="AQ1730" s="2">
        <f t="shared" si="136"/>
        <v>2795.37</v>
      </c>
      <c r="AR1730" s="2">
        <f t="shared" si="137"/>
        <v>-447.07300000000004</v>
      </c>
      <c r="AS1730">
        <f t="shared" si="138"/>
        <v>129017.8</v>
      </c>
      <c r="AT1730">
        <f t="shared" si="139"/>
        <v>0.29999999999930083</v>
      </c>
    </row>
    <row r="1731" spans="1:46" x14ac:dyDescent="0.35">
      <c r="A1731" s="1">
        <v>-1.37334E-5</v>
      </c>
      <c r="B1731" s="1">
        <v>2.8001999999999999E-6</v>
      </c>
      <c r="C1731" s="1">
        <v>-4.2823200000000002E-7</v>
      </c>
      <c r="D1731" s="1">
        <v>1.40225E-5</v>
      </c>
      <c r="E1731" s="1">
        <v>-3.0517600000000001E-5</v>
      </c>
      <c r="F1731">
        <v>0.56521699999999997</v>
      </c>
      <c r="G1731" s="1">
        <v>-4.4708299999999998E-7</v>
      </c>
      <c r="H1731">
        <v>255</v>
      </c>
      <c r="I1731">
        <v>0</v>
      </c>
      <c r="J1731">
        <v>23</v>
      </c>
      <c r="K1731" t="e">
        <v>#NAME?</v>
      </c>
      <c r="L1731">
        <v>153487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1044</v>
      </c>
      <c r="U1731" s="1">
        <v>-1.37367E-5</v>
      </c>
      <c r="V1731" s="1">
        <v>2.79359E-6</v>
      </c>
      <c r="W1731" s="1">
        <v>3.3027199999999999E-9</v>
      </c>
      <c r="X1731" s="1">
        <v>6.60543E-9</v>
      </c>
      <c r="Y1731" s="1">
        <v>1.88503E-8</v>
      </c>
      <c r="Z1731" s="1">
        <v>-1.37334E-5</v>
      </c>
      <c r="AA1731" s="1">
        <v>2.8001999999999999E-6</v>
      </c>
      <c r="AB1731" s="1">
        <v>-4.2823200000000002E-7</v>
      </c>
      <c r="AC1731" s="1">
        <v>1.40225E-5</v>
      </c>
      <c r="AD1731" s="1">
        <v>-1.37334E-5</v>
      </c>
      <c r="AE1731" s="1">
        <v>2.8001999999999999E-6</v>
      </c>
      <c r="AF1731" s="1">
        <v>-4.2823200000000002E-7</v>
      </c>
      <c r="AG1731" s="1">
        <v>1.40225E-5</v>
      </c>
      <c r="AH1731">
        <v>4</v>
      </c>
      <c r="AI1731">
        <v>0</v>
      </c>
      <c r="AJ1731">
        <v>0</v>
      </c>
      <c r="AK1731">
        <v>745115292</v>
      </c>
      <c r="AL1731">
        <v>2527</v>
      </c>
      <c r="AM1731">
        <v>18.6279</v>
      </c>
      <c r="AN1731">
        <v>1</v>
      </c>
      <c r="AO1731">
        <v>7657</v>
      </c>
      <c r="AP1731" s="2">
        <f t="shared" si="135"/>
        <v>-13733.4</v>
      </c>
      <c r="AQ1731" s="2">
        <f t="shared" si="136"/>
        <v>2800.2</v>
      </c>
      <c r="AR1731" s="2">
        <f t="shared" si="137"/>
        <v>-428.23200000000003</v>
      </c>
      <c r="AS1731">
        <f t="shared" si="138"/>
        <v>153486.66666666666</v>
      </c>
      <c r="AT1731">
        <f t="shared" si="139"/>
        <v>0.29999999999930083</v>
      </c>
    </row>
    <row r="1732" spans="1:46" x14ac:dyDescent="0.35">
      <c r="A1732" s="1">
        <v>-1.3738E-5</v>
      </c>
      <c r="B1732" s="1">
        <v>2.78015E-6</v>
      </c>
      <c r="C1732" s="1">
        <v>-4.0581299999999998E-7</v>
      </c>
      <c r="D1732" s="1">
        <v>1.40224E-5</v>
      </c>
      <c r="E1732" s="1">
        <v>-3.0517600000000001E-5</v>
      </c>
      <c r="F1732">
        <v>0.66666700000000001</v>
      </c>
      <c r="G1732" s="1">
        <v>-4.2828400000000003E-7</v>
      </c>
      <c r="H1732">
        <v>255</v>
      </c>
      <c r="I1732">
        <v>0</v>
      </c>
      <c r="J1732">
        <v>24</v>
      </c>
      <c r="K1732" t="e">
        <v>#NAME?</v>
      </c>
      <c r="L1732">
        <v>160160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1044</v>
      </c>
      <c r="U1732" s="1">
        <v>-1.37359E-5</v>
      </c>
      <c r="V1732" s="1">
        <v>2.7952200000000001E-6</v>
      </c>
      <c r="W1732" s="1">
        <v>-2.15275E-9</v>
      </c>
      <c r="X1732" s="1">
        <v>-1.5069199999999998E-8</v>
      </c>
      <c r="Y1732" s="1">
        <v>2.24704E-8</v>
      </c>
      <c r="Z1732" s="1">
        <v>-1.3738E-5</v>
      </c>
      <c r="AA1732" s="1">
        <v>2.78015E-6</v>
      </c>
      <c r="AB1732" s="1">
        <v>-4.0581299999999998E-7</v>
      </c>
      <c r="AC1732" s="1">
        <v>1.40224E-5</v>
      </c>
      <c r="AD1732" s="1">
        <v>-1.3738E-5</v>
      </c>
      <c r="AE1732" s="1">
        <v>2.78015E-6</v>
      </c>
      <c r="AF1732" s="1">
        <v>-4.0581299999999998E-7</v>
      </c>
      <c r="AG1732" s="1">
        <v>1.40224E-5</v>
      </c>
      <c r="AH1732">
        <v>4</v>
      </c>
      <c r="AI1732">
        <v>0</v>
      </c>
      <c r="AJ1732">
        <v>0</v>
      </c>
      <c r="AK1732">
        <v>745127734</v>
      </c>
      <c r="AL1732">
        <v>2527</v>
      </c>
      <c r="AM1732">
        <v>18.6282</v>
      </c>
      <c r="AN1732">
        <v>1</v>
      </c>
      <c r="AO1732">
        <v>7658</v>
      </c>
      <c r="AP1732" s="2">
        <f t="shared" ref="AP1732:AP1795" si="140">A1732*1000000000</f>
        <v>-13738</v>
      </c>
      <c r="AQ1732" s="2">
        <f t="shared" ref="AQ1732:AQ1795" si="141">B1732*1000000000</f>
        <v>2780.15</v>
      </c>
      <c r="AR1732" s="2">
        <f t="shared" ref="AR1732:AR1795" si="142">C1732*1000000000</f>
        <v>-405.81299999999999</v>
      </c>
      <c r="AS1732">
        <f t="shared" ref="AS1732:AS1795" si="143">AVERAGE(L1731:L1733)</f>
        <v>144589</v>
      </c>
      <c r="AT1732">
        <f t="shared" ref="AT1732:AT1795" si="144">(AM1732-AM1731)*1000</f>
        <v>0.29999999999930083</v>
      </c>
    </row>
    <row r="1733" spans="1:46" x14ac:dyDescent="0.35">
      <c r="A1733" s="1">
        <v>-1.3731699999999999E-5</v>
      </c>
      <c r="B1733" s="1">
        <v>2.7914000000000001E-6</v>
      </c>
      <c r="C1733" s="1">
        <v>-4.2505499999999999E-7</v>
      </c>
      <c r="D1733" s="1">
        <v>1.4019000000000001E-5</v>
      </c>
      <c r="E1733" s="1">
        <v>-3.0517600000000001E-5</v>
      </c>
      <c r="F1733">
        <v>0.5</v>
      </c>
      <c r="G1733" s="1">
        <v>-4.0582299999999999E-7</v>
      </c>
      <c r="H1733">
        <v>255</v>
      </c>
      <c r="I1733">
        <v>0</v>
      </c>
      <c r="J1733">
        <v>18</v>
      </c>
      <c r="K1733" t="e">
        <v>#NAME?</v>
      </c>
      <c r="L1733">
        <v>120120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1044</v>
      </c>
      <c r="U1733" s="1">
        <v>-1.37365E-5</v>
      </c>
      <c r="V1733" s="1">
        <v>2.7914000000000001E-6</v>
      </c>
      <c r="W1733" s="1">
        <v>4.7746800000000003E-9</v>
      </c>
      <c r="X1733">
        <v>0</v>
      </c>
      <c r="Y1733" s="1">
        <v>-1.9232099999999999E-8</v>
      </c>
      <c r="Z1733" s="1">
        <v>-1.3731699999999999E-5</v>
      </c>
      <c r="AA1733" s="1">
        <v>2.7914000000000001E-6</v>
      </c>
      <c r="AB1733" s="1">
        <v>-4.2505499999999999E-7</v>
      </c>
      <c r="AC1733" s="1">
        <v>1.4019000000000001E-5</v>
      </c>
      <c r="AD1733" s="1">
        <v>-1.3731699999999999E-5</v>
      </c>
      <c r="AE1733" s="1">
        <v>2.7914000000000001E-6</v>
      </c>
      <c r="AF1733" s="1">
        <v>-4.2505499999999999E-7</v>
      </c>
      <c r="AG1733" s="1">
        <v>1.4019000000000001E-5</v>
      </c>
      <c r="AH1733">
        <v>4</v>
      </c>
      <c r="AI1733">
        <v>0</v>
      </c>
      <c r="AJ1733">
        <v>0</v>
      </c>
      <c r="AK1733">
        <v>745140176</v>
      </c>
      <c r="AL1733">
        <v>2527</v>
      </c>
      <c r="AM1733">
        <v>18.628499999999999</v>
      </c>
      <c r="AN1733">
        <v>1</v>
      </c>
      <c r="AO1733">
        <v>7659</v>
      </c>
      <c r="AP1733" s="2">
        <f t="shared" si="140"/>
        <v>-13731.699999999999</v>
      </c>
      <c r="AQ1733" s="2">
        <f t="shared" si="141"/>
        <v>2791.4</v>
      </c>
      <c r="AR1733" s="2">
        <f t="shared" si="142"/>
        <v>-425.05500000000001</v>
      </c>
      <c r="AS1733">
        <f t="shared" si="143"/>
        <v>135691</v>
      </c>
      <c r="AT1733">
        <f t="shared" si="144"/>
        <v>0.29999999999930083</v>
      </c>
    </row>
    <row r="1734" spans="1:46" x14ac:dyDescent="0.35">
      <c r="A1734" s="1">
        <v>-1.37353E-5</v>
      </c>
      <c r="B1734" s="1">
        <v>2.7914000000000001E-6</v>
      </c>
      <c r="C1734" s="1">
        <v>-4.2988900000000002E-7</v>
      </c>
      <c r="D1734" s="1">
        <v>1.40227E-5</v>
      </c>
      <c r="E1734" s="1">
        <v>-3.0517600000000001E-5</v>
      </c>
      <c r="F1734">
        <v>0.52631600000000001</v>
      </c>
      <c r="G1734" s="1">
        <v>-4.2511000000000003E-7</v>
      </c>
      <c r="H1734">
        <v>255</v>
      </c>
      <c r="I1734">
        <v>0</v>
      </c>
      <c r="J1734">
        <v>19</v>
      </c>
      <c r="K1734" t="e">
        <v>#NAME?</v>
      </c>
      <c r="L1734">
        <v>126793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1044</v>
      </c>
      <c r="U1734" s="1">
        <v>-1.37353E-5</v>
      </c>
      <c r="V1734" s="1">
        <v>2.7914000000000001E-6</v>
      </c>
      <c r="W1734" s="1">
        <v>1.53329E-12</v>
      </c>
      <c r="X1734" s="1">
        <v>1.53329E-12</v>
      </c>
      <c r="Y1734" s="1">
        <v>-4.7792800000000001E-9</v>
      </c>
      <c r="Z1734" s="1">
        <v>-1.37353E-5</v>
      </c>
      <c r="AA1734" s="1">
        <v>2.7914000000000001E-6</v>
      </c>
      <c r="AB1734" s="1">
        <v>-4.2988900000000002E-7</v>
      </c>
      <c r="AC1734" s="1">
        <v>1.40227E-5</v>
      </c>
      <c r="AD1734" s="1">
        <v>-1.37353E-5</v>
      </c>
      <c r="AE1734" s="1">
        <v>2.7914000000000001E-6</v>
      </c>
      <c r="AF1734" s="1">
        <v>-4.2988900000000002E-7</v>
      </c>
      <c r="AG1734" s="1">
        <v>1.40227E-5</v>
      </c>
      <c r="AH1734">
        <v>4</v>
      </c>
      <c r="AI1734">
        <v>0</v>
      </c>
      <c r="AJ1734">
        <v>0</v>
      </c>
      <c r="AK1734">
        <v>745152618</v>
      </c>
      <c r="AL1734">
        <v>2527</v>
      </c>
      <c r="AM1734">
        <v>18.628799999999998</v>
      </c>
      <c r="AN1734">
        <v>1</v>
      </c>
      <c r="AO1734">
        <v>7660</v>
      </c>
      <c r="AP1734" s="2">
        <f t="shared" si="140"/>
        <v>-13735.300000000001</v>
      </c>
      <c r="AQ1734" s="2">
        <f t="shared" si="141"/>
        <v>2791.4</v>
      </c>
      <c r="AR1734" s="2">
        <f t="shared" si="142"/>
        <v>-429.88900000000001</v>
      </c>
      <c r="AS1734">
        <f t="shared" si="143"/>
        <v>137915.66666666666</v>
      </c>
      <c r="AT1734">
        <f t="shared" si="144"/>
        <v>0.29999999999930083</v>
      </c>
    </row>
    <row r="1735" spans="1:46" x14ac:dyDescent="0.35">
      <c r="A1735" s="1">
        <v>-1.3720899999999999E-5</v>
      </c>
      <c r="B1735" s="1">
        <v>2.77693E-6</v>
      </c>
      <c r="C1735" s="1">
        <v>-4.32721E-7</v>
      </c>
      <c r="D1735" s="1">
        <v>1.40057E-5</v>
      </c>
      <c r="E1735" s="1">
        <v>-3.0517600000000001E-5</v>
      </c>
      <c r="F1735">
        <v>0.44</v>
      </c>
      <c r="G1735" s="1">
        <v>-4.2993199999999999E-7</v>
      </c>
      <c r="H1735">
        <v>255</v>
      </c>
      <c r="I1735">
        <v>0</v>
      </c>
      <c r="J1735">
        <v>25</v>
      </c>
      <c r="K1735" t="e">
        <v>#NAME?</v>
      </c>
      <c r="L1735">
        <v>166834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1044</v>
      </c>
      <c r="U1735" s="1">
        <v>-1.37353E-5</v>
      </c>
      <c r="V1735" s="1">
        <v>2.7914000000000001E-6</v>
      </c>
      <c r="W1735" s="1">
        <v>1.44712E-8</v>
      </c>
      <c r="X1735" s="1">
        <v>-1.44697E-8</v>
      </c>
      <c r="Y1735" s="1">
        <v>-2.7890599999999999E-9</v>
      </c>
      <c r="Z1735" s="1">
        <v>-1.3720899999999999E-5</v>
      </c>
      <c r="AA1735" s="1">
        <v>2.77693E-6</v>
      </c>
      <c r="AB1735" s="1">
        <v>-4.32721E-7</v>
      </c>
      <c r="AC1735" s="1">
        <v>1.40057E-5</v>
      </c>
      <c r="AD1735" s="1">
        <v>-1.3720899999999999E-5</v>
      </c>
      <c r="AE1735" s="1">
        <v>2.77693E-6</v>
      </c>
      <c r="AF1735" s="1">
        <v>-4.32721E-7</v>
      </c>
      <c r="AG1735" s="1">
        <v>1.40057E-5</v>
      </c>
      <c r="AH1735">
        <v>4</v>
      </c>
      <c r="AI1735">
        <v>0</v>
      </c>
      <c r="AJ1735">
        <v>0</v>
      </c>
      <c r="AK1735">
        <v>745165060</v>
      </c>
      <c r="AL1735">
        <v>2527</v>
      </c>
      <c r="AM1735">
        <v>18.629100000000001</v>
      </c>
      <c r="AN1735">
        <v>1</v>
      </c>
      <c r="AO1735">
        <v>7661</v>
      </c>
      <c r="AP1735" s="2">
        <f t="shared" si="140"/>
        <v>-13720.9</v>
      </c>
      <c r="AQ1735" s="2">
        <f t="shared" si="141"/>
        <v>2776.93</v>
      </c>
      <c r="AR1735" s="2">
        <f t="shared" si="142"/>
        <v>-432.721</v>
      </c>
      <c r="AS1735">
        <f t="shared" si="143"/>
        <v>131242.33333333334</v>
      </c>
      <c r="AT1735">
        <f t="shared" si="144"/>
        <v>0.30000000000285354</v>
      </c>
    </row>
    <row r="1736" spans="1:46" x14ac:dyDescent="0.35">
      <c r="A1736" s="1">
        <v>-1.3719900000000001E-5</v>
      </c>
      <c r="B1736" s="1">
        <v>2.7837900000000001E-6</v>
      </c>
      <c r="C1736" s="1">
        <v>-4.2390700000000001E-7</v>
      </c>
      <c r="D1736" s="1">
        <v>1.4005899999999999E-5</v>
      </c>
      <c r="E1736" s="1">
        <v>-3.0517600000000001E-5</v>
      </c>
      <c r="F1736">
        <v>0.466667</v>
      </c>
      <c r="G1736" s="1">
        <v>-4.3273900000000002E-7</v>
      </c>
      <c r="H1736">
        <v>255</v>
      </c>
      <c r="I1736">
        <v>0</v>
      </c>
      <c r="J1736">
        <v>15</v>
      </c>
      <c r="K1736" t="e">
        <v>#NAME?</v>
      </c>
      <c r="L1736">
        <v>100100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1044</v>
      </c>
      <c r="U1736" s="1">
        <v>-1.37318E-5</v>
      </c>
      <c r="V1736" s="1">
        <v>2.7877699999999998E-6</v>
      </c>
      <c r="W1736" s="1">
        <v>1.1945899999999999E-8</v>
      </c>
      <c r="X1736" s="1">
        <v>-3.9804299999999997E-9</v>
      </c>
      <c r="Y1736" s="1">
        <v>8.8317800000000003E-9</v>
      </c>
      <c r="Z1736" s="1">
        <v>-1.3719900000000001E-5</v>
      </c>
      <c r="AA1736" s="1">
        <v>2.7837900000000001E-6</v>
      </c>
      <c r="AB1736" s="1">
        <v>-4.2390700000000001E-7</v>
      </c>
      <c r="AC1736" s="1">
        <v>1.4005899999999999E-5</v>
      </c>
      <c r="AD1736" s="1">
        <v>-1.3719900000000001E-5</v>
      </c>
      <c r="AE1736" s="1">
        <v>2.7837900000000001E-6</v>
      </c>
      <c r="AF1736" s="1">
        <v>-4.2390700000000001E-7</v>
      </c>
      <c r="AG1736" s="1">
        <v>1.4005899999999999E-5</v>
      </c>
      <c r="AH1736">
        <v>4</v>
      </c>
      <c r="AI1736">
        <v>0</v>
      </c>
      <c r="AJ1736">
        <v>0</v>
      </c>
      <c r="AK1736">
        <v>745177502</v>
      </c>
      <c r="AL1736">
        <v>2527</v>
      </c>
      <c r="AM1736">
        <v>18.6294</v>
      </c>
      <c r="AN1736">
        <v>1</v>
      </c>
      <c r="AO1736">
        <v>7662</v>
      </c>
      <c r="AP1736" s="2">
        <f t="shared" si="140"/>
        <v>-13719.900000000001</v>
      </c>
      <c r="AQ1736" s="2">
        <f t="shared" si="141"/>
        <v>2783.79</v>
      </c>
      <c r="AR1736" s="2">
        <f t="shared" si="142"/>
        <v>-423.90700000000004</v>
      </c>
      <c r="AS1736">
        <f t="shared" si="143"/>
        <v>115671.36666666665</v>
      </c>
      <c r="AT1736">
        <f t="shared" si="144"/>
        <v>0.29999999999930083</v>
      </c>
    </row>
    <row r="1737" spans="1:46" x14ac:dyDescent="0.35">
      <c r="A1737" s="1">
        <v>-1.37342E-5</v>
      </c>
      <c r="B1737" s="1">
        <v>2.79729E-6</v>
      </c>
      <c r="C1737" s="1">
        <v>-4.1488999999999998E-7</v>
      </c>
      <c r="D1737" s="1">
        <v>1.40223E-5</v>
      </c>
      <c r="E1737" s="1">
        <v>-3.0517600000000001E-5</v>
      </c>
      <c r="F1737">
        <v>0.5</v>
      </c>
      <c r="G1737" s="1">
        <v>-4.2394999999999998E-7</v>
      </c>
      <c r="H1737">
        <v>255</v>
      </c>
      <c r="I1737">
        <v>0</v>
      </c>
      <c r="J1737">
        <v>12</v>
      </c>
      <c r="K1737" t="e">
        <v>#NAME?</v>
      </c>
      <c r="L1737">
        <v>80080.100000000006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1044</v>
      </c>
      <c r="U1737" s="1">
        <v>-1.37289E-5</v>
      </c>
      <c r="V1737" s="1">
        <v>2.7867200000000001E-6</v>
      </c>
      <c r="W1737" s="1">
        <v>-5.2868000000000004E-9</v>
      </c>
      <c r="X1737" s="1">
        <v>1.0575099999999999E-8</v>
      </c>
      <c r="Y1737" s="1">
        <v>9.0602400000000001E-9</v>
      </c>
      <c r="Z1737" s="1">
        <v>-1.37342E-5</v>
      </c>
      <c r="AA1737" s="1">
        <v>2.79729E-6</v>
      </c>
      <c r="AB1737" s="1">
        <v>-4.1488999999999998E-7</v>
      </c>
      <c r="AC1737" s="1">
        <v>1.40223E-5</v>
      </c>
      <c r="AD1737" s="1">
        <v>-1.37342E-5</v>
      </c>
      <c r="AE1737" s="1">
        <v>2.79729E-6</v>
      </c>
      <c r="AF1737" s="1">
        <v>-4.1488999999999998E-7</v>
      </c>
      <c r="AG1737" s="1">
        <v>1.40223E-5</v>
      </c>
      <c r="AH1737">
        <v>4</v>
      </c>
      <c r="AI1737">
        <v>0</v>
      </c>
      <c r="AJ1737">
        <v>0</v>
      </c>
      <c r="AK1737">
        <v>745189944</v>
      </c>
      <c r="AL1737">
        <v>2527</v>
      </c>
      <c r="AM1737">
        <v>18.6297</v>
      </c>
      <c r="AN1737">
        <v>1</v>
      </c>
      <c r="AO1737">
        <v>7663</v>
      </c>
      <c r="AP1737" s="2">
        <f t="shared" si="140"/>
        <v>-13734.199999999999</v>
      </c>
      <c r="AQ1737" s="2">
        <f t="shared" si="141"/>
        <v>2797.29</v>
      </c>
      <c r="AR1737" s="2">
        <f t="shared" si="142"/>
        <v>-414.89</v>
      </c>
      <c r="AS1737">
        <f t="shared" si="143"/>
        <v>84528.933333333334</v>
      </c>
      <c r="AT1737">
        <f t="shared" si="144"/>
        <v>0.29999999999930083</v>
      </c>
    </row>
    <row r="1738" spans="1:46" x14ac:dyDescent="0.35">
      <c r="A1738" s="1">
        <v>-1.37381E-5</v>
      </c>
      <c r="B1738" s="1">
        <v>2.7932100000000001E-6</v>
      </c>
      <c r="C1738" s="1">
        <v>-4.3631000000000002E-7</v>
      </c>
      <c r="D1738" s="1">
        <v>1.4025999999999999E-5</v>
      </c>
      <c r="E1738" s="1">
        <v>-3.0517600000000001E-5</v>
      </c>
      <c r="F1738">
        <v>0.36363600000000001</v>
      </c>
      <c r="G1738" s="1">
        <v>-4.1491699999999998E-7</v>
      </c>
      <c r="H1738">
        <v>255</v>
      </c>
      <c r="I1738">
        <v>0</v>
      </c>
      <c r="J1738">
        <v>11</v>
      </c>
      <c r="K1738" t="e">
        <v>#NAME?</v>
      </c>
      <c r="L1738">
        <v>73406.7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1044</v>
      </c>
      <c r="U1738" s="1">
        <v>-1.37303E-5</v>
      </c>
      <c r="V1738" s="1">
        <v>2.7893000000000001E-6</v>
      </c>
      <c r="W1738" s="1">
        <v>-7.8228699999999999E-9</v>
      </c>
      <c r="X1738" s="1">
        <v>3.9099000000000003E-9</v>
      </c>
      <c r="Y1738" s="1">
        <v>-2.1392500000000001E-8</v>
      </c>
      <c r="Z1738" s="1">
        <v>-1.37381E-5</v>
      </c>
      <c r="AA1738" s="1">
        <v>2.7932100000000001E-6</v>
      </c>
      <c r="AB1738" s="1">
        <v>-4.3631000000000002E-7</v>
      </c>
      <c r="AC1738" s="1">
        <v>1.4025999999999999E-5</v>
      </c>
      <c r="AD1738" s="1">
        <v>-1.37381E-5</v>
      </c>
      <c r="AE1738" s="1">
        <v>2.7932100000000001E-6</v>
      </c>
      <c r="AF1738" s="1">
        <v>-4.3631000000000002E-7</v>
      </c>
      <c r="AG1738" s="1">
        <v>1.4025999999999999E-5</v>
      </c>
      <c r="AH1738">
        <v>4</v>
      </c>
      <c r="AI1738">
        <v>0</v>
      </c>
      <c r="AJ1738">
        <v>0</v>
      </c>
      <c r="AK1738">
        <v>745213849</v>
      </c>
      <c r="AL1738">
        <v>2527</v>
      </c>
      <c r="AM1738">
        <v>18.630299999999998</v>
      </c>
      <c r="AN1738">
        <v>1</v>
      </c>
      <c r="AO1738">
        <v>7664</v>
      </c>
      <c r="AP1738" s="2">
        <f t="shared" si="140"/>
        <v>-13738.1</v>
      </c>
      <c r="AQ1738" s="2">
        <f t="shared" si="141"/>
        <v>2793.21</v>
      </c>
      <c r="AR1738" s="2">
        <f t="shared" si="142"/>
        <v>-436.31</v>
      </c>
      <c r="AS1738">
        <f t="shared" si="143"/>
        <v>91202.266666666663</v>
      </c>
      <c r="AT1738">
        <f t="shared" si="144"/>
        <v>0.59999999999860165</v>
      </c>
    </row>
    <row r="1739" spans="1:46" x14ac:dyDescent="0.35">
      <c r="A1739" s="1">
        <v>-1.37205E-5</v>
      </c>
      <c r="B1739" s="1">
        <v>2.7872900000000001E-6</v>
      </c>
      <c r="C1739" s="1">
        <v>-4.2138599999999999E-7</v>
      </c>
      <c r="D1739" s="1">
        <v>1.40071E-5</v>
      </c>
      <c r="E1739" s="1">
        <v>-3.0517600000000001E-5</v>
      </c>
      <c r="F1739">
        <v>0.61111099999999996</v>
      </c>
      <c r="G1739" s="1">
        <v>-4.3634E-7</v>
      </c>
      <c r="H1739">
        <v>255</v>
      </c>
      <c r="I1739">
        <v>0</v>
      </c>
      <c r="J1739">
        <v>18</v>
      </c>
      <c r="K1739" t="e">
        <v>#NAME?</v>
      </c>
      <c r="L1739">
        <v>120120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1044</v>
      </c>
      <c r="U1739" s="1">
        <v>-1.3732300000000001E-5</v>
      </c>
      <c r="V1739" s="1">
        <v>2.7902500000000001E-6</v>
      </c>
      <c r="W1739" s="1">
        <v>1.1863100000000001E-8</v>
      </c>
      <c r="X1739" s="1">
        <v>-2.9653899999999998E-9</v>
      </c>
      <c r="Y1739" s="1">
        <v>1.49542E-8</v>
      </c>
      <c r="Z1739" s="1">
        <v>-1.37205E-5</v>
      </c>
      <c r="AA1739" s="1">
        <v>2.7872900000000001E-6</v>
      </c>
      <c r="AB1739" s="1">
        <v>-4.2138599999999999E-7</v>
      </c>
      <c r="AC1739" s="1">
        <v>1.40071E-5</v>
      </c>
      <c r="AD1739" s="1">
        <v>-1.37205E-5</v>
      </c>
      <c r="AE1739" s="1">
        <v>2.7872900000000001E-6</v>
      </c>
      <c r="AF1739" s="1">
        <v>-4.2138599999999999E-7</v>
      </c>
      <c r="AG1739" s="1">
        <v>1.40071E-5</v>
      </c>
      <c r="AH1739">
        <v>4</v>
      </c>
      <c r="AI1739">
        <v>0</v>
      </c>
      <c r="AJ1739">
        <v>0</v>
      </c>
      <c r="AK1739">
        <v>745226292</v>
      </c>
      <c r="AL1739">
        <v>2527</v>
      </c>
      <c r="AM1739">
        <v>18.630700000000001</v>
      </c>
      <c r="AN1739">
        <v>1</v>
      </c>
      <c r="AO1739">
        <v>7665</v>
      </c>
      <c r="AP1739" s="2">
        <f t="shared" si="140"/>
        <v>-13720.5</v>
      </c>
      <c r="AQ1739" s="2">
        <f t="shared" si="141"/>
        <v>2787.29</v>
      </c>
      <c r="AR1739" s="2">
        <f t="shared" si="142"/>
        <v>-421.38599999999997</v>
      </c>
      <c r="AS1739">
        <f t="shared" si="143"/>
        <v>106773.23333333334</v>
      </c>
      <c r="AT1739">
        <f t="shared" si="144"/>
        <v>0.40000000000262048</v>
      </c>
    </row>
    <row r="1740" spans="1:46" x14ac:dyDescent="0.35">
      <c r="A1740" s="1">
        <v>-1.37221E-5</v>
      </c>
      <c r="B1740" s="1">
        <v>2.7967499999999999E-6</v>
      </c>
      <c r="C1740" s="1">
        <v>-4.3328799999999998E-7</v>
      </c>
      <c r="D1740" s="1">
        <v>1.4011E-5</v>
      </c>
      <c r="E1740" s="1">
        <v>-3.0517600000000001E-5</v>
      </c>
      <c r="F1740">
        <v>0.57894699999999999</v>
      </c>
      <c r="G1740" s="1">
        <v>-4.2138700000000001E-7</v>
      </c>
      <c r="H1740">
        <v>255</v>
      </c>
      <c r="I1740">
        <v>0</v>
      </c>
      <c r="J1740">
        <v>19</v>
      </c>
      <c r="K1740" t="e">
        <v>#NAME?</v>
      </c>
      <c r="L1740">
        <v>126793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1044</v>
      </c>
      <c r="U1740" s="1">
        <v>-1.3729399999999999E-5</v>
      </c>
      <c r="V1740" s="1">
        <v>2.7894899999999999E-6</v>
      </c>
      <c r="W1740" s="1">
        <v>7.2586200000000003E-9</v>
      </c>
      <c r="X1740" s="1">
        <v>7.26015E-9</v>
      </c>
      <c r="Y1740" s="1">
        <v>-1.19014E-8</v>
      </c>
      <c r="Z1740" s="1">
        <v>-1.37221E-5</v>
      </c>
      <c r="AA1740" s="1">
        <v>2.7967499999999999E-6</v>
      </c>
      <c r="AB1740" s="1">
        <v>-4.3328799999999998E-7</v>
      </c>
      <c r="AC1740" s="1">
        <v>1.4011E-5</v>
      </c>
      <c r="AD1740" s="1">
        <v>-1.37221E-5</v>
      </c>
      <c r="AE1740" s="1">
        <v>2.7967499999999999E-6</v>
      </c>
      <c r="AF1740" s="1">
        <v>-4.3328799999999998E-7</v>
      </c>
      <c r="AG1740" s="1">
        <v>1.4011E-5</v>
      </c>
      <c r="AH1740">
        <v>4</v>
      </c>
      <c r="AI1740">
        <v>0</v>
      </c>
      <c r="AJ1740">
        <v>0</v>
      </c>
      <c r="AK1740">
        <v>745238734</v>
      </c>
      <c r="AL1740">
        <v>2527</v>
      </c>
      <c r="AM1740">
        <v>18.631</v>
      </c>
      <c r="AN1740">
        <v>1</v>
      </c>
      <c r="AO1740">
        <v>7666</v>
      </c>
      <c r="AP1740" s="2">
        <f t="shared" si="140"/>
        <v>-13722.1</v>
      </c>
      <c r="AQ1740" s="2">
        <f t="shared" si="141"/>
        <v>2796.75</v>
      </c>
      <c r="AR1740" s="2">
        <f t="shared" si="142"/>
        <v>-433.28799999999995</v>
      </c>
      <c r="AS1740">
        <f t="shared" si="143"/>
        <v>133466.66666666666</v>
      </c>
      <c r="AT1740">
        <f t="shared" si="144"/>
        <v>0.29999999999930083</v>
      </c>
    </row>
    <row r="1741" spans="1:46" x14ac:dyDescent="0.35">
      <c r="A1741" s="1">
        <v>-1.3727600000000001E-5</v>
      </c>
      <c r="B1741" s="1">
        <v>2.8045E-6</v>
      </c>
      <c r="C1741" s="1">
        <v>-4.3711599999999998E-7</v>
      </c>
      <c r="D1741" s="1">
        <v>1.4018E-5</v>
      </c>
      <c r="E1741" s="1">
        <v>-3.0517600000000001E-5</v>
      </c>
      <c r="F1741">
        <v>0.43478299999999998</v>
      </c>
      <c r="G1741" s="1">
        <v>-4.3328900000000001E-7</v>
      </c>
      <c r="H1741">
        <v>255</v>
      </c>
      <c r="I1741">
        <v>0</v>
      </c>
      <c r="J1741">
        <v>23</v>
      </c>
      <c r="K1741" t="e">
        <v>#NAME?</v>
      </c>
      <c r="L1741">
        <v>153487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1044</v>
      </c>
      <c r="U1741" s="1">
        <v>-1.3727600000000001E-5</v>
      </c>
      <c r="V1741" s="1">
        <v>2.7912999999999999E-6</v>
      </c>
      <c r="W1741" s="1">
        <v>1.53329E-12</v>
      </c>
      <c r="X1741" s="1">
        <v>1.32001E-8</v>
      </c>
      <c r="Y1741" s="1">
        <v>-3.8270999999999997E-9</v>
      </c>
      <c r="Z1741" s="1">
        <v>-1.3727600000000001E-5</v>
      </c>
      <c r="AA1741" s="1">
        <v>2.8045E-6</v>
      </c>
      <c r="AB1741" s="1">
        <v>-4.3711599999999998E-7</v>
      </c>
      <c r="AC1741" s="1">
        <v>1.4018E-5</v>
      </c>
      <c r="AD1741" s="1">
        <v>-1.3727600000000001E-5</v>
      </c>
      <c r="AE1741" s="1">
        <v>2.8045E-6</v>
      </c>
      <c r="AF1741" s="1">
        <v>-4.3711599999999998E-7</v>
      </c>
      <c r="AG1741" s="1">
        <v>1.4018E-5</v>
      </c>
      <c r="AH1741">
        <v>4</v>
      </c>
      <c r="AI1741">
        <v>0</v>
      </c>
      <c r="AJ1741">
        <v>0</v>
      </c>
      <c r="AK1741">
        <v>745251175</v>
      </c>
      <c r="AL1741">
        <v>2527</v>
      </c>
      <c r="AM1741">
        <v>18.6313</v>
      </c>
      <c r="AN1741">
        <v>1</v>
      </c>
      <c r="AO1741">
        <v>7667</v>
      </c>
      <c r="AP1741" s="2">
        <f t="shared" si="140"/>
        <v>-13727.6</v>
      </c>
      <c r="AQ1741" s="2">
        <f t="shared" si="141"/>
        <v>2804.5</v>
      </c>
      <c r="AR1741" s="2">
        <f t="shared" si="142"/>
        <v>-437.11599999999999</v>
      </c>
      <c r="AS1741">
        <f t="shared" si="143"/>
        <v>142364.33333333334</v>
      </c>
      <c r="AT1741">
        <f t="shared" si="144"/>
        <v>0.29999999999930083</v>
      </c>
    </row>
    <row r="1742" spans="1:46" x14ac:dyDescent="0.35">
      <c r="A1742" s="1">
        <v>-1.3710099999999999E-5</v>
      </c>
      <c r="B1742" s="1">
        <v>2.7887099999999999E-6</v>
      </c>
      <c r="C1742" s="1">
        <v>-4.2801100000000001E-7</v>
      </c>
      <c r="D1742" s="1">
        <v>1.3997399999999999E-5</v>
      </c>
      <c r="E1742" s="1">
        <v>-3.0517600000000001E-5</v>
      </c>
      <c r="F1742">
        <v>0.36363600000000001</v>
      </c>
      <c r="G1742" s="1">
        <v>-4.37134E-7</v>
      </c>
      <c r="H1742">
        <v>255</v>
      </c>
      <c r="I1742">
        <v>0</v>
      </c>
      <c r="J1742">
        <v>22</v>
      </c>
      <c r="K1742" t="e">
        <v>#NAME?</v>
      </c>
      <c r="L1742">
        <v>146813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1044</v>
      </c>
      <c r="U1742" s="1">
        <v>-1.3727600000000001E-5</v>
      </c>
      <c r="V1742" s="1">
        <v>2.7945500000000002E-6</v>
      </c>
      <c r="W1742" s="1">
        <v>1.7516400000000001E-8</v>
      </c>
      <c r="X1742" s="1">
        <v>-5.8387900000000003E-9</v>
      </c>
      <c r="Y1742" s="1">
        <v>9.1231000000000005E-9</v>
      </c>
      <c r="Z1742" s="1">
        <v>-1.3710099999999999E-5</v>
      </c>
      <c r="AA1742" s="1">
        <v>2.7887099999999999E-6</v>
      </c>
      <c r="AB1742" s="1">
        <v>-4.2801100000000001E-7</v>
      </c>
      <c r="AC1742" s="1">
        <v>1.3997399999999999E-5</v>
      </c>
      <c r="AD1742" s="1">
        <v>-1.3710099999999999E-5</v>
      </c>
      <c r="AE1742" s="1">
        <v>2.7887099999999999E-6</v>
      </c>
      <c r="AF1742" s="1">
        <v>-4.2801100000000001E-7</v>
      </c>
      <c r="AG1742" s="1">
        <v>1.3997399999999999E-5</v>
      </c>
      <c r="AH1742">
        <v>4</v>
      </c>
      <c r="AI1742">
        <v>0</v>
      </c>
      <c r="AJ1742">
        <v>0</v>
      </c>
      <c r="AK1742">
        <v>745263617</v>
      </c>
      <c r="AL1742">
        <v>2527</v>
      </c>
      <c r="AM1742">
        <v>18.631599999999999</v>
      </c>
      <c r="AN1742">
        <v>1</v>
      </c>
      <c r="AO1742">
        <v>7668</v>
      </c>
      <c r="AP1742" s="2">
        <f t="shared" si="140"/>
        <v>-13710.099999999999</v>
      </c>
      <c r="AQ1742" s="2">
        <f t="shared" si="141"/>
        <v>2788.71</v>
      </c>
      <c r="AR1742" s="2">
        <f t="shared" si="142"/>
        <v>-428.01100000000002</v>
      </c>
      <c r="AS1742">
        <f t="shared" si="143"/>
        <v>146813.33333333334</v>
      </c>
      <c r="AT1742">
        <f t="shared" si="144"/>
        <v>0.29999999999930083</v>
      </c>
    </row>
    <row r="1743" spans="1:46" x14ac:dyDescent="0.35">
      <c r="A1743" s="1">
        <v>-1.37328E-5</v>
      </c>
      <c r="B1743" s="1">
        <v>2.7993500000000001E-6</v>
      </c>
      <c r="C1743" s="1">
        <v>-4.3719800000000002E-7</v>
      </c>
      <c r="D1743" s="1">
        <v>1.4022000000000001E-5</v>
      </c>
      <c r="E1743" s="1">
        <v>-3.0517600000000001E-5</v>
      </c>
      <c r="F1743">
        <v>0.57142899999999996</v>
      </c>
      <c r="G1743" s="1">
        <v>-4.2804000000000001E-7</v>
      </c>
      <c r="H1743">
        <v>255</v>
      </c>
      <c r="I1743">
        <v>0</v>
      </c>
      <c r="J1743">
        <v>21</v>
      </c>
      <c r="K1743" t="e">
        <v>#NAME?</v>
      </c>
      <c r="L1743">
        <v>140140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1044</v>
      </c>
      <c r="U1743" s="1">
        <v>-1.37233E-5</v>
      </c>
      <c r="V1743" s="1">
        <v>2.7930199999999999E-6</v>
      </c>
      <c r="W1743" s="1">
        <v>-9.4956899999999999E-9</v>
      </c>
      <c r="X1743" s="1">
        <v>6.3325099999999997E-9</v>
      </c>
      <c r="Y1743" s="1">
        <v>-9.1583700000000005E-9</v>
      </c>
      <c r="Z1743" s="1">
        <v>-1.37328E-5</v>
      </c>
      <c r="AA1743" s="1">
        <v>2.7993500000000001E-6</v>
      </c>
      <c r="AB1743" s="1">
        <v>-4.3719800000000002E-7</v>
      </c>
      <c r="AC1743" s="1">
        <v>1.4022000000000001E-5</v>
      </c>
      <c r="AD1743" s="1">
        <v>-1.37328E-5</v>
      </c>
      <c r="AE1743" s="1">
        <v>2.7993500000000001E-6</v>
      </c>
      <c r="AF1743" s="1">
        <v>-4.3719800000000002E-7</v>
      </c>
      <c r="AG1743" s="1">
        <v>1.4022000000000001E-5</v>
      </c>
      <c r="AH1743">
        <v>4</v>
      </c>
      <c r="AI1743">
        <v>0</v>
      </c>
      <c r="AJ1743">
        <v>0</v>
      </c>
      <c r="AK1743">
        <v>745276060</v>
      </c>
      <c r="AL1743">
        <v>2527</v>
      </c>
      <c r="AM1743">
        <v>18.631900000000002</v>
      </c>
      <c r="AN1743">
        <v>1</v>
      </c>
      <c r="AO1743">
        <v>7669</v>
      </c>
      <c r="AP1743" s="2">
        <f t="shared" si="140"/>
        <v>-13732.8</v>
      </c>
      <c r="AQ1743" s="2">
        <f t="shared" si="141"/>
        <v>2799.3500000000004</v>
      </c>
      <c r="AR1743" s="2">
        <f t="shared" si="142"/>
        <v>-437.19800000000004</v>
      </c>
      <c r="AS1743">
        <f t="shared" si="143"/>
        <v>151262.33333333334</v>
      </c>
      <c r="AT1743">
        <f t="shared" si="144"/>
        <v>0.30000000000285354</v>
      </c>
    </row>
    <row r="1744" spans="1:46" x14ac:dyDescent="0.35">
      <c r="A1744" s="1">
        <v>-1.3727799999999999E-5</v>
      </c>
      <c r="B1744" s="1">
        <v>2.79884E-6</v>
      </c>
      <c r="C1744" s="1">
        <v>-4.1936099999999999E-7</v>
      </c>
      <c r="D1744" s="1">
        <v>1.40165E-5</v>
      </c>
      <c r="E1744" s="1">
        <v>-3.0517600000000001E-5</v>
      </c>
      <c r="F1744">
        <v>0.4</v>
      </c>
      <c r="G1744" s="1">
        <v>-4.3725599999999998E-7</v>
      </c>
      <c r="H1744">
        <v>255</v>
      </c>
      <c r="I1744">
        <v>0</v>
      </c>
      <c r="J1744">
        <v>25</v>
      </c>
      <c r="K1744" t="e">
        <v>#NAME?</v>
      </c>
      <c r="L1744">
        <v>166834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1044</v>
      </c>
      <c r="U1744" s="1">
        <v>-1.37257E-5</v>
      </c>
      <c r="V1744" s="1">
        <v>2.7945500000000002E-6</v>
      </c>
      <c r="W1744" s="1">
        <v>-2.1450800000000002E-9</v>
      </c>
      <c r="X1744" s="1">
        <v>4.2901600000000004E-9</v>
      </c>
      <c r="Y1744" s="1">
        <v>1.7895100000000001E-8</v>
      </c>
      <c r="Z1744" s="1">
        <v>-1.3727799999999999E-5</v>
      </c>
      <c r="AA1744" s="1">
        <v>2.79884E-6</v>
      </c>
      <c r="AB1744" s="1">
        <v>-4.1936099999999999E-7</v>
      </c>
      <c r="AC1744" s="1">
        <v>1.40165E-5</v>
      </c>
      <c r="AD1744" s="1">
        <v>-1.3727799999999999E-5</v>
      </c>
      <c r="AE1744" s="1">
        <v>2.79884E-6</v>
      </c>
      <c r="AF1744" s="1">
        <v>-4.1936099999999999E-7</v>
      </c>
      <c r="AG1744" s="1">
        <v>1.40165E-5</v>
      </c>
      <c r="AH1744">
        <v>4</v>
      </c>
      <c r="AI1744">
        <v>0</v>
      </c>
      <c r="AJ1744">
        <v>0</v>
      </c>
      <c r="AK1744">
        <v>745288502</v>
      </c>
      <c r="AL1744">
        <v>2527</v>
      </c>
      <c r="AM1744">
        <v>18.632200000000001</v>
      </c>
      <c r="AN1744">
        <v>1</v>
      </c>
      <c r="AO1744">
        <v>7670</v>
      </c>
      <c r="AP1744" s="2">
        <f t="shared" si="140"/>
        <v>-13727.8</v>
      </c>
      <c r="AQ1744" s="2">
        <f t="shared" si="141"/>
        <v>2798.84</v>
      </c>
      <c r="AR1744" s="2">
        <f t="shared" si="142"/>
        <v>-419.36099999999999</v>
      </c>
      <c r="AS1744">
        <f t="shared" si="143"/>
        <v>149038</v>
      </c>
      <c r="AT1744">
        <f t="shared" si="144"/>
        <v>0.29999999999930083</v>
      </c>
    </row>
    <row r="1745" spans="1:46" x14ac:dyDescent="0.35">
      <c r="A1745" s="1">
        <v>-1.3750299999999999E-5</v>
      </c>
      <c r="B1745" s="1">
        <v>2.7895999999999999E-6</v>
      </c>
      <c r="C1745" s="1">
        <v>-4.32324E-7</v>
      </c>
      <c r="D1745" s="1">
        <v>1.40371E-5</v>
      </c>
      <c r="E1745" s="1">
        <v>-3.0517600000000001E-5</v>
      </c>
      <c r="F1745">
        <v>0.52381</v>
      </c>
      <c r="G1745" s="1">
        <v>-4.1937300000000001E-7</v>
      </c>
      <c r="H1745">
        <v>255</v>
      </c>
      <c r="I1745">
        <v>0</v>
      </c>
      <c r="J1745">
        <v>21</v>
      </c>
      <c r="K1745" t="e">
        <v>#NAME?</v>
      </c>
      <c r="L1745">
        <v>140140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1044</v>
      </c>
      <c r="U1745" s="1">
        <v>-1.3726299999999999E-5</v>
      </c>
      <c r="V1745" s="1">
        <v>2.7956E-6</v>
      </c>
      <c r="W1745" s="1">
        <v>-2.3992999999999999E-8</v>
      </c>
      <c r="X1745" s="1">
        <v>-5.9982499999999996E-9</v>
      </c>
      <c r="Y1745" s="1">
        <v>-1.2951699999999999E-8</v>
      </c>
      <c r="Z1745" s="1">
        <v>-1.3750299999999999E-5</v>
      </c>
      <c r="AA1745" s="1">
        <v>2.7895999999999999E-6</v>
      </c>
      <c r="AB1745" s="1">
        <v>-4.32324E-7</v>
      </c>
      <c r="AC1745" s="1">
        <v>1.40371E-5</v>
      </c>
      <c r="AD1745" s="1">
        <v>-1.3750299999999999E-5</v>
      </c>
      <c r="AE1745" s="1">
        <v>2.7895999999999999E-6</v>
      </c>
      <c r="AF1745" s="1">
        <v>-4.32324E-7</v>
      </c>
      <c r="AG1745" s="1">
        <v>1.40371E-5</v>
      </c>
      <c r="AH1745">
        <v>4</v>
      </c>
      <c r="AI1745">
        <v>0</v>
      </c>
      <c r="AJ1745">
        <v>0</v>
      </c>
      <c r="AK1745">
        <v>745300944</v>
      </c>
      <c r="AL1745">
        <v>2527</v>
      </c>
      <c r="AM1745">
        <v>18.6325</v>
      </c>
      <c r="AN1745">
        <v>1</v>
      </c>
      <c r="AO1745">
        <v>7671</v>
      </c>
      <c r="AP1745" s="2">
        <f t="shared" si="140"/>
        <v>-13750.3</v>
      </c>
      <c r="AQ1745" s="2">
        <f t="shared" si="141"/>
        <v>2789.6</v>
      </c>
      <c r="AR1745" s="2">
        <f t="shared" si="142"/>
        <v>-432.32400000000001</v>
      </c>
      <c r="AS1745">
        <f t="shared" si="143"/>
        <v>144589</v>
      </c>
      <c r="AT1745">
        <f t="shared" si="144"/>
        <v>0.29999999999930083</v>
      </c>
    </row>
    <row r="1746" spans="1:46" x14ac:dyDescent="0.35">
      <c r="A1746" s="1">
        <v>-1.37629E-5</v>
      </c>
      <c r="B1746" s="1">
        <v>2.7765999999999998E-6</v>
      </c>
      <c r="C1746" s="1">
        <v>-4.0234500000000002E-7</v>
      </c>
      <c r="D1746" s="1">
        <v>1.4046000000000001E-5</v>
      </c>
      <c r="E1746" s="1">
        <v>-3.0517600000000001E-5</v>
      </c>
      <c r="F1746">
        <v>0.52631600000000001</v>
      </c>
      <c r="G1746" s="1">
        <v>-4.3237299999999998E-7</v>
      </c>
      <c r="H1746">
        <v>255</v>
      </c>
      <c r="I1746">
        <v>0</v>
      </c>
      <c r="J1746">
        <v>19</v>
      </c>
      <c r="K1746" t="e">
        <v>#NAME?</v>
      </c>
      <c r="L1746">
        <v>126793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1044</v>
      </c>
      <c r="U1746" s="1">
        <v>-1.3732300000000001E-5</v>
      </c>
      <c r="V1746" s="1">
        <v>2.7940700000000001E-6</v>
      </c>
      <c r="W1746" s="1">
        <v>-3.05816E-8</v>
      </c>
      <c r="X1746" s="1">
        <v>-1.7474999999999999E-8</v>
      </c>
      <c r="Y1746" s="1">
        <v>3.0028000000000003E-8</v>
      </c>
      <c r="Z1746" s="1">
        <v>-1.37629E-5</v>
      </c>
      <c r="AA1746" s="1">
        <v>2.7765999999999998E-6</v>
      </c>
      <c r="AB1746" s="1">
        <v>-4.0234500000000002E-7</v>
      </c>
      <c r="AC1746" s="1">
        <v>1.4046000000000001E-5</v>
      </c>
      <c r="AD1746" s="1">
        <v>-1.37629E-5</v>
      </c>
      <c r="AE1746" s="1">
        <v>2.7765999999999998E-6</v>
      </c>
      <c r="AF1746" s="1">
        <v>-4.0234500000000002E-7</v>
      </c>
      <c r="AG1746" s="1">
        <v>1.4046000000000001E-5</v>
      </c>
      <c r="AH1746">
        <v>4</v>
      </c>
      <c r="AI1746">
        <v>0</v>
      </c>
      <c r="AJ1746">
        <v>0</v>
      </c>
      <c r="AK1746">
        <v>745313386</v>
      </c>
      <c r="AL1746">
        <v>2527</v>
      </c>
      <c r="AM1746">
        <v>18.6328</v>
      </c>
      <c r="AN1746">
        <v>1</v>
      </c>
      <c r="AO1746">
        <v>7672</v>
      </c>
      <c r="AP1746" s="2">
        <f t="shared" si="140"/>
        <v>-13762.9</v>
      </c>
      <c r="AQ1746" s="2">
        <f t="shared" si="141"/>
        <v>2776.6</v>
      </c>
      <c r="AR1746" s="2">
        <f t="shared" si="142"/>
        <v>-402.34500000000003</v>
      </c>
      <c r="AS1746">
        <f t="shared" si="143"/>
        <v>122344.33333333333</v>
      </c>
      <c r="AT1746">
        <f t="shared" si="144"/>
        <v>0.29999999999930083</v>
      </c>
    </row>
    <row r="1747" spans="1:46" x14ac:dyDescent="0.35">
      <c r="A1747" s="1">
        <v>-1.3735E-5</v>
      </c>
      <c r="B1747" s="1">
        <v>2.8046199999999999E-6</v>
      </c>
      <c r="C1747" s="1">
        <v>-3.8565400000000002E-7</v>
      </c>
      <c r="D1747" s="1">
        <v>1.4023699999999999E-5</v>
      </c>
      <c r="E1747" s="1">
        <v>-3.0517600000000001E-5</v>
      </c>
      <c r="F1747">
        <v>0.2</v>
      </c>
      <c r="G1747" s="1">
        <v>-4.0240499999999998E-7</v>
      </c>
      <c r="H1747">
        <v>255</v>
      </c>
      <c r="I1747">
        <v>0</v>
      </c>
      <c r="J1747">
        <v>15</v>
      </c>
      <c r="K1747" t="e">
        <v>#NAME?</v>
      </c>
      <c r="L1747">
        <v>100100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1044</v>
      </c>
      <c r="U1747" s="1">
        <v>-1.3740000000000001E-5</v>
      </c>
      <c r="V1747" s="1">
        <v>2.78968E-6</v>
      </c>
      <c r="W1747" s="1">
        <v>4.9801399999999997E-9</v>
      </c>
      <c r="X1747" s="1">
        <v>1.4940399999999999E-8</v>
      </c>
      <c r="Y1747" s="1">
        <v>1.67512E-8</v>
      </c>
      <c r="Z1747" s="1">
        <v>-1.3735E-5</v>
      </c>
      <c r="AA1747" s="1">
        <v>2.8046199999999999E-6</v>
      </c>
      <c r="AB1747" s="1">
        <v>-3.8565400000000002E-7</v>
      </c>
      <c r="AC1747" s="1">
        <v>1.4023699999999999E-5</v>
      </c>
      <c r="AD1747" s="1">
        <v>-1.3735E-5</v>
      </c>
      <c r="AE1747" s="1">
        <v>2.8046199999999999E-6</v>
      </c>
      <c r="AF1747" s="1">
        <v>-3.8565400000000002E-7</v>
      </c>
      <c r="AG1747" s="1">
        <v>1.4023699999999999E-5</v>
      </c>
      <c r="AH1747">
        <v>4</v>
      </c>
      <c r="AI1747">
        <v>0</v>
      </c>
      <c r="AJ1747">
        <v>0</v>
      </c>
      <c r="AK1747">
        <v>745325828</v>
      </c>
      <c r="AL1747">
        <v>2527</v>
      </c>
      <c r="AM1747">
        <v>18.633099999999999</v>
      </c>
      <c r="AN1747">
        <v>1</v>
      </c>
      <c r="AO1747">
        <v>7673</v>
      </c>
      <c r="AP1747" s="2">
        <f t="shared" si="140"/>
        <v>-13735</v>
      </c>
      <c r="AQ1747" s="2">
        <f t="shared" si="141"/>
        <v>2804.62</v>
      </c>
      <c r="AR1747" s="2">
        <f t="shared" si="142"/>
        <v>-385.654</v>
      </c>
      <c r="AS1747">
        <f t="shared" si="143"/>
        <v>135691</v>
      </c>
      <c r="AT1747">
        <f t="shared" si="144"/>
        <v>0.29999999999930083</v>
      </c>
    </row>
    <row r="1748" spans="1:46" x14ac:dyDescent="0.35">
      <c r="A1748" s="1">
        <v>-1.37388E-5</v>
      </c>
      <c r="B1748" s="1">
        <v>2.8028199999999998E-6</v>
      </c>
      <c r="C1748" s="1">
        <v>-3.9539300000000003E-7</v>
      </c>
      <c r="D1748" s="1">
        <v>1.40273E-5</v>
      </c>
      <c r="E1748" s="1">
        <v>-3.0517600000000001E-5</v>
      </c>
      <c r="F1748">
        <v>0.48148099999999999</v>
      </c>
      <c r="G1748" s="1">
        <v>-3.8568100000000002E-7</v>
      </c>
      <c r="H1748">
        <v>255</v>
      </c>
      <c r="I1748">
        <v>0</v>
      </c>
      <c r="J1748">
        <v>27</v>
      </c>
      <c r="K1748" t="e">
        <v>#NAME?</v>
      </c>
      <c r="L1748">
        <v>180180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1044</v>
      </c>
      <c r="U1748" s="1">
        <v>-1.37388E-5</v>
      </c>
      <c r="V1748" s="1">
        <v>2.7933999999999998E-6</v>
      </c>
      <c r="W1748">
        <v>0</v>
      </c>
      <c r="X1748" s="1">
        <v>9.4190299999999995E-9</v>
      </c>
      <c r="Y1748" s="1">
        <v>-9.7118899999999992E-9</v>
      </c>
      <c r="Z1748" s="1">
        <v>-1.37388E-5</v>
      </c>
      <c r="AA1748" s="1">
        <v>2.8028199999999998E-6</v>
      </c>
      <c r="AB1748" s="1">
        <v>-3.9539300000000003E-7</v>
      </c>
      <c r="AC1748" s="1">
        <v>1.40273E-5</v>
      </c>
      <c r="AD1748" s="1">
        <v>-1.37388E-5</v>
      </c>
      <c r="AE1748" s="1">
        <v>2.8028199999999998E-6</v>
      </c>
      <c r="AF1748" s="1">
        <v>-3.9539300000000003E-7</v>
      </c>
      <c r="AG1748" s="1">
        <v>1.40273E-5</v>
      </c>
      <c r="AH1748">
        <v>4</v>
      </c>
      <c r="AI1748">
        <v>0</v>
      </c>
      <c r="AJ1748">
        <v>0</v>
      </c>
      <c r="AK1748">
        <v>745338270</v>
      </c>
      <c r="AL1748">
        <v>2527</v>
      </c>
      <c r="AM1748">
        <v>18.633500000000002</v>
      </c>
      <c r="AN1748">
        <v>1</v>
      </c>
      <c r="AO1748">
        <v>7674</v>
      </c>
      <c r="AP1748" s="2">
        <f t="shared" si="140"/>
        <v>-13738.8</v>
      </c>
      <c r="AQ1748" s="2">
        <f t="shared" si="141"/>
        <v>2802.8199999999997</v>
      </c>
      <c r="AR1748" s="2">
        <f t="shared" si="142"/>
        <v>-395.39300000000003</v>
      </c>
      <c r="AS1748">
        <f t="shared" si="143"/>
        <v>140140</v>
      </c>
      <c r="AT1748">
        <f t="shared" si="144"/>
        <v>0.40000000000262048</v>
      </c>
    </row>
    <row r="1749" spans="1:46" x14ac:dyDescent="0.35">
      <c r="A1749" s="1">
        <v>-1.3753900000000001E-5</v>
      </c>
      <c r="B1749" s="1">
        <v>2.7957000000000002E-6</v>
      </c>
      <c r="C1749" s="1">
        <v>-3.9902100000000001E-7</v>
      </c>
      <c r="D1749" s="1">
        <v>1.4040799999999999E-5</v>
      </c>
      <c r="E1749" s="1">
        <v>-3.0517600000000001E-5</v>
      </c>
      <c r="F1749">
        <v>0.38095200000000001</v>
      </c>
      <c r="G1749" s="1">
        <v>-3.9544699999999998E-7</v>
      </c>
      <c r="H1749">
        <v>255</v>
      </c>
      <c r="I1749">
        <v>0</v>
      </c>
      <c r="J1749">
        <v>21</v>
      </c>
      <c r="K1749" t="e">
        <v>#NAME?</v>
      </c>
      <c r="L1749">
        <v>140140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1044</v>
      </c>
      <c r="U1749" s="1">
        <v>-1.37388E-5</v>
      </c>
      <c r="V1749" s="1">
        <v>2.7957000000000002E-6</v>
      </c>
      <c r="W1749" s="1">
        <v>-1.508E-8</v>
      </c>
      <c r="X1749" s="1">
        <v>1.53329E-12</v>
      </c>
      <c r="Y1749" s="1">
        <v>-3.5741100000000002E-9</v>
      </c>
      <c r="Z1749" s="1">
        <v>-1.3753900000000001E-5</v>
      </c>
      <c r="AA1749" s="1">
        <v>2.7957000000000002E-6</v>
      </c>
      <c r="AB1749" s="1">
        <v>-3.9902100000000001E-7</v>
      </c>
      <c r="AC1749" s="1">
        <v>1.4040799999999999E-5</v>
      </c>
      <c r="AD1749" s="1">
        <v>-1.3753900000000001E-5</v>
      </c>
      <c r="AE1749" s="1">
        <v>2.7957000000000002E-6</v>
      </c>
      <c r="AF1749" s="1">
        <v>-3.9902100000000001E-7</v>
      </c>
      <c r="AG1749" s="1">
        <v>1.4040799999999999E-5</v>
      </c>
      <c r="AH1749">
        <v>4</v>
      </c>
      <c r="AI1749">
        <v>0</v>
      </c>
      <c r="AJ1749">
        <v>0</v>
      </c>
      <c r="AK1749">
        <v>745350712</v>
      </c>
      <c r="AL1749">
        <v>2527</v>
      </c>
      <c r="AM1749">
        <v>18.633800000000001</v>
      </c>
      <c r="AN1749">
        <v>1</v>
      </c>
      <c r="AO1749">
        <v>7675</v>
      </c>
      <c r="AP1749" s="2">
        <f t="shared" si="140"/>
        <v>-13753.900000000001</v>
      </c>
      <c r="AQ1749" s="2">
        <f t="shared" si="141"/>
        <v>2795.7000000000003</v>
      </c>
      <c r="AR1749" s="2">
        <f t="shared" si="142"/>
        <v>-399.02100000000002</v>
      </c>
      <c r="AS1749">
        <f t="shared" si="143"/>
        <v>160160</v>
      </c>
      <c r="AT1749">
        <f t="shared" si="144"/>
        <v>0.29999999999930083</v>
      </c>
    </row>
    <row r="1750" spans="1:46" x14ac:dyDescent="0.35">
      <c r="A1750" s="1">
        <v>-1.37636E-5</v>
      </c>
      <c r="B1750" s="1">
        <v>2.79103E-6</v>
      </c>
      <c r="C1750" s="1">
        <v>-3.92801E-7</v>
      </c>
      <c r="D1750" s="1">
        <v>1.4049199999999999E-5</v>
      </c>
      <c r="E1750" s="1">
        <v>-3.0517600000000001E-5</v>
      </c>
      <c r="F1750">
        <v>0.5</v>
      </c>
      <c r="G1750" s="1">
        <v>-3.9904800000000001E-7</v>
      </c>
      <c r="H1750">
        <v>255</v>
      </c>
      <c r="I1750">
        <v>0</v>
      </c>
      <c r="J1750">
        <v>24</v>
      </c>
      <c r="K1750" t="e">
        <v>#NAME?</v>
      </c>
      <c r="L1750">
        <v>160160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1044</v>
      </c>
      <c r="U1750" s="1">
        <v>-1.37426E-5</v>
      </c>
      <c r="V1750" s="1">
        <v>2.7957000000000002E-6</v>
      </c>
      <c r="W1750" s="1">
        <v>-2.0980099999999999E-8</v>
      </c>
      <c r="X1750" s="1">
        <v>-4.6612100000000003E-9</v>
      </c>
      <c r="Y1750" s="1">
        <v>6.2466399999999998E-9</v>
      </c>
      <c r="Z1750" s="1">
        <v>-1.37636E-5</v>
      </c>
      <c r="AA1750" s="1">
        <v>2.79103E-6</v>
      </c>
      <c r="AB1750" s="1">
        <v>-3.92801E-7</v>
      </c>
      <c r="AC1750" s="1">
        <v>1.4049199999999999E-5</v>
      </c>
      <c r="AD1750" s="1">
        <v>-1.37636E-5</v>
      </c>
      <c r="AE1750" s="1">
        <v>2.79103E-6</v>
      </c>
      <c r="AF1750" s="1">
        <v>-3.92801E-7</v>
      </c>
      <c r="AG1750" s="1">
        <v>1.4049199999999999E-5</v>
      </c>
      <c r="AH1750">
        <v>4</v>
      </c>
      <c r="AI1750">
        <v>0</v>
      </c>
      <c r="AJ1750">
        <v>0</v>
      </c>
      <c r="AK1750">
        <v>745363154</v>
      </c>
      <c r="AL1750">
        <v>2527</v>
      </c>
      <c r="AM1750">
        <v>18.6341</v>
      </c>
      <c r="AN1750">
        <v>1</v>
      </c>
      <c r="AO1750">
        <v>7676</v>
      </c>
      <c r="AP1750" s="2">
        <f t="shared" si="140"/>
        <v>-13763.6</v>
      </c>
      <c r="AQ1750" s="2">
        <f t="shared" si="141"/>
        <v>2791.03</v>
      </c>
      <c r="AR1750" s="2">
        <f t="shared" si="142"/>
        <v>-392.80099999999999</v>
      </c>
      <c r="AS1750">
        <f t="shared" si="143"/>
        <v>146813.33333333334</v>
      </c>
      <c r="AT1750">
        <f t="shared" si="144"/>
        <v>0.29999999999930083</v>
      </c>
    </row>
    <row r="1751" spans="1:46" x14ac:dyDescent="0.35">
      <c r="A1751" s="1">
        <v>-1.37329E-5</v>
      </c>
      <c r="B1751" s="1">
        <v>2.7944599999999998E-6</v>
      </c>
      <c r="C1751" s="1">
        <v>-3.8924800000000002E-7</v>
      </c>
      <c r="D1751" s="1">
        <v>1.4019700000000001E-5</v>
      </c>
      <c r="E1751" s="1">
        <v>-3.0517600000000001E-5</v>
      </c>
      <c r="F1751">
        <v>0.57142899999999996</v>
      </c>
      <c r="G1751" s="1">
        <v>-3.92822E-7</v>
      </c>
      <c r="H1751">
        <v>255</v>
      </c>
      <c r="I1751">
        <v>0</v>
      </c>
      <c r="J1751">
        <v>21</v>
      </c>
      <c r="K1751" t="e">
        <v>#NAME?</v>
      </c>
      <c r="L1751">
        <v>140140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1044</v>
      </c>
      <c r="U1751" s="1">
        <v>-1.3747899999999999E-5</v>
      </c>
      <c r="V1751" s="1">
        <v>2.79445E-6</v>
      </c>
      <c r="W1751" s="1">
        <v>1.5081499999999998E-8</v>
      </c>
      <c r="X1751" s="1">
        <v>1.53329E-12</v>
      </c>
      <c r="Y1751" s="1">
        <v>3.5741100000000002E-9</v>
      </c>
      <c r="Z1751" s="1">
        <v>-1.37329E-5</v>
      </c>
      <c r="AA1751" s="1">
        <v>2.7944599999999998E-6</v>
      </c>
      <c r="AB1751" s="1">
        <v>-3.8924800000000002E-7</v>
      </c>
      <c r="AC1751" s="1">
        <v>1.4019700000000001E-5</v>
      </c>
      <c r="AD1751" s="1">
        <v>-1.37329E-5</v>
      </c>
      <c r="AE1751" s="1">
        <v>2.7944599999999998E-6</v>
      </c>
      <c r="AF1751" s="1">
        <v>-3.8924800000000002E-7</v>
      </c>
      <c r="AG1751" s="1">
        <v>1.4019700000000001E-5</v>
      </c>
      <c r="AH1751">
        <v>4</v>
      </c>
      <c r="AI1751">
        <v>0</v>
      </c>
      <c r="AJ1751">
        <v>0</v>
      </c>
      <c r="AK1751">
        <v>745375596</v>
      </c>
      <c r="AL1751">
        <v>2527</v>
      </c>
      <c r="AM1751">
        <v>18.634399999999999</v>
      </c>
      <c r="AN1751">
        <v>1</v>
      </c>
      <c r="AO1751">
        <v>7677</v>
      </c>
      <c r="AP1751" s="2">
        <f t="shared" si="140"/>
        <v>-13732.9</v>
      </c>
      <c r="AQ1751" s="2">
        <f t="shared" si="141"/>
        <v>2794.46</v>
      </c>
      <c r="AR1751" s="2">
        <f t="shared" si="142"/>
        <v>-389.24800000000005</v>
      </c>
      <c r="AS1751">
        <f t="shared" si="143"/>
        <v>126793.36666666665</v>
      </c>
      <c r="AT1751">
        <f t="shared" si="144"/>
        <v>0.29999999999930083</v>
      </c>
    </row>
    <row r="1752" spans="1:46" x14ac:dyDescent="0.35">
      <c r="A1752" s="1">
        <v>-1.37313E-5</v>
      </c>
      <c r="B1752" s="1">
        <v>2.7976900000000001E-6</v>
      </c>
      <c r="C1752" s="1">
        <v>-3.8422100000000001E-7</v>
      </c>
      <c r="D1752" s="1">
        <v>1.40186E-5</v>
      </c>
      <c r="E1752" s="1">
        <v>-3.0517600000000001E-5</v>
      </c>
      <c r="F1752">
        <v>0.41666700000000001</v>
      </c>
      <c r="G1752" s="1">
        <v>-3.89282E-7</v>
      </c>
      <c r="H1752">
        <v>255</v>
      </c>
      <c r="I1752">
        <v>0</v>
      </c>
      <c r="J1752">
        <v>12</v>
      </c>
      <c r="K1752" t="e">
        <v>#NAME?</v>
      </c>
      <c r="L1752">
        <v>80080.100000000006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1044</v>
      </c>
      <c r="U1752" s="1">
        <v>-1.37442E-5</v>
      </c>
      <c r="V1752" s="1">
        <v>2.79445E-6</v>
      </c>
      <c r="W1752" s="1">
        <v>1.2951699999999999E-8</v>
      </c>
      <c r="X1752" s="1">
        <v>3.2367800000000001E-9</v>
      </c>
      <c r="Y1752" s="1">
        <v>5.0613999999999999E-9</v>
      </c>
      <c r="Z1752" s="1">
        <v>-1.37313E-5</v>
      </c>
      <c r="AA1752" s="1">
        <v>2.7976900000000001E-6</v>
      </c>
      <c r="AB1752" s="1">
        <v>-3.8422100000000001E-7</v>
      </c>
      <c r="AC1752" s="1">
        <v>1.40186E-5</v>
      </c>
      <c r="AD1752" s="1">
        <v>-1.37313E-5</v>
      </c>
      <c r="AE1752" s="1">
        <v>2.7976900000000001E-6</v>
      </c>
      <c r="AF1752" s="1">
        <v>-3.8422100000000001E-7</v>
      </c>
      <c r="AG1752" s="1">
        <v>1.40186E-5</v>
      </c>
      <c r="AH1752">
        <v>4</v>
      </c>
      <c r="AI1752">
        <v>0</v>
      </c>
      <c r="AJ1752">
        <v>0</v>
      </c>
      <c r="AK1752">
        <v>745388037</v>
      </c>
      <c r="AL1752">
        <v>2527</v>
      </c>
      <c r="AM1752">
        <v>18.634699999999999</v>
      </c>
      <c r="AN1752">
        <v>1</v>
      </c>
      <c r="AO1752">
        <v>7678</v>
      </c>
      <c r="AP1752" s="2">
        <f t="shared" si="140"/>
        <v>-13731.3</v>
      </c>
      <c r="AQ1752" s="2">
        <f t="shared" si="141"/>
        <v>2797.69</v>
      </c>
      <c r="AR1752" s="2">
        <f t="shared" si="142"/>
        <v>-384.221</v>
      </c>
      <c r="AS1752">
        <f t="shared" si="143"/>
        <v>131242.36666666667</v>
      </c>
      <c r="AT1752">
        <f t="shared" si="144"/>
        <v>0.29999999999930083</v>
      </c>
    </row>
    <row r="1753" spans="1:46" x14ac:dyDescent="0.35">
      <c r="A1753" s="1">
        <v>-1.37535E-5</v>
      </c>
      <c r="B1753" s="1">
        <v>2.8045999999999998E-6</v>
      </c>
      <c r="C1753" s="1">
        <v>-3.8700200000000001E-7</v>
      </c>
      <c r="D1753" s="1">
        <v>1.40419E-5</v>
      </c>
      <c r="E1753" s="1">
        <v>-3.0517600000000001E-5</v>
      </c>
      <c r="F1753">
        <v>0.269231</v>
      </c>
      <c r="G1753" s="1">
        <v>-3.8427700000000002E-7</v>
      </c>
      <c r="H1753">
        <v>255</v>
      </c>
      <c r="I1753">
        <v>0</v>
      </c>
      <c r="J1753">
        <v>26</v>
      </c>
      <c r="K1753" t="e">
        <v>#NAME?</v>
      </c>
      <c r="L1753">
        <v>173507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1044</v>
      </c>
      <c r="U1753" s="1">
        <v>-1.3740999999999999E-5</v>
      </c>
      <c r="V1753" s="1">
        <v>2.7952200000000001E-6</v>
      </c>
      <c r="W1753" s="1">
        <v>-1.25101E-8</v>
      </c>
      <c r="X1753" s="1">
        <v>9.3837599999999995E-9</v>
      </c>
      <c r="Y1753" s="1">
        <v>-2.72466E-9</v>
      </c>
      <c r="Z1753" s="1">
        <v>-1.37535E-5</v>
      </c>
      <c r="AA1753" s="1">
        <v>2.8045999999999998E-6</v>
      </c>
      <c r="AB1753" s="1">
        <v>-3.8700200000000001E-7</v>
      </c>
      <c r="AC1753" s="1">
        <v>1.40419E-5</v>
      </c>
      <c r="AD1753" s="1">
        <v>-1.37535E-5</v>
      </c>
      <c r="AE1753" s="1">
        <v>2.8045999999999998E-6</v>
      </c>
      <c r="AF1753" s="1">
        <v>-3.8700200000000001E-7</v>
      </c>
      <c r="AG1753" s="1">
        <v>1.40419E-5</v>
      </c>
      <c r="AH1753">
        <v>4</v>
      </c>
      <c r="AI1753">
        <v>0</v>
      </c>
      <c r="AJ1753">
        <v>0</v>
      </c>
      <c r="AK1753">
        <v>745400479</v>
      </c>
      <c r="AL1753">
        <v>2527</v>
      </c>
      <c r="AM1753">
        <v>18.635000000000002</v>
      </c>
      <c r="AN1753">
        <v>1</v>
      </c>
      <c r="AO1753">
        <v>7679</v>
      </c>
      <c r="AP1753" s="2">
        <f t="shared" si="140"/>
        <v>-13753.5</v>
      </c>
      <c r="AQ1753" s="2">
        <f t="shared" si="141"/>
        <v>2804.6</v>
      </c>
      <c r="AR1753" s="2">
        <f t="shared" si="142"/>
        <v>-387.00200000000001</v>
      </c>
      <c r="AS1753">
        <f t="shared" si="143"/>
        <v>149038.03333333333</v>
      </c>
      <c r="AT1753">
        <f t="shared" si="144"/>
        <v>0.30000000000285354</v>
      </c>
    </row>
    <row r="1754" spans="1:46" x14ac:dyDescent="0.35">
      <c r="A1754" s="1">
        <v>-1.37406E-5</v>
      </c>
      <c r="B1754" s="1">
        <v>2.8011499999999999E-6</v>
      </c>
      <c r="C1754" s="1">
        <v>-4.0762699999999997E-7</v>
      </c>
      <c r="D1754" s="1">
        <v>1.4029099999999999E-5</v>
      </c>
      <c r="E1754" s="1">
        <v>-3.0517600000000001E-5</v>
      </c>
      <c r="F1754">
        <v>0.44827600000000001</v>
      </c>
      <c r="G1754" s="1">
        <v>-3.8702399999999999E-7</v>
      </c>
      <c r="H1754">
        <v>255</v>
      </c>
      <c r="I1754">
        <v>0</v>
      </c>
      <c r="J1754">
        <v>29</v>
      </c>
      <c r="K1754" t="e">
        <v>#NAME?</v>
      </c>
      <c r="L1754">
        <v>193527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1044</v>
      </c>
      <c r="U1754" s="1">
        <v>-1.37442E-5</v>
      </c>
      <c r="V1754" s="1">
        <v>2.7975100000000002E-6</v>
      </c>
      <c r="W1754" s="1">
        <v>3.63544E-9</v>
      </c>
      <c r="X1754" s="1">
        <v>3.63544E-9</v>
      </c>
      <c r="Y1754" s="1">
        <v>-2.06029E-8</v>
      </c>
      <c r="Z1754" s="1">
        <v>-1.37406E-5</v>
      </c>
      <c r="AA1754" s="1">
        <v>2.8011499999999999E-6</v>
      </c>
      <c r="AB1754" s="1">
        <v>-4.0762699999999997E-7</v>
      </c>
      <c r="AC1754" s="1">
        <v>1.4029099999999999E-5</v>
      </c>
      <c r="AD1754" s="1">
        <v>-1.37406E-5</v>
      </c>
      <c r="AE1754" s="1">
        <v>2.8011499999999999E-6</v>
      </c>
      <c r="AF1754" s="1">
        <v>-4.0762699999999997E-7</v>
      </c>
      <c r="AG1754" s="1">
        <v>1.4029099999999999E-5</v>
      </c>
      <c r="AH1754">
        <v>4</v>
      </c>
      <c r="AI1754">
        <v>0</v>
      </c>
      <c r="AJ1754">
        <v>0</v>
      </c>
      <c r="AK1754">
        <v>745412921</v>
      </c>
      <c r="AL1754">
        <v>2527</v>
      </c>
      <c r="AM1754">
        <v>18.635300000000001</v>
      </c>
      <c r="AN1754">
        <v>1</v>
      </c>
      <c r="AO1754">
        <v>7680</v>
      </c>
      <c r="AP1754" s="2">
        <f t="shared" si="140"/>
        <v>-13740.6</v>
      </c>
      <c r="AQ1754" s="2">
        <f t="shared" si="141"/>
        <v>2801.1499999999996</v>
      </c>
      <c r="AR1754" s="2">
        <f t="shared" si="142"/>
        <v>-407.62699999999995</v>
      </c>
      <c r="AS1754">
        <f t="shared" si="143"/>
        <v>164609</v>
      </c>
      <c r="AT1754">
        <f t="shared" si="144"/>
        <v>0.29999999999930083</v>
      </c>
    </row>
    <row r="1755" spans="1:46" x14ac:dyDescent="0.35">
      <c r="A1755" s="1">
        <v>-1.37382E-5</v>
      </c>
      <c r="B1755" s="1">
        <v>2.8009199999999999E-6</v>
      </c>
      <c r="C1755" s="1">
        <v>-3.9239399999999999E-7</v>
      </c>
      <c r="D1755" s="1">
        <v>1.40263E-5</v>
      </c>
      <c r="E1755" s="1">
        <v>-3.0517600000000001E-5</v>
      </c>
      <c r="F1755">
        <v>0.42105300000000001</v>
      </c>
      <c r="G1755" s="1">
        <v>-4.0765399999999998E-7</v>
      </c>
      <c r="H1755">
        <v>255</v>
      </c>
      <c r="I1755">
        <v>0</v>
      </c>
      <c r="J1755">
        <v>19</v>
      </c>
      <c r="K1755" t="e">
        <v>#NAME?</v>
      </c>
      <c r="L1755">
        <v>126793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1044</v>
      </c>
      <c r="U1755" s="1">
        <v>-1.3743299999999999E-5</v>
      </c>
      <c r="V1755" s="1">
        <v>2.7983700000000002E-6</v>
      </c>
      <c r="W1755" s="1">
        <v>5.0890000000000001E-9</v>
      </c>
      <c r="X1755" s="1">
        <v>2.5452699999999998E-9</v>
      </c>
      <c r="Y1755" s="1">
        <v>1.5259300000000001E-8</v>
      </c>
      <c r="Z1755" s="1">
        <v>-1.37382E-5</v>
      </c>
      <c r="AA1755" s="1">
        <v>2.8009199999999999E-6</v>
      </c>
      <c r="AB1755" s="1">
        <v>-3.9239399999999999E-7</v>
      </c>
      <c r="AC1755" s="1">
        <v>1.40263E-5</v>
      </c>
      <c r="AD1755" s="1">
        <v>-1.37382E-5</v>
      </c>
      <c r="AE1755" s="1">
        <v>2.8009199999999999E-6</v>
      </c>
      <c r="AF1755" s="1">
        <v>-3.9239399999999999E-7</v>
      </c>
      <c r="AG1755" s="1">
        <v>1.40263E-5</v>
      </c>
      <c r="AH1755">
        <v>4</v>
      </c>
      <c r="AI1755">
        <v>0</v>
      </c>
      <c r="AJ1755">
        <v>0</v>
      </c>
      <c r="AK1755">
        <v>745425363</v>
      </c>
      <c r="AL1755">
        <v>2527</v>
      </c>
      <c r="AM1755">
        <v>18.6356</v>
      </c>
      <c r="AN1755">
        <v>1</v>
      </c>
      <c r="AO1755">
        <v>7681</v>
      </c>
      <c r="AP1755" s="2">
        <f t="shared" si="140"/>
        <v>-13738.2</v>
      </c>
      <c r="AQ1755" s="2">
        <f t="shared" si="141"/>
        <v>2800.92</v>
      </c>
      <c r="AR1755" s="2">
        <f t="shared" si="142"/>
        <v>-392.39400000000001</v>
      </c>
      <c r="AS1755">
        <f t="shared" si="143"/>
        <v>153486.66666666666</v>
      </c>
      <c r="AT1755">
        <f t="shared" si="144"/>
        <v>0.29999999999930083</v>
      </c>
    </row>
    <row r="1756" spans="1:46" x14ac:dyDescent="0.35">
      <c r="A1756" s="1">
        <v>-1.37421E-5</v>
      </c>
      <c r="B1756" s="1">
        <v>2.8027400000000001E-6</v>
      </c>
      <c r="C1756" s="1">
        <v>-4.0058899999999999E-7</v>
      </c>
      <c r="D1756" s="1">
        <v>1.4030699999999999E-5</v>
      </c>
      <c r="E1756" s="1">
        <v>-3.0517600000000001E-5</v>
      </c>
      <c r="F1756">
        <v>0.42857099999999998</v>
      </c>
      <c r="G1756" s="1">
        <v>-3.9239500000000001E-7</v>
      </c>
      <c r="H1756">
        <v>255</v>
      </c>
      <c r="I1756">
        <v>0</v>
      </c>
      <c r="J1756">
        <v>21</v>
      </c>
      <c r="K1756" t="e">
        <v>#NAME?</v>
      </c>
      <c r="L1756">
        <v>140140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1044</v>
      </c>
      <c r="U1756" s="1">
        <v>-1.37421E-5</v>
      </c>
      <c r="V1756" s="1">
        <v>2.7989399999999998E-6</v>
      </c>
      <c r="W1756">
        <v>0</v>
      </c>
      <c r="X1756" s="1">
        <v>3.7964400000000002E-9</v>
      </c>
      <c r="Y1756" s="1">
        <v>-8.1939299999999996E-9</v>
      </c>
      <c r="Z1756" s="1">
        <v>-1.37421E-5</v>
      </c>
      <c r="AA1756" s="1">
        <v>2.8027400000000001E-6</v>
      </c>
      <c r="AB1756" s="1">
        <v>-4.0058899999999999E-7</v>
      </c>
      <c r="AC1756" s="1">
        <v>1.4030699999999999E-5</v>
      </c>
      <c r="AD1756" s="1">
        <v>-1.37421E-5</v>
      </c>
      <c r="AE1756" s="1">
        <v>2.8027400000000001E-6</v>
      </c>
      <c r="AF1756" s="1">
        <v>-4.0058899999999999E-7</v>
      </c>
      <c r="AG1756" s="1">
        <v>1.4030699999999999E-5</v>
      </c>
      <c r="AH1756">
        <v>4</v>
      </c>
      <c r="AI1756">
        <v>0</v>
      </c>
      <c r="AJ1756">
        <v>0</v>
      </c>
      <c r="AK1756">
        <v>745437806</v>
      </c>
      <c r="AL1756">
        <v>2527</v>
      </c>
      <c r="AM1756">
        <v>18.635899999999999</v>
      </c>
      <c r="AN1756">
        <v>1</v>
      </c>
      <c r="AO1756">
        <v>7682</v>
      </c>
      <c r="AP1756" s="2">
        <f t="shared" si="140"/>
        <v>-13742.1</v>
      </c>
      <c r="AQ1756" s="2">
        <f t="shared" si="141"/>
        <v>2802.7400000000002</v>
      </c>
      <c r="AR1756" s="2">
        <f t="shared" si="142"/>
        <v>-400.589</v>
      </c>
      <c r="AS1756">
        <f t="shared" si="143"/>
        <v>129017.66666666667</v>
      </c>
      <c r="AT1756">
        <f t="shared" si="144"/>
        <v>0.29999999999930083</v>
      </c>
    </row>
    <row r="1757" spans="1:46" x14ac:dyDescent="0.35">
      <c r="A1757" s="1">
        <v>-1.37484E-5</v>
      </c>
      <c r="B1757" s="1">
        <v>2.7903100000000001E-6</v>
      </c>
      <c r="C1757" s="1">
        <v>-4.18228E-7</v>
      </c>
      <c r="D1757" s="1">
        <v>1.4035E-5</v>
      </c>
      <c r="E1757" s="1">
        <v>-3.0517600000000001E-5</v>
      </c>
      <c r="F1757">
        <v>0.27777800000000002</v>
      </c>
      <c r="G1757" s="1">
        <v>-4.0063499999999999E-7</v>
      </c>
      <c r="H1757">
        <v>255</v>
      </c>
      <c r="I1757">
        <v>0</v>
      </c>
      <c r="J1757">
        <v>18</v>
      </c>
      <c r="K1757" t="e">
        <v>#NAME?</v>
      </c>
      <c r="L1757">
        <v>120120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1044</v>
      </c>
      <c r="U1757" s="1">
        <v>-1.37421E-5</v>
      </c>
      <c r="V1757" s="1">
        <v>2.7997999999999999E-6</v>
      </c>
      <c r="W1757" s="1">
        <v>-6.3309700000000001E-9</v>
      </c>
      <c r="X1757" s="1">
        <v>-9.4972299999999995E-9</v>
      </c>
      <c r="Y1757" s="1">
        <v>-1.7593000000000001E-8</v>
      </c>
      <c r="Z1757" s="1">
        <v>-1.37484E-5</v>
      </c>
      <c r="AA1757" s="1">
        <v>2.7903100000000001E-6</v>
      </c>
      <c r="AB1757" s="1">
        <v>-4.18228E-7</v>
      </c>
      <c r="AC1757" s="1">
        <v>1.4035E-5</v>
      </c>
      <c r="AD1757" s="1">
        <v>-1.37484E-5</v>
      </c>
      <c r="AE1757" s="1">
        <v>2.7903100000000001E-6</v>
      </c>
      <c r="AF1757" s="1">
        <v>-4.18228E-7</v>
      </c>
      <c r="AG1757" s="1">
        <v>1.4035E-5</v>
      </c>
      <c r="AH1757">
        <v>4</v>
      </c>
      <c r="AI1757">
        <v>0</v>
      </c>
      <c r="AJ1757">
        <v>0</v>
      </c>
      <c r="AK1757">
        <v>745450248</v>
      </c>
      <c r="AL1757">
        <v>2527</v>
      </c>
      <c r="AM1757">
        <v>18.636299999999999</v>
      </c>
      <c r="AN1757">
        <v>1</v>
      </c>
      <c r="AO1757">
        <v>7683</v>
      </c>
      <c r="AP1757" s="2">
        <f t="shared" si="140"/>
        <v>-13748.4</v>
      </c>
      <c r="AQ1757" s="2">
        <f t="shared" si="141"/>
        <v>2790.31</v>
      </c>
      <c r="AR1757" s="2">
        <f t="shared" si="142"/>
        <v>-418.22800000000001</v>
      </c>
      <c r="AS1757">
        <f t="shared" si="143"/>
        <v>117895.59999999999</v>
      </c>
      <c r="AT1757">
        <f t="shared" si="144"/>
        <v>0.39999999999906777</v>
      </c>
    </row>
    <row r="1758" spans="1:46" x14ac:dyDescent="0.35">
      <c r="A1758" s="1">
        <v>-1.37437E-5</v>
      </c>
      <c r="B1758" s="1">
        <v>2.8146499999999998E-6</v>
      </c>
      <c r="C1758" s="1">
        <v>-4.2282599999999998E-7</v>
      </c>
      <c r="D1758" s="1">
        <v>1.4035299999999999E-5</v>
      </c>
      <c r="E1758" s="1">
        <v>-3.0517600000000001E-5</v>
      </c>
      <c r="F1758">
        <v>0.35714299999999999</v>
      </c>
      <c r="G1758" s="1">
        <v>-4.18274E-7</v>
      </c>
      <c r="H1758">
        <v>255</v>
      </c>
      <c r="I1758">
        <v>0</v>
      </c>
      <c r="J1758">
        <v>14</v>
      </c>
      <c r="K1758" t="e">
        <v>#NAME?</v>
      </c>
      <c r="L1758">
        <v>93426.8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1044</v>
      </c>
      <c r="U1758" s="1">
        <v>-1.37437E-5</v>
      </c>
      <c r="V1758" s="1">
        <v>2.7974199999999998E-6</v>
      </c>
      <c r="W1758" s="1">
        <v>1.53329E-12</v>
      </c>
      <c r="X1758" s="1">
        <v>1.7234200000000002E-8</v>
      </c>
      <c r="Y1758" s="1">
        <v>-4.5523499999999999E-9</v>
      </c>
      <c r="Z1758" s="1">
        <v>-1.37437E-5</v>
      </c>
      <c r="AA1758" s="1">
        <v>2.8146499999999998E-6</v>
      </c>
      <c r="AB1758" s="1">
        <v>-4.2282599999999998E-7</v>
      </c>
      <c r="AC1758" s="1">
        <v>1.4035299999999999E-5</v>
      </c>
      <c r="AD1758" s="1">
        <v>-1.37437E-5</v>
      </c>
      <c r="AE1758" s="1">
        <v>2.8146499999999998E-6</v>
      </c>
      <c r="AF1758" s="1">
        <v>-4.2282599999999998E-7</v>
      </c>
      <c r="AG1758" s="1">
        <v>1.4035299999999999E-5</v>
      </c>
      <c r="AH1758">
        <v>4</v>
      </c>
      <c r="AI1758">
        <v>0</v>
      </c>
      <c r="AJ1758">
        <v>0</v>
      </c>
      <c r="AK1758">
        <v>745462691</v>
      </c>
      <c r="AL1758">
        <v>2527</v>
      </c>
      <c r="AM1758">
        <v>18.636600000000001</v>
      </c>
      <c r="AN1758">
        <v>1</v>
      </c>
      <c r="AO1758">
        <v>7684</v>
      </c>
      <c r="AP1758" s="2">
        <f t="shared" si="140"/>
        <v>-13743.7</v>
      </c>
      <c r="AQ1758" s="2">
        <f t="shared" si="141"/>
        <v>2814.6499999999996</v>
      </c>
      <c r="AR1758" s="2">
        <f t="shared" si="142"/>
        <v>-422.82599999999996</v>
      </c>
      <c r="AS1758">
        <f t="shared" si="143"/>
        <v>115671.26666666666</v>
      </c>
      <c r="AT1758">
        <f t="shared" si="144"/>
        <v>0.30000000000285354</v>
      </c>
    </row>
    <row r="1759" spans="1:46" x14ac:dyDescent="0.35">
      <c r="A1759" s="1">
        <v>-1.3765500000000001E-5</v>
      </c>
      <c r="B1759" s="1">
        <v>2.7973700000000001E-6</v>
      </c>
      <c r="C1759" s="1">
        <v>-4.2285200000000001E-7</v>
      </c>
      <c r="D1759" s="1">
        <v>1.40532E-5</v>
      </c>
      <c r="E1759" s="1">
        <v>-3.0517600000000001E-5</v>
      </c>
      <c r="F1759">
        <v>0.55000000000000004</v>
      </c>
      <c r="G1759" s="1">
        <v>-4.2285200000000001E-7</v>
      </c>
      <c r="H1759">
        <v>255</v>
      </c>
      <c r="I1759">
        <v>0</v>
      </c>
      <c r="J1759">
        <v>20</v>
      </c>
      <c r="K1759" t="e">
        <v>#NAME?</v>
      </c>
      <c r="L1759">
        <v>133467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1044</v>
      </c>
      <c r="U1759" s="1">
        <v>-1.37437E-5</v>
      </c>
      <c r="V1759" s="1">
        <v>2.8017100000000001E-6</v>
      </c>
      <c r="W1759" s="1">
        <v>-2.17467E-8</v>
      </c>
      <c r="X1759" s="1">
        <v>-4.3484200000000002E-9</v>
      </c>
      <c r="Y1759">
        <v>0</v>
      </c>
      <c r="Z1759" s="1">
        <v>-1.3765500000000001E-5</v>
      </c>
      <c r="AA1759" s="1">
        <v>2.7973700000000001E-6</v>
      </c>
      <c r="AB1759" s="1">
        <v>-4.2285200000000001E-7</v>
      </c>
      <c r="AC1759" s="1">
        <v>1.40532E-5</v>
      </c>
      <c r="AD1759" s="1">
        <v>-1.3765500000000001E-5</v>
      </c>
      <c r="AE1759" s="1">
        <v>2.7973700000000001E-6</v>
      </c>
      <c r="AF1759" s="1">
        <v>-4.2285200000000001E-7</v>
      </c>
      <c r="AG1759" s="1">
        <v>1.40532E-5</v>
      </c>
      <c r="AH1759">
        <v>4</v>
      </c>
      <c r="AI1759">
        <v>0</v>
      </c>
      <c r="AJ1759">
        <v>0</v>
      </c>
      <c r="AK1759">
        <v>745475133</v>
      </c>
      <c r="AL1759">
        <v>2527</v>
      </c>
      <c r="AM1759">
        <v>18.636900000000001</v>
      </c>
      <c r="AN1759">
        <v>1</v>
      </c>
      <c r="AO1759">
        <v>7685</v>
      </c>
      <c r="AP1759" s="2">
        <f t="shared" si="140"/>
        <v>-13765.5</v>
      </c>
      <c r="AQ1759" s="2">
        <f t="shared" si="141"/>
        <v>2797.3700000000003</v>
      </c>
      <c r="AR1759" s="2">
        <f t="shared" si="142"/>
        <v>-422.85200000000003</v>
      </c>
      <c r="AS1759">
        <f t="shared" si="143"/>
        <v>100100.16666666667</v>
      </c>
      <c r="AT1759">
        <f t="shared" si="144"/>
        <v>0.29999999999930083</v>
      </c>
    </row>
    <row r="1760" spans="1:46" x14ac:dyDescent="0.35">
      <c r="A1760" s="1">
        <v>-1.37491E-5</v>
      </c>
      <c r="B1760" s="1">
        <v>2.7979400000000002E-6</v>
      </c>
      <c r="C1760" s="1">
        <v>-4.0165699999999998E-7</v>
      </c>
      <c r="D1760" s="1">
        <v>1.4036700000000001E-5</v>
      </c>
      <c r="E1760" s="1">
        <v>-3.0517600000000001E-5</v>
      </c>
      <c r="F1760">
        <v>0.63636400000000004</v>
      </c>
      <c r="G1760" s="1">
        <v>-4.2285200000000001E-7</v>
      </c>
      <c r="H1760">
        <v>255</v>
      </c>
      <c r="I1760">
        <v>0</v>
      </c>
      <c r="J1760">
        <v>11</v>
      </c>
      <c r="K1760" t="e">
        <v>#NAME?</v>
      </c>
      <c r="L1760">
        <v>73406.7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1044</v>
      </c>
      <c r="U1760" s="1">
        <v>-1.37491E-5</v>
      </c>
      <c r="V1760" s="1">
        <v>2.8005699999999999E-6</v>
      </c>
      <c r="W1760">
        <v>0</v>
      </c>
      <c r="X1760" s="1">
        <v>-2.6296000000000001E-9</v>
      </c>
      <c r="Y1760" s="1">
        <v>2.1194699999999999E-8</v>
      </c>
      <c r="Z1760" s="1">
        <v>-1.37491E-5</v>
      </c>
      <c r="AA1760" s="1">
        <v>2.7979400000000002E-6</v>
      </c>
      <c r="AB1760" s="1">
        <v>-4.0165699999999998E-7</v>
      </c>
      <c r="AC1760" s="1">
        <v>1.4036700000000001E-5</v>
      </c>
      <c r="AD1760" s="1">
        <v>-1.37491E-5</v>
      </c>
      <c r="AE1760" s="1">
        <v>2.7979400000000002E-6</v>
      </c>
      <c r="AF1760" s="1">
        <v>-4.0165699999999998E-7</v>
      </c>
      <c r="AG1760" s="1">
        <v>1.4036700000000001E-5</v>
      </c>
      <c r="AH1760">
        <v>4</v>
      </c>
      <c r="AI1760">
        <v>0</v>
      </c>
      <c r="AJ1760">
        <v>0</v>
      </c>
      <c r="AK1760">
        <v>745487575</v>
      </c>
      <c r="AL1760">
        <v>2527</v>
      </c>
      <c r="AM1760">
        <v>18.6372</v>
      </c>
      <c r="AN1760">
        <v>1</v>
      </c>
      <c r="AO1760">
        <v>7686</v>
      </c>
      <c r="AP1760" s="2">
        <f t="shared" si="140"/>
        <v>-13749.1</v>
      </c>
      <c r="AQ1760" s="2">
        <f t="shared" si="141"/>
        <v>2797.94</v>
      </c>
      <c r="AR1760" s="2">
        <f t="shared" si="142"/>
        <v>-401.65699999999998</v>
      </c>
      <c r="AS1760">
        <f t="shared" si="143"/>
        <v>111222.23333333334</v>
      </c>
      <c r="AT1760">
        <f t="shared" si="144"/>
        <v>0.29999999999930083</v>
      </c>
    </row>
    <row r="1761" spans="1:46" x14ac:dyDescent="0.35">
      <c r="A1761" s="1">
        <v>-1.37623E-5</v>
      </c>
      <c r="B1761" s="1">
        <v>2.7955000000000002E-6</v>
      </c>
      <c r="C1761" s="1">
        <v>-3.9793000000000002E-7</v>
      </c>
      <c r="D1761" s="1">
        <v>1.4049000000000001E-5</v>
      </c>
      <c r="E1761" s="1">
        <v>-3.0517600000000001E-5</v>
      </c>
      <c r="F1761">
        <v>0.57894699999999999</v>
      </c>
      <c r="G1761" s="1">
        <v>-4.0167200000000002E-7</v>
      </c>
      <c r="H1761">
        <v>255</v>
      </c>
      <c r="I1761">
        <v>0</v>
      </c>
      <c r="J1761">
        <v>19</v>
      </c>
      <c r="K1761" t="e">
        <v>#NAME?</v>
      </c>
      <c r="L1761">
        <v>126793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1044</v>
      </c>
      <c r="U1761" s="1">
        <v>-1.37491E-5</v>
      </c>
      <c r="V1761" s="1">
        <v>2.7999000000000001E-6</v>
      </c>
      <c r="W1761" s="1">
        <v>-1.3194000000000001E-8</v>
      </c>
      <c r="X1761" s="1">
        <v>-4.3974900000000003E-9</v>
      </c>
      <c r="Y1761" s="1">
        <v>3.7427700000000003E-9</v>
      </c>
      <c r="Z1761" s="1">
        <v>-1.37623E-5</v>
      </c>
      <c r="AA1761" s="1">
        <v>2.7955000000000002E-6</v>
      </c>
      <c r="AB1761" s="1">
        <v>-3.9793000000000002E-7</v>
      </c>
      <c r="AC1761" s="1">
        <v>1.4049000000000001E-5</v>
      </c>
      <c r="AD1761" s="1">
        <v>-1.37623E-5</v>
      </c>
      <c r="AE1761" s="1">
        <v>2.7955000000000002E-6</v>
      </c>
      <c r="AF1761" s="1">
        <v>-3.9793000000000002E-7</v>
      </c>
      <c r="AG1761" s="1">
        <v>1.4049000000000001E-5</v>
      </c>
      <c r="AH1761">
        <v>4</v>
      </c>
      <c r="AI1761">
        <v>0</v>
      </c>
      <c r="AJ1761">
        <v>0</v>
      </c>
      <c r="AK1761">
        <v>745500017</v>
      </c>
      <c r="AL1761">
        <v>2527</v>
      </c>
      <c r="AM1761">
        <v>18.637499999999999</v>
      </c>
      <c r="AN1761">
        <v>1</v>
      </c>
      <c r="AO1761">
        <v>7687</v>
      </c>
      <c r="AP1761" s="2">
        <f t="shared" si="140"/>
        <v>-13762.300000000001</v>
      </c>
      <c r="AQ1761" s="2">
        <f t="shared" si="141"/>
        <v>2795.5</v>
      </c>
      <c r="AR1761" s="2">
        <f t="shared" si="142"/>
        <v>-397.93</v>
      </c>
      <c r="AS1761">
        <f t="shared" si="143"/>
        <v>108997.56666666667</v>
      </c>
      <c r="AT1761">
        <f t="shared" si="144"/>
        <v>0.29999999999930083</v>
      </c>
    </row>
    <row r="1762" spans="1:46" x14ac:dyDescent="0.35">
      <c r="A1762" s="1">
        <v>-1.37635E-5</v>
      </c>
      <c r="B1762" s="1">
        <v>2.8098300000000002E-6</v>
      </c>
      <c r="C1762" s="1">
        <v>-3.93102E-7</v>
      </c>
      <c r="D1762" s="1">
        <v>1.4052900000000001E-5</v>
      </c>
      <c r="E1762" s="1">
        <v>-3.0517600000000001E-5</v>
      </c>
      <c r="F1762">
        <v>0.42105300000000001</v>
      </c>
      <c r="G1762" s="1">
        <v>-3.9794900000000001E-7</v>
      </c>
      <c r="H1762">
        <v>255</v>
      </c>
      <c r="I1762">
        <v>0</v>
      </c>
      <c r="J1762">
        <v>19</v>
      </c>
      <c r="K1762" t="e">
        <v>#NAME?</v>
      </c>
      <c r="L1762">
        <v>126793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1044</v>
      </c>
      <c r="U1762" s="1">
        <v>-1.3752499999999999E-5</v>
      </c>
      <c r="V1762" s="1">
        <v>2.7987500000000001E-6</v>
      </c>
      <c r="W1762" s="1">
        <v>-1.10781E-8</v>
      </c>
      <c r="X1762" s="1">
        <v>1.10781E-8</v>
      </c>
      <c r="Y1762" s="1">
        <v>4.8467400000000002E-9</v>
      </c>
      <c r="Z1762" s="1">
        <v>-1.37635E-5</v>
      </c>
      <c r="AA1762" s="1">
        <v>2.8098300000000002E-6</v>
      </c>
      <c r="AB1762" s="1">
        <v>-3.93102E-7</v>
      </c>
      <c r="AC1762" s="1">
        <v>1.4052900000000001E-5</v>
      </c>
      <c r="AD1762" s="1">
        <v>-1.37635E-5</v>
      </c>
      <c r="AE1762" s="1">
        <v>2.8098300000000002E-6</v>
      </c>
      <c r="AF1762" s="1">
        <v>-3.93102E-7</v>
      </c>
      <c r="AG1762" s="1">
        <v>1.4052900000000001E-5</v>
      </c>
      <c r="AH1762">
        <v>4</v>
      </c>
      <c r="AI1762">
        <v>0</v>
      </c>
      <c r="AJ1762">
        <v>0</v>
      </c>
      <c r="AK1762">
        <v>745512459</v>
      </c>
      <c r="AL1762">
        <v>2527</v>
      </c>
      <c r="AM1762">
        <v>18.637799999999999</v>
      </c>
      <c r="AN1762">
        <v>1</v>
      </c>
      <c r="AO1762">
        <v>7688</v>
      </c>
      <c r="AP1762" s="2">
        <f t="shared" si="140"/>
        <v>-13763.5</v>
      </c>
      <c r="AQ1762" s="2">
        <f t="shared" si="141"/>
        <v>2809.8300000000004</v>
      </c>
      <c r="AR1762" s="2">
        <f t="shared" si="142"/>
        <v>-393.10199999999998</v>
      </c>
      <c r="AS1762">
        <f t="shared" si="143"/>
        <v>129017.66666666667</v>
      </c>
      <c r="AT1762">
        <f t="shared" si="144"/>
        <v>0.29999999999930083</v>
      </c>
    </row>
    <row r="1763" spans="1:46" x14ac:dyDescent="0.35">
      <c r="A1763" s="1">
        <v>-1.37585E-5</v>
      </c>
      <c r="B1763" s="1">
        <v>2.79491E-6</v>
      </c>
      <c r="C1763" s="1">
        <v>-4.05996E-7</v>
      </c>
      <c r="D1763" s="1">
        <v>1.4045399999999999E-5</v>
      </c>
      <c r="E1763" s="1">
        <v>-3.0517600000000001E-5</v>
      </c>
      <c r="F1763">
        <v>0.4</v>
      </c>
      <c r="G1763" s="1">
        <v>-3.93127E-7</v>
      </c>
      <c r="H1763">
        <v>255</v>
      </c>
      <c r="I1763">
        <v>0</v>
      </c>
      <c r="J1763">
        <v>20</v>
      </c>
      <c r="K1763" t="e">
        <v>#NAME?</v>
      </c>
      <c r="L1763">
        <v>133467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1044</v>
      </c>
      <c r="U1763" s="1">
        <v>-1.37553E-5</v>
      </c>
      <c r="V1763" s="1">
        <v>2.80143E-6</v>
      </c>
      <c r="W1763" s="1">
        <v>-3.2597800000000001E-9</v>
      </c>
      <c r="X1763" s="1">
        <v>-6.5195700000000001E-9</v>
      </c>
      <c r="Y1763" s="1">
        <v>-1.2868900000000001E-8</v>
      </c>
      <c r="Z1763" s="1">
        <v>-1.37585E-5</v>
      </c>
      <c r="AA1763" s="1">
        <v>2.79491E-6</v>
      </c>
      <c r="AB1763" s="1">
        <v>-4.05996E-7</v>
      </c>
      <c r="AC1763" s="1">
        <v>1.4045399999999999E-5</v>
      </c>
      <c r="AD1763" s="1">
        <v>-1.37585E-5</v>
      </c>
      <c r="AE1763" s="1">
        <v>2.79491E-6</v>
      </c>
      <c r="AF1763" s="1">
        <v>-4.05996E-7</v>
      </c>
      <c r="AG1763" s="1">
        <v>1.4045399999999999E-5</v>
      </c>
      <c r="AH1763">
        <v>4</v>
      </c>
      <c r="AI1763">
        <v>0</v>
      </c>
      <c r="AJ1763">
        <v>0</v>
      </c>
      <c r="AK1763">
        <v>745524901</v>
      </c>
      <c r="AL1763">
        <v>2527</v>
      </c>
      <c r="AM1763">
        <v>18.638100000000001</v>
      </c>
      <c r="AN1763">
        <v>1</v>
      </c>
      <c r="AO1763">
        <v>7689</v>
      </c>
      <c r="AP1763" s="2">
        <f t="shared" si="140"/>
        <v>-13758.5</v>
      </c>
      <c r="AQ1763" s="2">
        <f t="shared" si="141"/>
        <v>2794.91</v>
      </c>
      <c r="AR1763" s="2">
        <f t="shared" si="142"/>
        <v>-405.99599999999998</v>
      </c>
      <c r="AS1763">
        <f t="shared" si="143"/>
        <v>124569</v>
      </c>
      <c r="AT1763">
        <f t="shared" si="144"/>
        <v>0.30000000000285354</v>
      </c>
    </row>
    <row r="1764" spans="1:46" x14ac:dyDescent="0.35">
      <c r="A1764" s="1">
        <v>-1.37536E-5</v>
      </c>
      <c r="B1764" s="1">
        <v>2.7997099999999999E-6</v>
      </c>
      <c r="C1764" s="1">
        <v>-4.2720200000000002E-7</v>
      </c>
      <c r="D1764" s="1">
        <v>1.4042100000000001E-5</v>
      </c>
      <c r="E1764" s="1">
        <v>-3.0517600000000001E-5</v>
      </c>
      <c r="F1764">
        <v>0.52941199999999999</v>
      </c>
      <c r="G1764" s="1">
        <v>-4.0600600000000002E-7</v>
      </c>
      <c r="H1764">
        <v>255</v>
      </c>
      <c r="I1764">
        <v>0</v>
      </c>
      <c r="J1764">
        <v>17</v>
      </c>
      <c r="K1764" t="e">
        <v>#NAME?</v>
      </c>
      <c r="L1764">
        <v>113447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1044</v>
      </c>
      <c r="U1764" s="1">
        <v>-1.3756200000000001E-5</v>
      </c>
      <c r="V1764" s="1">
        <v>2.7997099999999999E-6</v>
      </c>
      <c r="W1764" s="1">
        <v>2.6296000000000001E-9</v>
      </c>
      <c r="X1764">
        <v>0</v>
      </c>
      <c r="Y1764" s="1">
        <v>-2.11963E-8</v>
      </c>
      <c r="Z1764" s="1">
        <v>-1.37536E-5</v>
      </c>
      <c r="AA1764" s="1">
        <v>2.7997099999999999E-6</v>
      </c>
      <c r="AB1764" s="1">
        <v>-4.2720200000000002E-7</v>
      </c>
      <c r="AC1764" s="1">
        <v>1.4042100000000001E-5</v>
      </c>
      <c r="AD1764" s="1">
        <v>-1.37536E-5</v>
      </c>
      <c r="AE1764" s="1">
        <v>2.7997099999999999E-6</v>
      </c>
      <c r="AF1764" s="1">
        <v>-4.2720200000000002E-7</v>
      </c>
      <c r="AG1764" s="1">
        <v>1.4042100000000001E-5</v>
      </c>
      <c r="AH1764">
        <v>4</v>
      </c>
      <c r="AI1764">
        <v>0</v>
      </c>
      <c r="AJ1764">
        <v>0</v>
      </c>
      <c r="AK1764">
        <v>745537342</v>
      </c>
      <c r="AL1764">
        <v>2527</v>
      </c>
      <c r="AM1764">
        <v>18.638400000000001</v>
      </c>
      <c r="AN1764">
        <v>1</v>
      </c>
      <c r="AO1764">
        <v>7690</v>
      </c>
      <c r="AP1764" s="2">
        <f t="shared" si="140"/>
        <v>-13753.6</v>
      </c>
      <c r="AQ1764" s="2">
        <f t="shared" si="141"/>
        <v>2799.71</v>
      </c>
      <c r="AR1764" s="2">
        <f t="shared" si="142"/>
        <v>-427.202</v>
      </c>
      <c r="AS1764">
        <f t="shared" si="143"/>
        <v>137916</v>
      </c>
      <c r="AT1764">
        <f t="shared" si="144"/>
        <v>0.29999999999930083</v>
      </c>
    </row>
    <row r="1765" spans="1:46" x14ac:dyDescent="0.35">
      <c r="A1765" s="1">
        <v>-1.3755599999999999E-5</v>
      </c>
      <c r="B1765" s="1">
        <v>2.8028699999999999E-6</v>
      </c>
      <c r="C1765" s="1">
        <v>-4.2724600000000001E-7</v>
      </c>
      <c r="D1765" s="1">
        <v>1.40447E-5</v>
      </c>
      <c r="E1765" s="1">
        <v>-3.0517600000000001E-5</v>
      </c>
      <c r="F1765">
        <v>0.48</v>
      </c>
      <c r="G1765" s="1">
        <v>-4.2724600000000001E-7</v>
      </c>
      <c r="H1765">
        <v>255</v>
      </c>
      <c r="I1765">
        <v>0</v>
      </c>
      <c r="J1765">
        <v>25</v>
      </c>
      <c r="K1765" t="e">
        <v>#NAME?</v>
      </c>
      <c r="L1765">
        <v>166834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1044</v>
      </c>
      <c r="U1765" s="1">
        <v>-1.3755599999999999E-5</v>
      </c>
      <c r="V1765" s="1">
        <v>2.7997099999999999E-6</v>
      </c>
      <c r="W1765" s="1">
        <v>1.53329E-12</v>
      </c>
      <c r="X1765" s="1">
        <v>3.1631900000000001E-9</v>
      </c>
      <c r="Y1765">
        <v>0</v>
      </c>
      <c r="Z1765" s="1">
        <v>-1.3755599999999999E-5</v>
      </c>
      <c r="AA1765" s="1">
        <v>2.8028699999999999E-6</v>
      </c>
      <c r="AB1765" s="1">
        <v>-4.2724600000000001E-7</v>
      </c>
      <c r="AC1765" s="1">
        <v>1.40447E-5</v>
      </c>
      <c r="AD1765" s="1">
        <v>-1.3755599999999999E-5</v>
      </c>
      <c r="AE1765" s="1">
        <v>2.8028699999999999E-6</v>
      </c>
      <c r="AF1765" s="1">
        <v>-4.2724600000000001E-7</v>
      </c>
      <c r="AG1765" s="1">
        <v>1.40447E-5</v>
      </c>
      <c r="AH1765">
        <v>4</v>
      </c>
      <c r="AI1765">
        <v>0</v>
      </c>
      <c r="AJ1765">
        <v>0</v>
      </c>
      <c r="AK1765">
        <v>745549784</v>
      </c>
      <c r="AL1765">
        <v>2527</v>
      </c>
      <c r="AM1765">
        <v>18.6387</v>
      </c>
      <c r="AN1765">
        <v>1</v>
      </c>
      <c r="AO1765">
        <v>7691</v>
      </c>
      <c r="AP1765" s="2">
        <f t="shared" si="140"/>
        <v>-13755.599999999999</v>
      </c>
      <c r="AQ1765" s="2">
        <f t="shared" si="141"/>
        <v>2802.87</v>
      </c>
      <c r="AR1765" s="2">
        <f t="shared" si="142"/>
        <v>-427.24600000000004</v>
      </c>
      <c r="AS1765">
        <f t="shared" si="143"/>
        <v>137916</v>
      </c>
      <c r="AT1765">
        <f t="shared" si="144"/>
        <v>0.29999999999930083</v>
      </c>
    </row>
    <row r="1766" spans="1:46" x14ac:dyDescent="0.35">
      <c r="A1766" s="1">
        <v>-1.37489E-5</v>
      </c>
      <c r="B1766" s="1">
        <v>2.79379E-6</v>
      </c>
      <c r="C1766" s="1">
        <v>-4.4113199999999998E-7</v>
      </c>
      <c r="D1766" s="1">
        <v>1.4036799999999999E-5</v>
      </c>
      <c r="E1766" s="1">
        <v>-3.0517600000000001E-5</v>
      </c>
      <c r="F1766">
        <v>0.35</v>
      </c>
      <c r="G1766" s="1">
        <v>-4.2724600000000001E-7</v>
      </c>
      <c r="H1766">
        <v>255</v>
      </c>
      <c r="I1766">
        <v>0</v>
      </c>
      <c r="J1766">
        <v>20</v>
      </c>
      <c r="K1766" t="e">
        <v>#NAME?</v>
      </c>
      <c r="L1766">
        <v>133467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1044</v>
      </c>
      <c r="U1766" s="1">
        <v>-1.3755599999999999E-5</v>
      </c>
      <c r="V1766" s="1">
        <v>2.8004700000000001E-6</v>
      </c>
      <c r="W1766" s="1">
        <v>6.6882299999999998E-9</v>
      </c>
      <c r="X1766" s="1">
        <v>-6.6867000000000001E-9</v>
      </c>
      <c r="Y1766" s="1">
        <v>-1.38855E-8</v>
      </c>
      <c r="Z1766" s="1">
        <v>-1.37489E-5</v>
      </c>
      <c r="AA1766" s="1">
        <v>2.79379E-6</v>
      </c>
      <c r="AB1766" s="1">
        <v>-4.4113199999999998E-7</v>
      </c>
      <c r="AC1766" s="1">
        <v>1.4036799999999999E-5</v>
      </c>
      <c r="AD1766" s="1">
        <v>-1.37489E-5</v>
      </c>
      <c r="AE1766" s="1">
        <v>2.79379E-6</v>
      </c>
      <c r="AF1766" s="1">
        <v>-4.4113199999999998E-7</v>
      </c>
      <c r="AG1766" s="1">
        <v>1.4036799999999999E-5</v>
      </c>
      <c r="AH1766">
        <v>4</v>
      </c>
      <c r="AI1766">
        <v>0</v>
      </c>
      <c r="AJ1766">
        <v>0</v>
      </c>
      <c r="AK1766">
        <v>745562226</v>
      </c>
      <c r="AL1766">
        <v>2527</v>
      </c>
      <c r="AM1766">
        <v>18.639099999999999</v>
      </c>
      <c r="AN1766">
        <v>1</v>
      </c>
      <c r="AO1766">
        <v>7692</v>
      </c>
      <c r="AP1766" s="2">
        <f t="shared" si="140"/>
        <v>-13748.9</v>
      </c>
      <c r="AQ1766" s="2">
        <f t="shared" si="141"/>
        <v>2793.79</v>
      </c>
      <c r="AR1766" s="2">
        <f t="shared" si="142"/>
        <v>-441.13200000000001</v>
      </c>
      <c r="AS1766">
        <f t="shared" si="143"/>
        <v>146813.66666666666</v>
      </c>
      <c r="AT1766">
        <f t="shared" si="144"/>
        <v>0.39999999999906777</v>
      </c>
    </row>
    <row r="1767" spans="1:46" x14ac:dyDescent="0.35">
      <c r="A1767" s="1">
        <v>-1.3743200000000001E-5</v>
      </c>
      <c r="B1767" s="1">
        <v>2.78799E-6</v>
      </c>
      <c r="C1767" s="1">
        <v>-4.18692E-7</v>
      </c>
      <c r="D1767" s="1">
        <v>1.40294E-5</v>
      </c>
      <c r="E1767" s="1">
        <v>-3.0517600000000001E-5</v>
      </c>
      <c r="F1767">
        <v>0.42857099999999998</v>
      </c>
      <c r="G1767" s="1">
        <v>-4.4116200000000002E-7</v>
      </c>
      <c r="H1767">
        <v>255</v>
      </c>
      <c r="I1767">
        <v>0</v>
      </c>
      <c r="J1767">
        <v>21</v>
      </c>
      <c r="K1767" t="e">
        <v>#NAME?</v>
      </c>
      <c r="L1767">
        <v>140140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1044</v>
      </c>
      <c r="U1767" s="1">
        <v>-1.3754000000000001E-5</v>
      </c>
      <c r="V1767" s="1">
        <v>2.7987500000000001E-6</v>
      </c>
      <c r="W1767" s="1">
        <v>1.07653E-8</v>
      </c>
      <c r="X1767" s="1">
        <v>-1.07637E-8</v>
      </c>
      <c r="Y1767" s="1">
        <v>2.24704E-8</v>
      </c>
      <c r="Z1767" s="1">
        <v>-1.3743200000000001E-5</v>
      </c>
      <c r="AA1767" s="1">
        <v>2.78799E-6</v>
      </c>
      <c r="AB1767" s="1">
        <v>-4.18692E-7</v>
      </c>
      <c r="AC1767" s="1">
        <v>1.40294E-5</v>
      </c>
      <c r="AD1767" s="1">
        <v>-1.3743200000000001E-5</v>
      </c>
      <c r="AE1767" s="1">
        <v>2.78799E-6</v>
      </c>
      <c r="AF1767" s="1">
        <v>-4.18692E-7</v>
      </c>
      <c r="AG1767" s="1">
        <v>1.40294E-5</v>
      </c>
      <c r="AH1767">
        <v>4</v>
      </c>
      <c r="AI1767">
        <v>0</v>
      </c>
      <c r="AJ1767">
        <v>0</v>
      </c>
      <c r="AK1767">
        <v>745574668</v>
      </c>
      <c r="AL1767">
        <v>2527</v>
      </c>
      <c r="AM1767">
        <v>18.639399999999998</v>
      </c>
      <c r="AN1767">
        <v>1</v>
      </c>
      <c r="AO1767">
        <v>7693</v>
      </c>
      <c r="AP1767" s="2">
        <f t="shared" si="140"/>
        <v>-13743.2</v>
      </c>
      <c r="AQ1767" s="2">
        <f t="shared" si="141"/>
        <v>2787.99</v>
      </c>
      <c r="AR1767" s="2">
        <f t="shared" si="142"/>
        <v>-418.69200000000001</v>
      </c>
      <c r="AS1767">
        <f t="shared" si="143"/>
        <v>115671.23333333334</v>
      </c>
      <c r="AT1767">
        <f t="shared" si="144"/>
        <v>0.29999999999930083</v>
      </c>
    </row>
    <row r="1768" spans="1:46" x14ac:dyDescent="0.35">
      <c r="A1768" s="1">
        <v>-1.3737700000000001E-5</v>
      </c>
      <c r="B1768" s="1">
        <v>2.7754999999999999E-6</v>
      </c>
      <c r="C1768" s="1">
        <v>-4.08888E-7</v>
      </c>
      <c r="D1768" s="1">
        <v>1.4021200000000001E-5</v>
      </c>
      <c r="E1768" s="1">
        <v>-3.0517600000000001E-5</v>
      </c>
      <c r="F1768">
        <v>0.54545500000000002</v>
      </c>
      <c r="G1768" s="1">
        <v>-4.1870099999999999E-7</v>
      </c>
      <c r="H1768">
        <v>255</v>
      </c>
      <c r="I1768">
        <v>0</v>
      </c>
      <c r="J1768">
        <v>11</v>
      </c>
      <c r="K1768" t="e">
        <v>#NAME?</v>
      </c>
      <c r="L1768">
        <v>73406.7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1044</v>
      </c>
      <c r="U1768" s="1">
        <v>-1.37514E-5</v>
      </c>
      <c r="V1768" s="1">
        <v>2.7959799999999999E-6</v>
      </c>
      <c r="W1768" s="1">
        <v>1.3652499999999999E-8</v>
      </c>
      <c r="X1768" s="1">
        <v>-2.04802E-8</v>
      </c>
      <c r="Y1768" s="1">
        <v>9.8130800000000006E-9</v>
      </c>
      <c r="Z1768" s="1">
        <v>-1.3737700000000001E-5</v>
      </c>
      <c r="AA1768" s="1">
        <v>2.7754999999999999E-6</v>
      </c>
      <c r="AB1768" s="1">
        <v>-4.08888E-7</v>
      </c>
      <c r="AC1768" s="1">
        <v>1.4021200000000001E-5</v>
      </c>
      <c r="AD1768" s="1">
        <v>-1.3737700000000001E-5</v>
      </c>
      <c r="AE1768" s="1">
        <v>2.7754999999999999E-6</v>
      </c>
      <c r="AF1768" s="1">
        <v>-4.08888E-7</v>
      </c>
      <c r="AG1768" s="1">
        <v>1.4021200000000001E-5</v>
      </c>
      <c r="AH1768">
        <v>4</v>
      </c>
      <c r="AI1768">
        <v>0</v>
      </c>
      <c r="AJ1768">
        <v>0</v>
      </c>
      <c r="AK1768">
        <v>745587110</v>
      </c>
      <c r="AL1768">
        <v>2527</v>
      </c>
      <c r="AM1768">
        <v>18.639700000000001</v>
      </c>
      <c r="AN1768">
        <v>1</v>
      </c>
      <c r="AO1768">
        <v>7694</v>
      </c>
      <c r="AP1768" s="2">
        <f t="shared" si="140"/>
        <v>-13737.7</v>
      </c>
      <c r="AQ1768" s="2">
        <f t="shared" si="141"/>
        <v>2775.5</v>
      </c>
      <c r="AR1768" s="2">
        <f t="shared" si="142"/>
        <v>-408.88799999999998</v>
      </c>
      <c r="AS1768">
        <f t="shared" si="143"/>
        <v>113446.56666666667</v>
      </c>
      <c r="AT1768">
        <f t="shared" si="144"/>
        <v>0.30000000000285354</v>
      </c>
    </row>
    <row r="1769" spans="1:46" x14ac:dyDescent="0.35">
      <c r="A1769" s="1">
        <v>-1.3754000000000001E-5</v>
      </c>
      <c r="B1769" s="1">
        <v>2.8028199999999998E-6</v>
      </c>
      <c r="C1769" s="1">
        <v>-4.1753699999999999E-7</v>
      </c>
      <c r="D1769" s="1">
        <v>1.4042900000000001E-5</v>
      </c>
      <c r="E1769" s="1">
        <v>-3.0517600000000001E-5</v>
      </c>
      <c r="F1769">
        <v>0.47368399999999999</v>
      </c>
      <c r="G1769" s="1">
        <v>-4.08936E-7</v>
      </c>
      <c r="H1769">
        <v>255</v>
      </c>
      <c r="I1769">
        <v>0</v>
      </c>
      <c r="J1769">
        <v>19</v>
      </c>
      <c r="K1769" t="e">
        <v>#NAME?</v>
      </c>
      <c r="L1769">
        <v>126793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1044</v>
      </c>
      <c r="U1769" s="1">
        <v>-1.3747999999999999E-5</v>
      </c>
      <c r="V1769" s="1">
        <v>2.7908200000000002E-6</v>
      </c>
      <c r="W1769" s="1">
        <v>-5.9982499999999996E-9</v>
      </c>
      <c r="X1769" s="1">
        <v>1.1996499999999999E-8</v>
      </c>
      <c r="Y1769" s="1">
        <v>-8.6017799999999992E-9</v>
      </c>
      <c r="Z1769" s="1">
        <v>-1.3754000000000001E-5</v>
      </c>
      <c r="AA1769" s="1">
        <v>2.8028199999999998E-6</v>
      </c>
      <c r="AB1769" s="1">
        <v>-4.1753699999999999E-7</v>
      </c>
      <c r="AC1769" s="1">
        <v>1.4042900000000001E-5</v>
      </c>
      <c r="AD1769" s="1">
        <v>-1.3754000000000001E-5</v>
      </c>
      <c r="AE1769" s="1">
        <v>2.8028199999999998E-6</v>
      </c>
      <c r="AF1769" s="1">
        <v>-4.1753699999999999E-7</v>
      </c>
      <c r="AG1769" s="1">
        <v>1.4042900000000001E-5</v>
      </c>
      <c r="AH1769">
        <v>4</v>
      </c>
      <c r="AI1769">
        <v>0</v>
      </c>
      <c r="AJ1769">
        <v>0</v>
      </c>
      <c r="AK1769">
        <v>745599553</v>
      </c>
      <c r="AL1769">
        <v>2527</v>
      </c>
      <c r="AM1769">
        <v>18.64</v>
      </c>
      <c r="AN1769">
        <v>1</v>
      </c>
      <c r="AO1769">
        <v>7695</v>
      </c>
      <c r="AP1769" s="2">
        <f t="shared" si="140"/>
        <v>-13754</v>
      </c>
      <c r="AQ1769" s="2">
        <f t="shared" si="141"/>
        <v>2802.8199999999997</v>
      </c>
      <c r="AR1769" s="2">
        <f t="shared" si="142"/>
        <v>-417.53699999999998</v>
      </c>
      <c r="AS1769">
        <f t="shared" si="143"/>
        <v>95651.033333333326</v>
      </c>
      <c r="AT1769">
        <f t="shared" si="144"/>
        <v>0.29999999999930083</v>
      </c>
    </row>
    <row r="1770" spans="1:46" x14ac:dyDescent="0.35">
      <c r="A1770" s="1">
        <v>-1.3758699999999999E-5</v>
      </c>
      <c r="B1770" s="1">
        <v>2.7709099999999999E-6</v>
      </c>
      <c r="C1770" s="1">
        <v>-4.1754200000000002E-7</v>
      </c>
      <c r="D1770" s="1">
        <v>1.40412E-5</v>
      </c>
      <c r="E1770" s="1">
        <v>-3.0517600000000001E-5</v>
      </c>
      <c r="F1770">
        <v>0.230769</v>
      </c>
      <c r="G1770" s="1">
        <v>-4.1754200000000002E-7</v>
      </c>
      <c r="H1770">
        <v>255</v>
      </c>
      <c r="I1770">
        <v>0</v>
      </c>
      <c r="J1770">
        <v>13</v>
      </c>
      <c r="K1770" t="e">
        <v>#NAME?</v>
      </c>
      <c r="L1770">
        <v>86753.4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1044</v>
      </c>
      <c r="U1770" s="1">
        <v>-1.3749499999999999E-5</v>
      </c>
      <c r="V1770" s="1">
        <v>2.79379E-6</v>
      </c>
      <c r="W1770" s="1">
        <v>-9.1491699999999993E-9</v>
      </c>
      <c r="X1770" s="1">
        <v>-2.2875199999999999E-8</v>
      </c>
      <c r="Y1770">
        <v>0</v>
      </c>
      <c r="Z1770" s="1">
        <v>-1.3758699999999999E-5</v>
      </c>
      <c r="AA1770" s="1">
        <v>2.7709099999999999E-6</v>
      </c>
      <c r="AB1770" s="1">
        <v>-4.1754200000000002E-7</v>
      </c>
      <c r="AC1770" s="1">
        <v>1.40412E-5</v>
      </c>
      <c r="AD1770" s="1">
        <v>-1.3758699999999999E-5</v>
      </c>
      <c r="AE1770" s="1">
        <v>2.7709099999999999E-6</v>
      </c>
      <c r="AF1770" s="1">
        <v>-4.1754200000000002E-7</v>
      </c>
      <c r="AG1770" s="1">
        <v>1.40412E-5</v>
      </c>
      <c r="AH1770">
        <v>4</v>
      </c>
      <c r="AI1770">
        <v>0</v>
      </c>
      <c r="AJ1770">
        <v>0</v>
      </c>
      <c r="AK1770">
        <v>745611995</v>
      </c>
      <c r="AL1770">
        <v>2527</v>
      </c>
      <c r="AM1770">
        <v>18.6403</v>
      </c>
      <c r="AN1770">
        <v>1</v>
      </c>
      <c r="AO1770">
        <v>7696</v>
      </c>
      <c r="AP1770" s="2">
        <f t="shared" si="140"/>
        <v>-13758.699999999999</v>
      </c>
      <c r="AQ1770" s="2">
        <f t="shared" si="141"/>
        <v>2770.91</v>
      </c>
      <c r="AR1770" s="2">
        <f t="shared" si="142"/>
        <v>-417.54200000000003</v>
      </c>
      <c r="AS1770">
        <f t="shared" si="143"/>
        <v>102324.40000000001</v>
      </c>
      <c r="AT1770">
        <f t="shared" si="144"/>
        <v>0.29999999999930083</v>
      </c>
    </row>
    <row r="1771" spans="1:46" x14ac:dyDescent="0.35">
      <c r="A1771" s="1">
        <v>-1.37519E-5</v>
      </c>
      <c r="B1771" s="1">
        <v>2.7772599999999998E-6</v>
      </c>
      <c r="C1771" s="1">
        <v>-4.1754200000000002E-7</v>
      </c>
      <c r="D1771" s="1">
        <v>1.40357E-5</v>
      </c>
      <c r="E1771" s="1">
        <v>-3.0517600000000001E-5</v>
      </c>
      <c r="F1771">
        <v>0.5</v>
      </c>
      <c r="G1771" s="1">
        <v>-4.1754200000000002E-7</v>
      </c>
      <c r="H1771">
        <v>255</v>
      </c>
      <c r="I1771">
        <v>0</v>
      </c>
      <c r="J1771">
        <v>14</v>
      </c>
      <c r="K1771" t="e">
        <v>#NAME?</v>
      </c>
      <c r="L1771">
        <v>93426.8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1044</v>
      </c>
      <c r="U1771" s="1">
        <v>-1.37519E-5</v>
      </c>
      <c r="V1771" s="1">
        <v>2.7880499999999999E-6</v>
      </c>
      <c r="W1771" s="1">
        <v>1.53329E-12</v>
      </c>
      <c r="X1771" s="1">
        <v>-1.07913E-8</v>
      </c>
      <c r="Y1771">
        <v>0</v>
      </c>
      <c r="Z1771" s="1">
        <v>-1.37519E-5</v>
      </c>
      <c r="AA1771" s="1">
        <v>2.7772599999999998E-6</v>
      </c>
      <c r="AB1771" s="1">
        <v>-4.1754200000000002E-7</v>
      </c>
      <c r="AC1771" s="1">
        <v>1.40357E-5</v>
      </c>
      <c r="AD1771" s="1">
        <v>-1.37519E-5</v>
      </c>
      <c r="AE1771" s="1">
        <v>2.7772599999999998E-6</v>
      </c>
      <c r="AF1771" s="1">
        <v>-4.1754200000000002E-7</v>
      </c>
      <c r="AG1771" s="1">
        <v>1.40357E-5</v>
      </c>
      <c r="AH1771">
        <v>4</v>
      </c>
      <c r="AI1771">
        <v>0</v>
      </c>
      <c r="AJ1771">
        <v>0</v>
      </c>
      <c r="AK1771">
        <v>745624437</v>
      </c>
      <c r="AL1771">
        <v>2527</v>
      </c>
      <c r="AM1771">
        <v>18.640599999999999</v>
      </c>
      <c r="AN1771">
        <v>1</v>
      </c>
      <c r="AO1771">
        <v>7697</v>
      </c>
      <c r="AP1771" s="2">
        <f t="shared" si="140"/>
        <v>-13751.9</v>
      </c>
      <c r="AQ1771" s="2">
        <f t="shared" si="141"/>
        <v>2777.2599999999998</v>
      </c>
      <c r="AR1771" s="2">
        <f t="shared" si="142"/>
        <v>-417.54200000000003</v>
      </c>
      <c r="AS1771">
        <f t="shared" si="143"/>
        <v>117895.73333333334</v>
      </c>
      <c r="AT1771">
        <f t="shared" si="144"/>
        <v>0.29999999999930083</v>
      </c>
    </row>
    <row r="1772" spans="1:46" x14ac:dyDescent="0.35">
      <c r="A1772" s="1">
        <v>-1.3742400000000001E-5</v>
      </c>
      <c r="B1772" s="1">
        <v>2.7900099999999998E-6</v>
      </c>
      <c r="C1772" s="1">
        <v>-4.0812100000000001E-7</v>
      </c>
      <c r="D1772" s="1">
        <v>1.40287E-5</v>
      </c>
      <c r="E1772" s="1">
        <v>-3.0517600000000001E-5</v>
      </c>
      <c r="F1772">
        <v>0.5</v>
      </c>
      <c r="G1772" s="1">
        <v>-4.1754200000000002E-7</v>
      </c>
      <c r="H1772">
        <v>255</v>
      </c>
      <c r="I1772">
        <v>0</v>
      </c>
      <c r="J1772">
        <v>26</v>
      </c>
      <c r="K1772" t="e">
        <v>#NAME?</v>
      </c>
      <c r="L1772">
        <v>173507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1044</v>
      </c>
      <c r="U1772" s="1">
        <v>-1.37519E-5</v>
      </c>
      <c r="V1772" s="1">
        <v>2.7852800000000001E-6</v>
      </c>
      <c r="W1772" s="1">
        <v>9.4588900000000002E-9</v>
      </c>
      <c r="X1772" s="1">
        <v>4.7286800000000003E-9</v>
      </c>
      <c r="Y1772" s="1">
        <v>9.4205600000000008E-9</v>
      </c>
      <c r="Z1772" s="1">
        <v>-1.3742400000000001E-5</v>
      </c>
      <c r="AA1772" s="1">
        <v>2.7900099999999998E-6</v>
      </c>
      <c r="AB1772" s="1">
        <v>-4.0812100000000001E-7</v>
      </c>
      <c r="AC1772" s="1">
        <v>1.40287E-5</v>
      </c>
      <c r="AD1772" s="1">
        <v>-1.3742400000000001E-5</v>
      </c>
      <c r="AE1772" s="1">
        <v>2.7900099999999998E-6</v>
      </c>
      <c r="AF1772" s="1">
        <v>-4.0812100000000001E-7</v>
      </c>
      <c r="AG1772" s="1">
        <v>1.40287E-5</v>
      </c>
      <c r="AH1772">
        <v>4</v>
      </c>
      <c r="AI1772">
        <v>0</v>
      </c>
      <c r="AJ1772">
        <v>0</v>
      </c>
      <c r="AK1772">
        <v>745636879</v>
      </c>
      <c r="AL1772">
        <v>2527</v>
      </c>
      <c r="AM1772">
        <v>18.640899999999998</v>
      </c>
      <c r="AN1772">
        <v>1</v>
      </c>
      <c r="AO1772">
        <v>7698</v>
      </c>
      <c r="AP1772" s="2">
        <f t="shared" si="140"/>
        <v>-13742.400000000001</v>
      </c>
      <c r="AQ1772" s="2">
        <f t="shared" si="141"/>
        <v>2790.0099999999998</v>
      </c>
      <c r="AR1772" s="2">
        <f t="shared" si="142"/>
        <v>-408.12099999999998</v>
      </c>
      <c r="AS1772">
        <f t="shared" si="143"/>
        <v>126793.59999999999</v>
      </c>
      <c r="AT1772">
        <f t="shared" si="144"/>
        <v>0.29999999999930083</v>
      </c>
    </row>
    <row r="1773" spans="1:46" x14ac:dyDescent="0.35">
      <c r="A1773" s="1">
        <v>-1.3778600000000001E-5</v>
      </c>
      <c r="B1773" s="1">
        <v>2.8270499999999999E-6</v>
      </c>
      <c r="C1773" s="1">
        <v>-4.46606E-7</v>
      </c>
      <c r="D1773" s="1">
        <v>1.40727E-5</v>
      </c>
      <c r="E1773" s="1">
        <v>-3.0517600000000001E-5</v>
      </c>
      <c r="F1773">
        <v>0.41176499999999999</v>
      </c>
      <c r="G1773" s="1">
        <v>-4.08142E-7</v>
      </c>
      <c r="H1773">
        <v>255</v>
      </c>
      <c r="I1773">
        <v>0</v>
      </c>
      <c r="J1773">
        <v>17</v>
      </c>
      <c r="K1773" t="e">
        <v>#NAME?</v>
      </c>
      <c r="L1773">
        <v>113447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1044</v>
      </c>
      <c r="U1773" s="1">
        <v>-1.3749499999999999E-5</v>
      </c>
      <c r="V1773" s="1">
        <v>2.7864300000000001E-6</v>
      </c>
      <c r="W1773" s="1">
        <v>-2.9009900000000001E-8</v>
      </c>
      <c r="X1773" s="1">
        <v>4.0618500000000001E-8</v>
      </c>
      <c r="Y1773" s="1">
        <v>-3.8464199999999997E-8</v>
      </c>
      <c r="Z1773" s="1">
        <v>-1.3778600000000001E-5</v>
      </c>
      <c r="AA1773" s="1">
        <v>2.8270499999999999E-6</v>
      </c>
      <c r="AB1773" s="1">
        <v>-4.46606E-7</v>
      </c>
      <c r="AC1773" s="1">
        <v>1.40727E-5</v>
      </c>
      <c r="AD1773" s="1">
        <v>-1.3778600000000001E-5</v>
      </c>
      <c r="AE1773" s="1">
        <v>2.8270499999999999E-6</v>
      </c>
      <c r="AF1773" s="1">
        <v>-4.46606E-7</v>
      </c>
      <c r="AG1773" s="1">
        <v>1.40727E-5</v>
      </c>
      <c r="AH1773">
        <v>4</v>
      </c>
      <c r="AI1773">
        <v>0</v>
      </c>
      <c r="AJ1773">
        <v>0</v>
      </c>
      <c r="AK1773">
        <v>745649321</v>
      </c>
      <c r="AL1773">
        <v>2527</v>
      </c>
      <c r="AM1773">
        <v>18.641200000000001</v>
      </c>
      <c r="AN1773">
        <v>1</v>
      </c>
      <c r="AO1773">
        <v>7699</v>
      </c>
      <c r="AP1773" s="2">
        <f t="shared" si="140"/>
        <v>-13778.6</v>
      </c>
      <c r="AQ1773" s="2">
        <f t="shared" si="141"/>
        <v>2827.0499999999997</v>
      </c>
      <c r="AR1773" s="2">
        <f t="shared" si="142"/>
        <v>-446.60599999999999</v>
      </c>
      <c r="AS1773">
        <f t="shared" si="143"/>
        <v>149038</v>
      </c>
      <c r="AT1773">
        <f t="shared" si="144"/>
        <v>0.30000000000285354</v>
      </c>
    </row>
    <row r="1774" spans="1:46" x14ac:dyDescent="0.35">
      <c r="A1774" s="1">
        <v>-1.3767E-5</v>
      </c>
      <c r="B1774" s="1">
        <v>2.80668E-6</v>
      </c>
      <c r="C1774" s="1">
        <v>-4.4665500000000002E-7</v>
      </c>
      <c r="D1774" s="1">
        <v>1.40573E-5</v>
      </c>
      <c r="E1774" s="1">
        <v>-3.0517600000000001E-5</v>
      </c>
      <c r="F1774">
        <v>0.58333299999999999</v>
      </c>
      <c r="G1774" s="1">
        <v>-4.4665500000000002E-7</v>
      </c>
      <c r="H1774">
        <v>255</v>
      </c>
      <c r="I1774">
        <v>0</v>
      </c>
      <c r="J1774">
        <v>24</v>
      </c>
      <c r="K1774" t="e">
        <v>#NAME?</v>
      </c>
      <c r="L1774">
        <v>160160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1044</v>
      </c>
      <c r="U1774" s="1">
        <v>-1.37569E-5</v>
      </c>
      <c r="V1774" s="1">
        <v>2.7965600000000002E-6</v>
      </c>
      <c r="W1774" s="1">
        <v>-1.0118199999999999E-8</v>
      </c>
      <c r="X1774" s="1">
        <v>1.01213E-8</v>
      </c>
      <c r="Y1774">
        <v>0</v>
      </c>
      <c r="Z1774" s="1">
        <v>-1.3767E-5</v>
      </c>
      <c r="AA1774" s="1">
        <v>2.80668E-6</v>
      </c>
      <c r="AB1774" s="1">
        <v>-4.4665500000000002E-7</v>
      </c>
      <c r="AC1774" s="1">
        <v>1.40573E-5</v>
      </c>
      <c r="AD1774" s="1">
        <v>-1.3767E-5</v>
      </c>
      <c r="AE1774" s="1">
        <v>2.80668E-6</v>
      </c>
      <c r="AF1774" s="1">
        <v>-4.4665500000000002E-7</v>
      </c>
      <c r="AG1774" s="1">
        <v>1.40573E-5</v>
      </c>
      <c r="AH1774">
        <v>4</v>
      </c>
      <c r="AI1774">
        <v>0</v>
      </c>
      <c r="AJ1774">
        <v>0</v>
      </c>
      <c r="AK1774">
        <v>745661763</v>
      </c>
      <c r="AL1774">
        <v>2527</v>
      </c>
      <c r="AM1774">
        <v>18.641500000000001</v>
      </c>
      <c r="AN1774">
        <v>1</v>
      </c>
      <c r="AO1774">
        <v>7700</v>
      </c>
      <c r="AP1774" s="2">
        <f t="shared" si="140"/>
        <v>-13767</v>
      </c>
      <c r="AQ1774" s="2">
        <f t="shared" si="141"/>
        <v>2806.68</v>
      </c>
      <c r="AR1774" s="2">
        <f t="shared" si="142"/>
        <v>-446.65500000000003</v>
      </c>
      <c r="AS1774">
        <f t="shared" si="143"/>
        <v>140140</v>
      </c>
      <c r="AT1774">
        <f t="shared" si="144"/>
        <v>0.29999999999930083</v>
      </c>
    </row>
    <row r="1775" spans="1:46" x14ac:dyDescent="0.35">
      <c r="A1775" s="1">
        <v>-1.37476E-5</v>
      </c>
      <c r="B1775" s="1">
        <v>2.7990400000000001E-6</v>
      </c>
      <c r="C1775" s="1">
        <v>-4.3370199999999997E-7</v>
      </c>
      <c r="D1775" s="1">
        <v>1.40364E-5</v>
      </c>
      <c r="E1775" s="1">
        <v>-3.0517600000000001E-5</v>
      </c>
      <c r="F1775">
        <v>0.68181800000000004</v>
      </c>
      <c r="G1775" s="1">
        <v>-4.4665500000000002E-7</v>
      </c>
      <c r="H1775">
        <v>255</v>
      </c>
      <c r="I1775">
        <v>0</v>
      </c>
      <c r="J1775">
        <v>22</v>
      </c>
      <c r="K1775" t="e">
        <v>#NAME?</v>
      </c>
      <c r="L1775">
        <v>146813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1044</v>
      </c>
      <c r="U1775" s="1">
        <v>-1.3759499999999999E-5</v>
      </c>
      <c r="V1775" s="1">
        <v>2.7990400000000001E-6</v>
      </c>
      <c r="W1775" s="1">
        <v>1.18861E-8</v>
      </c>
      <c r="X1775">
        <v>0</v>
      </c>
      <c r="Y1775" s="1">
        <v>1.29533E-8</v>
      </c>
      <c r="Z1775" s="1">
        <v>-1.37476E-5</v>
      </c>
      <c r="AA1775" s="1">
        <v>2.7990400000000001E-6</v>
      </c>
      <c r="AB1775" s="1">
        <v>-4.3370199999999997E-7</v>
      </c>
      <c r="AC1775" s="1">
        <v>1.40364E-5</v>
      </c>
      <c r="AD1775" s="1">
        <v>-1.37476E-5</v>
      </c>
      <c r="AE1775" s="1">
        <v>2.7990400000000001E-6</v>
      </c>
      <c r="AF1775" s="1">
        <v>-4.3370199999999997E-7</v>
      </c>
      <c r="AG1775" s="1">
        <v>1.40364E-5</v>
      </c>
      <c r="AH1775">
        <v>4</v>
      </c>
      <c r="AI1775">
        <v>0</v>
      </c>
      <c r="AJ1775">
        <v>0</v>
      </c>
      <c r="AK1775">
        <v>745674204</v>
      </c>
      <c r="AL1775">
        <v>2527</v>
      </c>
      <c r="AM1775">
        <v>18.6419</v>
      </c>
      <c r="AN1775">
        <v>1</v>
      </c>
      <c r="AO1775">
        <v>7701</v>
      </c>
      <c r="AP1775" s="2">
        <f t="shared" si="140"/>
        <v>-13747.6</v>
      </c>
      <c r="AQ1775" s="2">
        <f t="shared" si="141"/>
        <v>2799.04</v>
      </c>
      <c r="AR1775" s="2">
        <f t="shared" si="142"/>
        <v>-433.702</v>
      </c>
      <c r="AS1775">
        <f t="shared" si="143"/>
        <v>151262</v>
      </c>
      <c r="AT1775">
        <f t="shared" si="144"/>
        <v>0.39999999999906777</v>
      </c>
    </row>
    <row r="1776" spans="1:46" x14ac:dyDescent="0.35">
      <c r="A1776" s="1">
        <v>-1.3759300000000001E-5</v>
      </c>
      <c r="B1776" s="1">
        <v>2.8017100000000001E-6</v>
      </c>
      <c r="C1776" s="1">
        <v>-4.17917E-7</v>
      </c>
      <c r="D1776" s="1">
        <v>1.40478E-5</v>
      </c>
      <c r="E1776" s="1">
        <v>-3.0517600000000001E-5</v>
      </c>
      <c r="F1776">
        <v>0.59090900000000002</v>
      </c>
      <c r="G1776" s="1">
        <v>-4.3371599999999999E-7</v>
      </c>
      <c r="H1776">
        <v>255</v>
      </c>
      <c r="I1776">
        <v>0</v>
      </c>
      <c r="J1776">
        <v>22</v>
      </c>
      <c r="K1776" t="e">
        <v>#NAME?</v>
      </c>
      <c r="L1776">
        <v>146813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1044</v>
      </c>
      <c r="U1776" s="1">
        <v>-1.37566E-5</v>
      </c>
      <c r="V1776" s="1">
        <v>2.7990400000000001E-6</v>
      </c>
      <c r="W1776" s="1">
        <v>-2.6694699999999999E-9</v>
      </c>
      <c r="X1776" s="1">
        <v>2.671E-9</v>
      </c>
      <c r="Y1776" s="1">
        <v>1.57991E-8</v>
      </c>
      <c r="Z1776" s="1">
        <v>-1.3759300000000001E-5</v>
      </c>
      <c r="AA1776" s="1">
        <v>2.8017100000000001E-6</v>
      </c>
      <c r="AB1776" s="1">
        <v>-4.17917E-7</v>
      </c>
      <c r="AC1776" s="1">
        <v>1.40478E-5</v>
      </c>
      <c r="AD1776" s="1">
        <v>-1.3759300000000001E-5</v>
      </c>
      <c r="AE1776" s="1">
        <v>2.8017100000000001E-6</v>
      </c>
      <c r="AF1776" s="1">
        <v>-4.17917E-7</v>
      </c>
      <c r="AG1776" s="1">
        <v>1.40478E-5</v>
      </c>
      <c r="AH1776">
        <v>4</v>
      </c>
      <c r="AI1776">
        <v>0</v>
      </c>
      <c r="AJ1776">
        <v>0</v>
      </c>
      <c r="AK1776">
        <v>745686646</v>
      </c>
      <c r="AL1776">
        <v>2527</v>
      </c>
      <c r="AM1776">
        <v>18.642199999999999</v>
      </c>
      <c r="AN1776">
        <v>1</v>
      </c>
      <c r="AO1776">
        <v>7702</v>
      </c>
      <c r="AP1776" s="2">
        <f t="shared" si="140"/>
        <v>-13759.300000000001</v>
      </c>
      <c r="AQ1776" s="2">
        <f t="shared" si="141"/>
        <v>2801.71</v>
      </c>
      <c r="AR1776" s="2">
        <f t="shared" si="142"/>
        <v>-417.91699999999997</v>
      </c>
      <c r="AS1776">
        <f t="shared" si="143"/>
        <v>155711</v>
      </c>
      <c r="AT1776">
        <f t="shared" si="144"/>
        <v>0.29999999999930083</v>
      </c>
    </row>
    <row r="1777" spans="1:46" x14ac:dyDescent="0.35">
      <c r="A1777" s="1">
        <v>-1.3771899999999999E-5</v>
      </c>
      <c r="B1777" s="1">
        <v>2.7898599999999999E-6</v>
      </c>
      <c r="C1777" s="1">
        <v>-4.25295E-7</v>
      </c>
      <c r="D1777" s="1">
        <v>1.40581E-5</v>
      </c>
      <c r="E1777" s="1">
        <v>-3.0517600000000001E-5</v>
      </c>
      <c r="F1777">
        <v>0.230769</v>
      </c>
      <c r="G1777" s="1">
        <v>-4.17969E-7</v>
      </c>
      <c r="H1777">
        <v>255</v>
      </c>
      <c r="I1777">
        <v>0</v>
      </c>
      <c r="J1777">
        <v>26</v>
      </c>
      <c r="K1777" t="e">
        <v>#NAME?</v>
      </c>
      <c r="L1777">
        <v>173507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1044</v>
      </c>
      <c r="U1777" s="1">
        <v>-1.37573E-5</v>
      </c>
      <c r="V1777" s="1">
        <v>2.7996100000000001E-6</v>
      </c>
      <c r="W1777" s="1">
        <v>-1.46276E-8</v>
      </c>
      <c r="X1777" s="1">
        <v>-9.75175E-9</v>
      </c>
      <c r="Y1777" s="1">
        <v>-7.3260800000000004E-9</v>
      </c>
      <c r="Z1777" s="1">
        <v>-1.3771899999999999E-5</v>
      </c>
      <c r="AA1777" s="1">
        <v>2.7898599999999999E-6</v>
      </c>
      <c r="AB1777" s="1">
        <v>-4.25295E-7</v>
      </c>
      <c r="AC1777" s="1">
        <v>1.40581E-5</v>
      </c>
      <c r="AD1777" s="1">
        <v>-1.3771899999999999E-5</v>
      </c>
      <c r="AE1777" s="1">
        <v>2.7898599999999999E-6</v>
      </c>
      <c r="AF1777" s="1">
        <v>-4.25295E-7</v>
      </c>
      <c r="AG1777" s="1">
        <v>1.40581E-5</v>
      </c>
      <c r="AH1777">
        <v>4</v>
      </c>
      <c r="AI1777">
        <v>0</v>
      </c>
      <c r="AJ1777">
        <v>0</v>
      </c>
      <c r="AK1777">
        <v>745699089</v>
      </c>
      <c r="AL1777">
        <v>2527</v>
      </c>
      <c r="AM1777">
        <v>18.642499999999998</v>
      </c>
      <c r="AN1777">
        <v>1</v>
      </c>
      <c r="AO1777">
        <v>7703</v>
      </c>
      <c r="AP1777" s="2">
        <f t="shared" si="140"/>
        <v>-13771.9</v>
      </c>
      <c r="AQ1777" s="2">
        <f t="shared" si="141"/>
        <v>2789.86</v>
      </c>
      <c r="AR1777" s="2">
        <f t="shared" si="142"/>
        <v>-425.29500000000002</v>
      </c>
      <c r="AS1777">
        <f t="shared" si="143"/>
        <v>144589</v>
      </c>
      <c r="AT1777">
        <f t="shared" si="144"/>
        <v>0.29999999999930083</v>
      </c>
    </row>
    <row r="1778" spans="1:46" x14ac:dyDescent="0.35">
      <c r="A1778" s="1">
        <v>-1.37561E-5</v>
      </c>
      <c r="B1778" s="1">
        <v>2.8217500000000001E-6</v>
      </c>
      <c r="C1778" s="1">
        <v>-4.2323800000000002E-7</v>
      </c>
      <c r="D1778" s="1">
        <v>1.40489E-5</v>
      </c>
      <c r="E1778" s="1">
        <v>-3.0517600000000001E-5</v>
      </c>
      <c r="F1778">
        <v>0.41176499999999999</v>
      </c>
      <c r="G1778" s="1">
        <v>-4.2535399999999999E-7</v>
      </c>
      <c r="H1778">
        <v>255</v>
      </c>
      <c r="I1778">
        <v>0</v>
      </c>
      <c r="J1778">
        <v>17</v>
      </c>
      <c r="K1778" t="e">
        <v>#NAME?</v>
      </c>
      <c r="L1778">
        <v>113447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1044</v>
      </c>
      <c r="U1778" s="1">
        <v>-1.3760999999999999E-5</v>
      </c>
      <c r="V1778" s="1">
        <v>2.7971299999999998E-6</v>
      </c>
      <c r="W1778" s="1">
        <v>4.9249400000000002E-9</v>
      </c>
      <c r="X1778" s="1">
        <v>2.4626199999999999E-8</v>
      </c>
      <c r="Y1778" s="1">
        <v>2.1159499999999999E-9</v>
      </c>
      <c r="Z1778" s="1">
        <v>-1.37561E-5</v>
      </c>
      <c r="AA1778" s="1">
        <v>2.8217500000000001E-6</v>
      </c>
      <c r="AB1778" s="1">
        <v>-4.2323800000000002E-7</v>
      </c>
      <c r="AC1778" s="1">
        <v>1.40489E-5</v>
      </c>
      <c r="AD1778" s="1">
        <v>-1.37561E-5</v>
      </c>
      <c r="AE1778" s="1">
        <v>2.8217500000000001E-6</v>
      </c>
      <c r="AF1778" s="1">
        <v>-4.2323800000000002E-7</v>
      </c>
      <c r="AG1778" s="1">
        <v>1.40489E-5</v>
      </c>
      <c r="AH1778">
        <v>4</v>
      </c>
      <c r="AI1778">
        <v>0</v>
      </c>
      <c r="AJ1778">
        <v>0</v>
      </c>
      <c r="AK1778">
        <v>745711531</v>
      </c>
      <c r="AL1778">
        <v>2527</v>
      </c>
      <c r="AM1778">
        <v>18.642800000000001</v>
      </c>
      <c r="AN1778">
        <v>1</v>
      </c>
      <c r="AO1778">
        <v>7704</v>
      </c>
      <c r="AP1778" s="2">
        <f t="shared" si="140"/>
        <v>-13756.1</v>
      </c>
      <c r="AQ1778" s="2">
        <f t="shared" si="141"/>
        <v>2821.75</v>
      </c>
      <c r="AR1778" s="2">
        <f t="shared" si="142"/>
        <v>-423.238</v>
      </c>
      <c r="AS1778">
        <f t="shared" si="143"/>
        <v>140140.33333333334</v>
      </c>
      <c r="AT1778">
        <f t="shared" si="144"/>
        <v>0.30000000000285354</v>
      </c>
    </row>
    <row r="1779" spans="1:46" x14ac:dyDescent="0.35">
      <c r="A1779" s="1">
        <v>-1.3757000000000001E-5</v>
      </c>
      <c r="B1779" s="1">
        <v>2.7920499999999998E-6</v>
      </c>
      <c r="C1779" s="1">
        <v>-4.1415300000000002E-7</v>
      </c>
      <c r="D1779" s="1">
        <v>1.4043600000000001E-5</v>
      </c>
      <c r="E1779" s="1">
        <v>-3.0517600000000001E-5</v>
      </c>
      <c r="F1779">
        <v>0.5</v>
      </c>
      <c r="G1779" s="1">
        <v>-4.2327899999999999E-7</v>
      </c>
      <c r="H1779">
        <v>255</v>
      </c>
      <c r="I1779">
        <v>0</v>
      </c>
      <c r="J1779">
        <v>20</v>
      </c>
      <c r="K1779" t="e">
        <v>#NAME?</v>
      </c>
      <c r="L1779">
        <v>133467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1044</v>
      </c>
      <c r="U1779" s="1">
        <v>-1.37598E-5</v>
      </c>
      <c r="V1779" s="1">
        <v>2.8032399999999999E-6</v>
      </c>
      <c r="W1779" s="1">
        <v>2.7998000000000002E-9</v>
      </c>
      <c r="X1779" s="1">
        <v>-1.11946E-8</v>
      </c>
      <c r="Y1779" s="1">
        <v>9.1261699999999997E-9</v>
      </c>
      <c r="Z1779" s="1">
        <v>-1.3757000000000001E-5</v>
      </c>
      <c r="AA1779" s="1">
        <v>2.7920499999999998E-6</v>
      </c>
      <c r="AB1779" s="1">
        <v>-4.1415300000000002E-7</v>
      </c>
      <c r="AC1779" s="1">
        <v>1.4043600000000001E-5</v>
      </c>
      <c r="AD1779" s="1">
        <v>-1.3757000000000001E-5</v>
      </c>
      <c r="AE1779" s="1">
        <v>2.7920499999999998E-6</v>
      </c>
      <c r="AF1779" s="1">
        <v>-4.1415300000000002E-7</v>
      </c>
      <c r="AG1779" s="1">
        <v>1.4043600000000001E-5</v>
      </c>
      <c r="AH1779">
        <v>4</v>
      </c>
      <c r="AI1779">
        <v>0</v>
      </c>
      <c r="AJ1779">
        <v>0</v>
      </c>
      <c r="AK1779">
        <v>745723973</v>
      </c>
      <c r="AL1779">
        <v>2527</v>
      </c>
      <c r="AM1779">
        <v>18.6431</v>
      </c>
      <c r="AN1779">
        <v>1</v>
      </c>
      <c r="AO1779">
        <v>7705</v>
      </c>
      <c r="AP1779" s="2">
        <f t="shared" si="140"/>
        <v>-13757</v>
      </c>
      <c r="AQ1779" s="2">
        <f t="shared" si="141"/>
        <v>2792.0499999999997</v>
      </c>
      <c r="AR1779" s="2">
        <f t="shared" si="142"/>
        <v>-414.15300000000002</v>
      </c>
      <c r="AS1779">
        <f t="shared" si="143"/>
        <v>129018</v>
      </c>
      <c r="AT1779">
        <f t="shared" si="144"/>
        <v>0.29999999999930083</v>
      </c>
    </row>
    <row r="1780" spans="1:46" x14ac:dyDescent="0.35">
      <c r="A1780" s="1">
        <v>-1.37592E-5</v>
      </c>
      <c r="B1780" s="1">
        <v>2.8003800000000002E-6</v>
      </c>
      <c r="C1780" s="1">
        <v>-4.2827200000000001E-7</v>
      </c>
      <c r="D1780" s="1">
        <v>1.40478E-5</v>
      </c>
      <c r="E1780" s="1">
        <v>-3.0517600000000001E-5</v>
      </c>
      <c r="F1780">
        <v>0.42857099999999998</v>
      </c>
      <c r="G1780" s="1">
        <v>-4.14185E-7</v>
      </c>
      <c r="H1780">
        <v>255</v>
      </c>
      <c r="I1780">
        <v>0</v>
      </c>
      <c r="J1780">
        <v>21</v>
      </c>
      <c r="K1780" t="e">
        <v>#NAME?</v>
      </c>
      <c r="L1780">
        <v>140140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1044</v>
      </c>
      <c r="U1780" s="1">
        <v>-1.37592E-5</v>
      </c>
      <c r="V1780" s="1">
        <v>2.8003800000000002E-6</v>
      </c>
      <c r="W1780">
        <v>0</v>
      </c>
      <c r="X1780">
        <v>0</v>
      </c>
      <c r="Y1780" s="1">
        <v>-1.40879E-8</v>
      </c>
      <c r="Z1780" s="1">
        <v>-1.37592E-5</v>
      </c>
      <c r="AA1780" s="1">
        <v>2.8003800000000002E-6</v>
      </c>
      <c r="AB1780" s="1">
        <v>-4.2827200000000001E-7</v>
      </c>
      <c r="AC1780" s="1">
        <v>1.40478E-5</v>
      </c>
      <c r="AD1780" s="1">
        <v>-1.37592E-5</v>
      </c>
      <c r="AE1780" s="1">
        <v>2.8003800000000002E-6</v>
      </c>
      <c r="AF1780" s="1">
        <v>-4.2827200000000001E-7</v>
      </c>
      <c r="AG1780" s="1">
        <v>1.40478E-5</v>
      </c>
      <c r="AH1780">
        <v>4</v>
      </c>
      <c r="AI1780">
        <v>0</v>
      </c>
      <c r="AJ1780">
        <v>0</v>
      </c>
      <c r="AK1780">
        <v>745736415</v>
      </c>
      <c r="AL1780">
        <v>2527</v>
      </c>
      <c r="AM1780">
        <v>18.6434</v>
      </c>
      <c r="AN1780">
        <v>1</v>
      </c>
      <c r="AO1780">
        <v>7706</v>
      </c>
      <c r="AP1780" s="2">
        <f t="shared" si="140"/>
        <v>-13759.2</v>
      </c>
      <c r="AQ1780" s="2">
        <f t="shared" si="141"/>
        <v>2800.38</v>
      </c>
      <c r="AR1780" s="2">
        <f t="shared" si="142"/>
        <v>-428.27199999999999</v>
      </c>
      <c r="AS1780">
        <f t="shared" si="143"/>
        <v>129018</v>
      </c>
      <c r="AT1780">
        <f t="shared" si="144"/>
        <v>0.29999999999930083</v>
      </c>
    </row>
    <row r="1781" spans="1:46" x14ac:dyDescent="0.35">
      <c r="A1781" s="1">
        <v>-1.37646E-5</v>
      </c>
      <c r="B1781" s="1">
        <v>2.7840700000000002E-6</v>
      </c>
      <c r="C1781" s="1">
        <v>-4.1585600000000001E-7</v>
      </c>
      <c r="D1781" s="1">
        <v>1.40495E-5</v>
      </c>
      <c r="E1781" s="1">
        <v>-3.0517600000000001E-5</v>
      </c>
      <c r="F1781">
        <v>0.47058800000000001</v>
      </c>
      <c r="G1781" s="1">
        <v>-4.2828400000000003E-7</v>
      </c>
      <c r="H1781">
        <v>255</v>
      </c>
      <c r="I1781">
        <v>0</v>
      </c>
      <c r="J1781">
        <v>17</v>
      </c>
      <c r="K1781" t="e">
        <v>#NAME?</v>
      </c>
      <c r="L1781">
        <v>113447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1044</v>
      </c>
      <c r="U1781" s="1">
        <v>-1.37592E-5</v>
      </c>
      <c r="V1781" s="1">
        <v>2.8003800000000002E-6</v>
      </c>
      <c r="W1781" s="1">
        <v>-5.4340000000000001E-9</v>
      </c>
      <c r="X1781" s="1">
        <v>-1.6301999999999999E-8</v>
      </c>
      <c r="Y1781" s="1">
        <v>1.2427399999999999E-8</v>
      </c>
      <c r="Z1781" s="1">
        <v>-1.37646E-5</v>
      </c>
      <c r="AA1781" s="1">
        <v>2.7840700000000002E-6</v>
      </c>
      <c r="AB1781" s="1">
        <v>-4.1585600000000001E-7</v>
      </c>
      <c r="AC1781" s="1">
        <v>1.40495E-5</v>
      </c>
      <c r="AD1781" s="1">
        <v>-1.37646E-5</v>
      </c>
      <c r="AE1781" s="1">
        <v>2.7840700000000002E-6</v>
      </c>
      <c r="AF1781" s="1">
        <v>-4.1585600000000001E-7</v>
      </c>
      <c r="AG1781" s="1">
        <v>1.40495E-5</v>
      </c>
      <c r="AH1781">
        <v>4</v>
      </c>
      <c r="AI1781">
        <v>0</v>
      </c>
      <c r="AJ1781">
        <v>0</v>
      </c>
      <c r="AK1781">
        <v>745748857</v>
      </c>
      <c r="AL1781">
        <v>2527</v>
      </c>
      <c r="AM1781">
        <v>18.643699999999999</v>
      </c>
      <c r="AN1781">
        <v>1</v>
      </c>
      <c r="AO1781">
        <v>7707</v>
      </c>
      <c r="AP1781" s="2">
        <f t="shared" si="140"/>
        <v>-13764.6</v>
      </c>
      <c r="AQ1781" s="2">
        <f t="shared" si="141"/>
        <v>2784.07</v>
      </c>
      <c r="AR1781" s="2">
        <f t="shared" si="142"/>
        <v>-415.85599999999999</v>
      </c>
      <c r="AS1781">
        <f t="shared" si="143"/>
        <v>126793.33333333333</v>
      </c>
      <c r="AT1781">
        <f t="shared" si="144"/>
        <v>0.29999999999930083</v>
      </c>
    </row>
    <row r="1782" spans="1:46" x14ac:dyDescent="0.35">
      <c r="A1782" s="1">
        <v>-1.37581E-5</v>
      </c>
      <c r="B1782" s="1">
        <v>2.8013600000000001E-6</v>
      </c>
      <c r="C1782" s="1">
        <v>-4.3115300000000002E-7</v>
      </c>
      <c r="D1782" s="1">
        <v>1.4047E-5</v>
      </c>
      <c r="E1782" s="1">
        <v>-3.0517600000000001E-5</v>
      </c>
      <c r="F1782">
        <v>0.47368399999999999</v>
      </c>
      <c r="G1782" s="1">
        <v>-4.15894E-7</v>
      </c>
      <c r="H1782">
        <v>255</v>
      </c>
      <c r="I1782">
        <v>0</v>
      </c>
      <c r="J1782">
        <v>19</v>
      </c>
      <c r="K1782" t="e">
        <v>#NAME?</v>
      </c>
      <c r="L1782">
        <v>126793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1044</v>
      </c>
      <c r="U1782" s="1">
        <v>-1.37606E-5</v>
      </c>
      <c r="V1782" s="1">
        <v>2.7962699999999998E-6</v>
      </c>
      <c r="W1782" s="1">
        <v>2.5452699999999998E-9</v>
      </c>
      <c r="X1782" s="1">
        <v>5.0890000000000001E-9</v>
      </c>
      <c r="Y1782" s="1">
        <v>-1.5259300000000001E-8</v>
      </c>
      <c r="Z1782" s="1">
        <v>-1.37581E-5</v>
      </c>
      <c r="AA1782" s="1">
        <v>2.8013600000000001E-6</v>
      </c>
      <c r="AB1782" s="1">
        <v>-4.3115300000000002E-7</v>
      </c>
      <c r="AC1782" s="1">
        <v>1.4047E-5</v>
      </c>
      <c r="AD1782" s="1">
        <v>-1.37581E-5</v>
      </c>
      <c r="AE1782" s="1">
        <v>2.8013600000000001E-6</v>
      </c>
      <c r="AF1782" s="1">
        <v>-4.3115300000000002E-7</v>
      </c>
      <c r="AG1782" s="1">
        <v>1.4047E-5</v>
      </c>
      <c r="AH1782">
        <v>4</v>
      </c>
      <c r="AI1782">
        <v>0</v>
      </c>
      <c r="AJ1782">
        <v>0</v>
      </c>
      <c r="AK1782">
        <v>745761300</v>
      </c>
      <c r="AL1782">
        <v>2527</v>
      </c>
      <c r="AM1782">
        <v>18.643999999999998</v>
      </c>
      <c r="AN1782">
        <v>1</v>
      </c>
      <c r="AO1782">
        <v>7708</v>
      </c>
      <c r="AP1782" s="2">
        <f t="shared" si="140"/>
        <v>-13758.1</v>
      </c>
      <c r="AQ1782" s="2">
        <f t="shared" si="141"/>
        <v>2801.36</v>
      </c>
      <c r="AR1782" s="2">
        <f t="shared" si="142"/>
        <v>-431.15300000000002</v>
      </c>
      <c r="AS1782">
        <f t="shared" si="143"/>
        <v>108997.8</v>
      </c>
      <c r="AT1782">
        <f t="shared" si="144"/>
        <v>0.29999999999930083</v>
      </c>
    </row>
    <row r="1783" spans="1:46" x14ac:dyDescent="0.35">
      <c r="A1783" s="1">
        <v>-1.3742499999999999E-5</v>
      </c>
      <c r="B1783" s="1">
        <v>2.7975100000000002E-6</v>
      </c>
      <c r="C1783" s="1">
        <v>-4.2798899999999998E-7</v>
      </c>
      <c r="D1783" s="1">
        <v>1.40309E-5</v>
      </c>
      <c r="E1783" s="1">
        <v>-3.0517600000000001E-5</v>
      </c>
      <c r="F1783">
        <v>0.538462</v>
      </c>
      <c r="G1783" s="1">
        <v>-4.3121299999999998E-7</v>
      </c>
      <c r="H1783">
        <v>255</v>
      </c>
      <c r="I1783">
        <v>0</v>
      </c>
      <c r="J1783">
        <v>13</v>
      </c>
      <c r="K1783" t="e">
        <v>#NAME?</v>
      </c>
      <c r="L1783">
        <v>86753.4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1044</v>
      </c>
      <c r="U1783" s="1">
        <v>-1.376E-5</v>
      </c>
      <c r="V1783" s="1">
        <v>2.7975100000000002E-6</v>
      </c>
      <c r="W1783" s="1">
        <v>1.75302E-8</v>
      </c>
      <c r="X1783" s="1">
        <v>1.53329E-12</v>
      </c>
      <c r="Y1783" s="1">
        <v>3.2245199999999999E-9</v>
      </c>
      <c r="Z1783" s="1">
        <v>-1.3742499999999999E-5</v>
      </c>
      <c r="AA1783" s="1">
        <v>2.7975100000000002E-6</v>
      </c>
      <c r="AB1783" s="1">
        <v>-4.2798899999999998E-7</v>
      </c>
      <c r="AC1783" s="1">
        <v>1.40309E-5</v>
      </c>
      <c r="AD1783" s="1">
        <v>-1.3742499999999999E-5</v>
      </c>
      <c r="AE1783" s="1">
        <v>2.7975100000000002E-6</v>
      </c>
      <c r="AF1783" s="1">
        <v>-4.2798899999999998E-7</v>
      </c>
      <c r="AG1783" s="1">
        <v>1.40309E-5</v>
      </c>
      <c r="AH1783">
        <v>4</v>
      </c>
      <c r="AI1783">
        <v>0</v>
      </c>
      <c r="AJ1783">
        <v>0</v>
      </c>
      <c r="AK1783">
        <v>745773742</v>
      </c>
      <c r="AL1783">
        <v>2527</v>
      </c>
      <c r="AM1783">
        <v>18.644300000000001</v>
      </c>
      <c r="AN1783">
        <v>1</v>
      </c>
      <c r="AO1783">
        <v>7709</v>
      </c>
      <c r="AP1783" s="2">
        <f t="shared" si="140"/>
        <v>-13742.5</v>
      </c>
      <c r="AQ1783" s="2">
        <f t="shared" si="141"/>
        <v>2797.51</v>
      </c>
      <c r="AR1783" s="2">
        <f t="shared" si="142"/>
        <v>-427.98899999999998</v>
      </c>
      <c r="AS1783">
        <f t="shared" si="143"/>
        <v>124568.8</v>
      </c>
      <c r="AT1783">
        <f t="shared" si="144"/>
        <v>0.30000000000285354</v>
      </c>
    </row>
    <row r="1784" spans="1:46" x14ac:dyDescent="0.35">
      <c r="A1784" s="1">
        <v>-1.37484E-5</v>
      </c>
      <c r="B1784" s="1">
        <v>2.7975100000000002E-6</v>
      </c>
      <c r="C1784" s="1">
        <v>-4.3427900000000002E-7</v>
      </c>
      <c r="D1784" s="1">
        <v>1.4036799999999999E-5</v>
      </c>
      <c r="E1784" s="1">
        <v>-3.0517600000000001E-5</v>
      </c>
      <c r="F1784">
        <v>0.375</v>
      </c>
      <c r="G1784" s="1">
        <v>-4.2804000000000001E-7</v>
      </c>
      <c r="H1784">
        <v>255</v>
      </c>
      <c r="I1784">
        <v>0</v>
      </c>
      <c r="J1784">
        <v>24</v>
      </c>
      <c r="K1784" t="e">
        <v>#NAME?</v>
      </c>
      <c r="L1784">
        <v>160160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1044</v>
      </c>
      <c r="U1784" s="1">
        <v>-1.3755699999999999E-5</v>
      </c>
      <c r="V1784" s="1">
        <v>2.7975100000000002E-6</v>
      </c>
      <c r="W1784" s="1">
        <v>7.3168800000000001E-9</v>
      </c>
      <c r="X1784" s="1">
        <v>1.53329E-12</v>
      </c>
      <c r="Y1784" s="1">
        <v>-6.23897E-9</v>
      </c>
      <c r="Z1784" s="1">
        <v>-1.37484E-5</v>
      </c>
      <c r="AA1784" s="1">
        <v>2.7975100000000002E-6</v>
      </c>
      <c r="AB1784" s="1">
        <v>-4.3427900000000002E-7</v>
      </c>
      <c r="AC1784" s="1">
        <v>1.4036799999999999E-5</v>
      </c>
      <c r="AD1784" s="1">
        <v>-1.37484E-5</v>
      </c>
      <c r="AE1784" s="1">
        <v>2.7975100000000002E-6</v>
      </c>
      <c r="AF1784" s="1">
        <v>-4.3427900000000002E-7</v>
      </c>
      <c r="AG1784" s="1">
        <v>1.4036799999999999E-5</v>
      </c>
      <c r="AH1784">
        <v>4</v>
      </c>
      <c r="AI1784">
        <v>0</v>
      </c>
      <c r="AJ1784">
        <v>0</v>
      </c>
      <c r="AK1784">
        <v>745786184</v>
      </c>
      <c r="AL1784">
        <v>2527</v>
      </c>
      <c r="AM1784">
        <v>18.6447</v>
      </c>
      <c r="AN1784">
        <v>1</v>
      </c>
      <c r="AO1784">
        <v>7710</v>
      </c>
      <c r="AP1784" s="2">
        <f t="shared" si="140"/>
        <v>-13748.4</v>
      </c>
      <c r="AQ1784" s="2">
        <f t="shared" si="141"/>
        <v>2797.51</v>
      </c>
      <c r="AR1784" s="2">
        <f t="shared" si="142"/>
        <v>-434.279</v>
      </c>
      <c r="AS1784">
        <f t="shared" si="143"/>
        <v>122344.46666666667</v>
      </c>
      <c r="AT1784">
        <f t="shared" si="144"/>
        <v>0.39999999999906777</v>
      </c>
    </row>
    <row r="1785" spans="1:46" x14ac:dyDescent="0.35">
      <c r="A1785" s="1">
        <v>-1.37691E-5</v>
      </c>
      <c r="B1785" s="1">
        <v>2.8029599999999998E-6</v>
      </c>
      <c r="C1785" s="1">
        <v>-4.2362900000000001E-7</v>
      </c>
      <c r="D1785" s="1">
        <v>1.4057799999999999E-5</v>
      </c>
      <c r="E1785" s="1">
        <v>-3.0517600000000001E-5</v>
      </c>
      <c r="F1785">
        <v>0.38888899999999998</v>
      </c>
      <c r="G1785" s="1">
        <v>-4.2956500000000002E-7</v>
      </c>
      <c r="H1785">
        <v>255</v>
      </c>
      <c r="I1785">
        <v>0</v>
      </c>
      <c r="J1785">
        <v>18</v>
      </c>
      <c r="K1785" t="e">
        <v>#NAME?</v>
      </c>
      <c r="L1785">
        <v>120120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1044</v>
      </c>
      <c r="U1785" s="1">
        <v>-1.3753900000000001E-5</v>
      </c>
      <c r="V1785" s="1">
        <v>2.7978900000000001E-6</v>
      </c>
      <c r="W1785" s="1">
        <v>-1.5185700000000001E-8</v>
      </c>
      <c r="X1785" s="1">
        <v>5.0629400000000003E-9</v>
      </c>
      <c r="Y1785" s="1">
        <v>5.9369199999999998E-9</v>
      </c>
      <c r="Z1785" s="1">
        <v>-1.37691E-5</v>
      </c>
      <c r="AA1785" s="1">
        <v>2.8029599999999998E-6</v>
      </c>
      <c r="AB1785" s="1">
        <v>-4.2362900000000001E-7</v>
      </c>
      <c r="AC1785" s="1">
        <v>1.4057799999999999E-5</v>
      </c>
      <c r="AD1785" s="1">
        <v>-1.37691E-5</v>
      </c>
      <c r="AE1785" s="1">
        <v>2.8029599999999998E-6</v>
      </c>
      <c r="AF1785" s="1">
        <v>-4.2362900000000001E-7</v>
      </c>
      <c r="AG1785" s="1">
        <v>1.4057799999999999E-5</v>
      </c>
      <c r="AH1785">
        <v>4</v>
      </c>
      <c r="AI1785">
        <v>0</v>
      </c>
      <c r="AJ1785">
        <v>0</v>
      </c>
      <c r="AK1785">
        <v>745811067</v>
      </c>
      <c r="AL1785">
        <v>2527</v>
      </c>
      <c r="AM1785">
        <v>18.645299999999999</v>
      </c>
      <c r="AN1785">
        <v>1</v>
      </c>
      <c r="AO1785">
        <v>7712</v>
      </c>
      <c r="AP1785" s="2">
        <f t="shared" si="140"/>
        <v>-13769.1</v>
      </c>
      <c r="AQ1785" s="2">
        <f t="shared" si="141"/>
        <v>2802.96</v>
      </c>
      <c r="AR1785" s="2">
        <f t="shared" si="142"/>
        <v>-423.62900000000002</v>
      </c>
      <c r="AS1785">
        <f t="shared" si="143"/>
        <v>133466.66666666666</v>
      </c>
      <c r="AT1785">
        <f t="shared" si="144"/>
        <v>0.59999999999860165</v>
      </c>
    </row>
    <row r="1786" spans="1:46" x14ac:dyDescent="0.35">
      <c r="A1786" s="1">
        <v>-1.3766300000000001E-5</v>
      </c>
      <c r="B1786" s="1">
        <v>2.8019900000000002E-6</v>
      </c>
      <c r="C1786" s="1">
        <v>-4.0961199999999998E-7</v>
      </c>
      <c r="D1786" s="1">
        <v>1.4054500000000001E-5</v>
      </c>
      <c r="E1786" s="1">
        <v>-3.0517600000000001E-5</v>
      </c>
      <c r="F1786">
        <v>0.5</v>
      </c>
      <c r="G1786" s="1">
        <v>-4.2364499999999998E-7</v>
      </c>
      <c r="H1786">
        <v>255</v>
      </c>
      <c r="I1786">
        <v>0</v>
      </c>
      <c r="J1786">
        <v>18</v>
      </c>
      <c r="K1786" t="e">
        <v>#NAME?</v>
      </c>
      <c r="L1786">
        <v>120120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1044</v>
      </c>
      <c r="U1786" s="1">
        <v>-1.37577E-5</v>
      </c>
      <c r="V1786" s="1">
        <v>2.79913E-6</v>
      </c>
      <c r="W1786" s="1">
        <v>-8.55578E-9</v>
      </c>
      <c r="X1786" s="1">
        <v>2.8519300000000001E-9</v>
      </c>
      <c r="Y1786" s="1">
        <v>1.4032699999999999E-8</v>
      </c>
      <c r="Z1786" s="1">
        <v>-1.3766300000000001E-5</v>
      </c>
      <c r="AA1786" s="1">
        <v>2.8019900000000002E-6</v>
      </c>
      <c r="AB1786" s="1">
        <v>-4.0961199999999998E-7</v>
      </c>
      <c r="AC1786" s="1">
        <v>1.4054500000000001E-5</v>
      </c>
      <c r="AD1786" s="1">
        <v>-1.3766300000000001E-5</v>
      </c>
      <c r="AE1786" s="1">
        <v>2.8019900000000002E-6</v>
      </c>
      <c r="AF1786" s="1">
        <v>-4.0961199999999998E-7</v>
      </c>
      <c r="AG1786" s="1">
        <v>1.4054500000000001E-5</v>
      </c>
      <c r="AH1786">
        <v>4</v>
      </c>
      <c r="AI1786">
        <v>0</v>
      </c>
      <c r="AJ1786">
        <v>0</v>
      </c>
      <c r="AK1786">
        <v>745823509</v>
      </c>
      <c r="AL1786">
        <v>2527</v>
      </c>
      <c r="AM1786">
        <v>18.645600000000002</v>
      </c>
      <c r="AN1786">
        <v>1</v>
      </c>
      <c r="AO1786">
        <v>7713</v>
      </c>
      <c r="AP1786" s="2">
        <f t="shared" si="140"/>
        <v>-13766.300000000001</v>
      </c>
      <c r="AQ1786" s="2">
        <f t="shared" si="141"/>
        <v>2801.9900000000002</v>
      </c>
      <c r="AR1786" s="2">
        <f t="shared" si="142"/>
        <v>-409.61199999999997</v>
      </c>
      <c r="AS1786">
        <f t="shared" si="143"/>
        <v>131242.33333333334</v>
      </c>
      <c r="AT1786">
        <f t="shared" si="144"/>
        <v>0.30000000000285354</v>
      </c>
    </row>
    <row r="1787" spans="1:46" x14ac:dyDescent="0.35">
      <c r="A1787" s="1">
        <v>-1.37627E-5</v>
      </c>
      <c r="B1787" s="1">
        <v>2.8109999999999999E-6</v>
      </c>
      <c r="C1787" s="1">
        <v>-4.1879400000000001E-7</v>
      </c>
      <c r="D1787" s="1">
        <v>1.4053099999999999E-5</v>
      </c>
      <c r="E1787" s="1">
        <v>-3.0517600000000001E-5</v>
      </c>
      <c r="F1787">
        <v>0.56521699999999997</v>
      </c>
      <c r="G1787" s="1">
        <v>-4.0966799999999999E-7</v>
      </c>
      <c r="H1787">
        <v>255</v>
      </c>
      <c r="I1787">
        <v>0</v>
      </c>
      <c r="J1787">
        <v>23</v>
      </c>
      <c r="K1787" t="e">
        <v>#NAME?</v>
      </c>
      <c r="L1787">
        <v>153487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1044</v>
      </c>
      <c r="U1787" s="1">
        <v>-1.37599E-5</v>
      </c>
      <c r="V1787" s="1">
        <v>2.7997999999999999E-6</v>
      </c>
      <c r="W1787" s="1">
        <v>-2.7982599999999998E-9</v>
      </c>
      <c r="X1787" s="1">
        <v>1.11961E-8</v>
      </c>
      <c r="Y1787" s="1">
        <v>-9.1261699999999997E-9</v>
      </c>
      <c r="Z1787" s="1">
        <v>-1.37627E-5</v>
      </c>
      <c r="AA1787" s="1">
        <v>2.8109999999999999E-6</v>
      </c>
      <c r="AB1787" s="1">
        <v>-4.1879400000000001E-7</v>
      </c>
      <c r="AC1787" s="1">
        <v>1.4053099999999999E-5</v>
      </c>
      <c r="AD1787" s="1">
        <v>-1.37627E-5</v>
      </c>
      <c r="AE1787" s="1">
        <v>2.8109999999999999E-6</v>
      </c>
      <c r="AF1787" s="1">
        <v>-4.1879400000000001E-7</v>
      </c>
      <c r="AG1787" s="1">
        <v>1.4053099999999999E-5</v>
      </c>
      <c r="AH1787">
        <v>4</v>
      </c>
      <c r="AI1787">
        <v>0</v>
      </c>
      <c r="AJ1787">
        <v>0</v>
      </c>
      <c r="AK1787">
        <v>745835951</v>
      </c>
      <c r="AL1787">
        <v>2527</v>
      </c>
      <c r="AM1787">
        <v>18.645900000000001</v>
      </c>
      <c r="AN1787">
        <v>1</v>
      </c>
      <c r="AO1787">
        <v>7714</v>
      </c>
      <c r="AP1787" s="2">
        <f t="shared" si="140"/>
        <v>-13762.699999999999</v>
      </c>
      <c r="AQ1787" s="2">
        <f t="shared" si="141"/>
        <v>2811</v>
      </c>
      <c r="AR1787" s="2">
        <f t="shared" si="142"/>
        <v>-418.79399999999998</v>
      </c>
      <c r="AS1787">
        <f t="shared" si="143"/>
        <v>133466.66666666666</v>
      </c>
      <c r="AT1787">
        <f t="shared" si="144"/>
        <v>0.29999999999930083</v>
      </c>
    </row>
    <row r="1788" spans="1:46" x14ac:dyDescent="0.35">
      <c r="A1788" s="1">
        <v>-1.37677E-5</v>
      </c>
      <c r="B1788" s="1">
        <v>2.8203299999999999E-6</v>
      </c>
      <c r="C1788" s="1">
        <v>-4.1882300000000002E-7</v>
      </c>
      <c r="D1788" s="1">
        <v>1.4059900000000001E-5</v>
      </c>
      <c r="E1788" s="1">
        <v>-3.0517600000000001E-5</v>
      </c>
      <c r="F1788">
        <v>0.47368399999999999</v>
      </c>
      <c r="G1788" s="1">
        <v>-4.1882300000000002E-7</v>
      </c>
      <c r="H1788">
        <v>255</v>
      </c>
      <c r="I1788">
        <v>0</v>
      </c>
      <c r="J1788">
        <v>19</v>
      </c>
      <c r="K1788" t="e">
        <v>#NAME?</v>
      </c>
      <c r="L1788">
        <v>126793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1044</v>
      </c>
      <c r="U1788" s="1">
        <v>-1.37606E-5</v>
      </c>
      <c r="V1788" s="1">
        <v>2.8025700000000001E-6</v>
      </c>
      <c r="W1788" s="1">
        <v>-7.1022200000000003E-9</v>
      </c>
      <c r="X1788" s="1">
        <v>1.7758599999999999E-8</v>
      </c>
      <c r="Y1788">
        <v>0</v>
      </c>
      <c r="Z1788" s="1">
        <v>-1.37677E-5</v>
      </c>
      <c r="AA1788" s="1">
        <v>2.8203299999999999E-6</v>
      </c>
      <c r="AB1788" s="1">
        <v>-4.1882300000000002E-7</v>
      </c>
      <c r="AC1788" s="1">
        <v>1.4059900000000001E-5</v>
      </c>
      <c r="AD1788" s="1">
        <v>-1.37677E-5</v>
      </c>
      <c r="AE1788" s="1">
        <v>2.8203299999999999E-6</v>
      </c>
      <c r="AF1788" s="1">
        <v>-4.1882300000000002E-7</v>
      </c>
      <c r="AG1788" s="1">
        <v>1.4059900000000001E-5</v>
      </c>
      <c r="AH1788">
        <v>4</v>
      </c>
      <c r="AI1788">
        <v>0</v>
      </c>
      <c r="AJ1788">
        <v>0</v>
      </c>
      <c r="AK1788">
        <v>745848393</v>
      </c>
      <c r="AL1788">
        <v>2527</v>
      </c>
      <c r="AM1788">
        <v>18.6462</v>
      </c>
      <c r="AN1788">
        <v>1</v>
      </c>
      <c r="AO1788">
        <v>7715</v>
      </c>
      <c r="AP1788" s="2">
        <f t="shared" si="140"/>
        <v>-13767.7</v>
      </c>
      <c r="AQ1788" s="2">
        <f t="shared" si="141"/>
        <v>2820.33</v>
      </c>
      <c r="AR1788" s="2">
        <f t="shared" si="142"/>
        <v>-418.82300000000004</v>
      </c>
      <c r="AS1788">
        <f t="shared" si="143"/>
        <v>144589</v>
      </c>
      <c r="AT1788">
        <f t="shared" si="144"/>
        <v>0.29999999999930083</v>
      </c>
    </row>
    <row r="1789" spans="1:46" x14ac:dyDescent="0.35">
      <c r="A1789" s="1">
        <v>-1.37558E-5</v>
      </c>
      <c r="B1789" s="1">
        <v>2.8036499999999998E-6</v>
      </c>
      <c r="C1789" s="1">
        <v>-4.1109499999999999E-7</v>
      </c>
      <c r="D1789" s="1">
        <v>1.4044599999999999E-5</v>
      </c>
      <c r="E1789" s="1">
        <v>-3.0517600000000001E-5</v>
      </c>
      <c r="F1789">
        <v>0.39130399999999999</v>
      </c>
      <c r="G1789" s="1">
        <v>-4.1882300000000002E-7</v>
      </c>
      <c r="H1789">
        <v>255</v>
      </c>
      <c r="I1789">
        <v>0</v>
      </c>
      <c r="J1789">
        <v>23</v>
      </c>
      <c r="K1789" t="e">
        <v>#NAME?</v>
      </c>
      <c r="L1789">
        <v>153487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1044</v>
      </c>
      <c r="U1789" s="1">
        <v>-1.3762400000000001E-5</v>
      </c>
      <c r="V1789" s="1">
        <v>2.80697E-6</v>
      </c>
      <c r="W1789" s="1">
        <v>6.6330300000000002E-9</v>
      </c>
      <c r="X1789" s="1">
        <v>-3.3149800000000001E-9</v>
      </c>
      <c r="Y1789" s="1">
        <v>7.7278000000000005E-9</v>
      </c>
      <c r="Z1789" s="1">
        <v>-1.37558E-5</v>
      </c>
      <c r="AA1789" s="1">
        <v>2.8036499999999998E-6</v>
      </c>
      <c r="AB1789" s="1">
        <v>-4.1109499999999999E-7</v>
      </c>
      <c r="AC1789" s="1">
        <v>1.4044599999999999E-5</v>
      </c>
      <c r="AD1789" s="1">
        <v>-1.37558E-5</v>
      </c>
      <c r="AE1789" s="1">
        <v>2.8036499999999998E-6</v>
      </c>
      <c r="AF1789" s="1">
        <v>-4.1109499999999999E-7</v>
      </c>
      <c r="AG1789" s="1">
        <v>1.4044599999999999E-5</v>
      </c>
      <c r="AH1789">
        <v>4</v>
      </c>
      <c r="AI1789">
        <v>0</v>
      </c>
      <c r="AJ1789">
        <v>0</v>
      </c>
      <c r="AK1789">
        <v>745860835</v>
      </c>
      <c r="AL1789">
        <v>2527</v>
      </c>
      <c r="AM1789">
        <v>18.6465</v>
      </c>
      <c r="AN1789">
        <v>1</v>
      </c>
      <c r="AO1789">
        <v>7716</v>
      </c>
      <c r="AP1789" s="2">
        <f t="shared" si="140"/>
        <v>-13755.8</v>
      </c>
      <c r="AQ1789" s="2">
        <f t="shared" si="141"/>
        <v>2803.6499999999996</v>
      </c>
      <c r="AR1789" s="2">
        <f t="shared" si="142"/>
        <v>-411.09499999999997</v>
      </c>
      <c r="AS1789">
        <f t="shared" si="143"/>
        <v>137915.66666666666</v>
      </c>
      <c r="AT1789">
        <f t="shared" si="144"/>
        <v>0.29999999999930083</v>
      </c>
    </row>
    <row r="1790" spans="1:46" x14ac:dyDescent="0.35">
      <c r="A1790" s="1">
        <v>-1.3745500000000001E-5</v>
      </c>
      <c r="B1790" s="1">
        <v>2.7869400000000002E-6</v>
      </c>
      <c r="C1790" s="1">
        <v>-4.0894600000000001E-7</v>
      </c>
      <c r="D1790" s="1">
        <v>1.40311E-5</v>
      </c>
      <c r="E1790" s="1">
        <v>-3.0517600000000001E-5</v>
      </c>
      <c r="F1790">
        <v>0.4</v>
      </c>
      <c r="G1790" s="1">
        <v>-4.1113299999999998E-7</v>
      </c>
      <c r="H1790">
        <v>255</v>
      </c>
      <c r="I1790">
        <v>0</v>
      </c>
      <c r="J1790">
        <v>20</v>
      </c>
      <c r="K1790" t="e">
        <v>#NAME?</v>
      </c>
      <c r="L1790">
        <v>133467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1044</v>
      </c>
      <c r="U1790" s="1">
        <v>-1.37608E-5</v>
      </c>
      <c r="V1790" s="1">
        <v>2.80611E-6</v>
      </c>
      <c r="W1790" s="1">
        <v>1.5335999999999999E-8</v>
      </c>
      <c r="X1790" s="1">
        <v>-1.91677E-8</v>
      </c>
      <c r="Y1790" s="1">
        <v>2.1864800000000001E-9</v>
      </c>
      <c r="Z1790" s="1">
        <v>-1.3745500000000001E-5</v>
      </c>
      <c r="AA1790" s="1">
        <v>2.7869400000000002E-6</v>
      </c>
      <c r="AB1790" s="1">
        <v>-4.0894600000000001E-7</v>
      </c>
      <c r="AC1790" s="1">
        <v>1.40311E-5</v>
      </c>
      <c r="AD1790" s="1">
        <v>-1.3745500000000001E-5</v>
      </c>
      <c r="AE1790" s="1">
        <v>2.7869400000000002E-6</v>
      </c>
      <c r="AF1790" s="1">
        <v>-4.0894600000000001E-7</v>
      </c>
      <c r="AG1790" s="1">
        <v>1.40311E-5</v>
      </c>
      <c r="AH1790">
        <v>4</v>
      </c>
      <c r="AI1790">
        <v>0</v>
      </c>
      <c r="AJ1790">
        <v>0</v>
      </c>
      <c r="AK1790">
        <v>745873277</v>
      </c>
      <c r="AL1790">
        <v>2527</v>
      </c>
      <c r="AM1790">
        <v>18.646799999999999</v>
      </c>
      <c r="AN1790">
        <v>1</v>
      </c>
      <c r="AO1790">
        <v>7717</v>
      </c>
      <c r="AP1790" s="2">
        <f t="shared" si="140"/>
        <v>-13745.5</v>
      </c>
      <c r="AQ1790" s="2">
        <f t="shared" si="141"/>
        <v>2786.94</v>
      </c>
      <c r="AR1790" s="2">
        <f t="shared" si="142"/>
        <v>-408.94600000000003</v>
      </c>
      <c r="AS1790">
        <f t="shared" si="143"/>
        <v>140140.33333333334</v>
      </c>
      <c r="AT1790">
        <f t="shared" si="144"/>
        <v>0.29999999999930083</v>
      </c>
    </row>
    <row r="1791" spans="1:46" x14ac:dyDescent="0.35">
      <c r="A1791" s="1">
        <v>-1.3744799999999999E-5</v>
      </c>
      <c r="B1791" s="1">
        <v>2.7931200000000001E-6</v>
      </c>
      <c r="C1791" s="1">
        <v>-4.0536599999999998E-7</v>
      </c>
      <c r="D1791" s="1">
        <v>1.40316E-5</v>
      </c>
      <c r="E1791" s="1">
        <v>-3.0517600000000001E-5</v>
      </c>
      <c r="F1791">
        <v>0.6</v>
      </c>
      <c r="G1791" s="1">
        <v>-4.0899699999999999E-7</v>
      </c>
      <c r="H1791">
        <v>255</v>
      </c>
      <c r="I1791">
        <v>0</v>
      </c>
      <c r="J1791">
        <v>20</v>
      </c>
      <c r="K1791" t="e">
        <v>#NAME?</v>
      </c>
      <c r="L1791">
        <v>133467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1044</v>
      </c>
      <c r="U1791" s="1">
        <v>-1.3757000000000001E-5</v>
      </c>
      <c r="V1791" s="1">
        <v>2.8012399999999998E-6</v>
      </c>
      <c r="W1791" s="1">
        <v>1.2180499999999999E-8</v>
      </c>
      <c r="X1791" s="1">
        <v>-8.1187900000000007E-9</v>
      </c>
      <c r="Y1791" s="1">
        <v>3.6308399999999998E-9</v>
      </c>
      <c r="Z1791" s="1">
        <v>-1.3744799999999999E-5</v>
      </c>
      <c r="AA1791" s="1">
        <v>2.7931200000000001E-6</v>
      </c>
      <c r="AB1791" s="1">
        <v>-4.0536599999999998E-7</v>
      </c>
      <c r="AC1791" s="1">
        <v>1.40316E-5</v>
      </c>
      <c r="AD1791" s="1">
        <v>-1.3744799999999999E-5</v>
      </c>
      <c r="AE1791" s="1">
        <v>2.7931200000000001E-6</v>
      </c>
      <c r="AF1791" s="1">
        <v>-4.0536599999999998E-7</v>
      </c>
      <c r="AG1791" s="1">
        <v>1.40316E-5</v>
      </c>
      <c r="AH1791">
        <v>4</v>
      </c>
      <c r="AI1791">
        <v>0</v>
      </c>
      <c r="AJ1791">
        <v>0</v>
      </c>
      <c r="AK1791">
        <v>745885719</v>
      </c>
      <c r="AL1791">
        <v>2527</v>
      </c>
      <c r="AM1791">
        <v>18.647099999999998</v>
      </c>
      <c r="AN1791">
        <v>1</v>
      </c>
      <c r="AO1791">
        <v>7718</v>
      </c>
      <c r="AP1791" s="2">
        <f t="shared" si="140"/>
        <v>-13744.8</v>
      </c>
      <c r="AQ1791" s="2">
        <f t="shared" si="141"/>
        <v>2793.1200000000003</v>
      </c>
      <c r="AR1791" s="2">
        <f t="shared" si="142"/>
        <v>-405.36599999999999</v>
      </c>
      <c r="AS1791">
        <f t="shared" si="143"/>
        <v>126793.66666666667</v>
      </c>
      <c r="AT1791">
        <f t="shared" si="144"/>
        <v>0.29999999999930083</v>
      </c>
    </row>
    <row r="1792" spans="1:46" x14ac:dyDescent="0.35">
      <c r="A1792" s="1">
        <v>-1.3754000000000001E-5</v>
      </c>
      <c r="B1792" s="1">
        <v>2.8162700000000001E-6</v>
      </c>
      <c r="C1792" s="1">
        <v>-4.1648399999999999E-7</v>
      </c>
      <c r="D1792" s="1">
        <v>1.40455E-5</v>
      </c>
      <c r="E1792" s="1">
        <v>-3.0517600000000001E-5</v>
      </c>
      <c r="F1792">
        <v>0.29411799999999999</v>
      </c>
      <c r="G1792" s="1">
        <v>-4.0539600000000001E-7</v>
      </c>
      <c r="H1792">
        <v>255</v>
      </c>
      <c r="I1792">
        <v>0</v>
      </c>
      <c r="J1792">
        <v>17</v>
      </c>
      <c r="K1792" t="e">
        <v>#NAME?</v>
      </c>
      <c r="L1792">
        <v>113447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1044</v>
      </c>
      <c r="U1792" s="1">
        <v>-1.3754000000000001E-5</v>
      </c>
      <c r="V1792" s="1">
        <v>2.79913E-6</v>
      </c>
      <c r="W1792">
        <v>0</v>
      </c>
      <c r="X1792" s="1">
        <v>1.71315E-8</v>
      </c>
      <c r="Y1792" s="1">
        <v>-1.10888E-8</v>
      </c>
      <c r="Z1792" s="1">
        <v>-1.3754000000000001E-5</v>
      </c>
      <c r="AA1792" s="1">
        <v>2.8162700000000001E-6</v>
      </c>
      <c r="AB1792" s="1">
        <v>-4.1648399999999999E-7</v>
      </c>
      <c r="AC1792" s="1">
        <v>1.40455E-5</v>
      </c>
      <c r="AD1792" s="1">
        <v>-1.3754000000000001E-5</v>
      </c>
      <c r="AE1792" s="1">
        <v>2.8162700000000001E-6</v>
      </c>
      <c r="AF1792" s="1">
        <v>-4.1648399999999999E-7</v>
      </c>
      <c r="AG1792" s="1">
        <v>1.40455E-5</v>
      </c>
      <c r="AH1792">
        <v>4</v>
      </c>
      <c r="AI1792">
        <v>0</v>
      </c>
      <c r="AJ1792">
        <v>0</v>
      </c>
      <c r="AK1792">
        <v>745898161</v>
      </c>
      <c r="AL1792">
        <v>2527</v>
      </c>
      <c r="AM1792">
        <v>18.647500000000001</v>
      </c>
      <c r="AN1792">
        <v>1</v>
      </c>
      <c r="AO1792">
        <v>7719</v>
      </c>
      <c r="AP1792" s="2">
        <f t="shared" si="140"/>
        <v>-13754</v>
      </c>
      <c r="AQ1792" s="2">
        <f t="shared" si="141"/>
        <v>2816.27</v>
      </c>
      <c r="AR1792" s="2">
        <f t="shared" si="142"/>
        <v>-416.48399999999998</v>
      </c>
      <c r="AS1792">
        <f t="shared" si="143"/>
        <v>124569</v>
      </c>
      <c r="AT1792">
        <f t="shared" si="144"/>
        <v>0.40000000000262048</v>
      </c>
    </row>
    <row r="1793" spans="1:46" x14ac:dyDescent="0.35">
      <c r="A1793" s="1">
        <v>-1.3754000000000001E-5</v>
      </c>
      <c r="B1793" s="1">
        <v>2.8142699999999999E-6</v>
      </c>
      <c r="C1793" s="1">
        <v>-4.2582599999999999E-7</v>
      </c>
      <c r="D1793" s="1">
        <v>1.4045399999999999E-5</v>
      </c>
      <c r="E1793" s="1">
        <v>-3.0517600000000001E-5</v>
      </c>
      <c r="F1793">
        <v>0.57894699999999999</v>
      </c>
      <c r="G1793" s="1">
        <v>-4.1650400000000001E-7</v>
      </c>
      <c r="H1793">
        <v>255</v>
      </c>
      <c r="I1793">
        <v>0</v>
      </c>
      <c r="J1793">
        <v>19</v>
      </c>
      <c r="K1793" t="e">
        <v>#NAME?</v>
      </c>
      <c r="L1793">
        <v>126793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1044</v>
      </c>
      <c r="U1793" s="1">
        <v>-1.3754000000000001E-5</v>
      </c>
      <c r="V1793" s="1">
        <v>2.8033400000000002E-6</v>
      </c>
      <c r="W1793">
        <v>0</v>
      </c>
      <c r="X1793" s="1">
        <v>1.09339E-8</v>
      </c>
      <c r="Y1793" s="1">
        <v>-9.3224300000000004E-9</v>
      </c>
      <c r="Z1793" s="1">
        <v>-1.3754000000000001E-5</v>
      </c>
      <c r="AA1793" s="1">
        <v>2.8142699999999999E-6</v>
      </c>
      <c r="AB1793" s="1">
        <v>-4.2582599999999999E-7</v>
      </c>
      <c r="AC1793" s="1">
        <v>1.4045399999999999E-5</v>
      </c>
      <c r="AD1793" s="1">
        <v>-1.3754000000000001E-5</v>
      </c>
      <c r="AE1793" s="1">
        <v>2.8142699999999999E-6</v>
      </c>
      <c r="AF1793" s="1">
        <v>-4.2582599999999999E-7</v>
      </c>
      <c r="AG1793" s="1">
        <v>1.4045399999999999E-5</v>
      </c>
      <c r="AH1793">
        <v>4</v>
      </c>
      <c r="AI1793">
        <v>0</v>
      </c>
      <c r="AJ1793">
        <v>0</v>
      </c>
      <c r="AK1793">
        <v>745910603</v>
      </c>
      <c r="AL1793">
        <v>2527</v>
      </c>
      <c r="AM1793">
        <v>18.6478</v>
      </c>
      <c r="AN1793">
        <v>1</v>
      </c>
      <c r="AO1793">
        <v>7720</v>
      </c>
      <c r="AP1793" s="2">
        <f t="shared" si="140"/>
        <v>-13754</v>
      </c>
      <c r="AQ1793" s="2">
        <f t="shared" si="141"/>
        <v>2814.27</v>
      </c>
      <c r="AR1793" s="2">
        <f t="shared" si="142"/>
        <v>-425.82599999999996</v>
      </c>
      <c r="AS1793">
        <f t="shared" si="143"/>
        <v>117895.66666666667</v>
      </c>
      <c r="AT1793">
        <f t="shared" si="144"/>
        <v>0.29999999999930083</v>
      </c>
    </row>
    <row r="1794" spans="1:46" x14ac:dyDescent="0.35">
      <c r="A1794" s="1">
        <v>-1.3757000000000001E-5</v>
      </c>
      <c r="B1794" s="1">
        <v>2.8000700000000001E-6</v>
      </c>
      <c r="C1794" s="1">
        <v>-4.1092599999999998E-7</v>
      </c>
      <c r="D1794" s="1">
        <v>1.4045E-5</v>
      </c>
      <c r="E1794" s="1">
        <v>-3.0517600000000001E-5</v>
      </c>
      <c r="F1794">
        <v>0.29411799999999999</v>
      </c>
      <c r="G1794" s="1">
        <v>-4.2584200000000001E-7</v>
      </c>
      <c r="H1794">
        <v>255</v>
      </c>
      <c r="I1794">
        <v>0</v>
      </c>
      <c r="J1794">
        <v>17</v>
      </c>
      <c r="K1794" t="e">
        <v>#NAME?</v>
      </c>
      <c r="L1794">
        <v>113447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1044</v>
      </c>
      <c r="U1794" s="1">
        <v>-1.3754000000000001E-5</v>
      </c>
      <c r="V1794" s="1">
        <v>2.8060100000000002E-6</v>
      </c>
      <c r="W1794" s="1">
        <v>-2.9730600000000001E-9</v>
      </c>
      <c r="X1794" s="1">
        <v>-5.9461200000000001E-9</v>
      </c>
      <c r="Y1794" s="1">
        <v>1.4915900000000001E-8</v>
      </c>
      <c r="Z1794" s="1">
        <v>-1.3757000000000001E-5</v>
      </c>
      <c r="AA1794" s="1">
        <v>2.8000700000000001E-6</v>
      </c>
      <c r="AB1794" s="1">
        <v>-4.1092599999999998E-7</v>
      </c>
      <c r="AC1794" s="1">
        <v>1.4045E-5</v>
      </c>
      <c r="AD1794" s="1">
        <v>-1.3757000000000001E-5</v>
      </c>
      <c r="AE1794" s="1">
        <v>2.8000700000000001E-6</v>
      </c>
      <c r="AF1794" s="1">
        <v>-4.1092599999999998E-7</v>
      </c>
      <c r="AG1794" s="1">
        <v>1.4045E-5</v>
      </c>
      <c r="AH1794">
        <v>4</v>
      </c>
      <c r="AI1794">
        <v>0</v>
      </c>
      <c r="AJ1794">
        <v>0</v>
      </c>
      <c r="AK1794">
        <v>745923043</v>
      </c>
      <c r="AL1794">
        <v>2527</v>
      </c>
      <c r="AM1794">
        <v>18.648099999999999</v>
      </c>
      <c r="AN1794">
        <v>1</v>
      </c>
      <c r="AO1794">
        <v>7721</v>
      </c>
      <c r="AP1794" s="2">
        <f t="shared" si="140"/>
        <v>-13757</v>
      </c>
      <c r="AQ1794" s="2">
        <f t="shared" si="141"/>
        <v>2800.07</v>
      </c>
      <c r="AR1794" s="2">
        <f t="shared" si="142"/>
        <v>-410.92599999999999</v>
      </c>
      <c r="AS1794">
        <f t="shared" si="143"/>
        <v>117895.66666666667</v>
      </c>
      <c r="AT1794">
        <f t="shared" si="144"/>
        <v>0.29999999999930083</v>
      </c>
    </row>
    <row r="1795" spans="1:46" x14ac:dyDescent="0.35">
      <c r="A1795" s="1">
        <v>-1.37505E-5</v>
      </c>
      <c r="B1795" s="1">
        <v>2.79158E-6</v>
      </c>
      <c r="C1795" s="1">
        <v>-4.16189E-7</v>
      </c>
      <c r="D1795" s="1">
        <v>1.40372E-5</v>
      </c>
      <c r="E1795" s="1">
        <v>-3.0517600000000001E-5</v>
      </c>
      <c r="F1795">
        <v>0.47058800000000001</v>
      </c>
      <c r="G1795" s="1">
        <v>-4.1095000000000001E-7</v>
      </c>
      <c r="H1795">
        <v>255</v>
      </c>
      <c r="I1795">
        <v>0</v>
      </c>
      <c r="J1795">
        <v>17</v>
      </c>
      <c r="K1795" t="e">
        <v>#NAME?</v>
      </c>
      <c r="L1795">
        <v>113447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1044</v>
      </c>
      <c r="U1795" s="1">
        <v>-1.3754799999999999E-5</v>
      </c>
      <c r="V1795" s="1">
        <v>2.8044799999999999E-6</v>
      </c>
      <c r="W1795" s="1">
        <v>4.3008899999999996E-9</v>
      </c>
      <c r="X1795" s="1">
        <v>-1.28996E-8</v>
      </c>
      <c r="Y1795" s="1">
        <v>-5.2392699999999998E-9</v>
      </c>
      <c r="Z1795" s="1">
        <v>-1.37505E-5</v>
      </c>
      <c r="AA1795" s="1">
        <v>2.79158E-6</v>
      </c>
      <c r="AB1795" s="1">
        <v>-4.16189E-7</v>
      </c>
      <c r="AC1795" s="1">
        <v>1.40372E-5</v>
      </c>
      <c r="AD1795" s="1">
        <v>-1.37505E-5</v>
      </c>
      <c r="AE1795" s="1">
        <v>2.79158E-6</v>
      </c>
      <c r="AF1795" s="1">
        <v>-4.16189E-7</v>
      </c>
      <c r="AG1795" s="1">
        <v>1.40372E-5</v>
      </c>
      <c r="AH1795">
        <v>4</v>
      </c>
      <c r="AI1795">
        <v>0</v>
      </c>
      <c r="AJ1795">
        <v>0</v>
      </c>
      <c r="AK1795">
        <v>745935485</v>
      </c>
      <c r="AL1795">
        <v>2527</v>
      </c>
      <c r="AM1795">
        <v>18.648399999999999</v>
      </c>
      <c r="AN1795">
        <v>1</v>
      </c>
      <c r="AO1795">
        <v>7722</v>
      </c>
      <c r="AP1795" s="2">
        <f t="shared" si="140"/>
        <v>-13750.5</v>
      </c>
      <c r="AQ1795" s="2">
        <f t="shared" si="141"/>
        <v>2791.58</v>
      </c>
      <c r="AR1795" s="2">
        <f t="shared" si="142"/>
        <v>-416.18900000000002</v>
      </c>
      <c r="AS1795">
        <f t="shared" si="143"/>
        <v>124569</v>
      </c>
      <c r="AT1795">
        <f t="shared" si="144"/>
        <v>0.29999999999930083</v>
      </c>
    </row>
    <row r="1796" spans="1:46" x14ac:dyDescent="0.35">
      <c r="A1796" s="1">
        <v>-1.3767199999999999E-5</v>
      </c>
      <c r="B1796" s="1">
        <v>2.8093200000000001E-6</v>
      </c>
      <c r="C1796" s="1">
        <v>-4.1619900000000001E-7</v>
      </c>
      <c r="D1796" s="1">
        <v>1.40571E-5</v>
      </c>
      <c r="E1796" s="1">
        <v>-3.0517600000000001E-5</v>
      </c>
      <c r="F1796">
        <v>0.59090900000000002</v>
      </c>
      <c r="G1796" s="1">
        <v>-4.1619900000000001E-7</v>
      </c>
      <c r="H1796">
        <v>255</v>
      </c>
      <c r="I1796">
        <v>0</v>
      </c>
      <c r="J1796">
        <v>22</v>
      </c>
      <c r="K1796" t="e">
        <v>#NAME?</v>
      </c>
      <c r="L1796">
        <v>146813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1044</v>
      </c>
      <c r="U1796" s="1">
        <v>-1.37538E-5</v>
      </c>
      <c r="V1796" s="1">
        <v>2.8012399999999998E-6</v>
      </c>
      <c r="W1796" s="1">
        <v>-1.34639E-8</v>
      </c>
      <c r="X1796" s="1">
        <v>8.0804599999999996E-9</v>
      </c>
      <c r="Y1796">
        <v>0</v>
      </c>
      <c r="Z1796" s="1">
        <v>-1.3767199999999999E-5</v>
      </c>
      <c r="AA1796" s="1">
        <v>2.8093200000000001E-6</v>
      </c>
      <c r="AB1796" s="1">
        <v>-4.1619900000000001E-7</v>
      </c>
      <c r="AC1796" s="1">
        <v>1.40571E-5</v>
      </c>
      <c r="AD1796" s="1">
        <v>-1.3767199999999999E-5</v>
      </c>
      <c r="AE1796" s="1">
        <v>2.8093200000000001E-6</v>
      </c>
      <c r="AF1796" s="1">
        <v>-4.1619900000000001E-7</v>
      </c>
      <c r="AG1796" s="1">
        <v>1.40571E-5</v>
      </c>
      <c r="AH1796">
        <v>4</v>
      </c>
      <c r="AI1796">
        <v>0</v>
      </c>
      <c r="AJ1796">
        <v>0</v>
      </c>
      <c r="AK1796">
        <v>745947926</v>
      </c>
      <c r="AL1796">
        <v>2527</v>
      </c>
      <c r="AM1796">
        <v>18.648700000000002</v>
      </c>
      <c r="AN1796">
        <v>1</v>
      </c>
      <c r="AO1796">
        <v>7723</v>
      </c>
      <c r="AP1796" s="2">
        <f t="shared" ref="AP1796:AP1859" si="145">A1796*1000000000</f>
        <v>-13767.199999999999</v>
      </c>
      <c r="AQ1796" s="2">
        <f t="shared" ref="AQ1796:AQ1859" si="146">B1796*1000000000</f>
        <v>2809.32</v>
      </c>
      <c r="AR1796" s="2">
        <f t="shared" ref="AR1796:AR1859" si="147">C1796*1000000000</f>
        <v>-416.19900000000001</v>
      </c>
      <c r="AS1796">
        <f t="shared" ref="AS1796:AS1859" si="148">AVERAGE(L1795:L1797)</f>
        <v>120120</v>
      </c>
      <c r="AT1796">
        <f t="shared" ref="AT1796:AT1859" si="149">(AM1796-AM1795)*1000</f>
        <v>0.30000000000285354</v>
      </c>
    </row>
    <row r="1797" spans="1:46" x14ac:dyDescent="0.35">
      <c r="A1797" s="1">
        <v>-1.37775E-5</v>
      </c>
      <c r="B1797" s="1">
        <v>2.7931200000000001E-6</v>
      </c>
      <c r="C1797" s="1">
        <v>-4.1274599999999998E-7</v>
      </c>
      <c r="D1797" s="1">
        <v>1.4063800000000001E-5</v>
      </c>
      <c r="E1797" s="1">
        <v>-3.0517600000000001E-5</v>
      </c>
      <c r="F1797">
        <v>0.33333299999999999</v>
      </c>
      <c r="G1797" s="1">
        <v>-4.1619900000000001E-7</v>
      </c>
      <c r="H1797">
        <v>255</v>
      </c>
      <c r="I1797">
        <v>0</v>
      </c>
      <c r="J1797">
        <v>15</v>
      </c>
      <c r="K1797" t="e">
        <v>#NAME?</v>
      </c>
      <c r="L1797">
        <v>100100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1044</v>
      </c>
      <c r="U1797" s="1">
        <v>-1.3757199999999999E-5</v>
      </c>
      <c r="V1797" s="1">
        <v>2.8032399999999999E-6</v>
      </c>
      <c r="W1797" s="1">
        <v>-2.0251800000000001E-8</v>
      </c>
      <c r="X1797" s="1">
        <v>-1.01259E-8</v>
      </c>
      <c r="Y1797" s="1">
        <v>3.4529799999999998E-9</v>
      </c>
      <c r="Z1797" s="1">
        <v>-1.37775E-5</v>
      </c>
      <c r="AA1797" s="1">
        <v>2.7931200000000001E-6</v>
      </c>
      <c r="AB1797" s="1">
        <v>-4.1274599999999998E-7</v>
      </c>
      <c r="AC1797" s="1">
        <v>1.4063800000000001E-5</v>
      </c>
      <c r="AD1797" s="1">
        <v>-1.37775E-5</v>
      </c>
      <c r="AE1797" s="1">
        <v>2.7931200000000001E-6</v>
      </c>
      <c r="AF1797" s="1">
        <v>-4.1274599999999998E-7</v>
      </c>
      <c r="AG1797" s="1">
        <v>1.4063800000000001E-5</v>
      </c>
      <c r="AH1797">
        <v>4</v>
      </c>
      <c r="AI1797">
        <v>0</v>
      </c>
      <c r="AJ1797">
        <v>0</v>
      </c>
      <c r="AK1797">
        <v>745960368</v>
      </c>
      <c r="AL1797">
        <v>2527</v>
      </c>
      <c r="AM1797">
        <v>18.649000000000001</v>
      </c>
      <c r="AN1797">
        <v>1</v>
      </c>
      <c r="AO1797">
        <v>7724</v>
      </c>
      <c r="AP1797" s="2">
        <f t="shared" si="145"/>
        <v>-13777.5</v>
      </c>
      <c r="AQ1797" s="2">
        <f t="shared" si="146"/>
        <v>2793.1200000000003</v>
      </c>
      <c r="AR1797" s="2">
        <f t="shared" si="147"/>
        <v>-412.74599999999998</v>
      </c>
      <c r="AS1797">
        <f t="shared" si="148"/>
        <v>131242</v>
      </c>
      <c r="AT1797">
        <f t="shared" si="149"/>
        <v>0.29999999999930083</v>
      </c>
    </row>
    <row r="1798" spans="1:46" x14ac:dyDescent="0.35">
      <c r="A1798" s="1">
        <v>-1.37623E-5</v>
      </c>
      <c r="B1798" s="1">
        <v>2.8111999999999999E-6</v>
      </c>
      <c r="C1798" s="1">
        <v>-4.1693000000000002E-7</v>
      </c>
      <c r="D1798" s="1">
        <v>1.40527E-5</v>
      </c>
      <c r="E1798" s="1">
        <v>-3.0517600000000001E-5</v>
      </c>
      <c r="F1798">
        <v>0.5</v>
      </c>
      <c r="G1798" s="1">
        <v>-4.12781E-7</v>
      </c>
      <c r="H1798">
        <v>255</v>
      </c>
      <c r="I1798">
        <v>0</v>
      </c>
      <c r="J1798">
        <v>22</v>
      </c>
      <c r="K1798" t="e">
        <v>#NAME?</v>
      </c>
      <c r="L1798">
        <v>146813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1044</v>
      </c>
      <c r="U1798" s="1">
        <v>-1.37623E-5</v>
      </c>
      <c r="V1798" s="1">
        <v>2.8006599999999999E-6</v>
      </c>
      <c r="W1798" s="1">
        <v>1.53329E-12</v>
      </c>
      <c r="X1798" s="1">
        <v>1.0536799999999999E-8</v>
      </c>
      <c r="Y1798" s="1">
        <v>-4.1490900000000002E-9</v>
      </c>
      <c r="Z1798" s="1">
        <v>-1.37623E-5</v>
      </c>
      <c r="AA1798" s="1">
        <v>2.8111999999999999E-6</v>
      </c>
      <c r="AB1798" s="1">
        <v>-4.1693000000000002E-7</v>
      </c>
      <c r="AC1798" s="1">
        <v>1.40527E-5</v>
      </c>
      <c r="AD1798" s="1">
        <v>-1.37623E-5</v>
      </c>
      <c r="AE1798" s="1">
        <v>2.8111999999999999E-6</v>
      </c>
      <c r="AF1798" s="1">
        <v>-4.1693000000000002E-7</v>
      </c>
      <c r="AG1798" s="1">
        <v>1.40527E-5</v>
      </c>
      <c r="AH1798">
        <v>4</v>
      </c>
      <c r="AI1798">
        <v>0</v>
      </c>
      <c r="AJ1798">
        <v>0</v>
      </c>
      <c r="AK1798">
        <v>745972810</v>
      </c>
      <c r="AL1798">
        <v>2527</v>
      </c>
      <c r="AM1798">
        <v>18.6493</v>
      </c>
      <c r="AN1798">
        <v>1</v>
      </c>
      <c r="AO1798">
        <v>7725</v>
      </c>
      <c r="AP1798" s="2">
        <f t="shared" si="145"/>
        <v>-13762.300000000001</v>
      </c>
      <c r="AQ1798" s="2">
        <f t="shared" si="146"/>
        <v>2811.2</v>
      </c>
      <c r="AR1798" s="2">
        <f t="shared" si="147"/>
        <v>-416.93</v>
      </c>
      <c r="AS1798">
        <f t="shared" si="148"/>
        <v>108997.7</v>
      </c>
      <c r="AT1798">
        <f t="shared" si="149"/>
        <v>0.29999999999930083</v>
      </c>
    </row>
    <row r="1799" spans="1:46" x14ac:dyDescent="0.35">
      <c r="A1799" s="1">
        <v>-1.3751799999999999E-5</v>
      </c>
      <c r="B1799" s="1">
        <v>2.8032399999999999E-6</v>
      </c>
      <c r="C1799" s="1">
        <v>-4.2108000000000001E-7</v>
      </c>
      <c r="D1799" s="1">
        <v>1.40409E-5</v>
      </c>
      <c r="E1799" s="1">
        <v>-3.0517600000000001E-5</v>
      </c>
      <c r="F1799">
        <v>0.41666700000000001</v>
      </c>
      <c r="G1799" s="1">
        <v>-4.1693099999999999E-7</v>
      </c>
      <c r="H1799">
        <v>255</v>
      </c>
      <c r="I1799">
        <v>0</v>
      </c>
      <c r="J1799">
        <v>12</v>
      </c>
      <c r="K1799" t="e">
        <v>#NAME?</v>
      </c>
      <c r="L1799">
        <v>80080.100000000006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1044</v>
      </c>
      <c r="U1799" s="1">
        <v>-1.37623E-5</v>
      </c>
      <c r="V1799" s="1">
        <v>2.8032399999999999E-6</v>
      </c>
      <c r="W1799" s="1">
        <v>1.05399E-8</v>
      </c>
      <c r="X1799" s="1">
        <v>1.53329E-12</v>
      </c>
      <c r="Y1799" s="1">
        <v>-4.1490900000000002E-9</v>
      </c>
      <c r="Z1799" s="1">
        <v>-1.3751799999999999E-5</v>
      </c>
      <c r="AA1799" s="1">
        <v>2.8032399999999999E-6</v>
      </c>
      <c r="AB1799" s="1">
        <v>-4.2108000000000001E-7</v>
      </c>
      <c r="AC1799" s="1">
        <v>1.40409E-5</v>
      </c>
      <c r="AD1799" s="1">
        <v>-1.3751799999999999E-5</v>
      </c>
      <c r="AE1799" s="1">
        <v>2.8032399999999999E-6</v>
      </c>
      <c r="AF1799" s="1">
        <v>-4.2108000000000001E-7</v>
      </c>
      <c r="AG1799" s="1">
        <v>1.40409E-5</v>
      </c>
      <c r="AH1799">
        <v>4</v>
      </c>
      <c r="AI1799">
        <v>0</v>
      </c>
      <c r="AJ1799">
        <v>0</v>
      </c>
      <c r="AK1799">
        <v>745985252</v>
      </c>
      <c r="AL1799">
        <v>2527</v>
      </c>
      <c r="AM1799">
        <v>18.6496</v>
      </c>
      <c r="AN1799">
        <v>1</v>
      </c>
      <c r="AO1799">
        <v>7726</v>
      </c>
      <c r="AP1799" s="2">
        <f t="shared" si="145"/>
        <v>-13751.8</v>
      </c>
      <c r="AQ1799" s="2">
        <f t="shared" si="146"/>
        <v>2803.24</v>
      </c>
      <c r="AR1799" s="2">
        <f t="shared" si="147"/>
        <v>-421.08</v>
      </c>
      <c r="AS1799">
        <f t="shared" si="148"/>
        <v>102324.40000000001</v>
      </c>
      <c r="AT1799">
        <f t="shared" si="149"/>
        <v>0.29999999999930083</v>
      </c>
    </row>
    <row r="1800" spans="1:46" x14ac:dyDescent="0.35">
      <c r="A1800" s="1">
        <v>-1.37095E-5</v>
      </c>
      <c r="B1800" s="1">
        <v>2.7530600000000001E-6</v>
      </c>
      <c r="C1800" s="1">
        <v>-3.66423E-7</v>
      </c>
      <c r="D1800" s="1">
        <v>1.3988000000000001E-5</v>
      </c>
      <c r="E1800" s="1">
        <v>-3.0517600000000001E-5</v>
      </c>
      <c r="F1800">
        <v>0.66666700000000001</v>
      </c>
      <c r="G1800" s="1">
        <v>-4.2108200000000001E-7</v>
      </c>
      <c r="H1800">
        <v>255</v>
      </c>
      <c r="I1800">
        <v>0</v>
      </c>
      <c r="J1800">
        <v>12</v>
      </c>
      <c r="K1800" t="e">
        <v>#NAME?</v>
      </c>
      <c r="L1800">
        <v>80080.100000000006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1044</v>
      </c>
      <c r="U1800" s="1">
        <v>-1.37597E-5</v>
      </c>
      <c r="V1800" s="1">
        <v>2.8032399999999999E-6</v>
      </c>
      <c r="W1800" s="1">
        <v>5.0181700000000003E-8</v>
      </c>
      <c r="X1800" s="1">
        <v>-5.0180100000000002E-8</v>
      </c>
      <c r="Y1800" s="1">
        <v>5.4658900000000001E-8</v>
      </c>
      <c r="Z1800" s="1">
        <v>-1.37095E-5</v>
      </c>
      <c r="AA1800" s="1">
        <v>2.7530600000000001E-6</v>
      </c>
      <c r="AB1800" s="1">
        <v>-3.66423E-7</v>
      </c>
      <c r="AC1800" s="1">
        <v>1.3988000000000001E-5</v>
      </c>
      <c r="AD1800" s="1">
        <v>-1.37095E-5</v>
      </c>
      <c r="AE1800" s="1">
        <v>2.7530600000000001E-6</v>
      </c>
      <c r="AF1800" s="1">
        <v>-3.66423E-7</v>
      </c>
      <c r="AG1800" s="1">
        <v>1.3988000000000001E-5</v>
      </c>
      <c r="AH1800">
        <v>4</v>
      </c>
      <c r="AI1800">
        <v>0</v>
      </c>
      <c r="AJ1800">
        <v>0</v>
      </c>
      <c r="AK1800">
        <v>745997694</v>
      </c>
      <c r="AL1800">
        <v>2527</v>
      </c>
      <c r="AM1800">
        <v>18.649899999999999</v>
      </c>
      <c r="AN1800">
        <v>1</v>
      </c>
      <c r="AO1800">
        <v>7727</v>
      </c>
      <c r="AP1800" s="2">
        <f t="shared" si="145"/>
        <v>-13709.5</v>
      </c>
      <c r="AQ1800" s="2">
        <f t="shared" si="146"/>
        <v>2753.06</v>
      </c>
      <c r="AR1800" s="2">
        <f t="shared" si="147"/>
        <v>-366.423</v>
      </c>
      <c r="AS1800">
        <f t="shared" si="148"/>
        <v>120120.06666666667</v>
      </c>
      <c r="AT1800">
        <f t="shared" si="149"/>
        <v>0.29999999999930083</v>
      </c>
    </row>
    <row r="1801" spans="1:46" x14ac:dyDescent="0.35">
      <c r="A1801" s="1">
        <v>-1.3734600000000001E-5</v>
      </c>
      <c r="B1801" s="1">
        <v>2.80074E-6</v>
      </c>
      <c r="C1801" s="1">
        <v>-3.6379499999999998E-7</v>
      </c>
      <c r="D1801" s="1">
        <v>1.4022000000000001E-5</v>
      </c>
      <c r="E1801" s="1">
        <v>-3.0517600000000001E-5</v>
      </c>
      <c r="F1801">
        <v>0.53333299999999995</v>
      </c>
      <c r="G1801" s="1">
        <v>-3.6645499999999998E-7</v>
      </c>
      <c r="H1801">
        <v>255</v>
      </c>
      <c r="I1801">
        <v>0</v>
      </c>
      <c r="J1801">
        <v>30</v>
      </c>
      <c r="K1801" t="e">
        <v>#NAME?</v>
      </c>
      <c r="L1801">
        <v>200200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1044</v>
      </c>
      <c r="U1801" s="1">
        <v>-1.3747199999999999E-5</v>
      </c>
      <c r="V1801" s="1">
        <v>2.79063E-6</v>
      </c>
      <c r="W1801" s="1">
        <v>1.2637399999999999E-8</v>
      </c>
      <c r="X1801" s="1">
        <v>1.01105E-8</v>
      </c>
      <c r="Y1801" s="1">
        <v>2.66027E-9</v>
      </c>
      <c r="Z1801" s="1">
        <v>-1.3734600000000001E-5</v>
      </c>
      <c r="AA1801" s="1">
        <v>2.80074E-6</v>
      </c>
      <c r="AB1801" s="1">
        <v>-3.6379499999999998E-7</v>
      </c>
      <c r="AC1801" s="1">
        <v>1.4022000000000001E-5</v>
      </c>
      <c r="AD1801" s="1">
        <v>-1.3734600000000001E-5</v>
      </c>
      <c r="AE1801" s="1">
        <v>2.80074E-6</v>
      </c>
      <c r="AF1801" s="1">
        <v>-3.6379499999999998E-7</v>
      </c>
      <c r="AG1801" s="1">
        <v>1.4022000000000001E-5</v>
      </c>
      <c r="AH1801">
        <v>4</v>
      </c>
      <c r="AI1801">
        <v>0</v>
      </c>
      <c r="AJ1801">
        <v>0</v>
      </c>
      <c r="AK1801">
        <v>746010136</v>
      </c>
      <c r="AL1801">
        <v>2527</v>
      </c>
      <c r="AM1801">
        <v>18.650300000000001</v>
      </c>
      <c r="AN1801">
        <v>1</v>
      </c>
      <c r="AO1801">
        <v>7728</v>
      </c>
      <c r="AP1801" s="2">
        <f t="shared" si="145"/>
        <v>-13734.6</v>
      </c>
      <c r="AQ1801" s="2">
        <f t="shared" si="146"/>
        <v>2800.74</v>
      </c>
      <c r="AR1801" s="2">
        <f t="shared" si="147"/>
        <v>-363.79499999999996</v>
      </c>
      <c r="AS1801">
        <f t="shared" si="148"/>
        <v>157935.69999999998</v>
      </c>
      <c r="AT1801">
        <f t="shared" si="149"/>
        <v>0.40000000000262048</v>
      </c>
    </row>
    <row r="1802" spans="1:46" x14ac:dyDescent="0.35">
      <c r="A1802" s="1">
        <v>-1.3744099999999999E-5</v>
      </c>
      <c r="B1802" s="1">
        <v>2.7931200000000001E-6</v>
      </c>
      <c r="C1802" s="1">
        <v>-3.8121000000000001E-7</v>
      </c>
      <c r="D1802" s="1">
        <v>1.40302E-5</v>
      </c>
      <c r="E1802" s="1">
        <v>-3.0517600000000001E-5</v>
      </c>
      <c r="F1802">
        <v>0.37930999999999998</v>
      </c>
      <c r="G1802" s="1">
        <v>-3.6383100000000002E-7</v>
      </c>
      <c r="H1802">
        <v>255</v>
      </c>
      <c r="I1802">
        <v>0</v>
      </c>
      <c r="J1802">
        <v>29</v>
      </c>
      <c r="K1802" t="e">
        <v>#NAME?</v>
      </c>
      <c r="L1802">
        <v>193527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1044</v>
      </c>
      <c r="U1802" s="1">
        <v>-1.3744099999999999E-5</v>
      </c>
      <c r="V1802" s="1">
        <v>2.7931200000000001E-6</v>
      </c>
      <c r="W1802">
        <v>0</v>
      </c>
      <c r="X1802">
        <v>0</v>
      </c>
      <c r="Y1802" s="1">
        <v>-1.7379899999999999E-8</v>
      </c>
      <c r="Z1802" s="1">
        <v>-1.3744099999999999E-5</v>
      </c>
      <c r="AA1802" s="1">
        <v>2.7931200000000001E-6</v>
      </c>
      <c r="AB1802" s="1">
        <v>-3.8121000000000001E-7</v>
      </c>
      <c r="AC1802" s="1">
        <v>1.40302E-5</v>
      </c>
      <c r="AD1802" s="1">
        <v>-1.3744099999999999E-5</v>
      </c>
      <c r="AE1802" s="1">
        <v>2.7931200000000001E-6</v>
      </c>
      <c r="AF1802" s="1">
        <v>-3.8121000000000001E-7</v>
      </c>
      <c r="AG1802" s="1">
        <v>1.40302E-5</v>
      </c>
      <c r="AH1802">
        <v>4</v>
      </c>
      <c r="AI1802">
        <v>0</v>
      </c>
      <c r="AJ1802">
        <v>0</v>
      </c>
      <c r="AK1802">
        <v>746022578</v>
      </c>
      <c r="AL1802">
        <v>2527</v>
      </c>
      <c r="AM1802">
        <v>18.650600000000001</v>
      </c>
      <c r="AN1802">
        <v>1</v>
      </c>
      <c r="AO1802">
        <v>7729</v>
      </c>
      <c r="AP1802" s="2">
        <f t="shared" si="145"/>
        <v>-13744.099999999999</v>
      </c>
      <c r="AQ1802" s="2">
        <f t="shared" si="146"/>
        <v>2793.1200000000003</v>
      </c>
      <c r="AR1802" s="2">
        <f t="shared" si="147"/>
        <v>-381.21000000000004</v>
      </c>
      <c r="AS1802">
        <f t="shared" si="148"/>
        <v>180180</v>
      </c>
      <c r="AT1802">
        <f t="shared" si="149"/>
        <v>0.29999999999930083</v>
      </c>
    </row>
    <row r="1803" spans="1:46" x14ac:dyDescent="0.35">
      <c r="A1803" s="1">
        <v>-1.37535E-5</v>
      </c>
      <c r="B1803" s="1">
        <v>2.8025599999999998E-6</v>
      </c>
      <c r="C1803" s="1">
        <v>-3.93639E-7</v>
      </c>
      <c r="D1803" s="1">
        <v>1.40417E-5</v>
      </c>
      <c r="E1803" s="1">
        <v>-3.0517600000000001E-5</v>
      </c>
      <c r="F1803">
        <v>0.5</v>
      </c>
      <c r="G1803" s="1">
        <v>-3.8122599999999998E-7</v>
      </c>
      <c r="H1803">
        <v>255</v>
      </c>
      <c r="I1803">
        <v>0</v>
      </c>
      <c r="J1803">
        <v>22</v>
      </c>
      <c r="K1803" t="e">
        <v>#NAME?</v>
      </c>
      <c r="L1803">
        <v>146813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1044</v>
      </c>
      <c r="U1803" s="1">
        <v>-1.3744099999999999E-5</v>
      </c>
      <c r="V1803" s="1">
        <v>2.7931200000000001E-6</v>
      </c>
      <c r="W1803" s="1">
        <v>-9.4389599999999998E-9</v>
      </c>
      <c r="X1803" s="1">
        <v>9.4404899999999995E-9</v>
      </c>
      <c r="Y1803" s="1">
        <v>-1.2413599999999999E-8</v>
      </c>
      <c r="Z1803" s="1">
        <v>-1.37535E-5</v>
      </c>
      <c r="AA1803" s="1">
        <v>2.8025599999999998E-6</v>
      </c>
      <c r="AB1803" s="1">
        <v>-3.93639E-7</v>
      </c>
      <c r="AC1803" s="1">
        <v>1.40417E-5</v>
      </c>
      <c r="AD1803" s="1">
        <v>-1.37535E-5</v>
      </c>
      <c r="AE1803" s="1">
        <v>2.8025599999999998E-6</v>
      </c>
      <c r="AF1803" s="1">
        <v>-3.93639E-7</v>
      </c>
      <c r="AG1803" s="1">
        <v>1.40417E-5</v>
      </c>
      <c r="AH1803">
        <v>4</v>
      </c>
      <c r="AI1803">
        <v>0</v>
      </c>
      <c r="AJ1803">
        <v>0</v>
      </c>
      <c r="AK1803">
        <v>746035020</v>
      </c>
      <c r="AL1803">
        <v>2527</v>
      </c>
      <c r="AM1803">
        <v>18.6509</v>
      </c>
      <c r="AN1803">
        <v>1</v>
      </c>
      <c r="AO1803">
        <v>7730</v>
      </c>
      <c r="AP1803" s="2">
        <f t="shared" si="145"/>
        <v>-13753.5</v>
      </c>
      <c r="AQ1803" s="2">
        <f t="shared" si="146"/>
        <v>2802.56</v>
      </c>
      <c r="AR1803" s="2">
        <f t="shared" si="147"/>
        <v>-393.63900000000001</v>
      </c>
      <c r="AS1803">
        <f t="shared" si="148"/>
        <v>173506.66666666666</v>
      </c>
      <c r="AT1803">
        <f t="shared" si="149"/>
        <v>0.29999999999930083</v>
      </c>
    </row>
    <row r="1804" spans="1:46" x14ac:dyDescent="0.35">
      <c r="A1804" s="1">
        <v>-1.37583E-5</v>
      </c>
      <c r="B1804" s="1">
        <v>2.8072E-6</v>
      </c>
      <c r="C1804" s="1">
        <v>-3.96282E-7</v>
      </c>
      <c r="D1804" s="1">
        <v>1.40474E-5</v>
      </c>
      <c r="E1804" s="1">
        <v>-3.0517600000000001E-5</v>
      </c>
      <c r="F1804">
        <v>0.59259300000000004</v>
      </c>
      <c r="G1804" s="1">
        <v>-3.9367699999999999E-7</v>
      </c>
      <c r="H1804">
        <v>255</v>
      </c>
      <c r="I1804">
        <v>0</v>
      </c>
      <c r="J1804">
        <v>27</v>
      </c>
      <c r="K1804" t="e">
        <v>#NAME?</v>
      </c>
      <c r="L1804">
        <v>180180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1044</v>
      </c>
      <c r="U1804" s="1">
        <v>-1.37465E-5</v>
      </c>
      <c r="V1804" s="1">
        <v>2.7954099999999998E-6</v>
      </c>
      <c r="W1804" s="1">
        <v>-1.17941E-8</v>
      </c>
      <c r="X1804" s="1">
        <v>1.17956E-8</v>
      </c>
      <c r="Y1804" s="1">
        <v>-2.60507E-9</v>
      </c>
      <c r="Z1804" s="1">
        <v>-1.37583E-5</v>
      </c>
      <c r="AA1804" s="1">
        <v>2.8072E-6</v>
      </c>
      <c r="AB1804" s="1">
        <v>-3.96282E-7</v>
      </c>
      <c r="AC1804" s="1">
        <v>1.40474E-5</v>
      </c>
      <c r="AD1804" s="1">
        <v>-1.37583E-5</v>
      </c>
      <c r="AE1804" s="1">
        <v>2.8072E-6</v>
      </c>
      <c r="AF1804" s="1">
        <v>-3.96282E-7</v>
      </c>
      <c r="AG1804" s="1">
        <v>1.40474E-5</v>
      </c>
      <c r="AH1804">
        <v>4</v>
      </c>
      <c r="AI1804">
        <v>0</v>
      </c>
      <c r="AJ1804">
        <v>0</v>
      </c>
      <c r="AK1804">
        <v>746047462</v>
      </c>
      <c r="AL1804">
        <v>2527</v>
      </c>
      <c r="AM1804">
        <v>18.651199999999999</v>
      </c>
      <c r="AN1804">
        <v>1</v>
      </c>
      <c r="AO1804">
        <v>7731</v>
      </c>
      <c r="AP1804" s="2">
        <f t="shared" si="145"/>
        <v>-13758.3</v>
      </c>
      <c r="AQ1804" s="2">
        <f t="shared" si="146"/>
        <v>2807.2</v>
      </c>
      <c r="AR1804" s="2">
        <f t="shared" si="147"/>
        <v>-396.28199999999998</v>
      </c>
      <c r="AS1804">
        <f t="shared" si="148"/>
        <v>142364.33333333334</v>
      </c>
      <c r="AT1804">
        <f t="shared" si="149"/>
        <v>0.29999999999930083</v>
      </c>
    </row>
    <row r="1805" spans="1:46" x14ac:dyDescent="0.35">
      <c r="A1805" s="1">
        <v>-1.37538E-5</v>
      </c>
      <c r="B1805" s="1">
        <v>2.7997999999999999E-6</v>
      </c>
      <c r="C1805" s="1">
        <v>-4.3495200000000002E-7</v>
      </c>
      <c r="D1805" s="1">
        <v>1.40426E-5</v>
      </c>
      <c r="E1805" s="1">
        <v>-3.0517600000000001E-5</v>
      </c>
      <c r="F1805">
        <v>0.466667</v>
      </c>
      <c r="G1805" s="1">
        <v>-4.1375699999999999E-7</v>
      </c>
      <c r="H1805">
        <v>255</v>
      </c>
      <c r="I1805">
        <v>0</v>
      </c>
      <c r="J1805">
        <v>15</v>
      </c>
      <c r="K1805" t="e">
        <v>#NAME?</v>
      </c>
      <c r="L1805">
        <v>100100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1044</v>
      </c>
      <c r="U1805" s="1">
        <v>-1.37512E-5</v>
      </c>
      <c r="V1805" s="1">
        <v>2.7997999999999999E-6</v>
      </c>
      <c r="W1805" s="1">
        <v>-2.6296000000000001E-9</v>
      </c>
      <c r="X1805">
        <v>0</v>
      </c>
      <c r="Y1805" s="1">
        <v>-2.1194699999999999E-8</v>
      </c>
      <c r="Z1805" s="1">
        <v>-1.37538E-5</v>
      </c>
      <c r="AA1805" s="1">
        <v>2.7997999999999999E-6</v>
      </c>
      <c r="AB1805" s="1">
        <v>-4.3495200000000002E-7</v>
      </c>
      <c r="AC1805" s="1">
        <v>1.40426E-5</v>
      </c>
      <c r="AD1805" s="1">
        <v>-1.37538E-5</v>
      </c>
      <c r="AE1805" s="1">
        <v>2.7997999999999999E-6</v>
      </c>
      <c r="AF1805" s="1">
        <v>-4.3495200000000002E-7</v>
      </c>
      <c r="AG1805" s="1">
        <v>1.40426E-5</v>
      </c>
      <c r="AH1805">
        <v>4</v>
      </c>
      <c r="AI1805">
        <v>0</v>
      </c>
      <c r="AJ1805">
        <v>0</v>
      </c>
      <c r="AK1805">
        <v>746072346</v>
      </c>
      <c r="AL1805">
        <v>2527</v>
      </c>
      <c r="AM1805">
        <v>18.651800000000001</v>
      </c>
      <c r="AN1805">
        <v>1</v>
      </c>
      <c r="AO1805">
        <v>7733</v>
      </c>
      <c r="AP1805" s="2">
        <f t="shared" si="145"/>
        <v>-13753.800000000001</v>
      </c>
      <c r="AQ1805" s="2">
        <f t="shared" si="146"/>
        <v>2799.7999999999997</v>
      </c>
      <c r="AR1805" s="2">
        <f t="shared" si="147"/>
        <v>-434.952</v>
      </c>
      <c r="AS1805">
        <f t="shared" si="148"/>
        <v>129017.66666666667</v>
      </c>
      <c r="AT1805">
        <f t="shared" si="149"/>
        <v>0.60000000000215437</v>
      </c>
    </row>
    <row r="1806" spans="1:46" x14ac:dyDescent="0.35">
      <c r="A1806" s="1">
        <v>-1.3743900000000001E-5</v>
      </c>
      <c r="B1806" s="1">
        <v>2.82374E-6</v>
      </c>
      <c r="C1806" s="1">
        <v>-4.44811E-7</v>
      </c>
      <c r="D1806" s="1">
        <v>1.4038E-5</v>
      </c>
      <c r="E1806" s="1">
        <v>-3.0517600000000001E-5</v>
      </c>
      <c r="F1806">
        <v>0.375</v>
      </c>
      <c r="G1806" s="1">
        <v>-4.3499800000000002E-7</v>
      </c>
      <c r="H1806">
        <v>255</v>
      </c>
      <c r="I1806">
        <v>0</v>
      </c>
      <c r="J1806">
        <v>16</v>
      </c>
      <c r="K1806" t="e">
        <v>#NAME?</v>
      </c>
      <c r="L1806">
        <v>106773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1044</v>
      </c>
      <c r="U1806" s="1">
        <v>-1.37519E-5</v>
      </c>
      <c r="V1806" s="1">
        <v>2.7997999999999999E-6</v>
      </c>
      <c r="W1806" s="1">
        <v>7.9807999999999996E-9</v>
      </c>
      <c r="X1806" s="1">
        <v>2.39393E-8</v>
      </c>
      <c r="Y1806" s="1">
        <v>-9.8130800000000006E-9</v>
      </c>
      <c r="Z1806" s="1">
        <v>-1.3743900000000001E-5</v>
      </c>
      <c r="AA1806" s="1">
        <v>2.82374E-6</v>
      </c>
      <c r="AB1806" s="1">
        <v>-4.44811E-7</v>
      </c>
      <c r="AC1806" s="1">
        <v>1.4038E-5</v>
      </c>
      <c r="AD1806" s="1">
        <v>-1.3743900000000001E-5</v>
      </c>
      <c r="AE1806" s="1">
        <v>2.82374E-6</v>
      </c>
      <c r="AF1806" s="1">
        <v>-4.44811E-7</v>
      </c>
      <c r="AG1806" s="1">
        <v>1.4038E-5</v>
      </c>
      <c r="AH1806">
        <v>4</v>
      </c>
      <c r="AI1806">
        <v>0</v>
      </c>
      <c r="AJ1806">
        <v>0</v>
      </c>
      <c r="AK1806">
        <v>746084787</v>
      </c>
      <c r="AL1806">
        <v>2527</v>
      </c>
      <c r="AM1806">
        <v>18.652100000000001</v>
      </c>
      <c r="AN1806">
        <v>1</v>
      </c>
      <c r="AO1806">
        <v>7734</v>
      </c>
      <c r="AP1806" s="2">
        <f t="shared" si="145"/>
        <v>-13743.900000000001</v>
      </c>
      <c r="AQ1806" s="2">
        <f t="shared" si="146"/>
        <v>2823.74</v>
      </c>
      <c r="AR1806" s="2">
        <f t="shared" si="147"/>
        <v>-444.81099999999998</v>
      </c>
      <c r="AS1806">
        <f t="shared" si="148"/>
        <v>120120</v>
      </c>
      <c r="AT1806">
        <f t="shared" si="149"/>
        <v>0.29999999999930083</v>
      </c>
    </row>
    <row r="1807" spans="1:46" x14ac:dyDescent="0.35">
      <c r="A1807" s="1">
        <v>-1.37445E-5</v>
      </c>
      <c r="B1807" s="1">
        <v>2.8075600000000002E-6</v>
      </c>
      <c r="C1807" s="1">
        <v>-4.2728E-7</v>
      </c>
      <c r="D1807" s="1">
        <v>1.40348E-5</v>
      </c>
      <c r="E1807" s="1">
        <v>-3.0517600000000001E-5</v>
      </c>
      <c r="F1807">
        <v>0.47826099999999999</v>
      </c>
      <c r="G1807" s="1">
        <v>-4.4482399999999999E-7</v>
      </c>
      <c r="H1807">
        <v>255</v>
      </c>
      <c r="I1807">
        <v>0</v>
      </c>
      <c r="J1807">
        <v>23</v>
      </c>
      <c r="K1807" t="e">
        <v>#NAME?</v>
      </c>
      <c r="L1807">
        <v>153487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1044</v>
      </c>
      <c r="U1807" s="1">
        <v>-1.375E-5</v>
      </c>
      <c r="V1807" s="1">
        <v>2.8057300000000001E-6</v>
      </c>
      <c r="W1807" s="1">
        <v>5.4937900000000003E-9</v>
      </c>
      <c r="X1807" s="1">
        <v>1.8322900000000001E-9</v>
      </c>
      <c r="Y1807" s="1">
        <v>1.7544000000000001E-8</v>
      </c>
      <c r="Z1807" s="1">
        <v>-1.37445E-5</v>
      </c>
      <c r="AA1807" s="1">
        <v>2.8075600000000002E-6</v>
      </c>
      <c r="AB1807" s="1">
        <v>-4.2728E-7</v>
      </c>
      <c r="AC1807" s="1">
        <v>1.40348E-5</v>
      </c>
      <c r="AD1807" s="1">
        <v>-1.37445E-5</v>
      </c>
      <c r="AE1807" s="1">
        <v>2.8075600000000002E-6</v>
      </c>
      <c r="AF1807" s="1">
        <v>-4.2728E-7</v>
      </c>
      <c r="AG1807" s="1">
        <v>1.40348E-5</v>
      </c>
      <c r="AH1807">
        <v>4</v>
      </c>
      <c r="AI1807">
        <v>0</v>
      </c>
      <c r="AJ1807">
        <v>0</v>
      </c>
      <c r="AK1807">
        <v>746097230</v>
      </c>
      <c r="AL1807">
        <v>2527</v>
      </c>
      <c r="AM1807">
        <v>18.6524</v>
      </c>
      <c r="AN1807">
        <v>1</v>
      </c>
      <c r="AO1807">
        <v>7735</v>
      </c>
      <c r="AP1807" s="2">
        <f t="shared" si="145"/>
        <v>-13744.5</v>
      </c>
      <c r="AQ1807" s="2">
        <f t="shared" si="146"/>
        <v>2807.5600000000004</v>
      </c>
      <c r="AR1807" s="2">
        <f t="shared" si="147"/>
        <v>-427.28</v>
      </c>
      <c r="AS1807">
        <f t="shared" si="148"/>
        <v>133466.66666666666</v>
      </c>
      <c r="AT1807">
        <f t="shared" si="149"/>
        <v>0.29999999999930083</v>
      </c>
    </row>
    <row r="1808" spans="1:46" x14ac:dyDescent="0.35">
      <c r="A1808" s="1">
        <v>-1.3767E-5</v>
      </c>
      <c r="B1808" s="1">
        <v>2.7938900000000002E-6</v>
      </c>
      <c r="C1808" s="1">
        <v>-4.0277699999999998E-7</v>
      </c>
      <c r="D1808" s="1">
        <v>1.40534E-5</v>
      </c>
      <c r="E1808" s="1">
        <v>-3.0517600000000001E-5</v>
      </c>
      <c r="F1808">
        <v>0.42857099999999998</v>
      </c>
      <c r="G1808" s="1">
        <v>-4.27307E-7</v>
      </c>
      <c r="H1808">
        <v>255</v>
      </c>
      <c r="I1808">
        <v>0</v>
      </c>
      <c r="J1808">
        <v>21</v>
      </c>
      <c r="K1808" t="e">
        <v>#NAME?</v>
      </c>
      <c r="L1808">
        <v>140140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1044</v>
      </c>
      <c r="U1808" s="1">
        <v>-1.3748600000000001E-5</v>
      </c>
      <c r="V1808" s="1">
        <v>2.80611E-6</v>
      </c>
      <c r="W1808" s="1">
        <v>-1.8325899999999999E-8</v>
      </c>
      <c r="X1808" s="1">
        <v>-1.2217300000000001E-8</v>
      </c>
      <c r="Y1808" s="1">
        <v>2.45296E-8</v>
      </c>
      <c r="Z1808" s="1">
        <v>-1.3767E-5</v>
      </c>
      <c r="AA1808" s="1">
        <v>2.7938900000000002E-6</v>
      </c>
      <c r="AB1808" s="1">
        <v>-4.0277699999999998E-7</v>
      </c>
      <c r="AC1808" s="1">
        <v>1.40534E-5</v>
      </c>
      <c r="AD1808" s="1">
        <v>-1.3767E-5</v>
      </c>
      <c r="AE1808" s="1">
        <v>2.7938900000000002E-6</v>
      </c>
      <c r="AF1808" s="1">
        <v>-4.0277699999999998E-7</v>
      </c>
      <c r="AG1808" s="1">
        <v>1.40534E-5</v>
      </c>
      <c r="AH1808">
        <v>4</v>
      </c>
      <c r="AI1808">
        <v>0</v>
      </c>
      <c r="AJ1808">
        <v>0</v>
      </c>
      <c r="AK1808">
        <v>746109672</v>
      </c>
      <c r="AL1808">
        <v>2527</v>
      </c>
      <c r="AM1808">
        <v>18.652699999999999</v>
      </c>
      <c r="AN1808">
        <v>1</v>
      </c>
      <c r="AO1808">
        <v>7736</v>
      </c>
      <c r="AP1808" s="2">
        <f t="shared" si="145"/>
        <v>-13767</v>
      </c>
      <c r="AQ1808" s="2">
        <f t="shared" si="146"/>
        <v>2793.8900000000003</v>
      </c>
      <c r="AR1808" s="2">
        <f t="shared" si="147"/>
        <v>-402.77699999999999</v>
      </c>
      <c r="AS1808">
        <f t="shared" si="148"/>
        <v>142364.66666666666</v>
      </c>
      <c r="AT1808">
        <f t="shared" si="149"/>
        <v>0.29999999999930083</v>
      </c>
    </row>
    <row r="1809" spans="1:46" x14ac:dyDescent="0.35">
      <c r="A1809" s="1">
        <v>-1.37492E-5</v>
      </c>
      <c r="B1809" s="1">
        <v>2.7949600000000001E-6</v>
      </c>
      <c r="C1809" s="1">
        <v>-3.9852800000000001E-7</v>
      </c>
      <c r="D1809" s="1">
        <v>1.4036099999999999E-5</v>
      </c>
      <c r="E1809" s="1">
        <v>-3.0517600000000001E-5</v>
      </c>
      <c r="F1809">
        <v>0.45</v>
      </c>
      <c r="G1809" s="1">
        <v>-4.0283200000000002E-7</v>
      </c>
      <c r="H1809">
        <v>255</v>
      </c>
      <c r="I1809">
        <v>0</v>
      </c>
      <c r="J1809">
        <v>20</v>
      </c>
      <c r="K1809" t="e">
        <v>#NAME?</v>
      </c>
      <c r="L1809">
        <v>133467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1044</v>
      </c>
      <c r="U1809" s="1">
        <v>-1.3753299999999999E-5</v>
      </c>
      <c r="V1809" s="1">
        <v>2.8030500000000002E-6</v>
      </c>
      <c r="W1809" s="1">
        <v>4.0463600000000001E-9</v>
      </c>
      <c r="X1809" s="1">
        <v>-8.0896600000000008E-9</v>
      </c>
      <c r="Y1809" s="1">
        <v>4.3039599999999997E-9</v>
      </c>
      <c r="Z1809" s="1">
        <v>-1.37492E-5</v>
      </c>
      <c r="AA1809" s="1">
        <v>2.7949600000000001E-6</v>
      </c>
      <c r="AB1809" s="1">
        <v>-3.9852800000000001E-7</v>
      </c>
      <c r="AC1809" s="1">
        <v>1.4036099999999999E-5</v>
      </c>
      <c r="AD1809" s="1">
        <v>-1.37492E-5</v>
      </c>
      <c r="AE1809" s="1">
        <v>2.7949600000000001E-6</v>
      </c>
      <c r="AF1809" s="1">
        <v>-3.9852800000000001E-7</v>
      </c>
      <c r="AG1809" s="1">
        <v>1.4036099999999999E-5</v>
      </c>
      <c r="AH1809">
        <v>4</v>
      </c>
      <c r="AI1809">
        <v>0</v>
      </c>
      <c r="AJ1809">
        <v>0</v>
      </c>
      <c r="AK1809">
        <v>746122114</v>
      </c>
      <c r="AL1809">
        <v>2527</v>
      </c>
      <c r="AM1809">
        <v>18.653099999999998</v>
      </c>
      <c r="AN1809">
        <v>1</v>
      </c>
      <c r="AO1809">
        <v>7737</v>
      </c>
      <c r="AP1809" s="2">
        <f t="shared" si="145"/>
        <v>-13749.2</v>
      </c>
      <c r="AQ1809" s="2">
        <f t="shared" si="146"/>
        <v>2794.96</v>
      </c>
      <c r="AR1809" s="2">
        <f t="shared" si="147"/>
        <v>-398.52800000000002</v>
      </c>
      <c r="AS1809">
        <f t="shared" si="148"/>
        <v>140140</v>
      </c>
      <c r="AT1809">
        <f t="shared" si="149"/>
        <v>0.39999999999906777</v>
      </c>
    </row>
    <row r="1810" spans="1:46" x14ac:dyDescent="0.35">
      <c r="A1810" s="1">
        <v>-1.3748699999999999E-5</v>
      </c>
      <c r="B1810" s="1">
        <v>2.7868799999999998E-6</v>
      </c>
      <c r="C1810" s="1">
        <v>-4.0221800000000001E-7</v>
      </c>
      <c r="D1810" s="1">
        <v>1.40341E-5</v>
      </c>
      <c r="E1810" s="1">
        <v>-3.0517600000000001E-5</v>
      </c>
      <c r="F1810">
        <v>0.59090900000000002</v>
      </c>
      <c r="G1810" s="1">
        <v>-3.9855999999999999E-7</v>
      </c>
      <c r="H1810">
        <v>255</v>
      </c>
      <c r="I1810">
        <v>0</v>
      </c>
      <c r="J1810">
        <v>22</v>
      </c>
      <c r="K1810" t="e">
        <v>#NAME?</v>
      </c>
      <c r="L1810">
        <v>146813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1044</v>
      </c>
      <c r="U1810" s="1">
        <v>-1.37523E-5</v>
      </c>
      <c r="V1810" s="1">
        <v>2.8009499999999998E-6</v>
      </c>
      <c r="W1810" s="1">
        <v>3.5189099999999998E-9</v>
      </c>
      <c r="X1810" s="1">
        <v>-1.40741E-8</v>
      </c>
      <c r="Y1810" s="1">
        <v>-3.65844E-9</v>
      </c>
      <c r="Z1810" s="1">
        <v>-1.3748699999999999E-5</v>
      </c>
      <c r="AA1810" s="1">
        <v>2.7868799999999998E-6</v>
      </c>
      <c r="AB1810" s="1">
        <v>-4.0221800000000001E-7</v>
      </c>
      <c r="AC1810" s="1">
        <v>1.40341E-5</v>
      </c>
      <c r="AD1810" s="1">
        <v>-1.3748699999999999E-5</v>
      </c>
      <c r="AE1810" s="1">
        <v>2.7868799999999998E-6</v>
      </c>
      <c r="AF1810" s="1">
        <v>-4.0221800000000001E-7</v>
      </c>
      <c r="AG1810" s="1">
        <v>1.40341E-5</v>
      </c>
      <c r="AH1810">
        <v>4</v>
      </c>
      <c r="AI1810">
        <v>0</v>
      </c>
      <c r="AJ1810">
        <v>0</v>
      </c>
      <c r="AK1810">
        <v>746134556</v>
      </c>
      <c r="AL1810">
        <v>2527</v>
      </c>
      <c r="AM1810">
        <v>18.653400000000001</v>
      </c>
      <c r="AN1810">
        <v>1</v>
      </c>
      <c r="AO1810">
        <v>7738</v>
      </c>
      <c r="AP1810" s="2">
        <f t="shared" si="145"/>
        <v>-13748.699999999999</v>
      </c>
      <c r="AQ1810" s="2">
        <f t="shared" si="146"/>
        <v>2786.8799999999997</v>
      </c>
      <c r="AR1810" s="2">
        <f t="shared" si="147"/>
        <v>-402.21800000000002</v>
      </c>
      <c r="AS1810">
        <f t="shared" si="148"/>
        <v>122344.46666666667</v>
      </c>
      <c r="AT1810">
        <f t="shared" si="149"/>
        <v>0.30000000000285354</v>
      </c>
    </row>
    <row r="1811" spans="1:46" x14ac:dyDescent="0.35">
      <c r="A1811" s="1">
        <v>-1.3745599999999999E-5</v>
      </c>
      <c r="B1811" s="1">
        <v>2.8092199999999998E-6</v>
      </c>
      <c r="C1811" s="1">
        <v>-4.2430099999999998E-7</v>
      </c>
      <c r="D1811" s="1">
        <v>1.4036099999999999E-5</v>
      </c>
      <c r="E1811" s="1">
        <v>-3.0517600000000001E-5</v>
      </c>
      <c r="F1811">
        <v>0.538462</v>
      </c>
      <c r="G1811" s="1">
        <v>-4.0222200000000001E-7</v>
      </c>
      <c r="H1811">
        <v>255</v>
      </c>
      <c r="I1811">
        <v>0</v>
      </c>
      <c r="J1811">
        <v>13</v>
      </c>
      <c r="K1811" t="e">
        <v>#NAME?</v>
      </c>
      <c r="L1811">
        <v>86753.4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1044</v>
      </c>
      <c r="U1811" s="1">
        <v>-1.37515E-5</v>
      </c>
      <c r="V1811" s="1">
        <v>2.7974199999999998E-6</v>
      </c>
      <c r="W1811" s="1">
        <v>5.9031800000000003E-9</v>
      </c>
      <c r="X1811" s="1">
        <v>1.18048E-8</v>
      </c>
      <c r="Y1811" s="1">
        <v>-2.20794E-8</v>
      </c>
      <c r="Z1811" s="1">
        <v>-1.3745599999999999E-5</v>
      </c>
      <c r="AA1811" s="1">
        <v>2.8092199999999998E-6</v>
      </c>
      <c r="AB1811" s="1">
        <v>-4.2430099999999998E-7</v>
      </c>
      <c r="AC1811" s="1">
        <v>1.4036099999999999E-5</v>
      </c>
      <c r="AD1811" s="1">
        <v>-1.3745599999999999E-5</v>
      </c>
      <c r="AE1811" s="1">
        <v>2.8092199999999998E-6</v>
      </c>
      <c r="AF1811" s="1">
        <v>-4.2430099999999998E-7</v>
      </c>
      <c r="AG1811" s="1">
        <v>1.4036099999999999E-5</v>
      </c>
      <c r="AH1811">
        <v>4</v>
      </c>
      <c r="AI1811">
        <v>0</v>
      </c>
      <c r="AJ1811">
        <v>0</v>
      </c>
      <c r="AK1811">
        <v>746146998</v>
      </c>
      <c r="AL1811">
        <v>2527</v>
      </c>
      <c r="AM1811">
        <v>18.653700000000001</v>
      </c>
      <c r="AN1811">
        <v>1</v>
      </c>
      <c r="AO1811">
        <v>7739</v>
      </c>
      <c r="AP1811" s="2">
        <f t="shared" si="145"/>
        <v>-13745.599999999999</v>
      </c>
      <c r="AQ1811" s="2">
        <f t="shared" si="146"/>
        <v>2809.22</v>
      </c>
      <c r="AR1811" s="2">
        <f t="shared" si="147"/>
        <v>-424.30099999999999</v>
      </c>
      <c r="AS1811">
        <f t="shared" si="148"/>
        <v>120119.8</v>
      </c>
      <c r="AT1811">
        <f t="shared" si="149"/>
        <v>0.29999999999930083</v>
      </c>
    </row>
    <row r="1812" spans="1:46" x14ac:dyDescent="0.35">
      <c r="A1812" s="1">
        <v>-1.3739E-5</v>
      </c>
      <c r="B1812" s="1">
        <v>2.8030399999999999E-6</v>
      </c>
      <c r="C1812" s="1">
        <v>-4.0769999999999998E-7</v>
      </c>
      <c r="D1812" s="1">
        <v>1.4028E-5</v>
      </c>
      <c r="E1812" s="1">
        <v>-3.0517600000000001E-5</v>
      </c>
      <c r="F1812">
        <v>0.631579</v>
      </c>
      <c r="G1812" s="1">
        <v>-4.2431600000000003E-7</v>
      </c>
      <c r="H1812">
        <v>255</v>
      </c>
      <c r="I1812">
        <v>0</v>
      </c>
      <c r="J1812">
        <v>19</v>
      </c>
      <c r="K1812" t="e">
        <v>#NAME?</v>
      </c>
      <c r="L1812">
        <v>126793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1044</v>
      </c>
      <c r="U1812" s="1">
        <v>-1.3750100000000001E-5</v>
      </c>
      <c r="V1812" s="1">
        <v>2.80028E-6</v>
      </c>
      <c r="W1812" s="1">
        <v>1.10474E-8</v>
      </c>
      <c r="X1812" s="1">
        <v>2.7630000000000001E-9</v>
      </c>
      <c r="Y1812" s="1">
        <v>1.6616300000000001E-8</v>
      </c>
      <c r="Z1812" s="1">
        <v>-1.3739E-5</v>
      </c>
      <c r="AA1812" s="1">
        <v>2.8030399999999999E-6</v>
      </c>
      <c r="AB1812" s="1">
        <v>-4.0769999999999998E-7</v>
      </c>
      <c r="AC1812" s="1">
        <v>1.4028E-5</v>
      </c>
      <c r="AD1812" s="1">
        <v>-1.3739E-5</v>
      </c>
      <c r="AE1812" s="1">
        <v>2.8030399999999999E-6</v>
      </c>
      <c r="AF1812" s="1">
        <v>-4.0769999999999998E-7</v>
      </c>
      <c r="AG1812" s="1">
        <v>1.4028E-5</v>
      </c>
      <c r="AH1812">
        <v>4</v>
      </c>
      <c r="AI1812">
        <v>0</v>
      </c>
      <c r="AJ1812">
        <v>0</v>
      </c>
      <c r="AK1812">
        <v>746159441</v>
      </c>
      <c r="AL1812">
        <v>2527</v>
      </c>
      <c r="AM1812">
        <v>18.654</v>
      </c>
      <c r="AN1812">
        <v>1</v>
      </c>
      <c r="AO1812">
        <v>7740</v>
      </c>
      <c r="AP1812" s="2">
        <f t="shared" si="145"/>
        <v>-13739</v>
      </c>
      <c r="AQ1812" s="2">
        <f t="shared" si="146"/>
        <v>2803.04</v>
      </c>
      <c r="AR1812" s="2">
        <f t="shared" si="147"/>
        <v>-407.7</v>
      </c>
      <c r="AS1812">
        <f t="shared" si="148"/>
        <v>108997.8</v>
      </c>
      <c r="AT1812">
        <f t="shared" si="149"/>
        <v>0.29999999999930083</v>
      </c>
    </row>
    <row r="1813" spans="1:46" x14ac:dyDescent="0.35">
      <c r="A1813" s="1">
        <v>-1.3760200000000001E-5</v>
      </c>
      <c r="B1813" s="1">
        <v>2.7880499999999999E-6</v>
      </c>
      <c r="C1813" s="1">
        <v>-4.1205300000000002E-7</v>
      </c>
      <c r="D1813" s="1">
        <v>1.40459E-5</v>
      </c>
      <c r="E1813" s="1">
        <v>-3.0517600000000001E-5</v>
      </c>
      <c r="F1813">
        <v>0.352941</v>
      </c>
      <c r="G1813" s="1">
        <v>-4.0771500000000002E-7</v>
      </c>
      <c r="H1813">
        <v>255</v>
      </c>
      <c r="I1813">
        <v>0</v>
      </c>
      <c r="J1813">
        <v>17</v>
      </c>
      <c r="K1813" t="e">
        <v>#NAME?</v>
      </c>
      <c r="L1813">
        <v>113447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1044</v>
      </c>
      <c r="U1813" s="1">
        <v>-1.37473E-5</v>
      </c>
      <c r="V1813" s="1">
        <v>2.8009499999999998E-6</v>
      </c>
      <c r="W1813" s="1">
        <v>-1.28996E-8</v>
      </c>
      <c r="X1813" s="1">
        <v>-1.28996E-8</v>
      </c>
      <c r="Y1813" s="1">
        <v>-4.3376900000000001E-9</v>
      </c>
      <c r="Z1813" s="1">
        <v>-1.3760200000000001E-5</v>
      </c>
      <c r="AA1813" s="1">
        <v>2.7880499999999999E-6</v>
      </c>
      <c r="AB1813" s="1">
        <v>-4.1205300000000002E-7</v>
      </c>
      <c r="AC1813" s="1">
        <v>1.40459E-5</v>
      </c>
      <c r="AD1813" s="1">
        <v>-1.3760200000000001E-5</v>
      </c>
      <c r="AE1813" s="1">
        <v>2.7880499999999999E-6</v>
      </c>
      <c r="AF1813" s="1">
        <v>-4.1205300000000002E-7</v>
      </c>
      <c r="AG1813" s="1">
        <v>1.40459E-5</v>
      </c>
      <c r="AH1813">
        <v>4</v>
      </c>
      <c r="AI1813">
        <v>0</v>
      </c>
      <c r="AJ1813">
        <v>0</v>
      </c>
      <c r="AK1813">
        <v>746171883</v>
      </c>
      <c r="AL1813">
        <v>2527</v>
      </c>
      <c r="AM1813">
        <v>18.654299999999999</v>
      </c>
      <c r="AN1813">
        <v>1</v>
      </c>
      <c r="AO1813">
        <v>7741</v>
      </c>
      <c r="AP1813" s="2">
        <f t="shared" si="145"/>
        <v>-13760.2</v>
      </c>
      <c r="AQ1813" s="2">
        <f t="shared" si="146"/>
        <v>2788.0499999999997</v>
      </c>
      <c r="AR1813" s="2">
        <f t="shared" si="147"/>
        <v>-412.053</v>
      </c>
      <c r="AS1813">
        <f t="shared" si="148"/>
        <v>117895.66666666667</v>
      </c>
      <c r="AT1813">
        <f t="shared" si="149"/>
        <v>0.29999999999930083</v>
      </c>
    </row>
    <row r="1814" spans="1:46" x14ac:dyDescent="0.35">
      <c r="A1814" s="1">
        <v>-1.37242E-5</v>
      </c>
      <c r="B1814" s="1">
        <v>2.7939200000000002E-6</v>
      </c>
      <c r="C1814" s="1">
        <v>-4.0920500000000002E-7</v>
      </c>
      <c r="D1814" s="1">
        <v>1.40116E-5</v>
      </c>
      <c r="E1814" s="1">
        <v>-3.0517600000000001E-5</v>
      </c>
      <c r="F1814">
        <v>0.41176499999999999</v>
      </c>
      <c r="G1814" s="1">
        <v>-4.1210899999999997E-7</v>
      </c>
      <c r="H1814">
        <v>255</v>
      </c>
      <c r="I1814">
        <v>0</v>
      </c>
      <c r="J1814">
        <v>17</v>
      </c>
      <c r="K1814" t="e">
        <v>#NAME?</v>
      </c>
      <c r="L1814">
        <v>113447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1044</v>
      </c>
      <c r="U1814" s="1">
        <v>-1.37507E-5</v>
      </c>
      <c r="V1814" s="1">
        <v>2.7976999999999999E-6</v>
      </c>
      <c r="W1814" s="1">
        <v>2.64969E-8</v>
      </c>
      <c r="X1814" s="1">
        <v>-3.7841699999999998E-9</v>
      </c>
      <c r="Y1814" s="1">
        <v>2.90406E-9</v>
      </c>
      <c r="Z1814" s="1">
        <v>-1.37242E-5</v>
      </c>
      <c r="AA1814" s="1">
        <v>2.7939200000000002E-6</v>
      </c>
      <c r="AB1814" s="1">
        <v>-4.0920500000000002E-7</v>
      </c>
      <c r="AC1814" s="1">
        <v>1.40116E-5</v>
      </c>
      <c r="AD1814" s="1">
        <v>-1.37242E-5</v>
      </c>
      <c r="AE1814" s="1">
        <v>2.7939200000000002E-6</v>
      </c>
      <c r="AF1814" s="1">
        <v>-4.0920500000000002E-7</v>
      </c>
      <c r="AG1814" s="1">
        <v>1.40116E-5</v>
      </c>
      <c r="AH1814">
        <v>4</v>
      </c>
      <c r="AI1814">
        <v>0</v>
      </c>
      <c r="AJ1814">
        <v>0</v>
      </c>
      <c r="AK1814">
        <v>746184325</v>
      </c>
      <c r="AL1814">
        <v>2527</v>
      </c>
      <c r="AM1814">
        <v>18.654599999999999</v>
      </c>
      <c r="AN1814">
        <v>1</v>
      </c>
      <c r="AO1814">
        <v>7742</v>
      </c>
      <c r="AP1814" s="2">
        <f t="shared" si="145"/>
        <v>-13724.2</v>
      </c>
      <c r="AQ1814" s="2">
        <f t="shared" si="146"/>
        <v>2793.92</v>
      </c>
      <c r="AR1814" s="2">
        <f t="shared" si="147"/>
        <v>-409.20500000000004</v>
      </c>
      <c r="AS1814">
        <f t="shared" si="148"/>
        <v>113447</v>
      </c>
      <c r="AT1814">
        <f t="shared" si="149"/>
        <v>0.29999999999930083</v>
      </c>
    </row>
    <row r="1815" spans="1:46" x14ac:dyDescent="0.35">
      <c r="A1815" s="1">
        <v>-1.3735599999999999E-5</v>
      </c>
      <c r="B1815" s="1">
        <v>2.7967499999999999E-6</v>
      </c>
      <c r="C1815" s="1">
        <v>-4.0317700000000001E-7</v>
      </c>
      <c r="D1815" s="1">
        <v>1.40232E-5</v>
      </c>
      <c r="E1815" s="1">
        <v>-3.0517600000000001E-5</v>
      </c>
      <c r="F1815">
        <v>0.352941</v>
      </c>
      <c r="G1815" s="1">
        <v>-4.09241E-7</v>
      </c>
      <c r="H1815">
        <v>255</v>
      </c>
      <c r="I1815">
        <v>0</v>
      </c>
      <c r="J1815">
        <v>17</v>
      </c>
      <c r="K1815" t="e">
        <v>#NAME?</v>
      </c>
      <c r="L1815">
        <v>113447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1044</v>
      </c>
      <c r="U1815" s="1">
        <v>-1.3744099999999999E-5</v>
      </c>
      <c r="V1815" s="1">
        <v>2.7967499999999999E-6</v>
      </c>
      <c r="W1815" s="1">
        <v>8.5527200000000006E-9</v>
      </c>
      <c r="X1815" s="1">
        <v>1.53329E-12</v>
      </c>
      <c r="Y1815" s="1">
        <v>6.06418E-9</v>
      </c>
      <c r="Z1815" s="1">
        <v>-1.3735599999999999E-5</v>
      </c>
      <c r="AA1815" s="1">
        <v>2.7967499999999999E-6</v>
      </c>
      <c r="AB1815" s="1">
        <v>-4.0317700000000001E-7</v>
      </c>
      <c r="AC1815" s="1">
        <v>1.40232E-5</v>
      </c>
      <c r="AD1815" s="1">
        <v>-1.3735599999999999E-5</v>
      </c>
      <c r="AE1815" s="1">
        <v>2.7967499999999999E-6</v>
      </c>
      <c r="AF1815" s="1">
        <v>-4.0317700000000001E-7</v>
      </c>
      <c r="AG1815" s="1">
        <v>1.40232E-5</v>
      </c>
      <c r="AH1815">
        <v>4</v>
      </c>
      <c r="AI1815">
        <v>0</v>
      </c>
      <c r="AJ1815">
        <v>0</v>
      </c>
      <c r="AK1815">
        <v>746196767</v>
      </c>
      <c r="AL1815">
        <v>2527</v>
      </c>
      <c r="AM1815">
        <v>18.654900000000001</v>
      </c>
      <c r="AN1815">
        <v>1</v>
      </c>
      <c r="AO1815">
        <v>7743</v>
      </c>
      <c r="AP1815" s="2">
        <f t="shared" si="145"/>
        <v>-13735.599999999999</v>
      </c>
      <c r="AQ1815" s="2">
        <f t="shared" si="146"/>
        <v>2796.75</v>
      </c>
      <c r="AR1815" s="2">
        <f t="shared" si="147"/>
        <v>-403.17700000000002</v>
      </c>
      <c r="AS1815">
        <f t="shared" si="148"/>
        <v>120120.33333333333</v>
      </c>
      <c r="AT1815">
        <f t="shared" si="149"/>
        <v>0.30000000000285354</v>
      </c>
    </row>
    <row r="1816" spans="1:46" x14ac:dyDescent="0.35">
      <c r="A1816" s="1">
        <v>-1.3768600000000001E-5</v>
      </c>
      <c r="B1816" s="1">
        <v>2.7929500000000001E-6</v>
      </c>
      <c r="C1816" s="1">
        <v>-4.0700100000000001E-7</v>
      </c>
      <c r="D1816" s="1">
        <v>1.40549E-5</v>
      </c>
      <c r="E1816" s="1">
        <v>-3.0517600000000001E-5</v>
      </c>
      <c r="F1816">
        <v>0.35</v>
      </c>
      <c r="G1816" s="1">
        <v>-4.0319800000000001E-7</v>
      </c>
      <c r="H1816">
        <v>255</v>
      </c>
      <c r="I1816">
        <v>0</v>
      </c>
      <c r="J1816">
        <v>20</v>
      </c>
      <c r="K1816" t="e">
        <v>#NAME?</v>
      </c>
      <c r="L1816">
        <v>133467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1044</v>
      </c>
      <c r="U1816" s="1">
        <v>-1.3742E-5</v>
      </c>
      <c r="V1816" s="1">
        <v>2.7967499999999999E-6</v>
      </c>
      <c r="W1816" s="1">
        <v>-2.6610300000000001E-8</v>
      </c>
      <c r="X1816" s="1">
        <v>-3.8010399999999999E-9</v>
      </c>
      <c r="Y1816" s="1">
        <v>-3.8025699999999996E-9</v>
      </c>
      <c r="Z1816" s="1">
        <v>-1.3768600000000001E-5</v>
      </c>
      <c r="AA1816" s="1">
        <v>2.7929500000000001E-6</v>
      </c>
      <c r="AB1816" s="1">
        <v>-4.0700100000000001E-7</v>
      </c>
      <c r="AC1816" s="1">
        <v>1.40549E-5</v>
      </c>
      <c r="AD1816" s="1">
        <v>-1.3768600000000001E-5</v>
      </c>
      <c r="AE1816" s="1">
        <v>2.7929500000000001E-6</v>
      </c>
      <c r="AF1816" s="1">
        <v>-4.0700100000000001E-7</v>
      </c>
      <c r="AG1816" s="1">
        <v>1.40549E-5</v>
      </c>
      <c r="AH1816">
        <v>4</v>
      </c>
      <c r="AI1816">
        <v>0</v>
      </c>
      <c r="AJ1816">
        <v>0</v>
      </c>
      <c r="AK1816">
        <v>746209209</v>
      </c>
      <c r="AL1816">
        <v>2527</v>
      </c>
      <c r="AM1816">
        <v>18.655200000000001</v>
      </c>
      <c r="AN1816">
        <v>1</v>
      </c>
      <c r="AO1816">
        <v>7744</v>
      </c>
      <c r="AP1816" s="2">
        <f t="shared" si="145"/>
        <v>-13768.6</v>
      </c>
      <c r="AQ1816" s="2">
        <f t="shared" si="146"/>
        <v>2792.9500000000003</v>
      </c>
      <c r="AR1816" s="2">
        <f t="shared" si="147"/>
        <v>-407.00100000000003</v>
      </c>
      <c r="AS1816">
        <f t="shared" si="148"/>
        <v>135691.33333333334</v>
      </c>
      <c r="AT1816">
        <f t="shared" si="149"/>
        <v>0.29999999999930083</v>
      </c>
    </row>
    <row r="1817" spans="1:46" x14ac:dyDescent="0.35">
      <c r="A1817" s="1">
        <v>-1.3743299999999999E-5</v>
      </c>
      <c r="B1817" s="1">
        <v>2.8039099999999998E-6</v>
      </c>
      <c r="C1817" s="1">
        <v>-4.01136E-7</v>
      </c>
      <c r="D1817" s="1">
        <v>1.4032199999999999E-5</v>
      </c>
      <c r="E1817" s="1">
        <v>-3.0517600000000001E-5</v>
      </c>
      <c r="F1817">
        <v>0.25</v>
      </c>
      <c r="G1817" s="1">
        <v>-4.07043E-7</v>
      </c>
      <c r="H1817">
        <v>255</v>
      </c>
      <c r="I1817">
        <v>0</v>
      </c>
      <c r="J1817">
        <v>24</v>
      </c>
      <c r="K1817" t="e">
        <v>#NAME?</v>
      </c>
      <c r="L1817">
        <v>160160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1044</v>
      </c>
      <c r="U1817" s="1">
        <v>-1.3748699999999999E-5</v>
      </c>
      <c r="V1817" s="1">
        <v>2.7957900000000001E-6</v>
      </c>
      <c r="W1817" s="1">
        <v>5.4109999999999996E-9</v>
      </c>
      <c r="X1817" s="1">
        <v>8.1172599999999993E-9</v>
      </c>
      <c r="Y1817" s="1">
        <v>5.90778E-9</v>
      </c>
      <c r="Z1817" s="1">
        <v>-1.3743299999999999E-5</v>
      </c>
      <c r="AA1817" s="1">
        <v>2.8039099999999998E-6</v>
      </c>
      <c r="AB1817" s="1">
        <v>-4.01136E-7</v>
      </c>
      <c r="AC1817" s="1">
        <v>1.4032199999999999E-5</v>
      </c>
      <c r="AD1817" s="1">
        <v>-1.3743299999999999E-5</v>
      </c>
      <c r="AE1817" s="1">
        <v>2.8039099999999998E-6</v>
      </c>
      <c r="AF1817" s="1">
        <v>-4.01136E-7</v>
      </c>
      <c r="AG1817" s="1">
        <v>1.4032199999999999E-5</v>
      </c>
      <c r="AH1817">
        <v>4</v>
      </c>
      <c r="AI1817">
        <v>0</v>
      </c>
      <c r="AJ1817">
        <v>0</v>
      </c>
      <c r="AK1817">
        <v>746221651</v>
      </c>
      <c r="AL1817">
        <v>2527</v>
      </c>
      <c r="AM1817">
        <v>18.6555</v>
      </c>
      <c r="AN1817">
        <v>1</v>
      </c>
      <c r="AO1817">
        <v>7745</v>
      </c>
      <c r="AP1817" s="2">
        <f t="shared" si="145"/>
        <v>-13743.3</v>
      </c>
      <c r="AQ1817" s="2">
        <f t="shared" si="146"/>
        <v>2803.91</v>
      </c>
      <c r="AR1817" s="2">
        <f t="shared" si="147"/>
        <v>-401.13600000000002</v>
      </c>
      <c r="AS1817">
        <f t="shared" si="148"/>
        <v>142364.66666666666</v>
      </c>
      <c r="AT1817">
        <f t="shared" si="149"/>
        <v>0.29999999999930083</v>
      </c>
    </row>
    <row r="1818" spans="1:46" x14ac:dyDescent="0.35">
      <c r="A1818" s="1">
        <v>-1.37474E-5</v>
      </c>
      <c r="B1818" s="1">
        <v>2.7894899999999999E-6</v>
      </c>
      <c r="C1818" s="1">
        <v>-4.0878900000000002E-7</v>
      </c>
      <c r="D1818" s="1">
        <v>1.40335E-5</v>
      </c>
      <c r="E1818" s="1">
        <v>-3.0517600000000001E-5</v>
      </c>
      <c r="F1818">
        <v>0.5</v>
      </c>
      <c r="G1818" s="1">
        <v>-4.01184E-7</v>
      </c>
      <c r="H1818">
        <v>255</v>
      </c>
      <c r="I1818">
        <v>0</v>
      </c>
      <c r="J1818">
        <v>20</v>
      </c>
      <c r="K1818" t="e">
        <v>#NAME?</v>
      </c>
      <c r="L1818">
        <v>133467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1044</v>
      </c>
      <c r="U1818" s="1">
        <v>-1.37474E-5</v>
      </c>
      <c r="V1818" s="1">
        <v>2.7978000000000001E-6</v>
      </c>
      <c r="W1818">
        <v>0</v>
      </c>
      <c r="X1818" s="1">
        <v>-8.3058600000000001E-9</v>
      </c>
      <c r="Y1818" s="1">
        <v>-7.6051399999999992E-9</v>
      </c>
      <c r="Z1818" s="1">
        <v>-1.37474E-5</v>
      </c>
      <c r="AA1818" s="1">
        <v>2.7894899999999999E-6</v>
      </c>
      <c r="AB1818" s="1">
        <v>-4.0878900000000002E-7</v>
      </c>
      <c r="AC1818" s="1">
        <v>1.40335E-5</v>
      </c>
      <c r="AD1818" s="1">
        <v>-1.37474E-5</v>
      </c>
      <c r="AE1818" s="1">
        <v>2.7894899999999999E-6</v>
      </c>
      <c r="AF1818" s="1">
        <v>-4.0878900000000002E-7</v>
      </c>
      <c r="AG1818" s="1">
        <v>1.40335E-5</v>
      </c>
      <c r="AH1818">
        <v>4</v>
      </c>
      <c r="AI1818">
        <v>0</v>
      </c>
      <c r="AJ1818">
        <v>0</v>
      </c>
      <c r="AK1818">
        <v>746234092</v>
      </c>
      <c r="AL1818">
        <v>2527</v>
      </c>
      <c r="AM1818">
        <v>18.655899999999999</v>
      </c>
      <c r="AN1818">
        <v>1</v>
      </c>
      <c r="AO1818">
        <v>7746</v>
      </c>
      <c r="AP1818" s="2">
        <f t="shared" si="145"/>
        <v>-13747.4</v>
      </c>
      <c r="AQ1818" s="2">
        <f t="shared" si="146"/>
        <v>2789.49</v>
      </c>
      <c r="AR1818" s="2">
        <f t="shared" si="147"/>
        <v>-408.78900000000004</v>
      </c>
      <c r="AS1818">
        <f t="shared" si="148"/>
        <v>135691.33333333334</v>
      </c>
      <c r="AT1818">
        <f t="shared" si="149"/>
        <v>0.39999999999906777</v>
      </c>
    </row>
    <row r="1819" spans="1:46" x14ac:dyDescent="0.35">
      <c r="A1819" s="1">
        <v>-1.37613E-5</v>
      </c>
      <c r="B1819" s="1">
        <v>2.7725999999999999E-6</v>
      </c>
      <c r="C1819" s="1">
        <v>-4.3510900000000001E-7</v>
      </c>
      <c r="D1819" s="1">
        <v>1.4044599999999999E-5</v>
      </c>
      <c r="E1819" s="1">
        <v>-3.0517600000000001E-5</v>
      </c>
      <c r="F1819">
        <v>0.352941</v>
      </c>
      <c r="G1819" s="1">
        <v>-4.08813E-7</v>
      </c>
      <c r="H1819">
        <v>255</v>
      </c>
      <c r="I1819">
        <v>0</v>
      </c>
      <c r="J1819">
        <v>17</v>
      </c>
      <c r="K1819" t="e">
        <v>#NAME?</v>
      </c>
      <c r="L1819">
        <v>113447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1044</v>
      </c>
      <c r="U1819" s="1">
        <v>-1.37474E-5</v>
      </c>
      <c r="V1819" s="1">
        <v>2.7957000000000002E-6</v>
      </c>
      <c r="W1819" s="1">
        <v>-1.38564E-8</v>
      </c>
      <c r="X1819" s="1">
        <v>-2.3094499999999999E-8</v>
      </c>
      <c r="Y1819" s="1">
        <v>-2.6295999999999999E-8</v>
      </c>
      <c r="Z1819" s="1">
        <v>-1.37613E-5</v>
      </c>
      <c r="AA1819" s="1">
        <v>2.7725999999999999E-6</v>
      </c>
      <c r="AB1819" s="1">
        <v>-4.3510900000000001E-7</v>
      </c>
      <c r="AC1819" s="1">
        <v>1.4044599999999999E-5</v>
      </c>
      <c r="AD1819" s="1">
        <v>-1.37613E-5</v>
      </c>
      <c r="AE1819" s="1">
        <v>2.7725999999999999E-6</v>
      </c>
      <c r="AF1819" s="1">
        <v>-4.3510900000000001E-7</v>
      </c>
      <c r="AG1819" s="1">
        <v>1.4044599999999999E-5</v>
      </c>
      <c r="AH1819">
        <v>4</v>
      </c>
      <c r="AI1819">
        <v>0</v>
      </c>
      <c r="AJ1819">
        <v>0</v>
      </c>
      <c r="AK1819">
        <v>746246534</v>
      </c>
      <c r="AL1819">
        <v>2527</v>
      </c>
      <c r="AM1819">
        <v>18.656199999999998</v>
      </c>
      <c r="AN1819">
        <v>1</v>
      </c>
      <c r="AO1819">
        <v>7747</v>
      </c>
      <c r="AP1819" s="2">
        <f t="shared" si="145"/>
        <v>-13761.3</v>
      </c>
      <c r="AQ1819" s="2">
        <f t="shared" si="146"/>
        <v>2772.6</v>
      </c>
      <c r="AR1819" s="2">
        <f t="shared" si="147"/>
        <v>-435.10899999999998</v>
      </c>
      <c r="AS1819">
        <f t="shared" si="148"/>
        <v>117895.66666666667</v>
      </c>
      <c r="AT1819">
        <f t="shared" si="149"/>
        <v>0.29999999999930083</v>
      </c>
    </row>
    <row r="1820" spans="1:46" x14ac:dyDescent="0.35">
      <c r="A1820" s="1">
        <v>-1.3743100000000001E-5</v>
      </c>
      <c r="B1820" s="1">
        <v>2.7957600000000001E-6</v>
      </c>
      <c r="C1820" s="1">
        <v>-4.5661000000000001E-7</v>
      </c>
      <c r="D1820" s="1">
        <v>1.4032000000000001E-5</v>
      </c>
      <c r="E1820" s="1">
        <v>-3.0517600000000001E-5</v>
      </c>
      <c r="F1820">
        <v>0.375</v>
      </c>
      <c r="G1820" s="1">
        <v>-4.3511999999999999E-7</v>
      </c>
      <c r="H1820">
        <v>255</v>
      </c>
      <c r="I1820">
        <v>0</v>
      </c>
      <c r="J1820">
        <v>16</v>
      </c>
      <c r="K1820" t="e">
        <v>#NAME?</v>
      </c>
      <c r="L1820">
        <v>106773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1044</v>
      </c>
      <c r="U1820" s="1">
        <v>-1.3750999999999999E-5</v>
      </c>
      <c r="V1820" s="1">
        <v>2.7898700000000002E-6</v>
      </c>
      <c r="W1820" s="1">
        <v>7.8489300000000005E-9</v>
      </c>
      <c r="X1820" s="1">
        <v>5.88632E-9</v>
      </c>
      <c r="Y1820" s="1">
        <v>-2.1490700000000001E-8</v>
      </c>
      <c r="Z1820" s="1">
        <v>-1.3743100000000001E-5</v>
      </c>
      <c r="AA1820" s="1">
        <v>2.7957600000000001E-6</v>
      </c>
      <c r="AB1820" s="1">
        <v>-4.5661000000000001E-7</v>
      </c>
      <c r="AC1820" s="1">
        <v>1.4032000000000001E-5</v>
      </c>
      <c r="AD1820" s="1">
        <v>-1.3743100000000001E-5</v>
      </c>
      <c r="AE1820" s="1">
        <v>2.7957600000000001E-6</v>
      </c>
      <c r="AF1820" s="1">
        <v>-4.5661000000000001E-7</v>
      </c>
      <c r="AG1820" s="1">
        <v>1.4032000000000001E-5</v>
      </c>
      <c r="AH1820">
        <v>4</v>
      </c>
      <c r="AI1820">
        <v>0</v>
      </c>
      <c r="AJ1820">
        <v>0</v>
      </c>
      <c r="AK1820">
        <v>746258977</v>
      </c>
      <c r="AL1820">
        <v>2527</v>
      </c>
      <c r="AM1820">
        <v>18.656500000000001</v>
      </c>
      <c r="AN1820">
        <v>1</v>
      </c>
      <c r="AO1820">
        <v>7748</v>
      </c>
      <c r="AP1820" s="2">
        <f t="shared" si="145"/>
        <v>-13743.1</v>
      </c>
      <c r="AQ1820" s="2">
        <f t="shared" si="146"/>
        <v>2795.76</v>
      </c>
      <c r="AR1820" s="2">
        <f t="shared" si="147"/>
        <v>-456.61</v>
      </c>
      <c r="AS1820">
        <f t="shared" si="148"/>
        <v>137915.66666666666</v>
      </c>
      <c r="AT1820">
        <f t="shared" si="149"/>
        <v>0.30000000000285354</v>
      </c>
    </row>
    <row r="1821" spans="1:46" x14ac:dyDescent="0.35">
      <c r="A1821" s="1">
        <v>-1.37419E-5</v>
      </c>
      <c r="B1821" s="1">
        <v>2.7867200000000001E-6</v>
      </c>
      <c r="C1821" s="1">
        <v>-4.3483900000000002E-7</v>
      </c>
      <c r="D1821" s="1">
        <v>1.4028299999999999E-5</v>
      </c>
      <c r="E1821" s="1">
        <v>-3.0517600000000001E-5</v>
      </c>
      <c r="F1821">
        <v>0.55172399999999999</v>
      </c>
      <c r="G1821" s="1">
        <v>-4.5446800000000002E-7</v>
      </c>
      <c r="H1821">
        <v>255</v>
      </c>
      <c r="I1821">
        <v>0</v>
      </c>
      <c r="J1821">
        <v>29</v>
      </c>
      <c r="K1821" t="e">
        <v>#NAME?</v>
      </c>
      <c r="L1821">
        <v>193527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1044</v>
      </c>
      <c r="U1821" s="1">
        <v>-1.37453E-5</v>
      </c>
      <c r="V1821" s="1">
        <v>2.7901600000000002E-6</v>
      </c>
      <c r="W1821" s="1">
        <v>3.4345799999999999E-9</v>
      </c>
      <c r="X1821" s="1">
        <v>-3.4345799999999999E-9</v>
      </c>
      <c r="Y1821" s="1">
        <v>1.9629200000000001E-8</v>
      </c>
      <c r="Z1821" s="1">
        <v>-1.37419E-5</v>
      </c>
      <c r="AA1821" s="1">
        <v>2.7867200000000001E-6</v>
      </c>
      <c r="AB1821" s="1">
        <v>-4.3483900000000002E-7</v>
      </c>
      <c r="AC1821" s="1">
        <v>1.4028299999999999E-5</v>
      </c>
      <c r="AD1821" s="1">
        <v>-1.37419E-5</v>
      </c>
      <c r="AE1821" s="1">
        <v>2.7867200000000001E-6</v>
      </c>
      <c r="AF1821" s="1">
        <v>-4.3483900000000002E-7</v>
      </c>
      <c r="AG1821" s="1">
        <v>1.4028299999999999E-5</v>
      </c>
      <c r="AH1821">
        <v>4</v>
      </c>
      <c r="AI1821">
        <v>0</v>
      </c>
      <c r="AJ1821">
        <v>0</v>
      </c>
      <c r="AK1821">
        <v>746283861</v>
      </c>
      <c r="AL1821">
        <v>2527</v>
      </c>
      <c r="AM1821">
        <v>18.6571</v>
      </c>
      <c r="AN1821">
        <v>1</v>
      </c>
      <c r="AO1821">
        <v>7750</v>
      </c>
      <c r="AP1821" s="2">
        <f t="shared" si="145"/>
        <v>-13741.9</v>
      </c>
      <c r="AQ1821" s="2">
        <f t="shared" si="146"/>
        <v>2786.7200000000003</v>
      </c>
      <c r="AR1821" s="2">
        <f t="shared" si="147"/>
        <v>-434.839</v>
      </c>
      <c r="AS1821">
        <f t="shared" si="148"/>
        <v>160160</v>
      </c>
      <c r="AT1821">
        <f t="shared" si="149"/>
        <v>0.59999999999860165</v>
      </c>
    </row>
    <row r="1822" spans="1:46" x14ac:dyDescent="0.35">
      <c r="A1822" s="1">
        <v>-1.3765699999999999E-5</v>
      </c>
      <c r="B1822" s="1">
        <v>2.7866499999999998E-6</v>
      </c>
      <c r="C1822" s="1">
        <v>-4.3021399999999999E-7</v>
      </c>
      <c r="D1822" s="1">
        <v>1.4051499999999999E-5</v>
      </c>
      <c r="E1822" s="1">
        <v>-3.0517600000000001E-5</v>
      </c>
      <c r="F1822">
        <v>0.59259300000000004</v>
      </c>
      <c r="G1822" s="1">
        <v>-4.3487500000000001E-7</v>
      </c>
      <c r="H1822">
        <v>255</v>
      </c>
      <c r="I1822">
        <v>0</v>
      </c>
      <c r="J1822">
        <v>27</v>
      </c>
      <c r="K1822" t="e">
        <v>#NAME?</v>
      </c>
      <c r="L1822">
        <v>180180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1044</v>
      </c>
      <c r="U1822" s="1">
        <v>-1.37445E-5</v>
      </c>
      <c r="V1822" s="1">
        <v>2.7893000000000001E-6</v>
      </c>
      <c r="W1822" s="1">
        <v>-2.1187099999999999E-8</v>
      </c>
      <c r="X1822" s="1">
        <v>-2.648E-9</v>
      </c>
      <c r="Y1822" s="1">
        <v>4.6612100000000003E-9</v>
      </c>
      <c r="Z1822" s="1">
        <v>-1.3765699999999999E-5</v>
      </c>
      <c r="AA1822" s="1">
        <v>2.7866499999999998E-6</v>
      </c>
      <c r="AB1822" s="1">
        <v>-4.3021399999999999E-7</v>
      </c>
      <c r="AC1822" s="1">
        <v>1.4051499999999999E-5</v>
      </c>
      <c r="AD1822" s="1">
        <v>-1.3765699999999999E-5</v>
      </c>
      <c r="AE1822" s="1">
        <v>2.7866499999999998E-6</v>
      </c>
      <c r="AF1822" s="1">
        <v>-4.3021399999999999E-7</v>
      </c>
      <c r="AG1822" s="1">
        <v>1.4051499999999999E-5</v>
      </c>
      <c r="AH1822">
        <v>4</v>
      </c>
      <c r="AI1822">
        <v>0</v>
      </c>
      <c r="AJ1822">
        <v>0</v>
      </c>
      <c r="AK1822">
        <v>746296303</v>
      </c>
      <c r="AL1822">
        <v>2527</v>
      </c>
      <c r="AM1822">
        <v>18.657399999999999</v>
      </c>
      <c r="AN1822">
        <v>1</v>
      </c>
      <c r="AO1822">
        <v>7751</v>
      </c>
      <c r="AP1822" s="2">
        <f t="shared" si="145"/>
        <v>-13765.699999999999</v>
      </c>
      <c r="AQ1822" s="2">
        <f t="shared" si="146"/>
        <v>2786.6499999999996</v>
      </c>
      <c r="AR1822" s="2">
        <f t="shared" si="147"/>
        <v>-430.214</v>
      </c>
      <c r="AS1822">
        <f t="shared" si="148"/>
        <v>166833.33333333334</v>
      </c>
      <c r="AT1822">
        <f t="shared" si="149"/>
        <v>0.29999999999930083</v>
      </c>
    </row>
    <row r="1823" spans="1:46" x14ac:dyDescent="0.35">
      <c r="A1823" s="1">
        <v>-1.3767199999999999E-5</v>
      </c>
      <c r="B1823" s="1">
        <v>2.7747100000000002E-6</v>
      </c>
      <c r="C1823" s="1">
        <v>-4.3023699999999999E-7</v>
      </c>
      <c r="D1823" s="1">
        <v>1.4050700000000001E-5</v>
      </c>
      <c r="E1823" s="1">
        <v>-3.0517600000000001E-5</v>
      </c>
      <c r="F1823">
        <v>0.42105300000000001</v>
      </c>
      <c r="G1823" s="1">
        <v>-4.3023699999999999E-7</v>
      </c>
      <c r="H1823">
        <v>255</v>
      </c>
      <c r="I1823">
        <v>0</v>
      </c>
      <c r="J1823">
        <v>19</v>
      </c>
      <c r="K1823" t="e">
        <v>#NAME?</v>
      </c>
      <c r="L1823">
        <v>126793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1044</v>
      </c>
      <c r="U1823" s="1">
        <v>-1.37498E-5</v>
      </c>
      <c r="V1823" s="1">
        <v>2.7886299999999998E-6</v>
      </c>
      <c r="W1823" s="1">
        <v>-1.7396799999999999E-8</v>
      </c>
      <c r="X1823" s="1">
        <v>-1.39177E-8</v>
      </c>
      <c r="Y1823">
        <v>0</v>
      </c>
      <c r="Z1823" s="1">
        <v>-1.3767199999999999E-5</v>
      </c>
      <c r="AA1823" s="1">
        <v>2.7747100000000002E-6</v>
      </c>
      <c r="AB1823" s="1">
        <v>-4.3023699999999999E-7</v>
      </c>
      <c r="AC1823" s="1">
        <v>1.4050700000000001E-5</v>
      </c>
      <c r="AD1823" s="1">
        <v>-1.3767199999999999E-5</v>
      </c>
      <c r="AE1823" s="1">
        <v>2.7747100000000002E-6</v>
      </c>
      <c r="AF1823" s="1">
        <v>-4.3023699999999999E-7</v>
      </c>
      <c r="AG1823" s="1">
        <v>1.4050700000000001E-5</v>
      </c>
      <c r="AH1823">
        <v>4</v>
      </c>
      <c r="AI1823">
        <v>0</v>
      </c>
      <c r="AJ1823">
        <v>0</v>
      </c>
      <c r="AK1823">
        <v>746308745</v>
      </c>
      <c r="AL1823">
        <v>2527</v>
      </c>
      <c r="AM1823">
        <v>18.657699999999998</v>
      </c>
      <c r="AN1823">
        <v>1</v>
      </c>
      <c r="AO1823">
        <v>7752</v>
      </c>
      <c r="AP1823" s="2">
        <f t="shared" si="145"/>
        <v>-13767.199999999999</v>
      </c>
      <c r="AQ1823" s="2">
        <f t="shared" si="146"/>
        <v>2774.71</v>
      </c>
      <c r="AR1823" s="2">
        <f t="shared" si="147"/>
        <v>-430.23699999999997</v>
      </c>
      <c r="AS1823">
        <f t="shared" si="148"/>
        <v>155711</v>
      </c>
      <c r="AT1823">
        <f t="shared" si="149"/>
        <v>0.29999999999930083</v>
      </c>
    </row>
    <row r="1824" spans="1:46" x14ac:dyDescent="0.35">
      <c r="A1824" s="1">
        <v>-1.37543E-5</v>
      </c>
      <c r="B1824" s="1">
        <v>2.7799700000000001E-6</v>
      </c>
      <c r="C1824" s="1">
        <v>-4.12457E-7</v>
      </c>
      <c r="D1824" s="1">
        <v>1.40385E-5</v>
      </c>
      <c r="E1824" s="1">
        <v>-3.0517600000000001E-5</v>
      </c>
      <c r="F1824">
        <v>0.54166700000000001</v>
      </c>
      <c r="G1824" s="1">
        <v>-4.3023699999999999E-7</v>
      </c>
      <c r="H1824">
        <v>255</v>
      </c>
      <c r="I1824">
        <v>0</v>
      </c>
      <c r="J1824">
        <v>24</v>
      </c>
      <c r="K1824" t="e">
        <v>#NAME?</v>
      </c>
      <c r="L1824">
        <v>160160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1044</v>
      </c>
      <c r="U1824" s="1">
        <v>-1.37543E-5</v>
      </c>
      <c r="V1824" s="1">
        <v>2.78509E-6</v>
      </c>
      <c r="W1824">
        <v>0</v>
      </c>
      <c r="X1824" s="1">
        <v>-5.1257999999999998E-9</v>
      </c>
      <c r="Y1824" s="1">
        <v>1.77801E-8</v>
      </c>
      <c r="Z1824" s="1">
        <v>-1.37543E-5</v>
      </c>
      <c r="AA1824" s="1">
        <v>2.7799700000000001E-6</v>
      </c>
      <c r="AB1824" s="1">
        <v>-4.12457E-7</v>
      </c>
      <c r="AC1824" s="1">
        <v>1.40385E-5</v>
      </c>
      <c r="AD1824" s="1">
        <v>-1.37543E-5</v>
      </c>
      <c r="AE1824" s="1">
        <v>2.7799700000000001E-6</v>
      </c>
      <c r="AF1824" s="1">
        <v>-4.12457E-7</v>
      </c>
      <c r="AG1824" s="1">
        <v>1.40385E-5</v>
      </c>
      <c r="AH1824">
        <v>4</v>
      </c>
      <c r="AI1824">
        <v>0</v>
      </c>
      <c r="AJ1824">
        <v>0</v>
      </c>
      <c r="AK1824">
        <v>746321187</v>
      </c>
      <c r="AL1824">
        <v>2527</v>
      </c>
      <c r="AM1824">
        <v>18.658000000000001</v>
      </c>
      <c r="AN1824">
        <v>1</v>
      </c>
      <c r="AO1824">
        <v>7753</v>
      </c>
      <c r="AP1824" s="2">
        <f t="shared" si="145"/>
        <v>-13754.3</v>
      </c>
      <c r="AQ1824" s="2">
        <f t="shared" si="146"/>
        <v>2779.9700000000003</v>
      </c>
      <c r="AR1824" s="2">
        <f t="shared" si="147"/>
        <v>-412.45699999999999</v>
      </c>
      <c r="AS1824">
        <f t="shared" si="148"/>
        <v>124568.8</v>
      </c>
      <c r="AT1824">
        <f t="shared" si="149"/>
        <v>0.30000000000285354</v>
      </c>
    </row>
    <row r="1825" spans="1:46" x14ac:dyDescent="0.35">
      <c r="A1825" s="1">
        <v>-1.37543E-5</v>
      </c>
      <c r="B1825" s="1">
        <v>2.7771099999999999E-6</v>
      </c>
      <c r="C1825" s="1">
        <v>-4.22844E-7</v>
      </c>
      <c r="D1825" s="1">
        <v>1.4038200000000001E-5</v>
      </c>
      <c r="E1825" s="1">
        <v>-3.0517600000000001E-5</v>
      </c>
      <c r="F1825">
        <v>0.461538</v>
      </c>
      <c r="G1825" s="1">
        <v>-4.1247599999999999E-7</v>
      </c>
      <c r="H1825">
        <v>255</v>
      </c>
      <c r="I1825">
        <v>0</v>
      </c>
      <c r="J1825">
        <v>13</v>
      </c>
      <c r="K1825" t="e">
        <v>#NAME?</v>
      </c>
      <c r="L1825">
        <v>86753.4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1044</v>
      </c>
      <c r="U1825" s="1">
        <v>-1.37543E-5</v>
      </c>
      <c r="V1825" s="1">
        <v>2.7837600000000001E-6</v>
      </c>
      <c r="W1825">
        <v>0</v>
      </c>
      <c r="X1825" s="1">
        <v>-6.6437600000000002E-9</v>
      </c>
      <c r="Y1825" s="1">
        <v>-1.0368099999999999E-8</v>
      </c>
      <c r="Z1825" s="1">
        <v>-1.37543E-5</v>
      </c>
      <c r="AA1825" s="1">
        <v>2.7771099999999999E-6</v>
      </c>
      <c r="AB1825" s="1">
        <v>-4.22844E-7</v>
      </c>
      <c r="AC1825" s="1">
        <v>1.4038200000000001E-5</v>
      </c>
      <c r="AD1825" s="1">
        <v>-1.37543E-5</v>
      </c>
      <c r="AE1825" s="1">
        <v>2.7771099999999999E-6</v>
      </c>
      <c r="AF1825" s="1">
        <v>-4.22844E-7</v>
      </c>
      <c r="AG1825" s="1">
        <v>1.4038200000000001E-5</v>
      </c>
      <c r="AH1825">
        <v>4</v>
      </c>
      <c r="AI1825">
        <v>0</v>
      </c>
      <c r="AJ1825">
        <v>0</v>
      </c>
      <c r="AK1825">
        <v>746333629</v>
      </c>
      <c r="AL1825">
        <v>2527</v>
      </c>
      <c r="AM1825">
        <v>18.658300000000001</v>
      </c>
      <c r="AN1825">
        <v>1</v>
      </c>
      <c r="AO1825">
        <v>7754</v>
      </c>
      <c r="AP1825" s="2">
        <f t="shared" si="145"/>
        <v>-13754.3</v>
      </c>
      <c r="AQ1825" s="2">
        <f t="shared" si="146"/>
        <v>2777.11</v>
      </c>
      <c r="AR1825" s="2">
        <f t="shared" si="147"/>
        <v>-422.84399999999999</v>
      </c>
      <c r="AS1825">
        <f t="shared" si="148"/>
        <v>131242.13333333333</v>
      </c>
      <c r="AT1825">
        <f t="shared" si="149"/>
        <v>0.29999999999930083</v>
      </c>
    </row>
    <row r="1826" spans="1:46" x14ac:dyDescent="0.35">
      <c r="A1826" s="1">
        <v>-1.3750199999999999E-5</v>
      </c>
      <c r="B1826" s="1">
        <v>2.7902E-6</v>
      </c>
      <c r="C1826" s="1">
        <v>-4.2619700000000001E-7</v>
      </c>
      <c r="D1826" s="1">
        <v>1.4036899999999999E-5</v>
      </c>
      <c r="E1826" s="1">
        <v>-3.0517600000000001E-5</v>
      </c>
      <c r="F1826">
        <v>0.5</v>
      </c>
      <c r="G1826" s="1">
        <v>-4.2285200000000001E-7</v>
      </c>
      <c r="H1826">
        <v>255</v>
      </c>
      <c r="I1826">
        <v>0</v>
      </c>
      <c r="J1826">
        <v>22</v>
      </c>
      <c r="K1826" t="e">
        <v>#NAME?</v>
      </c>
      <c r="L1826">
        <v>146813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1044</v>
      </c>
      <c r="U1826" s="1">
        <v>-1.37543E-5</v>
      </c>
      <c r="V1826" s="1">
        <v>2.78204E-6</v>
      </c>
      <c r="W1826" s="1">
        <v>4.0831599999999998E-9</v>
      </c>
      <c r="X1826" s="1">
        <v>8.1663299999999994E-9</v>
      </c>
      <c r="Y1826" s="1">
        <v>-3.3456499999999999E-9</v>
      </c>
      <c r="Z1826" s="1">
        <v>-1.3750199999999999E-5</v>
      </c>
      <c r="AA1826" s="1">
        <v>2.7902E-6</v>
      </c>
      <c r="AB1826" s="1">
        <v>-4.2619700000000001E-7</v>
      </c>
      <c r="AC1826" s="1">
        <v>1.4036899999999999E-5</v>
      </c>
      <c r="AD1826" s="1">
        <v>-1.3750199999999999E-5</v>
      </c>
      <c r="AE1826" s="1">
        <v>2.7902E-6</v>
      </c>
      <c r="AF1826" s="1">
        <v>-4.2619700000000001E-7</v>
      </c>
      <c r="AG1826" s="1">
        <v>1.4036899999999999E-5</v>
      </c>
      <c r="AH1826">
        <v>4</v>
      </c>
      <c r="AI1826">
        <v>0</v>
      </c>
      <c r="AJ1826">
        <v>0</v>
      </c>
      <c r="AK1826">
        <v>746346071</v>
      </c>
      <c r="AL1826">
        <v>2527</v>
      </c>
      <c r="AM1826">
        <v>18.6587</v>
      </c>
      <c r="AN1826">
        <v>1</v>
      </c>
      <c r="AO1826">
        <v>7755</v>
      </c>
      <c r="AP1826" s="2">
        <f t="shared" si="145"/>
        <v>-13750.199999999999</v>
      </c>
      <c r="AQ1826" s="2">
        <f t="shared" si="146"/>
        <v>2790.2</v>
      </c>
      <c r="AR1826" s="2">
        <f t="shared" si="147"/>
        <v>-426.197</v>
      </c>
      <c r="AS1826">
        <f t="shared" si="148"/>
        <v>102324.36666666665</v>
      </c>
      <c r="AT1826">
        <f t="shared" si="149"/>
        <v>0.39999999999906777</v>
      </c>
    </row>
    <row r="1827" spans="1:46" x14ac:dyDescent="0.35">
      <c r="A1827" s="1">
        <v>-1.37488E-5</v>
      </c>
      <c r="B1827" s="1">
        <v>2.78853E-6</v>
      </c>
      <c r="C1827" s="1">
        <v>-4.05014E-7</v>
      </c>
      <c r="D1827" s="1">
        <v>1.4034599999999999E-5</v>
      </c>
      <c r="E1827" s="1">
        <v>-3.0517600000000001E-5</v>
      </c>
      <c r="F1827">
        <v>0.36363600000000001</v>
      </c>
      <c r="G1827" s="1">
        <v>-4.26208E-7</v>
      </c>
      <c r="H1827">
        <v>255</v>
      </c>
      <c r="I1827">
        <v>0</v>
      </c>
      <c r="J1827">
        <v>11</v>
      </c>
      <c r="K1827" t="e">
        <v>#NAME?</v>
      </c>
      <c r="L1827">
        <v>73406.7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1044</v>
      </c>
      <c r="U1827" s="1">
        <v>-1.3753299999999999E-5</v>
      </c>
      <c r="V1827" s="1">
        <v>2.7840400000000002E-6</v>
      </c>
      <c r="W1827" s="1">
        <v>4.4925499999999998E-9</v>
      </c>
      <c r="X1827" s="1">
        <v>4.4925499999999998E-9</v>
      </c>
      <c r="Y1827" s="1">
        <v>2.1194699999999999E-8</v>
      </c>
      <c r="Z1827" s="1">
        <v>-1.37488E-5</v>
      </c>
      <c r="AA1827" s="1">
        <v>2.78853E-6</v>
      </c>
      <c r="AB1827" s="1">
        <v>-4.05014E-7</v>
      </c>
      <c r="AC1827" s="1">
        <v>1.4034599999999999E-5</v>
      </c>
      <c r="AD1827" s="1">
        <v>-1.37488E-5</v>
      </c>
      <c r="AE1827" s="1">
        <v>2.78853E-6</v>
      </c>
      <c r="AF1827" s="1">
        <v>-4.05014E-7</v>
      </c>
      <c r="AG1827" s="1">
        <v>1.4034599999999999E-5</v>
      </c>
      <c r="AH1827">
        <v>4</v>
      </c>
      <c r="AI1827">
        <v>0</v>
      </c>
      <c r="AJ1827">
        <v>0</v>
      </c>
      <c r="AK1827">
        <v>746358513</v>
      </c>
      <c r="AL1827">
        <v>2527</v>
      </c>
      <c r="AM1827">
        <v>18.658999999999999</v>
      </c>
      <c r="AN1827">
        <v>1</v>
      </c>
      <c r="AO1827">
        <v>7756</v>
      </c>
      <c r="AP1827" s="2">
        <f t="shared" si="145"/>
        <v>-13748.8</v>
      </c>
      <c r="AQ1827" s="2">
        <f t="shared" si="146"/>
        <v>2788.53</v>
      </c>
      <c r="AR1827" s="2">
        <f t="shared" si="147"/>
        <v>-405.01400000000001</v>
      </c>
      <c r="AS1827">
        <f t="shared" si="148"/>
        <v>108997.56666666667</v>
      </c>
      <c r="AT1827">
        <f t="shared" si="149"/>
        <v>0.29999999999930083</v>
      </c>
    </row>
    <row r="1828" spans="1:46" x14ac:dyDescent="0.35">
      <c r="A1828" s="1">
        <v>-1.3755699999999999E-5</v>
      </c>
      <c r="B1828" s="1">
        <v>2.78509E-6</v>
      </c>
      <c r="C1828" s="1">
        <v>-4.15888E-7</v>
      </c>
      <c r="D1828" s="1">
        <v>1.4041E-5</v>
      </c>
      <c r="E1828" s="1">
        <v>-3.0517600000000001E-5</v>
      </c>
      <c r="F1828">
        <v>0.6875</v>
      </c>
      <c r="G1828" s="1">
        <v>-4.0502899999999999E-7</v>
      </c>
      <c r="H1828">
        <v>255</v>
      </c>
      <c r="I1828">
        <v>0</v>
      </c>
      <c r="J1828">
        <v>16</v>
      </c>
      <c r="K1828" t="e">
        <v>#NAME?</v>
      </c>
      <c r="L1828">
        <v>106773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1044</v>
      </c>
      <c r="U1828" s="1">
        <v>-1.37522E-5</v>
      </c>
      <c r="V1828" s="1">
        <v>2.78509E-6</v>
      </c>
      <c r="W1828" s="1">
        <v>-3.5388400000000002E-9</v>
      </c>
      <c r="X1828">
        <v>0</v>
      </c>
      <c r="Y1828" s="1">
        <v>-1.0858800000000001E-8</v>
      </c>
      <c r="Z1828" s="1">
        <v>-1.3755699999999999E-5</v>
      </c>
      <c r="AA1828" s="1">
        <v>2.78509E-6</v>
      </c>
      <c r="AB1828" s="1">
        <v>-4.15888E-7</v>
      </c>
      <c r="AC1828" s="1">
        <v>1.4041E-5</v>
      </c>
      <c r="AD1828" s="1">
        <v>-1.3755699999999999E-5</v>
      </c>
      <c r="AE1828" s="1">
        <v>2.78509E-6</v>
      </c>
      <c r="AF1828" s="1">
        <v>-4.15888E-7</v>
      </c>
      <c r="AG1828" s="1">
        <v>1.4041E-5</v>
      </c>
      <c r="AH1828">
        <v>4</v>
      </c>
      <c r="AI1828">
        <v>0</v>
      </c>
      <c r="AJ1828">
        <v>0</v>
      </c>
      <c r="AK1828">
        <v>746370954</v>
      </c>
      <c r="AL1828">
        <v>2527</v>
      </c>
      <c r="AM1828">
        <v>18.659300000000002</v>
      </c>
      <c r="AN1828">
        <v>1</v>
      </c>
      <c r="AO1828">
        <v>7757</v>
      </c>
      <c r="AP1828" s="2">
        <f t="shared" si="145"/>
        <v>-13755.699999999999</v>
      </c>
      <c r="AQ1828" s="2">
        <f t="shared" si="146"/>
        <v>2785.09</v>
      </c>
      <c r="AR1828" s="2">
        <f t="shared" si="147"/>
        <v>-415.88799999999998</v>
      </c>
      <c r="AS1828">
        <f t="shared" si="148"/>
        <v>91202.166666666672</v>
      </c>
      <c r="AT1828">
        <f t="shared" si="149"/>
        <v>0.30000000000285354</v>
      </c>
    </row>
    <row r="1829" spans="1:46" x14ac:dyDescent="0.35">
      <c r="A1829" s="1">
        <v>-1.3767800000000001E-5</v>
      </c>
      <c r="B1829" s="1">
        <v>2.7802000000000001E-6</v>
      </c>
      <c r="C1829" s="1">
        <v>-3.9332500000000001E-7</v>
      </c>
      <c r="D1829" s="1">
        <v>1.40512E-5</v>
      </c>
      <c r="E1829" s="1">
        <v>-3.0517600000000001E-5</v>
      </c>
      <c r="F1829">
        <v>0.42857099999999998</v>
      </c>
      <c r="G1829" s="1">
        <v>-4.15894E-7</v>
      </c>
      <c r="H1829">
        <v>255</v>
      </c>
      <c r="I1829">
        <v>0</v>
      </c>
      <c r="J1829">
        <v>14</v>
      </c>
      <c r="K1829" t="e">
        <v>#NAME?</v>
      </c>
      <c r="L1829">
        <v>93426.8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1044</v>
      </c>
      <c r="U1829" s="1">
        <v>-1.3753100000000001E-5</v>
      </c>
      <c r="V1829" s="1">
        <v>2.78509E-6</v>
      </c>
      <c r="W1829" s="1">
        <v>-1.4682800000000001E-8</v>
      </c>
      <c r="X1829" s="1">
        <v>-4.8942799999999998E-9</v>
      </c>
      <c r="Y1829" s="1">
        <v>2.25686E-8</v>
      </c>
      <c r="Z1829" s="1">
        <v>-1.3767800000000001E-5</v>
      </c>
      <c r="AA1829" s="1">
        <v>2.7802000000000001E-6</v>
      </c>
      <c r="AB1829" s="1">
        <v>-3.9332500000000001E-7</v>
      </c>
      <c r="AC1829" s="1">
        <v>1.40512E-5</v>
      </c>
      <c r="AD1829" s="1">
        <v>-1.3767800000000001E-5</v>
      </c>
      <c r="AE1829" s="1">
        <v>2.7802000000000001E-6</v>
      </c>
      <c r="AF1829" s="1">
        <v>-3.9332500000000001E-7</v>
      </c>
      <c r="AG1829" s="1">
        <v>1.40512E-5</v>
      </c>
      <c r="AH1829">
        <v>4</v>
      </c>
      <c r="AI1829">
        <v>0</v>
      </c>
      <c r="AJ1829">
        <v>0</v>
      </c>
      <c r="AK1829">
        <v>746383396</v>
      </c>
      <c r="AL1829">
        <v>2527</v>
      </c>
      <c r="AM1829">
        <v>18.659600000000001</v>
      </c>
      <c r="AN1829">
        <v>1</v>
      </c>
      <c r="AO1829">
        <v>7758</v>
      </c>
      <c r="AP1829" s="2">
        <f t="shared" si="145"/>
        <v>-13767.800000000001</v>
      </c>
      <c r="AQ1829" s="2">
        <f t="shared" si="146"/>
        <v>2780.2000000000003</v>
      </c>
      <c r="AR1829" s="2">
        <f t="shared" si="147"/>
        <v>-393.32499999999999</v>
      </c>
      <c r="AS1829">
        <f t="shared" si="148"/>
        <v>108997.59999999999</v>
      </c>
      <c r="AT1829">
        <f t="shared" si="149"/>
        <v>0.29999999999930083</v>
      </c>
    </row>
    <row r="1830" spans="1:46" x14ac:dyDescent="0.35">
      <c r="A1830" s="1">
        <v>-1.37475E-5</v>
      </c>
      <c r="B1830" s="1">
        <v>2.7993399999999999E-6</v>
      </c>
      <c r="C1830" s="1">
        <v>-4.06736E-7</v>
      </c>
      <c r="D1830" s="1">
        <v>1.40355E-5</v>
      </c>
      <c r="E1830" s="1">
        <v>-3.0517600000000001E-5</v>
      </c>
      <c r="F1830">
        <v>0.31578899999999999</v>
      </c>
      <c r="G1830" s="1">
        <v>-3.9337199999999998E-7</v>
      </c>
      <c r="H1830">
        <v>255</v>
      </c>
      <c r="I1830">
        <v>0</v>
      </c>
      <c r="J1830">
        <v>19</v>
      </c>
      <c r="K1830" t="e">
        <v>#NAME?</v>
      </c>
      <c r="L1830">
        <v>126793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1044</v>
      </c>
      <c r="U1830" s="1">
        <v>-1.37568E-5</v>
      </c>
      <c r="V1830" s="1">
        <v>2.78385E-6</v>
      </c>
      <c r="W1830" s="1">
        <v>9.2933000000000006E-9</v>
      </c>
      <c r="X1830" s="1">
        <v>1.5487799999999999E-8</v>
      </c>
      <c r="Y1830" s="1">
        <v>-1.3364200000000001E-8</v>
      </c>
      <c r="Z1830" s="1">
        <v>-1.37475E-5</v>
      </c>
      <c r="AA1830" s="1">
        <v>2.7993399999999999E-6</v>
      </c>
      <c r="AB1830" s="1">
        <v>-4.06736E-7</v>
      </c>
      <c r="AC1830" s="1">
        <v>1.40355E-5</v>
      </c>
      <c r="AD1830" s="1">
        <v>-1.37475E-5</v>
      </c>
      <c r="AE1830" s="1">
        <v>2.7993399999999999E-6</v>
      </c>
      <c r="AF1830" s="1">
        <v>-4.06736E-7</v>
      </c>
      <c r="AG1830" s="1">
        <v>1.40355E-5</v>
      </c>
      <c r="AH1830">
        <v>4</v>
      </c>
      <c r="AI1830">
        <v>0</v>
      </c>
      <c r="AJ1830">
        <v>0</v>
      </c>
      <c r="AK1830">
        <v>746395839</v>
      </c>
      <c r="AL1830">
        <v>2527</v>
      </c>
      <c r="AM1830">
        <v>18.6599</v>
      </c>
      <c r="AN1830">
        <v>1</v>
      </c>
      <c r="AO1830">
        <v>7759</v>
      </c>
      <c r="AP1830" s="2">
        <f t="shared" si="145"/>
        <v>-13747.5</v>
      </c>
      <c r="AQ1830" s="2">
        <f t="shared" si="146"/>
        <v>2799.3399999999997</v>
      </c>
      <c r="AR1830" s="2">
        <f t="shared" si="147"/>
        <v>-406.73599999999999</v>
      </c>
      <c r="AS1830">
        <f t="shared" si="148"/>
        <v>115670.93333333333</v>
      </c>
      <c r="AT1830">
        <f t="shared" si="149"/>
        <v>0.29999999999930083</v>
      </c>
    </row>
    <row r="1831" spans="1:46" x14ac:dyDescent="0.35">
      <c r="A1831" s="1">
        <v>-1.3752400000000001E-5</v>
      </c>
      <c r="B1831" s="1">
        <v>2.78974E-6</v>
      </c>
      <c r="C1831" s="1">
        <v>-4.28333E-7</v>
      </c>
      <c r="D1831" s="1">
        <v>1.4039100000000001E-5</v>
      </c>
      <c r="E1831" s="1">
        <v>-3.0517600000000001E-5</v>
      </c>
      <c r="F1831">
        <v>0.42105300000000001</v>
      </c>
      <c r="G1831" s="1">
        <v>-4.06738E-7</v>
      </c>
      <c r="H1831">
        <v>255</v>
      </c>
      <c r="I1831">
        <v>0</v>
      </c>
      <c r="J1831">
        <v>19</v>
      </c>
      <c r="K1831" t="e">
        <v>#NAME?</v>
      </c>
      <c r="L1831">
        <v>126793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1044</v>
      </c>
      <c r="U1831" s="1">
        <v>-1.37545E-5</v>
      </c>
      <c r="V1831" s="1">
        <v>2.78767E-6</v>
      </c>
      <c r="W1831" s="1">
        <v>2.0699499999999999E-9</v>
      </c>
      <c r="X1831" s="1">
        <v>2.0699499999999999E-9</v>
      </c>
      <c r="Y1831" s="1">
        <v>-2.15949E-8</v>
      </c>
      <c r="Z1831" s="1">
        <v>-1.3752400000000001E-5</v>
      </c>
      <c r="AA1831" s="1">
        <v>2.78974E-6</v>
      </c>
      <c r="AB1831" s="1">
        <v>-4.28333E-7</v>
      </c>
      <c r="AC1831" s="1">
        <v>1.4039100000000001E-5</v>
      </c>
      <c r="AD1831" s="1">
        <v>-1.3752400000000001E-5</v>
      </c>
      <c r="AE1831" s="1">
        <v>2.78974E-6</v>
      </c>
      <c r="AF1831" s="1">
        <v>-4.28333E-7</v>
      </c>
      <c r="AG1831" s="1">
        <v>1.4039100000000001E-5</v>
      </c>
      <c r="AH1831">
        <v>4</v>
      </c>
      <c r="AI1831">
        <v>0</v>
      </c>
      <c r="AJ1831">
        <v>0</v>
      </c>
      <c r="AK1831">
        <v>746408281</v>
      </c>
      <c r="AL1831">
        <v>2527</v>
      </c>
      <c r="AM1831">
        <v>18.6602</v>
      </c>
      <c r="AN1831">
        <v>1</v>
      </c>
      <c r="AO1831">
        <v>7760</v>
      </c>
      <c r="AP1831" s="2">
        <f t="shared" si="145"/>
        <v>-13752.400000000001</v>
      </c>
      <c r="AQ1831" s="2">
        <f t="shared" si="146"/>
        <v>2789.74</v>
      </c>
      <c r="AR1831" s="2">
        <f t="shared" si="147"/>
        <v>-428.33300000000003</v>
      </c>
      <c r="AS1831">
        <f t="shared" si="148"/>
        <v>142364.33333333334</v>
      </c>
      <c r="AT1831">
        <f t="shared" si="149"/>
        <v>0.29999999999930083</v>
      </c>
    </row>
    <row r="1832" spans="1:46" x14ac:dyDescent="0.35">
      <c r="A1832" s="1">
        <v>-1.37469E-5</v>
      </c>
      <c r="B1832" s="1">
        <v>2.7917100000000002E-6</v>
      </c>
      <c r="C1832" s="1">
        <v>-4.2553599999999998E-7</v>
      </c>
      <c r="D1832" s="1">
        <v>1.40339E-5</v>
      </c>
      <c r="E1832" s="1">
        <v>-3.0517600000000001E-5</v>
      </c>
      <c r="F1832">
        <v>0.42307699999999998</v>
      </c>
      <c r="G1832" s="1">
        <v>-4.2834500000000002E-7</v>
      </c>
      <c r="H1832">
        <v>255</v>
      </c>
      <c r="I1832">
        <v>0</v>
      </c>
      <c r="J1832">
        <v>26</v>
      </c>
      <c r="K1832" t="e">
        <v>#NAME?</v>
      </c>
      <c r="L1832">
        <v>173507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1044</v>
      </c>
      <c r="U1832" s="1">
        <v>-1.3754000000000001E-5</v>
      </c>
      <c r="V1832" s="1">
        <v>2.7881500000000001E-6</v>
      </c>
      <c r="W1832" s="1">
        <v>7.1175500000000001E-9</v>
      </c>
      <c r="X1832" s="1">
        <v>3.55878E-9</v>
      </c>
      <c r="Y1832" s="1">
        <v>2.8090000000000001E-9</v>
      </c>
      <c r="Z1832" s="1">
        <v>-1.37469E-5</v>
      </c>
      <c r="AA1832" s="1">
        <v>2.7917100000000002E-6</v>
      </c>
      <c r="AB1832" s="1">
        <v>-4.2553599999999998E-7</v>
      </c>
      <c r="AC1832" s="1">
        <v>1.40339E-5</v>
      </c>
      <c r="AD1832" s="1">
        <v>-1.37469E-5</v>
      </c>
      <c r="AE1832" s="1">
        <v>2.7917100000000002E-6</v>
      </c>
      <c r="AF1832" s="1">
        <v>-4.2553599999999998E-7</v>
      </c>
      <c r="AG1832" s="1">
        <v>1.40339E-5</v>
      </c>
      <c r="AH1832">
        <v>4</v>
      </c>
      <c r="AI1832">
        <v>0</v>
      </c>
      <c r="AJ1832">
        <v>0</v>
      </c>
      <c r="AK1832">
        <v>746420724</v>
      </c>
      <c r="AL1832">
        <v>2527</v>
      </c>
      <c r="AM1832">
        <v>18.660499999999999</v>
      </c>
      <c r="AN1832">
        <v>1</v>
      </c>
      <c r="AO1832">
        <v>7761</v>
      </c>
      <c r="AP1832" s="2">
        <f t="shared" si="145"/>
        <v>-13746.9</v>
      </c>
      <c r="AQ1832" s="2">
        <f t="shared" si="146"/>
        <v>2791.71</v>
      </c>
      <c r="AR1832" s="2">
        <f t="shared" si="147"/>
        <v>-425.536</v>
      </c>
      <c r="AS1832">
        <f t="shared" si="148"/>
        <v>135691</v>
      </c>
      <c r="AT1832">
        <f t="shared" si="149"/>
        <v>0.29999999999930083</v>
      </c>
    </row>
    <row r="1833" spans="1:46" x14ac:dyDescent="0.35">
      <c r="A1833" s="1">
        <v>-1.3759E-5</v>
      </c>
      <c r="B1833" s="1">
        <v>2.7957000000000002E-6</v>
      </c>
      <c r="C1833" s="1">
        <v>-4.1165200000000001E-7</v>
      </c>
      <c r="D1833" s="1">
        <v>1.4046099999999999E-5</v>
      </c>
      <c r="E1833" s="1">
        <v>-3.0517600000000001E-5</v>
      </c>
      <c r="F1833">
        <v>0.625</v>
      </c>
      <c r="G1833" s="1">
        <v>-4.2553700000000001E-7</v>
      </c>
      <c r="H1833">
        <v>255</v>
      </c>
      <c r="I1833">
        <v>0</v>
      </c>
      <c r="J1833">
        <v>16</v>
      </c>
      <c r="K1833" t="e">
        <v>#NAME?</v>
      </c>
      <c r="L1833">
        <v>106773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1044</v>
      </c>
      <c r="U1833" s="1">
        <v>-1.37523E-5</v>
      </c>
      <c r="V1833" s="1">
        <v>2.7890100000000002E-6</v>
      </c>
      <c r="W1833" s="1">
        <v>-6.6867000000000001E-9</v>
      </c>
      <c r="X1833" s="1">
        <v>6.6882299999999998E-9</v>
      </c>
      <c r="Y1833" s="1">
        <v>1.38855E-8</v>
      </c>
      <c r="Z1833" s="1">
        <v>-1.3759E-5</v>
      </c>
      <c r="AA1833" s="1">
        <v>2.7957000000000002E-6</v>
      </c>
      <c r="AB1833" s="1">
        <v>-4.1165200000000001E-7</v>
      </c>
      <c r="AC1833" s="1">
        <v>1.4046099999999999E-5</v>
      </c>
      <c r="AD1833" s="1">
        <v>-1.3759E-5</v>
      </c>
      <c r="AE1833" s="1">
        <v>2.7957000000000002E-6</v>
      </c>
      <c r="AF1833" s="1">
        <v>-4.1165200000000001E-7</v>
      </c>
      <c r="AG1833" s="1">
        <v>1.4046099999999999E-5</v>
      </c>
      <c r="AH1833">
        <v>4</v>
      </c>
      <c r="AI1833">
        <v>0</v>
      </c>
      <c r="AJ1833">
        <v>0</v>
      </c>
      <c r="AK1833">
        <v>746433166</v>
      </c>
      <c r="AL1833">
        <v>2527</v>
      </c>
      <c r="AM1833">
        <v>18.660799999999998</v>
      </c>
      <c r="AN1833">
        <v>1</v>
      </c>
      <c r="AO1833">
        <v>7762</v>
      </c>
      <c r="AP1833" s="2">
        <f t="shared" si="145"/>
        <v>-13759</v>
      </c>
      <c r="AQ1833" s="2">
        <f t="shared" si="146"/>
        <v>2795.7000000000003</v>
      </c>
      <c r="AR1833" s="2">
        <f t="shared" si="147"/>
        <v>-411.65199999999999</v>
      </c>
      <c r="AS1833">
        <f t="shared" si="148"/>
        <v>126793.33333333333</v>
      </c>
      <c r="AT1833">
        <f t="shared" si="149"/>
        <v>0.29999999999930083</v>
      </c>
    </row>
    <row r="1834" spans="1:46" x14ac:dyDescent="0.35">
      <c r="A1834" s="1">
        <v>-1.37461E-5</v>
      </c>
      <c r="B1834" s="1">
        <v>2.7985500000000001E-6</v>
      </c>
      <c r="C1834" s="1">
        <v>-4.2090600000000002E-7</v>
      </c>
      <c r="D1834" s="1">
        <v>1.4034400000000001E-5</v>
      </c>
      <c r="E1834" s="1">
        <v>-3.0517600000000001E-5</v>
      </c>
      <c r="F1834">
        <v>0.53333299999999995</v>
      </c>
      <c r="G1834" s="1">
        <v>-4.1168199999999999E-7</v>
      </c>
      <c r="H1834">
        <v>255</v>
      </c>
      <c r="I1834">
        <v>0</v>
      </c>
      <c r="J1834">
        <v>15</v>
      </c>
      <c r="K1834" t="e">
        <v>#NAME?</v>
      </c>
      <c r="L1834">
        <v>100100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1044</v>
      </c>
      <c r="U1834" s="1">
        <v>-1.3754000000000001E-5</v>
      </c>
      <c r="V1834" s="1">
        <v>2.79063E-6</v>
      </c>
      <c r="W1834" s="1">
        <v>7.91487E-9</v>
      </c>
      <c r="X1834" s="1">
        <v>7.91487E-9</v>
      </c>
      <c r="Y1834" s="1">
        <v>-9.2243000000000001E-9</v>
      </c>
      <c r="Z1834" s="1">
        <v>-1.37461E-5</v>
      </c>
      <c r="AA1834" s="1">
        <v>2.7985500000000001E-6</v>
      </c>
      <c r="AB1834" s="1">
        <v>-4.2090600000000002E-7</v>
      </c>
      <c r="AC1834" s="1">
        <v>1.4034400000000001E-5</v>
      </c>
      <c r="AD1834" s="1">
        <v>-1.37461E-5</v>
      </c>
      <c r="AE1834" s="1">
        <v>2.7985500000000001E-6</v>
      </c>
      <c r="AF1834" s="1">
        <v>-4.2090600000000002E-7</v>
      </c>
      <c r="AG1834" s="1">
        <v>1.4034400000000001E-5</v>
      </c>
      <c r="AH1834">
        <v>4</v>
      </c>
      <c r="AI1834">
        <v>0</v>
      </c>
      <c r="AJ1834">
        <v>0</v>
      </c>
      <c r="AK1834">
        <v>746445608</v>
      </c>
      <c r="AL1834">
        <v>2527</v>
      </c>
      <c r="AM1834">
        <v>18.661100000000001</v>
      </c>
      <c r="AN1834">
        <v>1</v>
      </c>
      <c r="AO1834">
        <v>7763</v>
      </c>
      <c r="AP1834" s="2">
        <f t="shared" si="145"/>
        <v>-13746.1</v>
      </c>
      <c r="AQ1834" s="2">
        <f t="shared" si="146"/>
        <v>2798.55</v>
      </c>
      <c r="AR1834" s="2">
        <f t="shared" si="147"/>
        <v>-420.90600000000001</v>
      </c>
      <c r="AS1834">
        <f t="shared" si="148"/>
        <v>97875.466666666674</v>
      </c>
      <c r="AT1834">
        <f t="shared" si="149"/>
        <v>0.30000000000285354</v>
      </c>
    </row>
    <row r="1835" spans="1:46" x14ac:dyDescent="0.35">
      <c r="A1835" s="1">
        <v>-1.3756200000000001E-5</v>
      </c>
      <c r="B1835" s="1">
        <v>2.78842E-6</v>
      </c>
      <c r="C1835" s="1">
        <v>-4.03474E-7</v>
      </c>
      <c r="D1835" s="1">
        <v>1.40418E-5</v>
      </c>
      <c r="E1835" s="1">
        <v>-3.0517600000000001E-5</v>
      </c>
      <c r="F1835">
        <v>0.38461499999999998</v>
      </c>
      <c r="G1835" s="1">
        <v>-4.20959E-7</v>
      </c>
      <c r="H1835">
        <v>255</v>
      </c>
      <c r="I1835">
        <v>0</v>
      </c>
      <c r="J1835">
        <v>13</v>
      </c>
      <c r="K1835" t="e">
        <v>#NAME?</v>
      </c>
      <c r="L1835">
        <v>86753.4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1044</v>
      </c>
      <c r="U1835" s="1">
        <v>-1.37521E-5</v>
      </c>
      <c r="V1835" s="1">
        <v>2.7925400000000002E-6</v>
      </c>
      <c r="W1835" s="1">
        <v>-4.1214999999999999E-9</v>
      </c>
      <c r="X1835" s="1">
        <v>-4.1214999999999999E-9</v>
      </c>
      <c r="Y1835" s="1">
        <v>1.7485699999999999E-8</v>
      </c>
      <c r="Z1835" s="1">
        <v>-1.3756200000000001E-5</v>
      </c>
      <c r="AA1835" s="1">
        <v>2.78842E-6</v>
      </c>
      <c r="AB1835" s="1">
        <v>-4.03474E-7</v>
      </c>
      <c r="AC1835" s="1">
        <v>1.40418E-5</v>
      </c>
      <c r="AD1835" s="1">
        <v>-1.3756200000000001E-5</v>
      </c>
      <c r="AE1835" s="1">
        <v>2.78842E-6</v>
      </c>
      <c r="AF1835" s="1">
        <v>-4.03474E-7</v>
      </c>
      <c r="AG1835" s="1">
        <v>1.40418E-5</v>
      </c>
      <c r="AH1835">
        <v>4</v>
      </c>
      <c r="AI1835">
        <v>0</v>
      </c>
      <c r="AJ1835">
        <v>0</v>
      </c>
      <c r="AK1835">
        <v>746458050</v>
      </c>
      <c r="AL1835">
        <v>2527</v>
      </c>
      <c r="AM1835">
        <v>18.6615</v>
      </c>
      <c r="AN1835">
        <v>1</v>
      </c>
      <c r="AO1835">
        <v>7764</v>
      </c>
      <c r="AP1835" s="2">
        <f t="shared" si="145"/>
        <v>-13756.2</v>
      </c>
      <c r="AQ1835" s="2">
        <f t="shared" si="146"/>
        <v>2788.42</v>
      </c>
      <c r="AR1835" s="2">
        <f t="shared" si="147"/>
        <v>-403.47399999999999</v>
      </c>
      <c r="AS1835">
        <f t="shared" si="148"/>
        <v>111222.13333333335</v>
      </c>
      <c r="AT1835">
        <f t="shared" si="149"/>
        <v>0.39999999999906777</v>
      </c>
    </row>
    <row r="1836" spans="1:46" x14ac:dyDescent="0.35">
      <c r="A1836" s="1">
        <v>-1.37504E-5</v>
      </c>
      <c r="B1836" s="1">
        <v>2.7723000000000001E-6</v>
      </c>
      <c r="C1836" s="1">
        <v>-3.88457E-7</v>
      </c>
      <c r="D1836" s="1">
        <v>1.40325E-5</v>
      </c>
      <c r="E1836" s="1">
        <v>-3.0517600000000001E-5</v>
      </c>
      <c r="F1836">
        <v>0.5</v>
      </c>
      <c r="G1836" s="1">
        <v>-4.0350300000000001E-7</v>
      </c>
      <c r="H1836">
        <v>255</v>
      </c>
      <c r="I1836">
        <v>0</v>
      </c>
      <c r="J1836">
        <v>22</v>
      </c>
      <c r="K1836" t="e">
        <v>#NAME?</v>
      </c>
      <c r="L1836">
        <v>146813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1044</v>
      </c>
      <c r="U1836" s="1">
        <v>-1.3753200000000001E-5</v>
      </c>
      <c r="V1836" s="1">
        <v>2.79149E-6</v>
      </c>
      <c r="W1836" s="1">
        <v>2.7415300000000001E-9</v>
      </c>
      <c r="X1836" s="1">
        <v>-1.91907E-8</v>
      </c>
      <c r="Y1836" s="1">
        <v>1.5046199999999999E-8</v>
      </c>
      <c r="Z1836" s="1">
        <v>-1.37504E-5</v>
      </c>
      <c r="AA1836" s="1">
        <v>2.7723000000000001E-6</v>
      </c>
      <c r="AB1836" s="1">
        <v>-3.88457E-7</v>
      </c>
      <c r="AC1836" s="1">
        <v>1.40325E-5</v>
      </c>
      <c r="AD1836" s="1">
        <v>-1.37504E-5</v>
      </c>
      <c r="AE1836" s="1">
        <v>2.7723000000000001E-6</v>
      </c>
      <c r="AF1836" s="1">
        <v>-3.88457E-7</v>
      </c>
      <c r="AG1836" s="1">
        <v>1.40325E-5</v>
      </c>
      <c r="AH1836">
        <v>4</v>
      </c>
      <c r="AI1836">
        <v>0</v>
      </c>
      <c r="AJ1836">
        <v>0</v>
      </c>
      <c r="AK1836">
        <v>746470492</v>
      </c>
      <c r="AL1836">
        <v>2527</v>
      </c>
      <c r="AM1836">
        <v>18.661799999999999</v>
      </c>
      <c r="AN1836">
        <v>1</v>
      </c>
      <c r="AO1836">
        <v>7765</v>
      </c>
      <c r="AP1836" s="2">
        <f t="shared" si="145"/>
        <v>-13750.4</v>
      </c>
      <c r="AQ1836" s="2">
        <f t="shared" si="146"/>
        <v>2772.3</v>
      </c>
      <c r="AR1836" s="2">
        <f t="shared" si="147"/>
        <v>-388.45699999999999</v>
      </c>
      <c r="AS1836">
        <f t="shared" si="148"/>
        <v>126793.13333333335</v>
      </c>
      <c r="AT1836">
        <f t="shared" si="149"/>
        <v>0.29999999999930083</v>
      </c>
    </row>
    <row r="1837" spans="1:46" x14ac:dyDescent="0.35">
      <c r="A1837" s="1">
        <v>-1.3752599999999999E-5</v>
      </c>
      <c r="B1837" s="1">
        <v>2.79069E-6</v>
      </c>
      <c r="C1837" s="1">
        <v>-3.9212899999999998E-7</v>
      </c>
      <c r="D1837" s="1">
        <v>1.4038300000000001E-5</v>
      </c>
      <c r="E1837" s="1">
        <v>-3.0517600000000001E-5</v>
      </c>
      <c r="F1837">
        <v>0.36363600000000001</v>
      </c>
      <c r="G1837" s="1">
        <v>-3.8848899999999998E-7</v>
      </c>
      <c r="H1837">
        <v>255</v>
      </c>
      <c r="I1837">
        <v>0</v>
      </c>
      <c r="J1837">
        <v>22</v>
      </c>
      <c r="K1837" t="e">
        <v>#NAME?</v>
      </c>
      <c r="L1837">
        <v>146813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1044</v>
      </c>
      <c r="U1837" s="1">
        <v>-1.3752599999999999E-5</v>
      </c>
      <c r="V1837" s="1">
        <v>2.7866199999999998E-6</v>
      </c>
      <c r="W1837" s="1">
        <v>1.53329E-12</v>
      </c>
      <c r="X1837" s="1">
        <v>4.06783E-9</v>
      </c>
      <c r="Y1837" s="1">
        <v>-3.6400400000000002E-9</v>
      </c>
      <c r="Z1837" s="1">
        <v>-1.3752599999999999E-5</v>
      </c>
      <c r="AA1837" s="1">
        <v>2.79069E-6</v>
      </c>
      <c r="AB1837" s="1">
        <v>-3.9212899999999998E-7</v>
      </c>
      <c r="AC1837" s="1">
        <v>1.4038300000000001E-5</v>
      </c>
      <c r="AD1837" s="1">
        <v>-1.3752599999999999E-5</v>
      </c>
      <c r="AE1837" s="1">
        <v>2.79069E-6</v>
      </c>
      <c r="AF1837" s="1">
        <v>-3.9212899999999998E-7</v>
      </c>
      <c r="AG1837" s="1">
        <v>1.4038300000000001E-5</v>
      </c>
      <c r="AH1837">
        <v>4</v>
      </c>
      <c r="AI1837">
        <v>0</v>
      </c>
      <c r="AJ1837">
        <v>0</v>
      </c>
      <c r="AK1837">
        <v>746482934</v>
      </c>
      <c r="AL1837">
        <v>2527</v>
      </c>
      <c r="AM1837">
        <v>18.662099999999999</v>
      </c>
      <c r="AN1837">
        <v>1</v>
      </c>
      <c r="AO1837">
        <v>7766</v>
      </c>
      <c r="AP1837" s="2">
        <f t="shared" si="145"/>
        <v>-13752.599999999999</v>
      </c>
      <c r="AQ1837" s="2">
        <f t="shared" si="146"/>
        <v>2790.69</v>
      </c>
      <c r="AR1837" s="2">
        <f t="shared" si="147"/>
        <v>-392.12899999999996</v>
      </c>
      <c r="AS1837">
        <f t="shared" si="148"/>
        <v>140139.66666666666</v>
      </c>
      <c r="AT1837">
        <f t="shared" si="149"/>
        <v>0.29999999999930083</v>
      </c>
    </row>
    <row r="1838" spans="1:46" x14ac:dyDescent="0.35">
      <c r="A1838" s="1">
        <v>-1.3756300000000001E-5</v>
      </c>
      <c r="B1838" s="1">
        <v>2.8100799999999999E-6</v>
      </c>
      <c r="C1838" s="1">
        <v>-3.9810499999999998E-7</v>
      </c>
      <c r="D1838" s="1">
        <v>1.4046000000000001E-5</v>
      </c>
      <c r="E1838" s="1">
        <v>-3.0517600000000001E-5</v>
      </c>
      <c r="F1838">
        <v>0.57894699999999999</v>
      </c>
      <c r="G1838" s="1">
        <v>-3.92151E-7</v>
      </c>
      <c r="H1838">
        <v>255</v>
      </c>
      <c r="I1838">
        <v>0</v>
      </c>
      <c r="J1838">
        <v>19</v>
      </c>
      <c r="K1838" t="e">
        <v>#NAME?</v>
      </c>
      <c r="L1838">
        <v>126793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1044</v>
      </c>
      <c r="U1838" s="1">
        <v>-1.3752599999999999E-5</v>
      </c>
      <c r="V1838" s="1">
        <v>2.7875800000000001E-6</v>
      </c>
      <c r="W1838" s="1">
        <v>-3.7504400000000001E-9</v>
      </c>
      <c r="X1838" s="1">
        <v>2.25057E-8</v>
      </c>
      <c r="Y1838" s="1">
        <v>-5.9537800000000001E-9</v>
      </c>
      <c r="Z1838" s="1">
        <v>-1.3756300000000001E-5</v>
      </c>
      <c r="AA1838" s="1">
        <v>2.8100799999999999E-6</v>
      </c>
      <c r="AB1838" s="1">
        <v>-3.9810499999999998E-7</v>
      </c>
      <c r="AC1838" s="1">
        <v>1.4046000000000001E-5</v>
      </c>
      <c r="AD1838" s="1">
        <v>-1.3756300000000001E-5</v>
      </c>
      <c r="AE1838" s="1">
        <v>2.8100799999999999E-6</v>
      </c>
      <c r="AF1838" s="1">
        <v>-3.9810499999999998E-7</v>
      </c>
      <c r="AG1838" s="1">
        <v>1.4046000000000001E-5</v>
      </c>
      <c r="AH1838">
        <v>4</v>
      </c>
      <c r="AI1838">
        <v>0</v>
      </c>
      <c r="AJ1838">
        <v>0</v>
      </c>
      <c r="AK1838">
        <v>746495376</v>
      </c>
      <c r="AL1838">
        <v>2527</v>
      </c>
      <c r="AM1838">
        <v>18.662400000000002</v>
      </c>
      <c r="AN1838">
        <v>1</v>
      </c>
      <c r="AO1838">
        <v>7767</v>
      </c>
      <c r="AP1838" s="2">
        <f t="shared" si="145"/>
        <v>-13756.300000000001</v>
      </c>
      <c r="AQ1838" s="2">
        <f t="shared" si="146"/>
        <v>2810.08</v>
      </c>
      <c r="AR1838" s="2">
        <f t="shared" si="147"/>
        <v>-398.10499999999996</v>
      </c>
      <c r="AS1838">
        <f t="shared" si="148"/>
        <v>131242</v>
      </c>
      <c r="AT1838">
        <f t="shared" si="149"/>
        <v>0.30000000000285354</v>
      </c>
    </row>
    <row r="1839" spans="1:46" x14ac:dyDescent="0.35">
      <c r="A1839" s="1">
        <v>-1.3745599999999999E-5</v>
      </c>
      <c r="B1839" s="1">
        <v>2.8050499999999999E-6</v>
      </c>
      <c r="C1839" s="1">
        <v>-4.0325400000000002E-7</v>
      </c>
      <c r="D1839" s="1">
        <v>1.40347E-5</v>
      </c>
      <c r="E1839" s="1">
        <v>-3.0517600000000001E-5</v>
      </c>
      <c r="F1839">
        <v>0.38888899999999998</v>
      </c>
      <c r="G1839" s="1">
        <v>-3.9813199999999998E-7</v>
      </c>
      <c r="H1839">
        <v>255</v>
      </c>
      <c r="I1839">
        <v>0</v>
      </c>
      <c r="J1839">
        <v>18</v>
      </c>
      <c r="K1839" t="e">
        <v>#NAME?</v>
      </c>
      <c r="L1839">
        <v>120120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1044</v>
      </c>
      <c r="U1839" s="1">
        <v>-1.37536E-5</v>
      </c>
      <c r="V1839" s="1">
        <v>2.7931200000000001E-6</v>
      </c>
      <c r="W1839" s="1">
        <v>7.9547300000000007E-9</v>
      </c>
      <c r="X1839" s="1">
        <v>1.1932099999999999E-8</v>
      </c>
      <c r="Y1839" s="1">
        <v>-5.1212000000000001E-9</v>
      </c>
      <c r="Z1839" s="1">
        <v>-1.3745599999999999E-5</v>
      </c>
      <c r="AA1839" s="1">
        <v>2.8050499999999999E-6</v>
      </c>
      <c r="AB1839" s="1">
        <v>-4.0325400000000002E-7</v>
      </c>
      <c r="AC1839" s="1">
        <v>1.40347E-5</v>
      </c>
      <c r="AD1839" s="1">
        <v>-1.3745599999999999E-5</v>
      </c>
      <c r="AE1839" s="1">
        <v>2.8050499999999999E-6</v>
      </c>
      <c r="AF1839" s="1">
        <v>-4.0325400000000002E-7</v>
      </c>
      <c r="AG1839" s="1">
        <v>1.40347E-5</v>
      </c>
      <c r="AH1839">
        <v>4</v>
      </c>
      <c r="AI1839">
        <v>0</v>
      </c>
      <c r="AJ1839">
        <v>0</v>
      </c>
      <c r="AK1839">
        <v>746507817</v>
      </c>
      <c r="AL1839">
        <v>2527</v>
      </c>
      <c r="AM1839">
        <v>18.662700000000001</v>
      </c>
      <c r="AN1839">
        <v>1</v>
      </c>
      <c r="AO1839">
        <v>7768</v>
      </c>
      <c r="AP1839" s="2">
        <f t="shared" si="145"/>
        <v>-13745.599999999999</v>
      </c>
      <c r="AQ1839" s="2">
        <f t="shared" si="146"/>
        <v>2805.0499999999997</v>
      </c>
      <c r="AR1839" s="2">
        <f t="shared" si="147"/>
        <v>-403.25400000000002</v>
      </c>
      <c r="AS1839">
        <f t="shared" si="148"/>
        <v>142364.33333333334</v>
      </c>
      <c r="AT1839">
        <f t="shared" si="149"/>
        <v>0.29999999999930083</v>
      </c>
    </row>
    <row r="1840" spans="1:46" x14ac:dyDescent="0.35">
      <c r="A1840" s="1">
        <v>-1.3757800000000001E-5</v>
      </c>
      <c r="B1840" s="1">
        <v>2.8022200000000002E-6</v>
      </c>
      <c r="C1840" s="1">
        <v>-4.1144599999999999E-7</v>
      </c>
      <c r="D1840" s="1">
        <v>1.40463E-5</v>
      </c>
      <c r="E1840" s="1">
        <v>-3.0517600000000001E-5</v>
      </c>
      <c r="F1840">
        <v>0.62963000000000002</v>
      </c>
      <c r="G1840" s="1">
        <v>-4.03259E-7</v>
      </c>
      <c r="H1840">
        <v>255</v>
      </c>
      <c r="I1840">
        <v>0</v>
      </c>
      <c r="J1840">
        <v>27</v>
      </c>
      <c r="K1840" t="e">
        <v>#NAME?</v>
      </c>
      <c r="L1840">
        <v>180180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1044</v>
      </c>
      <c r="U1840" s="1">
        <v>-1.3751700000000001E-5</v>
      </c>
      <c r="V1840" s="1">
        <v>2.7960800000000001E-6</v>
      </c>
      <c r="W1840" s="1">
        <v>-6.1454400000000002E-9</v>
      </c>
      <c r="X1840" s="1">
        <v>6.1454400000000002E-9</v>
      </c>
      <c r="Y1840" s="1">
        <v>-8.1862599999999998E-9</v>
      </c>
      <c r="Z1840" s="1">
        <v>-1.3757800000000001E-5</v>
      </c>
      <c r="AA1840" s="1">
        <v>2.8022200000000002E-6</v>
      </c>
      <c r="AB1840" s="1">
        <v>-4.1144599999999999E-7</v>
      </c>
      <c r="AC1840" s="1">
        <v>1.40463E-5</v>
      </c>
      <c r="AD1840" s="1">
        <v>-1.3757800000000001E-5</v>
      </c>
      <c r="AE1840" s="1">
        <v>2.8022200000000002E-6</v>
      </c>
      <c r="AF1840" s="1">
        <v>-4.1144599999999999E-7</v>
      </c>
      <c r="AG1840" s="1">
        <v>1.40463E-5</v>
      </c>
      <c r="AH1840">
        <v>4</v>
      </c>
      <c r="AI1840">
        <v>0</v>
      </c>
      <c r="AJ1840">
        <v>0</v>
      </c>
      <c r="AK1840">
        <v>746520259</v>
      </c>
      <c r="AL1840">
        <v>2527</v>
      </c>
      <c r="AM1840">
        <v>18.663</v>
      </c>
      <c r="AN1840">
        <v>1</v>
      </c>
      <c r="AO1840">
        <v>7769</v>
      </c>
      <c r="AP1840" s="2">
        <f t="shared" si="145"/>
        <v>-13757.800000000001</v>
      </c>
      <c r="AQ1840" s="2">
        <f t="shared" si="146"/>
        <v>2802.2200000000003</v>
      </c>
      <c r="AR1840" s="2">
        <f t="shared" si="147"/>
        <v>-411.44599999999997</v>
      </c>
      <c r="AS1840">
        <f t="shared" si="148"/>
        <v>133466.66666666666</v>
      </c>
      <c r="AT1840">
        <f t="shared" si="149"/>
        <v>0.29999999999930083</v>
      </c>
    </row>
    <row r="1841" spans="1:46" x14ac:dyDescent="0.35">
      <c r="A1841" s="1">
        <v>-1.3772E-5</v>
      </c>
      <c r="B1841" s="1">
        <v>2.81165E-6</v>
      </c>
      <c r="C1841" s="1">
        <v>-4.1149900000000002E-7</v>
      </c>
      <c r="D1841" s="1">
        <v>1.40621E-5</v>
      </c>
      <c r="E1841" s="1">
        <v>-3.0517600000000001E-5</v>
      </c>
      <c r="F1841">
        <v>0.33333299999999999</v>
      </c>
      <c r="G1841" s="1">
        <v>-4.1149900000000002E-7</v>
      </c>
      <c r="H1841">
        <v>255</v>
      </c>
      <c r="I1841">
        <v>0</v>
      </c>
      <c r="J1841">
        <v>15</v>
      </c>
      <c r="K1841" t="e">
        <v>#NAME?</v>
      </c>
      <c r="L1841">
        <v>100100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1044</v>
      </c>
      <c r="U1841" s="1">
        <v>-1.3753299999999999E-5</v>
      </c>
      <c r="V1841" s="1">
        <v>2.79761E-6</v>
      </c>
      <c r="W1841" s="1">
        <v>-1.8727700000000001E-8</v>
      </c>
      <c r="X1841" s="1">
        <v>1.4044999999999999E-8</v>
      </c>
      <c r="Y1841">
        <v>0</v>
      </c>
      <c r="Z1841" s="1">
        <v>-1.3772E-5</v>
      </c>
      <c r="AA1841" s="1">
        <v>2.81165E-6</v>
      </c>
      <c r="AB1841" s="1">
        <v>-4.1149900000000002E-7</v>
      </c>
      <c r="AC1841" s="1">
        <v>1.40621E-5</v>
      </c>
      <c r="AD1841" s="1">
        <v>-1.3772E-5</v>
      </c>
      <c r="AE1841" s="1">
        <v>2.81165E-6</v>
      </c>
      <c r="AF1841" s="1">
        <v>-4.1149900000000002E-7</v>
      </c>
      <c r="AG1841" s="1">
        <v>1.40621E-5</v>
      </c>
      <c r="AH1841">
        <v>4</v>
      </c>
      <c r="AI1841">
        <v>0</v>
      </c>
      <c r="AJ1841">
        <v>0</v>
      </c>
      <c r="AK1841">
        <v>746532701</v>
      </c>
      <c r="AL1841">
        <v>2527</v>
      </c>
      <c r="AM1841">
        <v>18.6633</v>
      </c>
      <c r="AN1841">
        <v>1</v>
      </c>
      <c r="AO1841">
        <v>7770</v>
      </c>
      <c r="AP1841" s="2">
        <f t="shared" si="145"/>
        <v>-13772</v>
      </c>
      <c r="AQ1841" s="2">
        <f t="shared" si="146"/>
        <v>2811.65</v>
      </c>
      <c r="AR1841" s="2">
        <f t="shared" si="147"/>
        <v>-411.49900000000002</v>
      </c>
      <c r="AS1841">
        <f t="shared" si="148"/>
        <v>133466.66666666666</v>
      </c>
      <c r="AT1841">
        <f t="shared" si="149"/>
        <v>0.29999999999930083</v>
      </c>
    </row>
    <row r="1842" spans="1:46" x14ac:dyDescent="0.35">
      <c r="A1842" s="1">
        <v>-1.37529E-5</v>
      </c>
      <c r="B1842" s="1">
        <v>2.8035700000000002E-6</v>
      </c>
      <c r="C1842" s="1">
        <v>-3.9389500000000002E-7</v>
      </c>
      <c r="D1842" s="1">
        <v>1.4041300000000001E-5</v>
      </c>
      <c r="E1842" s="1">
        <v>-3.0517600000000001E-5</v>
      </c>
      <c r="F1842">
        <v>0.44444400000000001</v>
      </c>
      <c r="G1842" s="1">
        <v>-4.1149900000000002E-7</v>
      </c>
      <c r="H1842">
        <v>255</v>
      </c>
      <c r="I1842">
        <v>0</v>
      </c>
      <c r="J1842">
        <v>18</v>
      </c>
      <c r="K1842" t="e">
        <v>#NAME?</v>
      </c>
      <c r="L1842">
        <v>120120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1044</v>
      </c>
      <c r="U1842" s="1">
        <v>-1.3757999999999999E-5</v>
      </c>
      <c r="V1842" s="1">
        <v>2.8010400000000002E-6</v>
      </c>
      <c r="W1842" s="1">
        <v>5.0568000000000002E-9</v>
      </c>
      <c r="X1842" s="1">
        <v>2.5284000000000001E-9</v>
      </c>
      <c r="Y1842" s="1">
        <v>1.7603799999999999E-8</v>
      </c>
      <c r="Z1842" s="1">
        <v>-1.37529E-5</v>
      </c>
      <c r="AA1842" s="1">
        <v>2.8035700000000002E-6</v>
      </c>
      <c r="AB1842" s="1">
        <v>-3.9389500000000002E-7</v>
      </c>
      <c r="AC1842" s="1">
        <v>1.4041300000000001E-5</v>
      </c>
      <c r="AD1842" s="1">
        <v>-1.37529E-5</v>
      </c>
      <c r="AE1842" s="1">
        <v>2.8035700000000002E-6</v>
      </c>
      <c r="AF1842" s="1">
        <v>-3.9389500000000002E-7</v>
      </c>
      <c r="AG1842" s="1">
        <v>1.4041300000000001E-5</v>
      </c>
      <c r="AH1842">
        <v>4</v>
      </c>
      <c r="AI1842">
        <v>0</v>
      </c>
      <c r="AJ1842">
        <v>0</v>
      </c>
      <c r="AK1842">
        <v>746545143</v>
      </c>
      <c r="AL1842">
        <v>2527</v>
      </c>
      <c r="AM1842">
        <v>18.663599999999999</v>
      </c>
      <c r="AN1842">
        <v>1</v>
      </c>
      <c r="AO1842">
        <v>7771</v>
      </c>
      <c r="AP1842" s="2">
        <f t="shared" si="145"/>
        <v>-13752.9</v>
      </c>
      <c r="AQ1842" s="2">
        <f t="shared" si="146"/>
        <v>2803.57</v>
      </c>
      <c r="AR1842" s="2">
        <f t="shared" si="147"/>
        <v>-393.89500000000004</v>
      </c>
      <c r="AS1842">
        <f t="shared" si="148"/>
        <v>108997.66666666667</v>
      </c>
      <c r="AT1842">
        <f t="shared" si="149"/>
        <v>0.29999999999930083</v>
      </c>
    </row>
    <row r="1843" spans="1:46" x14ac:dyDescent="0.35">
      <c r="A1843" s="1">
        <v>-1.37453E-5</v>
      </c>
      <c r="B1843" s="1">
        <v>2.8131400000000001E-6</v>
      </c>
      <c r="C1843" s="1">
        <v>-3.93921E-7</v>
      </c>
      <c r="D1843" s="1">
        <v>1.40357E-5</v>
      </c>
      <c r="E1843" s="1">
        <v>-3.0517600000000001E-5</v>
      </c>
      <c r="F1843">
        <v>0.375</v>
      </c>
      <c r="G1843" s="1">
        <v>-3.93921E-7</v>
      </c>
      <c r="H1843">
        <v>255</v>
      </c>
      <c r="I1843">
        <v>0</v>
      </c>
      <c r="J1843">
        <v>16</v>
      </c>
      <c r="K1843" t="e">
        <v>#NAME?</v>
      </c>
      <c r="L1843">
        <v>106773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1044</v>
      </c>
      <c r="U1843" s="1">
        <v>-1.37568E-5</v>
      </c>
      <c r="V1843" s="1">
        <v>2.8016200000000001E-6</v>
      </c>
      <c r="W1843" s="1">
        <v>1.15212E-8</v>
      </c>
      <c r="X1843" s="1">
        <v>1.15212E-8</v>
      </c>
      <c r="Y1843">
        <v>0</v>
      </c>
      <c r="Z1843" s="1">
        <v>-1.37453E-5</v>
      </c>
      <c r="AA1843" s="1">
        <v>2.8131400000000001E-6</v>
      </c>
      <c r="AB1843" s="1">
        <v>-3.93921E-7</v>
      </c>
      <c r="AC1843" s="1">
        <v>1.40357E-5</v>
      </c>
      <c r="AD1843" s="1">
        <v>-1.37453E-5</v>
      </c>
      <c r="AE1843" s="1">
        <v>2.8131400000000001E-6</v>
      </c>
      <c r="AF1843" s="1">
        <v>-3.93921E-7</v>
      </c>
      <c r="AG1843" s="1">
        <v>1.40357E-5</v>
      </c>
      <c r="AH1843">
        <v>4</v>
      </c>
      <c r="AI1843">
        <v>0</v>
      </c>
      <c r="AJ1843">
        <v>0</v>
      </c>
      <c r="AK1843">
        <v>746557585</v>
      </c>
      <c r="AL1843">
        <v>2527</v>
      </c>
      <c r="AM1843">
        <v>18.663900000000002</v>
      </c>
      <c r="AN1843">
        <v>1</v>
      </c>
      <c r="AO1843">
        <v>7772</v>
      </c>
      <c r="AP1843" s="2">
        <f t="shared" si="145"/>
        <v>-13745.300000000001</v>
      </c>
      <c r="AQ1843" s="2">
        <f t="shared" si="146"/>
        <v>2813.14</v>
      </c>
      <c r="AR1843" s="2">
        <f t="shared" si="147"/>
        <v>-393.92099999999999</v>
      </c>
      <c r="AS1843">
        <f t="shared" si="148"/>
        <v>106773.26666666666</v>
      </c>
      <c r="AT1843">
        <f t="shared" si="149"/>
        <v>0.30000000000285354</v>
      </c>
    </row>
    <row r="1844" spans="1:46" x14ac:dyDescent="0.35">
      <c r="A1844" s="1">
        <v>-1.3723999999999999E-5</v>
      </c>
      <c r="B1844" s="1">
        <v>2.8044799999999999E-6</v>
      </c>
      <c r="C1844" s="1">
        <v>-4.0548699999999998E-7</v>
      </c>
      <c r="D1844" s="1">
        <v>1.4013500000000001E-5</v>
      </c>
      <c r="E1844" s="1">
        <v>-3.0517600000000001E-5</v>
      </c>
      <c r="F1844">
        <v>0.28571400000000002</v>
      </c>
      <c r="G1844" s="1">
        <v>-3.93921E-7</v>
      </c>
      <c r="H1844">
        <v>255</v>
      </c>
      <c r="I1844">
        <v>0</v>
      </c>
      <c r="J1844">
        <v>14</v>
      </c>
      <c r="K1844" t="e">
        <v>#NAME?</v>
      </c>
      <c r="L1844">
        <v>93426.8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1044</v>
      </c>
      <c r="U1844" s="1">
        <v>-1.3754000000000001E-5</v>
      </c>
      <c r="V1844" s="1">
        <v>2.8044799999999999E-6</v>
      </c>
      <c r="W1844" s="1">
        <v>2.9928399999999997E-8</v>
      </c>
      <c r="X1844">
        <v>0</v>
      </c>
      <c r="Y1844" s="1">
        <v>-1.1565600000000001E-8</v>
      </c>
      <c r="Z1844" s="1">
        <v>-1.3723999999999999E-5</v>
      </c>
      <c r="AA1844" s="1">
        <v>2.8044799999999999E-6</v>
      </c>
      <c r="AB1844" s="1">
        <v>-4.0548699999999998E-7</v>
      </c>
      <c r="AC1844" s="1">
        <v>1.4013500000000001E-5</v>
      </c>
      <c r="AD1844" s="1">
        <v>-1.3723999999999999E-5</v>
      </c>
      <c r="AE1844" s="1">
        <v>2.8044799999999999E-6</v>
      </c>
      <c r="AF1844" s="1">
        <v>-4.0548699999999998E-7</v>
      </c>
      <c r="AG1844" s="1">
        <v>1.4013500000000001E-5</v>
      </c>
      <c r="AH1844">
        <v>4</v>
      </c>
      <c r="AI1844">
        <v>0</v>
      </c>
      <c r="AJ1844">
        <v>0</v>
      </c>
      <c r="AK1844">
        <v>746570027</v>
      </c>
      <c r="AL1844">
        <v>2527</v>
      </c>
      <c r="AM1844">
        <v>18.664300000000001</v>
      </c>
      <c r="AN1844">
        <v>1</v>
      </c>
      <c r="AO1844">
        <v>7773</v>
      </c>
      <c r="AP1844" s="2">
        <f t="shared" si="145"/>
        <v>-13724</v>
      </c>
      <c r="AQ1844" s="2">
        <f t="shared" si="146"/>
        <v>2804.48</v>
      </c>
      <c r="AR1844" s="2">
        <f t="shared" si="147"/>
        <v>-405.48699999999997</v>
      </c>
      <c r="AS1844">
        <f t="shared" si="148"/>
        <v>95651.066666666651</v>
      </c>
      <c r="AT1844">
        <f t="shared" si="149"/>
        <v>0.39999999999906777</v>
      </c>
    </row>
    <row r="1845" spans="1:46" x14ac:dyDescent="0.35">
      <c r="A1845" s="1">
        <v>-1.37465E-5</v>
      </c>
      <c r="B1845" s="1">
        <v>2.7866300000000001E-6</v>
      </c>
      <c r="C1845" s="1">
        <v>-4.0551799999999999E-7</v>
      </c>
      <c r="D1845" s="1">
        <v>1.4032000000000001E-5</v>
      </c>
      <c r="E1845" s="1">
        <v>-3.0517600000000001E-5</v>
      </c>
      <c r="F1845">
        <v>0.538462</v>
      </c>
      <c r="G1845" s="1">
        <v>-4.0551799999999999E-7</v>
      </c>
      <c r="H1845">
        <v>255</v>
      </c>
      <c r="I1845">
        <v>0</v>
      </c>
      <c r="J1845">
        <v>13</v>
      </c>
      <c r="K1845" t="e">
        <v>#NAME?</v>
      </c>
      <c r="L1845">
        <v>86753.4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1044</v>
      </c>
      <c r="U1845" s="1">
        <v>-1.37465E-5</v>
      </c>
      <c r="V1845" s="1">
        <v>2.8044799999999999E-6</v>
      </c>
      <c r="W1845" s="1">
        <v>1.53329E-12</v>
      </c>
      <c r="X1845" s="1">
        <v>-1.7855200000000001E-8</v>
      </c>
      <c r="Y1845">
        <v>0</v>
      </c>
      <c r="Z1845" s="1">
        <v>-1.37465E-5</v>
      </c>
      <c r="AA1845" s="1">
        <v>2.7866300000000001E-6</v>
      </c>
      <c r="AB1845" s="1">
        <v>-4.0551799999999999E-7</v>
      </c>
      <c r="AC1845" s="1">
        <v>1.4032000000000001E-5</v>
      </c>
      <c r="AD1845" s="1">
        <v>-1.37465E-5</v>
      </c>
      <c r="AE1845" s="1">
        <v>2.7866300000000001E-6</v>
      </c>
      <c r="AF1845" s="1">
        <v>-4.0551799999999999E-7</v>
      </c>
      <c r="AG1845" s="1">
        <v>1.4032000000000001E-5</v>
      </c>
      <c r="AH1845">
        <v>4</v>
      </c>
      <c r="AI1845">
        <v>0</v>
      </c>
      <c r="AJ1845">
        <v>0</v>
      </c>
      <c r="AK1845">
        <v>746582470</v>
      </c>
      <c r="AL1845">
        <v>2527</v>
      </c>
      <c r="AM1845">
        <v>18.6646</v>
      </c>
      <c r="AN1845">
        <v>1</v>
      </c>
      <c r="AO1845">
        <v>7774</v>
      </c>
      <c r="AP1845" s="2">
        <f t="shared" si="145"/>
        <v>-13746.5</v>
      </c>
      <c r="AQ1845" s="2">
        <f t="shared" si="146"/>
        <v>2786.63</v>
      </c>
      <c r="AR1845" s="2">
        <f t="shared" si="147"/>
        <v>-405.51799999999997</v>
      </c>
      <c r="AS1845">
        <f t="shared" si="148"/>
        <v>88977.866666666654</v>
      </c>
      <c r="AT1845">
        <f t="shared" si="149"/>
        <v>0.29999999999930083</v>
      </c>
    </row>
    <row r="1846" spans="1:46" x14ac:dyDescent="0.35">
      <c r="A1846" s="1">
        <v>-1.3762400000000001E-5</v>
      </c>
      <c r="B1846" s="1">
        <v>2.8052900000000002E-6</v>
      </c>
      <c r="C1846" s="1">
        <v>-4.1911800000000001E-7</v>
      </c>
      <c r="D1846" s="1">
        <v>1.40517E-5</v>
      </c>
      <c r="E1846" s="1">
        <v>-3.0517600000000001E-5</v>
      </c>
      <c r="F1846">
        <v>0.61538499999999996</v>
      </c>
      <c r="G1846" s="1">
        <v>-4.0551799999999999E-7</v>
      </c>
      <c r="H1846">
        <v>255</v>
      </c>
      <c r="I1846">
        <v>0</v>
      </c>
      <c r="J1846">
        <v>13</v>
      </c>
      <c r="K1846" t="e">
        <v>#NAME?</v>
      </c>
      <c r="L1846">
        <v>86753.4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1044</v>
      </c>
      <c r="U1846" s="1">
        <v>-1.37465E-5</v>
      </c>
      <c r="V1846" s="1">
        <v>2.79999E-6</v>
      </c>
      <c r="W1846" s="1">
        <v>-1.5897200000000001E-8</v>
      </c>
      <c r="X1846" s="1">
        <v>5.29907E-9</v>
      </c>
      <c r="Y1846" s="1">
        <v>-1.3600300000000001E-8</v>
      </c>
      <c r="Z1846" s="1">
        <v>-1.3762400000000001E-5</v>
      </c>
      <c r="AA1846" s="1">
        <v>2.8052900000000002E-6</v>
      </c>
      <c r="AB1846" s="1">
        <v>-4.1911800000000001E-7</v>
      </c>
      <c r="AC1846" s="1">
        <v>1.40517E-5</v>
      </c>
      <c r="AD1846" s="1">
        <v>-1.3762400000000001E-5</v>
      </c>
      <c r="AE1846" s="1">
        <v>2.8052900000000002E-6</v>
      </c>
      <c r="AF1846" s="1">
        <v>-4.1911800000000001E-7</v>
      </c>
      <c r="AG1846" s="1">
        <v>1.40517E-5</v>
      </c>
      <c r="AH1846">
        <v>4</v>
      </c>
      <c r="AI1846">
        <v>0</v>
      </c>
      <c r="AJ1846">
        <v>0</v>
      </c>
      <c r="AK1846">
        <v>746594912</v>
      </c>
      <c r="AL1846">
        <v>2527</v>
      </c>
      <c r="AM1846">
        <v>18.664899999999999</v>
      </c>
      <c r="AN1846">
        <v>1</v>
      </c>
      <c r="AO1846">
        <v>7775</v>
      </c>
      <c r="AP1846" s="2">
        <f t="shared" si="145"/>
        <v>-13762.400000000001</v>
      </c>
      <c r="AQ1846" s="2">
        <f t="shared" si="146"/>
        <v>2805.2900000000004</v>
      </c>
      <c r="AR1846" s="2">
        <f t="shared" si="147"/>
        <v>-419.11799999999999</v>
      </c>
      <c r="AS1846">
        <f t="shared" si="148"/>
        <v>102324.59999999999</v>
      </c>
      <c r="AT1846">
        <f t="shared" si="149"/>
        <v>0.29999999999930083</v>
      </c>
    </row>
    <row r="1847" spans="1:46" x14ac:dyDescent="0.35">
      <c r="A1847" s="1">
        <v>-1.37538E-5</v>
      </c>
      <c r="B1847" s="1">
        <v>2.8077600000000002E-6</v>
      </c>
      <c r="C1847" s="1">
        <v>-4.3199699999999997E-7</v>
      </c>
      <c r="D1847" s="1">
        <v>1.40441E-5</v>
      </c>
      <c r="E1847" s="1">
        <v>-3.0517600000000001E-5</v>
      </c>
      <c r="F1847">
        <v>0.5</v>
      </c>
      <c r="G1847" s="1">
        <v>-4.1912800000000002E-7</v>
      </c>
      <c r="H1847">
        <v>255</v>
      </c>
      <c r="I1847">
        <v>0</v>
      </c>
      <c r="J1847">
        <v>20</v>
      </c>
      <c r="K1847" t="e">
        <v>#NAME?</v>
      </c>
      <c r="L1847">
        <v>133467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1044</v>
      </c>
      <c r="U1847" s="1">
        <v>-1.37506E-5</v>
      </c>
      <c r="V1847" s="1">
        <v>2.8012399999999998E-6</v>
      </c>
      <c r="W1847" s="1">
        <v>-3.2597800000000001E-9</v>
      </c>
      <c r="X1847" s="1">
        <v>6.5210999999999997E-9</v>
      </c>
      <c r="Y1847" s="1">
        <v>-1.2868900000000001E-8</v>
      </c>
      <c r="Z1847" s="1">
        <v>-1.37538E-5</v>
      </c>
      <c r="AA1847" s="1">
        <v>2.8077600000000002E-6</v>
      </c>
      <c r="AB1847" s="1">
        <v>-4.3199699999999997E-7</v>
      </c>
      <c r="AC1847" s="1">
        <v>1.40441E-5</v>
      </c>
      <c r="AD1847" s="1">
        <v>-1.37538E-5</v>
      </c>
      <c r="AE1847" s="1">
        <v>2.8077600000000002E-6</v>
      </c>
      <c r="AF1847" s="1">
        <v>-4.3199699999999997E-7</v>
      </c>
      <c r="AG1847" s="1">
        <v>1.40441E-5</v>
      </c>
      <c r="AH1847">
        <v>4</v>
      </c>
      <c r="AI1847">
        <v>0</v>
      </c>
      <c r="AJ1847">
        <v>0</v>
      </c>
      <c r="AK1847">
        <v>746607354</v>
      </c>
      <c r="AL1847">
        <v>2527</v>
      </c>
      <c r="AM1847">
        <v>18.665199999999999</v>
      </c>
      <c r="AN1847">
        <v>1</v>
      </c>
      <c r="AO1847">
        <v>7776</v>
      </c>
      <c r="AP1847" s="2">
        <f t="shared" si="145"/>
        <v>-13753.800000000001</v>
      </c>
      <c r="AQ1847" s="2">
        <f t="shared" si="146"/>
        <v>2807.76</v>
      </c>
      <c r="AR1847" s="2">
        <f t="shared" si="147"/>
        <v>-431.99699999999996</v>
      </c>
      <c r="AS1847">
        <f t="shared" si="148"/>
        <v>100100.16666666667</v>
      </c>
      <c r="AT1847">
        <f t="shared" si="149"/>
        <v>0.29999999999930083</v>
      </c>
    </row>
    <row r="1848" spans="1:46" x14ac:dyDescent="0.35">
      <c r="A1848" s="1">
        <v>-1.3743299999999999E-5</v>
      </c>
      <c r="B1848" s="1">
        <v>2.8109800000000001E-6</v>
      </c>
      <c r="C1848" s="1">
        <v>-4.1022199999999998E-7</v>
      </c>
      <c r="D1848" s="1">
        <v>1.40339E-5</v>
      </c>
      <c r="E1848" s="1">
        <v>-3.0517600000000001E-5</v>
      </c>
      <c r="F1848">
        <v>0.58333299999999999</v>
      </c>
      <c r="G1848" s="1">
        <v>-4.3200699999999999E-7</v>
      </c>
      <c r="H1848">
        <v>255</v>
      </c>
      <c r="I1848">
        <v>0</v>
      </c>
      <c r="J1848">
        <v>12</v>
      </c>
      <c r="K1848" t="e">
        <v>#NAME?</v>
      </c>
      <c r="L1848">
        <v>80080.100000000006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1044</v>
      </c>
      <c r="U1848" s="1">
        <v>-1.37515E-5</v>
      </c>
      <c r="V1848" s="1">
        <v>2.80286E-6</v>
      </c>
      <c r="W1848" s="1">
        <v>8.1203300000000002E-9</v>
      </c>
      <c r="X1848" s="1">
        <v>8.1203300000000002E-9</v>
      </c>
      <c r="Y1848" s="1">
        <v>2.1785E-8</v>
      </c>
      <c r="Z1848" s="1">
        <v>-1.3743299999999999E-5</v>
      </c>
      <c r="AA1848" s="1">
        <v>2.8109800000000001E-6</v>
      </c>
      <c r="AB1848" s="1">
        <v>-4.1022199999999998E-7</v>
      </c>
      <c r="AC1848" s="1">
        <v>1.40339E-5</v>
      </c>
      <c r="AD1848" s="1">
        <v>-1.3743299999999999E-5</v>
      </c>
      <c r="AE1848" s="1">
        <v>2.8109800000000001E-6</v>
      </c>
      <c r="AF1848" s="1">
        <v>-4.1022199999999998E-7</v>
      </c>
      <c r="AG1848" s="1">
        <v>1.40339E-5</v>
      </c>
      <c r="AH1848">
        <v>4</v>
      </c>
      <c r="AI1848">
        <v>0</v>
      </c>
      <c r="AJ1848">
        <v>0</v>
      </c>
      <c r="AK1848">
        <v>746619797</v>
      </c>
      <c r="AL1848">
        <v>2527</v>
      </c>
      <c r="AM1848">
        <v>18.665500000000002</v>
      </c>
      <c r="AN1848">
        <v>1</v>
      </c>
      <c r="AO1848">
        <v>7777</v>
      </c>
      <c r="AP1848" s="2">
        <f t="shared" si="145"/>
        <v>-13743.3</v>
      </c>
      <c r="AQ1848" s="2">
        <f t="shared" si="146"/>
        <v>2810.98</v>
      </c>
      <c r="AR1848" s="2">
        <f t="shared" si="147"/>
        <v>-410.22199999999998</v>
      </c>
      <c r="AS1848">
        <f t="shared" si="148"/>
        <v>106773.36666666665</v>
      </c>
      <c r="AT1848">
        <f t="shared" si="149"/>
        <v>0.30000000000285354</v>
      </c>
    </row>
    <row r="1849" spans="1:46" x14ac:dyDescent="0.35">
      <c r="A1849" s="1">
        <v>-1.3754099999999999E-5</v>
      </c>
      <c r="B1849" s="1">
        <v>2.7861400000000001E-6</v>
      </c>
      <c r="C1849" s="1">
        <v>-4.144E-7</v>
      </c>
      <c r="D1849" s="1">
        <v>1.40396E-5</v>
      </c>
      <c r="E1849" s="1">
        <v>-3.0517600000000001E-5</v>
      </c>
      <c r="F1849">
        <v>0.625</v>
      </c>
      <c r="G1849" s="1">
        <v>-4.1027799999999999E-7</v>
      </c>
      <c r="H1849">
        <v>255</v>
      </c>
      <c r="I1849">
        <v>0</v>
      </c>
      <c r="J1849">
        <v>16</v>
      </c>
      <c r="K1849" t="e">
        <v>#NAME?</v>
      </c>
      <c r="L1849">
        <v>106773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1044</v>
      </c>
      <c r="U1849" s="1">
        <v>-1.3749399999999999E-5</v>
      </c>
      <c r="V1849" s="1">
        <v>2.80487E-6</v>
      </c>
      <c r="W1849" s="1">
        <v>-4.6811499999999997E-9</v>
      </c>
      <c r="X1849" s="1">
        <v>-1.8727700000000001E-8</v>
      </c>
      <c r="Y1849" s="1">
        <v>-4.1214999999999999E-9</v>
      </c>
      <c r="Z1849" s="1">
        <v>-1.3754099999999999E-5</v>
      </c>
      <c r="AA1849" s="1">
        <v>2.7861400000000001E-6</v>
      </c>
      <c r="AB1849" s="1">
        <v>-4.144E-7</v>
      </c>
      <c r="AC1849" s="1">
        <v>1.40396E-5</v>
      </c>
      <c r="AD1849" s="1">
        <v>-1.3754099999999999E-5</v>
      </c>
      <c r="AE1849" s="1">
        <v>2.7861400000000001E-6</v>
      </c>
      <c r="AF1849" s="1">
        <v>-4.144E-7</v>
      </c>
      <c r="AG1849" s="1">
        <v>1.40396E-5</v>
      </c>
      <c r="AH1849">
        <v>4</v>
      </c>
      <c r="AI1849">
        <v>0</v>
      </c>
      <c r="AJ1849">
        <v>0</v>
      </c>
      <c r="AK1849">
        <v>746632239</v>
      </c>
      <c r="AL1849">
        <v>2527</v>
      </c>
      <c r="AM1849">
        <v>18.665800000000001</v>
      </c>
      <c r="AN1849">
        <v>1</v>
      </c>
      <c r="AO1849">
        <v>7778</v>
      </c>
      <c r="AP1849" s="2">
        <f t="shared" si="145"/>
        <v>-13754.099999999999</v>
      </c>
      <c r="AQ1849" s="2">
        <f t="shared" si="146"/>
        <v>2786.1400000000003</v>
      </c>
      <c r="AR1849" s="2">
        <f t="shared" si="147"/>
        <v>-414.4</v>
      </c>
      <c r="AS1849">
        <f t="shared" si="148"/>
        <v>95651.033333333326</v>
      </c>
      <c r="AT1849">
        <f t="shared" si="149"/>
        <v>0.29999999999930083</v>
      </c>
    </row>
    <row r="1850" spans="1:46" x14ac:dyDescent="0.35">
      <c r="A1850" s="1">
        <v>-1.37435E-5</v>
      </c>
      <c r="B1850" s="1">
        <v>2.7965100000000001E-6</v>
      </c>
      <c r="C1850" s="1">
        <v>-4.0000300000000001E-7</v>
      </c>
      <c r="D1850" s="1">
        <v>1.40308E-5</v>
      </c>
      <c r="E1850" s="1">
        <v>-3.0517600000000001E-5</v>
      </c>
      <c r="F1850">
        <v>0.6</v>
      </c>
      <c r="G1850" s="1">
        <v>-4.1442900000000001E-7</v>
      </c>
      <c r="H1850">
        <v>255</v>
      </c>
      <c r="I1850">
        <v>0</v>
      </c>
      <c r="J1850">
        <v>15</v>
      </c>
      <c r="K1850" t="e">
        <v>#NAME?</v>
      </c>
      <c r="L1850">
        <v>100100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1044</v>
      </c>
      <c r="U1850" s="1">
        <v>-1.37507E-5</v>
      </c>
      <c r="V1850" s="1">
        <v>2.8000899999999998E-6</v>
      </c>
      <c r="W1850" s="1">
        <v>7.1528200000000001E-9</v>
      </c>
      <c r="X1850" s="1">
        <v>-3.5756399999999999E-9</v>
      </c>
      <c r="Y1850" s="1">
        <v>1.4425199999999999E-8</v>
      </c>
      <c r="Z1850" s="1">
        <v>-1.37435E-5</v>
      </c>
      <c r="AA1850" s="1">
        <v>2.7965100000000001E-6</v>
      </c>
      <c r="AB1850" s="1">
        <v>-4.0000300000000001E-7</v>
      </c>
      <c r="AC1850" s="1">
        <v>1.40308E-5</v>
      </c>
      <c r="AD1850" s="1">
        <v>-1.37435E-5</v>
      </c>
      <c r="AE1850" s="1">
        <v>2.7965100000000001E-6</v>
      </c>
      <c r="AF1850" s="1">
        <v>-4.0000300000000001E-7</v>
      </c>
      <c r="AG1850" s="1">
        <v>1.40308E-5</v>
      </c>
      <c r="AH1850">
        <v>4</v>
      </c>
      <c r="AI1850">
        <v>0</v>
      </c>
      <c r="AJ1850">
        <v>0</v>
      </c>
      <c r="AK1850">
        <v>746644680</v>
      </c>
      <c r="AL1850">
        <v>2527</v>
      </c>
      <c r="AM1850">
        <v>18.6661</v>
      </c>
      <c r="AN1850">
        <v>1</v>
      </c>
      <c r="AO1850">
        <v>7779</v>
      </c>
      <c r="AP1850" s="2">
        <f t="shared" si="145"/>
        <v>-13743.5</v>
      </c>
      <c r="AQ1850" s="2">
        <f t="shared" si="146"/>
        <v>2796.51</v>
      </c>
      <c r="AR1850" s="2">
        <f t="shared" si="147"/>
        <v>-400.00299999999999</v>
      </c>
      <c r="AS1850">
        <f t="shared" si="148"/>
        <v>102324.33333333333</v>
      </c>
      <c r="AT1850">
        <f t="shared" si="149"/>
        <v>0.29999999999930083</v>
      </c>
    </row>
    <row r="1851" spans="1:46" x14ac:dyDescent="0.35">
      <c r="A1851" s="1">
        <v>-1.37358E-5</v>
      </c>
      <c r="B1851" s="1">
        <v>2.7860099999999999E-6</v>
      </c>
      <c r="C1851" s="1">
        <v>-4.1327100000000002E-7</v>
      </c>
      <c r="D1851" s="1">
        <v>1.40216E-5</v>
      </c>
      <c r="E1851" s="1">
        <v>-3.0517600000000001E-5</v>
      </c>
      <c r="F1851">
        <v>0.2</v>
      </c>
      <c r="G1851" s="1">
        <v>-4.0002400000000001E-7</v>
      </c>
      <c r="H1851">
        <v>255</v>
      </c>
      <c r="I1851">
        <v>0</v>
      </c>
      <c r="J1851">
        <v>15</v>
      </c>
      <c r="K1851" t="e">
        <v>#NAME?</v>
      </c>
      <c r="L1851">
        <v>100100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1044</v>
      </c>
      <c r="U1851" s="1">
        <v>-1.37489E-5</v>
      </c>
      <c r="V1851" s="1">
        <v>2.79913E-6</v>
      </c>
      <c r="W1851" s="1">
        <v>1.31265E-8</v>
      </c>
      <c r="X1851" s="1">
        <v>-1.31265E-8</v>
      </c>
      <c r="Y1851" s="1">
        <v>-1.32461E-8</v>
      </c>
      <c r="Z1851" s="1">
        <v>-1.37358E-5</v>
      </c>
      <c r="AA1851" s="1">
        <v>2.7860099999999999E-6</v>
      </c>
      <c r="AB1851" s="1">
        <v>-4.1327100000000002E-7</v>
      </c>
      <c r="AC1851" s="1">
        <v>1.40216E-5</v>
      </c>
      <c r="AD1851" s="1">
        <v>-1.37358E-5</v>
      </c>
      <c r="AE1851" s="1">
        <v>2.7860099999999999E-6</v>
      </c>
      <c r="AF1851" s="1">
        <v>-4.1327100000000002E-7</v>
      </c>
      <c r="AG1851" s="1">
        <v>1.40216E-5</v>
      </c>
      <c r="AH1851">
        <v>4</v>
      </c>
      <c r="AI1851">
        <v>0</v>
      </c>
      <c r="AJ1851">
        <v>0</v>
      </c>
      <c r="AK1851">
        <v>746657122</v>
      </c>
      <c r="AL1851">
        <v>2527</v>
      </c>
      <c r="AM1851">
        <v>18.666399999999999</v>
      </c>
      <c r="AN1851">
        <v>1</v>
      </c>
      <c r="AO1851">
        <v>7780</v>
      </c>
      <c r="AP1851" s="2">
        <f t="shared" si="145"/>
        <v>-13735.8</v>
      </c>
      <c r="AQ1851" s="2">
        <f t="shared" si="146"/>
        <v>2786.0099999999998</v>
      </c>
      <c r="AR1851" s="2">
        <f t="shared" si="147"/>
        <v>-413.27100000000002</v>
      </c>
      <c r="AS1851">
        <f t="shared" si="148"/>
        <v>93426.7</v>
      </c>
      <c r="AT1851">
        <f t="shared" si="149"/>
        <v>0.29999999999930083</v>
      </c>
    </row>
    <row r="1852" spans="1:46" x14ac:dyDescent="0.35">
      <c r="A1852" s="1">
        <v>-1.37322E-5</v>
      </c>
      <c r="B1852" s="1">
        <v>2.8138099999999999E-6</v>
      </c>
      <c r="C1852" s="1">
        <v>-3.8870100000000001E-7</v>
      </c>
      <c r="D1852" s="1">
        <v>1.4022899999999999E-5</v>
      </c>
      <c r="E1852" s="1">
        <v>-3.0517600000000001E-5</v>
      </c>
      <c r="F1852">
        <v>0.25</v>
      </c>
      <c r="G1852" s="1">
        <v>-4.1333000000000001E-7</v>
      </c>
      <c r="H1852">
        <v>255</v>
      </c>
      <c r="I1852">
        <v>0</v>
      </c>
      <c r="J1852">
        <v>12</v>
      </c>
      <c r="K1852" t="e">
        <v>#NAME?</v>
      </c>
      <c r="L1852">
        <v>80080.100000000006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1044</v>
      </c>
      <c r="U1852" s="1">
        <v>-1.37457E-5</v>
      </c>
      <c r="V1852" s="1">
        <v>2.7957900000000001E-6</v>
      </c>
      <c r="W1852" s="1">
        <v>1.3511399999999999E-8</v>
      </c>
      <c r="X1852" s="1">
        <v>1.8016200000000002E-8</v>
      </c>
      <c r="Y1852" s="1">
        <v>2.4629300000000001E-8</v>
      </c>
      <c r="Z1852" s="1">
        <v>-1.37322E-5</v>
      </c>
      <c r="AA1852" s="1">
        <v>2.8138099999999999E-6</v>
      </c>
      <c r="AB1852" s="1">
        <v>-3.8870100000000001E-7</v>
      </c>
      <c r="AC1852" s="1">
        <v>1.4022899999999999E-5</v>
      </c>
      <c r="AD1852" s="1">
        <v>-1.37322E-5</v>
      </c>
      <c r="AE1852" s="1">
        <v>2.8138099999999999E-6</v>
      </c>
      <c r="AF1852" s="1">
        <v>-3.8870100000000001E-7</v>
      </c>
      <c r="AG1852" s="1">
        <v>1.4022899999999999E-5</v>
      </c>
      <c r="AH1852">
        <v>4</v>
      </c>
      <c r="AI1852">
        <v>0</v>
      </c>
      <c r="AJ1852">
        <v>0</v>
      </c>
      <c r="AK1852">
        <v>746669564</v>
      </c>
      <c r="AL1852">
        <v>2527</v>
      </c>
      <c r="AM1852">
        <v>18.666699999999999</v>
      </c>
      <c r="AN1852">
        <v>1</v>
      </c>
      <c r="AO1852">
        <v>7781</v>
      </c>
      <c r="AP1852" s="2">
        <f t="shared" si="145"/>
        <v>-13732.2</v>
      </c>
      <c r="AQ1852" s="2">
        <f t="shared" si="146"/>
        <v>2813.81</v>
      </c>
      <c r="AR1852" s="2">
        <f t="shared" si="147"/>
        <v>-388.70100000000002</v>
      </c>
      <c r="AS1852">
        <f t="shared" si="148"/>
        <v>93426.7</v>
      </c>
      <c r="AT1852">
        <f t="shared" si="149"/>
        <v>0.29999999999930083</v>
      </c>
    </row>
    <row r="1853" spans="1:46" x14ac:dyDescent="0.35">
      <c r="A1853" s="1">
        <v>-1.3750999999999999E-5</v>
      </c>
      <c r="B1853" s="1">
        <v>2.7787900000000001E-6</v>
      </c>
      <c r="C1853" s="1">
        <v>-3.7887099999999998E-7</v>
      </c>
      <c r="D1853" s="1">
        <v>1.40341E-5</v>
      </c>
      <c r="E1853" s="1">
        <v>-3.0517600000000001E-5</v>
      </c>
      <c r="F1853">
        <v>0.53333299999999995</v>
      </c>
      <c r="G1853" s="1">
        <v>-3.8873299999999999E-7</v>
      </c>
      <c r="H1853">
        <v>255</v>
      </c>
      <c r="I1853">
        <v>0</v>
      </c>
      <c r="J1853">
        <v>15</v>
      </c>
      <c r="K1853" t="e">
        <v>#NAME?</v>
      </c>
      <c r="L1853">
        <v>100100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1044</v>
      </c>
      <c r="U1853" s="1">
        <v>-1.3742400000000001E-5</v>
      </c>
      <c r="V1853" s="1">
        <v>2.80028E-6</v>
      </c>
      <c r="W1853" s="1">
        <v>-8.5971800000000003E-9</v>
      </c>
      <c r="X1853" s="1">
        <v>-2.1492199999999999E-8</v>
      </c>
      <c r="Y1853" s="1">
        <v>9.8621500000000007E-9</v>
      </c>
      <c r="Z1853" s="1">
        <v>-1.3750999999999999E-5</v>
      </c>
      <c r="AA1853" s="1">
        <v>2.7787900000000001E-6</v>
      </c>
      <c r="AB1853" s="1">
        <v>-3.7887099999999998E-7</v>
      </c>
      <c r="AC1853" s="1">
        <v>1.40341E-5</v>
      </c>
      <c r="AD1853" s="1">
        <v>-1.3750999999999999E-5</v>
      </c>
      <c r="AE1853" s="1">
        <v>2.7787900000000001E-6</v>
      </c>
      <c r="AF1853" s="1">
        <v>-3.7887099999999998E-7</v>
      </c>
      <c r="AG1853" s="1">
        <v>1.40341E-5</v>
      </c>
      <c r="AH1853">
        <v>4</v>
      </c>
      <c r="AI1853">
        <v>0</v>
      </c>
      <c r="AJ1853">
        <v>0</v>
      </c>
      <c r="AK1853">
        <v>746682006</v>
      </c>
      <c r="AL1853">
        <v>2527</v>
      </c>
      <c r="AM1853">
        <v>18.667100000000001</v>
      </c>
      <c r="AN1853">
        <v>1</v>
      </c>
      <c r="AO1853">
        <v>7782</v>
      </c>
      <c r="AP1853" s="2">
        <f t="shared" si="145"/>
        <v>-13751</v>
      </c>
      <c r="AQ1853" s="2">
        <f t="shared" si="146"/>
        <v>2778.79</v>
      </c>
      <c r="AR1853" s="2">
        <f t="shared" si="147"/>
        <v>-378.87099999999998</v>
      </c>
      <c r="AS1853">
        <f t="shared" si="148"/>
        <v>122344.7</v>
      </c>
      <c r="AT1853">
        <f t="shared" si="149"/>
        <v>0.40000000000262048</v>
      </c>
    </row>
    <row r="1854" spans="1:46" x14ac:dyDescent="0.35">
      <c r="A1854" s="1">
        <v>-1.37459E-5</v>
      </c>
      <c r="B1854" s="1">
        <v>2.79864E-6</v>
      </c>
      <c r="C1854" s="1">
        <v>-3.9846500000000001E-7</v>
      </c>
      <c r="D1854" s="1">
        <v>1.40335E-5</v>
      </c>
      <c r="E1854" s="1">
        <v>-3.0517600000000001E-5</v>
      </c>
      <c r="F1854">
        <v>0.39285700000000001</v>
      </c>
      <c r="G1854" s="1">
        <v>-3.7890599999999999E-7</v>
      </c>
      <c r="H1854">
        <v>255</v>
      </c>
      <c r="I1854">
        <v>0</v>
      </c>
      <c r="J1854">
        <v>28</v>
      </c>
      <c r="K1854" t="e">
        <v>#NAME?</v>
      </c>
      <c r="L1854">
        <v>186854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1044</v>
      </c>
      <c r="U1854" s="1">
        <v>-1.3744600000000001E-5</v>
      </c>
      <c r="V1854" s="1">
        <v>2.7948400000000002E-6</v>
      </c>
      <c r="W1854" s="1">
        <v>-1.2664999999999999E-9</v>
      </c>
      <c r="X1854" s="1">
        <v>3.7995000000000004E-9</v>
      </c>
      <c r="Y1854" s="1">
        <v>-1.95587E-8</v>
      </c>
      <c r="Z1854" s="1">
        <v>-1.37459E-5</v>
      </c>
      <c r="AA1854" s="1">
        <v>2.79864E-6</v>
      </c>
      <c r="AB1854" s="1">
        <v>-3.9846500000000001E-7</v>
      </c>
      <c r="AC1854" s="1">
        <v>1.40335E-5</v>
      </c>
      <c r="AD1854" s="1">
        <v>-1.37459E-5</v>
      </c>
      <c r="AE1854" s="1">
        <v>2.79864E-6</v>
      </c>
      <c r="AF1854" s="1">
        <v>-3.9846500000000001E-7</v>
      </c>
      <c r="AG1854" s="1">
        <v>1.40335E-5</v>
      </c>
      <c r="AH1854">
        <v>4</v>
      </c>
      <c r="AI1854">
        <v>0</v>
      </c>
      <c r="AJ1854">
        <v>0</v>
      </c>
      <c r="AK1854">
        <v>746694448</v>
      </c>
      <c r="AL1854">
        <v>2527</v>
      </c>
      <c r="AM1854">
        <v>18.667400000000001</v>
      </c>
      <c r="AN1854">
        <v>1</v>
      </c>
      <c r="AO1854">
        <v>7783</v>
      </c>
      <c r="AP1854" s="2">
        <f t="shared" si="145"/>
        <v>-13745.9</v>
      </c>
      <c r="AQ1854" s="2">
        <f t="shared" si="146"/>
        <v>2798.64</v>
      </c>
      <c r="AR1854" s="2">
        <f t="shared" si="147"/>
        <v>-398.46500000000003</v>
      </c>
      <c r="AS1854">
        <f t="shared" si="148"/>
        <v>126793.59999999999</v>
      </c>
      <c r="AT1854">
        <f t="shared" si="149"/>
        <v>0.29999999999930083</v>
      </c>
    </row>
    <row r="1855" spans="1:46" x14ac:dyDescent="0.35">
      <c r="A1855" s="1">
        <v>-1.37507E-5</v>
      </c>
      <c r="B1855" s="1">
        <v>2.7842299999999999E-6</v>
      </c>
      <c r="C1855" s="1">
        <v>-4.0389600000000001E-7</v>
      </c>
      <c r="D1855" s="1">
        <v>1.40356E-5</v>
      </c>
      <c r="E1855" s="1">
        <v>-3.0517600000000001E-5</v>
      </c>
      <c r="F1855">
        <v>0.42857099999999998</v>
      </c>
      <c r="G1855" s="1">
        <v>-3.98499E-7</v>
      </c>
      <c r="H1855">
        <v>255</v>
      </c>
      <c r="I1855">
        <v>0</v>
      </c>
      <c r="J1855">
        <v>14</v>
      </c>
      <c r="K1855" t="e">
        <v>#NAME?</v>
      </c>
      <c r="L1855">
        <v>93426.8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1044</v>
      </c>
      <c r="U1855" s="1">
        <v>-1.3745E-5</v>
      </c>
      <c r="V1855" s="1">
        <v>2.7957000000000002E-6</v>
      </c>
      <c r="W1855" s="1">
        <v>-5.7329900000000001E-9</v>
      </c>
      <c r="X1855" s="1">
        <v>-1.14675E-8</v>
      </c>
      <c r="Y1855" s="1">
        <v>-5.3972000000000003E-9</v>
      </c>
      <c r="Z1855" s="1">
        <v>-1.37507E-5</v>
      </c>
      <c r="AA1855" s="1">
        <v>2.7842299999999999E-6</v>
      </c>
      <c r="AB1855" s="1">
        <v>-4.0389600000000001E-7</v>
      </c>
      <c r="AC1855" s="1">
        <v>1.40356E-5</v>
      </c>
      <c r="AD1855" s="1">
        <v>-1.37507E-5</v>
      </c>
      <c r="AE1855" s="1">
        <v>2.7842299999999999E-6</v>
      </c>
      <c r="AF1855" s="1">
        <v>-4.0389600000000001E-7</v>
      </c>
      <c r="AG1855" s="1">
        <v>1.40356E-5</v>
      </c>
      <c r="AH1855">
        <v>4</v>
      </c>
      <c r="AI1855">
        <v>0</v>
      </c>
      <c r="AJ1855">
        <v>0</v>
      </c>
      <c r="AK1855">
        <v>746706890</v>
      </c>
      <c r="AL1855">
        <v>2527</v>
      </c>
      <c r="AM1855">
        <v>18.6677</v>
      </c>
      <c r="AN1855">
        <v>1</v>
      </c>
      <c r="AO1855">
        <v>7784</v>
      </c>
      <c r="AP1855" s="2">
        <f t="shared" si="145"/>
        <v>-13750.7</v>
      </c>
      <c r="AQ1855" s="2">
        <f t="shared" si="146"/>
        <v>2784.23</v>
      </c>
      <c r="AR1855" s="2">
        <f t="shared" si="147"/>
        <v>-403.89600000000002</v>
      </c>
      <c r="AS1855">
        <f t="shared" si="148"/>
        <v>122344.73333333332</v>
      </c>
      <c r="AT1855">
        <f t="shared" si="149"/>
        <v>0.29999999999930083</v>
      </c>
    </row>
    <row r="1856" spans="1:46" x14ac:dyDescent="0.35">
      <c r="A1856" s="1">
        <v>-1.3759E-5</v>
      </c>
      <c r="B1856" s="1">
        <v>2.76786E-6</v>
      </c>
      <c r="C1856" s="1">
        <v>-4.1735299999999999E-7</v>
      </c>
      <c r="D1856" s="1">
        <v>1.4040799999999999E-5</v>
      </c>
      <c r="E1856" s="1">
        <v>-3.0517600000000001E-5</v>
      </c>
      <c r="F1856">
        <v>0.461538</v>
      </c>
      <c r="G1856" s="1">
        <v>-4.0393100000000002E-7</v>
      </c>
      <c r="H1856">
        <v>255</v>
      </c>
      <c r="I1856">
        <v>0</v>
      </c>
      <c r="J1856">
        <v>13</v>
      </c>
      <c r="K1856" t="e">
        <v>#NAME?</v>
      </c>
      <c r="L1856">
        <v>86753.4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1044</v>
      </c>
      <c r="U1856" s="1">
        <v>-1.37465E-5</v>
      </c>
      <c r="V1856" s="1">
        <v>2.7927299999999999E-6</v>
      </c>
      <c r="W1856" s="1">
        <v>-1.2438100000000001E-8</v>
      </c>
      <c r="X1856" s="1">
        <v>-2.4876200000000001E-8</v>
      </c>
      <c r="Y1856" s="1">
        <v>-1.34225E-8</v>
      </c>
      <c r="Z1856" s="1">
        <v>-1.3759E-5</v>
      </c>
      <c r="AA1856" s="1">
        <v>2.76786E-6</v>
      </c>
      <c r="AB1856" s="1">
        <v>-4.1735299999999999E-7</v>
      </c>
      <c r="AC1856" s="1">
        <v>1.4040799999999999E-5</v>
      </c>
      <c r="AD1856" s="1">
        <v>-1.3759E-5</v>
      </c>
      <c r="AE1856" s="1">
        <v>2.76786E-6</v>
      </c>
      <c r="AF1856" s="1">
        <v>-4.1735299999999999E-7</v>
      </c>
      <c r="AG1856" s="1">
        <v>1.4040799999999999E-5</v>
      </c>
      <c r="AH1856">
        <v>4</v>
      </c>
      <c r="AI1856">
        <v>0</v>
      </c>
      <c r="AJ1856">
        <v>0</v>
      </c>
      <c r="AK1856">
        <v>746719332</v>
      </c>
      <c r="AL1856">
        <v>2527</v>
      </c>
      <c r="AM1856">
        <v>18.667999999999999</v>
      </c>
      <c r="AN1856">
        <v>1</v>
      </c>
      <c r="AO1856">
        <v>7785</v>
      </c>
      <c r="AP1856" s="2">
        <f t="shared" si="145"/>
        <v>-13759</v>
      </c>
      <c r="AQ1856" s="2">
        <f t="shared" si="146"/>
        <v>2767.86</v>
      </c>
      <c r="AR1856" s="2">
        <f t="shared" si="147"/>
        <v>-417.35300000000001</v>
      </c>
      <c r="AS1856">
        <f t="shared" si="148"/>
        <v>106773.40000000001</v>
      </c>
      <c r="AT1856">
        <f t="shared" si="149"/>
        <v>0.29999999999930083</v>
      </c>
    </row>
    <row r="1857" spans="1:46" x14ac:dyDescent="0.35">
      <c r="A1857" s="1">
        <v>-1.37414E-5</v>
      </c>
      <c r="B1857" s="1">
        <v>2.7988600000000002E-6</v>
      </c>
      <c r="C1857" s="1">
        <v>-4.1735800000000002E-7</v>
      </c>
      <c r="D1857" s="1">
        <v>1.4029700000000001E-5</v>
      </c>
      <c r="E1857" s="1">
        <v>-3.0517600000000001E-5</v>
      </c>
      <c r="F1857">
        <v>0.33333299999999999</v>
      </c>
      <c r="G1857" s="1">
        <v>-4.1735800000000002E-7</v>
      </c>
      <c r="H1857">
        <v>255</v>
      </c>
      <c r="I1857">
        <v>0</v>
      </c>
      <c r="J1857">
        <v>21</v>
      </c>
      <c r="K1857" t="e">
        <v>#NAME?</v>
      </c>
      <c r="L1857">
        <v>140140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1044</v>
      </c>
      <c r="U1857" s="1">
        <v>-1.37496E-5</v>
      </c>
      <c r="V1857" s="1">
        <v>2.7864300000000001E-6</v>
      </c>
      <c r="W1857" s="1">
        <v>8.2874599999999994E-9</v>
      </c>
      <c r="X1857" s="1">
        <v>1.24304E-8</v>
      </c>
      <c r="Y1857">
        <v>0</v>
      </c>
      <c r="Z1857" s="1">
        <v>-1.37414E-5</v>
      </c>
      <c r="AA1857" s="1">
        <v>2.7988600000000002E-6</v>
      </c>
      <c r="AB1857" s="1">
        <v>-4.1735800000000002E-7</v>
      </c>
      <c r="AC1857" s="1">
        <v>1.4029700000000001E-5</v>
      </c>
      <c r="AD1857" s="1">
        <v>-1.37414E-5</v>
      </c>
      <c r="AE1857" s="1">
        <v>2.7988600000000002E-6</v>
      </c>
      <c r="AF1857" s="1">
        <v>-4.1735800000000002E-7</v>
      </c>
      <c r="AG1857" s="1">
        <v>1.4029700000000001E-5</v>
      </c>
      <c r="AH1857">
        <v>4</v>
      </c>
      <c r="AI1857">
        <v>0</v>
      </c>
      <c r="AJ1857">
        <v>0</v>
      </c>
      <c r="AK1857">
        <v>746731774</v>
      </c>
      <c r="AL1857">
        <v>2527</v>
      </c>
      <c r="AM1857">
        <v>18.668299999999999</v>
      </c>
      <c r="AN1857">
        <v>1</v>
      </c>
      <c r="AO1857">
        <v>7786</v>
      </c>
      <c r="AP1857" s="2">
        <f t="shared" si="145"/>
        <v>-13741.4</v>
      </c>
      <c r="AQ1857" s="2">
        <f t="shared" si="146"/>
        <v>2798.86</v>
      </c>
      <c r="AR1857" s="2">
        <f t="shared" si="147"/>
        <v>-417.358</v>
      </c>
      <c r="AS1857">
        <f t="shared" si="148"/>
        <v>113446.8</v>
      </c>
      <c r="AT1857">
        <f t="shared" si="149"/>
        <v>0.29999999999930083</v>
      </c>
    </row>
    <row r="1858" spans="1:46" x14ac:dyDescent="0.35">
      <c r="A1858" s="1">
        <v>-1.3741699999999999E-5</v>
      </c>
      <c r="B1858" s="1">
        <v>2.7865100000000002E-6</v>
      </c>
      <c r="C1858" s="1">
        <v>-4.0244300000000003E-7</v>
      </c>
      <c r="D1858" s="1">
        <v>1.40271E-5</v>
      </c>
      <c r="E1858" s="1">
        <v>-3.0517600000000001E-5</v>
      </c>
      <c r="F1858">
        <v>0.41176499999999999</v>
      </c>
      <c r="G1858" s="1">
        <v>-4.1735800000000002E-7</v>
      </c>
      <c r="H1858">
        <v>255</v>
      </c>
      <c r="I1858">
        <v>0</v>
      </c>
      <c r="J1858">
        <v>17</v>
      </c>
      <c r="K1858" t="e">
        <v>#NAME?</v>
      </c>
      <c r="L1858">
        <v>113447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1044</v>
      </c>
      <c r="U1858" s="1">
        <v>-1.37476E-5</v>
      </c>
      <c r="V1858" s="1">
        <v>2.7894899999999999E-6</v>
      </c>
      <c r="W1858" s="1">
        <v>5.9476499999999998E-9</v>
      </c>
      <c r="X1858" s="1">
        <v>-2.9730600000000001E-9</v>
      </c>
      <c r="Y1858" s="1">
        <v>1.4915900000000001E-8</v>
      </c>
      <c r="Z1858" s="1">
        <v>-1.3741699999999999E-5</v>
      </c>
      <c r="AA1858" s="1">
        <v>2.7865100000000002E-6</v>
      </c>
      <c r="AB1858" s="1">
        <v>-4.0244300000000003E-7</v>
      </c>
      <c r="AC1858" s="1">
        <v>1.40271E-5</v>
      </c>
      <c r="AD1858" s="1">
        <v>-1.3741699999999999E-5</v>
      </c>
      <c r="AE1858" s="1">
        <v>2.7865100000000002E-6</v>
      </c>
      <c r="AF1858" s="1">
        <v>-4.0244300000000003E-7</v>
      </c>
      <c r="AG1858" s="1">
        <v>1.40271E-5</v>
      </c>
      <c r="AH1858">
        <v>4</v>
      </c>
      <c r="AI1858">
        <v>0</v>
      </c>
      <c r="AJ1858">
        <v>0</v>
      </c>
      <c r="AK1858">
        <v>746744217</v>
      </c>
      <c r="AL1858">
        <v>2527</v>
      </c>
      <c r="AM1858">
        <v>18.668600000000001</v>
      </c>
      <c r="AN1858">
        <v>1</v>
      </c>
      <c r="AO1858">
        <v>7787</v>
      </c>
      <c r="AP1858" s="2">
        <f t="shared" si="145"/>
        <v>-13741.699999999999</v>
      </c>
      <c r="AQ1858" s="2">
        <f t="shared" si="146"/>
        <v>2786.51</v>
      </c>
      <c r="AR1858" s="2">
        <f t="shared" si="147"/>
        <v>-402.44300000000004</v>
      </c>
      <c r="AS1858">
        <f t="shared" si="148"/>
        <v>122344.66666666667</v>
      </c>
      <c r="AT1858">
        <f t="shared" si="149"/>
        <v>0.30000000000285354</v>
      </c>
    </row>
    <row r="1859" spans="1:46" x14ac:dyDescent="0.35">
      <c r="A1859" s="1">
        <v>-1.37368E-5</v>
      </c>
      <c r="B1859" s="1">
        <v>2.7887199999999998E-6</v>
      </c>
      <c r="C1859" s="1">
        <v>-4.1756300000000002E-7</v>
      </c>
      <c r="D1859" s="1">
        <v>1.40232E-5</v>
      </c>
      <c r="E1859" s="1">
        <v>-3.0517600000000001E-5</v>
      </c>
      <c r="F1859">
        <v>0.52941199999999999</v>
      </c>
      <c r="G1859" s="1">
        <v>-4.0246600000000003E-7</v>
      </c>
      <c r="H1859">
        <v>255</v>
      </c>
      <c r="I1859">
        <v>0</v>
      </c>
      <c r="J1859">
        <v>17</v>
      </c>
      <c r="K1859" t="e">
        <v>#NAME?</v>
      </c>
      <c r="L1859">
        <v>113447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1044</v>
      </c>
      <c r="U1859" s="1">
        <v>-1.3746200000000001E-5</v>
      </c>
      <c r="V1859" s="1">
        <v>2.7887199999999998E-6</v>
      </c>
      <c r="W1859" s="1">
        <v>9.4696299999999993E-9</v>
      </c>
      <c r="X1859">
        <v>0</v>
      </c>
      <c r="Y1859" s="1">
        <v>-1.5096799999999999E-8</v>
      </c>
      <c r="Z1859" s="1">
        <v>-1.37368E-5</v>
      </c>
      <c r="AA1859" s="1">
        <v>2.7887199999999998E-6</v>
      </c>
      <c r="AB1859" s="1">
        <v>-4.1756300000000002E-7</v>
      </c>
      <c r="AC1859" s="1">
        <v>1.40232E-5</v>
      </c>
      <c r="AD1859" s="1">
        <v>-1.37368E-5</v>
      </c>
      <c r="AE1859" s="1">
        <v>2.7887199999999998E-6</v>
      </c>
      <c r="AF1859" s="1">
        <v>-4.1756300000000002E-7</v>
      </c>
      <c r="AG1859" s="1">
        <v>1.40232E-5</v>
      </c>
      <c r="AH1859">
        <v>4</v>
      </c>
      <c r="AI1859">
        <v>0</v>
      </c>
      <c r="AJ1859">
        <v>0</v>
      </c>
      <c r="AK1859">
        <v>746756659</v>
      </c>
      <c r="AL1859">
        <v>2527</v>
      </c>
      <c r="AM1859">
        <v>18.668900000000001</v>
      </c>
      <c r="AN1859">
        <v>1</v>
      </c>
      <c r="AO1859">
        <v>7788</v>
      </c>
      <c r="AP1859" s="2">
        <f t="shared" si="145"/>
        <v>-13736.800000000001</v>
      </c>
      <c r="AQ1859" s="2">
        <f t="shared" si="146"/>
        <v>2788.72</v>
      </c>
      <c r="AR1859" s="2">
        <f t="shared" si="147"/>
        <v>-417.56300000000005</v>
      </c>
      <c r="AS1859">
        <f t="shared" si="148"/>
        <v>115671.33333333333</v>
      </c>
      <c r="AT1859">
        <f t="shared" si="149"/>
        <v>0.29999999999930083</v>
      </c>
    </row>
    <row r="1860" spans="1:46" x14ac:dyDescent="0.35">
      <c r="A1860" s="1">
        <v>-1.3726200000000001E-5</v>
      </c>
      <c r="B1860" s="1">
        <v>2.77986E-6</v>
      </c>
      <c r="C1860" s="1">
        <v>-4.1760300000000001E-7</v>
      </c>
      <c r="D1860" s="1">
        <v>1.40111E-5</v>
      </c>
      <c r="E1860" s="1">
        <v>-3.0517600000000001E-5</v>
      </c>
      <c r="F1860">
        <v>0.38888899999999998</v>
      </c>
      <c r="G1860" s="1">
        <v>-4.1760300000000001E-7</v>
      </c>
      <c r="H1860">
        <v>255</v>
      </c>
      <c r="I1860">
        <v>0</v>
      </c>
      <c r="J1860">
        <v>18</v>
      </c>
      <c r="K1860" t="e">
        <v>#NAME?</v>
      </c>
      <c r="L1860">
        <v>120120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1044</v>
      </c>
      <c r="U1860" s="1">
        <v>-1.3743900000000001E-5</v>
      </c>
      <c r="V1860" s="1">
        <v>2.7887199999999998E-6</v>
      </c>
      <c r="W1860" s="1">
        <v>1.7724899999999999E-8</v>
      </c>
      <c r="X1860" s="1">
        <v>-8.8609100000000002E-9</v>
      </c>
      <c r="Y1860">
        <v>0</v>
      </c>
      <c r="Z1860" s="1">
        <v>-1.3726200000000001E-5</v>
      </c>
      <c r="AA1860" s="1">
        <v>2.77986E-6</v>
      </c>
      <c r="AB1860" s="1">
        <v>-4.1760300000000001E-7</v>
      </c>
      <c r="AC1860" s="1">
        <v>1.40111E-5</v>
      </c>
      <c r="AD1860" s="1">
        <v>-1.3726200000000001E-5</v>
      </c>
      <c r="AE1860" s="1">
        <v>2.77986E-6</v>
      </c>
      <c r="AF1860" s="1">
        <v>-4.1760300000000001E-7</v>
      </c>
      <c r="AG1860" s="1">
        <v>1.40111E-5</v>
      </c>
      <c r="AH1860">
        <v>4</v>
      </c>
      <c r="AI1860">
        <v>0</v>
      </c>
      <c r="AJ1860">
        <v>0</v>
      </c>
      <c r="AK1860">
        <v>746769101</v>
      </c>
      <c r="AL1860">
        <v>2527</v>
      </c>
      <c r="AM1860">
        <v>18.6692</v>
      </c>
      <c r="AN1860">
        <v>1</v>
      </c>
      <c r="AO1860">
        <v>7789</v>
      </c>
      <c r="AP1860" s="2">
        <f t="shared" ref="AP1860:AP1923" si="150">A1860*1000000000</f>
        <v>-13726.2</v>
      </c>
      <c r="AQ1860" s="2">
        <f t="shared" ref="AQ1860:AQ1923" si="151">B1860*1000000000</f>
        <v>2779.86</v>
      </c>
      <c r="AR1860" s="2">
        <f t="shared" ref="AR1860:AR1923" si="152">C1860*1000000000</f>
        <v>-417.60300000000001</v>
      </c>
      <c r="AS1860">
        <f t="shared" ref="AS1860:AS1923" si="153">AVERAGE(L1859:L1861)</f>
        <v>106773.46666666667</v>
      </c>
      <c r="AT1860">
        <f t="shared" ref="AT1860:AT1923" si="154">(AM1860-AM1859)*1000</f>
        <v>0.29999999999930083</v>
      </c>
    </row>
    <row r="1861" spans="1:46" x14ac:dyDescent="0.35">
      <c r="A1861" s="1">
        <v>-1.3763E-5</v>
      </c>
      <c r="B1861" s="1">
        <v>2.79818E-6</v>
      </c>
      <c r="C1861" s="1">
        <v>-4.2050700000000002E-7</v>
      </c>
      <c r="D1861" s="1">
        <v>1.4050799999999999E-5</v>
      </c>
      <c r="E1861" s="1">
        <v>-3.0517600000000001E-5</v>
      </c>
      <c r="F1861">
        <v>0.461538</v>
      </c>
      <c r="G1861" s="1">
        <v>-4.1760300000000001E-7</v>
      </c>
      <c r="H1861">
        <v>255</v>
      </c>
      <c r="I1861">
        <v>0</v>
      </c>
      <c r="J1861">
        <v>13</v>
      </c>
      <c r="K1861" t="e">
        <v>#NAME?</v>
      </c>
      <c r="L1861">
        <v>86753.4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1044</v>
      </c>
      <c r="U1861" s="1">
        <v>-1.3739499999999999E-5</v>
      </c>
      <c r="V1861" s="1">
        <v>2.7864300000000001E-6</v>
      </c>
      <c r="W1861" s="1">
        <v>-2.3502300000000001E-8</v>
      </c>
      <c r="X1861" s="1">
        <v>1.17512E-8</v>
      </c>
      <c r="Y1861" s="1">
        <v>-2.90406E-9</v>
      </c>
      <c r="Z1861" s="1">
        <v>-1.3763E-5</v>
      </c>
      <c r="AA1861" s="1">
        <v>2.79818E-6</v>
      </c>
      <c r="AB1861" s="1">
        <v>-4.2050700000000002E-7</v>
      </c>
      <c r="AC1861" s="1">
        <v>1.4050799999999999E-5</v>
      </c>
      <c r="AD1861" s="1">
        <v>-1.3763E-5</v>
      </c>
      <c r="AE1861" s="1">
        <v>2.79818E-6</v>
      </c>
      <c r="AF1861" s="1">
        <v>-4.2050700000000002E-7</v>
      </c>
      <c r="AG1861" s="1">
        <v>1.4050799999999999E-5</v>
      </c>
      <c r="AH1861">
        <v>4</v>
      </c>
      <c r="AI1861">
        <v>0</v>
      </c>
      <c r="AJ1861">
        <v>0</v>
      </c>
      <c r="AK1861">
        <v>746781542</v>
      </c>
      <c r="AL1861">
        <v>2527</v>
      </c>
      <c r="AM1861">
        <v>18.669499999999999</v>
      </c>
      <c r="AN1861">
        <v>1</v>
      </c>
      <c r="AO1861">
        <v>7790</v>
      </c>
      <c r="AP1861" s="2">
        <f t="shared" si="150"/>
        <v>-13763</v>
      </c>
      <c r="AQ1861" s="2">
        <f t="shared" si="151"/>
        <v>2798.18</v>
      </c>
      <c r="AR1861" s="2">
        <f t="shared" si="152"/>
        <v>-420.50700000000001</v>
      </c>
      <c r="AS1861">
        <f t="shared" si="153"/>
        <v>102324.46666666667</v>
      </c>
      <c r="AT1861">
        <f t="shared" si="154"/>
        <v>0.29999999999930083</v>
      </c>
    </row>
    <row r="1862" spans="1:46" x14ac:dyDescent="0.35">
      <c r="A1862" s="1">
        <v>-1.3763E-5</v>
      </c>
      <c r="B1862" s="1">
        <v>2.8009999999999999E-6</v>
      </c>
      <c r="C1862" s="1">
        <v>-4.2053200000000002E-7</v>
      </c>
      <c r="D1862" s="1">
        <v>1.4051400000000001E-5</v>
      </c>
      <c r="E1862" s="1">
        <v>-3.0517600000000001E-5</v>
      </c>
      <c r="F1862">
        <v>0.66666700000000001</v>
      </c>
      <c r="G1862" s="1">
        <v>-4.2053200000000002E-7</v>
      </c>
      <c r="H1862">
        <v>255</v>
      </c>
      <c r="I1862">
        <v>0</v>
      </c>
      <c r="J1862">
        <v>15</v>
      </c>
      <c r="K1862" t="e">
        <v>#NAME?</v>
      </c>
      <c r="L1862">
        <v>100100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1044</v>
      </c>
      <c r="U1862" s="1">
        <v>-1.3745400000000001E-5</v>
      </c>
      <c r="V1862" s="1">
        <v>2.7893000000000001E-6</v>
      </c>
      <c r="W1862" s="1">
        <v>-1.75608E-8</v>
      </c>
      <c r="X1862" s="1">
        <v>1.1706700000000001E-8</v>
      </c>
      <c r="Y1862">
        <v>0</v>
      </c>
      <c r="Z1862" s="1">
        <v>-1.3763E-5</v>
      </c>
      <c r="AA1862" s="1">
        <v>2.8009999999999999E-6</v>
      </c>
      <c r="AB1862" s="1">
        <v>-4.2053200000000002E-7</v>
      </c>
      <c r="AC1862" s="1">
        <v>1.4051400000000001E-5</v>
      </c>
      <c r="AD1862" s="1">
        <v>-1.3763E-5</v>
      </c>
      <c r="AE1862" s="1">
        <v>2.8009999999999999E-6</v>
      </c>
      <c r="AF1862" s="1">
        <v>-4.2053200000000002E-7</v>
      </c>
      <c r="AG1862" s="1">
        <v>1.4051400000000001E-5</v>
      </c>
      <c r="AH1862">
        <v>4</v>
      </c>
      <c r="AI1862">
        <v>0</v>
      </c>
      <c r="AJ1862">
        <v>0</v>
      </c>
      <c r="AK1862">
        <v>746793984</v>
      </c>
      <c r="AL1862">
        <v>2527</v>
      </c>
      <c r="AM1862">
        <v>18.669799999999999</v>
      </c>
      <c r="AN1862">
        <v>1</v>
      </c>
      <c r="AO1862">
        <v>7791</v>
      </c>
      <c r="AP1862" s="2">
        <f t="shared" si="150"/>
        <v>-13763</v>
      </c>
      <c r="AQ1862" s="2">
        <f t="shared" si="151"/>
        <v>2801</v>
      </c>
      <c r="AR1862" s="2">
        <f t="shared" si="152"/>
        <v>-420.53200000000004</v>
      </c>
      <c r="AS1862">
        <f t="shared" si="153"/>
        <v>95651.133333333346</v>
      </c>
      <c r="AT1862">
        <f t="shared" si="154"/>
        <v>0.29999999999930083</v>
      </c>
    </row>
    <row r="1863" spans="1:46" x14ac:dyDescent="0.35">
      <c r="A1863" s="1">
        <v>-1.37744E-5</v>
      </c>
      <c r="B1863" s="1">
        <v>2.7675799999999999E-6</v>
      </c>
      <c r="C1863" s="1">
        <v>-4.0303599999999998E-7</v>
      </c>
      <c r="D1863" s="1">
        <v>1.40555E-5</v>
      </c>
      <c r="E1863" s="1">
        <v>-3.0517600000000001E-5</v>
      </c>
      <c r="F1863">
        <v>0.66666700000000001</v>
      </c>
      <c r="G1863" s="1">
        <v>-4.2053200000000002E-7</v>
      </c>
      <c r="H1863">
        <v>255</v>
      </c>
      <c r="I1863">
        <v>0</v>
      </c>
      <c r="J1863">
        <v>15</v>
      </c>
      <c r="K1863" t="e">
        <v>#NAME?</v>
      </c>
      <c r="L1863">
        <v>100100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1044</v>
      </c>
      <c r="U1863" s="1">
        <v>-1.37498E-5</v>
      </c>
      <c r="V1863" s="1">
        <v>2.7921599999999999E-6</v>
      </c>
      <c r="W1863" s="1">
        <v>-2.45802E-8</v>
      </c>
      <c r="X1863" s="1">
        <v>-2.45802E-8</v>
      </c>
      <c r="Y1863" s="1">
        <v>1.7496399999999998E-8</v>
      </c>
      <c r="Z1863" s="1">
        <v>-1.37744E-5</v>
      </c>
      <c r="AA1863" s="1">
        <v>2.7675799999999999E-6</v>
      </c>
      <c r="AB1863" s="1">
        <v>-4.0303599999999998E-7</v>
      </c>
      <c r="AC1863" s="1">
        <v>1.40555E-5</v>
      </c>
      <c r="AD1863" s="1">
        <v>-1.37744E-5</v>
      </c>
      <c r="AE1863" s="1">
        <v>2.7675799999999999E-6</v>
      </c>
      <c r="AF1863" s="1">
        <v>-4.0303599999999998E-7</v>
      </c>
      <c r="AG1863" s="1">
        <v>1.40555E-5</v>
      </c>
      <c r="AH1863">
        <v>4</v>
      </c>
      <c r="AI1863">
        <v>0</v>
      </c>
      <c r="AJ1863">
        <v>0</v>
      </c>
      <c r="AK1863">
        <v>746806426</v>
      </c>
      <c r="AL1863">
        <v>2527</v>
      </c>
      <c r="AM1863">
        <v>18.670200000000001</v>
      </c>
      <c r="AN1863">
        <v>1</v>
      </c>
      <c r="AO1863">
        <v>7792</v>
      </c>
      <c r="AP1863" s="2">
        <f t="shared" si="150"/>
        <v>-13774.4</v>
      </c>
      <c r="AQ1863" s="2">
        <f t="shared" si="151"/>
        <v>2767.58</v>
      </c>
      <c r="AR1863" s="2">
        <f t="shared" si="152"/>
        <v>-403.036</v>
      </c>
      <c r="AS1863">
        <f t="shared" si="153"/>
        <v>108997.66666666667</v>
      </c>
      <c r="AT1863">
        <f t="shared" si="154"/>
        <v>0.40000000000262048</v>
      </c>
    </row>
    <row r="1864" spans="1:46" x14ac:dyDescent="0.35">
      <c r="A1864" s="1">
        <v>-1.37561E-5</v>
      </c>
      <c r="B1864" s="1">
        <v>2.8007300000000001E-6</v>
      </c>
      <c r="C1864" s="1">
        <v>-3.98052E-7</v>
      </c>
      <c r="D1864" s="1">
        <v>1.4044E-5</v>
      </c>
      <c r="E1864" s="1">
        <v>-3.0517600000000001E-5</v>
      </c>
      <c r="F1864">
        <v>0.47368399999999999</v>
      </c>
      <c r="G1864" s="1">
        <v>-4.0307599999999998E-7</v>
      </c>
      <c r="H1864">
        <v>255</v>
      </c>
      <c r="I1864">
        <v>0</v>
      </c>
      <c r="J1864">
        <v>19</v>
      </c>
      <c r="K1864" t="e">
        <v>#NAME?</v>
      </c>
      <c r="L1864">
        <v>126793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1044</v>
      </c>
      <c r="U1864" s="1">
        <v>-1.37561E-5</v>
      </c>
      <c r="V1864" s="1">
        <v>2.78595E-6</v>
      </c>
      <c r="W1864" s="1">
        <v>1.53329E-12</v>
      </c>
      <c r="X1864" s="1">
        <v>1.4773300000000001E-8</v>
      </c>
      <c r="Y1864" s="1">
        <v>5.0246100000000001E-9</v>
      </c>
      <c r="Z1864" s="1">
        <v>-1.37561E-5</v>
      </c>
      <c r="AA1864" s="1">
        <v>2.8007300000000001E-6</v>
      </c>
      <c r="AB1864" s="1">
        <v>-3.98052E-7</v>
      </c>
      <c r="AC1864" s="1">
        <v>1.4044E-5</v>
      </c>
      <c r="AD1864" s="1">
        <v>-1.37561E-5</v>
      </c>
      <c r="AE1864" s="1">
        <v>2.8007300000000001E-6</v>
      </c>
      <c r="AF1864" s="1">
        <v>-3.98052E-7</v>
      </c>
      <c r="AG1864" s="1">
        <v>1.4044E-5</v>
      </c>
      <c r="AH1864">
        <v>4</v>
      </c>
      <c r="AI1864">
        <v>0</v>
      </c>
      <c r="AJ1864">
        <v>0</v>
      </c>
      <c r="AK1864">
        <v>746818868</v>
      </c>
      <c r="AL1864">
        <v>2527</v>
      </c>
      <c r="AM1864">
        <v>18.670500000000001</v>
      </c>
      <c r="AN1864">
        <v>1</v>
      </c>
      <c r="AO1864">
        <v>7793</v>
      </c>
      <c r="AP1864" s="2">
        <f t="shared" si="150"/>
        <v>-13756.1</v>
      </c>
      <c r="AQ1864" s="2">
        <f t="shared" si="151"/>
        <v>2800.73</v>
      </c>
      <c r="AR1864" s="2">
        <f t="shared" si="152"/>
        <v>-398.05200000000002</v>
      </c>
      <c r="AS1864">
        <f t="shared" si="153"/>
        <v>117895.33333333333</v>
      </c>
      <c r="AT1864">
        <f t="shared" si="154"/>
        <v>0.29999999999930083</v>
      </c>
    </row>
    <row r="1865" spans="1:46" x14ac:dyDescent="0.35">
      <c r="A1865" s="1">
        <v>-1.3778099999999999E-5</v>
      </c>
      <c r="B1865" s="1">
        <v>2.7895799999999998E-6</v>
      </c>
      <c r="C1865" s="1">
        <v>-4.0104699999999998E-7</v>
      </c>
      <c r="D1865" s="1">
        <v>1.40634E-5</v>
      </c>
      <c r="E1865" s="1">
        <v>-3.0517600000000001E-5</v>
      </c>
      <c r="F1865">
        <v>0.368421</v>
      </c>
      <c r="G1865" s="1">
        <v>-3.9807099999999999E-7</v>
      </c>
      <c r="H1865">
        <v>255</v>
      </c>
      <c r="I1865">
        <v>0</v>
      </c>
      <c r="J1865">
        <v>19</v>
      </c>
      <c r="K1865" t="e">
        <v>#NAME?</v>
      </c>
      <c r="L1865">
        <v>126793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1044</v>
      </c>
      <c r="U1865" s="1">
        <v>-1.37561E-5</v>
      </c>
      <c r="V1865" s="1">
        <v>2.7895799999999998E-6</v>
      </c>
      <c r="W1865" s="1">
        <v>-2.19936E-8</v>
      </c>
      <c r="X1865" s="1">
        <v>1.53329E-12</v>
      </c>
      <c r="Y1865" s="1">
        <v>-2.9761199999999999E-9</v>
      </c>
      <c r="Z1865" s="1">
        <v>-1.3778099999999999E-5</v>
      </c>
      <c r="AA1865" s="1">
        <v>2.7895799999999998E-6</v>
      </c>
      <c r="AB1865" s="1">
        <v>-4.0104699999999998E-7</v>
      </c>
      <c r="AC1865" s="1">
        <v>1.40634E-5</v>
      </c>
      <c r="AD1865" s="1">
        <v>-1.3778099999999999E-5</v>
      </c>
      <c r="AE1865" s="1">
        <v>2.7895799999999998E-6</v>
      </c>
      <c r="AF1865" s="1">
        <v>-4.0104699999999998E-7</v>
      </c>
      <c r="AG1865" s="1">
        <v>1.40634E-5</v>
      </c>
      <c r="AH1865">
        <v>4</v>
      </c>
      <c r="AI1865">
        <v>0</v>
      </c>
      <c r="AJ1865">
        <v>0</v>
      </c>
      <c r="AK1865">
        <v>746831310</v>
      </c>
      <c r="AL1865">
        <v>2527</v>
      </c>
      <c r="AM1865">
        <v>18.6708</v>
      </c>
      <c r="AN1865">
        <v>1</v>
      </c>
      <c r="AO1865">
        <v>7794</v>
      </c>
      <c r="AP1865" s="2">
        <f t="shared" si="150"/>
        <v>-13778.099999999999</v>
      </c>
      <c r="AQ1865" s="2">
        <f t="shared" si="151"/>
        <v>2789.58</v>
      </c>
      <c r="AR1865" s="2">
        <f t="shared" si="152"/>
        <v>-401.04699999999997</v>
      </c>
      <c r="AS1865">
        <f t="shared" si="153"/>
        <v>137915.33333333334</v>
      </c>
      <c r="AT1865">
        <f t="shared" si="154"/>
        <v>0.29999999999930083</v>
      </c>
    </row>
    <row r="1866" spans="1:46" x14ac:dyDescent="0.35">
      <c r="A1866" s="1">
        <v>-1.3764700000000001E-5</v>
      </c>
      <c r="B1866" s="1">
        <v>2.7864999999999999E-6</v>
      </c>
      <c r="C1866" s="1">
        <v>-4.0918200000000002E-7</v>
      </c>
      <c r="D1866" s="1">
        <v>1.4049900000000001E-5</v>
      </c>
      <c r="E1866" s="1">
        <v>-3.0517600000000001E-5</v>
      </c>
      <c r="F1866">
        <v>0.29166700000000001</v>
      </c>
      <c r="G1866" s="1">
        <v>-4.0106200000000002E-7</v>
      </c>
      <c r="H1866">
        <v>255</v>
      </c>
      <c r="I1866">
        <v>0</v>
      </c>
      <c r="J1866">
        <v>24</v>
      </c>
      <c r="K1866" t="e">
        <v>#NAME?</v>
      </c>
      <c r="L1866">
        <v>160160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1044</v>
      </c>
      <c r="U1866" s="1">
        <v>-1.3761600000000001E-5</v>
      </c>
      <c r="V1866" s="1">
        <v>2.7895799999999998E-6</v>
      </c>
      <c r="W1866" s="1">
        <v>-3.0849900000000001E-9</v>
      </c>
      <c r="X1866" s="1">
        <v>-3.0849900000000001E-9</v>
      </c>
      <c r="Y1866" s="1">
        <v>-8.1203300000000002E-9</v>
      </c>
      <c r="Z1866" s="1">
        <v>-1.3764700000000001E-5</v>
      </c>
      <c r="AA1866" s="1">
        <v>2.7864999999999999E-6</v>
      </c>
      <c r="AB1866" s="1">
        <v>-4.0918200000000002E-7</v>
      </c>
      <c r="AC1866" s="1">
        <v>1.4049900000000001E-5</v>
      </c>
      <c r="AD1866" s="1">
        <v>-1.3764700000000001E-5</v>
      </c>
      <c r="AE1866" s="1">
        <v>2.7864999999999999E-6</v>
      </c>
      <c r="AF1866" s="1">
        <v>-4.0918200000000002E-7</v>
      </c>
      <c r="AG1866" s="1">
        <v>1.4049900000000001E-5</v>
      </c>
      <c r="AH1866">
        <v>4</v>
      </c>
      <c r="AI1866">
        <v>0</v>
      </c>
      <c r="AJ1866">
        <v>0</v>
      </c>
      <c r="AK1866">
        <v>746843752</v>
      </c>
      <c r="AL1866">
        <v>2527</v>
      </c>
      <c r="AM1866">
        <v>18.671099999999999</v>
      </c>
      <c r="AN1866">
        <v>1</v>
      </c>
      <c r="AO1866">
        <v>7795</v>
      </c>
      <c r="AP1866" s="2">
        <f t="shared" si="150"/>
        <v>-13764.7</v>
      </c>
      <c r="AQ1866" s="2">
        <f t="shared" si="151"/>
        <v>2786.5</v>
      </c>
      <c r="AR1866" s="2">
        <f t="shared" si="152"/>
        <v>-409.18200000000002</v>
      </c>
      <c r="AS1866">
        <f t="shared" si="153"/>
        <v>153486.66666666666</v>
      </c>
      <c r="AT1866">
        <f t="shared" si="154"/>
        <v>0.29999999999930083</v>
      </c>
    </row>
    <row r="1867" spans="1:46" x14ac:dyDescent="0.35">
      <c r="A1867" s="1">
        <v>-1.37591E-5</v>
      </c>
      <c r="B1867" s="1">
        <v>2.7887199999999998E-6</v>
      </c>
      <c r="C1867" s="1">
        <v>-4.2173099999999998E-7</v>
      </c>
      <c r="D1867" s="1">
        <v>1.4045200000000001E-5</v>
      </c>
      <c r="E1867" s="1">
        <v>-3.0517600000000001E-5</v>
      </c>
      <c r="F1867">
        <v>0.461538</v>
      </c>
      <c r="G1867" s="1">
        <v>-4.09241E-7</v>
      </c>
      <c r="H1867">
        <v>255</v>
      </c>
      <c r="I1867">
        <v>0</v>
      </c>
      <c r="J1867">
        <v>26</v>
      </c>
      <c r="K1867" t="e">
        <v>#NAME?</v>
      </c>
      <c r="L1867">
        <v>173507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1044</v>
      </c>
      <c r="U1867" s="1">
        <v>-1.3762400000000001E-5</v>
      </c>
      <c r="V1867" s="1">
        <v>2.7887199999999998E-6</v>
      </c>
      <c r="W1867" s="1">
        <v>3.3517800000000002E-9</v>
      </c>
      <c r="X1867">
        <v>0</v>
      </c>
      <c r="Y1867" s="1">
        <v>-1.2490200000000001E-8</v>
      </c>
      <c r="Z1867" s="1">
        <v>-1.37591E-5</v>
      </c>
      <c r="AA1867" s="1">
        <v>2.7887199999999998E-6</v>
      </c>
      <c r="AB1867" s="1">
        <v>-4.2173099999999998E-7</v>
      </c>
      <c r="AC1867" s="1">
        <v>1.4045200000000001E-5</v>
      </c>
      <c r="AD1867" s="1">
        <v>-1.37591E-5</v>
      </c>
      <c r="AE1867" s="1">
        <v>2.7887199999999998E-6</v>
      </c>
      <c r="AF1867" s="1">
        <v>-4.2173099999999998E-7</v>
      </c>
      <c r="AG1867" s="1">
        <v>1.4045200000000001E-5</v>
      </c>
      <c r="AH1867">
        <v>4</v>
      </c>
      <c r="AI1867">
        <v>0</v>
      </c>
      <c r="AJ1867">
        <v>0</v>
      </c>
      <c r="AK1867">
        <v>746856195</v>
      </c>
      <c r="AL1867">
        <v>2527</v>
      </c>
      <c r="AM1867">
        <v>18.671399999999998</v>
      </c>
      <c r="AN1867">
        <v>1</v>
      </c>
      <c r="AO1867">
        <v>7796</v>
      </c>
      <c r="AP1867" s="2">
        <f t="shared" si="150"/>
        <v>-13759.1</v>
      </c>
      <c r="AQ1867" s="2">
        <f t="shared" si="151"/>
        <v>2788.72</v>
      </c>
      <c r="AR1867" s="2">
        <f t="shared" si="152"/>
        <v>-421.73099999999999</v>
      </c>
      <c r="AS1867">
        <f t="shared" si="153"/>
        <v>151262.33333333334</v>
      </c>
      <c r="AT1867">
        <f t="shared" si="154"/>
        <v>0.29999999999930083</v>
      </c>
    </row>
    <row r="1868" spans="1:46" x14ac:dyDescent="0.35">
      <c r="A1868" s="1">
        <v>-1.3753100000000001E-5</v>
      </c>
      <c r="B1868" s="1">
        <v>2.7915700000000001E-6</v>
      </c>
      <c r="C1868" s="1">
        <v>-4.0772E-7</v>
      </c>
      <c r="D1868" s="1">
        <v>1.40395E-5</v>
      </c>
      <c r="E1868" s="1">
        <v>-3.0517600000000001E-5</v>
      </c>
      <c r="F1868">
        <v>0.5</v>
      </c>
      <c r="G1868" s="1">
        <v>-4.21753E-7</v>
      </c>
      <c r="H1868">
        <v>255</v>
      </c>
      <c r="I1868">
        <v>0</v>
      </c>
      <c r="J1868">
        <v>18</v>
      </c>
      <c r="K1868" t="e">
        <v>#NAME?</v>
      </c>
      <c r="L1868">
        <v>120120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1044</v>
      </c>
      <c r="U1868" s="1">
        <v>-1.3761600000000001E-5</v>
      </c>
      <c r="V1868" s="1">
        <v>2.7887199999999998E-6</v>
      </c>
      <c r="W1868" s="1">
        <v>8.5573199999999996E-9</v>
      </c>
      <c r="X1868" s="1">
        <v>2.8519300000000001E-9</v>
      </c>
      <c r="Y1868" s="1">
        <v>1.4032699999999999E-8</v>
      </c>
      <c r="Z1868" s="1">
        <v>-1.3753100000000001E-5</v>
      </c>
      <c r="AA1868" s="1">
        <v>2.7915700000000001E-6</v>
      </c>
      <c r="AB1868" s="1">
        <v>-4.0772E-7</v>
      </c>
      <c r="AC1868" s="1">
        <v>1.40395E-5</v>
      </c>
      <c r="AD1868" s="1">
        <v>-1.3753100000000001E-5</v>
      </c>
      <c r="AE1868" s="1">
        <v>2.7915700000000001E-6</v>
      </c>
      <c r="AF1868" s="1">
        <v>-4.0772E-7</v>
      </c>
      <c r="AG1868" s="1">
        <v>1.40395E-5</v>
      </c>
      <c r="AH1868">
        <v>4</v>
      </c>
      <c r="AI1868">
        <v>0</v>
      </c>
      <c r="AJ1868">
        <v>0</v>
      </c>
      <c r="AK1868">
        <v>746868637</v>
      </c>
      <c r="AL1868">
        <v>2527</v>
      </c>
      <c r="AM1868">
        <v>18.671700000000001</v>
      </c>
      <c r="AN1868">
        <v>1</v>
      </c>
      <c r="AO1868">
        <v>7797</v>
      </c>
      <c r="AP1868" s="2">
        <f t="shared" si="150"/>
        <v>-13753.1</v>
      </c>
      <c r="AQ1868" s="2">
        <f t="shared" si="151"/>
        <v>2791.57</v>
      </c>
      <c r="AR1868" s="2">
        <f t="shared" si="152"/>
        <v>-407.72</v>
      </c>
      <c r="AS1868">
        <f t="shared" si="153"/>
        <v>133466.66666666666</v>
      </c>
      <c r="AT1868">
        <f t="shared" si="154"/>
        <v>0.30000000000285354</v>
      </c>
    </row>
    <row r="1869" spans="1:46" x14ac:dyDescent="0.35">
      <c r="A1869" s="1">
        <v>-1.37583E-5</v>
      </c>
      <c r="B1869" s="1">
        <v>2.7869299999999999E-6</v>
      </c>
      <c r="C1869" s="1">
        <v>-4.2897099999999998E-7</v>
      </c>
      <c r="D1869" s="1">
        <v>1.40443E-5</v>
      </c>
      <c r="E1869" s="1">
        <v>-3.0517600000000001E-5</v>
      </c>
      <c r="F1869">
        <v>0.75</v>
      </c>
      <c r="G1869" s="1">
        <v>-4.0777600000000001E-7</v>
      </c>
      <c r="H1869">
        <v>255</v>
      </c>
      <c r="I1869">
        <v>0</v>
      </c>
      <c r="J1869">
        <v>16</v>
      </c>
      <c r="K1869" t="e">
        <v>#NAME?</v>
      </c>
      <c r="L1869">
        <v>106773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1044</v>
      </c>
      <c r="U1869" s="1">
        <v>-1.3759499999999999E-5</v>
      </c>
      <c r="V1869" s="1">
        <v>2.7893900000000001E-6</v>
      </c>
      <c r="W1869" s="1">
        <v>1.2297E-9</v>
      </c>
      <c r="X1869" s="1">
        <v>-2.4624700000000001E-9</v>
      </c>
      <c r="Y1869" s="1">
        <v>-2.1194699999999999E-8</v>
      </c>
      <c r="Z1869" s="1">
        <v>-1.37583E-5</v>
      </c>
      <c r="AA1869" s="1">
        <v>2.7869299999999999E-6</v>
      </c>
      <c r="AB1869" s="1">
        <v>-4.2897099999999998E-7</v>
      </c>
      <c r="AC1869" s="1">
        <v>1.40443E-5</v>
      </c>
      <c r="AD1869" s="1">
        <v>-1.37583E-5</v>
      </c>
      <c r="AE1869" s="1">
        <v>2.7869299999999999E-6</v>
      </c>
      <c r="AF1869" s="1">
        <v>-4.2897099999999998E-7</v>
      </c>
      <c r="AG1869" s="1">
        <v>1.40443E-5</v>
      </c>
      <c r="AH1869">
        <v>4</v>
      </c>
      <c r="AI1869">
        <v>0</v>
      </c>
      <c r="AJ1869">
        <v>0</v>
      </c>
      <c r="AK1869">
        <v>746881079</v>
      </c>
      <c r="AL1869">
        <v>2527</v>
      </c>
      <c r="AM1869">
        <v>18.672000000000001</v>
      </c>
      <c r="AN1869">
        <v>1</v>
      </c>
      <c r="AO1869">
        <v>7798</v>
      </c>
      <c r="AP1869" s="2">
        <f t="shared" si="150"/>
        <v>-13758.3</v>
      </c>
      <c r="AQ1869" s="2">
        <f t="shared" si="151"/>
        <v>2786.93</v>
      </c>
      <c r="AR1869" s="2">
        <f t="shared" si="152"/>
        <v>-428.971</v>
      </c>
      <c r="AS1869">
        <f t="shared" si="153"/>
        <v>126793.33333333333</v>
      </c>
      <c r="AT1869">
        <f t="shared" si="154"/>
        <v>0.29999999999930083</v>
      </c>
    </row>
    <row r="1870" spans="1:46" x14ac:dyDescent="0.35">
      <c r="A1870" s="1">
        <v>-1.37415E-5</v>
      </c>
      <c r="B1870" s="1">
        <v>2.7937800000000001E-6</v>
      </c>
      <c r="C1870" s="1">
        <v>-4.13905E-7</v>
      </c>
      <c r="D1870" s="1">
        <v>1.40288E-5</v>
      </c>
      <c r="E1870" s="1">
        <v>-3.0517600000000001E-5</v>
      </c>
      <c r="F1870">
        <v>0.60869600000000001</v>
      </c>
      <c r="G1870" s="1">
        <v>-4.2901600000000001E-7</v>
      </c>
      <c r="H1870">
        <v>255</v>
      </c>
      <c r="I1870">
        <v>0</v>
      </c>
      <c r="J1870">
        <v>23</v>
      </c>
      <c r="K1870" t="e">
        <v>#NAME?</v>
      </c>
      <c r="L1870">
        <v>153487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1044</v>
      </c>
      <c r="U1870" s="1">
        <v>-1.37592E-5</v>
      </c>
      <c r="V1870" s="1">
        <v>2.7887199999999998E-6</v>
      </c>
      <c r="W1870" s="1">
        <v>1.76942E-8</v>
      </c>
      <c r="X1870" s="1">
        <v>5.05374E-9</v>
      </c>
      <c r="Y1870" s="1">
        <v>1.51106E-8</v>
      </c>
      <c r="Z1870" s="1">
        <v>-1.37415E-5</v>
      </c>
      <c r="AA1870" s="1">
        <v>2.7937800000000001E-6</v>
      </c>
      <c r="AB1870" s="1">
        <v>-4.13905E-7</v>
      </c>
      <c r="AC1870" s="1">
        <v>1.40288E-5</v>
      </c>
      <c r="AD1870" s="1">
        <v>-1.37415E-5</v>
      </c>
      <c r="AE1870" s="1">
        <v>2.7937800000000001E-6</v>
      </c>
      <c r="AF1870" s="1">
        <v>-4.13905E-7</v>
      </c>
      <c r="AG1870" s="1">
        <v>1.40288E-5</v>
      </c>
      <c r="AH1870">
        <v>4</v>
      </c>
      <c r="AI1870">
        <v>0</v>
      </c>
      <c r="AJ1870">
        <v>0</v>
      </c>
      <c r="AK1870">
        <v>746893521</v>
      </c>
      <c r="AL1870">
        <v>2527</v>
      </c>
      <c r="AM1870">
        <v>18.6723</v>
      </c>
      <c r="AN1870">
        <v>1</v>
      </c>
      <c r="AO1870">
        <v>7799</v>
      </c>
      <c r="AP1870" s="2">
        <f t="shared" si="150"/>
        <v>-13741.5</v>
      </c>
      <c r="AQ1870" s="2">
        <f t="shared" si="151"/>
        <v>2793.78</v>
      </c>
      <c r="AR1870" s="2">
        <f t="shared" si="152"/>
        <v>-413.90499999999997</v>
      </c>
      <c r="AS1870">
        <f t="shared" si="153"/>
        <v>133466.66666666666</v>
      </c>
      <c r="AT1870">
        <f t="shared" si="154"/>
        <v>0.29999999999930083</v>
      </c>
    </row>
    <row r="1871" spans="1:46" x14ac:dyDescent="0.35">
      <c r="A1871" s="1">
        <v>-1.3752499999999999E-5</v>
      </c>
      <c r="B1871" s="1">
        <v>2.77788E-6</v>
      </c>
      <c r="C1871" s="1">
        <v>-3.9904600000000001E-7</v>
      </c>
      <c r="D1871" s="1">
        <v>1.4035900000000001E-5</v>
      </c>
      <c r="E1871" s="1">
        <v>-3.0517600000000001E-5</v>
      </c>
      <c r="F1871">
        <v>0.38095200000000001</v>
      </c>
      <c r="G1871" s="1">
        <v>-4.1394000000000001E-7</v>
      </c>
      <c r="H1871">
        <v>255</v>
      </c>
      <c r="I1871">
        <v>0</v>
      </c>
      <c r="J1871">
        <v>21</v>
      </c>
      <c r="K1871" t="e">
        <v>#NAME?</v>
      </c>
      <c r="L1871">
        <v>140140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1044</v>
      </c>
      <c r="U1871" s="1">
        <v>-1.3754899999999999E-5</v>
      </c>
      <c r="V1871" s="1">
        <v>2.7899600000000001E-6</v>
      </c>
      <c r="W1871" s="1">
        <v>2.41647E-9</v>
      </c>
      <c r="X1871" s="1">
        <v>-1.20824E-8</v>
      </c>
      <c r="Y1871" s="1">
        <v>1.4894399999999999E-8</v>
      </c>
      <c r="Z1871" s="1">
        <v>-1.3752499999999999E-5</v>
      </c>
      <c r="AA1871" s="1">
        <v>2.77788E-6</v>
      </c>
      <c r="AB1871" s="1">
        <v>-3.9904600000000001E-7</v>
      </c>
      <c r="AC1871" s="1">
        <v>1.4035900000000001E-5</v>
      </c>
      <c r="AD1871" s="1">
        <v>-1.3752499999999999E-5</v>
      </c>
      <c r="AE1871" s="1">
        <v>2.77788E-6</v>
      </c>
      <c r="AF1871" s="1">
        <v>-3.9904600000000001E-7</v>
      </c>
      <c r="AG1871" s="1">
        <v>1.4035900000000001E-5</v>
      </c>
      <c r="AH1871">
        <v>4</v>
      </c>
      <c r="AI1871">
        <v>0</v>
      </c>
      <c r="AJ1871">
        <v>0</v>
      </c>
      <c r="AK1871">
        <v>746905964</v>
      </c>
      <c r="AL1871">
        <v>2527</v>
      </c>
      <c r="AM1871">
        <v>18.672599999999999</v>
      </c>
      <c r="AN1871">
        <v>1</v>
      </c>
      <c r="AO1871">
        <v>7800</v>
      </c>
      <c r="AP1871" s="2">
        <f t="shared" si="150"/>
        <v>-13752.5</v>
      </c>
      <c r="AQ1871" s="2">
        <f t="shared" si="151"/>
        <v>2777.88</v>
      </c>
      <c r="AR1871" s="2">
        <f t="shared" si="152"/>
        <v>-399.04599999999999</v>
      </c>
      <c r="AS1871">
        <f t="shared" si="153"/>
        <v>146813.33333333334</v>
      </c>
      <c r="AT1871">
        <f t="shared" si="154"/>
        <v>0.29999999999930083</v>
      </c>
    </row>
    <row r="1872" spans="1:46" x14ac:dyDescent="0.35">
      <c r="A1872" s="1">
        <v>-1.3779E-5</v>
      </c>
      <c r="B1872" s="1">
        <v>2.7904200000000001E-6</v>
      </c>
      <c r="C1872" s="1">
        <v>-4.1730000000000001E-7</v>
      </c>
      <c r="D1872" s="1">
        <v>1.40649E-5</v>
      </c>
      <c r="E1872" s="1">
        <v>-3.0517600000000001E-5</v>
      </c>
      <c r="F1872">
        <v>0.31818200000000002</v>
      </c>
      <c r="G1872" s="1">
        <v>-3.9904800000000001E-7</v>
      </c>
      <c r="H1872">
        <v>255</v>
      </c>
      <c r="I1872">
        <v>0</v>
      </c>
      <c r="J1872">
        <v>22</v>
      </c>
      <c r="K1872" t="e">
        <v>#NAME?</v>
      </c>
      <c r="L1872">
        <v>146813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1044</v>
      </c>
      <c r="U1872" s="1">
        <v>-1.37544E-5</v>
      </c>
      <c r="V1872" s="1">
        <v>2.7869099999999998E-6</v>
      </c>
      <c r="W1872" s="1">
        <v>-2.4575599999999999E-8</v>
      </c>
      <c r="X1872" s="1">
        <v>3.51124E-9</v>
      </c>
      <c r="Y1872" s="1">
        <v>-1.82523E-8</v>
      </c>
      <c r="Z1872" s="1">
        <v>-1.3779E-5</v>
      </c>
      <c r="AA1872" s="1">
        <v>2.7904200000000001E-6</v>
      </c>
      <c r="AB1872" s="1">
        <v>-4.1730000000000001E-7</v>
      </c>
      <c r="AC1872" s="1">
        <v>1.40649E-5</v>
      </c>
      <c r="AD1872" s="1">
        <v>-1.3779E-5</v>
      </c>
      <c r="AE1872" s="1">
        <v>2.7904200000000001E-6</v>
      </c>
      <c r="AF1872" s="1">
        <v>-4.1730000000000001E-7</v>
      </c>
      <c r="AG1872" s="1">
        <v>1.40649E-5</v>
      </c>
      <c r="AH1872">
        <v>4</v>
      </c>
      <c r="AI1872">
        <v>0</v>
      </c>
      <c r="AJ1872">
        <v>0</v>
      </c>
      <c r="AK1872">
        <v>746918406</v>
      </c>
      <c r="AL1872">
        <v>2527</v>
      </c>
      <c r="AM1872">
        <v>18.672999999999998</v>
      </c>
      <c r="AN1872">
        <v>1</v>
      </c>
      <c r="AO1872">
        <v>7801</v>
      </c>
      <c r="AP1872" s="2">
        <f t="shared" si="150"/>
        <v>-13779</v>
      </c>
      <c r="AQ1872" s="2">
        <f t="shared" si="151"/>
        <v>2790.42</v>
      </c>
      <c r="AR1872" s="2">
        <f t="shared" si="152"/>
        <v>-417.3</v>
      </c>
      <c r="AS1872">
        <f t="shared" si="153"/>
        <v>124568.8</v>
      </c>
      <c r="AT1872">
        <f t="shared" si="154"/>
        <v>0.39999999999906777</v>
      </c>
    </row>
    <row r="1873" spans="1:46" x14ac:dyDescent="0.35">
      <c r="A1873" s="1">
        <v>-1.37606E-5</v>
      </c>
      <c r="B1873" s="1">
        <v>2.8073499999999999E-6</v>
      </c>
      <c r="C1873" s="1">
        <v>-4.10587E-7</v>
      </c>
      <c r="D1873" s="1">
        <v>1.40501E-5</v>
      </c>
      <c r="E1873" s="1">
        <v>-3.0517600000000001E-5</v>
      </c>
      <c r="F1873">
        <v>0.538462</v>
      </c>
      <c r="G1873" s="1">
        <v>-4.1735800000000002E-7</v>
      </c>
      <c r="H1873">
        <v>255</v>
      </c>
      <c r="I1873">
        <v>0</v>
      </c>
      <c r="J1873">
        <v>13</v>
      </c>
      <c r="K1873" t="e">
        <v>#NAME?</v>
      </c>
      <c r="L1873">
        <v>86753.4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1044</v>
      </c>
      <c r="U1873" s="1">
        <v>-1.37606E-5</v>
      </c>
      <c r="V1873" s="1">
        <v>2.7877699999999998E-6</v>
      </c>
      <c r="W1873">
        <v>0</v>
      </c>
      <c r="X1873" s="1">
        <v>1.95817E-8</v>
      </c>
      <c r="Y1873" s="1">
        <v>6.7710300000000003E-9</v>
      </c>
      <c r="Z1873" s="1">
        <v>-1.37606E-5</v>
      </c>
      <c r="AA1873" s="1">
        <v>2.8073499999999999E-6</v>
      </c>
      <c r="AB1873" s="1">
        <v>-4.10587E-7</v>
      </c>
      <c r="AC1873" s="1">
        <v>1.40501E-5</v>
      </c>
      <c r="AD1873" s="1">
        <v>-1.37606E-5</v>
      </c>
      <c r="AE1873" s="1">
        <v>2.8073499999999999E-6</v>
      </c>
      <c r="AF1873" s="1">
        <v>-4.10587E-7</v>
      </c>
      <c r="AG1873" s="1">
        <v>1.40501E-5</v>
      </c>
      <c r="AH1873">
        <v>4</v>
      </c>
      <c r="AI1873">
        <v>0</v>
      </c>
      <c r="AJ1873">
        <v>0</v>
      </c>
      <c r="AK1873">
        <v>746930847</v>
      </c>
      <c r="AL1873">
        <v>2527</v>
      </c>
      <c r="AM1873">
        <v>18.673300000000001</v>
      </c>
      <c r="AN1873">
        <v>1</v>
      </c>
      <c r="AO1873">
        <v>7802</v>
      </c>
      <c r="AP1873" s="2">
        <f t="shared" si="150"/>
        <v>-13760.6</v>
      </c>
      <c r="AQ1873" s="2">
        <f t="shared" si="151"/>
        <v>2807.35</v>
      </c>
      <c r="AR1873" s="2">
        <f t="shared" si="152"/>
        <v>-410.58699999999999</v>
      </c>
      <c r="AS1873">
        <f t="shared" si="153"/>
        <v>111222.13333333335</v>
      </c>
      <c r="AT1873">
        <f t="shared" si="154"/>
        <v>0.30000000000285354</v>
      </c>
    </row>
    <row r="1874" spans="1:46" x14ac:dyDescent="0.35">
      <c r="A1874" s="1">
        <v>-1.37606E-5</v>
      </c>
      <c r="B1874" s="1">
        <v>2.79264E-6</v>
      </c>
      <c r="C1874" s="1">
        <v>-3.9655700000000002E-7</v>
      </c>
      <c r="D1874" s="1">
        <v>1.4046700000000001E-5</v>
      </c>
      <c r="E1874" s="1">
        <v>-3.0517600000000001E-5</v>
      </c>
      <c r="F1874">
        <v>0.6</v>
      </c>
      <c r="G1874" s="1">
        <v>-4.1064500000000001E-7</v>
      </c>
      <c r="H1874">
        <v>255</v>
      </c>
      <c r="I1874">
        <v>0</v>
      </c>
      <c r="J1874">
        <v>15</v>
      </c>
      <c r="K1874" t="e">
        <v>#NAME?</v>
      </c>
      <c r="L1874">
        <v>100100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1044</v>
      </c>
      <c r="U1874" s="1">
        <v>-1.37606E-5</v>
      </c>
      <c r="V1874" s="1">
        <v>2.79264E-6</v>
      </c>
      <c r="W1874">
        <v>0</v>
      </c>
      <c r="X1874">
        <v>0</v>
      </c>
      <c r="Y1874" s="1">
        <v>1.40879E-8</v>
      </c>
      <c r="Z1874" s="1">
        <v>-1.37606E-5</v>
      </c>
      <c r="AA1874" s="1">
        <v>2.79264E-6</v>
      </c>
      <c r="AB1874" s="1">
        <v>-3.9655700000000002E-7</v>
      </c>
      <c r="AC1874" s="1">
        <v>1.4046700000000001E-5</v>
      </c>
      <c r="AD1874" s="1">
        <v>-1.37606E-5</v>
      </c>
      <c r="AE1874" s="1">
        <v>2.79264E-6</v>
      </c>
      <c r="AF1874" s="1">
        <v>-3.9655700000000002E-7</v>
      </c>
      <c r="AG1874" s="1">
        <v>1.4046700000000001E-5</v>
      </c>
      <c r="AH1874">
        <v>4</v>
      </c>
      <c r="AI1874">
        <v>0</v>
      </c>
      <c r="AJ1874">
        <v>0</v>
      </c>
      <c r="AK1874">
        <v>746943289</v>
      </c>
      <c r="AL1874">
        <v>2527</v>
      </c>
      <c r="AM1874">
        <v>18.6736</v>
      </c>
      <c r="AN1874">
        <v>1</v>
      </c>
      <c r="AO1874">
        <v>7803</v>
      </c>
      <c r="AP1874" s="2">
        <f t="shared" si="150"/>
        <v>-13760.6</v>
      </c>
      <c r="AQ1874" s="2">
        <f t="shared" si="151"/>
        <v>2792.64</v>
      </c>
      <c r="AR1874" s="2">
        <f t="shared" si="152"/>
        <v>-396.55700000000002</v>
      </c>
      <c r="AS1874">
        <f t="shared" si="153"/>
        <v>104548.8</v>
      </c>
      <c r="AT1874">
        <f t="shared" si="154"/>
        <v>0.29999999999930083</v>
      </c>
    </row>
    <row r="1875" spans="1:46" x14ac:dyDescent="0.35">
      <c r="A1875" s="1">
        <v>-1.37606E-5</v>
      </c>
      <c r="B1875" s="1">
        <v>2.7938599999999998E-6</v>
      </c>
      <c r="C1875" s="1">
        <v>-4.1809600000000001E-7</v>
      </c>
      <c r="D1875" s="1">
        <v>1.4047600000000001E-5</v>
      </c>
      <c r="E1875" s="1">
        <v>-3.0517600000000001E-5</v>
      </c>
      <c r="F1875">
        <v>0.368421</v>
      </c>
      <c r="G1875" s="1">
        <v>-3.96606E-7</v>
      </c>
      <c r="H1875">
        <v>255</v>
      </c>
      <c r="I1875">
        <v>0</v>
      </c>
      <c r="J1875">
        <v>19</v>
      </c>
      <c r="K1875" t="e">
        <v>#NAME?</v>
      </c>
      <c r="L1875">
        <v>126793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1044</v>
      </c>
      <c r="U1875" s="1">
        <v>-1.37606E-5</v>
      </c>
      <c r="V1875" s="1">
        <v>2.79264E-6</v>
      </c>
      <c r="W1875">
        <v>0</v>
      </c>
      <c r="X1875" s="1">
        <v>1.21897E-9</v>
      </c>
      <c r="Y1875" s="1">
        <v>-2.14891E-8</v>
      </c>
      <c r="Z1875" s="1">
        <v>-1.37606E-5</v>
      </c>
      <c r="AA1875" s="1">
        <v>2.7938599999999998E-6</v>
      </c>
      <c r="AB1875" s="1">
        <v>-4.1809600000000001E-7</v>
      </c>
      <c r="AC1875" s="1">
        <v>1.4047600000000001E-5</v>
      </c>
      <c r="AD1875" s="1">
        <v>-1.37606E-5</v>
      </c>
      <c r="AE1875" s="1">
        <v>2.7938599999999998E-6</v>
      </c>
      <c r="AF1875" s="1">
        <v>-4.1809600000000001E-7</v>
      </c>
      <c r="AG1875" s="1">
        <v>1.4047600000000001E-5</v>
      </c>
      <c r="AH1875">
        <v>4</v>
      </c>
      <c r="AI1875">
        <v>0</v>
      </c>
      <c r="AJ1875">
        <v>0</v>
      </c>
      <c r="AK1875">
        <v>746955731</v>
      </c>
      <c r="AL1875">
        <v>2527</v>
      </c>
      <c r="AM1875">
        <v>18.6739</v>
      </c>
      <c r="AN1875">
        <v>1</v>
      </c>
      <c r="AO1875">
        <v>7804</v>
      </c>
      <c r="AP1875" s="2">
        <f t="shared" si="150"/>
        <v>-13760.6</v>
      </c>
      <c r="AQ1875" s="2">
        <f t="shared" si="151"/>
        <v>2793.8599999999997</v>
      </c>
      <c r="AR1875" s="2">
        <f t="shared" si="152"/>
        <v>-418.096</v>
      </c>
      <c r="AS1875">
        <f t="shared" si="153"/>
        <v>113446.66666666667</v>
      </c>
      <c r="AT1875">
        <f t="shared" si="154"/>
        <v>0.29999999999930083</v>
      </c>
    </row>
    <row r="1876" spans="1:46" x14ac:dyDescent="0.35">
      <c r="A1876" s="1">
        <v>-1.3742300000000001E-5</v>
      </c>
      <c r="B1876" s="1">
        <v>2.7807100000000002E-6</v>
      </c>
      <c r="C1876" s="1">
        <v>-3.9362099999999997E-7</v>
      </c>
      <c r="D1876" s="1">
        <v>1.40263E-5</v>
      </c>
      <c r="E1876" s="1">
        <v>-3.0517600000000001E-5</v>
      </c>
      <c r="F1876">
        <v>0.58823499999999995</v>
      </c>
      <c r="G1876" s="1">
        <v>-4.1815200000000002E-7</v>
      </c>
      <c r="H1876">
        <v>255</v>
      </c>
      <c r="I1876">
        <v>0</v>
      </c>
      <c r="J1876">
        <v>17</v>
      </c>
      <c r="K1876" t="e">
        <v>#NAME?</v>
      </c>
      <c r="L1876">
        <v>113447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1044</v>
      </c>
      <c r="U1876" s="1">
        <v>-1.37606E-5</v>
      </c>
      <c r="V1876" s="1">
        <v>2.79293E-6</v>
      </c>
      <c r="W1876" s="1">
        <v>1.8325899999999999E-8</v>
      </c>
      <c r="X1876" s="1">
        <v>-1.2217300000000001E-8</v>
      </c>
      <c r="Y1876" s="1">
        <v>2.4531200000000001E-8</v>
      </c>
      <c r="Z1876" s="1">
        <v>-1.3742300000000001E-5</v>
      </c>
      <c r="AA1876" s="1">
        <v>2.7807100000000002E-6</v>
      </c>
      <c r="AB1876" s="1">
        <v>-3.9362099999999997E-7</v>
      </c>
      <c r="AC1876" s="1">
        <v>1.40263E-5</v>
      </c>
      <c r="AD1876" s="1">
        <v>-1.3742300000000001E-5</v>
      </c>
      <c r="AE1876" s="1">
        <v>2.7807100000000002E-6</v>
      </c>
      <c r="AF1876" s="1">
        <v>-3.9362099999999997E-7</v>
      </c>
      <c r="AG1876" s="1">
        <v>1.40263E-5</v>
      </c>
      <c r="AH1876">
        <v>4</v>
      </c>
      <c r="AI1876">
        <v>0</v>
      </c>
      <c r="AJ1876">
        <v>0</v>
      </c>
      <c r="AK1876">
        <v>746968173</v>
      </c>
      <c r="AL1876">
        <v>2527</v>
      </c>
      <c r="AM1876">
        <v>18.674199999999999</v>
      </c>
      <c r="AN1876">
        <v>1</v>
      </c>
      <c r="AO1876">
        <v>7805</v>
      </c>
      <c r="AP1876" s="2">
        <f t="shared" si="150"/>
        <v>-13742.300000000001</v>
      </c>
      <c r="AQ1876" s="2">
        <f t="shared" si="151"/>
        <v>2780.71</v>
      </c>
      <c r="AR1876" s="2">
        <f t="shared" si="152"/>
        <v>-393.62099999999998</v>
      </c>
      <c r="AS1876">
        <f t="shared" si="153"/>
        <v>120120</v>
      </c>
      <c r="AT1876">
        <f t="shared" si="154"/>
        <v>0.29999999999930083</v>
      </c>
    </row>
    <row r="1877" spans="1:46" x14ac:dyDescent="0.35">
      <c r="A1877" s="1">
        <v>-1.3739499999999999E-5</v>
      </c>
      <c r="B1877" s="1">
        <v>2.7965299999999998E-6</v>
      </c>
      <c r="C1877" s="1">
        <v>-3.8031300000000003E-7</v>
      </c>
      <c r="D1877" s="1">
        <v>1.40263E-5</v>
      </c>
      <c r="E1877" s="1">
        <v>-3.0517600000000001E-5</v>
      </c>
      <c r="F1877">
        <v>0.38888899999999998</v>
      </c>
      <c r="G1877" s="1">
        <v>-3.9367699999999999E-7</v>
      </c>
      <c r="H1877">
        <v>255</v>
      </c>
      <c r="I1877">
        <v>0</v>
      </c>
      <c r="J1877">
        <v>18</v>
      </c>
      <c r="K1877" t="e">
        <v>#NAME?</v>
      </c>
      <c r="L1877">
        <v>120120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1044</v>
      </c>
      <c r="U1877" s="1">
        <v>-1.37561E-5</v>
      </c>
      <c r="V1877" s="1">
        <v>2.7898700000000002E-6</v>
      </c>
      <c r="W1877" s="1">
        <v>1.6639300000000001E-8</v>
      </c>
      <c r="X1877" s="1">
        <v>6.6560299999999998E-9</v>
      </c>
      <c r="Y1877" s="1">
        <v>1.3364200000000001E-8</v>
      </c>
      <c r="Z1877" s="1">
        <v>-1.3739499999999999E-5</v>
      </c>
      <c r="AA1877" s="1">
        <v>2.7965299999999998E-6</v>
      </c>
      <c r="AB1877" s="1">
        <v>-3.8031300000000003E-7</v>
      </c>
      <c r="AC1877" s="1">
        <v>1.40263E-5</v>
      </c>
      <c r="AD1877" s="1">
        <v>-1.3739499999999999E-5</v>
      </c>
      <c r="AE1877" s="1">
        <v>2.7965299999999998E-6</v>
      </c>
      <c r="AF1877" s="1">
        <v>-3.8031300000000003E-7</v>
      </c>
      <c r="AG1877" s="1">
        <v>1.40263E-5</v>
      </c>
      <c r="AH1877">
        <v>4</v>
      </c>
      <c r="AI1877">
        <v>0</v>
      </c>
      <c r="AJ1877">
        <v>0</v>
      </c>
      <c r="AK1877">
        <v>746980615</v>
      </c>
      <c r="AL1877">
        <v>2527</v>
      </c>
      <c r="AM1877">
        <v>18.674499999999998</v>
      </c>
      <c r="AN1877">
        <v>1</v>
      </c>
      <c r="AO1877">
        <v>7806</v>
      </c>
      <c r="AP1877" s="2">
        <f t="shared" si="150"/>
        <v>-13739.5</v>
      </c>
      <c r="AQ1877" s="2">
        <f t="shared" si="151"/>
        <v>2796.5299999999997</v>
      </c>
      <c r="AR1877" s="2">
        <f t="shared" si="152"/>
        <v>-380.31300000000005</v>
      </c>
      <c r="AS1877">
        <f t="shared" si="153"/>
        <v>131242.33333333334</v>
      </c>
      <c r="AT1877">
        <f t="shared" si="154"/>
        <v>0.29999999999930083</v>
      </c>
    </row>
    <row r="1878" spans="1:46" x14ac:dyDescent="0.35">
      <c r="A1878" s="1">
        <v>-1.37558E-5</v>
      </c>
      <c r="B1878" s="1">
        <v>2.7953499999999998E-6</v>
      </c>
      <c r="C1878" s="1">
        <v>-3.9096600000000001E-7</v>
      </c>
      <c r="D1878" s="1">
        <v>1.40424E-5</v>
      </c>
      <c r="E1878" s="1">
        <v>-3.0517600000000001E-5</v>
      </c>
      <c r="F1878">
        <v>0.41666700000000001</v>
      </c>
      <c r="G1878" s="1">
        <v>-3.8037099999999999E-7</v>
      </c>
      <c r="H1878">
        <v>255</v>
      </c>
      <c r="I1878">
        <v>0</v>
      </c>
      <c r="J1878">
        <v>24</v>
      </c>
      <c r="K1878" t="e">
        <v>#NAME?</v>
      </c>
      <c r="L1878">
        <v>160160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1044</v>
      </c>
      <c r="U1878" s="1">
        <v>-1.3752E-5</v>
      </c>
      <c r="V1878" s="1">
        <v>2.79149E-6</v>
      </c>
      <c r="W1878" s="1">
        <v>-3.85777E-9</v>
      </c>
      <c r="X1878" s="1">
        <v>3.8592999999999997E-9</v>
      </c>
      <c r="Y1878" s="1">
        <v>-1.05951E-8</v>
      </c>
      <c r="Z1878" s="1">
        <v>-1.37558E-5</v>
      </c>
      <c r="AA1878" s="1">
        <v>2.7953499999999998E-6</v>
      </c>
      <c r="AB1878" s="1">
        <v>-3.9096600000000001E-7</v>
      </c>
      <c r="AC1878" s="1">
        <v>1.40424E-5</v>
      </c>
      <c r="AD1878" s="1">
        <v>-1.37558E-5</v>
      </c>
      <c r="AE1878" s="1">
        <v>2.7953499999999998E-6</v>
      </c>
      <c r="AF1878" s="1">
        <v>-3.9096600000000001E-7</v>
      </c>
      <c r="AG1878" s="1">
        <v>1.40424E-5</v>
      </c>
      <c r="AH1878">
        <v>4</v>
      </c>
      <c r="AI1878">
        <v>0</v>
      </c>
      <c r="AJ1878">
        <v>0</v>
      </c>
      <c r="AK1878">
        <v>746993057</v>
      </c>
      <c r="AL1878">
        <v>2527</v>
      </c>
      <c r="AM1878">
        <v>18.674800000000001</v>
      </c>
      <c r="AN1878">
        <v>1</v>
      </c>
      <c r="AO1878">
        <v>7807</v>
      </c>
      <c r="AP1878" s="2">
        <f t="shared" si="150"/>
        <v>-13755.8</v>
      </c>
      <c r="AQ1878" s="2">
        <f t="shared" si="151"/>
        <v>2795.35</v>
      </c>
      <c r="AR1878" s="2">
        <f t="shared" si="152"/>
        <v>-390.96600000000001</v>
      </c>
      <c r="AS1878">
        <f t="shared" si="153"/>
        <v>131242.33333333334</v>
      </c>
      <c r="AT1878">
        <f t="shared" si="154"/>
        <v>0.30000000000285354</v>
      </c>
    </row>
    <row r="1879" spans="1:46" x14ac:dyDescent="0.35">
      <c r="A1879" s="1">
        <v>-1.3763200000000001E-5</v>
      </c>
      <c r="B1879" s="1">
        <v>2.7890400000000002E-6</v>
      </c>
      <c r="C1879" s="1">
        <v>-4.0872399999999997E-7</v>
      </c>
      <c r="D1879" s="1">
        <v>1.40489E-5</v>
      </c>
      <c r="E1879" s="1">
        <v>-3.0517600000000001E-5</v>
      </c>
      <c r="F1879">
        <v>0.52941199999999999</v>
      </c>
      <c r="G1879" s="1">
        <v>-3.9099100000000001E-7</v>
      </c>
      <c r="H1879">
        <v>255</v>
      </c>
      <c r="I1879">
        <v>0</v>
      </c>
      <c r="J1879">
        <v>17</v>
      </c>
      <c r="K1879" t="e">
        <v>#NAME?</v>
      </c>
      <c r="L1879">
        <v>113447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1044</v>
      </c>
      <c r="U1879" s="1">
        <v>-1.3753E-5</v>
      </c>
      <c r="V1879" s="1">
        <v>2.7924499999999998E-6</v>
      </c>
      <c r="W1879" s="1">
        <v>-1.02133E-8</v>
      </c>
      <c r="X1879" s="1">
        <v>-3.4039100000000001E-9</v>
      </c>
      <c r="Y1879" s="1">
        <v>-1.77325E-8</v>
      </c>
      <c r="Z1879" s="1">
        <v>-1.3763200000000001E-5</v>
      </c>
      <c r="AA1879" s="1">
        <v>2.7890400000000002E-6</v>
      </c>
      <c r="AB1879" s="1">
        <v>-4.0872399999999997E-7</v>
      </c>
      <c r="AC1879" s="1">
        <v>1.40489E-5</v>
      </c>
      <c r="AD1879" s="1">
        <v>-1.3763200000000001E-5</v>
      </c>
      <c r="AE1879" s="1">
        <v>2.7890400000000002E-6</v>
      </c>
      <c r="AF1879" s="1">
        <v>-4.0872399999999997E-7</v>
      </c>
      <c r="AG1879" s="1">
        <v>1.40489E-5</v>
      </c>
      <c r="AH1879">
        <v>4</v>
      </c>
      <c r="AI1879">
        <v>0</v>
      </c>
      <c r="AJ1879">
        <v>0</v>
      </c>
      <c r="AK1879">
        <v>747005499</v>
      </c>
      <c r="AL1879">
        <v>2527</v>
      </c>
      <c r="AM1879">
        <v>18.6751</v>
      </c>
      <c r="AN1879">
        <v>1</v>
      </c>
      <c r="AO1879">
        <v>7808</v>
      </c>
      <c r="AP1879" s="2">
        <f t="shared" si="150"/>
        <v>-13763.2</v>
      </c>
      <c r="AQ1879" s="2">
        <f t="shared" si="151"/>
        <v>2789.04</v>
      </c>
      <c r="AR1879" s="2">
        <f t="shared" si="152"/>
        <v>-408.72399999999999</v>
      </c>
      <c r="AS1879">
        <f t="shared" si="153"/>
        <v>117895.7</v>
      </c>
      <c r="AT1879">
        <f t="shared" si="154"/>
        <v>0.29999999999930083</v>
      </c>
    </row>
    <row r="1880" spans="1:46" x14ac:dyDescent="0.35">
      <c r="A1880" s="1">
        <v>-1.37182E-5</v>
      </c>
      <c r="B1880" s="1">
        <v>2.8165099999999999E-6</v>
      </c>
      <c r="C1880" s="1">
        <v>-3.7910299999999998E-7</v>
      </c>
      <c r="D1880" s="1">
        <v>1.40095E-5</v>
      </c>
      <c r="E1880" s="1">
        <v>-3.0517600000000001E-5</v>
      </c>
      <c r="F1880">
        <v>0.5</v>
      </c>
      <c r="G1880" s="1">
        <v>-4.0875200000000001E-7</v>
      </c>
      <c r="H1880">
        <v>255</v>
      </c>
      <c r="I1880">
        <v>0</v>
      </c>
      <c r="J1880">
        <v>12</v>
      </c>
      <c r="K1880" t="e">
        <v>#NAME?</v>
      </c>
      <c r="L1880">
        <v>80080.100000000006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1044</v>
      </c>
      <c r="U1880" s="1">
        <v>-1.3755599999999999E-5</v>
      </c>
      <c r="V1880" s="1">
        <v>2.7915899999999998E-6</v>
      </c>
      <c r="W1880" s="1">
        <v>3.7383300000000001E-8</v>
      </c>
      <c r="X1880" s="1">
        <v>2.4922200000000001E-8</v>
      </c>
      <c r="Y1880" s="1">
        <v>2.9649299999999999E-8</v>
      </c>
      <c r="Z1880" s="1">
        <v>-1.37182E-5</v>
      </c>
      <c r="AA1880" s="1">
        <v>2.8165099999999999E-6</v>
      </c>
      <c r="AB1880" s="1">
        <v>-3.7910299999999998E-7</v>
      </c>
      <c r="AC1880" s="1">
        <v>1.40095E-5</v>
      </c>
      <c r="AD1880" s="1">
        <v>-1.37182E-5</v>
      </c>
      <c r="AE1880" s="1">
        <v>2.8165099999999999E-6</v>
      </c>
      <c r="AF1880" s="1">
        <v>-3.7910299999999998E-7</v>
      </c>
      <c r="AG1880" s="1">
        <v>1.40095E-5</v>
      </c>
      <c r="AH1880">
        <v>4</v>
      </c>
      <c r="AI1880">
        <v>0</v>
      </c>
      <c r="AJ1880">
        <v>0</v>
      </c>
      <c r="AK1880">
        <v>747017941</v>
      </c>
      <c r="AL1880">
        <v>2527</v>
      </c>
      <c r="AM1880">
        <v>18.6754</v>
      </c>
      <c r="AN1880">
        <v>1</v>
      </c>
      <c r="AO1880">
        <v>7809</v>
      </c>
      <c r="AP1880" s="2">
        <f t="shared" si="150"/>
        <v>-13718.2</v>
      </c>
      <c r="AQ1880" s="2">
        <f t="shared" si="151"/>
        <v>2816.5099999999998</v>
      </c>
      <c r="AR1880" s="2">
        <f t="shared" si="152"/>
        <v>-379.10299999999995</v>
      </c>
      <c r="AS1880">
        <f t="shared" si="153"/>
        <v>104549.03333333333</v>
      </c>
      <c r="AT1880">
        <f t="shared" si="154"/>
        <v>0.29999999999930083</v>
      </c>
    </row>
    <row r="1881" spans="1:46" x14ac:dyDescent="0.35">
      <c r="A1881" s="1">
        <v>-1.37468E-5</v>
      </c>
      <c r="B1881" s="1">
        <v>2.7973599999999998E-6</v>
      </c>
      <c r="C1881" s="1">
        <v>-4.00837E-7</v>
      </c>
      <c r="D1881" s="1">
        <v>1.40342E-5</v>
      </c>
      <c r="E1881" s="1">
        <v>-3.0517600000000001E-5</v>
      </c>
      <c r="F1881">
        <v>0.5</v>
      </c>
      <c r="G1881" s="1">
        <v>-3.7915E-7</v>
      </c>
      <c r="H1881">
        <v>255</v>
      </c>
      <c r="I1881">
        <v>0</v>
      </c>
      <c r="J1881">
        <v>18</v>
      </c>
      <c r="K1881" t="e">
        <v>#NAME?</v>
      </c>
      <c r="L1881">
        <v>120120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1044</v>
      </c>
      <c r="U1881" s="1">
        <v>-1.3746300000000001E-5</v>
      </c>
      <c r="V1881" s="1">
        <v>2.7978000000000001E-6</v>
      </c>
      <c r="W1881" s="1">
        <v>-4.3545599999999998E-10</v>
      </c>
      <c r="X1881" s="1">
        <v>-4.3545599999999998E-10</v>
      </c>
      <c r="Y1881" s="1">
        <v>-2.1686899999999999E-8</v>
      </c>
      <c r="Z1881" s="1">
        <v>-1.37468E-5</v>
      </c>
      <c r="AA1881" s="1">
        <v>2.7973599999999998E-6</v>
      </c>
      <c r="AB1881" s="1">
        <v>-4.00837E-7</v>
      </c>
      <c r="AC1881" s="1">
        <v>1.40342E-5</v>
      </c>
      <c r="AD1881" s="1">
        <v>-1.37468E-5</v>
      </c>
      <c r="AE1881" s="1">
        <v>2.7973599999999998E-6</v>
      </c>
      <c r="AF1881" s="1">
        <v>-4.00837E-7</v>
      </c>
      <c r="AG1881" s="1">
        <v>1.40342E-5</v>
      </c>
      <c r="AH1881">
        <v>4</v>
      </c>
      <c r="AI1881">
        <v>0</v>
      </c>
      <c r="AJ1881">
        <v>0</v>
      </c>
      <c r="AK1881">
        <v>747041846</v>
      </c>
      <c r="AL1881">
        <v>2527</v>
      </c>
      <c r="AM1881">
        <v>18.675999999999998</v>
      </c>
      <c r="AN1881">
        <v>1</v>
      </c>
      <c r="AO1881">
        <v>7810</v>
      </c>
      <c r="AP1881" s="2">
        <f t="shared" si="150"/>
        <v>-13746.800000000001</v>
      </c>
      <c r="AQ1881" s="2">
        <f t="shared" si="151"/>
        <v>2797.3599999999997</v>
      </c>
      <c r="AR1881" s="2">
        <f t="shared" si="152"/>
        <v>-400.83699999999999</v>
      </c>
      <c r="AS1881">
        <f t="shared" si="153"/>
        <v>104549.03333333333</v>
      </c>
      <c r="AT1881">
        <f t="shared" si="154"/>
        <v>0.59999999999860165</v>
      </c>
    </row>
    <row r="1882" spans="1:46" x14ac:dyDescent="0.35">
      <c r="A1882" s="1">
        <v>-1.37335E-5</v>
      </c>
      <c r="B1882" s="1">
        <v>2.79761E-6</v>
      </c>
      <c r="C1882" s="1">
        <v>-4.0957900000000002E-7</v>
      </c>
      <c r="D1882" s="1">
        <v>1.4021499999999999E-5</v>
      </c>
      <c r="E1882" s="1">
        <v>-3.0517600000000001E-5</v>
      </c>
      <c r="F1882">
        <v>0.47058800000000001</v>
      </c>
      <c r="G1882" s="1">
        <v>-4.00879E-7</v>
      </c>
      <c r="H1882">
        <v>255</v>
      </c>
      <c r="I1882">
        <v>0</v>
      </c>
      <c r="J1882">
        <v>17</v>
      </c>
      <c r="K1882" t="e">
        <v>#NAME?</v>
      </c>
      <c r="L1882">
        <v>113447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1044</v>
      </c>
      <c r="U1882" s="1">
        <v>-1.37465E-5</v>
      </c>
      <c r="V1882" s="1">
        <v>2.79761E-6</v>
      </c>
      <c r="W1882" s="1">
        <v>1.30575E-8</v>
      </c>
      <c r="X1882">
        <v>0</v>
      </c>
      <c r="Y1882" s="1">
        <v>-8.6999099999999996E-9</v>
      </c>
      <c r="Z1882" s="1">
        <v>-1.37335E-5</v>
      </c>
      <c r="AA1882" s="1">
        <v>2.79761E-6</v>
      </c>
      <c r="AB1882" s="1">
        <v>-4.0957900000000002E-7</v>
      </c>
      <c r="AC1882" s="1">
        <v>1.4021499999999999E-5</v>
      </c>
      <c r="AD1882" s="1">
        <v>-1.37335E-5</v>
      </c>
      <c r="AE1882" s="1">
        <v>2.79761E-6</v>
      </c>
      <c r="AF1882" s="1">
        <v>-4.0957900000000002E-7</v>
      </c>
      <c r="AG1882" s="1">
        <v>1.4021499999999999E-5</v>
      </c>
      <c r="AH1882">
        <v>4</v>
      </c>
      <c r="AI1882">
        <v>0</v>
      </c>
      <c r="AJ1882">
        <v>0</v>
      </c>
      <c r="AK1882">
        <v>747054288</v>
      </c>
      <c r="AL1882">
        <v>2527</v>
      </c>
      <c r="AM1882">
        <v>18.676400000000001</v>
      </c>
      <c r="AN1882">
        <v>1</v>
      </c>
      <c r="AO1882">
        <v>7811</v>
      </c>
      <c r="AP1882" s="2">
        <f t="shared" si="150"/>
        <v>-13733.5</v>
      </c>
      <c r="AQ1882" s="2">
        <f t="shared" si="151"/>
        <v>2797.61</v>
      </c>
      <c r="AR1882" s="2">
        <f t="shared" si="152"/>
        <v>-409.57900000000001</v>
      </c>
      <c r="AS1882">
        <f t="shared" si="153"/>
        <v>120120</v>
      </c>
      <c r="AT1882">
        <f t="shared" si="154"/>
        <v>0.40000000000262048</v>
      </c>
    </row>
    <row r="1883" spans="1:46" x14ac:dyDescent="0.35">
      <c r="A1883" s="1">
        <v>-1.37427E-5</v>
      </c>
      <c r="B1883" s="1">
        <v>2.7970200000000002E-6</v>
      </c>
      <c r="C1883" s="1">
        <v>-3.8802E-7</v>
      </c>
      <c r="D1883" s="1">
        <v>1.4029800000000001E-5</v>
      </c>
      <c r="E1883" s="1">
        <v>-3.0517600000000001E-5</v>
      </c>
      <c r="F1883">
        <v>0.57894699999999999</v>
      </c>
      <c r="G1883" s="1">
        <v>-4.09607E-7</v>
      </c>
      <c r="H1883">
        <v>255</v>
      </c>
      <c r="I1883">
        <v>0</v>
      </c>
      <c r="J1883">
        <v>19</v>
      </c>
      <c r="K1883" t="e">
        <v>#NAME?</v>
      </c>
      <c r="L1883">
        <v>126793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1044</v>
      </c>
      <c r="U1883" s="1">
        <v>-1.3743299999999999E-5</v>
      </c>
      <c r="V1883" s="1">
        <v>2.79761E-6</v>
      </c>
      <c r="W1883" s="1">
        <v>5.7958500000000002E-10</v>
      </c>
      <c r="X1883" s="1">
        <v>-5.8111900000000005E-10</v>
      </c>
      <c r="Y1883" s="1">
        <v>2.15873E-8</v>
      </c>
      <c r="Z1883" s="1">
        <v>-1.37427E-5</v>
      </c>
      <c r="AA1883" s="1">
        <v>2.7970200000000002E-6</v>
      </c>
      <c r="AB1883" s="1">
        <v>-3.8802E-7</v>
      </c>
      <c r="AC1883" s="1">
        <v>1.4029800000000001E-5</v>
      </c>
      <c r="AD1883" s="1">
        <v>-1.37427E-5</v>
      </c>
      <c r="AE1883" s="1">
        <v>2.7970200000000002E-6</v>
      </c>
      <c r="AF1883" s="1">
        <v>-3.8802E-7</v>
      </c>
      <c r="AG1883" s="1">
        <v>1.4029800000000001E-5</v>
      </c>
      <c r="AH1883">
        <v>4</v>
      </c>
      <c r="AI1883">
        <v>0</v>
      </c>
      <c r="AJ1883">
        <v>0</v>
      </c>
      <c r="AK1883">
        <v>747066729</v>
      </c>
      <c r="AL1883">
        <v>2527</v>
      </c>
      <c r="AM1883">
        <v>18.6767</v>
      </c>
      <c r="AN1883">
        <v>1</v>
      </c>
      <c r="AO1883">
        <v>7812</v>
      </c>
      <c r="AP1883" s="2">
        <f t="shared" si="150"/>
        <v>-13742.699999999999</v>
      </c>
      <c r="AQ1883" s="2">
        <f t="shared" si="151"/>
        <v>2797.02</v>
      </c>
      <c r="AR1883" s="2">
        <f t="shared" si="152"/>
        <v>-388.02</v>
      </c>
      <c r="AS1883">
        <f t="shared" si="153"/>
        <v>117895.66666666667</v>
      </c>
      <c r="AT1883">
        <f t="shared" si="154"/>
        <v>0.29999999999930083</v>
      </c>
    </row>
    <row r="1884" spans="1:46" x14ac:dyDescent="0.35">
      <c r="A1884" s="1">
        <v>-1.3740100000000001E-5</v>
      </c>
      <c r="B1884" s="1">
        <v>2.7912000000000001E-6</v>
      </c>
      <c r="C1884" s="1">
        <v>-4.0763899999999999E-7</v>
      </c>
      <c r="D1884" s="1">
        <v>1.4026700000000001E-5</v>
      </c>
      <c r="E1884" s="1">
        <v>-3.0517600000000001E-5</v>
      </c>
      <c r="F1884">
        <v>0.29411799999999999</v>
      </c>
      <c r="G1884" s="1">
        <v>-3.88062E-7</v>
      </c>
      <c r="H1884">
        <v>255</v>
      </c>
      <c r="I1884">
        <v>0</v>
      </c>
      <c r="J1884">
        <v>17</v>
      </c>
      <c r="K1884" t="e">
        <v>#NAME?</v>
      </c>
      <c r="L1884">
        <v>113447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1044</v>
      </c>
      <c r="U1884" s="1">
        <v>-1.3743200000000001E-5</v>
      </c>
      <c r="V1884" s="1">
        <v>2.7974199999999998E-6</v>
      </c>
      <c r="W1884" s="1">
        <v>3.1064500000000002E-9</v>
      </c>
      <c r="X1884" s="1">
        <v>-6.2129100000000002E-9</v>
      </c>
      <c r="Y1884" s="1">
        <v>-1.9577099999999999E-8</v>
      </c>
      <c r="Z1884" s="1">
        <v>-1.3740100000000001E-5</v>
      </c>
      <c r="AA1884" s="1">
        <v>2.7912000000000001E-6</v>
      </c>
      <c r="AB1884" s="1">
        <v>-4.0763899999999999E-7</v>
      </c>
      <c r="AC1884" s="1">
        <v>1.4026700000000001E-5</v>
      </c>
      <c r="AD1884" s="1">
        <v>-1.3740100000000001E-5</v>
      </c>
      <c r="AE1884" s="1">
        <v>2.7912000000000001E-6</v>
      </c>
      <c r="AF1884" s="1">
        <v>-4.0763899999999999E-7</v>
      </c>
      <c r="AG1884" s="1">
        <v>1.4026700000000001E-5</v>
      </c>
      <c r="AH1884">
        <v>4</v>
      </c>
      <c r="AI1884">
        <v>0</v>
      </c>
      <c r="AJ1884">
        <v>0</v>
      </c>
      <c r="AK1884">
        <v>747079172</v>
      </c>
      <c r="AL1884">
        <v>2527</v>
      </c>
      <c r="AM1884">
        <v>18.677</v>
      </c>
      <c r="AN1884">
        <v>1</v>
      </c>
      <c r="AO1884">
        <v>7813</v>
      </c>
      <c r="AP1884" s="2">
        <f t="shared" si="150"/>
        <v>-13740.1</v>
      </c>
      <c r="AQ1884" s="2">
        <f t="shared" si="151"/>
        <v>2791.2000000000003</v>
      </c>
      <c r="AR1884" s="2">
        <f t="shared" si="152"/>
        <v>-407.63900000000001</v>
      </c>
      <c r="AS1884">
        <f t="shared" si="153"/>
        <v>124569</v>
      </c>
      <c r="AT1884">
        <f t="shared" si="154"/>
        <v>0.29999999999930083</v>
      </c>
    </row>
    <row r="1885" spans="1:46" x14ac:dyDescent="0.35">
      <c r="A1885" s="1">
        <v>-1.3740199999999999E-5</v>
      </c>
      <c r="B1885" s="1">
        <v>2.7981200000000001E-6</v>
      </c>
      <c r="C1885" s="1">
        <v>-3.9175699999999998E-7</v>
      </c>
      <c r="D1885" s="1">
        <v>1.40277E-5</v>
      </c>
      <c r="E1885" s="1">
        <v>-3.0517600000000001E-5</v>
      </c>
      <c r="F1885">
        <v>0.35</v>
      </c>
      <c r="G1885" s="1">
        <v>-4.0765399999999998E-7</v>
      </c>
      <c r="H1885">
        <v>255</v>
      </c>
      <c r="I1885">
        <v>0</v>
      </c>
      <c r="J1885">
        <v>20</v>
      </c>
      <c r="K1885" t="e">
        <v>#NAME?</v>
      </c>
      <c r="L1885">
        <v>133467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1044</v>
      </c>
      <c r="U1885" s="1">
        <v>-1.3742499999999999E-5</v>
      </c>
      <c r="V1885" s="1">
        <v>2.7957900000000001E-6</v>
      </c>
      <c r="W1885" s="1">
        <v>2.3306100000000001E-9</v>
      </c>
      <c r="X1885" s="1">
        <v>2.3306100000000001E-9</v>
      </c>
      <c r="Y1885" s="1">
        <v>1.5897200000000001E-8</v>
      </c>
      <c r="Z1885" s="1">
        <v>-1.3740199999999999E-5</v>
      </c>
      <c r="AA1885" s="1">
        <v>2.7981200000000001E-6</v>
      </c>
      <c r="AB1885" s="1">
        <v>-3.9175699999999998E-7</v>
      </c>
      <c r="AC1885" s="1">
        <v>1.40277E-5</v>
      </c>
      <c r="AD1885" s="1">
        <v>-1.3740199999999999E-5</v>
      </c>
      <c r="AE1885" s="1">
        <v>2.7981200000000001E-6</v>
      </c>
      <c r="AF1885" s="1">
        <v>-3.9175699999999998E-7</v>
      </c>
      <c r="AG1885" s="1">
        <v>1.40277E-5</v>
      </c>
      <c r="AH1885">
        <v>4</v>
      </c>
      <c r="AI1885">
        <v>0</v>
      </c>
      <c r="AJ1885">
        <v>0</v>
      </c>
      <c r="AK1885">
        <v>747091615</v>
      </c>
      <c r="AL1885">
        <v>2527</v>
      </c>
      <c r="AM1885">
        <v>18.677299999999999</v>
      </c>
      <c r="AN1885">
        <v>1</v>
      </c>
      <c r="AO1885">
        <v>7814</v>
      </c>
      <c r="AP1885" s="2">
        <f t="shared" si="150"/>
        <v>-13740.199999999999</v>
      </c>
      <c r="AQ1885" s="2">
        <f t="shared" si="151"/>
        <v>2798.12</v>
      </c>
      <c r="AR1885" s="2">
        <f t="shared" si="152"/>
        <v>-391.75700000000001</v>
      </c>
      <c r="AS1885">
        <f t="shared" si="153"/>
        <v>126793.66666666667</v>
      </c>
      <c r="AT1885">
        <f t="shared" si="154"/>
        <v>0.29999999999930083</v>
      </c>
    </row>
    <row r="1886" spans="1:46" x14ac:dyDescent="0.35">
      <c r="A1886" s="1">
        <v>-1.3742400000000001E-5</v>
      </c>
      <c r="B1886" s="1">
        <v>2.7963600000000002E-6</v>
      </c>
      <c r="C1886" s="1">
        <v>-4.1100800000000002E-7</v>
      </c>
      <c r="D1886" s="1">
        <v>1.40301E-5</v>
      </c>
      <c r="E1886" s="1">
        <v>-3.0517600000000001E-5</v>
      </c>
      <c r="F1886">
        <v>0.55000000000000004</v>
      </c>
      <c r="G1886" s="1">
        <v>-3.89771E-7</v>
      </c>
      <c r="H1886">
        <v>255</v>
      </c>
      <c r="I1886">
        <v>0</v>
      </c>
      <c r="J1886">
        <v>20</v>
      </c>
      <c r="K1886" t="e">
        <v>#NAME?</v>
      </c>
      <c r="L1886">
        <v>133467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1044</v>
      </c>
      <c r="U1886" s="1">
        <v>-1.37442E-5</v>
      </c>
      <c r="V1886" s="1">
        <v>2.7963600000000002E-6</v>
      </c>
      <c r="W1886" s="1">
        <v>1.7663600000000001E-9</v>
      </c>
      <c r="X1886">
        <v>0</v>
      </c>
      <c r="Y1886" s="1">
        <v>-2.1237700000000002E-8</v>
      </c>
      <c r="Z1886" s="1">
        <v>-1.3742400000000001E-5</v>
      </c>
      <c r="AA1886" s="1">
        <v>2.7963600000000002E-6</v>
      </c>
      <c r="AB1886" s="1">
        <v>-4.1100800000000002E-7</v>
      </c>
      <c r="AC1886" s="1">
        <v>1.40301E-5</v>
      </c>
      <c r="AD1886" s="1">
        <v>-1.3742400000000001E-5</v>
      </c>
      <c r="AE1886" s="1">
        <v>2.7963600000000002E-6</v>
      </c>
      <c r="AF1886" s="1">
        <v>-4.1100800000000002E-7</v>
      </c>
      <c r="AG1886" s="1">
        <v>1.40301E-5</v>
      </c>
      <c r="AH1886">
        <v>4</v>
      </c>
      <c r="AI1886">
        <v>0</v>
      </c>
      <c r="AJ1886">
        <v>0</v>
      </c>
      <c r="AK1886">
        <v>747116499</v>
      </c>
      <c r="AL1886">
        <v>2527</v>
      </c>
      <c r="AM1886">
        <v>18.677900000000001</v>
      </c>
      <c r="AN1886">
        <v>1</v>
      </c>
      <c r="AO1886">
        <v>7816</v>
      </c>
      <c r="AP1886" s="2">
        <f t="shared" si="150"/>
        <v>-13742.400000000001</v>
      </c>
      <c r="AQ1886" s="2">
        <f t="shared" si="151"/>
        <v>2796.36</v>
      </c>
      <c r="AR1886" s="2">
        <f t="shared" si="152"/>
        <v>-411.00800000000004</v>
      </c>
      <c r="AS1886">
        <f t="shared" si="153"/>
        <v>131242.33333333334</v>
      </c>
      <c r="AT1886">
        <f t="shared" si="154"/>
        <v>0.60000000000215437</v>
      </c>
    </row>
    <row r="1887" spans="1:46" x14ac:dyDescent="0.35">
      <c r="A1887" s="1">
        <v>-1.37314E-5</v>
      </c>
      <c r="B1887" s="1">
        <v>2.79637E-6</v>
      </c>
      <c r="C1887" s="1">
        <v>-4.11011E-7</v>
      </c>
      <c r="D1887" s="1">
        <v>1.40192E-5</v>
      </c>
      <c r="E1887" s="1">
        <v>-3.0517600000000001E-5</v>
      </c>
      <c r="F1887">
        <v>0.368421</v>
      </c>
      <c r="G1887" s="1">
        <v>-4.11011E-7</v>
      </c>
      <c r="H1887">
        <v>255</v>
      </c>
      <c r="I1887">
        <v>0</v>
      </c>
      <c r="J1887">
        <v>19</v>
      </c>
      <c r="K1887" t="e">
        <v>#NAME?</v>
      </c>
      <c r="L1887">
        <v>126793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1044</v>
      </c>
      <c r="U1887" s="1">
        <v>-1.37438E-5</v>
      </c>
      <c r="V1887" s="1">
        <v>2.7963600000000002E-6</v>
      </c>
      <c r="W1887" s="1">
        <v>1.2453399999999999E-8</v>
      </c>
      <c r="X1887" s="1">
        <v>1.53329E-12</v>
      </c>
      <c r="Y1887">
        <v>0</v>
      </c>
      <c r="Z1887" s="1">
        <v>-1.37314E-5</v>
      </c>
      <c r="AA1887" s="1">
        <v>2.79637E-6</v>
      </c>
      <c r="AB1887" s="1">
        <v>-4.11011E-7</v>
      </c>
      <c r="AC1887" s="1">
        <v>1.40192E-5</v>
      </c>
      <c r="AD1887" s="1">
        <v>-1.37314E-5</v>
      </c>
      <c r="AE1887" s="1">
        <v>2.79637E-6</v>
      </c>
      <c r="AF1887" s="1">
        <v>-4.11011E-7</v>
      </c>
      <c r="AG1887" s="1">
        <v>1.40192E-5</v>
      </c>
      <c r="AH1887">
        <v>4</v>
      </c>
      <c r="AI1887">
        <v>0</v>
      </c>
      <c r="AJ1887">
        <v>0</v>
      </c>
      <c r="AK1887">
        <v>747128941</v>
      </c>
      <c r="AL1887">
        <v>2527</v>
      </c>
      <c r="AM1887">
        <v>18.6782</v>
      </c>
      <c r="AN1887">
        <v>1</v>
      </c>
      <c r="AO1887">
        <v>7817</v>
      </c>
      <c r="AP1887" s="2">
        <f t="shared" si="150"/>
        <v>-13731.4</v>
      </c>
      <c r="AQ1887" s="2">
        <f t="shared" si="151"/>
        <v>2796.37</v>
      </c>
      <c r="AR1887" s="2">
        <f t="shared" si="152"/>
        <v>-411.01100000000002</v>
      </c>
      <c r="AS1887">
        <f t="shared" si="153"/>
        <v>124569</v>
      </c>
      <c r="AT1887">
        <f t="shared" si="154"/>
        <v>0.29999999999930083</v>
      </c>
    </row>
    <row r="1888" spans="1:46" x14ac:dyDescent="0.35">
      <c r="A1888" s="1">
        <v>-1.37389E-5</v>
      </c>
      <c r="B1888" s="1">
        <v>2.7944599999999998E-6</v>
      </c>
      <c r="C1888" s="1">
        <v>-3.8981599999999997E-7</v>
      </c>
      <c r="D1888" s="1">
        <v>1.40256E-5</v>
      </c>
      <c r="E1888" s="1">
        <v>-3.0517600000000001E-5</v>
      </c>
      <c r="F1888">
        <v>0.58823499999999995</v>
      </c>
      <c r="G1888" s="1">
        <v>-4.11011E-7</v>
      </c>
      <c r="H1888">
        <v>255</v>
      </c>
      <c r="I1888">
        <v>0</v>
      </c>
      <c r="J1888">
        <v>17</v>
      </c>
      <c r="K1888" t="e">
        <v>#NAME?</v>
      </c>
      <c r="L1888">
        <v>113447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1044</v>
      </c>
      <c r="U1888" s="1">
        <v>-1.3740800000000001E-5</v>
      </c>
      <c r="V1888" s="1">
        <v>2.7963600000000002E-6</v>
      </c>
      <c r="W1888" s="1">
        <v>1.90588E-9</v>
      </c>
      <c r="X1888" s="1">
        <v>-1.90588E-9</v>
      </c>
      <c r="Y1888" s="1">
        <v>2.1194699999999999E-8</v>
      </c>
      <c r="Z1888" s="1">
        <v>-1.37389E-5</v>
      </c>
      <c r="AA1888" s="1">
        <v>2.7944599999999998E-6</v>
      </c>
      <c r="AB1888" s="1">
        <v>-3.8981599999999997E-7</v>
      </c>
      <c r="AC1888" s="1">
        <v>1.40256E-5</v>
      </c>
      <c r="AD1888" s="1">
        <v>-1.37389E-5</v>
      </c>
      <c r="AE1888" s="1">
        <v>2.7944599999999998E-6</v>
      </c>
      <c r="AF1888" s="1">
        <v>-3.8981599999999997E-7</v>
      </c>
      <c r="AG1888" s="1">
        <v>1.40256E-5</v>
      </c>
      <c r="AH1888">
        <v>4</v>
      </c>
      <c r="AI1888">
        <v>0</v>
      </c>
      <c r="AJ1888">
        <v>0</v>
      </c>
      <c r="AK1888">
        <v>747141383</v>
      </c>
      <c r="AL1888">
        <v>2527</v>
      </c>
      <c r="AM1888">
        <v>18.6785</v>
      </c>
      <c r="AN1888">
        <v>1</v>
      </c>
      <c r="AO1888">
        <v>7818</v>
      </c>
      <c r="AP1888" s="2">
        <f t="shared" si="150"/>
        <v>-13738.9</v>
      </c>
      <c r="AQ1888" s="2">
        <f t="shared" si="151"/>
        <v>2794.46</v>
      </c>
      <c r="AR1888" s="2">
        <f t="shared" si="152"/>
        <v>-389.81599999999997</v>
      </c>
      <c r="AS1888">
        <f t="shared" si="153"/>
        <v>111222.26666666666</v>
      </c>
      <c r="AT1888">
        <f t="shared" si="154"/>
        <v>0.29999999999930083</v>
      </c>
    </row>
    <row r="1889" spans="1:46" x14ac:dyDescent="0.35">
      <c r="A1889" s="1">
        <v>-1.3751600000000001E-5</v>
      </c>
      <c r="B1889" s="1">
        <v>2.8194699999999999E-6</v>
      </c>
      <c r="C1889" s="1">
        <v>-3.9894299999999997E-7</v>
      </c>
      <c r="D1889" s="1">
        <v>1.40433E-5</v>
      </c>
      <c r="E1889" s="1">
        <v>-3.0517600000000001E-5</v>
      </c>
      <c r="F1889">
        <v>0.57142899999999996</v>
      </c>
      <c r="G1889" s="1">
        <v>-4.0081800000000001E-7</v>
      </c>
      <c r="H1889">
        <v>255</v>
      </c>
      <c r="I1889">
        <v>0</v>
      </c>
      <c r="J1889">
        <v>14</v>
      </c>
      <c r="K1889" t="e">
        <v>#NAME?</v>
      </c>
      <c r="L1889">
        <v>93426.8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1044</v>
      </c>
      <c r="U1889" s="1">
        <v>-1.37413E-5</v>
      </c>
      <c r="V1889" s="1">
        <v>2.7989399999999998E-6</v>
      </c>
      <c r="W1889" s="1">
        <v>-1.0262299999999999E-8</v>
      </c>
      <c r="X1889" s="1">
        <v>2.0526199999999999E-8</v>
      </c>
      <c r="Y1889" s="1">
        <v>1.8752200000000001E-9</v>
      </c>
      <c r="Z1889" s="1">
        <v>-1.3751600000000001E-5</v>
      </c>
      <c r="AA1889" s="1">
        <v>2.8194699999999999E-6</v>
      </c>
      <c r="AB1889" s="1">
        <v>-3.9894299999999997E-7</v>
      </c>
      <c r="AC1889" s="1">
        <v>1.40433E-5</v>
      </c>
      <c r="AD1889" s="1">
        <v>-1.3751600000000001E-5</v>
      </c>
      <c r="AE1889" s="1">
        <v>2.8194699999999999E-6</v>
      </c>
      <c r="AF1889" s="1">
        <v>-3.9894299999999997E-7</v>
      </c>
      <c r="AG1889" s="1">
        <v>1.40433E-5</v>
      </c>
      <c r="AH1889">
        <v>4</v>
      </c>
      <c r="AI1889">
        <v>0</v>
      </c>
      <c r="AJ1889">
        <v>0</v>
      </c>
      <c r="AK1889">
        <v>747166267</v>
      </c>
      <c r="AL1889">
        <v>2527</v>
      </c>
      <c r="AM1889">
        <v>18.679200000000002</v>
      </c>
      <c r="AN1889">
        <v>1</v>
      </c>
      <c r="AO1889">
        <v>7820</v>
      </c>
      <c r="AP1889" s="2">
        <f t="shared" si="150"/>
        <v>-13751.6</v>
      </c>
      <c r="AQ1889" s="2">
        <f t="shared" si="151"/>
        <v>2819.47</v>
      </c>
      <c r="AR1889" s="2">
        <f t="shared" si="152"/>
        <v>-398.94299999999998</v>
      </c>
      <c r="AS1889">
        <f t="shared" si="153"/>
        <v>120120.26666666666</v>
      </c>
      <c r="AT1889">
        <f t="shared" si="154"/>
        <v>0.70000000000192131</v>
      </c>
    </row>
    <row r="1890" spans="1:46" x14ac:dyDescent="0.35">
      <c r="A1890" s="1">
        <v>-1.3732E-5</v>
      </c>
      <c r="B1890" s="1">
        <v>2.7897000000000002E-6</v>
      </c>
      <c r="C1890" s="1">
        <v>-4.0968299999999998E-7</v>
      </c>
      <c r="D1890" s="1">
        <v>1.40185E-5</v>
      </c>
      <c r="E1890" s="1">
        <v>-3.0517600000000001E-5</v>
      </c>
      <c r="F1890">
        <v>0.47826099999999999</v>
      </c>
      <c r="G1890" s="1">
        <v>-3.9898700000000002E-7</v>
      </c>
      <c r="H1890">
        <v>255</v>
      </c>
      <c r="I1890">
        <v>0</v>
      </c>
      <c r="J1890">
        <v>23</v>
      </c>
      <c r="K1890" t="e">
        <v>#NAME?</v>
      </c>
      <c r="L1890">
        <v>153487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1044</v>
      </c>
      <c r="U1890" s="1">
        <v>-1.3743900000000001E-5</v>
      </c>
      <c r="V1890" s="1">
        <v>2.80401E-6</v>
      </c>
      <c r="W1890" s="1">
        <v>1.19275E-8</v>
      </c>
      <c r="X1890" s="1">
        <v>-1.43102E-8</v>
      </c>
      <c r="Y1890" s="1">
        <v>-1.06963E-8</v>
      </c>
      <c r="Z1890" s="1">
        <v>-1.3732E-5</v>
      </c>
      <c r="AA1890" s="1">
        <v>2.7897000000000002E-6</v>
      </c>
      <c r="AB1890" s="1">
        <v>-4.0968299999999998E-7</v>
      </c>
      <c r="AC1890" s="1">
        <v>1.40185E-5</v>
      </c>
      <c r="AD1890" s="1">
        <v>-1.3732E-5</v>
      </c>
      <c r="AE1890" s="1">
        <v>2.7897000000000002E-6</v>
      </c>
      <c r="AF1890" s="1">
        <v>-4.0968299999999998E-7</v>
      </c>
      <c r="AG1890" s="1">
        <v>1.40185E-5</v>
      </c>
      <c r="AH1890">
        <v>4</v>
      </c>
      <c r="AI1890">
        <v>0</v>
      </c>
      <c r="AJ1890">
        <v>0</v>
      </c>
      <c r="AK1890">
        <v>747178709</v>
      </c>
      <c r="AL1890">
        <v>2527</v>
      </c>
      <c r="AM1890">
        <v>18.679500000000001</v>
      </c>
      <c r="AN1890">
        <v>1</v>
      </c>
      <c r="AO1890">
        <v>7821</v>
      </c>
      <c r="AP1890" s="2">
        <f t="shared" si="150"/>
        <v>-13732</v>
      </c>
      <c r="AQ1890" s="2">
        <f t="shared" si="151"/>
        <v>2789.7000000000003</v>
      </c>
      <c r="AR1890" s="2">
        <f t="shared" si="152"/>
        <v>-409.68299999999999</v>
      </c>
      <c r="AS1890">
        <f t="shared" si="153"/>
        <v>126793.59999999999</v>
      </c>
      <c r="AT1890">
        <f t="shared" si="154"/>
        <v>0.29999999999930083</v>
      </c>
    </row>
    <row r="1891" spans="1:46" x14ac:dyDescent="0.35">
      <c r="A1891" s="1">
        <v>-1.3764700000000001E-5</v>
      </c>
      <c r="B1891" s="1">
        <v>2.8003800000000002E-6</v>
      </c>
      <c r="C1891" s="1">
        <v>-3.9991599999999999E-7</v>
      </c>
      <c r="D1891" s="1">
        <v>1.4052399999999999E-5</v>
      </c>
      <c r="E1891" s="1">
        <v>-3.0517600000000001E-5</v>
      </c>
      <c r="F1891">
        <v>0.5</v>
      </c>
      <c r="G1891" s="1">
        <v>-4.0972899999999998E-7</v>
      </c>
      <c r="H1891">
        <v>255</v>
      </c>
      <c r="I1891">
        <v>0</v>
      </c>
      <c r="J1891">
        <v>20</v>
      </c>
      <c r="K1891" t="e">
        <v>#NAME?</v>
      </c>
      <c r="L1891">
        <v>133467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1044</v>
      </c>
      <c r="U1891" s="1">
        <v>-1.3740999999999999E-5</v>
      </c>
      <c r="V1891" s="1">
        <v>2.8003800000000002E-6</v>
      </c>
      <c r="W1891" s="1">
        <v>-2.3747699999999999E-8</v>
      </c>
      <c r="X1891">
        <v>0</v>
      </c>
      <c r="Y1891" s="1">
        <v>9.8130800000000006E-9</v>
      </c>
      <c r="Z1891" s="1">
        <v>-1.3764700000000001E-5</v>
      </c>
      <c r="AA1891" s="1">
        <v>2.8003800000000002E-6</v>
      </c>
      <c r="AB1891" s="1">
        <v>-3.9991599999999999E-7</v>
      </c>
      <c r="AC1891" s="1">
        <v>1.4052399999999999E-5</v>
      </c>
      <c r="AD1891" s="1">
        <v>-1.3764700000000001E-5</v>
      </c>
      <c r="AE1891" s="1">
        <v>2.8003800000000002E-6</v>
      </c>
      <c r="AF1891" s="1">
        <v>-3.9991599999999999E-7</v>
      </c>
      <c r="AG1891" s="1">
        <v>1.4052399999999999E-5</v>
      </c>
      <c r="AH1891">
        <v>4</v>
      </c>
      <c r="AI1891">
        <v>0</v>
      </c>
      <c r="AJ1891">
        <v>0</v>
      </c>
      <c r="AK1891">
        <v>747191151</v>
      </c>
      <c r="AL1891">
        <v>2527</v>
      </c>
      <c r="AM1891">
        <v>18.6798</v>
      </c>
      <c r="AN1891">
        <v>1</v>
      </c>
      <c r="AO1891">
        <v>7822</v>
      </c>
      <c r="AP1891" s="2">
        <f t="shared" si="150"/>
        <v>-13764.7</v>
      </c>
      <c r="AQ1891" s="2">
        <f t="shared" si="151"/>
        <v>2800.38</v>
      </c>
      <c r="AR1891" s="2">
        <f t="shared" si="152"/>
        <v>-399.916</v>
      </c>
      <c r="AS1891">
        <f t="shared" si="153"/>
        <v>142364.66666666666</v>
      </c>
      <c r="AT1891">
        <f t="shared" si="154"/>
        <v>0.29999999999930083</v>
      </c>
    </row>
    <row r="1892" spans="1:46" x14ac:dyDescent="0.35">
      <c r="A1892" s="1">
        <v>-1.37469E-5</v>
      </c>
      <c r="B1892" s="1">
        <v>2.8003800000000002E-6</v>
      </c>
      <c r="C1892" s="1">
        <v>-4.21845E-7</v>
      </c>
      <c r="D1892" s="1">
        <v>1.40356E-5</v>
      </c>
      <c r="E1892" s="1">
        <v>-3.0517600000000001E-5</v>
      </c>
      <c r="F1892">
        <v>0.52381</v>
      </c>
      <c r="G1892" s="1">
        <v>-3.9996300000000002E-7</v>
      </c>
      <c r="H1892">
        <v>255</v>
      </c>
      <c r="I1892">
        <v>0</v>
      </c>
      <c r="J1892">
        <v>21</v>
      </c>
      <c r="K1892" t="e">
        <v>#NAME?</v>
      </c>
      <c r="L1892">
        <v>140140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1044</v>
      </c>
      <c r="U1892" s="1">
        <v>-1.37469E-5</v>
      </c>
      <c r="V1892" s="1">
        <v>2.8003800000000002E-6</v>
      </c>
      <c r="W1892">
        <v>0</v>
      </c>
      <c r="X1892">
        <v>0</v>
      </c>
      <c r="Y1892" s="1">
        <v>-2.1881599999999999E-8</v>
      </c>
      <c r="Z1892" s="1">
        <v>-1.37469E-5</v>
      </c>
      <c r="AA1892" s="1">
        <v>2.8003800000000002E-6</v>
      </c>
      <c r="AB1892" s="1">
        <v>-4.21845E-7</v>
      </c>
      <c r="AC1892" s="1">
        <v>1.40356E-5</v>
      </c>
      <c r="AD1892" s="1">
        <v>-1.37469E-5</v>
      </c>
      <c r="AE1892" s="1">
        <v>2.8003800000000002E-6</v>
      </c>
      <c r="AF1892" s="1">
        <v>-4.21845E-7</v>
      </c>
      <c r="AG1892" s="1">
        <v>1.40356E-5</v>
      </c>
      <c r="AH1892">
        <v>4</v>
      </c>
      <c r="AI1892">
        <v>0</v>
      </c>
      <c r="AJ1892">
        <v>0</v>
      </c>
      <c r="AK1892">
        <v>747203592</v>
      </c>
      <c r="AL1892">
        <v>2527</v>
      </c>
      <c r="AM1892">
        <v>18.680099999999999</v>
      </c>
      <c r="AN1892">
        <v>1</v>
      </c>
      <c r="AO1892">
        <v>7823</v>
      </c>
      <c r="AP1892" s="2">
        <f t="shared" si="150"/>
        <v>-13746.9</v>
      </c>
      <c r="AQ1892" s="2">
        <f t="shared" si="151"/>
        <v>2800.38</v>
      </c>
      <c r="AR1892" s="2">
        <f t="shared" si="152"/>
        <v>-421.84500000000003</v>
      </c>
      <c r="AS1892">
        <f t="shared" si="153"/>
        <v>129018</v>
      </c>
      <c r="AT1892">
        <f t="shared" si="154"/>
        <v>0.29999999999930083</v>
      </c>
    </row>
    <row r="1893" spans="1:46" x14ac:dyDescent="0.35">
      <c r="A1893" s="1">
        <v>-1.3721599999999999E-5</v>
      </c>
      <c r="B1893" s="1">
        <v>2.8076099999999999E-6</v>
      </c>
      <c r="C1893" s="1">
        <v>-4.2187499999999998E-7</v>
      </c>
      <c r="D1893" s="1">
        <v>1.40123E-5</v>
      </c>
      <c r="E1893" s="1">
        <v>-3.0517600000000001E-5</v>
      </c>
      <c r="F1893">
        <v>0.58823499999999995</v>
      </c>
      <c r="G1893" s="1">
        <v>-4.2187499999999998E-7</v>
      </c>
      <c r="H1893">
        <v>255</v>
      </c>
      <c r="I1893">
        <v>0</v>
      </c>
      <c r="J1893">
        <v>17</v>
      </c>
      <c r="K1893" t="e">
        <v>#NAME?</v>
      </c>
      <c r="L1893">
        <v>113447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1044</v>
      </c>
      <c r="U1893" s="1">
        <v>-1.37469E-5</v>
      </c>
      <c r="V1893" s="1">
        <v>2.8003800000000002E-6</v>
      </c>
      <c r="W1893" s="1">
        <v>2.5303999999999999E-8</v>
      </c>
      <c r="X1893" s="1">
        <v>7.2310200000000001E-9</v>
      </c>
      <c r="Y1893">
        <v>0</v>
      </c>
      <c r="Z1893" s="1">
        <v>-1.3721599999999999E-5</v>
      </c>
      <c r="AA1893" s="1">
        <v>2.8076099999999999E-6</v>
      </c>
      <c r="AB1893" s="1">
        <v>-4.2187499999999998E-7</v>
      </c>
      <c r="AC1893" s="1">
        <v>1.40123E-5</v>
      </c>
      <c r="AD1893" s="1">
        <v>-1.3721599999999999E-5</v>
      </c>
      <c r="AE1893" s="1">
        <v>2.8076099999999999E-6</v>
      </c>
      <c r="AF1893" s="1">
        <v>-4.2187499999999998E-7</v>
      </c>
      <c r="AG1893" s="1">
        <v>1.40123E-5</v>
      </c>
      <c r="AH1893">
        <v>4</v>
      </c>
      <c r="AI1893">
        <v>0</v>
      </c>
      <c r="AJ1893">
        <v>0</v>
      </c>
      <c r="AK1893">
        <v>747216034</v>
      </c>
      <c r="AL1893">
        <v>2527</v>
      </c>
      <c r="AM1893">
        <v>18.680399999999999</v>
      </c>
      <c r="AN1893">
        <v>1</v>
      </c>
      <c r="AO1893">
        <v>7824</v>
      </c>
      <c r="AP1893" s="2">
        <f t="shared" si="150"/>
        <v>-13721.599999999999</v>
      </c>
      <c r="AQ1893" s="2">
        <f t="shared" si="151"/>
        <v>2807.6099999999997</v>
      </c>
      <c r="AR1893" s="2">
        <f t="shared" si="152"/>
        <v>-421.875</v>
      </c>
      <c r="AS1893">
        <f t="shared" si="153"/>
        <v>122344.66666666667</v>
      </c>
      <c r="AT1893">
        <f t="shared" si="154"/>
        <v>0.29999999999930083</v>
      </c>
    </row>
    <row r="1894" spans="1:46" x14ac:dyDescent="0.35">
      <c r="A1894" s="1">
        <v>-1.37654E-5</v>
      </c>
      <c r="B1894" s="1">
        <v>2.8020999999999998E-6</v>
      </c>
      <c r="C1894" s="1">
        <v>-4.2497500000000001E-7</v>
      </c>
      <c r="D1894" s="1">
        <v>1.40541E-5</v>
      </c>
      <c r="E1894" s="1">
        <v>-3.0517600000000001E-5</v>
      </c>
      <c r="F1894">
        <v>0.41176499999999999</v>
      </c>
      <c r="G1894" s="1">
        <v>-4.2187499999999998E-7</v>
      </c>
      <c r="H1894">
        <v>255</v>
      </c>
      <c r="I1894">
        <v>0</v>
      </c>
      <c r="J1894">
        <v>17</v>
      </c>
      <c r="K1894" t="e">
        <v>#NAME?</v>
      </c>
      <c r="L1894">
        <v>113447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1044</v>
      </c>
      <c r="U1894" s="1">
        <v>-1.37407E-5</v>
      </c>
      <c r="V1894" s="1">
        <v>2.8020999999999998E-6</v>
      </c>
      <c r="W1894" s="1">
        <v>-2.4673799999999999E-8</v>
      </c>
      <c r="X1894">
        <v>0</v>
      </c>
      <c r="Y1894" s="1">
        <v>-3.1003199999999999E-9</v>
      </c>
      <c r="Z1894" s="1">
        <v>-1.37654E-5</v>
      </c>
      <c r="AA1894" s="1">
        <v>2.8020999999999998E-6</v>
      </c>
      <c r="AB1894" s="1">
        <v>-4.2497500000000001E-7</v>
      </c>
      <c r="AC1894" s="1">
        <v>1.40541E-5</v>
      </c>
      <c r="AD1894" s="1">
        <v>-1.37654E-5</v>
      </c>
      <c r="AE1894" s="1">
        <v>2.8020999999999998E-6</v>
      </c>
      <c r="AF1894" s="1">
        <v>-4.2497500000000001E-7</v>
      </c>
      <c r="AG1894" s="1">
        <v>1.40541E-5</v>
      </c>
      <c r="AH1894">
        <v>4</v>
      </c>
      <c r="AI1894">
        <v>0</v>
      </c>
      <c r="AJ1894">
        <v>0</v>
      </c>
      <c r="AK1894">
        <v>747228476</v>
      </c>
      <c r="AL1894">
        <v>2527</v>
      </c>
      <c r="AM1894">
        <v>18.680700000000002</v>
      </c>
      <c r="AN1894">
        <v>1</v>
      </c>
      <c r="AO1894">
        <v>7825</v>
      </c>
      <c r="AP1894" s="2">
        <f t="shared" si="150"/>
        <v>-13765.4</v>
      </c>
      <c r="AQ1894" s="2">
        <f t="shared" si="151"/>
        <v>2802.1</v>
      </c>
      <c r="AR1894" s="2">
        <f t="shared" si="152"/>
        <v>-424.97500000000002</v>
      </c>
      <c r="AS1894">
        <f t="shared" si="153"/>
        <v>120120.33333333333</v>
      </c>
      <c r="AT1894">
        <f t="shared" si="154"/>
        <v>0.30000000000285354</v>
      </c>
    </row>
    <row r="1895" spans="1:46" x14ac:dyDescent="0.35">
      <c r="A1895" s="1">
        <v>-1.37429E-5</v>
      </c>
      <c r="B1895" s="1">
        <v>2.8001000000000001E-6</v>
      </c>
      <c r="C1895" s="1">
        <v>-4.0487100000000003E-7</v>
      </c>
      <c r="D1895" s="1">
        <v>1.40311E-5</v>
      </c>
      <c r="E1895" s="1">
        <v>-3.0517600000000001E-5</v>
      </c>
      <c r="F1895">
        <v>0.4</v>
      </c>
      <c r="G1895" s="1">
        <v>-4.2498799999999999E-7</v>
      </c>
      <c r="H1895">
        <v>255</v>
      </c>
      <c r="I1895">
        <v>0</v>
      </c>
      <c r="J1895">
        <v>20</v>
      </c>
      <c r="K1895" t="e">
        <v>#NAME?</v>
      </c>
      <c r="L1895">
        <v>133467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1044</v>
      </c>
      <c r="U1895" s="1">
        <v>-1.37469E-5</v>
      </c>
      <c r="V1895" s="1">
        <v>2.8020999999999998E-6</v>
      </c>
      <c r="W1895" s="1">
        <v>3.9850300000000002E-9</v>
      </c>
      <c r="X1895" s="1">
        <v>-1.9917499999999999E-9</v>
      </c>
      <c r="Y1895" s="1">
        <v>2.01168E-8</v>
      </c>
      <c r="Z1895" s="1">
        <v>-1.37429E-5</v>
      </c>
      <c r="AA1895" s="1">
        <v>2.8001000000000001E-6</v>
      </c>
      <c r="AB1895" s="1">
        <v>-4.0487100000000003E-7</v>
      </c>
      <c r="AC1895" s="1">
        <v>1.40311E-5</v>
      </c>
      <c r="AD1895" s="1">
        <v>-1.37429E-5</v>
      </c>
      <c r="AE1895" s="1">
        <v>2.8001000000000001E-6</v>
      </c>
      <c r="AF1895" s="1">
        <v>-4.0487100000000003E-7</v>
      </c>
      <c r="AG1895" s="1">
        <v>1.40311E-5</v>
      </c>
      <c r="AH1895">
        <v>4</v>
      </c>
      <c r="AI1895">
        <v>0</v>
      </c>
      <c r="AJ1895">
        <v>0</v>
      </c>
      <c r="AK1895">
        <v>747240919</v>
      </c>
      <c r="AL1895">
        <v>2527</v>
      </c>
      <c r="AM1895">
        <v>18.681000000000001</v>
      </c>
      <c r="AN1895">
        <v>1</v>
      </c>
      <c r="AO1895">
        <v>7826</v>
      </c>
      <c r="AP1895" s="2">
        <f t="shared" si="150"/>
        <v>-13742.9</v>
      </c>
      <c r="AQ1895" s="2">
        <f t="shared" si="151"/>
        <v>2800.1</v>
      </c>
      <c r="AR1895" s="2">
        <f t="shared" si="152"/>
        <v>-404.87100000000004</v>
      </c>
      <c r="AS1895">
        <f t="shared" si="153"/>
        <v>142364.66666666666</v>
      </c>
      <c r="AT1895">
        <f t="shared" si="154"/>
        <v>0.29999999999930083</v>
      </c>
    </row>
    <row r="1896" spans="1:46" x14ac:dyDescent="0.35">
      <c r="A1896" s="1">
        <v>-1.37506E-5</v>
      </c>
      <c r="B1896" s="1">
        <v>2.81286E-6</v>
      </c>
      <c r="C1896" s="1">
        <v>-4.19858E-7</v>
      </c>
      <c r="D1896" s="1">
        <v>1.40416E-5</v>
      </c>
      <c r="E1896" s="1">
        <v>-3.0517600000000001E-5</v>
      </c>
      <c r="F1896">
        <v>0.51851899999999995</v>
      </c>
      <c r="G1896" s="1">
        <v>-4.0490700000000001E-7</v>
      </c>
      <c r="H1896">
        <v>255</v>
      </c>
      <c r="I1896">
        <v>0</v>
      </c>
      <c r="J1896">
        <v>27</v>
      </c>
      <c r="K1896" t="e">
        <v>#NAME?</v>
      </c>
      <c r="L1896">
        <v>180180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1044</v>
      </c>
      <c r="U1896" s="1">
        <v>-1.3746E-5</v>
      </c>
      <c r="V1896" s="1">
        <v>2.8015199999999999E-6</v>
      </c>
      <c r="W1896" s="1">
        <v>-4.5354799999999997E-9</v>
      </c>
      <c r="X1896" s="1">
        <v>1.13402E-8</v>
      </c>
      <c r="Y1896" s="1">
        <v>-1.49512E-8</v>
      </c>
      <c r="Z1896" s="1">
        <v>-1.37506E-5</v>
      </c>
      <c r="AA1896" s="1">
        <v>2.81286E-6</v>
      </c>
      <c r="AB1896" s="1">
        <v>-4.19858E-7</v>
      </c>
      <c r="AC1896" s="1">
        <v>1.40416E-5</v>
      </c>
      <c r="AD1896" s="1">
        <v>-1.37506E-5</v>
      </c>
      <c r="AE1896" s="1">
        <v>2.81286E-6</v>
      </c>
      <c r="AF1896" s="1">
        <v>-4.19858E-7</v>
      </c>
      <c r="AG1896" s="1">
        <v>1.40416E-5</v>
      </c>
      <c r="AH1896">
        <v>4</v>
      </c>
      <c r="AI1896">
        <v>0</v>
      </c>
      <c r="AJ1896">
        <v>0</v>
      </c>
      <c r="AK1896">
        <v>747253361</v>
      </c>
      <c r="AL1896">
        <v>2527</v>
      </c>
      <c r="AM1896">
        <v>18.6813</v>
      </c>
      <c r="AN1896">
        <v>1</v>
      </c>
      <c r="AO1896">
        <v>7827</v>
      </c>
      <c r="AP1896" s="2">
        <f t="shared" si="150"/>
        <v>-13750.6</v>
      </c>
      <c r="AQ1896" s="2">
        <f t="shared" si="151"/>
        <v>2812.86</v>
      </c>
      <c r="AR1896" s="2">
        <f t="shared" si="152"/>
        <v>-419.858</v>
      </c>
      <c r="AS1896">
        <f t="shared" si="153"/>
        <v>135691.26666666666</v>
      </c>
      <c r="AT1896">
        <f t="shared" si="154"/>
        <v>0.29999999999930083</v>
      </c>
    </row>
    <row r="1897" spans="1:46" x14ac:dyDescent="0.35">
      <c r="A1897" s="1">
        <v>-1.3743200000000001E-5</v>
      </c>
      <c r="B1897" s="1">
        <v>2.8063199999999998E-6</v>
      </c>
      <c r="C1897" s="1">
        <v>-3.9876600000000001E-7</v>
      </c>
      <c r="D1897" s="1">
        <v>1.40324E-5</v>
      </c>
      <c r="E1897" s="1">
        <v>-3.0517600000000001E-5</v>
      </c>
      <c r="F1897">
        <v>0.35714299999999999</v>
      </c>
      <c r="G1897" s="1">
        <v>-4.1986099999999998E-7</v>
      </c>
      <c r="H1897">
        <v>255</v>
      </c>
      <c r="I1897">
        <v>0</v>
      </c>
      <c r="J1897">
        <v>14</v>
      </c>
      <c r="K1897" t="e">
        <v>#NAME?</v>
      </c>
      <c r="L1897">
        <v>93426.8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1044</v>
      </c>
      <c r="U1897" s="1">
        <v>-1.3747199999999999E-5</v>
      </c>
      <c r="V1897" s="1">
        <v>2.8042900000000001E-6</v>
      </c>
      <c r="W1897" s="1">
        <v>4.0555599999999996E-9</v>
      </c>
      <c r="X1897" s="1">
        <v>2.0270199999999999E-9</v>
      </c>
      <c r="Y1897" s="1">
        <v>2.10951E-8</v>
      </c>
      <c r="Z1897" s="1">
        <v>-1.3743200000000001E-5</v>
      </c>
      <c r="AA1897" s="1">
        <v>2.8063199999999998E-6</v>
      </c>
      <c r="AB1897" s="1">
        <v>-3.9876600000000001E-7</v>
      </c>
      <c r="AC1897" s="1">
        <v>1.40324E-5</v>
      </c>
      <c r="AD1897" s="1">
        <v>-1.3743200000000001E-5</v>
      </c>
      <c r="AE1897" s="1">
        <v>2.8063199999999998E-6</v>
      </c>
      <c r="AF1897" s="1">
        <v>-3.9876600000000001E-7</v>
      </c>
      <c r="AG1897" s="1">
        <v>1.40324E-5</v>
      </c>
      <c r="AH1897">
        <v>4</v>
      </c>
      <c r="AI1897">
        <v>0</v>
      </c>
      <c r="AJ1897">
        <v>0</v>
      </c>
      <c r="AK1897">
        <v>747265803</v>
      </c>
      <c r="AL1897">
        <v>2527</v>
      </c>
      <c r="AM1897">
        <v>18.6816</v>
      </c>
      <c r="AN1897">
        <v>1</v>
      </c>
      <c r="AO1897">
        <v>7828</v>
      </c>
      <c r="AP1897" s="2">
        <f t="shared" si="150"/>
        <v>-13743.2</v>
      </c>
      <c r="AQ1897" s="2">
        <f t="shared" si="151"/>
        <v>2806.3199999999997</v>
      </c>
      <c r="AR1897" s="2">
        <f t="shared" si="152"/>
        <v>-398.76600000000002</v>
      </c>
      <c r="AS1897">
        <f t="shared" si="153"/>
        <v>126793.26666666666</v>
      </c>
      <c r="AT1897">
        <f t="shared" si="154"/>
        <v>0.29999999999930083</v>
      </c>
    </row>
    <row r="1898" spans="1:46" x14ac:dyDescent="0.35">
      <c r="A1898" s="1">
        <v>-1.3753900000000001E-5</v>
      </c>
      <c r="B1898" s="1">
        <v>2.81248E-6</v>
      </c>
      <c r="C1898" s="1">
        <v>-3.98804E-7</v>
      </c>
      <c r="D1898" s="1">
        <v>1.40442E-5</v>
      </c>
      <c r="E1898" s="1">
        <v>-3.0517600000000001E-5</v>
      </c>
      <c r="F1898">
        <v>0.3125</v>
      </c>
      <c r="G1898" s="1">
        <v>-3.98804E-7</v>
      </c>
      <c r="H1898">
        <v>255</v>
      </c>
      <c r="I1898">
        <v>0</v>
      </c>
      <c r="J1898">
        <v>16</v>
      </c>
      <c r="K1898" t="e">
        <v>#NAME?</v>
      </c>
      <c r="L1898">
        <v>106773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1044</v>
      </c>
      <c r="U1898" s="1">
        <v>-1.3746200000000001E-5</v>
      </c>
      <c r="V1898" s="1">
        <v>2.8047699999999998E-6</v>
      </c>
      <c r="W1898" s="1">
        <v>-7.7078700000000002E-9</v>
      </c>
      <c r="X1898" s="1">
        <v>7.7093999999999999E-9</v>
      </c>
      <c r="Y1898">
        <v>0</v>
      </c>
      <c r="Z1898" s="1">
        <v>-1.3753900000000001E-5</v>
      </c>
      <c r="AA1898" s="1">
        <v>2.81248E-6</v>
      </c>
      <c r="AB1898" s="1">
        <v>-3.98804E-7</v>
      </c>
      <c r="AC1898" s="1">
        <v>1.40442E-5</v>
      </c>
      <c r="AD1898" s="1">
        <v>-1.3753900000000001E-5</v>
      </c>
      <c r="AE1898" s="1">
        <v>2.81248E-6</v>
      </c>
      <c r="AF1898" s="1">
        <v>-3.98804E-7</v>
      </c>
      <c r="AG1898" s="1">
        <v>1.40442E-5</v>
      </c>
      <c r="AH1898">
        <v>4</v>
      </c>
      <c r="AI1898">
        <v>0</v>
      </c>
      <c r="AJ1898">
        <v>0</v>
      </c>
      <c r="AK1898">
        <v>747278245</v>
      </c>
      <c r="AL1898">
        <v>2527</v>
      </c>
      <c r="AM1898">
        <v>18.681999999999999</v>
      </c>
      <c r="AN1898">
        <v>1</v>
      </c>
      <c r="AO1898">
        <v>7829</v>
      </c>
      <c r="AP1898" s="2">
        <f t="shared" si="150"/>
        <v>-13753.900000000001</v>
      </c>
      <c r="AQ1898" s="2">
        <f t="shared" si="151"/>
        <v>2812.48</v>
      </c>
      <c r="AR1898" s="2">
        <f t="shared" si="152"/>
        <v>-398.80400000000003</v>
      </c>
      <c r="AS1898">
        <f t="shared" si="153"/>
        <v>120119.93333333333</v>
      </c>
      <c r="AT1898">
        <f t="shared" si="154"/>
        <v>0.39999999999906777</v>
      </c>
    </row>
    <row r="1899" spans="1:46" x14ac:dyDescent="0.35">
      <c r="A1899" s="1">
        <v>-1.37374E-5</v>
      </c>
      <c r="B1899" s="1">
        <v>2.8039700000000002E-6</v>
      </c>
      <c r="C1899" s="1">
        <v>-3.9313199999999998E-7</v>
      </c>
      <c r="D1899" s="1">
        <v>1.4026099999999999E-5</v>
      </c>
      <c r="E1899" s="1">
        <v>-3.0517600000000001E-5</v>
      </c>
      <c r="F1899">
        <v>0.45833299999999999</v>
      </c>
      <c r="G1899" s="1">
        <v>-3.98804E-7</v>
      </c>
      <c r="H1899">
        <v>255</v>
      </c>
      <c r="I1899">
        <v>0</v>
      </c>
      <c r="J1899">
        <v>24</v>
      </c>
      <c r="K1899" t="e">
        <v>#NAME?</v>
      </c>
      <c r="L1899">
        <v>160160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1044</v>
      </c>
      <c r="U1899" s="1">
        <v>-1.37482E-5</v>
      </c>
      <c r="V1899" s="1">
        <v>2.80668E-6</v>
      </c>
      <c r="W1899" s="1">
        <v>1.08435E-8</v>
      </c>
      <c r="X1899" s="1">
        <v>-2.7093300000000002E-9</v>
      </c>
      <c r="Y1899" s="1">
        <v>5.6716600000000002E-9</v>
      </c>
      <c r="Z1899" s="1">
        <v>-1.37374E-5</v>
      </c>
      <c r="AA1899" s="1">
        <v>2.8039700000000002E-6</v>
      </c>
      <c r="AB1899" s="1">
        <v>-3.9313199999999998E-7</v>
      </c>
      <c r="AC1899" s="1">
        <v>1.4026099999999999E-5</v>
      </c>
      <c r="AD1899" s="1">
        <v>-1.37374E-5</v>
      </c>
      <c r="AE1899" s="1">
        <v>2.8039700000000002E-6</v>
      </c>
      <c r="AF1899" s="1">
        <v>-3.9313199999999998E-7</v>
      </c>
      <c r="AG1899" s="1">
        <v>1.4026099999999999E-5</v>
      </c>
      <c r="AH1899">
        <v>4</v>
      </c>
      <c r="AI1899">
        <v>0</v>
      </c>
      <c r="AJ1899">
        <v>0</v>
      </c>
      <c r="AK1899">
        <v>747290687</v>
      </c>
      <c r="AL1899">
        <v>2527</v>
      </c>
      <c r="AM1899">
        <v>18.682300000000001</v>
      </c>
      <c r="AN1899">
        <v>1</v>
      </c>
      <c r="AO1899">
        <v>7830</v>
      </c>
      <c r="AP1899" s="2">
        <f t="shared" si="150"/>
        <v>-13737.4</v>
      </c>
      <c r="AQ1899" s="2">
        <f t="shared" si="151"/>
        <v>2803.9700000000003</v>
      </c>
      <c r="AR1899" s="2">
        <f t="shared" si="152"/>
        <v>-393.13199999999995</v>
      </c>
      <c r="AS1899">
        <f t="shared" si="153"/>
        <v>133466.66666666666</v>
      </c>
      <c r="AT1899">
        <f t="shared" si="154"/>
        <v>0.30000000000285354</v>
      </c>
    </row>
    <row r="1900" spans="1:46" x14ac:dyDescent="0.35">
      <c r="A1900" s="1">
        <v>-1.37444E-5</v>
      </c>
      <c r="B1900" s="1">
        <v>2.8059199999999998E-6</v>
      </c>
      <c r="C1900" s="1">
        <v>-4.14678E-7</v>
      </c>
      <c r="D1900" s="1">
        <v>1.4034E-5</v>
      </c>
      <c r="E1900" s="1">
        <v>-3.0517600000000001E-5</v>
      </c>
      <c r="F1900">
        <v>0.2</v>
      </c>
      <c r="G1900" s="1">
        <v>-3.9318799999999999E-7</v>
      </c>
      <c r="H1900">
        <v>255</v>
      </c>
      <c r="I1900">
        <v>0</v>
      </c>
      <c r="J1900">
        <v>20</v>
      </c>
      <c r="K1900" t="e">
        <v>#NAME?</v>
      </c>
      <c r="L1900">
        <v>133467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1044</v>
      </c>
      <c r="U1900" s="1">
        <v>-1.3745599999999999E-5</v>
      </c>
      <c r="V1900" s="1">
        <v>2.8059199999999998E-6</v>
      </c>
      <c r="W1900" s="1">
        <v>1.21897E-9</v>
      </c>
      <c r="X1900">
        <v>0</v>
      </c>
      <c r="Y1900" s="1">
        <v>-2.14891E-8</v>
      </c>
      <c r="Z1900" s="1">
        <v>-1.37444E-5</v>
      </c>
      <c r="AA1900" s="1">
        <v>2.8059199999999998E-6</v>
      </c>
      <c r="AB1900" s="1">
        <v>-4.14678E-7</v>
      </c>
      <c r="AC1900" s="1">
        <v>1.4034E-5</v>
      </c>
      <c r="AD1900" s="1">
        <v>-1.37444E-5</v>
      </c>
      <c r="AE1900" s="1">
        <v>2.8059199999999998E-6</v>
      </c>
      <c r="AF1900" s="1">
        <v>-4.14678E-7</v>
      </c>
      <c r="AG1900" s="1">
        <v>1.4034E-5</v>
      </c>
      <c r="AH1900">
        <v>4</v>
      </c>
      <c r="AI1900">
        <v>0</v>
      </c>
      <c r="AJ1900">
        <v>0</v>
      </c>
      <c r="AK1900">
        <v>747314593</v>
      </c>
      <c r="AL1900">
        <v>2527</v>
      </c>
      <c r="AM1900">
        <v>18.6829</v>
      </c>
      <c r="AN1900">
        <v>1</v>
      </c>
      <c r="AO1900">
        <v>7831</v>
      </c>
      <c r="AP1900" s="2">
        <f t="shared" si="150"/>
        <v>-13744.4</v>
      </c>
      <c r="AQ1900" s="2">
        <f t="shared" si="151"/>
        <v>2805.9199999999996</v>
      </c>
      <c r="AR1900" s="2">
        <f t="shared" si="152"/>
        <v>-414.678</v>
      </c>
      <c r="AS1900">
        <f t="shared" si="153"/>
        <v>160160.33333333334</v>
      </c>
      <c r="AT1900">
        <f t="shared" si="154"/>
        <v>0.59999999999860165</v>
      </c>
    </row>
    <row r="1901" spans="1:46" x14ac:dyDescent="0.35">
      <c r="A1901" s="1">
        <v>-1.3729399999999999E-5</v>
      </c>
      <c r="B1901" s="1">
        <v>2.8032600000000001E-6</v>
      </c>
      <c r="C1901" s="1">
        <v>-4.0434399999999998E-7</v>
      </c>
      <c r="D1901" s="1">
        <v>1.4018399999999999E-5</v>
      </c>
      <c r="E1901" s="1">
        <v>-3.0517600000000001E-5</v>
      </c>
      <c r="F1901">
        <v>0.42857099999999998</v>
      </c>
      <c r="G1901" s="1">
        <v>-4.1473400000000001E-7</v>
      </c>
      <c r="H1901">
        <v>255</v>
      </c>
      <c r="I1901">
        <v>0</v>
      </c>
      <c r="J1901">
        <v>28</v>
      </c>
      <c r="K1901" t="e">
        <v>#NAME?</v>
      </c>
      <c r="L1901">
        <v>186854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1044</v>
      </c>
      <c r="U1901" s="1">
        <v>-1.37453E-5</v>
      </c>
      <c r="V1901" s="1">
        <v>2.8059199999999998E-6</v>
      </c>
      <c r="W1901" s="1">
        <v>1.5963100000000001E-8</v>
      </c>
      <c r="X1901" s="1">
        <v>-2.66027E-9</v>
      </c>
      <c r="Y1901" s="1">
        <v>1.0389600000000001E-8</v>
      </c>
      <c r="Z1901" s="1">
        <v>-1.3729399999999999E-5</v>
      </c>
      <c r="AA1901" s="1">
        <v>2.8032600000000001E-6</v>
      </c>
      <c r="AB1901" s="1">
        <v>-4.0434399999999998E-7</v>
      </c>
      <c r="AC1901" s="1">
        <v>1.4018399999999999E-5</v>
      </c>
      <c r="AD1901" s="1">
        <v>-1.3729399999999999E-5</v>
      </c>
      <c r="AE1901" s="1">
        <v>2.8032600000000001E-6</v>
      </c>
      <c r="AF1901" s="1">
        <v>-4.0434399999999998E-7</v>
      </c>
      <c r="AG1901" s="1">
        <v>1.4018399999999999E-5</v>
      </c>
      <c r="AH1901">
        <v>4</v>
      </c>
      <c r="AI1901">
        <v>0</v>
      </c>
      <c r="AJ1901">
        <v>0</v>
      </c>
      <c r="AK1901">
        <v>747327035</v>
      </c>
      <c r="AL1901">
        <v>2527</v>
      </c>
      <c r="AM1901">
        <v>18.683199999999999</v>
      </c>
      <c r="AN1901">
        <v>1</v>
      </c>
      <c r="AO1901">
        <v>7832</v>
      </c>
      <c r="AP1901" s="2">
        <f t="shared" si="150"/>
        <v>-13729.4</v>
      </c>
      <c r="AQ1901" s="2">
        <f t="shared" si="151"/>
        <v>2803.26</v>
      </c>
      <c r="AR1901" s="2">
        <f t="shared" si="152"/>
        <v>-404.34399999999999</v>
      </c>
      <c r="AS1901">
        <f t="shared" si="153"/>
        <v>157936</v>
      </c>
      <c r="AT1901">
        <f t="shared" si="154"/>
        <v>0.29999999999930083</v>
      </c>
    </row>
    <row r="1902" spans="1:46" x14ac:dyDescent="0.35">
      <c r="A1902" s="1">
        <v>-1.3744700000000001E-5</v>
      </c>
      <c r="B1902" s="1">
        <v>2.80855E-6</v>
      </c>
      <c r="C1902" s="1">
        <v>-4.1508300000000001E-7</v>
      </c>
      <c r="D1902" s="1">
        <v>1.40348E-5</v>
      </c>
      <c r="E1902" s="1">
        <v>-3.0517600000000001E-5</v>
      </c>
      <c r="F1902">
        <v>0.52173899999999995</v>
      </c>
      <c r="G1902" s="1">
        <v>-4.04358E-7</v>
      </c>
      <c r="H1902">
        <v>255</v>
      </c>
      <c r="I1902">
        <v>0</v>
      </c>
      <c r="J1902">
        <v>23</v>
      </c>
      <c r="K1902" t="e">
        <v>#NAME?</v>
      </c>
      <c r="L1902">
        <v>153487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1044</v>
      </c>
      <c r="U1902" s="1">
        <v>-1.37414E-5</v>
      </c>
      <c r="V1902" s="1">
        <v>2.80525E-6</v>
      </c>
      <c r="W1902" s="1">
        <v>-3.2996499999999999E-9</v>
      </c>
      <c r="X1902" s="1">
        <v>3.30118E-9</v>
      </c>
      <c r="Y1902" s="1">
        <v>-1.07254E-8</v>
      </c>
      <c r="Z1902" s="1">
        <v>-1.3744700000000001E-5</v>
      </c>
      <c r="AA1902" s="1">
        <v>2.80855E-6</v>
      </c>
      <c r="AB1902" s="1">
        <v>-4.1508300000000001E-7</v>
      </c>
      <c r="AC1902" s="1">
        <v>1.40348E-5</v>
      </c>
      <c r="AD1902" s="1">
        <v>-1.3744700000000001E-5</v>
      </c>
      <c r="AE1902" s="1">
        <v>2.80855E-6</v>
      </c>
      <c r="AF1902" s="1">
        <v>-4.1508300000000001E-7</v>
      </c>
      <c r="AG1902" s="1">
        <v>1.40348E-5</v>
      </c>
      <c r="AH1902">
        <v>4</v>
      </c>
      <c r="AI1902">
        <v>0</v>
      </c>
      <c r="AJ1902">
        <v>0</v>
      </c>
      <c r="AK1902">
        <v>747339476</v>
      </c>
      <c r="AL1902">
        <v>2527</v>
      </c>
      <c r="AM1902">
        <v>18.683499999999999</v>
      </c>
      <c r="AN1902">
        <v>1</v>
      </c>
      <c r="AO1902">
        <v>7833</v>
      </c>
      <c r="AP1902" s="2">
        <f t="shared" si="150"/>
        <v>-13744.7</v>
      </c>
      <c r="AQ1902" s="2">
        <f t="shared" si="151"/>
        <v>2808.55</v>
      </c>
      <c r="AR1902" s="2">
        <f t="shared" si="152"/>
        <v>-415.08300000000003</v>
      </c>
      <c r="AS1902">
        <f t="shared" si="153"/>
        <v>155711.33333333334</v>
      </c>
      <c r="AT1902">
        <f t="shared" si="154"/>
        <v>0.29999999999930083</v>
      </c>
    </row>
    <row r="1903" spans="1:46" x14ac:dyDescent="0.35">
      <c r="A1903" s="1">
        <v>-1.3718499999999999E-5</v>
      </c>
      <c r="B1903" s="1">
        <v>2.8162299999999998E-6</v>
      </c>
      <c r="C1903" s="1">
        <v>-4.1802399999999999E-7</v>
      </c>
      <c r="D1903" s="1">
        <v>1.40108E-5</v>
      </c>
      <c r="E1903" s="1">
        <v>-3.0517600000000001E-5</v>
      </c>
      <c r="F1903">
        <v>0.631579</v>
      </c>
      <c r="G1903" s="1">
        <v>-4.151E-7</v>
      </c>
      <c r="H1903">
        <v>255</v>
      </c>
      <c r="I1903">
        <v>0</v>
      </c>
      <c r="J1903">
        <v>19</v>
      </c>
      <c r="K1903" t="e">
        <v>#NAME?</v>
      </c>
      <c r="L1903">
        <v>126793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1044</v>
      </c>
      <c r="U1903" s="1">
        <v>-1.3742300000000001E-5</v>
      </c>
      <c r="V1903" s="1">
        <v>2.8060100000000002E-6</v>
      </c>
      <c r="W1903" s="1">
        <v>2.3841199999999999E-8</v>
      </c>
      <c r="X1903" s="1">
        <v>1.02179E-8</v>
      </c>
      <c r="Y1903" s="1">
        <v>-2.9239899999999999E-9</v>
      </c>
      <c r="Z1903" s="1">
        <v>-1.3718499999999999E-5</v>
      </c>
      <c r="AA1903" s="1">
        <v>2.8162299999999998E-6</v>
      </c>
      <c r="AB1903" s="1">
        <v>-4.1802399999999999E-7</v>
      </c>
      <c r="AC1903" s="1">
        <v>1.40108E-5</v>
      </c>
      <c r="AD1903" s="1">
        <v>-1.3718499999999999E-5</v>
      </c>
      <c r="AE1903" s="1">
        <v>2.8162299999999998E-6</v>
      </c>
      <c r="AF1903" s="1">
        <v>-4.1802399999999999E-7</v>
      </c>
      <c r="AG1903" s="1">
        <v>1.40108E-5</v>
      </c>
      <c r="AH1903">
        <v>4</v>
      </c>
      <c r="AI1903">
        <v>0</v>
      </c>
      <c r="AJ1903">
        <v>0</v>
      </c>
      <c r="AK1903">
        <v>747351918</v>
      </c>
      <c r="AL1903">
        <v>2527</v>
      </c>
      <c r="AM1903">
        <v>18.683800000000002</v>
      </c>
      <c r="AN1903">
        <v>1</v>
      </c>
      <c r="AO1903">
        <v>7834</v>
      </c>
      <c r="AP1903" s="2">
        <f t="shared" si="150"/>
        <v>-13718.5</v>
      </c>
      <c r="AQ1903" s="2">
        <f t="shared" si="151"/>
        <v>2816.23</v>
      </c>
      <c r="AR1903" s="2">
        <f t="shared" si="152"/>
        <v>-418.024</v>
      </c>
      <c r="AS1903">
        <f t="shared" si="153"/>
        <v>142364.33333333334</v>
      </c>
      <c r="AT1903">
        <f t="shared" si="154"/>
        <v>0.30000000000285354</v>
      </c>
    </row>
    <row r="1904" spans="1:46" x14ac:dyDescent="0.35">
      <c r="A1904" s="1">
        <v>-1.37435E-5</v>
      </c>
      <c r="B1904" s="1">
        <v>2.8013499999999999E-6</v>
      </c>
      <c r="C1904" s="1">
        <v>-4.1076800000000002E-7</v>
      </c>
      <c r="D1904" s="1">
        <v>1.4032100000000001E-5</v>
      </c>
      <c r="E1904" s="1">
        <v>-3.0517600000000001E-5</v>
      </c>
      <c r="F1904">
        <v>0.36363600000000001</v>
      </c>
      <c r="G1904" s="1">
        <v>-4.1802999999999999E-7</v>
      </c>
      <c r="H1904">
        <v>255</v>
      </c>
      <c r="I1904">
        <v>0</v>
      </c>
      <c r="J1904">
        <v>22</v>
      </c>
      <c r="K1904" t="e">
        <v>#NAME?</v>
      </c>
      <c r="L1904">
        <v>146813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1044</v>
      </c>
      <c r="U1904" s="1">
        <v>-1.3736399999999999E-5</v>
      </c>
      <c r="V1904" s="1">
        <v>2.8084999999999999E-6</v>
      </c>
      <c r="W1904" s="1">
        <v>-7.1466899999999999E-9</v>
      </c>
      <c r="X1904" s="1">
        <v>-7.1466899999999999E-9</v>
      </c>
      <c r="Y1904" s="1">
        <v>7.2616799999999997E-9</v>
      </c>
      <c r="Z1904" s="1">
        <v>-1.37435E-5</v>
      </c>
      <c r="AA1904" s="1">
        <v>2.8013499999999999E-6</v>
      </c>
      <c r="AB1904" s="1">
        <v>-4.1076800000000002E-7</v>
      </c>
      <c r="AC1904" s="1">
        <v>1.4032100000000001E-5</v>
      </c>
      <c r="AD1904" s="1">
        <v>-1.37435E-5</v>
      </c>
      <c r="AE1904" s="1">
        <v>2.8013499999999999E-6</v>
      </c>
      <c r="AF1904" s="1">
        <v>-4.1076800000000002E-7</v>
      </c>
      <c r="AG1904" s="1">
        <v>1.4032100000000001E-5</v>
      </c>
      <c r="AH1904">
        <v>4</v>
      </c>
      <c r="AI1904">
        <v>0</v>
      </c>
      <c r="AJ1904">
        <v>0</v>
      </c>
      <c r="AK1904">
        <v>747364360</v>
      </c>
      <c r="AL1904">
        <v>2527</v>
      </c>
      <c r="AM1904">
        <v>18.684100000000001</v>
      </c>
      <c r="AN1904">
        <v>1</v>
      </c>
      <c r="AO1904">
        <v>7835</v>
      </c>
      <c r="AP1904" s="2">
        <f t="shared" si="150"/>
        <v>-13743.5</v>
      </c>
      <c r="AQ1904" s="2">
        <f t="shared" si="151"/>
        <v>2801.35</v>
      </c>
      <c r="AR1904" s="2">
        <f t="shared" si="152"/>
        <v>-410.76800000000003</v>
      </c>
      <c r="AS1904">
        <f t="shared" si="153"/>
        <v>129017.66666666667</v>
      </c>
      <c r="AT1904">
        <f t="shared" si="154"/>
        <v>0.29999999999930083</v>
      </c>
    </row>
    <row r="1905" spans="1:46" x14ac:dyDescent="0.35">
      <c r="A1905" s="1">
        <v>-1.37299E-5</v>
      </c>
      <c r="B1905" s="1">
        <v>2.79425E-6</v>
      </c>
      <c r="C1905" s="1">
        <v>-4.1082799999999998E-7</v>
      </c>
      <c r="D1905" s="1">
        <v>1.4017400000000001E-5</v>
      </c>
      <c r="E1905" s="1">
        <v>-3.0517600000000001E-5</v>
      </c>
      <c r="F1905">
        <v>0.58823499999999995</v>
      </c>
      <c r="G1905" s="1">
        <v>-4.1082799999999998E-7</v>
      </c>
      <c r="H1905">
        <v>255</v>
      </c>
      <c r="I1905">
        <v>0</v>
      </c>
      <c r="J1905">
        <v>17</v>
      </c>
      <c r="K1905" t="e">
        <v>#NAME?</v>
      </c>
      <c r="L1905">
        <v>113447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1044</v>
      </c>
      <c r="U1905" s="1">
        <v>-1.37382E-5</v>
      </c>
      <c r="V1905" s="1">
        <v>2.80668E-6</v>
      </c>
      <c r="W1905" s="1">
        <v>8.2874599999999994E-9</v>
      </c>
      <c r="X1905" s="1">
        <v>-1.24289E-8</v>
      </c>
      <c r="Y1905">
        <v>0</v>
      </c>
      <c r="Z1905" s="1">
        <v>-1.37299E-5</v>
      </c>
      <c r="AA1905" s="1">
        <v>2.79425E-6</v>
      </c>
      <c r="AB1905" s="1">
        <v>-4.1082799999999998E-7</v>
      </c>
      <c r="AC1905" s="1">
        <v>1.4017400000000001E-5</v>
      </c>
      <c r="AD1905" s="1">
        <v>-1.37299E-5</v>
      </c>
      <c r="AE1905" s="1">
        <v>2.79425E-6</v>
      </c>
      <c r="AF1905" s="1">
        <v>-4.1082799999999998E-7</v>
      </c>
      <c r="AG1905" s="1">
        <v>1.4017400000000001E-5</v>
      </c>
      <c r="AH1905">
        <v>4</v>
      </c>
      <c r="AI1905">
        <v>0</v>
      </c>
      <c r="AJ1905">
        <v>0</v>
      </c>
      <c r="AK1905">
        <v>747376802</v>
      </c>
      <c r="AL1905">
        <v>2527</v>
      </c>
      <c r="AM1905">
        <v>18.6844</v>
      </c>
      <c r="AN1905">
        <v>1</v>
      </c>
      <c r="AO1905">
        <v>7836</v>
      </c>
      <c r="AP1905" s="2">
        <f t="shared" si="150"/>
        <v>-13729.9</v>
      </c>
      <c r="AQ1905" s="2">
        <f t="shared" si="151"/>
        <v>2794.25</v>
      </c>
      <c r="AR1905" s="2">
        <f t="shared" si="152"/>
        <v>-410.82799999999997</v>
      </c>
      <c r="AS1905">
        <f t="shared" si="153"/>
        <v>142364.66666666666</v>
      </c>
      <c r="AT1905">
        <f t="shared" si="154"/>
        <v>0.29999999999930083</v>
      </c>
    </row>
    <row r="1906" spans="1:46" x14ac:dyDescent="0.35">
      <c r="A1906" s="1">
        <v>-1.37465E-5</v>
      </c>
      <c r="B1906" s="1">
        <v>2.8138699999999999E-6</v>
      </c>
      <c r="C1906" s="1">
        <v>-4.0576499999999998E-7</v>
      </c>
      <c r="D1906" s="1">
        <v>1.40374E-5</v>
      </c>
      <c r="E1906" s="1">
        <v>-3.0517600000000001E-5</v>
      </c>
      <c r="F1906">
        <v>0.6</v>
      </c>
      <c r="G1906" s="1">
        <v>-4.1082799999999998E-7</v>
      </c>
      <c r="H1906">
        <v>255</v>
      </c>
      <c r="I1906">
        <v>0</v>
      </c>
      <c r="J1906">
        <v>25</v>
      </c>
      <c r="K1906" t="e">
        <v>#NAME?</v>
      </c>
      <c r="L1906">
        <v>166834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1044</v>
      </c>
      <c r="U1906" s="1">
        <v>-1.3736200000000001E-5</v>
      </c>
      <c r="V1906" s="1">
        <v>2.8035299999999999E-6</v>
      </c>
      <c r="W1906" s="1">
        <v>-1.0339000000000001E-8</v>
      </c>
      <c r="X1906" s="1">
        <v>1.0340499999999999E-8</v>
      </c>
      <c r="Y1906" s="1">
        <v>5.0629400000000003E-9</v>
      </c>
      <c r="Z1906" s="1">
        <v>-1.37465E-5</v>
      </c>
      <c r="AA1906" s="1">
        <v>2.8138699999999999E-6</v>
      </c>
      <c r="AB1906" s="1">
        <v>-4.0576499999999998E-7</v>
      </c>
      <c r="AC1906" s="1">
        <v>1.40374E-5</v>
      </c>
      <c r="AD1906" s="1">
        <v>-1.37465E-5</v>
      </c>
      <c r="AE1906" s="1">
        <v>2.8138699999999999E-6</v>
      </c>
      <c r="AF1906" s="1">
        <v>-4.0576499999999998E-7</v>
      </c>
      <c r="AG1906" s="1">
        <v>1.40374E-5</v>
      </c>
      <c r="AH1906">
        <v>4</v>
      </c>
      <c r="AI1906">
        <v>0</v>
      </c>
      <c r="AJ1906">
        <v>0</v>
      </c>
      <c r="AK1906">
        <v>747389244</v>
      </c>
      <c r="AL1906">
        <v>2527</v>
      </c>
      <c r="AM1906">
        <v>18.684699999999999</v>
      </c>
      <c r="AN1906">
        <v>1</v>
      </c>
      <c r="AO1906">
        <v>7837</v>
      </c>
      <c r="AP1906" s="2">
        <f t="shared" si="150"/>
        <v>-13746.5</v>
      </c>
      <c r="AQ1906" s="2">
        <f t="shared" si="151"/>
        <v>2813.87</v>
      </c>
      <c r="AR1906" s="2">
        <f t="shared" si="152"/>
        <v>-405.76499999999999</v>
      </c>
      <c r="AS1906">
        <f t="shared" si="153"/>
        <v>124569.26666666666</v>
      </c>
      <c r="AT1906">
        <f t="shared" si="154"/>
        <v>0.29999999999930083</v>
      </c>
    </row>
    <row r="1907" spans="1:46" x14ac:dyDescent="0.35">
      <c r="A1907" s="1">
        <v>-1.3750199999999999E-5</v>
      </c>
      <c r="B1907" s="1">
        <v>2.8003699999999999E-6</v>
      </c>
      <c r="C1907" s="1">
        <v>-4.0042599999999999E-7</v>
      </c>
      <c r="D1907" s="1">
        <v>1.4038200000000001E-5</v>
      </c>
      <c r="E1907" s="1">
        <v>-3.0517600000000001E-5</v>
      </c>
      <c r="F1907">
        <v>0.14285700000000001</v>
      </c>
      <c r="G1907" s="1">
        <v>-4.0582299999999999E-7</v>
      </c>
      <c r="H1907">
        <v>255</v>
      </c>
      <c r="I1907">
        <v>0</v>
      </c>
      <c r="J1907">
        <v>14</v>
      </c>
      <c r="K1907" t="e">
        <v>#NAME?</v>
      </c>
      <c r="L1907">
        <v>93426.8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1044</v>
      </c>
      <c r="U1907" s="1">
        <v>-1.37388E-5</v>
      </c>
      <c r="V1907" s="1">
        <v>2.80611E-6</v>
      </c>
      <c r="W1907" s="1">
        <v>-1.14675E-8</v>
      </c>
      <c r="X1907" s="1">
        <v>-5.7329900000000001E-9</v>
      </c>
      <c r="Y1907" s="1">
        <v>5.3972000000000003E-9</v>
      </c>
      <c r="Z1907" s="1">
        <v>-1.3750199999999999E-5</v>
      </c>
      <c r="AA1907" s="1">
        <v>2.8003699999999999E-6</v>
      </c>
      <c r="AB1907" s="1">
        <v>-4.0042599999999999E-7</v>
      </c>
      <c r="AC1907" s="1">
        <v>1.4038200000000001E-5</v>
      </c>
      <c r="AD1907" s="1">
        <v>-1.3750199999999999E-5</v>
      </c>
      <c r="AE1907" s="1">
        <v>2.8003699999999999E-6</v>
      </c>
      <c r="AF1907" s="1">
        <v>-4.0042599999999999E-7</v>
      </c>
      <c r="AG1907" s="1">
        <v>1.4038200000000001E-5</v>
      </c>
      <c r="AH1907">
        <v>4</v>
      </c>
      <c r="AI1907">
        <v>0</v>
      </c>
      <c r="AJ1907">
        <v>0</v>
      </c>
      <c r="AK1907">
        <v>747401687</v>
      </c>
      <c r="AL1907">
        <v>2527</v>
      </c>
      <c r="AM1907">
        <v>18.684999999999999</v>
      </c>
      <c r="AN1907">
        <v>1</v>
      </c>
      <c r="AO1907">
        <v>7838</v>
      </c>
      <c r="AP1907" s="2">
        <f t="shared" si="150"/>
        <v>-13750.199999999999</v>
      </c>
      <c r="AQ1907" s="2">
        <f t="shared" si="151"/>
        <v>2800.37</v>
      </c>
      <c r="AR1907" s="2">
        <f t="shared" si="152"/>
        <v>-400.42599999999999</v>
      </c>
      <c r="AS1907">
        <f t="shared" si="153"/>
        <v>124569.26666666666</v>
      </c>
      <c r="AT1907">
        <f t="shared" si="154"/>
        <v>0.29999999999930083</v>
      </c>
    </row>
    <row r="1908" spans="1:46" x14ac:dyDescent="0.35">
      <c r="A1908" s="1">
        <v>-1.37476E-5</v>
      </c>
      <c r="B1908" s="1">
        <v>2.8037299999999999E-6</v>
      </c>
      <c r="C1908" s="1">
        <v>-4.2538299999999999E-7</v>
      </c>
      <c r="D1908" s="1">
        <v>1.4037E-5</v>
      </c>
      <c r="E1908" s="1">
        <v>-3.0517600000000001E-5</v>
      </c>
      <c r="F1908">
        <v>0.52941199999999999</v>
      </c>
      <c r="G1908" s="1">
        <v>-4.0484600000000002E-7</v>
      </c>
      <c r="H1908">
        <v>255</v>
      </c>
      <c r="I1908">
        <v>0</v>
      </c>
      <c r="J1908">
        <v>17</v>
      </c>
      <c r="K1908" t="e">
        <v>#NAME?</v>
      </c>
      <c r="L1908">
        <v>113447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1044</v>
      </c>
      <c r="U1908" s="1">
        <v>-1.37451E-5</v>
      </c>
      <c r="V1908" s="1">
        <v>2.8061999999999999E-6</v>
      </c>
      <c r="W1908" s="1">
        <v>-2.47167E-9</v>
      </c>
      <c r="X1908" s="1">
        <v>-2.47167E-9</v>
      </c>
      <c r="Y1908" s="1">
        <v>-2.0536899999999998E-8</v>
      </c>
      <c r="Z1908" s="1">
        <v>-1.37476E-5</v>
      </c>
      <c r="AA1908" s="1">
        <v>2.8037299999999999E-6</v>
      </c>
      <c r="AB1908" s="1">
        <v>-4.2538299999999999E-7</v>
      </c>
      <c r="AC1908" s="1">
        <v>1.4037E-5</v>
      </c>
      <c r="AD1908" s="1">
        <v>-1.37476E-5</v>
      </c>
      <c r="AE1908" s="1">
        <v>2.8037299999999999E-6</v>
      </c>
      <c r="AF1908" s="1">
        <v>-4.2538299999999999E-7</v>
      </c>
      <c r="AG1908" s="1">
        <v>1.4037E-5</v>
      </c>
      <c r="AH1908">
        <v>4</v>
      </c>
      <c r="AI1908">
        <v>0</v>
      </c>
      <c r="AJ1908">
        <v>0</v>
      </c>
      <c r="AK1908">
        <v>747426571</v>
      </c>
      <c r="AL1908">
        <v>2527</v>
      </c>
      <c r="AM1908">
        <v>18.685700000000001</v>
      </c>
      <c r="AN1908">
        <v>1</v>
      </c>
      <c r="AO1908">
        <v>7840</v>
      </c>
      <c r="AP1908" s="2">
        <f t="shared" si="150"/>
        <v>-13747.6</v>
      </c>
      <c r="AQ1908" s="2">
        <f t="shared" si="151"/>
        <v>2803.73</v>
      </c>
      <c r="AR1908" s="2">
        <f t="shared" si="152"/>
        <v>-425.38299999999998</v>
      </c>
      <c r="AS1908">
        <f t="shared" si="153"/>
        <v>131242.6</v>
      </c>
      <c r="AT1908">
        <f t="shared" si="154"/>
        <v>0.70000000000192131</v>
      </c>
    </row>
    <row r="1909" spans="1:46" x14ac:dyDescent="0.35">
      <c r="A1909" s="1">
        <v>-1.3742499999999999E-5</v>
      </c>
      <c r="B1909" s="1">
        <v>2.7988199999999999E-6</v>
      </c>
      <c r="C1909" s="1">
        <v>-4.1826100000000002E-7</v>
      </c>
      <c r="D1909" s="1">
        <v>1.40308E-5</v>
      </c>
      <c r="E1909" s="1">
        <v>-3.0517600000000001E-5</v>
      </c>
      <c r="F1909">
        <v>0.46428599999999998</v>
      </c>
      <c r="G1909" s="1">
        <v>-4.2541499999999997E-7</v>
      </c>
      <c r="H1909">
        <v>255</v>
      </c>
      <c r="I1909">
        <v>0</v>
      </c>
      <c r="J1909">
        <v>28</v>
      </c>
      <c r="K1909" t="e">
        <v>#NAME?</v>
      </c>
      <c r="L1909">
        <v>186854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1044</v>
      </c>
      <c r="U1909" s="1">
        <v>-1.37458E-5</v>
      </c>
      <c r="V1909" s="1">
        <v>2.8055300000000001E-6</v>
      </c>
      <c r="W1909" s="1">
        <v>3.3563799999999999E-9</v>
      </c>
      <c r="X1909" s="1">
        <v>-6.7096999999999997E-9</v>
      </c>
      <c r="Y1909" s="1">
        <v>7.1543499999999998E-9</v>
      </c>
      <c r="Z1909" s="1">
        <v>-1.3742499999999999E-5</v>
      </c>
      <c r="AA1909" s="1">
        <v>2.7988199999999999E-6</v>
      </c>
      <c r="AB1909" s="1">
        <v>-4.1826100000000002E-7</v>
      </c>
      <c r="AC1909" s="1">
        <v>1.40308E-5</v>
      </c>
      <c r="AD1909" s="1">
        <v>-1.3742499999999999E-5</v>
      </c>
      <c r="AE1909" s="1">
        <v>2.7988199999999999E-6</v>
      </c>
      <c r="AF1909" s="1">
        <v>-4.1826100000000002E-7</v>
      </c>
      <c r="AG1909" s="1">
        <v>1.40308E-5</v>
      </c>
      <c r="AH1909">
        <v>4</v>
      </c>
      <c r="AI1909">
        <v>0</v>
      </c>
      <c r="AJ1909">
        <v>0</v>
      </c>
      <c r="AK1909">
        <v>747439013</v>
      </c>
      <c r="AL1909">
        <v>2527</v>
      </c>
      <c r="AM1909">
        <v>18.686</v>
      </c>
      <c r="AN1909">
        <v>1</v>
      </c>
      <c r="AO1909">
        <v>7841</v>
      </c>
      <c r="AP1909" s="2">
        <f t="shared" si="150"/>
        <v>-13742.5</v>
      </c>
      <c r="AQ1909" s="2">
        <f t="shared" si="151"/>
        <v>2798.8199999999997</v>
      </c>
      <c r="AR1909" s="2">
        <f t="shared" si="152"/>
        <v>-418.26100000000002</v>
      </c>
      <c r="AS1909">
        <f t="shared" si="153"/>
        <v>124569.23333333334</v>
      </c>
      <c r="AT1909">
        <f t="shared" si="154"/>
        <v>0.29999999999930083</v>
      </c>
    </row>
    <row r="1910" spans="1:46" x14ac:dyDescent="0.35">
      <c r="A1910" s="1">
        <v>-1.37226E-5</v>
      </c>
      <c r="B1910" s="1">
        <v>2.7664400000000001E-6</v>
      </c>
      <c r="C1910" s="1">
        <v>-3.8373299999999999E-7</v>
      </c>
      <c r="D1910" s="1">
        <v>1.40039E-5</v>
      </c>
      <c r="E1910" s="1">
        <v>-3.0517600000000001E-5</v>
      </c>
      <c r="F1910">
        <v>0.272727</v>
      </c>
      <c r="G1910" s="1">
        <v>-4.18274E-7</v>
      </c>
      <c r="H1910">
        <v>255</v>
      </c>
      <c r="I1910">
        <v>0</v>
      </c>
      <c r="J1910">
        <v>11</v>
      </c>
      <c r="K1910" t="e">
        <v>#NAME?</v>
      </c>
      <c r="L1910">
        <v>73406.7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1044</v>
      </c>
      <c r="U1910" s="1">
        <v>-1.3745E-5</v>
      </c>
      <c r="V1910" s="1">
        <v>2.80381E-6</v>
      </c>
      <c r="W1910" s="1">
        <v>2.2428999999999999E-8</v>
      </c>
      <c r="X1910" s="1">
        <v>-3.7377100000000003E-8</v>
      </c>
      <c r="Y1910" s="1">
        <v>3.4540499999999998E-8</v>
      </c>
      <c r="Z1910" s="1">
        <v>-1.37226E-5</v>
      </c>
      <c r="AA1910" s="1">
        <v>2.7664400000000001E-6</v>
      </c>
      <c r="AB1910" s="1">
        <v>-3.8373299999999999E-7</v>
      </c>
      <c r="AC1910" s="1">
        <v>1.40039E-5</v>
      </c>
      <c r="AD1910" s="1">
        <v>-1.37226E-5</v>
      </c>
      <c r="AE1910" s="1">
        <v>2.7664400000000001E-6</v>
      </c>
      <c r="AF1910" s="1">
        <v>-3.8373299999999999E-7</v>
      </c>
      <c r="AG1910" s="1">
        <v>1.40039E-5</v>
      </c>
      <c r="AH1910">
        <v>4</v>
      </c>
      <c r="AI1910">
        <v>0</v>
      </c>
      <c r="AJ1910">
        <v>0</v>
      </c>
      <c r="AK1910">
        <v>747451455</v>
      </c>
      <c r="AL1910">
        <v>2527</v>
      </c>
      <c r="AM1910">
        <v>18.686299999999999</v>
      </c>
      <c r="AN1910">
        <v>1</v>
      </c>
      <c r="AO1910">
        <v>7842</v>
      </c>
      <c r="AP1910" s="2">
        <f t="shared" si="150"/>
        <v>-13722.6</v>
      </c>
      <c r="AQ1910" s="2">
        <f t="shared" si="151"/>
        <v>2766.44</v>
      </c>
      <c r="AR1910" s="2">
        <f t="shared" si="152"/>
        <v>-383.733</v>
      </c>
      <c r="AS1910">
        <f t="shared" si="153"/>
        <v>122344.56666666667</v>
      </c>
      <c r="AT1910">
        <f t="shared" si="154"/>
        <v>0.29999999999930083</v>
      </c>
    </row>
    <row r="1911" spans="1:46" x14ac:dyDescent="0.35">
      <c r="A1911" s="1">
        <v>-1.3727099999999999E-5</v>
      </c>
      <c r="B1911" s="1">
        <v>2.7780100000000002E-6</v>
      </c>
      <c r="C1911" s="1">
        <v>-3.9680099999999998E-7</v>
      </c>
      <c r="D1911" s="1">
        <v>1.4011E-5</v>
      </c>
      <c r="E1911" s="1">
        <v>-3.0517600000000001E-5</v>
      </c>
      <c r="F1911">
        <v>0.6875</v>
      </c>
      <c r="G1911" s="1">
        <v>-3.83789E-7</v>
      </c>
      <c r="H1911">
        <v>255</v>
      </c>
      <c r="I1911">
        <v>0</v>
      </c>
      <c r="J1911">
        <v>16</v>
      </c>
      <c r="K1911" t="e">
        <v>#NAME?</v>
      </c>
      <c r="L1911">
        <v>106773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1044</v>
      </c>
      <c r="U1911" s="1">
        <v>-1.3739499999999999E-5</v>
      </c>
      <c r="V1911" s="1">
        <v>2.79445E-6</v>
      </c>
      <c r="W1911" s="1">
        <v>1.2333800000000001E-8</v>
      </c>
      <c r="X1911" s="1">
        <v>-1.6444600000000001E-8</v>
      </c>
      <c r="Y1911" s="1">
        <v>-1.30115E-8</v>
      </c>
      <c r="Z1911" s="1">
        <v>-1.3727099999999999E-5</v>
      </c>
      <c r="AA1911" s="1">
        <v>2.7780100000000002E-6</v>
      </c>
      <c r="AB1911" s="1">
        <v>-3.9680099999999998E-7</v>
      </c>
      <c r="AC1911" s="1">
        <v>1.4011E-5</v>
      </c>
      <c r="AD1911" s="1">
        <v>-1.3727099999999999E-5</v>
      </c>
      <c r="AE1911" s="1">
        <v>2.7780100000000002E-6</v>
      </c>
      <c r="AF1911" s="1">
        <v>-3.9680099999999998E-7</v>
      </c>
      <c r="AG1911" s="1">
        <v>1.4011E-5</v>
      </c>
      <c r="AH1911">
        <v>4</v>
      </c>
      <c r="AI1911">
        <v>0</v>
      </c>
      <c r="AJ1911">
        <v>0</v>
      </c>
      <c r="AK1911">
        <v>747463897</v>
      </c>
      <c r="AL1911">
        <v>2527</v>
      </c>
      <c r="AM1911">
        <v>18.686599999999999</v>
      </c>
      <c r="AN1911">
        <v>1</v>
      </c>
      <c r="AO1911">
        <v>7843</v>
      </c>
      <c r="AP1911" s="2">
        <f t="shared" si="150"/>
        <v>-13727.099999999999</v>
      </c>
      <c r="AQ1911" s="2">
        <f t="shared" si="151"/>
        <v>2778.01</v>
      </c>
      <c r="AR1911" s="2">
        <f t="shared" si="152"/>
        <v>-396.80099999999999</v>
      </c>
      <c r="AS1911">
        <f t="shared" si="153"/>
        <v>106773.23333333334</v>
      </c>
      <c r="AT1911">
        <f t="shared" si="154"/>
        <v>0.29999999999930083</v>
      </c>
    </row>
    <row r="1912" spans="1:46" x14ac:dyDescent="0.35">
      <c r="A1912" s="1">
        <v>-1.3738599999999999E-5</v>
      </c>
      <c r="B1912" s="1">
        <v>2.7965600000000002E-6</v>
      </c>
      <c r="C1912" s="1">
        <v>-4.1404200000000002E-7</v>
      </c>
      <c r="D1912" s="1">
        <v>1.40264E-5</v>
      </c>
      <c r="E1912" s="1">
        <v>-3.0517600000000001E-5</v>
      </c>
      <c r="F1912">
        <v>0.28571400000000002</v>
      </c>
      <c r="G1912" s="1">
        <v>-3.9685099999999998E-7</v>
      </c>
      <c r="H1912">
        <v>255</v>
      </c>
      <c r="I1912">
        <v>0</v>
      </c>
      <c r="J1912">
        <v>21</v>
      </c>
      <c r="K1912" t="e">
        <v>#NAME?</v>
      </c>
      <c r="L1912">
        <v>140140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1044</v>
      </c>
      <c r="U1912" s="1">
        <v>-1.37365E-5</v>
      </c>
      <c r="V1912" s="1">
        <v>2.7902500000000001E-6</v>
      </c>
      <c r="W1912" s="1">
        <v>-2.1036799999999999E-9</v>
      </c>
      <c r="X1912" s="1">
        <v>6.3110399999999997E-9</v>
      </c>
      <c r="Y1912" s="1">
        <v>-1.7191300000000001E-8</v>
      </c>
      <c r="Z1912" s="1">
        <v>-1.3738599999999999E-5</v>
      </c>
      <c r="AA1912" s="1">
        <v>2.7965600000000002E-6</v>
      </c>
      <c r="AB1912" s="1">
        <v>-4.1404200000000002E-7</v>
      </c>
      <c r="AC1912" s="1">
        <v>1.40264E-5</v>
      </c>
      <c r="AD1912" s="1">
        <v>-1.3738599999999999E-5</v>
      </c>
      <c r="AE1912" s="1">
        <v>2.7965600000000002E-6</v>
      </c>
      <c r="AF1912" s="1">
        <v>-4.1404200000000002E-7</v>
      </c>
      <c r="AG1912" s="1">
        <v>1.40264E-5</v>
      </c>
      <c r="AH1912">
        <v>4</v>
      </c>
      <c r="AI1912">
        <v>0</v>
      </c>
      <c r="AJ1912">
        <v>0</v>
      </c>
      <c r="AK1912">
        <v>747476338</v>
      </c>
      <c r="AL1912">
        <v>2527</v>
      </c>
      <c r="AM1912">
        <v>18.686900000000001</v>
      </c>
      <c r="AN1912">
        <v>1</v>
      </c>
      <c r="AO1912">
        <v>7844</v>
      </c>
      <c r="AP1912" s="2">
        <f t="shared" si="150"/>
        <v>-13738.599999999999</v>
      </c>
      <c r="AQ1912" s="2">
        <f t="shared" si="151"/>
        <v>2796.5600000000004</v>
      </c>
      <c r="AR1912" s="2">
        <f t="shared" si="152"/>
        <v>-414.04200000000003</v>
      </c>
      <c r="AS1912">
        <f t="shared" si="153"/>
        <v>108997.7</v>
      </c>
      <c r="AT1912">
        <f t="shared" si="154"/>
        <v>0.30000000000285354</v>
      </c>
    </row>
    <row r="1913" spans="1:46" x14ac:dyDescent="0.35">
      <c r="A1913" s="1">
        <v>-1.3706999999999999E-5</v>
      </c>
      <c r="B1913" s="1">
        <v>2.7857700000000001E-6</v>
      </c>
      <c r="C1913" s="1">
        <v>-3.8619300000000002E-7</v>
      </c>
      <c r="D1913" s="1">
        <v>1.39925E-5</v>
      </c>
      <c r="E1913" s="1">
        <v>-3.0517600000000001E-5</v>
      </c>
      <c r="F1913">
        <v>0.25</v>
      </c>
      <c r="G1913" s="1">
        <v>-4.1406300000000002E-7</v>
      </c>
      <c r="H1913">
        <v>255</v>
      </c>
      <c r="I1913">
        <v>0</v>
      </c>
      <c r="J1913">
        <v>12</v>
      </c>
      <c r="K1913" t="e">
        <v>#NAME?</v>
      </c>
      <c r="L1913">
        <v>80080.100000000006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1044</v>
      </c>
      <c r="U1913" s="1">
        <v>-1.3737099999999999E-5</v>
      </c>
      <c r="V1913" s="1">
        <v>2.79178E-6</v>
      </c>
      <c r="W1913" s="1">
        <v>3.0070999999999998E-8</v>
      </c>
      <c r="X1913" s="1">
        <v>-6.0135800000000002E-9</v>
      </c>
      <c r="Y1913" s="1">
        <v>2.78692E-8</v>
      </c>
      <c r="Z1913" s="1">
        <v>-1.3706999999999999E-5</v>
      </c>
      <c r="AA1913" s="1">
        <v>2.7857700000000001E-6</v>
      </c>
      <c r="AB1913" s="1">
        <v>-3.8619300000000002E-7</v>
      </c>
      <c r="AC1913" s="1">
        <v>1.39925E-5</v>
      </c>
      <c r="AD1913" s="1">
        <v>-1.3706999999999999E-5</v>
      </c>
      <c r="AE1913" s="1">
        <v>2.7857700000000001E-6</v>
      </c>
      <c r="AF1913" s="1">
        <v>-3.8619300000000002E-7</v>
      </c>
      <c r="AG1913" s="1">
        <v>1.39925E-5</v>
      </c>
      <c r="AH1913">
        <v>4</v>
      </c>
      <c r="AI1913">
        <v>0</v>
      </c>
      <c r="AJ1913">
        <v>0</v>
      </c>
      <c r="AK1913">
        <v>747488780</v>
      </c>
      <c r="AL1913">
        <v>2527</v>
      </c>
      <c r="AM1913">
        <v>18.687200000000001</v>
      </c>
      <c r="AN1913">
        <v>1</v>
      </c>
      <c r="AO1913">
        <v>7845</v>
      </c>
      <c r="AP1913" s="2">
        <f t="shared" si="150"/>
        <v>-13707</v>
      </c>
      <c r="AQ1913" s="2">
        <f t="shared" si="151"/>
        <v>2785.77</v>
      </c>
      <c r="AR1913" s="2">
        <f t="shared" si="152"/>
        <v>-386.19300000000004</v>
      </c>
      <c r="AS1913">
        <f t="shared" si="153"/>
        <v>113446.7</v>
      </c>
      <c r="AT1913">
        <f t="shared" si="154"/>
        <v>0.29999999999930083</v>
      </c>
    </row>
    <row r="1914" spans="1:46" x14ac:dyDescent="0.35">
      <c r="A1914" s="1">
        <v>-1.37296E-5</v>
      </c>
      <c r="B1914" s="1">
        <v>2.8182399999999998E-6</v>
      </c>
      <c r="C1914" s="1">
        <v>-3.92805E-7</v>
      </c>
      <c r="D1914" s="1">
        <v>1.4021399999999999E-5</v>
      </c>
      <c r="E1914" s="1">
        <v>-3.0517600000000001E-5</v>
      </c>
      <c r="F1914">
        <v>0.111111</v>
      </c>
      <c r="G1914" s="1">
        <v>-3.8622999999999998E-7</v>
      </c>
      <c r="H1914">
        <v>255</v>
      </c>
      <c r="I1914">
        <v>0</v>
      </c>
      <c r="J1914">
        <v>18</v>
      </c>
      <c r="K1914" t="e">
        <v>#NAME?</v>
      </c>
      <c r="L1914">
        <v>120120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1044</v>
      </c>
      <c r="U1914" s="1">
        <v>-1.37296E-5</v>
      </c>
      <c r="V1914" s="1">
        <v>2.7902500000000001E-6</v>
      </c>
      <c r="W1914">
        <v>0</v>
      </c>
      <c r="X1914" s="1">
        <v>2.79934E-8</v>
      </c>
      <c r="Y1914" s="1">
        <v>-6.5747699999999996E-9</v>
      </c>
      <c r="Z1914" s="1">
        <v>-1.37296E-5</v>
      </c>
      <c r="AA1914" s="1">
        <v>2.8182399999999998E-6</v>
      </c>
      <c r="AB1914" s="1">
        <v>-3.92805E-7</v>
      </c>
      <c r="AC1914" s="1">
        <v>1.4021399999999999E-5</v>
      </c>
      <c r="AD1914" s="1">
        <v>-1.37296E-5</v>
      </c>
      <c r="AE1914" s="1">
        <v>2.8182399999999998E-6</v>
      </c>
      <c r="AF1914" s="1">
        <v>-3.92805E-7</v>
      </c>
      <c r="AG1914" s="1">
        <v>1.4021399999999999E-5</v>
      </c>
      <c r="AH1914">
        <v>4</v>
      </c>
      <c r="AI1914">
        <v>0</v>
      </c>
      <c r="AJ1914">
        <v>0</v>
      </c>
      <c r="AK1914">
        <v>747501222</v>
      </c>
      <c r="AL1914">
        <v>2527</v>
      </c>
      <c r="AM1914">
        <v>18.6875</v>
      </c>
      <c r="AN1914">
        <v>1</v>
      </c>
      <c r="AO1914">
        <v>7846</v>
      </c>
      <c r="AP1914" s="2">
        <f t="shared" si="150"/>
        <v>-13729.6</v>
      </c>
      <c r="AQ1914" s="2">
        <f t="shared" si="151"/>
        <v>2818.24</v>
      </c>
      <c r="AR1914" s="2">
        <f t="shared" si="152"/>
        <v>-392.80500000000001</v>
      </c>
      <c r="AS1914">
        <f t="shared" si="153"/>
        <v>120120.03333333333</v>
      </c>
      <c r="AT1914">
        <f t="shared" si="154"/>
        <v>0.29999999999930083</v>
      </c>
    </row>
    <row r="1915" spans="1:46" x14ac:dyDescent="0.35">
      <c r="A1915" s="1">
        <v>-1.37296E-5</v>
      </c>
      <c r="B1915" s="1">
        <v>2.79795E-6</v>
      </c>
      <c r="C1915" s="1">
        <v>-4.1441000000000002E-7</v>
      </c>
      <c r="D1915" s="1">
        <v>1.40179E-5</v>
      </c>
      <c r="E1915" s="1">
        <v>-3.0517600000000001E-5</v>
      </c>
      <c r="F1915">
        <v>0.45833299999999999</v>
      </c>
      <c r="G1915" s="1">
        <v>-3.92822E-7</v>
      </c>
      <c r="H1915">
        <v>255</v>
      </c>
      <c r="I1915">
        <v>0</v>
      </c>
      <c r="J1915">
        <v>24</v>
      </c>
      <c r="K1915" t="e">
        <v>#NAME?</v>
      </c>
      <c r="L1915">
        <v>160160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1044</v>
      </c>
      <c r="U1915" s="1">
        <v>-1.37296E-5</v>
      </c>
      <c r="V1915" s="1">
        <v>2.7972199999999998E-6</v>
      </c>
      <c r="W1915">
        <v>0</v>
      </c>
      <c r="X1915" s="1">
        <v>7.29848E-10</v>
      </c>
      <c r="Y1915" s="1">
        <v>-2.15873E-8</v>
      </c>
      <c r="Z1915" s="1">
        <v>-1.37296E-5</v>
      </c>
      <c r="AA1915" s="1">
        <v>2.79795E-6</v>
      </c>
      <c r="AB1915" s="1">
        <v>-4.1441000000000002E-7</v>
      </c>
      <c r="AC1915" s="1">
        <v>1.40179E-5</v>
      </c>
      <c r="AD1915" s="1">
        <v>-1.37296E-5</v>
      </c>
      <c r="AE1915" s="1">
        <v>2.79795E-6</v>
      </c>
      <c r="AF1915" s="1">
        <v>-4.1441000000000002E-7</v>
      </c>
      <c r="AG1915" s="1">
        <v>1.40179E-5</v>
      </c>
      <c r="AH1915">
        <v>4</v>
      </c>
      <c r="AI1915">
        <v>0</v>
      </c>
      <c r="AJ1915">
        <v>0</v>
      </c>
      <c r="AK1915">
        <v>747513664</v>
      </c>
      <c r="AL1915">
        <v>2527</v>
      </c>
      <c r="AM1915">
        <v>18.687799999999999</v>
      </c>
      <c r="AN1915">
        <v>1</v>
      </c>
      <c r="AO1915">
        <v>7847</v>
      </c>
      <c r="AP1915" s="2">
        <f t="shared" si="150"/>
        <v>-13729.6</v>
      </c>
      <c r="AQ1915" s="2">
        <f t="shared" si="151"/>
        <v>2797.95</v>
      </c>
      <c r="AR1915" s="2">
        <f t="shared" si="152"/>
        <v>-414.41</v>
      </c>
      <c r="AS1915">
        <f t="shared" si="153"/>
        <v>151262.33333333334</v>
      </c>
      <c r="AT1915">
        <f t="shared" si="154"/>
        <v>0.29999999999930083</v>
      </c>
    </row>
    <row r="1916" spans="1:46" x14ac:dyDescent="0.35">
      <c r="A1916" s="1">
        <v>-1.3713199999999999E-5</v>
      </c>
      <c r="B1916" s="1">
        <v>2.8109500000000002E-6</v>
      </c>
      <c r="C1916" s="1">
        <v>-4.1709199999999999E-7</v>
      </c>
      <c r="D1916" s="1">
        <v>1.40046E-5</v>
      </c>
      <c r="E1916" s="1">
        <v>-3.0517600000000001E-5</v>
      </c>
      <c r="F1916">
        <v>0.42307699999999998</v>
      </c>
      <c r="G1916" s="1">
        <v>-4.1442900000000001E-7</v>
      </c>
      <c r="H1916">
        <v>255</v>
      </c>
      <c r="I1916">
        <v>0</v>
      </c>
      <c r="J1916">
        <v>26</v>
      </c>
      <c r="K1916" t="e">
        <v>#NAME?</v>
      </c>
      <c r="L1916">
        <v>173507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1044</v>
      </c>
      <c r="U1916" s="1">
        <v>-1.37296E-5</v>
      </c>
      <c r="V1916" s="1">
        <v>2.79732E-6</v>
      </c>
      <c r="W1916" s="1">
        <v>1.63572E-8</v>
      </c>
      <c r="X1916" s="1">
        <v>1.3631E-8</v>
      </c>
      <c r="Y1916" s="1">
        <v>-2.6633300000000001E-9</v>
      </c>
      <c r="Z1916" s="1">
        <v>-1.3713199999999999E-5</v>
      </c>
      <c r="AA1916" s="1">
        <v>2.8109500000000002E-6</v>
      </c>
      <c r="AB1916" s="1">
        <v>-4.1709199999999999E-7</v>
      </c>
      <c r="AC1916" s="1">
        <v>1.40046E-5</v>
      </c>
      <c r="AD1916" s="1">
        <v>-1.3713199999999999E-5</v>
      </c>
      <c r="AE1916" s="1">
        <v>2.8109500000000002E-6</v>
      </c>
      <c r="AF1916" s="1">
        <v>-4.1709199999999999E-7</v>
      </c>
      <c r="AG1916" s="1">
        <v>1.40046E-5</v>
      </c>
      <c r="AH1916">
        <v>4</v>
      </c>
      <c r="AI1916">
        <v>0</v>
      </c>
      <c r="AJ1916">
        <v>0</v>
      </c>
      <c r="AK1916">
        <v>747526106</v>
      </c>
      <c r="AL1916">
        <v>2527</v>
      </c>
      <c r="AM1916">
        <v>18.688199999999998</v>
      </c>
      <c r="AN1916">
        <v>1</v>
      </c>
      <c r="AO1916">
        <v>7848</v>
      </c>
      <c r="AP1916" s="2">
        <f t="shared" si="150"/>
        <v>-13713.199999999999</v>
      </c>
      <c r="AQ1916" s="2">
        <f t="shared" si="151"/>
        <v>2810.9500000000003</v>
      </c>
      <c r="AR1916" s="2">
        <f t="shared" si="152"/>
        <v>-417.09199999999998</v>
      </c>
      <c r="AS1916">
        <f t="shared" si="153"/>
        <v>157935.66666666666</v>
      </c>
      <c r="AT1916">
        <f t="shared" si="154"/>
        <v>0.39999999999906777</v>
      </c>
    </row>
    <row r="1917" spans="1:46" x14ac:dyDescent="0.35">
      <c r="A1917" s="1">
        <v>-1.37383E-5</v>
      </c>
      <c r="B1917" s="1">
        <v>2.80384E-6</v>
      </c>
      <c r="C1917" s="1">
        <v>-4.1711400000000001E-7</v>
      </c>
      <c r="D1917" s="1">
        <v>1.40277E-5</v>
      </c>
      <c r="E1917" s="1">
        <v>-3.0517600000000001E-5</v>
      </c>
      <c r="F1917">
        <v>0.57142899999999996</v>
      </c>
      <c r="G1917" s="1">
        <v>-4.1711400000000001E-7</v>
      </c>
      <c r="H1917">
        <v>255</v>
      </c>
      <c r="I1917">
        <v>0</v>
      </c>
      <c r="J1917">
        <v>21</v>
      </c>
      <c r="K1917" t="e">
        <v>#NAME?</v>
      </c>
      <c r="L1917">
        <v>140140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1044</v>
      </c>
      <c r="U1917" s="1">
        <v>-1.37256E-5</v>
      </c>
      <c r="V1917" s="1">
        <v>2.8006599999999999E-6</v>
      </c>
      <c r="W1917" s="1">
        <v>-1.26957E-8</v>
      </c>
      <c r="X1917" s="1">
        <v>3.1754499999999998E-9</v>
      </c>
      <c r="Y1917">
        <v>0</v>
      </c>
      <c r="Z1917" s="1">
        <v>-1.37383E-5</v>
      </c>
      <c r="AA1917" s="1">
        <v>2.80384E-6</v>
      </c>
      <c r="AB1917" s="1">
        <v>-4.1711400000000001E-7</v>
      </c>
      <c r="AC1917" s="1">
        <v>1.40277E-5</v>
      </c>
      <c r="AD1917" s="1">
        <v>-1.37383E-5</v>
      </c>
      <c r="AE1917" s="1">
        <v>2.80384E-6</v>
      </c>
      <c r="AF1917" s="1">
        <v>-4.1711400000000001E-7</v>
      </c>
      <c r="AG1917" s="1">
        <v>1.40277E-5</v>
      </c>
      <c r="AH1917">
        <v>4</v>
      </c>
      <c r="AI1917">
        <v>0</v>
      </c>
      <c r="AJ1917">
        <v>0</v>
      </c>
      <c r="AK1917">
        <v>747538548</v>
      </c>
      <c r="AL1917">
        <v>2527</v>
      </c>
      <c r="AM1917">
        <v>18.688500000000001</v>
      </c>
      <c r="AN1917">
        <v>1</v>
      </c>
      <c r="AO1917">
        <v>7849</v>
      </c>
      <c r="AP1917" s="2">
        <f t="shared" si="150"/>
        <v>-13738.300000000001</v>
      </c>
      <c r="AQ1917" s="2">
        <f t="shared" si="151"/>
        <v>2803.84</v>
      </c>
      <c r="AR1917" s="2">
        <f t="shared" si="152"/>
        <v>-417.11400000000003</v>
      </c>
      <c r="AS1917">
        <f t="shared" si="153"/>
        <v>142364.66666666666</v>
      </c>
      <c r="AT1917">
        <f t="shared" si="154"/>
        <v>0.30000000000285354</v>
      </c>
    </row>
    <row r="1918" spans="1:46" x14ac:dyDescent="0.35">
      <c r="A1918" s="1">
        <v>-1.37407E-5</v>
      </c>
      <c r="B1918" s="1">
        <v>2.8163099999999999E-6</v>
      </c>
      <c r="C1918" s="1">
        <v>-3.9356300000000001E-7</v>
      </c>
      <c r="D1918" s="1">
        <v>1.40319E-5</v>
      </c>
      <c r="E1918" s="1">
        <v>-3.0517600000000001E-5</v>
      </c>
      <c r="F1918">
        <v>0.52941199999999999</v>
      </c>
      <c r="G1918" s="1">
        <v>-4.1711400000000001E-7</v>
      </c>
      <c r="H1918">
        <v>255</v>
      </c>
      <c r="I1918">
        <v>0</v>
      </c>
      <c r="J1918">
        <v>17</v>
      </c>
      <c r="K1918" t="e">
        <v>#NAME?</v>
      </c>
      <c r="L1918">
        <v>113447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1044</v>
      </c>
      <c r="U1918" s="1">
        <v>-1.37288E-5</v>
      </c>
      <c r="V1918" s="1">
        <v>2.80143E-6</v>
      </c>
      <c r="W1918" s="1">
        <v>-1.1903000000000001E-8</v>
      </c>
      <c r="X1918" s="1">
        <v>1.4880599999999999E-8</v>
      </c>
      <c r="Y1918" s="1">
        <v>2.3551399999999999E-8</v>
      </c>
      <c r="Z1918" s="1">
        <v>-1.37407E-5</v>
      </c>
      <c r="AA1918" s="1">
        <v>2.8163099999999999E-6</v>
      </c>
      <c r="AB1918" s="1">
        <v>-3.9356300000000001E-7</v>
      </c>
      <c r="AC1918" s="1">
        <v>1.40319E-5</v>
      </c>
      <c r="AD1918" s="1">
        <v>-1.37407E-5</v>
      </c>
      <c r="AE1918" s="1">
        <v>2.8163099999999999E-6</v>
      </c>
      <c r="AF1918" s="1">
        <v>-3.9356300000000001E-7</v>
      </c>
      <c r="AG1918" s="1">
        <v>1.40319E-5</v>
      </c>
      <c r="AH1918">
        <v>4</v>
      </c>
      <c r="AI1918">
        <v>0</v>
      </c>
      <c r="AJ1918">
        <v>0</v>
      </c>
      <c r="AK1918">
        <v>747562455</v>
      </c>
      <c r="AL1918">
        <v>2527</v>
      </c>
      <c r="AM1918">
        <v>18.6891</v>
      </c>
      <c r="AN1918">
        <v>1</v>
      </c>
      <c r="AO1918">
        <v>7850</v>
      </c>
      <c r="AP1918" s="2">
        <f t="shared" si="150"/>
        <v>-13740.7</v>
      </c>
      <c r="AQ1918" s="2">
        <f t="shared" si="151"/>
        <v>2816.31</v>
      </c>
      <c r="AR1918" s="2">
        <f t="shared" si="152"/>
        <v>-393.56299999999999</v>
      </c>
      <c r="AS1918">
        <f t="shared" si="153"/>
        <v>131242.33333333334</v>
      </c>
      <c r="AT1918">
        <f t="shared" si="154"/>
        <v>0.59999999999860165</v>
      </c>
    </row>
    <row r="1919" spans="1:46" x14ac:dyDescent="0.35">
      <c r="A1919" s="1">
        <v>-1.37297E-5</v>
      </c>
      <c r="B1919" s="1">
        <v>2.7899900000000001E-6</v>
      </c>
      <c r="C1919" s="1">
        <v>-3.7114500000000001E-7</v>
      </c>
      <c r="D1919" s="1">
        <v>1.4015199999999999E-5</v>
      </c>
      <c r="E1919" s="1">
        <v>-3.0517600000000001E-5</v>
      </c>
      <c r="F1919">
        <v>0.42857099999999998</v>
      </c>
      <c r="G1919" s="1">
        <v>-3.93616E-7</v>
      </c>
      <c r="H1919">
        <v>255</v>
      </c>
      <c r="I1919">
        <v>0</v>
      </c>
      <c r="J1919">
        <v>21</v>
      </c>
      <c r="K1919" t="e">
        <v>#NAME?</v>
      </c>
      <c r="L1919">
        <v>140140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1044</v>
      </c>
      <c r="U1919" s="1">
        <v>-1.37318E-5</v>
      </c>
      <c r="V1919" s="1">
        <v>2.8050600000000002E-6</v>
      </c>
      <c r="W1919" s="1">
        <v>2.15275E-9</v>
      </c>
      <c r="X1919" s="1">
        <v>-1.5069199999999998E-8</v>
      </c>
      <c r="Y1919" s="1">
        <v>2.24704E-8</v>
      </c>
      <c r="Z1919" s="1">
        <v>-1.37297E-5</v>
      </c>
      <c r="AA1919" s="1">
        <v>2.7899900000000001E-6</v>
      </c>
      <c r="AB1919" s="1">
        <v>-3.7114500000000001E-7</v>
      </c>
      <c r="AC1919" s="1">
        <v>1.4015199999999999E-5</v>
      </c>
      <c r="AD1919" s="1">
        <v>-1.37297E-5</v>
      </c>
      <c r="AE1919" s="1">
        <v>2.7899900000000001E-6</v>
      </c>
      <c r="AF1919" s="1">
        <v>-3.7114500000000001E-7</v>
      </c>
      <c r="AG1919" s="1">
        <v>1.4015199999999999E-5</v>
      </c>
      <c r="AH1919">
        <v>4</v>
      </c>
      <c r="AI1919">
        <v>0</v>
      </c>
      <c r="AJ1919">
        <v>0</v>
      </c>
      <c r="AK1919">
        <v>747574897</v>
      </c>
      <c r="AL1919">
        <v>2527</v>
      </c>
      <c r="AM1919">
        <v>18.689399999999999</v>
      </c>
      <c r="AN1919">
        <v>1</v>
      </c>
      <c r="AO1919">
        <v>7851</v>
      </c>
      <c r="AP1919" s="2">
        <f t="shared" si="150"/>
        <v>-13729.7</v>
      </c>
      <c r="AQ1919" s="2">
        <f t="shared" si="151"/>
        <v>2789.9900000000002</v>
      </c>
      <c r="AR1919" s="2">
        <f t="shared" si="152"/>
        <v>-371.14499999999998</v>
      </c>
      <c r="AS1919">
        <f t="shared" si="153"/>
        <v>131242.33333333334</v>
      </c>
      <c r="AT1919">
        <f t="shared" si="154"/>
        <v>0.29999999999930083</v>
      </c>
    </row>
    <row r="1920" spans="1:46" x14ac:dyDescent="0.35">
      <c r="A1920" s="1">
        <v>-1.3735400000000001E-5</v>
      </c>
      <c r="B1920" s="1">
        <v>2.8216300000000002E-6</v>
      </c>
      <c r="C1920" s="1">
        <v>-3.7759799999999999E-7</v>
      </c>
      <c r="D1920" s="1">
        <v>1.40273E-5</v>
      </c>
      <c r="E1920" s="1">
        <v>-3.0517600000000001E-5</v>
      </c>
      <c r="F1920">
        <v>0.28571400000000002</v>
      </c>
      <c r="G1920" s="1">
        <v>-3.7115500000000002E-7</v>
      </c>
      <c r="H1920">
        <v>255</v>
      </c>
      <c r="I1920">
        <v>0</v>
      </c>
      <c r="J1920">
        <v>21</v>
      </c>
      <c r="K1920" t="e">
        <v>#NAME?</v>
      </c>
      <c r="L1920">
        <v>140140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1044</v>
      </c>
      <c r="U1920" s="1">
        <v>-1.37313E-5</v>
      </c>
      <c r="V1920" s="1">
        <v>2.8012399999999998E-6</v>
      </c>
      <c r="W1920" s="1">
        <v>-4.07856E-9</v>
      </c>
      <c r="X1920" s="1">
        <v>2.0398900000000001E-8</v>
      </c>
      <c r="Y1920" s="1">
        <v>-6.4428999999999997E-9</v>
      </c>
      <c r="Z1920" s="1">
        <v>-1.3735400000000001E-5</v>
      </c>
      <c r="AA1920" s="1">
        <v>2.8216300000000002E-6</v>
      </c>
      <c r="AB1920" s="1">
        <v>-3.7759799999999999E-7</v>
      </c>
      <c r="AC1920" s="1">
        <v>1.40273E-5</v>
      </c>
      <c r="AD1920" s="1">
        <v>-1.3735400000000001E-5</v>
      </c>
      <c r="AE1920" s="1">
        <v>2.8216300000000002E-6</v>
      </c>
      <c r="AF1920" s="1">
        <v>-3.7759799999999999E-7</v>
      </c>
      <c r="AG1920" s="1">
        <v>1.40273E-5</v>
      </c>
      <c r="AH1920">
        <v>4</v>
      </c>
      <c r="AI1920">
        <v>0</v>
      </c>
      <c r="AJ1920">
        <v>0</v>
      </c>
      <c r="AK1920">
        <v>747587339</v>
      </c>
      <c r="AL1920">
        <v>2527</v>
      </c>
      <c r="AM1920">
        <v>18.689699999999998</v>
      </c>
      <c r="AN1920">
        <v>1</v>
      </c>
      <c r="AO1920">
        <v>7852</v>
      </c>
      <c r="AP1920" s="2">
        <f t="shared" si="150"/>
        <v>-13735.400000000001</v>
      </c>
      <c r="AQ1920" s="2">
        <f t="shared" si="151"/>
        <v>2821.63</v>
      </c>
      <c r="AR1920" s="2">
        <f t="shared" si="152"/>
        <v>-377.59800000000001</v>
      </c>
      <c r="AS1920">
        <f t="shared" si="153"/>
        <v>126793.33333333333</v>
      </c>
      <c r="AT1920">
        <f t="shared" si="154"/>
        <v>0.29999999999930083</v>
      </c>
    </row>
    <row r="1921" spans="1:46" x14ac:dyDescent="0.35">
      <c r="A1921" s="1">
        <v>-1.3713099999999999E-5</v>
      </c>
      <c r="B1921" s="1">
        <v>2.7966399999999999E-6</v>
      </c>
      <c r="C1921" s="1">
        <v>-3.5329099999999998E-7</v>
      </c>
      <c r="D1921" s="1">
        <v>1.3999799999999999E-5</v>
      </c>
      <c r="E1921" s="1">
        <v>-3.0517600000000001E-5</v>
      </c>
      <c r="F1921">
        <v>0.73333300000000001</v>
      </c>
      <c r="G1921" s="1">
        <v>-3.7762499999999999E-7</v>
      </c>
      <c r="H1921">
        <v>255</v>
      </c>
      <c r="I1921">
        <v>0</v>
      </c>
      <c r="J1921">
        <v>15</v>
      </c>
      <c r="K1921" t="e">
        <v>#NAME?</v>
      </c>
      <c r="L1921">
        <v>100100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1044</v>
      </c>
      <c r="U1921" s="1">
        <v>-1.3732399999999999E-5</v>
      </c>
      <c r="V1921" s="1">
        <v>2.8063000000000001E-6</v>
      </c>
      <c r="W1921" s="1">
        <v>1.93072E-8</v>
      </c>
      <c r="X1921" s="1">
        <v>-9.6536199999999996E-9</v>
      </c>
      <c r="Y1921" s="1">
        <v>2.4333399999999999E-8</v>
      </c>
      <c r="Z1921" s="1">
        <v>-1.3713099999999999E-5</v>
      </c>
      <c r="AA1921" s="1">
        <v>2.7966399999999999E-6</v>
      </c>
      <c r="AB1921" s="1">
        <v>-3.5329099999999998E-7</v>
      </c>
      <c r="AC1921" s="1">
        <v>1.3999799999999999E-5</v>
      </c>
      <c r="AD1921" s="1">
        <v>-1.3713099999999999E-5</v>
      </c>
      <c r="AE1921" s="1">
        <v>2.7966399999999999E-6</v>
      </c>
      <c r="AF1921" s="1">
        <v>-3.5329099999999998E-7</v>
      </c>
      <c r="AG1921" s="1">
        <v>1.3999799999999999E-5</v>
      </c>
      <c r="AH1921">
        <v>4</v>
      </c>
      <c r="AI1921">
        <v>0</v>
      </c>
      <c r="AJ1921">
        <v>0</v>
      </c>
      <c r="AK1921">
        <v>747599781</v>
      </c>
      <c r="AL1921">
        <v>2527</v>
      </c>
      <c r="AM1921">
        <v>18.690000000000001</v>
      </c>
      <c r="AN1921">
        <v>1</v>
      </c>
      <c r="AO1921">
        <v>7853</v>
      </c>
      <c r="AP1921" s="2">
        <f t="shared" si="150"/>
        <v>-13713.099999999999</v>
      </c>
      <c r="AQ1921" s="2">
        <f t="shared" si="151"/>
        <v>2796.64</v>
      </c>
      <c r="AR1921" s="2">
        <f t="shared" si="152"/>
        <v>-353.291</v>
      </c>
      <c r="AS1921">
        <f t="shared" si="153"/>
        <v>126793.33333333333</v>
      </c>
      <c r="AT1921">
        <f t="shared" si="154"/>
        <v>0.30000000000285354</v>
      </c>
    </row>
    <row r="1922" spans="1:46" x14ac:dyDescent="0.35">
      <c r="A1922" s="1">
        <v>-1.3727700000000001E-5</v>
      </c>
      <c r="B1922" s="1">
        <v>2.8272300000000002E-6</v>
      </c>
      <c r="C1922" s="1">
        <v>-3.5333299999999998E-7</v>
      </c>
      <c r="D1922" s="1">
        <v>1.40203E-5</v>
      </c>
      <c r="E1922" s="1">
        <v>-3.0517600000000001E-5</v>
      </c>
      <c r="F1922">
        <v>0.38095200000000001</v>
      </c>
      <c r="G1922" s="1">
        <v>-3.5333299999999998E-7</v>
      </c>
      <c r="H1922">
        <v>255</v>
      </c>
      <c r="I1922">
        <v>0</v>
      </c>
      <c r="J1922">
        <v>21</v>
      </c>
      <c r="K1922" t="e">
        <v>#NAME?</v>
      </c>
      <c r="L1922">
        <v>140140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1044</v>
      </c>
      <c r="U1922" s="1">
        <v>-1.3727700000000001E-5</v>
      </c>
      <c r="V1922" s="1">
        <v>2.80381E-6</v>
      </c>
      <c r="W1922" s="1">
        <v>1.53329E-12</v>
      </c>
      <c r="X1922" s="1">
        <v>2.3411899999999999E-8</v>
      </c>
      <c r="Y1922">
        <v>0</v>
      </c>
      <c r="Z1922" s="1">
        <v>-1.3727700000000001E-5</v>
      </c>
      <c r="AA1922" s="1">
        <v>2.8272300000000002E-6</v>
      </c>
      <c r="AB1922" s="1">
        <v>-3.5333299999999998E-7</v>
      </c>
      <c r="AC1922" s="1">
        <v>1.40203E-5</v>
      </c>
      <c r="AD1922" s="1">
        <v>-1.3727700000000001E-5</v>
      </c>
      <c r="AE1922" s="1">
        <v>2.8272300000000002E-6</v>
      </c>
      <c r="AF1922" s="1">
        <v>-3.5333299999999998E-7</v>
      </c>
      <c r="AG1922" s="1">
        <v>1.40203E-5</v>
      </c>
      <c r="AH1922">
        <v>4</v>
      </c>
      <c r="AI1922">
        <v>0</v>
      </c>
      <c r="AJ1922">
        <v>0</v>
      </c>
      <c r="AK1922">
        <v>747612223</v>
      </c>
      <c r="AL1922">
        <v>2527</v>
      </c>
      <c r="AM1922">
        <v>18.690300000000001</v>
      </c>
      <c r="AN1922">
        <v>1</v>
      </c>
      <c r="AO1922">
        <v>7854</v>
      </c>
      <c r="AP1922" s="2">
        <f t="shared" si="150"/>
        <v>-13727.7</v>
      </c>
      <c r="AQ1922" s="2">
        <f t="shared" si="151"/>
        <v>2827.23</v>
      </c>
      <c r="AR1922" s="2">
        <f t="shared" si="152"/>
        <v>-353.33299999999997</v>
      </c>
      <c r="AS1922">
        <f t="shared" si="153"/>
        <v>133466.66666666666</v>
      </c>
      <c r="AT1922">
        <f t="shared" si="154"/>
        <v>0.29999999999930083</v>
      </c>
    </row>
    <row r="1923" spans="1:46" x14ac:dyDescent="0.35">
      <c r="A1923" s="1">
        <v>-1.3740000000000001E-5</v>
      </c>
      <c r="B1923" s="1">
        <v>2.80964E-6</v>
      </c>
      <c r="C1923" s="1">
        <v>-3.5584700000000002E-7</v>
      </c>
      <c r="D1923" s="1">
        <v>1.40289E-5</v>
      </c>
      <c r="E1923" s="1">
        <v>-3.0517600000000001E-5</v>
      </c>
      <c r="F1923">
        <v>0.45833299999999999</v>
      </c>
      <c r="G1923" s="1">
        <v>-3.5333299999999998E-7</v>
      </c>
      <c r="H1923">
        <v>255</v>
      </c>
      <c r="I1923">
        <v>0</v>
      </c>
      <c r="J1923">
        <v>24</v>
      </c>
      <c r="K1923" t="e">
        <v>#NAME?</v>
      </c>
      <c r="L1923">
        <v>160160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1044</v>
      </c>
      <c r="U1923" s="1">
        <v>-1.3727700000000001E-5</v>
      </c>
      <c r="V1923" s="1">
        <v>2.80964E-6</v>
      </c>
      <c r="W1923" s="1">
        <v>-1.2338399999999999E-8</v>
      </c>
      <c r="X1923" s="1">
        <v>1.53329E-12</v>
      </c>
      <c r="Y1923" s="1">
        <v>-2.5146E-9</v>
      </c>
      <c r="Z1923" s="1">
        <v>-1.3740000000000001E-5</v>
      </c>
      <c r="AA1923" s="1">
        <v>2.80964E-6</v>
      </c>
      <c r="AB1923" s="1">
        <v>-3.5584700000000002E-7</v>
      </c>
      <c r="AC1923" s="1">
        <v>1.40289E-5</v>
      </c>
      <c r="AD1923" s="1">
        <v>-1.3740000000000001E-5</v>
      </c>
      <c r="AE1923" s="1">
        <v>2.80964E-6</v>
      </c>
      <c r="AF1923" s="1">
        <v>-3.5584700000000002E-7</v>
      </c>
      <c r="AG1923" s="1">
        <v>1.40289E-5</v>
      </c>
      <c r="AH1923">
        <v>4</v>
      </c>
      <c r="AI1923">
        <v>0</v>
      </c>
      <c r="AJ1923">
        <v>0</v>
      </c>
      <c r="AK1923">
        <v>747624664</v>
      </c>
      <c r="AL1923">
        <v>2527</v>
      </c>
      <c r="AM1923">
        <v>18.6906</v>
      </c>
      <c r="AN1923">
        <v>1</v>
      </c>
      <c r="AO1923">
        <v>7855</v>
      </c>
      <c r="AP1923" s="2">
        <f t="shared" si="150"/>
        <v>-13740</v>
      </c>
      <c r="AQ1923" s="2">
        <f t="shared" si="151"/>
        <v>2809.64</v>
      </c>
      <c r="AR1923" s="2">
        <f t="shared" si="152"/>
        <v>-355.84700000000004</v>
      </c>
      <c r="AS1923">
        <f t="shared" si="153"/>
        <v>169058</v>
      </c>
      <c r="AT1923">
        <f t="shared" si="154"/>
        <v>0.29999999999930083</v>
      </c>
    </row>
    <row r="1924" spans="1:46" x14ac:dyDescent="0.35">
      <c r="A1924" s="1">
        <v>-1.37376E-5</v>
      </c>
      <c r="B1924" s="1">
        <v>2.8164299999999998E-6</v>
      </c>
      <c r="C1924" s="1">
        <v>-3.7398000000000002E-7</v>
      </c>
      <c r="D1924" s="1">
        <v>1.4028299999999999E-5</v>
      </c>
      <c r="E1924" s="1">
        <v>-3.0517600000000001E-5</v>
      </c>
      <c r="F1924">
        <v>0.41935499999999998</v>
      </c>
      <c r="G1924" s="1">
        <v>-3.55896E-7</v>
      </c>
      <c r="H1924">
        <v>255</v>
      </c>
      <c r="I1924">
        <v>0</v>
      </c>
      <c r="J1924">
        <v>31</v>
      </c>
      <c r="K1924" t="e">
        <v>#NAME?</v>
      </c>
      <c r="L1924">
        <v>206874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1044</v>
      </c>
      <c r="U1924" s="1">
        <v>-1.3730800000000001E-5</v>
      </c>
      <c r="V1924" s="1">
        <v>2.80964E-6</v>
      </c>
      <c r="W1924" s="1">
        <v>-6.7848299999999996E-9</v>
      </c>
      <c r="X1924" s="1">
        <v>6.7863600000000001E-9</v>
      </c>
      <c r="Y1924" s="1">
        <v>-1.8083699999999999E-8</v>
      </c>
      <c r="Z1924" s="1">
        <v>-1.37376E-5</v>
      </c>
      <c r="AA1924" s="1">
        <v>2.8164299999999998E-6</v>
      </c>
      <c r="AB1924" s="1">
        <v>-3.7398000000000002E-7</v>
      </c>
      <c r="AC1924" s="1">
        <v>1.4028299999999999E-5</v>
      </c>
      <c r="AD1924" s="1">
        <v>-1.37376E-5</v>
      </c>
      <c r="AE1924" s="1">
        <v>2.8164299999999998E-6</v>
      </c>
      <c r="AF1924" s="1">
        <v>-3.7398000000000002E-7</v>
      </c>
      <c r="AG1924" s="1">
        <v>1.4028299999999999E-5</v>
      </c>
      <c r="AH1924">
        <v>4</v>
      </c>
      <c r="AI1924">
        <v>0</v>
      </c>
      <c r="AJ1924">
        <v>0</v>
      </c>
      <c r="AK1924">
        <v>747637106</v>
      </c>
      <c r="AL1924">
        <v>2527</v>
      </c>
      <c r="AM1924">
        <v>18.690899999999999</v>
      </c>
      <c r="AN1924">
        <v>1</v>
      </c>
      <c r="AO1924">
        <v>7856</v>
      </c>
      <c r="AP1924" s="2">
        <f t="shared" ref="AP1924:AP1987" si="155">A1924*1000000000</f>
        <v>-13737.6</v>
      </c>
      <c r="AQ1924" s="2">
        <f t="shared" ref="AQ1924:AQ1987" si="156">B1924*1000000000</f>
        <v>2816.43</v>
      </c>
      <c r="AR1924" s="2">
        <f t="shared" ref="AR1924:AR1987" si="157">C1924*1000000000</f>
        <v>-373.98</v>
      </c>
      <c r="AS1924">
        <f t="shared" ref="AS1924:AS1987" si="158">AVERAGE(L1923:L1925)</f>
        <v>180180.33333333334</v>
      </c>
      <c r="AT1924">
        <f t="shared" ref="AT1924:AT1987" si="159">(AM1924-AM1923)*1000</f>
        <v>0.29999999999930083</v>
      </c>
    </row>
    <row r="1925" spans="1:46" x14ac:dyDescent="0.35">
      <c r="A1925" s="1">
        <v>-1.37373E-5</v>
      </c>
      <c r="B1925" s="1">
        <v>2.8172899999999998E-6</v>
      </c>
      <c r="C1925" s="1">
        <v>-3.9531600000000002E-7</v>
      </c>
      <c r="D1925" s="1">
        <v>1.40288E-5</v>
      </c>
      <c r="E1925" s="1">
        <v>-3.0517600000000001E-5</v>
      </c>
      <c r="F1925">
        <v>0.461538</v>
      </c>
      <c r="G1925" s="1">
        <v>-3.7402299999999999E-7</v>
      </c>
      <c r="H1925">
        <v>255</v>
      </c>
      <c r="I1925">
        <v>0</v>
      </c>
      <c r="J1925">
        <v>26</v>
      </c>
      <c r="K1925" t="e">
        <v>#NAME?</v>
      </c>
      <c r="L1925">
        <v>173507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1044</v>
      </c>
      <c r="U1925" s="1">
        <v>-1.3732499999999999E-5</v>
      </c>
      <c r="V1925" s="1">
        <v>2.8112700000000001E-6</v>
      </c>
      <c r="W1925" s="1">
        <v>-4.8206800000000004E-9</v>
      </c>
      <c r="X1925" s="1">
        <v>6.0258499999999998E-9</v>
      </c>
      <c r="Y1925" s="1">
        <v>-2.1292899999999999E-8</v>
      </c>
      <c r="Z1925" s="1">
        <v>-1.37373E-5</v>
      </c>
      <c r="AA1925" s="1">
        <v>2.8172899999999998E-6</v>
      </c>
      <c r="AB1925" s="1">
        <v>-3.9531600000000002E-7</v>
      </c>
      <c r="AC1925" s="1">
        <v>1.40288E-5</v>
      </c>
      <c r="AD1925" s="1">
        <v>-1.37373E-5</v>
      </c>
      <c r="AE1925" s="1">
        <v>2.8172899999999998E-6</v>
      </c>
      <c r="AF1925" s="1">
        <v>-3.9531600000000002E-7</v>
      </c>
      <c r="AG1925" s="1">
        <v>1.40288E-5</v>
      </c>
      <c r="AH1925">
        <v>4</v>
      </c>
      <c r="AI1925">
        <v>0</v>
      </c>
      <c r="AJ1925">
        <v>0</v>
      </c>
      <c r="AK1925">
        <v>747649548</v>
      </c>
      <c r="AL1925">
        <v>2527</v>
      </c>
      <c r="AM1925">
        <v>18.691199999999998</v>
      </c>
      <c r="AN1925">
        <v>1</v>
      </c>
      <c r="AO1925">
        <v>7857</v>
      </c>
      <c r="AP1925" s="2">
        <f t="shared" si="155"/>
        <v>-13737.3</v>
      </c>
      <c r="AQ1925" s="2">
        <f t="shared" si="156"/>
        <v>2817.29</v>
      </c>
      <c r="AR1925" s="2">
        <f t="shared" si="157"/>
        <v>-395.31600000000003</v>
      </c>
      <c r="AS1925">
        <f t="shared" si="158"/>
        <v>164609.33333333334</v>
      </c>
      <c r="AT1925">
        <f t="shared" si="159"/>
        <v>0.29999999999930083</v>
      </c>
    </row>
    <row r="1926" spans="1:46" x14ac:dyDescent="0.35">
      <c r="A1926" s="1">
        <v>-1.37337E-5</v>
      </c>
      <c r="B1926" s="1">
        <v>2.8168400000000001E-6</v>
      </c>
      <c r="C1926" s="1">
        <v>-3.95325E-7</v>
      </c>
      <c r="D1926" s="1">
        <v>1.4025200000000001E-5</v>
      </c>
      <c r="E1926" s="1">
        <v>-3.0517600000000001E-5</v>
      </c>
      <c r="F1926">
        <v>0.352941</v>
      </c>
      <c r="G1926" s="1">
        <v>-3.95325E-7</v>
      </c>
      <c r="H1926">
        <v>255</v>
      </c>
      <c r="I1926">
        <v>0</v>
      </c>
      <c r="J1926">
        <v>17</v>
      </c>
      <c r="K1926" t="e">
        <v>#NAME?</v>
      </c>
      <c r="L1926">
        <v>113447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1044</v>
      </c>
      <c r="U1926" s="1">
        <v>-1.37337E-5</v>
      </c>
      <c r="V1926" s="1">
        <v>2.8127000000000002E-6</v>
      </c>
      <c r="W1926" s="1">
        <v>1.53329E-12</v>
      </c>
      <c r="X1926" s="1">
        <v>4.1368299999999997E-9</v>
      </c>
      <c r="Y1926">
        <v>0</v>
      </c>
      <c r="Z1926" s="1">
        <v>-1.37337E-5</v>
      </c>
      <c r="AA1926" s="1">
        <v>2.8168400000000001E-6</v>
      </c>
      <c r="AB1926" s="1">
        <v>-3.95325E-7</v>
      </c>
      <c r="AC1926" s="1">
        <v>1.4025200000000001E-5</v>
      </c>
      <c r="AD1926" s="1">
        <v>-1.37337E-5</v>
      </c>
      <c r="AE1926" s="1">
        <v>2.8168400000000001E-6</v>
      </c>
      <c r="AF1926" s="1">
        <v>-3.95325E-7</v>
      </c>
      <c r="AG1926" s="1">
        <v>1.4025200000000001E-5</v>
      </c>
      <c r="AH1926">
        <v>4</v>
      </c>
      <c r="AI1926">
        <v>0</v>
      </c>
      <c r="AJ1926">
        <v>0</v>
      </c>
      <c r="AK1926">
        <v>747661990</v>
      </c>
      <c r="AL1926">
        <v>2527</v>
      </c>
      <c r="AM1926">
        <v>18.691500000000001</v>
      </c>
      <c r="AN1926">
        <v>1</v>
      </c>
      <c r="AO1926">
        <v>7858</v>
      </c>
      <c r="AP1926" s="2">
        <f t="shared" si="155"/>
        <v>-13733.7</v>
      </c>
      <c r="AQ1926" s="2">
        <f t="shared" si="156"/>
        <v>2816.84</v>
      </c>
      <c r="AR1926" s="2">
        <f t="shared" si="157"/>
        <v>-395.32499999999999</v>
      </c>
      <c r="AS1926">
        <f t="shared" si="158"/>
        <v>140140.33333333334</v>
      </c>
      <c r="AT1926">
        <f t="shared" si="159"/>
        <v>0.30000000000285354</v>
      </c>
    </row>
    <row r="1927" spans="1:46" x14ac:dyDescent="0.35">
      <c r="A1927" s="1">
        <v>-1.3736299999999999E-5</v>
      </c>
      <c r="B1927" s="1">
        <v>2.8153399999999998E-6</v>
      </c>
      <c r="C1927" s="1">
        <v>-4.16519E-7</v>
      </c>
      <c r="D1927" s="1">
        <v>1.4028E-5</v>
      </c>
      <c r="E1927" s="1">
        <v>-3.0517600000000001E-5</v>
      </c>
      <c r="F1927">
        <v>0.4</v>
      </c>
      <c r="G1927" s="1">
        <v>-3.95325E-7</v>
      </c>
      <c r="H1927">
        <v>255</v>
      </c>
      <c r="I1927">
        <v>0</v>
      </c>
      <c r="J1927">
        <v>20</v>
      </c>
      <c r="K1927" t="e">
        <v>#NAME?</v>
      </c>
      <c r="L1927">
        <v>133467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1044</v>
      </c>
      <c r="U1927" s="1">
        <v>-1.37337E-5</v>
      </c>
      <c r="V1927" s="1">
        <v>2.8136500000000002E-6</v>
      </c>
      <c r="W1927" s="1">
        <v>-2.5284000000000001E-9</v>
      </c>
      <c r="X1927" s="1">
        <v>1.68509E-9</v>
      </c>
      <c r="Y1927" s="1">
        <v>-2.1194699999999999E-8</v>
      </c>
      <c r="Z1927" s="1">
        <v>-1.3736299999999999E-5</v>
      </c>
      <c r="AA1927" s="1">
        <v>2.8153399999999998E-6</v>
      </c>
      <c r="AB1927" s="1">
        <v>-4.16519E-7</v>
      </c>
      <c r="AC1927" s="1">
        <v>1.4028E-5</v>
      </c>
      <c r="AD1927" s="1">
        <v>-1.3736299999999999E-5</v>
      </c>
      <c r="AE1927" s="1">
        <v>2.8153399999999998E-6</v>
      </c>
      <c r="AF1927" s="1">
        <v>-4.16519E-7</v>
      </c>
      <c r="AG1927" s="1">
        <v>1.4028E-5</v>
      </c>
      <c r="AH1927">
        <v>4</v>
      </c>
      <c r="AI1927">
        <v>0</v>
      </c>
      <c r="AJ1927">
        <v>0</v>
      </c>
      <c r="AK1927">
        <v>747674432</v>
      </c>
      <c r="AL1927">
        <v>2527</v>
      </c>
      <c r="AM1927">
        <v>18.6919</v>
      </c>
      <c r="AN1927">
        <v>1</v>
      </c>
      <c r="AO1927">
        <v>7859</v>
      </c>
      <c r="AP1927" s="2">
        <f t="shared" si="155"/>
        <v>-13736.3</v>
      </c>
      <c r="AQ1927" s="2">
        <f t="shared" si="156"/>
        <v>2815.3399999999997</v>
      </c>
      <c r="AR1927" s="2">
        <f t="shared" si="157"/>
        <v>-416.51900000000001</v>
      </c>
      <c r="AS1927">
        <f t="shared" si="158"/>
        <v>117895.66666666667</v>
      </c>
      <c r="AT1927">
        <f t="shared" si="159"/>
        <v>0.39999999999906777</v>
      </c>
    </row>
    <row r="1928" spans="1:46" x14ac:dyDescent="0.35">
      <c r="A1928" s="1">
        <v>-1.37451E-5</v>
      </c>
      <c r="B1928" s="1">
        <v>2.80694E-6</v>
      </c>
      <c r="C1928" s="1">
        <v>-4.3128300000000001E-7</v>
      </c>
      <c r="D1928" s="1">
        <v>1.4035399999999999E-5</v>
      </c>
      <c r="E1928" s="1">
        <v>-3.0517600000000001E-5</v>
      </c>
      <c r="F1928">
        <v>0.6875</v>
      </c>
      <c r="G1928" s="1">
        <v>-4.16565E-7</v>
      </c>
      <c r="H1928">
        <v>255</v>
      </c>
      <c r="I1928">
        <v>0</v>
      </c>
      <c r="J1928">
        <v>16</v>
      </c>
      <c r="K1928" t="e">
        <v>#NAME?</v>
      </c>
      <c r="L1928">
        <v>106773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1044</v>
      </c>
      <c r="U1928" s="1">
        <v>-1.37344E-5</v>
      </c>
      <c r="V1928" s="1">
        <v>2.8140399999999999E-6</v>
      </c>
      <c r="W1928" s="1">
        <v>-1.06487E-8</v>
      </c>
      <c r="X1928" s="1">
        <v>-7.0991500000000002E-9</v>
      </c>
      <c r="Y1928" s="1">
        <v>-1.47181E-8</v>
      </c>
      <c r="Z1928" s="1">
        <v>-1.37451E-5</v>
      </c>
      <c r="AA1928" s="1">
        <v>2.80694E-6</v>
      </c>
      <c r="AB1928" s="1">
        <v>-4.3128300000000001E-7</v>
      </c>
      <c r="AC1928" s="1">
        <v>1.4035399999999999E-5</v>
      </c>
      <c r="AD1928" s="1">
        <v>-1.37451E-5</v>
      </c>
      <c r="AE1928" s="1">
        <v>2.80694E-6</v>
      </c>
      <c r="AF1928" s="1">
        <v>-4.3128300000000001E-7</v>
      </c>
      <c r="AG1928" s="1">
        <v>1.4035399999999999E-5</v>
      </c>
      <c r="AH1928">
        <v>4</v>
      </c>
      <c r="AI1928">
        <v>0</v>
      </c>
      <c r="AJ1928">
        <v>0</v>
      </c>
      <c r="AK1928">
        <v>747686874</v>
      </c>
      <c r="AL1928">
        <v>2527</v>
      </c>
      <c r="AM1928">
        <v>18.6922</v>
      </c>
      <c r="AN1928">
        <v>1</v>
      </c>
      <c r="AO1928">
        <v>7860</v>
      </c>
      <c r="AP1928" s="2">
        <f t="shared" si="155"/>
        <v>-13745.1</v>
      </c>
      <c r="AQ1928" s="2">
        <f t="shared" si="156"/>
        <v>2806.94</v>
      </c>
      <c r="AR1928" s="2">
        <f t="shared" si="157"/>
        <v>-431.28300000000002</v>
      </c>
      <c r="AS1928">
        <f t="shared" si="158"/>
        <v>144589</v>
      </c>
      <c r="AT1928">
        <f t="shared" si="159"/>
        <v>0.29999999999930083</v>
      </c>
    </row>
    <row r="1929" spans="1:46" x14ac:dyDescent="0.35">
      <c r="A1929" s="1">
        <v>-1.3733800000000001E-5</v>
      </c>
      <c r="B1929" s="1">
        <v>2.8088900000000001E-6</v>
      </c>
      <c r="C1929" s="1">
        <v>-4.33841E-7</v>
      </c>
      <c r="D1929" s="1">
        <v>1.40248E-5</v>
      </c>
      <c r="E1929" s="1">
        <v>-3.0517600000000001E-5</v>
      </c>
      <c r="F1929">
        <v>0.51724099999999995</v>
      </c>
      <c r="G1929" s="1">
        <v>-4.3133500000000002E-7</v>
      </c>
      <c r="H1929">
        <v>255</v>
      </c>
      <c r="I1929">
        <v>0</v>
      </c>
      <c r="J1929">
        <v>29</v>
      </c>
      <c r="K1929" t="e">
        <v>#NAME?</v>
      </c>
      <c r="L1929">
        <v>193527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1044</v>
      </c>
      <c r="U1929" s="1">
        <v>-1.37372E-5</v>
      </c>
      <c r="V1929" s="1">
        <v>2.8122200000000001E-6</v>
      </c>
      <c r="W1929" s="1">
        <v>3.3379800000000001E-9</v>
      </c>
      <c r="X1929" s="1">
        <v>-3.3349199999999999E-9</v>
      </c>
      <c r="Y1929" s="1">
        <v>-2.5054000000000001E-9</v>
      </c>
      <c r="Z1929" s="1">
        <v>-1.3733800000000001E-5</v>
      </c>
      <c r="AA1929" s="1">
        <v>2.8088900000000001E-6</v>
      </c>
      <c r="AB1929" s="1">
        <v>-4.33841E-7</v>
      </c>
      <c r="AC1929" s="1">
        <v>1.40248E-5</v>
      </c>
      <c r="AD1929" s="1">
        <v>-1.3733800000000001E-5</v>
      </c>
      <c r="AE1929" s="1">
        <v>2.8088900000000001E-6</v>
      </c>
      <c r="AF1929" s="1">
        <v>-4.33841E-7</v>
      </c>
      <c r="AG1929" s="1">
        <v>1.40248E-5</v>
      </c>
      <c r="AH1929">
        <v>4</v>
      </c>
      <c r="AI1929">
        <v>0</v>
      </c>
      <c r="AJ1929">
        <v>0</v>
      </c>
      <c r="AK1929">
        <v>747699316</v>
      </c>
      <c r="AL1929">
        <v>2527</v>
      </c>
      <c r="AM1929">
        <v>18.692499999999999</v>
      </c>
      <c r="AN1929">
        <v>1</v>
      </c>
      <c r="AO1929">
        <v>7861</v>
      </c>
      <c r="AP1929" s="2">
        <f t="shared" si="155"/>
        <v>-13733.800000000001</v>
      </c>
      <c r="AQ1929" s="2">
        <f t="shared" si="156"/>
        <v>2808.89</v>
      </c>
      <c r="AR1929" s="2">
        <f t="shared" si="157"/>
        <v>-433.84100000000001</v>
      </c>
      <c r="AS1929">
        <f t="shared" si="158"/>
        <v>140140</v>
      </c>
      <c r="AT1929">
        <f t="shared" si="159"/>
        <v>0.29999999999930083</v>
      </c>
    </row>
    <row r="1930" spans="1:46" x14ac:dyDescent="0.35">
      <c r="A1930" s="1">
        <v>-1.3748500000000001E-5</v>
      </c>
      <c r="B1930" s="1">
        <v>2.79109E-6</v>
      </c>
      <c r="C1930" s="1">
        <v>-4.2810900000000001E-7</v>
      </c>
      <c r="D1930" s="1">
        <v>1.40355E-5</v>
      </c>
      <c r="E1930" s="1">
        <v>-3.0517600000000001E-5</v>
      </c>
      <c r="F1930">
        <v>0.55555600000000005</v>
      </c>
      <c r="G1930" s="1">
        <v>-4.3389900000000001E-7</v>
      </c>
      <c r="H1930">
        <v>255</v>
      </c>
      <c r="I1930">
        <v>0</v>
      </c>
      <c r="J1930">
        <v>18</v>
      </c>
      <c r="K1930" t="e">
        <v>#NAME?</v>
      </c>
      <c r="L1930">
        <v>120120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1044</v>
      </c>
      <c r="U1930" s="1">
        <v>-1.3736399999999999E-5</v>
      </c>
      <c r="V1930" s="1">
        <v>2.81136E-6</v>
      </c>
      <c r="W1930" s="1">
        <v>-1.2165199999999999E-8</v>
      </c>
      <c r="X1930" s="1">
        <v>-2.02748E-8</v>
      </c>
      <c r="Y1930" s="1">
        <v>5.7897200000000001E-9</v>
      </c>
      <c r="Z1930" s="1">
        <v>-1.3748500000000001E-5</v>
      </c>
      <c r="AA1930" s="1">
        <v>2.79109E-6</v>
      </c>
      <c r="AB1930" s="1">
        <v>-4.2810900000000001E-7</v>
      </c>
      <c r="AC1930" s="1">
        <v>1.40355E-5</v>
      </c>
      <c r="AD1930" s="1">
        <v>-1.3748500000000001E-5</v>
      </c>
      <c r="AE1930" s="1">
        <v>2.79109E-6</v>
      </c>
      <c r="AF1930" s="1">
        <v>-4.2810900000000001E-7</v>
      </c>
      <c r="AG1930" s="1">
        <v>1.40355E-5</v>
      </c>
      <c r="AH1930">
        <v>4</v>
      </c>
      <c r="AI1930">
        <v>0</v>
      </c>
      <c r="AJ1930">
        <v>0</v>
      </c>
      <c r="AK1930">
        <v>747711758</v>
      </c>
      <c r="AL1930">
        <v>2527</v>
      </c>
      <c r="AM1930">
        <v>18.692799999999998</v>
      </c>
      <c r="AN1930">
        <v>1</v>
      </c>
      <c r="AO1930">
        <v>7862</v>
      </c>
      <c r="AP1930" s="2">
        <f t="shared" si="155"/>
        <v>-13748.5</v>
      </c>
      <c r="AQ1930" s="2">
        <f t="shared" si="156"/>
        <v>2791.09</v>
      </c>
      <c r="AR1930" s="2">
        <f t="shared" si="157"/>
        <v>-428.10900000000004</v>
      </c>
      <c r="AS1930">
        <f t="shared" si="158"/>
        <v>140140</v>
      </c>
      <c r="AT1930">
        <f t="shared" si="159"/>
        <v>0.29999999999930083</v>
      </c>
    </row>
    <row r="1931" spans="1:46" x14ac:dyDescent="0.35">
      <c r="A1931" s="1">
        <v>-1.37303E-5</v>
      </c>
      <c r="B1931" s="1">
        <v>2.7909299999999998E-6</v>
      </c>
      <c r="C1931" s="1">
        <v>-4.5131999999999999E-7</v>
      </c>
      <c r="D1931" s="1">
        <v>1.4018399999999999E-5</v>
      </c>
      <c r="E1931" s="1">
        <v>-3.0517600000000001E-5</v>
      </c>
      <c r="F1931">
        <v>0.5</v>
      </c>
      <c r="G1931" s="1">
        <v>-4.2816199999999999E-7</v>
      </c>
      <c r="H1931">
        <v>255</v>
      </c>
      <c r="I1931">
        <v>0</v>
      </c>
      <c r="J1931">
        <v>16</v>
      </c>
      <c r="K1931" t="e">
        <v>#NAME?</v>
      </c>
      <c r="L1931">
        <v>106773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1044</v>
      </c>
      <c r="U1931" s="1">
        <v>-1.3739499999999999E-5</v>
      </c>
      <c r="V1931" s="1">
        <v>2.8061999999999999E-6</v>
      </c>
      <c r="W1931" s="1">
        <v>9.1660300000000005E-9</v>
      </c>
      <c r="X1931" s="1">
        <v>-1.5276200000000001E-8</v>
      </c>
      <c r="Y1931" s="1">
        <v>-2.31589E-8</v>
      </c>
      <c r="Z1931" s="1">
        <v>-1.37303E-5</v>
      </c>
      <c r="AA1931" s="1">
        <v>2.7909299999999998E-6</v>
      </c>
      <c r="AB1931" s="1">
        <v>-4.5131999999999999E-7</v>
      </c>
      <c r="AC1931" s="1">
        <v>1.4018399999999999E-5</v>
      </c>
      <c r="AD1931" s="1">
        <v>-1.37303E-5</v>
      </c>
      <c r="AE1931" s="1">
        <v>2.7909299999999998E-6</v>
      </c>
      <c r="AF1931" s="1">
        <v>-4.5131999999999999E-7</v>
      </c>
      <c r="AG1931" s="1">
        <v>1.4018399999999999E-5</v>
      </c>
      <c r="AH1931">
        <v>4</v>
      </c>
      <c r="AI1931">
        <v>0</v>
      </c>
      <c r="AJ1931">
        <v>0</v>
      </c>
      <c r="AK1931">
        <v>747724201</v>
      </c>
      <c r="AL1931">
        <v>2527</v>
      </c>
      <c r="AM1931">
        <v>18.693100000000001</v>
      </c>
      <c r="AN1931">
        <v>1</v>
      </c>
      <c r="AO1931">
        <v>7863</v>
      </c>
      <c r="AP1931" s="2">
        <f t="shared" si="155"/>
        <v>-13730.3</v>
      </c>
      <c r="AQ1931" s="2">
        <f t="shared" si="156"/>
        <v>2790.93</v>
      </c>
      <c r="AR1931" s="2">
        <f t="shared" si="157"/>
        <v>-451.32</v>
      </c>
      <c r="AS1931">
        <f t="shared" si="158"/>
        <v>137915.66666666666</v>
      </c>
      <c r="AT1931">
        <f t="shared" si="159"/>
        <v>0.30000000000285354</v>
      </c>
    </row>
    <row r="1932" spans="1:46" x14ac:dyDescent="0.35">
      <c r="A1932" s="1">
        <v>-1.36951E-5</v>
      </c>
      <c r="B1932" s="1">
        <v>2.8129900000000002E-6</v>
      </c>
      <c r="C1932" s="1">
        <v>-4.0632699999999998E-7</v>
      </c>
      <c r="D1932" s="1">
        <v>1.39869E-5</v>
      </c>
      <c r="E1932" s="1">
        <v>-3.0517600000000001E-5</v>
      </c>
      <c r="F1932">
        <v>0.53571400000000002</v>
      </c>
      <c r="G1932" s="1">
        <v>-4.5135500000000001E-7</v>
      </c>
      <c r="H1932">
        <v>255</v>
      </c>
      <c r="I1932">
        <v>0</v>
      </c>
      <c r="J1932">
        <v>28</v>
      </c>
      <c r="K1932" t="e">
        <v>#NAME?</v>
      </c>
      <c r="L1932">
        <v>186854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1044</v>
      </c>
      <c r="U1932" s="1">
        <v>-1.37373E-5</v>
      </c>
      <c r="V1932" s="1">
        <v>2.8023799999999999E-6</v>
      </c>
      <c r="W1932" s="1">
        <v>4.21503E-8</v>
      </c>
      <c r="X1932" s="1">
        <v>1.06089E-8</v>
      </c>
      <c r="Y1932" s="1">
        <v>4.5028300000000001E-8</v>
      </c>
      <c r="Z1932" s="1">
        <v>-1.36951E-5</v>
      </c>
      <c r="AA1932" s="1">
        <v>2.8129900000000002E-6</v>
      </c>
      <c r="AB1932" s="1">
        <v>-4.0632699999999998E-7</v>
      </c>
      <c r="AC1932" s="1">
        <v>1.39869E-5</v>
      </c>
      <c r="AD1932" s="1">
        <v>-1.36951E-5</v>
      </c>
      <c r="AE1932" s="1">
        <v>2.8129900000000002E-6</v>
      </c>
      <c r="AF1932" s="1">
        <v>-4.0632699999999998E-7</v>
      </c>
      <c r="AG1932" s="1">
        <v>1.39869E-5</v>
      </c>
      <c r="AH1932">
        <v>4</v>
      </c>
      <c r="AI1932">
        <v>0</v>
      </c>
      <c r="AJ1932">
        <v>0</v>
      </c>
      <c r="AK1932">
        <v>747736643</v>
      </c>
      <c r="AL1932">
        <v>2527</v>
      </c>
      <c r="AM1932">
        <v>18.6934</v>
      </c>
      <c r="AN1932">
        <v>1</v>
      </c>
      <c r="AO1932">
        <v>7864</v>
      </c>
      <c r="AP1932" s="2">
        <f t="shared" si="155"/>
        <v>-13695.1</v>
      </c>
      <c r="AQ1932" s="2">
        <f t="shared" si="156"/>
        <v>2812.9900000000002</v>
      </c>
      <c r="AR1932" s="2">
        <f t="shared" si="157"/>
        <v>-406.327</v>
      </c>
      <c r="AS1932">
        <f t="shared" si="158"/>
        <v>146813.33333333334</v>
      </c>
      <c r="AT1932">
        <f t="shared" si="159"/>
        <v>0.29999999999930083</v>
      </c>
    </row>
    <row r="1933" spans="1:46" x14ac:dyDescent="0.35">
      <c r="A1933" s="1">
        <v>-1.37303E-5</v>
      </c>
      <c r="B1933" s="1">
        <v>2.79089E-6</v>
      </c>
      <c r="C1933" s="1">
        <v>-4.0271399999999999E-7</v>
      </c>
      <c r="D1933" s="1">
        <v>1.40169E-5</v>
      </c>
      <c r="E1933" s="1">
        <v>-3.0517600000000001E-5</v>
      </c>
      <c r="F1933">
        <v>0.72727299999999995</v>
      </c>
      <c r="G1933" s="1">
        <v>-4.0637200000000001E-7</v>
      </c>
      <c r="H1933">
        <v>255</v>
      </c>
      <c r="I1933">
        <v>0</v>
      </c>
      <c r="J1933">
        <v>22</v>
      </c>
      <c r="K1933" t="e">
        <v>#NAME?</v>
      </c>
      <c r="L1933">
        <v>146813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1044</v>
      </c>
      <c r="U1933" s="1">
        <v>-1.37268E-5</v>
      </c>
      <c r="V1933" s="1">
        <v>2.80496E-6</v>
      </c>
      <c r="W1933" s="1">
        <v>-3.5173800000000001E-9</v>
      </c>
      <c r="X1933" s="1">
        <v>-1.40741E-8</v>
      </c>
      <c r="Y1933" s="1">
        <v>3.65844E-9</v>
      </c>
      <c r="Z1933" s="1">
        <v>-1.37303E-5</v>
      </c>
      <c r="AA1933" s="1">
        <v>2.79089E-6</v>
      </c>
      <c r="AB1933" s="1">
        <v>-4.0271399999999999E-7</v>
      </c>
      <c r="AC1933" s="1">
        <v>1.40169E-5</v>
      </c>
      <c r="AD1933" s="1">
        <v>-1.37303E-5</v>
      </c>
      <c r="AE1933" s="1">
        <v>2.79089E-6</v>
      </c>
      <c r="AF1933" s="1">
        <v>-4.0271399999999999E-7</v>
      </c>
      <c r="AG1933" s="1">
        <v>1.40169E-5</v>
      </c>
      <c r="AH1933">
        <v>4</v>
      </c>
      <c r="AI1933">
        <v>0</v>
      </c>
      <c r="AJ1933">
        <v>0</v>
      </c>
      <c r="AK1933">
        <v>747749085</v>
      </c>
      <c r="AL1933">
        <v>2527</v>
      </c>
      <c r="AM1933">
        <v>18.6937</v>
      </c>
      <c r="AN1933">
        <v>1</v>
      </c>
      <c r="AO1933">
        <v>7865</v>
      </c>
      <c r="AP1933" s="2">
        <f t="shared" si="155"/>
        <v>-13730.3</v>
      </c>
      <c r="AQ1933" s="2">
        <f t="shared" si="156"/>
        <v>2790.89</v>
      </c>
      <c r="AR1933" s="2">
        <f t="shared" si="157"/>
        <v>-402.714</v>
      </c>
      <c r="AS1933">
        <f t="shared" si="158"/>
        <v>151262.33333333334</v>
      </c>
      <c r="AT1933">
        <f t="shared" si="159"/>
        <v>0.29999999999930083</v>
      </c>
    </row>
    <row r="1934" spans="1:46" x14ac:dyDescent="0.35">
      <c r="A1934" s="1">
        <v>-1.37218E-5</v>
      </c>
      <c r="B1934" s="1">
        <v>2.78365E-6</v>
      </c>
      <c r="C1934" s="1">
        <v>-4.1116900000000002E-7</v>
      </c>
      <c r="D1934" s="1">
        <v>1.4007300000000001E-5</v>
      </c>
      <c r="E1934" s="1">
        <v>-3.0517600000000001E-5</v>
      </c>
      <c r="F1934">
        <v>0.33333299999999999</v>
      </c>
      <c r="G1934" s="1">
        <v>-4.0277099999999997E-7</v>
      </c>
      <c r="H1934">
        <v>255</v>
      </c>
      <c r="I1934">
        <v>0</v>
      </c>
      <c r="J1934">
        <v>18</v>
      </c>
      <c r="K1934" t="e">
        <v>#NAME?</v>
      </c>
      <c r="L1934">
        <v>120120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1044</v>
      </c>
      <c r="U1934" s="1">
        <v>-1.3727700000000001E-5</v>
      </c>
      <c r="V1934" s="1">
        <v>2.80143E-6</v>
      </c>
      <c r="W1934" s="1">
        <v>5.9246500000000002E-9</v>
      </c>
      <c r="X1934" s="1">
        <v>-1.7773899999999999E-8</v>
      </c>
      <c r="Y1934" s="1">
        <v>-8.3978500000000003E-9</v>
      </c>
      <c r="Z1934" s="1">
        <v>-1.37218E-5</v>
      </c>
      <c r="AA1934" s="1">
        <v>2.78365E-6</v>
      </c>
      <c r="AB1934" s="1">
        <v>-4.1116900000000002E-7</v>
      </c>
      <c r="AC1934" s="1">
        <v>1.4007300000000001E-5</v>
      </c>
      <c r="AD1934" s="1">
        <v>-1.37218E-5</v>
      </c>
      <c r="AE1934" s="1">
        <v>2.78365E-6</v>
      </c>
      <c r="AF1934" s="1">
        <v>-4.1116900000000002E-7</v>
      </c>
      <c r="AG1934" s="1">
        <v>1.4007300000000001E-5</v>
      </c>
      <c r="AH1934">
        <v>4</v>
      </c>
      <c r="AI1934">
        <v>0</v>
      </c>
      <c r="AJ1934">
        <v>0</v>
      </c>
      <c r="AK1934">
        <v>747772989</v>
      </c>
      <c r="AL1934">
        <v>2527</v>
      </c>
      <c r="AM1934">
        <v>18.694299999999998</v>
      </c>
      <c r="AN1934">
        <v>1</v>
      </c>
      <c r="AO1934">
        <v>7866</v>
      </c>
      <c r="AP1934" s="2">
        <f t="shared" si="155"/>
        <v>-13721.8</v>
      </c>
      <c r="AQ1934" s="2">
        <f t="shared" si="156"/>
        <v>2783.65</v>
      </c>
      <c r="AR1934" s="2">
        <f t="shared" si="157"/>
        <v>-411.16900000000004</v>
      </c>
      <c r="AS1934">
        <f t="shared" si="158"/>
        <v>115671.03333333333</v>
      </c>
      <c r="AT1934">
        <f t="shared" si="159"/>
        <v>0.59999999999860165</v>
      </c>
    </row>
    <row r="1935" spans="1:46" x14ac:dyDescent="0.35">
      <c r="A1935" s="1">
        <v>-1.37507E-5</v>
      </c>
      <c r="B1935" s="1">
        <v>2.8050700000000001E-6</v>
      </c>
      <c r="C1935" s="1">
        <v>-4.1119400000000002E-7</v>
      </c>
      <c r="D1935" s="1">
        <v>1.4039899999999999E-5</v>
      </c>
      <c r="E1935" s="1">
        <v>-3.0517600000000001E-5</v>
      </c>
      <c r="F1935">
        <v>0.33333299999999999</v>
      </c>
      <c r="G1935" s="1">
        <v>-4.1119400000000002E-7</v>
      </c>
      <c r="H1935">
        <v>255</v>
      </c>
      <c r="I1935">
        <v>0</v>
      </c>
      <c r="J1935">
        <v>12</v>
      </c>
      <c r="K1935" t="e">
        <v>#NAME?</v>
      </c>
      <c r="L1935">
        <v>80080.100000000006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1044</v>
      </c>
      <c r="U1935" s="1">
        <v>-1.3726299999999999E-5</v>
      </c>
      <c r="V1935" s="1">
        <v>2.7969400000000001E-6</v>
      </c>
      <c r="W1935" s="1">
        <v>-2.4383999999999999E-8</v>
      </c>
      <c r="X1935" s="1">
        <v>8.1279900000000002E-9</v>
      </c>
      <c r="Y1935">
        <v>0</v>
      </c>
      <c r="Z1935" s="1">
        <v>-1.37507E-5</v>
      </c>
      <c r="AA1935" s="1">
        <v>2.8050700000000001E-6</v>
      </c>
      <c r="AB1935" s="1">
        <v>-4.1119400000000002E-7</v>
      </c>
      <c r="AC1935" s="1">
        <v>1.4039899999999999E-5</v>
      </c>
      <c r="AD1935" s="1">
        <v>-1.37507E-5</v>
      </c>
      <c r="AE1935" s="1">
        <v>2.8050700000000001E-6</v>
      </c>
      <c r="AF1935" s="1">
        <v>-4.1119400000000002E-7</v>
      </c>
      <c r="AG1935" s="1">
        <v>1.4039899999999999E-5</v>
      </c>
      <c r="AH1935">
        <v>4</v>
      </c>
      <c r="AI1935">
        <v>0</v>
      </c>
      <c r="AJ1935">
        <v>0</v>
      </c>
      <c r="AK1935">
        <v>747785432</v>
      </c>
      <c r="AL1935">
        <v>2527</v>
      </c>
      <c r="AM1935">
        <v>18.694600000000001</v>
      </c>
      <c r="AN1935">
        <v>1</v>
      </c>
      <c r="AO1935">
        <v>7867</v>
      </c>
      <c r="AP1935" s="2">
        <f t="shared" si="155"/>
        <v>-13750.7</v>
      </c>
      <c r="AQ1935" s="2">
        <f t="shared" si="156"/>
        <v>2805.07</v>
      </c>
      <c r="AR1935" s="2">
        <f t="shared" si="157"/>
        <v>-411.19400000000002</v>
      </c>
      <c r="AS1935">
        <f t="shared" si="158"/>
        <v>122344.7</v>
      </c>
      <c r="AT1935">
        <f t="shared" si="159"/>
        <v>0.30000000000285354</v>
      </c>
    </row>
    <row r="1936" spans="1:46" x14ac:dyDescent="0.35">
      <c r="A1936" s="1">
        <v>-1.37311E-5</v>
      </c>
      <c r="B1936" s="1">
        <v>2.7970099999999999E-6</v>
      </c>
      <c r="C1936" s="1">
        <v>-3.8990099999999999E-7</v>
      </c>
      <c r="D1936" s="1">
        <v>1.40185E-5</v>
      </c>
      <c r="E1936" s="1">
        <v>-3.0517600000000001E-5</v>
      </c>
      <c r="F1936">
        <v>0.48</v>
      </c>
      <c r="G1936" s="1">
        <v>-4.1119400000000002E-7</v>
      </c>
      <c r="H1936">
        <v>255</v>
      </c>
      <c r="I1936">
        <v>0</v>
      </c>
      <c r="J1936">
        <v>25</v>
      </c>
      <c r="K1936" t="e">
        <v>#NAME?</v>
      </c>
      <c r="L1936">
        <v>166834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1044</v>
      </c>
      <c r="U1936" s="1">
        <v>-1.3732399999999999E-5</v>
      </c>
      <c r="V1936" s="1">
        <v>2.7989399999999998E-6</v>
      </c>
      <c r="W1936" s="1">
        <v>1.29103E-9</v>
      </c>
      <c r="X1936" s="1">
        <v>-1.9365499999999999E-9</v>
      </c>
      <c r="Y1936" s="1">
        <v>2.1292899999999999E-8</v>
      </c>
      <c r="Z1936" s="1">
        <v>-1.37311E-5</v>
      </c>
      <c r="AA1936" s="1">
        <v>2.7970099999999999E-6</v>
      </c>
      <c r="AB1936" s="1">
        <v>-3.8990099999999999E-7</v>
      </c>
      <c r="AC1936" s="1">
        <v>1.40185E-5</v>
      </c>
      <c r="AD1936" s="1">
        <v>-1.37311E-5</v>
      </c>
      <c r="AE1936" s="1">
        <v>2.7970099999999999E-6</v>
      </c>
      <c r="AF1936" s="1">
        <v>-3.8990099999999999E-7</v>
      </c>
      <c r="AG1936" s="1">
        <v>1.40185E-5</v>
      </c>
      <c r="AH1936">
        <v>4</v>
      </c>
      <c r="AI1936">
        <v>0</v>
      </c>
      <c r="AJ1936">
        <v>0</v>
      </c>
      <c r="AK1936">
        <v>747797874</v>
      </c>
      <c r="AL1936">
        <v>2527</v>
      </c>
      <c r="AM1936">
        <v>18.694900000000001</v>
      </c>
      <c r="AN1936">
        <v>1</v>
      </c>
      <c r="AO1936">
        <v>7868</v>
      </c>
      <c r="AP1936" s="2">
        <f t="shared" si="155"/>
        <v>-13731.1</v>
      </c>
      <c r="AQ1936" s="2">
        <f t="shared" si="156"/>
        <v>2797.0099999999998</v>
      </c>
      <c r="AR1936" s="2">
        <f t="shared" si="157"/>
        <v>-389.90100000000001</v>
      </c>
      <c r="AS1936">
        <f t="shared" si="158"/>
        <v>117895.7</v>
      </c>
      <c r="AT1936">
        <f t="shared" si="159"/>
        <v>0.29999999999930083</v>
      </c>
    </row>
    <row r="1937" spans="1:46" x14ac:dyDescent="0.35">
      <c r="A1937" s="1">
        <v>-1.3735599999999999E-5</v>
      </c>
      <c r="B1937" s="1">
        <v>2.8115000000000001E-6</v>
      </c>
      <c r="C1937" s="1">
        <v>-4.1465700000000001E-7</v>
      </c>
      <c r="D1937" s="1">
        <v>1.4026600000000001E-5</v>
      </c>
      <c r="E1937" s="1">
        <v>-3.0517600000000001E-5</v>
      </c>
      <c r="F1937">
        <v>0.4375</v>
      </c>
      <c r="G1937" s="1">
        <v>-4.05334E-7</v>
      </c>
      <c r="H1937">
        <v>255</v>
      </c>
      <c r="I1937">
        <v>0</v>
      </c>
      <c r="J1937">
        <v>16</v>
      </c>
      <c r="K1937" t="e">
        <v>#NAME?</v>
      </c>
      <c r="L1937">
        <v>106773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1044</v>
      </c>
      <c r="U1937" s="1">
        <v>-1.3735599999999999E-5</v>
      </c>
      <c r="V1937" s="1">
        <v>2.8005699999999999E-6</v>
      </c>
      <c r="W1937">
        <v>0</v>
      </c>
      <c r="X1937" s="1">
        <v>1.0935500000000001E-8</v>
      </c>
      <c r="Y1937" s="1">
        <v>-9.3224300000000004E-9</v>
      </c>
      <c r="Z1937" s="1">
        <v>-1.3735599999999999E-5</v>
      </c>
      <c r="AA1937" s="1">
        <v>2.8115000000000001E-6</v>
      </c>
      <c r="AB1937" s="1">
        <v>-4.1465700000000001E-7</v>
      </c>
      <c r="AC1937" s="1">
        <v>1.4026600000000001E-5</v>
      </c>
      <c r="AD1937" s="1">
        <v>-1.3735599999999999E-5</v>
      </c>
      <c r="AE1937" s="1">
        <v>2.8115000000000001E-6</v>
      </c>
      <c r="AF1937" s="1">
        <v>-4.1465700000000001E-7</v>
      </c>
      <c r="AG1937" s="1">
        <v>1.4026600000000001E-5</v>
      </c>
      <c r="AH1937">
        <v>4</v>
      </c>
      <c r="AI1937">
        <v>0</v>
      </c>
      <c r="AJ1937">
        <v>0</v>
      </c>
      <c r="AK1937">
        <v>747834221</v>
      </c>
      <c r="AL1937">
        <v>2527</v>
      </c>
      <c r="AM1937">
        <v>18.695900000000002</v>
      </c>
      <c r="AN1937">
        <v>1</v>
      </c>
      <c r="AO1937">
        <v>7870</v>
      </c>
      <c r="AP1937" s="2">
        <f t="shared" si="155"/>
        <v>-13735.599999999999</v>
      </c>
      <c r="AQ1937" s="2">
        <f t="shared" si="156"/>
        <v>2811.5</v>
      </c>
      <c r="AR1937" s="2">
        <f t="shared" si="157"/>
        <v>-414.65699999999998</v>
      </c>
      <c r="AS1937">
        <f t="shared" si="158"/>
        <v>137915.66666666666</v>
      </c>
      <c r="AT1937">
        <f t="shared" si="159"/>
        <v>1.0000000000012221</v>
      </c>
    </row>
    <row r="1938" spans="1:46" x14ac:dyDescent="0.35">
      <c r="A1938" s="1">
        <v>-1.37497E-5</v>
      </c>
      <c r="B1938" s="1">
        <v>2.7938400000000001E-6</v>
      </c>
      <c r="C1938" s="1">
        <v>-4.1928300000000001E-7</v>
      </c>
      <c r="D1938" s="1">
        <v>1.4037E-5</v>
      </c>
      <c r="E1938" s="1">
        <v>-3.0517600000000001E-5</v>
      </c>
      <c r="F1938">
        <v>0.47619</v>
      </c>
      <c r="G1938" s="1">
        <v>-4.1467300000000002E-7</v>
      </c>
      <c r="H1938">
        <v>255</v>
      </c>
      <c r="I1938">
        <v>0</v>
      </c>
      <c r="J1938">
        <v>21</v>
      </c>
      <c r="K1938" t="e">
        <v>#NAME?</v>
      </c>
      <c r="L1938">
        <v>140140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1044</v>
      </c>
      <c r="U1938" s="1">
        <v>-1.3735599999999999E-5</v>
      </c>
      <c r="V1938" s="1">
        <v>2.8032399999999999E-6</v>
      </c>
      <c r="W1938" s="1">
        <v>-1.4098599999999999E-8</v>
      </c>
      <c r="X1938" s="1">
        <v>-9.3990899999999992E-9</v>
      </c>
      <c r="Y1938" s="1">
        <v>-4.6106200000000004E-9</v>
      </c>
      <c r="Z1938" s="1">
        <v>-1.37497E-5</v>
      </c>
      <c r="AA1938" s="1">
        <v>2.7938400000000001E-6</v>
      </c>
      <c r="AB1938" s="1">
        <v>-4.1928300000000001E-7</v>
      </c>
      <c r="AC1938" s="1">
        <v>1.4037E-5</v>
      </c>
      <c r="AD1938" s="1">
        <v>-1.37497E-5</v>
      </c>
      <c r="AE1938" s="1">
        <v>2.7938400000000001E-6</v>
      </c>
      <c r="AF1938" s="1">
        <v>-4.1928300000000001E-7</v>
      </c>
      <c r="AG1938" s="1">
        <v>1.4037E-5</v>
      </c>
      <c r="AH1938">
        <v>4</v>
      </c>
      <c r="AI1938">
        <v>0</v>
      </c>
      <c r="AJ1938">
        <v>0</v>
      </c>
      <c r="AK1938">
        <v>747846663</v>
      </c>
      <c r="AL1938">
        <v>2527</v>
      </c>
      <c r="AM1938">
        <v>18.696200000000001</v>
      </c>
      <c r="AN1938">
        <v>1</v>
      </c>
      <c r="AO1938">
        <v>7871</v>
      </c>
      <c r="AP1938" s="2">
        <f t="shared" si="155"/>
        <v>-13749.7</v>
      </c>
      <c r="AQ1938" s="2">
        <f t="shared" si="156"/>
        <v>2793.84</v>
      </c>
      <c r="AR1938" s="2">
        <f t="shared" si="157"/>
        <v>-419.28300000000002</v>
      </c>
      <c r="AS1938">
        <f t="shared" si="158"/>
        <v>113446.59999999999</v>
      </c>
      <c r="AT1938">
        <f t="shared" si="159"/>
        <v>0.29999999999930083</v>
      </c>
    </row>
    <row r="1939" spans="1:46" x14ac:dyDescent="0.35">
      <c r="A1939" s="1">
        <v>-1.3739200000000001E-5</v>
      </c>
      <c r="B1939" s="1">
        <v>2.8008599999999999E-6</v>
      </c>
      <c r="C1939" s="1">
        <v>-4.1931200000000002E-7</v>
      </c>
      <c r="D1939" s="1">
        <v>1.4028E-5</v>
      </c>
      <c r="E1939" s="1">
        <v>-3.0517600000000001E-5</v>
      </c>
      <c r="F1939">
        <v>0.71428599999999998</v>
      </c>
      <c r="G1939" s="1">
        <v>-4.1931200000000002E-7</v>
      </c>
      <c r="H1939">
        <v>255</v>
      </c>
      <c r="I1939">
        <v>0</v>
      </c>
      <c r="J1939">
        <v>14</v>
      </c>
      <c r="K1939" t="e">
        <v>#NAME?</v>
      </c>
      <c r="L1939">
        <v>93426.8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1044</v>
      </c>
      <c r="U1939" s="1">
        <v>-1.3739200000000001E-5</v>
      </c>
      <c r="V1939" s="1">
        <v>2.80085E-6</v>
      </c>
      <c r="W1939" s="1">
        <v>1.53329E-12</v>
      </c>
      <c r="X1939" s="1">
        <v>1.53329E-12</v>
      </c>
      <c r="Y1939">
        <v>0</v>
      </c>
      <c r="Z1939" s="1">
        <v>-1.3739200000000001E-5</v>
      </c>
      <c r="AA1939" s="1">
        <v>2.8008599999999999E-6</v>
      </c>
      <c r="AB1939" s="1">
        <v>-4.1931200000000002E-7</v>
      </c>
      <c r="AC1939" s="1">
        <v>1.4028E-5</v>
      </c>
      <c r="AD1939" s="1">
        <v>-1.3739200000000001E-5</v>
      </c>
      <c r="AE1939" s="1">
        <v>2.8008599999999999E-6</v>
      </c>
      <c r="AF1939" s="1">
        <v>-4.1931200000000002E-7</v>
      </c>
      <c r="AG1939" s="1">
        <v>1.4028E-5</v>
      </c>
      <c r="AH1939">
        <v>4</v>
      </c>
      <c r="AI1939">
        <v>0</v>
      </c>
      <c r="AJ1939">
        <v>0</v>
      </c>
      <c r="AK1939">
        <v>747859105</v>
      </c>
      <c r="AL1939">
        <v>2527</v>
      </c>
      <c r="AM1939">
        <v>18.6965</v>
      </c>
      <c r="AN1939">
        <v>1</v>
      </c>
      <c r="AO1939">
        <v>7872</v>
      </c>
      <c r="AP1939" s="2">
        <f t="shared" si="155"/>
        <v>-13739.2</v>
      </c>
      <c r="AQ1939" s="2">
        <f t="shared" si="156"/>
        <v>2800.8599999999997</v>
      </c>
      <c r="AR1939" s="2">
        <f t="shared" si="157"/>
        <v>-419.31200000000001</v>
      </c>
      <c r="AS1939">
        <f t="shared" si="158"/>
        <v>111222.26666666666</v>
      </c>
      <c r="AT1939">
        <f t="shared" si="159"/>
        <v>0.29999999999930083</v>
      </c>
    </row>
    <row r="1940" spans="1:46" x14ac:dyDescent="0.35">
      <c r="A1940" s="1">
        <v>-1.37443E-5</v>
      </c>
      <c r="B1940" s="1">
        <v>2.81636E-6</v>
      </c>
      <c r="C1940" s="1">
        <v>-4.2404199999999998E-7</v>
      </c>
      <c r="D1940" s="1">
        <v>1.40363E-5</v>
      </c>
      <c r="E1940" s="1">
        <v>-3.0517600000000001E-5</v>
      </c>
      <c r="F1940">
        <v>0.6</v>
      </c>
      <c r="G1940" s="1">
        <v>-4.1931200000000002E-7</v>
      </c>
      <c r="H1940">
        <v>255</v>
      </c>
      <c r="I1940">
        <v>0</v>
      </c>
      <c r="J1940">
        <v>15</v>
      </c>
      <c r="K1940" t="e">
        <v>#NAME?</v>
      </c>
      <c r="L1940">
        <v>100100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1044</v>
      </c>
      <c r="U1940" s="1">
        <v>-1.3739200000000001E-5</v>
      </c>
      <c r="V1940" s="1">
        <v>2.80085E-6</v>
      </c>
      <c r="W1940" s="1">
        <v>-5.1687399999999997E-9</v>
      </c>
      <c r="X1940" s="1">
        <v>1.55093E-8</v>
      </c>
      <c r="Y1940" s="1">
        <v>-4.7302099999999999E-9</v>
      </c>
      <c r="Z1940" s="1">
        <v>-1.37443E-5</v>
      </c>
      <c r="AA1940" s="1">
        <v>2.81636E-6</v>
      </c>
      <c r="AB1940" s="1">
        <v>-4.2404199999999998E-7</v>
      </c>
      <c r="AC1940" s="1">
        <v>1.40363E-5</v>
      </c>
      <c r="AD1940" s="1">
        <v>-1.37443E-5</v>
      </c>
      <c r="AE1940" s="1">
        <v>2.81636E-6</v>
      </c>
      <c r="AF1940" s="1">
        <v>-4.2404199999999998E-7</v>
      </c>
      <c r="AG1940" s="1">
        <v>1.40363E-5</v>
      </c>
      <c r="AH1940">
        <v>4</v>
      </c>
      <c r="AI1940">
        <v>0</v>
      </c>
      <c r="AJ1940">
        <v>0</v>
      </c>
      <c r="AK1940">
        <v>747871547</v>
      </c>
      <c r="AL1940">
        <v>2527</v>
      </c>
      <c r="AM1940">
        <v>18.6968</v>
      </c>
      <c r="AN1940">
        <v>1</v>
      </c>
      <c r="AO1940">
        <v>7873</v>
      </c>
      <c r="AP1940" s="2">
        <f t="shared" si="155"/>
        <v>-13744.3</v>
      </c>
      <c r="AQ1940" s="2">
        <f t="shared" si="156"/>
        <v>2816.36</v>
      </c>
      <c r="AR1940" s="2">
        <f t="shared" si="157"/>
        <v>-424.04199999999997</v>
      </c>
      <c r="AS1940">
        <f t="shared" si="158"/>
        <v>120120.26666666666</v>
      </c>
      <c r="AT1940">
        <f t="shared" si="159"/>
        <v>0.29999999999930083</v>
      </c>
    </row>
    <row r="1941" spans="1:46" x14ac:dyDescent="0.35">
      <c r="A1941" s="1">
        <v>-1.37527E-5</v>
      </c>
      <c r="B1941" s="1">
        <v>2.80008E-6</v>
      </c>
      <c r="C1941" s="1">
        <v>-4.4615200000000001E-7</v>
      </c>
      <c r="D1941" s="1">
        <v>1.4042E-5</v>
      </c>
      <c r="E1941" s="1">
        <v>-3.0517600000000001E-5</v>
      </c>
      <c r="F1941">
        <v>0.48</v>
      </c>
      <c r="G1941" s="1">
        <v>-4.2407200000000001E-7</v>
      </c>
      <c r="H1941">
        <v>255</v>
      </c>
      <c r="I1941">
        <v>0</v>
      </c>
      <c r="J1941">
        <v>25</v>
      </c>
      <c r="K1941" t="e">
        <v>#NAME?</v>
      </c>
      <c r="L1941">
        <v>166834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1044</v>
      </c>
      <c r="U1941" s="1">
        <v>-1.37405E-5</v>
      </c>
      <c r="V1941" s="1">
        <v>2.80467E-6</v>
      </c>
      <c r="W1941" s="1">
        <v>-1.2248E-8</v>
      </c>
      <c r="X1941" s="1">
        <v>-4.5922199999999997E-9</v>
      </c>
      <c r="Y1941" s="1">
        <v>-2.20794E-8</v>
      </c>
      <c r="Z1941" s="1">
        <v>-1.37527E-5</v>
      </c>
      <c r="AA1941" s="1">
        <v>2.80008E-6</v>
      </c>
      <c r="AB1941" s="1">
        <v>-4.4615200000000001E-7</v>
      </c>
      <c r="AC1941" s="1">
        <v>1.4042E-5</v>
      </c>
      <c r="AD1941" s="1">
        <v>-1.37527E-5</v>
      </c>
      <c r="AE1941" s="1">
        <v>2.80008E-6</v>
      </c>
      <c r="AF1941" s="1">
        <v>-4.4615200000000001E-7</v>
      </c>
      <c r="AG1941" s="1">
        <v>1.4042E-5</v>
      </c>
      <c r="AH1941">
        <v>4</v>
      </c>
      <c r="AI1941">
        <v>0</v>
      </c>
      <c r="AJ1941">
        <v>0</v>
      </c>
      <c r="AK1941">
        <v>747883990</v>
      </c>
      <c r="AL1941">
        <v>2527</v>
      </c>
      <c r="AM1941">
        <v>18.697099999999999</v>
      </c>
      <c r="AN1941">
        <v>1</v>
      </c>
      <c r="AO1941">
        <v>7874</v>
      </c>
      <c r="AP1941" s="2">
        <f t="shared" si="155"/>
        <v>-13752.699999999999</v>
      </c>
      <c r="AQ1941" s="2">
        <f t="shared" si="156"/>
        <v>2800.08</v>
      </c>
      <c r="AR1941" s="2">
        <f t="shared" si="157"/>
        <v>-446.15199999999999</v>
      </c>
      <c r="AS1941">
        <f t="shared" si="158"/>
        <v>135691.33333333334</v>
      </c>
      <c r="AT1941">
        <f t="shared" si="159"/>
        <v>0.29999999999930083</v>
      </c>
    </row>
    <row r="1942" spans="1:46" x14ac:dyDescent="0.35">
      <c r="A1942" s="1">
        <v>-1.3746200000000001E-5</v>
      </c>
      <c r="B1942" s="1">
        <v>2.7956299999999999E-6</v>
      </c>
      <c r="C1942" s="1">
        <v>-4.5617599999999999E-7</v>
      </c>
      <c r="D1942" s="1">
        <v>1.4035E-5</v>
      </c>
      <c r="E1942" s="1">
        <v>-3.0517600000000001E-5</v>
      </c>
      <c r="F1942">
        <v>0.33333299999999999</v>
      </c>
      <c r="G1942" s="1">
        <v>-4.46167E-7</v>
      </c>
      <c r="H1942">
        <v>255</v>
      </c>
      <c r="I1942">
        <v>0</v>
      </c>
      <c r="J1942">
        <v>21</v>
      </c>
      <c r="K1942" t="e">
        <v>#NAME?</v>
      </c>
      <c r="L1942">
        <v>140140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1044</v>
      </c>
      <c r="U1942" s="1">
        <v>-1.37436E-5</v>
      </c>
      <c r="V1942" s="1">
        <v>2.8034300000000001E-6</v>
      </c>
      <c r="W1942" s="1">
        <v>-2.5989299999999998E-9</v>
      </c>
      <c r="X1942" s="1">
        <v>-7.7983400000000006E-9</v>
      </c>
      <c r="Y1942" s="1">
        <v>-1.00093E-8</v>
      </c>
      <c r="Z1942" s="1">
        <v>-1.3746200000000001E-5</v>
      </c>
      <c r="AA1942" s="1">
        <v>2.7956299999999999E-6</v>
      </c>
      <c r="AB1942" s="1">
        <v>-4.5617599999999999E-7</v>
      </c>
      <c r="AC1942" s="1">
        <v>1.4035E-5</v>
      </c>
      <c r="AD1942" s="1">
        <v>-1.3746200000000001E-5</v>
      </c>
      <c r="AE1942" s="1">
        <v>2.7956299999999999E-6</v>
      </c>
      <c r="AF1942" s="1">
        <v>-4.5617599999999999E-7</v>
      </c>
      <c r="AG1942" s="1">
        <v>1.4035E-5</v>
      </c>
      <c r="AH1942">
        <v>4</v>
      </c>
      <c r="AI1942">
        <v>0</v>
      </c>
      <c r="AJ1942">
        <v>0</v>
      </c>
      <c r="AK1942">
        <v>747896431</v>
      </c>
      <c r="AL1942">
        <v>2527</v>
      </c>
      <c r="AM1942">
        <v>18.697399999999998</v>
      </c>
      <c r="AN1942">
        <v>1</v>
      </c>
      <c r="AO1942">
        <v>7875</v>
      </c>
      <c r="AP1942" s="2">
        <f t="shared" si="155"/>
        <v>-13746.2</v>
      </c>
      <c r="AQ1942" s="2">
        <f t="shared" si="156"/>
        <v>2795.63</v>
      </c>
      <c r="AR1942" s="2">
        <f t="shared" si="157"/>
        <v>-456.17599999999999</v>
      </c>
      <c r="AS1942">
        <f t="shared" si="158"/>
        <v>155711.33333333334</v>
      </c>
      <c r="AT1942">
        <f t="shared" si="159"/>
        <v>0.29999999999930083</v>
      </c>
    </row>
    <row r="1943" spans="1:46" x14ac:dyDescent="0.35">
      <c r="A1943" s="1">
        <v>-1.37468E-5</v>
      </c>
      <c r="B1943" s="1">
        <v>2.7887800000000002E-6</v>
      </c>
      <c r="C1943" s="1">
        <v>-4.3710400000000002E-7</v>
      </c>
      <c r="D1943" s="1">
        <v>1.4033700000000001E-5</v>
      </c>
      <c r="E1943" s="1">
        <v>-3.0517600000000001E-5</v>
      </c>
      <c r="F1943">
        <v>0.29166700000000001</v>
      </c>
      <c r="G1943" s="1">
        <v>-4.5617700000000002E-7</v>
      </c>
      <c r="H1943">
        <v>255</v>
      </c>
      <c r="I1943">
        <v>0</v>
      </c>
      <c r="J1943">
        <v>24</v>
      </c>
      <c r="K1943" t="e">
        <v>#NAME?</v>
      </c>
      <c r="L1943">
        <v>160160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1044</v>
      </c>
      <c r="U1943" s="1">
        <v>-1.37443E-5</v>
      </c>
      <c r="V1943" s="1">
        <v>2.80143E-6</v>
      </c>
      <c r="W1943" s="1">
        <v>-2.5299400000000001E-9</v>
      </c>
      <c r="X1943" s="1">
        <v>-1.2648100000000001E-8</v>
      </c>
      <c r="Y1943" s="1">
        <v>1.90726E-8</v>
      </c>
      <c r="Z1943" s="1">
        <v>-1.37468E-5</v>
      </c>
      <c r="AA1943" s="1">
        <v>2.7887800000000002E-6</v>
      </c>
      <c r="AB1943" s="1">
        <v>-4.3710400000000002E-7</v>
      </c>
      <c r="AC1943" s="1">
        <v>1.4033700000000001E-5</v>
      </c>
      <c r="AD1943" s="1">
        <v>-1.37468E-5</v>
      </c>
      <c r="AE1943" s="1">
        <v>2.7887800000000002E-6</v>
      </c>
      <c r="AF1943" s="1">
        <v>-4.3710400000000002E-7</v>
      </c>
      <c r="AG1943" s="1">
        <v>1.4033700000000001E-5</v>
      </c>
      <c r="AH1943">
        <v>4</v>
      </c>
      <c r="AI1943">
        <v>0</v>
      </c>
      <c r="AJ1943">
        <v>0</v>
      </c>
      <c r="AK1943">
        <v>747908873</v>
      </c>
      <c r="AL1943">
        <v>2527</v>
      </c>
      <c r="AM1943">
        <v>18.697700000000001</v>
      </c>
      <c r="AN1943">
        <v>1</v>
      </c>
      <c r="AO1943">
        <v>7876</v>
      </c>
      <c r="AP1943" s="2">
        <f t="shared" si="155"/>
        <v>-13746.800000000001</v>
      </c>
      <c r="AQ1943" s="2">
        <f t="shared" si="156"/>
        <v>2788.78</v>
      </c>
      <c r="AR1943" s="2">
        <f t="shared" si="157"/>
        <v>-437.10400000000004</v>
      </c>
      <c r="AS1943">
        <f t="shared" si="158"/>
        <v>131242.26666666666</v>
      </c>
      <c r="AT1943">
        <f t="shared" si="159"/>
        <v>0.30000000000285354</v>
      </c>
    </row>
    <row r="1944" spans="1:46" x14ac:dyDescent="0.35">
      <c r="A1944" s="1">
        <v>-1.3745E-5</v>
      </c>
      <c r="B1944" s="1">
        <v>2.7904899999999999E-6</v>
      </c>
      <c r="C1944" s="1">
        <v>-4.37134E-7</v>
      </c>
      <c r="D1944" s="1">
        <v>1.4032199999999999E-5</v>
      </c>
      <c r="E1944" s="1">
        <v>-3.0517600000000001E-5</v>
      </c>
      <c r="F1944">
        <v>0.5</v>
      </c>
      <c r="G1944" s="1">
        <v>-4.37134E-7</v>
      </c>
      <c r="H1944">
        <v>255</v>
      </c>
      <c r="I1944">
        <v>0</v>
      </c>
      <c r="J1944">
        <v>14</v>
      </c>
      <c r="K1944" t="e">
        <v>#NAME?</v>
      </c>
      <c r="L1944">
        <v>93426.8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1044</v>
      </c>
      <c r="U1944" s="1">
        <v>-1.3745E-5</v>
      </c>
      <c r="V1944" s="1">
        <v>2.79818E-6</v>
      </c>
      <c r="W1944" s="1">
        <v>1.53329E-12</v>
      </c>
      <c r="X1944" s="1">
        <v>-7.6940700000000001E-9</v>
      </c>
      <c r="Y1944">
        <v>0</v>
      </c>
      <c r="Z1944" s="1">
        <v>-1.3745E-5</v>
      </c>
      <c r="AA1944" s="1">
        <v>2.7904899999999999E-6</v>
      </c>
      <c r="AB1944" s="1">
        <v>-4.37134E-7</v>
      </c>
      <c r="AC1944" s="1">
        <v>1.4032199999999999E-5</v>
      </c>
      <c r="AD1944" s="1">
        <v>-1.3745E-5</v>
      </c>
      <c r="AE1944" s="1">
        <v>2.7904899999999999E-6</v>
      </c>
      <c r="AF1944" s="1">
        <v>-4.37134E-7</v>
      </c>
      <c r="AG1944" s="1">
        <v>1.4032199999999999E-5</v>
      </c>
      <c r="AH1944">
        <v>4</v>
      </c>
      <c r="AI1944">
        <v>0</v>
      </c>
      <c r="AJ1944">
        <v>0</v>
      </c>
      <c r="AK1944">
        <v>747921315</v>
      </c>
      <c r="AL1944">
        <v>2527</v>
      </c>
      <c r="AM1944">
        <v>18.698</v>
      </c>
      <c r="AN1944">
        <v>1</v>
      </c>
      <c r="AO1944">
        <v>7877</v>
      </c>
      <c r="AP1944" s="2">
        <f t="shared" si="155"/>
        <v>-13745</v>
      </c>
      <c r="AQ1944" s="2">
        <f t="shared" si="156"/>
        <v>2790.49</v>
      </c>
      <c r="AR1944" s="2">
        <f t="shared" si="157"/>
        <v>-437.13400000000001</v>
      </c>
      <c r="AS1944">
        <f t="shared" si="158"/>
        <v>111222.3</v>
      </c>
      <c r="AT1944">
        <f t="shared" si="159"/>
        <v>0.29999999999930083</v>
      </c>
    </row>
    <row r="1945" spans="1:46" x14ac:dyDescent="0.35">
      <c r="A1945" s="1">
        <v>-1.3759E-5</v>
      </c>
      <c r="B1945" s="1">
        <v>2.8171199999999998E-6</v>
      </c>
      <c r="C1945" s="1">
        <v>-4.3411200000000002E-7</v>
      </c>
      <c r="D1945" s="1">
        <v>1.40511E-5</v>
      </c>
      <c r="E1945" s="1">
        <v>-3.0517600000000001E-5</v>
      </c>
      <c r="F1945">
        <v>0.33333299999999999</v>
      </c>
      <c r="G1945" s="1">
        <v>-4.37134E-7</v>
      </c>
      <c r="H1945">
        <v>255</v>
      </c>
      <c r="I1945">
        <v>0</v>
      </c>
      <c r="J1945">
        <v>12</v>
      </c>
      <c r="K1945" t="e">
        <v>#NAME?</v>
      </c>
      <c r="L1945">
        <v>80080.100000000006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1044</v>
      </c>
      <c r="U1945" s="1">
        <v>-1.3745E-5</v>
      </c>
      <c r="V1945" s="1">
        <v>2.79617E-6</v>
      </c>
      <c r="W1945" s="1">
        <v>-1.39622E-8</v>
      </c>
      <c r="X1945" s="1">
        <v>2.0943300000000001E-8</v>
      </c>
      <c r="Y1945" s="1">
        <v>3.0221199999999999E-9</v>
      </c>
      <c r="Z1945" s="1">
        <v>-1.3759E-5</v>
      </c>
      <c r="AA1945" s="1">
        <v>2.8171199999999998E-6</v>
      </c>
      <c r="AB1945" s="1">
        <v>-4.3411200000000002E-7</v>
      </c>
      <c r="AC1945" s="1">
        <v>1.40511E-5</v>
      </c>
      <c r="AD1945" s="1">
        <v>-1.3759E-5</v>
      </c>
      <c r="AE1945" s="1">
        <v>2.8171199999999998E-6</v>
      </c>
      <c r="AF1945" s="1">
        <v>-4.3411200000000002E-7</v>
      </c>
      <c r="AG1945" s="1">
        <v>1.40511E-5</v>
      </c>
      <c r="AH1945">
        <v>4</v>
      </c>
      <c r="AI1945">
        <v>0</v>
      </c>
      <c r="AJ1945">
        <v>0</v>
      </c>
      <c r="AK1945">
        <v>747933682</v>
      </c>
      <c r="AL1945">
        <v>2527</v>
      </c>
      <c r="AM1945">
        <v>18.6983</v>
      </c>
      <c r="AN1945">
        <v>1</v>
      </c>
      <c r="AO1945">
        <v>7878</v>
      </c>
      <c r="AP1945" s="2">
        <f t="shared" si="155"/>
        <v>-13759</v>
      </c>
      <c r="AQ1945" s="2">
        <f t="shared" si="156"/>
        <v>2817.12</v>
      </c>
      <c r="AR1945" s="2">
        <f t="shared" si="157"/>
        <v>-434.11200000000002</v>
      </c>
      <c r="AS1945">
        <f t="shared" si="158"/>
        <v>124568.96666666667</v>
      </c>
      <c r="AT1945">
        <f t="shared" si="159"/>
        <v>0.29999999999930083</v>
      </c>
    </row>
    <row r="1946" spans="1:46" x14ac:dyDescent="0.35">
      <c r="A1946" s="1">
        <v>-1.3740999999999999E-5</v>
      </c>
      <c r="B1946" s="1">
        <v>2.8164400000000001E-6</v>
      </c>
      <c r="C1946" s="1">
        <v>-4.3123599999999998E-7</v>
      </c>
      <c r="D1946" s="1">
        <v>1.40333E-5</v>
      </c>
      <c r="E1946" s="1">
        <v>-3.0517600000000001E-5</v>
      </c>
      <c r="F1946">
        <v>0.4</v>
      </c>
      <c r="G1946" s="1">
        <v>-4.3414300000000002E-7</v>
      </c>
      <c r="H1946">
        <v>255</v>
      </c>
      <c r="I1946">
        <v>0</v>
      </c>
      <c r="J1946">
        <v>30</v>
      </c>
      <c r="K1946" t="e">
        <v>#NAME?</v>
      </c>
      <c r="L1946">
        <v>200200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1044</v>
      </c>
      <c r="U1946" s="1">
        <v>-1.3748500000000001E-5</v>
      </c>
      <c r="V1946" s="1">
        <v>2.8013300000000002E-6</v>
      </c>
      <c r="W1946" s="1">
        <v>7.5545399999999994E-9</v>
      </c>
      <c r="X1946" s="1">
        <v>1.5109099999999999E-8</v>
      </c>
      <c r="Y1946" s="1">
        <v>2.9071300000000001E-9</v>
      </c>
      <c r="Z1946" s="1">
        <v>-1.3740999999999999E-5</v>
      </c>
      <c r="AA1946" s="1">
        <v>2.8164400000000001E-6</v>
      </c>
      <c r="AB1946" s="1">
        <v>-4.3123599999999998E-7</v>
      </c>
      <c r="AC1946" s="1">
        <v>1.40333E-5</v>
      </c>
      <c r="AD1946" s="1">
        <v>-1.3740999999999999E-5</v>
      </c>
      <c r="AE1946" s="1">
        <v>2.8164400000000001E-6</v>
      </c>
      <c r="AF1946" s="1">
        <v>-4.3123599999999998E-7</v>
      </c>
      <c r="AG1946" s="1">
        <v>1.40333E-5</v>
      </c>
      <c r="AH1946">
        <v>4</v>
      </c>
      <c r="AI1946">
        <v>0</v>
      </c>
      <c r="AJ1946">
        <v>0</v>
      </c>
      <c r="AK1946">
        <v>747946124</v>
      </c>
      <c r="AL1946">
        <v>2527</v>
      </c>
      <c r="AM1946">
        <v>18.698699999999999</v>
      </c>
      <c r="AN1946">
        <v>1</v>
      </c>
      <c r="AO1946">
        <v>7879</v>
      </c>
      <c r="AP1946" s="2">
        <f t="shared" si="155"/>
        <v>-13741</v>
      </c>
      <c r="AQ1946" s="2">
        <f t="shared" si="156"/>
        <v>2816.44</v>
      </c>
      <c r="AR1946" s="2">
        <f t="shared" si="157"/>
        <v>-431.23599999999999</v>
      </c>
      <c r="AS1946">
        <f t="shared" si="158"/>
        <v>124568.96666666666</v>
      </c>
      <c r="AT1946">
        <f t="shared" si="159"/>
        <v>0.39999999999906777</v>
      </c>
    </row>
    <row r="1947" spans="1:46" x14ac:dyDescent="0.35">
      <c r="A1947" s="1">
        <v>-1.37467E-5</v>
      </c>
      <c r="B1947" s="1">
        <v>2.7920000000000001E-6</v>
      </c>
      <c r="C1947" s="1">
        <v>-4.3997399999999999E-7</v>
      </c>
      <c r="D1947" s="1">
        <v>1.40343E-5</v>
      </c>
      <c r="E1947" s="1">
        <v>-3.0517600000000001E-5</v>
      </c>
      <c r="F1947">
        <v>0.35714299999999999</v>
      </c>
      <c r="G1947" s="1">
        <v>-4.3127399999999997E-7</v>
      </c>
      <c r="H1947">
        <v>255</v>
      </c>
      <c r="I1947">
        <v>0</v>
      </c>
      <c r="J1947">
        <v>14</v>
      </c>
      <c r="K1947" t="e">
        <v>#NAME?</v>
      </c>
      <c r="L1947">
        <v>93426.8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1044</v>
      </c>
      <c r="U1947" s="1">
        <v>-1.37467E-5</v>
      </c>
      <c r="V1947" s="1">
        <v>2.8050600000000002E-6</v>
      </c>
      <c r="W1947">
        <v>0</v>
      </c>
      <c r="X1947" s="1">
        <v>-1.3056E-8</v>
      </c>
      <c r="Y1947" s="1">
        <v>-8.6999099999999996E-9</v>
      </c>
      <c r="Z1947" s="1">
        <v>-1.37467E-5</v>
      </c>
      <c r="AA1947" s="1">
        <v>2.7920000000000001E-6</v>
      </c>
      <c r="AB1947" s="1">
        <v>-4.3997399999999999E-7</v>
      </c>
      <c r="AC1947" s="1">
        <v>1.40343E-5</v>
      </c>
      <c r="AD1947" s="1">
        <v>-1.37467E-5</v>
      </c>
      <c r="AE1947" s="1">
        <v>2.7920000000000001E-6</v>
      </c>
      <c r="AF1947" s="1">
        <v>-4.3997399999999999E-7</v>
      </c>
      <c r="AG1947" s="1">
        <v>1.40343E-5</v>
      </c>
      <c r="AH1947">
        <v>4</v>
      </c>
      <c r="AI1947">
        <v>0</v>
      </c>
      <c r="AJ1947">
        <v>0</v>
      </c>
      <c r="AK1947">
        <v>747958566</v>
      </c>
      <c r="AL1947">
        <v>2527</v>
      </c>
      <c r="AM1947">
        <v>18.699000000000002</v>
      </c>
      <c r="AN1947">
        <v>1</v>
      </c>
      <c r="AO1947">
        <v>7880</v>
      </c>
      <c r="AP1947" s="2">
        <f t="shared" si="155"/>
        <v>-13746.7</v>
      </c>
      <c r="AQ1947" s="2">
        <f t="shared" si="156"/>
        <v>2792</v>
      </c>
      <c r="AR1947" s="2">
        <f t="shared" si="157"/>
        <v>-439.97399999999999</v>
      </c>
      <c r="AS1947">
        <f t="shared" si="158"/>
        <v>131242.26666666666</v>
      </c>
      <c r="AT1947">
        <f t="shared" si="159"/>
        <v>0.30000000000285354</v>
      </c>
    </row>
    <row r="1948" spans="1:46" x14ac:dyDescent="0.35">
      <c r="A1948" s="1">
        <v>-1.37336E-5</v>
      </c>
      <c r="B1948" s="1">
        <v>2.81484E-6</v>
      </c>
      <c r="C1948" s="1">
        <v>-4.4307200000000001E-7</v>
      </c>
      <c r="D1948" s="1">
        <v>1.4026099999999999E-5</v>
      </c>
      <c r="E1948" s="1">
        <v>-3.0517600000000001E-5</v>
      </c>
      <c r="F1948">
        <v>0.53333299999999995</v>
      </c>
      <c r="G1948" s="1">
        <v>-4.4000200000000002E-7</v>
      </c>
      <c r="H1948">
        <v>255</v>
      </c>
      <c r="I1948">
        <v>0</v>
      </c>
      <c r="J1948">
        <v>15</v>
      </c>
      <c r="K1948" t="e">
        <v>#NAME?</v>
      </c>
      <c r="L1948">
        <v>100100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1044</v>
      </c>
      <c r="U1948" s="1">
        <v>-1.37467E-5</v>
      </c>
      <c r="V1948" s="1">
        <v>2.8017100000000001E-6</v>
      </c>
      <c r="W1948" s="1">
        <v>1.31265E-8</v>
      </c>
      <c r="X1948" s="1">
        <v>1.31265E-8</v>
      </c>
      <c r="Y1948" s="1">
        <v>-3.0696599999999999E-9</v>
      </c>
      <c r="Z1948" s="1">
        <v>-1.37336E-5</v>
      </c>
      <c r="AA1948" s="1">
        <v>2.81484E-6</v>
      </c>
      <c r="AB1948" s="1">
        <v>-4.4307200000000001E-7</v>
      </c>
      <c r="AC1948" s="1">
        <v>1.4026099999999999E-5</v>
      </c>
      <c r="AD1948" s="1">
        <v>-1.37336E-5</v>
      </c>
      <c r="AE1948" s="1">
        <v>2.81484E-6</v>
      </c>
      <c r="AF1948" s="1">
        <v>-4.4307200000000001E-7</v>
      </c>
      <c r="AG1948" s="1">
        <v>1.4026099999999999E-5</v>
      </c>
      <c r="AH1948">
        <v>4</v>
      </c>
      <c r="AI1948">
        <v>0</v>
      </c>
      <c r="AJ1948">
        <v>0</v>
      </c>
      <c r="AK1948">
        <v>747971008</v>
      </c>
      <c r="AL1948">
        <v>2527</v>
      </c>
      <c r="AM1948">
        <v>18.699300000000001</v>
      </c>
      <c r="AN1948">
        <v>1</v>
      </c>
      <c r="AO1948">
        <v>7881</v>
      </c>
      <c r="AP1948" s="2">
        <f t="shared" si="155"/>
        <v>-13733.6</v>
      </c>
      <c r="AQ1948" s="2">
        <f t="shared" si="156"/>
        <v>2814.84</v>
      </c>
      <c r="AR1948" s="2">
        <f t="shared" si="157"/>
        <v>-443.072</v>
      </c>
      <c r="AS1948">
        <f t="shared" si="158"/>
        <v>122344.59999999999</v>
      </c>
      <c r="AT1948">
        <f t="shared" si="159"/>
        <v>0.29999999999930083</v>
      </c>
    </row>
    <row r="1949" spans="1:46" x14ac:dyDescent="0.35">
      <c r="A1949" s="1">
        <v>-1.37384E-5</v>
      </c>
      <c r="B1949" s="1">
        <v>2.7897799999999998E-6</v>
      </c>
      <c r="C1949" s="1">
        <v>-4.37178E-7</v>
      </c>
      <c r="D1949" s="1">
        <v>1.40256E-5</v>
      </c>
      <c r="E1949" s="1">
        <v>-3.0517600000000001E-5</v>
      </c>
      <c r="F1949">
        <v>0.65384600000000004</v>
      </c>
      <c r="G1949" s="1">
        <v>-4.4311499999999998E-7</v>
      </c>
      <c r="H1949">
        <v>255</v>
      </c>
      <c r="I1949">
        <v>0</v>
      </c>
      <c r="J1949">
        <v>26</v>
      </c>
      <c r="K1949" t="e">
        <v>#NAME?</v>
      </c>
      <c r="L1949">
        <v>173507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1044</v>
      </c>
      <c r="U1949" s="1">
        <v>-1.37435E-5</v>
      </c>
      <c r="V1949" s="1">
        <v>2.80496E-6</v>
      </c>
      <c r="W1949" s="1">
        <v>5.0629400000000003E-9</v>
      </c>
      <c r="X1949" s="1">
        <v>-1.5185700000000001E-8</v>
      </c>
      <c r="Y1949" s="1">
        <v>5.9369199999999998E-9</v>
      </c>
      <c r="Z1949" s="1">
        <v>-1.37384E-5</v>
      </c>
      <c r="AA1949" s="1">
        <v>2.7897799999999998E-6</v>
      </c>
      <c r="AB1949" s="1">
        <v>-4.37178E-7</v>
      </c>
      <c r="AC1949" s="1">
        <v>1.40256E-5</v>
      </c>
      <c r="AD1949" s="1">
        <v>-1.37384E-5</v>
      </c>
      <c r="AE1949" s="1">
        <v>2.7897799999999998E-6</v>
      </c>
      <c r="AF1949" s="1">
        <v>-4.37178E-7</v>
      </c>
      <c r="AG1949" s="1">
        <v>1.40256E-5</v>
      </c>
      <c r="AH1949">
        <v>4</v>
      </c>
      <c r="AI1949">
        <v>0</v>
      </c>
      <c r="AJ1949">
        <v>0</v>
      </c>
      <c r="AK1949">
        <v>747983450</v>
      </c>
      <c r="AL1949">
        <v>2527</v>
      </c>
      <c r="AM1949">
        <v>18.6996</v>
      </c>
      <c r="AN1949">
        <v>1</v>
      </c>
      <c r="AO1949">
        <v>7882</v>
      </c>
      <c r="AP1949" s="2">
        <f t="shared" si="155"/>
        <v>-13738.4</v>
      </c>
      <c r="AQ1949" s="2">
        <f t="shared" si="156"/>
        <v>2789.7799999999997</v>
      </c>
      <c r="AR1949" s="2">
        <f t="shared" si="157"/>
        <v>-437.178</v>
      </c>
      <c r="AS1949">
        <f t="shared" si="158"/>
        <v>122344.59999999999</v>
      </c>
      <c r="AT1949">
        <f t="shared" si="159"/>
        <v>0.29999999999930083</v>
      </c>
    </row>
    <row r="1950" spans="1:46" x14ac:dyDescent="0.35">
      <c r="A1950" s="1">
        <v>-1.3728599999999999E-5</v>
      </c>
      <c r="B1950" s="1">
        <v>2.7806199999999998E-6</v>
      </c>
      <c r="C1950" s="1">
        <v>-4.2937300000000002E-7</v>
      </c>
      <c r="D1950" s="1">
        <v>1.4014E-5</v>
      </c>
      <c r="E1950" s="1">
        <v>-3.0517600000000001E-5</v>
      </c>
      <c r="F1950">
        <v>0.35714299999999999</v>
      </c>
      <c r="G1950" s="1">
        <v>-4.3719499999999999E-7</v>
      </c>
      <c r="H1950">
        <v>255</v>
      </c>
      <c r="I1950">
        <v>0</v>
      </c>
      <c r="J1950">
        <v>14</v>
      </c>
      <c r="K1950" t="e">
        <v>#NAME?</v>
      </c>
      <c r="L1950">
        <v>93426.8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1044</v>
      </c>
      <c r="U1950" s="1">
        <v>-1.3742300000000001E-5</v>
      </c>
      <c r="V1950" s="1">
        <v>2.80114E-6</v>
      </c>
      <c r="W1950" s="1">
        <v>1.36816E-8</v>
      </c>
      <c r="X1950" s="1">
        <v>-2.0521600000000002E-8</v>
      </c>
      <c r="Y1950" s="1">
        <v>7.8213300000000003E-9</v>
      </c>
      <c r="Z1950" s="1">
        <v>-1.3728599999999999E-5</v>
      </c>
      <c r="AA1950" s="1">
        <v>2.7806199999999998E-6</v>
      </c>
      <c r="AB1950" s="1">
        <v>-4.2937300000000002E-7</v>
      </c>
      <c r="AC1950" s="1">
        <v>1.4014E-5</v>
      </c>
      <c r="AD1950" s="1">
        <v>-1.3728599999999999E-5</v>
      </c>
      <c r="AE1950" s="1">
        <v>2.7806199999999998E-6</v>
      </c>
      <c r="AF1950" s="1">
        <v>-4.2937300000000002E-7</v>
      </c>
      <c r="AG1950" s="1">
        <v>1.4014E-5</v>
      </c>
      <c r="AH1950">
        <v>4</v>
      </c>
      <c r="AI1950">
        <v>0</v>
      </c>
      <c r="AJ1950">
        <v>0</v>
      </c>
      <c r="AK1950">
        <v>747995892</v>
      </c>
      <c r="AL1950">
        <v>2527</v>
      </c>
      <c r="AM1950">
        <v>18.6999</v>
      </c>
      <c r="AN1950">
        <v>1</v>
      </c>
      <c r="AO1950">
        <v>7883</v>
      </c>
      <c r="AP1950" s="2">
        <f t="shared" si="155"/>
        <v>-13728.599999999999</v>
      </c>
      <c r="AQ1950" s="2">
        <f t="shared" si="156"/>
        <v>2780.62</v>
      </c>
      <c r="AR1950" s="2">
        <f t="shared" si="157"/>
        <v>-429.37299999999999</v>
      </c>
      <c r="AS1950">
        <f t="shared" si="158"/>
        <v>124568.93333333333</v>
      </c>
      <c r="AT1950">
        <f t="shared" si="159"/>
        <v>0.29999999999930083</v>
      </c>
    </row>
    <row r="1951" spans="1:46" x14ac:dyDescent="0.35">
      <c r="A1951" s="1">
        <v>-1.3739E-5</v>
      </c>
      <c r="B1951" s="1">
        <v>2.7818799999999999E-6</v>
      </c>
      <c r="C1951" s="1">
        <v>-4.24221E-7</v>
      </c>
      <c r="D1951" s="1">
        <v>1.40242E-5</v>
      </c>
      <c r="E1951" s="1">
        <v>-3.0517600000000001E-5</v>
      </c>
      <c r="F1951">
        <v>0.5625</v>
      </c>
      <c r="G1951" s="1">
        <v>-4.29382E-7</v>
      </c>
      <c r="H1951">
        <v>255</v>
      </c>
      <c r="I1951">
        <v>0</v>
      </c>
      <c r="J1951">
        <v>16</v>
      </c>
      <c r="K1951" t="e">
        <v>#NAME?</v>
      </c>
      <c r="L1951">
        <v>106773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1044</v>
      </c>
      <c r="U1951" s="1">
        <v>-1.3739E-5</v>
      </c>
      <c r="V1951" s="1">
        <v>2.7959799999999999E-6</v>
      </c>
      <c r="W1951" s="1">
        <v>1.53329E-12</v>
      </c>
      <c r="X1951" s="1">
        <v>-1.4098599999999999E-8</v>
      </c>
      <c r="Y1951" s="1">
        <v>5.1610699999999998E-9</v>
      </c>
      <c r="Z1951" s="1">
        <v>-1.3739E-5</v>
      </c>
      <c r="AA1951" s="1">
        <v>2.7818799999999999E-6</v>
      </c>
      <c r="AB1951" s="1">
        <v>-4.24221E-7</v>
      </c>
      <c r="AC1951" s="1">
        <v>1.40242E-5</v>
      </c>
      <c r="AD1951" s="1">
        <v>-1.3739E-5</v>
      </c>
      <c r="AE1951" s="1">
        <v>2.7818799999999999E-6</v>
      </c>
      <c r="AF1951" s="1">
        <v>-4.24221E-7</v>
      </c>
      <c r="AG1951" s="1">
        <v>1.40242E-5</v>
      </c>
      <c r="AH1951">
        <v>4</v>
      </c>
      <c r="AI1951">
        <v>0</v>
      </c>
      <c r="AJ1951">
        <v>0</v>
      </c>
      <c r="AK1951">
        <v>748008335</v>
      </c>
      <c r="AL1951">
        <v>2527</v>
      </c>
      <c r="AM1951">
        <v>18.700199999999999</v>
      </c>
      <c r="AN1951">
        <v>1</v>
      </c>
      <c r="AO1951">
        <v>7884</v>
      </c>
      <c r="AP1951" s="2">
        <f t="shared" si="155"/>
        <v>-13739</v>
      </c>
      <c r="AQ1951" s="2">
        <f t="shared" si="156"/>
        <v>2781.8799999999997</v>
      </c>
      <c r="AR1951" s="2">
        <f t="shared" si="157"/>
        <v>-424.221</v>
      </c>
      <c r="AS1951">
        <f t="shared" si="158"/>
        <v>106773.26666666666</v>
      </c>
      <c r="AT1951">
        <f t="shared" si="159"/>
        <v>0.29999999999930083</v>
      </c>
    </row>
    <row r="1952" spans="1:46" x14ac:dyDescent="0.35">
      <c r="A1952" s="1">
        <v>-1.37428E-5</v>
      </c>
      <c r="B1952" s="1">
        <v>2.7886400000000001E-6</v>
      </c>
      <c r="C1952" s="1">
        <v>-4.0889800000000001E-7</v>
      </c>
      <c r="D1952" s="1">
        <v>1.40288E-5</v>
      </c>
      <c r="E1952" s="1">
        <v>-3.0517600000000001E-5</v>
      </c>
      <c r="F1952">
        <v>0.5</v>
      </c>
      <c r="G1952" s="1">
        <v>-4.2425499999999998E-7</v>
      </c>
      <c r="H1952">
        <v>255</v>
      </c>
      <c r="I1952">
        <v>0</v>
      </c>
      <c r="J1952">
        <v>18</v>
      </c>
      <c r="K1952" t="e">
        <v>#NAME?</v>
      </c>
      <c r="L1952">
        <v>120120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1044</v>
      </c>
      <c r="U1952" s="1">
        <v>-1.3739E-5</v>
      </c>
      <c r="V1952" s="1">
        <v>2.7924499999999998E-6</v>
      </c>
      <c r="W1952" s="1">
        <v>-3.8056399999999997E-9</v>
      </c>
      <c r="X1952" s="1">
        <v>-3.8056399999999997E-9</v>
      </c>
      <c r="Y1952" s="1">
        <v>1.53575E-8</v>
      </c>
      <c r="Z1952" s="1">
        <v>-1.37428E-5</v>
      </c>
      <c r="AA1952" s="1">
        <v>2.7886400000000001E-6</v>
      </c>
      <c r="AB1952" s="1">
        <v>-4.0889800000000001E-7</v>
      </c>
      <c r="AC1952" s="1">
        <v>1.40288E-5</v>
      </c>
      <c r="AD1952" s="1">
        <v>-1.37428E-5</v>
      </c>
      <c r="AE1952" s="1">
        <v>2.7886400000000001E-6</v>
      </c>
      <c r="AF1952" s="1">
        <v>-4.0889800000000001E-7</v>
      </c>
      <c r="AG1952" s="1">
        <v>1.40288E-5</v>
      </c>
      <c r="AH1952">
        <v>4</v>
      </c>
      <c r="AI1952">
        <v>0</v>
      </c>
      <c r="AJ1952">
        <v>0</v>
      </c>
      <c r="AK1952">
        <v>748020777</v>
      </c>
      <c r="AL1952">
        <v>2527</v>
      </c>
      <c r="AM1952">
        <v>18.700500000000002</v>
      </c>
      <c r="AN1952">
        <v>1</v>
      </c>
      <c r="AO1952">
        <v>7885</v>
      </c>
      <c r="AP1952" s="2">
        <f t="shared" si="155"/>
        <v>-13742.8</v>
      </c>
      <c r="AQ1952" s="2">
        <f t="shared" si="156"/>
        <v>2788.6400000000003</v>
      </c>
      <c r="AR1952" s="2">
        <f t="shared" si="157"/>
        <v>-408.89800000000002</v>
      </c>
      <c r="AS1952">
        <f t="shared" si="158"/>
        <v>113446.66666666667</v>
      </c>
      <c r="AT1952">
        <f t="shared" si="159"/>
        <v>0.30000000000285354</v>
      </c>
    </row>
    <row r="1953" spans="1:46" x14ac:dyDescent="0.35">
      <c r="A1953" s="1">
        <v>-1.37383E-5</v>
      </c>
      <c r="B1953" s="1">
        <v>2.79149E-6</v>
      </c>
      <c r="C1953" s="1">
        <v>-4.3032699999999999E-7</v>
      </c>
      <c r="D1953" s="1">
        <v>1.40256E-5</v>
      </c>
      <c r="E1953" s="1">
        <v>-3.0517600000000001E-5</v>
      </c>
      <c r="F1953">
        <v>0.70588200000000001</v>
      </c>
      <c r="G1953" s="1">
        <v>-4.08936E-7</v>
      </c>
      <c r="H1953">
        <v>255</v>
      </c>
      <c r="I1953">
        <v>0</v>
      </c>
      <c r="J1953">
        <v>17</v>
      </c>
      <c r="K1953" t="e">
        <v>#NAME?</v>
      </c>
      <c r="L1953">
        <v>113447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1044</v>
      </c>
      <c r="U1953" s="1">
        <v>-1.3740000000000001E-5</v>
      </c>
      <c r="V1953" s="1">
        <v>2.79149E-6</v>
      </c>
      <c r="W1953" s="1">
        <v>1.7157600000000001E-9</v>
      </c>
      <c r="X1953">
        <v>0</v>
      </c>
      <c r="Y1953" s="1">
        <v>-2.1390999999999999E-8</v>
      </c>
      <c r="Z1953" s="1">
        <v>-1.37383E-5</v>
      </c>
      <c r="AA1953" s="1">
        <v>2.79149E-6</v>
      </c>
      <c r="AB1953" s="1">
        <v>-4.3032699999999999E-7</v>
      </c>
      <c r="AC1953" s="1">
        <v>1.40256E-5</v>
      </c>
      <c r="AD1953" s="1">
        <v>-1.37383E-5</v>
      </c>
      <c r="AE1953" s="1">
        <v>2.79149E-6</v>
      </c>
      <c r="AF1953" s="1">
        <v>-4.3032699999999999E-7</v>
      </c>
      <c r="AG1953" s="1">
        <v>1.40256E-5</v>
      </c>
      <c r="AH1953">
        <v>4</v>
      </c>
      <c r="AI1953">
        <v>0</v>
      </c>
      <c r="AJ1953">
        <v>0</v>
      </c>
      <c r="AK1953">
        <v>748033218</v>
      </c>
      <c r="AL1953">
        <v>2527</v>
      </c>
      <c r="AM1953">
        <v>18.700800000000001</v>
      </c>
      <c r="AN1953">
        <v>1</v>
      </c>
      <c r="AO1953">
        <v>7886</v>
      </c>
      <c r="AP1953" s="2">
        <f t="shared" si="155"/>
        <v>-13738.300000000001</v>
      </c>
      <c r="AQ1953" s="2">
        <f t="shared" si="156"/>
        <v>2791.4900000000002</v>
      </c>
      <c r="AR1953" s="2">
        <f t="shared" si="157"/>
        <v>-430.327</v>
      </c>
      <c r="AS1953">
        <f t="shared" si="158"/>
        <v>144589</v>
      </c>
      <c r="AT1953">
        <f t="shared" si="159"/>
        <v>0.29999999999930083</v>
      </c>
    </row>
    <row r="1954" spans="1:46" x14ac:dyDescent="0.35">
      <c r="A1954" s="1">
        <v>-1.3743900000000001E-5</v>
      </c>
      <c r="B1954" s="1">
        <v>2.7871599999999999E-6</v>
      </c>
      <c r="C1954" s="1">
        <v>-4.1795800000000002E-7</v>
      </c>
      <c r="D1954" s="1">
        <v>1.4029899999999999E-5</v>
      </c>
      <c r="E1954" s="1">
        <v>-3.0517600000000001E-5</v>
      </c>
      <c r="F1954">
        <v>0.36666700000000002</v>
      </c>
      <c r="G1954" s="1">
        <v>-4.3035900000000002E-7</v>
      </c>
      <c r="H1954">
        <v>255</v>
      </c>
      <c r="I1954">
        <v>0</v>
      </c>
      <c r="J1954">
        <v>30</v>
      </c>
      <c r="K1954" t="e">
        <v>#NAME?</v>
      </c>
      <c r="L1954">
        <v>200200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1044</v>
      </c>
      <c r="U1954" s="1">
        <v>-1.37396E-5</v>
      </c>
      <c r="V1954" s="1">
        <v>2.79149E-6</v>
      </c>
      <c r="W1954" s="1">
        <v>-4.3361599999999996E-9</v>
      </c>
      <c r="X1954" s="1">
        <v>-4.3361599999999996E-9</v>
      </c>
      <c r="Y1954" s="1">
        <v>1.2401299999999999E-8</v>
      </c>
      <c r="Z1954" s="1">
        <v>-1.3743900000000001E-5</v>
      </c>
      <c r="AA1954" s="1">
        <v>2.7871599999999999E-6</v>
      </c>
      <c r="AB1954" s="1">
        <v>-4.1795800000000002E-7</v>
      </c>
      <c r="AC1954" s="1">
        <v>1.4029899999999999E-5</v>
      </c>
      <c r="AD1954" s="1">
        <v>-1.3743900000000001E-5</v>
      </c>
      <c r="AE1954" s="1">
        <v>2.7871599999999999E-6</v>
      </c>
      <c r="AF1954" s="1">
        <v>-4.1795800000000002E-7</v>
      </c>
      <c r="AG1954" s="1">
        <v>1.4029899999999999E-5</v>
      </c>
      <c r="AH1954">
        <v>4</v>
      </c>
      <c r="AI1954">
        <v>0</v>
      </c>
      <c r="AJ1954">
        <v>0</v>
      </c>
      <c r="AK1954">
        <v>748045660</v>
      </c>
      <c r="AL1954">
        <v>2527</v>
      </c>
      <c r="AM1954">
        <v>18.7011</v>
      </c>
      <c r="AN1954">
        <v>1</v>
      </c>
      <c r="AO1954">
        <v>7887</v>
      </c>
      <c r="AP1954" s="2">
        <f t="shared" si="155"/>
        <v>-13743.900000000001</v>
      </c>
      <c r="AQ1954" s="2">
        <f t="shared" si="156"/>
        <v>2787.16</v>
      </c>
      <c r="AR1954" s="2">
        <f t="shared" si="157"/>
        <v>-417.95800000000003</v>
      </c>
      <c r="AS1954">
        <f t="shared" si="158"/>
        <v>142364.66666666666</v>
      </c>
      <c r="AT1954">
        <f t="shared" si="159"/>
        <v>0.29999999999930083</v>
      </c>
    </row>
    <row r="1955" spans="1:46" x14ac:dyDescent="0.35">
      <c r="A1955" s="1">
        <v>-1.37751E-5</v>
      </c>
      <c r="B1955" s="1">
        <v>2.7731499999999999E-6</v>
      </c>
      <c r="C1955" s="1">
        <v>-3.9447899999999999E-7</v>
      </c>
      <c r="D1955" s="1">
        <v>1.4056999999999999E-5</v>
      </c>
      <c r="E1955" s="1">
        <v>-3.0517600000000001E-5</v>
      </c>
      <c r="F1955">
        <v>0.41176499999999999</v>
      </c>
      <c r="G1955" s="1">
        <v>-4.17969E-7</v>
      </c>
      <c r="H1955">
        <v>255</v>
      </c>
      <c r="I1955">
        <v>0</v>
      </c>
      <c r="J1955">
        <v>17</v>
      </c>
      <c r="K1955" t="e">
        <v>#NAME?</v>
      </c>
      <c r="L1955">
        <v>113447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1044</v>
      </c>
      <c r="U1955" s="1">
        <v>-1.37407E-5</v>
      </c>
      <c r="V1955" s="1">
        <v>2.7903499999999999E-6</v>
      </c>
      <c r="W1955" s="1">
        <v>-3.44025E-8</v>
      </c>
      <c r="X1955" s="1">
        <v>-1.7200499999999999E-8</v>
      </c>
      <c r="Y1955" s="1">
        <v>2.3490099999999999E-8</v>
      </c>
      <c r="Z1955" s="1">
        <v>-1.37751E-5</v>
      </c>
      <c r="AA1955" s="1">
        <v>2.7731499999999999E-6</v>
      </c>
      <c r="AB1955" s="1">
        <v>-3.9447899999999999E-7</v>
      </c>
      <c r="AC1955" s="1">
        <v>1.4056999999999999E-5</v>
      </c>
      <c r="AD1955" s="1">
        <v>-1.37751E-5</v>
      </c>
      <c r="AE1955" s="1">
        <v>2.7731499999999999E-6</v>
      </c>
      <c r="AF1955" s="1">
        <v>-3.9447899999999999E-7</v>
      </c>
      <c r="AG1955" s="1">
        <v>1.4056999999999999E-5</v>
      </c>
      <c r="AH1955">
        <v>4</v>
      </c>
      <c r="AI1955">
        <v>0</v>
      </c>
      <c r="AJ1955">
        <v>0</v>
      </c>
      <c r="AK1955">
        <v>748058103</v>
      </c>
      <c r="AL1955">
        <v>2527</v>
      </c>
      <c r="AM1955">
        <v>18.701499999999999</v>
      </c>
      <c r="AN1955">
        <v>1</v>
      </c>
      <c r="AO1955">
        <v>7888</v>
      </c>
      <c r="AP1955" s="2">
        <f t="shared" si="155"/>
        <v>-13775.1</v>
      </c>
      <c r="AQ1955" s="2">
        <f t="shared" si="156"/>
        <v>2773.15</v>
      </c>
      <c r="AR1955" s="2">
        <f t="shared" si="157"/>
        <v>-394.47899999999998</v>
      </c>
      <c r="AS1955">
        <f t="shared" si="158"/>
        <v>162384.66666666666</v>
      </c>
      <c r="AT1955">
        <f t="shared" si="159"/>
        <v>0.39999999999906777</v>
      </c>
    </row>
    <row r="1956" spans="1:46" x14ac:dyDescent="0.35">
      <c r="A1956" s="1">
        <v>-1.37689E-5</v>
      </c>
      <c r="B1956" s="1">
        <v>2.7943399999999999E-6</v>
      </c>
      <c r="C1956" s="1">
        <v>-3.9919200000000002E-7</v>
      </c>
      <c r="D1956" s="1">
        <v>1.4055300000000001E-5</v>
      </c>
      <c r="E1956" s="1">
        <v>-3.0517600000000001E-5</v>
      </c>
      <c r="F1956">
        <v>0.38461499999999998</v>
      </c>
      <c r="G1956" s="1">
        <v>-3.94531E-7</v>
      </c>
      <c r="H1956">
        <v>255</v>
      </c>
      <c r="I1956">
        <v>0</v>
      </c>
      <c r="J1956">
        <v>26</v>
      </c>
      <c r="K1956" t="e">
        <v>#NAME?</v>
      </c>
      <c r="L1956">
        <v>173507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1044</v>
      </c>
      <c r="U1956" s="1">
        <v>-1.3749300000000001E-5</v>
      </c>
      <c r="V1956" s="1">
        <v>2.78595E-6</v>
      </c>
      <c r="W1956" s="1">
        <v>-1.9571E-8</v>
      </c>
      <c r="X1956" s="1">
        <v>8.3871199999999995E-9</v>
      </c>
      <c r="Y1956" s="1">
        <v>-4.6612100000000003E-9</v>
      </c>
      <c r="Z1956" s="1">
        <v>-1.37689E-5</v>
      </c>
      <c r="AA1956" s="1">
        <v>2.7943399999999999E-6</v>
      </c>
      <c r="AB1956" s="1">
        <v>-3.9919200000000002E-7</v>
      </c>
      <c r="AC1956" s="1">
        <v>1.4055300000000001E-5</v>
      </c>
      <c r="AD1956" s="1">
        <v>-1.37689E-5</v>
      </c>
      <c r="AE1956" s="1">
        <v>2.7943399999999999E-6</v>
      </c>
      <c r="AF1956" s="1">
        <v>-3.9919200000000002E-7</v>
      </c>
      <c r="AG1956" s="1">
        <v>1.4055300000000001E-5</v>
      </c>
      <c r="AH1956">
        <v>4</v>
      </c>
      <c r="AI1956">
        <v>0</v>
      </c>
      <c r="AJ1956">
        <v>0</v>
      </c>
      <c r="AK1956">
        <v>748070545</v>
      </c>
      <c r="AL1956">
        <v>2527</v>
      </c>
      <c r="AM1956">
        <v>18.701799999999999</v>
      </c>
      <c r="AN1956">
        <v>1</v>
      </c>
      <c r="AO1956">
        <v>7889</v>
      </c>
      <c r="AP1956" s="2">
        <f t="shared" si="155"/>
        <v>-13768.9</v>
      </c>
      <c r="AQ1956" s="2">
        <f t="shared" si="156"/>
        <v>2794.3399999999997</v>
      </c>
      <c r="AR1956" s="2">
        <f t="shared" si="157"/>
        <v>-399.19200000000001</v>
      </c>
      <c r="AS1956">
        <f t="shared" si="158"/>
        <v>149038</v>
      </c>
      <c r="AT1956">
        <f t="shared" si="159"/>
        <v>0.29999999999930083</v>
      </c>
    </row>
    <row r="1957" spans="1:46" x14ac:dyDescent="0.35">
      <c r="A1957" s="1">
        <v>-1.37396E-5</v>
      </c>
      <c r="B1957" s="1">
        <v>2.8062599999999999E-6</v>
      </c>
      <c r="C1957" s="1">
        <v>-4.07837E-7</v>
      </c>
      <c r="D1957" s="1">
        <v>1.4029199999999999E-5</v>
      </c>
      <c r="E1957" s="1">
        <v>-3.0517600000000001E-5</v>
      </c>
      <c r="F1957">
        <v>0.375</v>
      </c>
      <c r="G1957" s="1">
        <v>-3.9923099999999998E-7</v>
      </c>
      <c r="H1957">
        <v>255</v>
      </c>
      <c r="I1957">
        <v>0</v>
      </c>
      <c r="J1957">
        <v>24</v>
      </c>
      <c r="K1957" t="e">
        <v>#NAME?</v>
      </c>
      <c r="L1957">
        <v>160160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1044</v>
      </c>
      <c r="U1957" s="1">
        <v>-1.37543E-5</v>
      </c>
      <c r="V1957" s="1">
        <v>2.78796E-6</v>
      </c>
      <c r="W1957" s="1">
        <v>1.46414E-8</v>
      </c>
      <c r="X1957" s="1">
        <v>1.8301400000000001E-8</v>
      </c>
      <c r="Y1957" s="1">
        <v>-8.6063799999999998E-9</v>
      </c>
      <c r="Z1957" s="1">
        <v>-1.37396E-5</v>
      </c>
      <c r="AA1957" s="1">
        <v>2.8062599999999999E-6</v>
      </c>
      <c r="AB1957" s="1">
        <v>-4.07837E-7</v>
      </c>
      <c r="AC1957" s="1">
        <v>1.4029199999999999E-5</v>
      </c>
      <c r="AD1957" s="1">
        <v>-1.37396E-5</v>
      </c>
      <c r="AE1957" s="1">
        <v>2.8062599999999999E-6</v>
      </c>
      <c r="AF1957" s="1">
        <v>-4.07837E-7</v>
      </c>
      <c r="AG1957" s="1">
        <v>1.4029199999999999E-5</v>
      </c>
      <c r="AH1957">
        <v>4</v>
      </c>
      <c r="AI1957">
        <v>0</v>
      </c>
      <c r="AJ1957">
        <v>0</v>
      </c>
      <c r="AK1957">
        <v>748082987</v>
      </c>
      <c r="AL1957">
        <v>2527</v>
      </c>
      <c r="AM1957">
        <v>18.702100000000002</v>
      </c>
      <c r="AN1957">
        <v>1</v>
      </c>
      <c r="AO1957">
        <v>7890</v>
      </c>
      <c r="AP1957" s="2">
        <f t="shared" si="155"/>
        <v>-13739.6</v>
      </c>
      <c r="AQ1957" s="2">
        <f t="shared" si="156"/>
        <v>2806.2599999999998</v>
      </c>
      <c r="AR1957" s="2">
        <f t="shared" si="157"/>
        <v>-407.83699999999999</v>
      </c>
      <c r="AS1957">
        <f t="shared" si="158"/>
        <v>166833.66666666666</v>
      </c>
      <c r="AT1957">
        <f t="shared" si="159"/>
        <v>0.30000000000285354</v>
      </c>
    </row>
    <row r="1958" spans="1:46" x14ac:dyDescent="0.35">
      <c r="A1958" s="1">
        <v>-1.37438E-5</v>
      </c>
      <c r="B1958" s="1">
        <v>2.7958599999999999E-6</v>
      </c>
      <c r="C1958" s="1">
        <v>-4.1409900000000001E-7</v>
      </c>
      <c r="D1958" s="1">
        <v>1.4031399999999999E-5</v>
      </c>
      <c r="E1958" s="1">
        <v>-3.0517600000000001E-5</v>
      </c>
      <c r="F1958">
        <v>0.44</v>
      </c>
      <c r="G1958" s="1">
        <v>-4.0789799999999999E-7</v>
      </c>
      <c r="H1958">
        <v>255</v>
      </c>
      <c r="I1958">
        <v>0</v>
      </c>
      <c r="J1958">
        <v>25</v>
      </c>
      <c r="K1958" t="e">
        <v>#NAME?</v>
      </c>
      <c r="L1958">
        <v>166834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1044</v>
      </c>
      <c r="U1958" s="1">
        <v>-1.37507E-5</v>
      </c>
      <c r="V1958" s="1">
        <v>2.7924499999999998E-6</v>
      </c>
      <c r="W1958" s="1">
        <v>6.8292900000000001E-9</v>
      </c>
      <c r="X1958" s="1">
        <v>3.41465E-9</v>
      </c>
      <c r="Y1958" s="1">
        <v>-6.2006399999999998E-9</v>
      </c>
      <c r="Z1958" s="1">
        <v>-1.37438E-5</v>
      </c>
      <c r="AA1958" s="1">
        <v>2.7958599999999999E-6</v>
      </c>
      <c r="AB1958" s="1">
        <v>-4.1409900000000001E-7</v>
      </c>
      <c r="AC1958" s="1">
        <v>1.4031399999999999E-5</v>
      </c>
      <c r="AD1958" s="1">
        <v>-1.37438E-5</v>
      </c>
      <c r="AE1958" s="1">
        <v>2.7958599999999999E-6</v>
      </c>
      <c r="AF1958" s="1">
        <v>-4.1409900000000001E-7</v>
      </c>
      <c r="AG1958" s="1">
        <v>1.4031399999999999E-5</v>
      </c>
      <c r="AH1958">
        <v>4</v>
      </c>
      <c r="AI1958">
        <v>0</v>
      </c>
      <c r="AJ1958">
        <v>0</v>
      </c>
      <c r="AK1958">
        <v>748095429</v>
      </c>
      <c r="AL1958">
        <v>2527</v>
      </c>
      <c r="AM1958">
        <v>18.702400000000001</v>
      </c>
      <c r="AN1958">
        <v>1</v>
      </c>
      <c r="AO1958">
        <v>7891</v>
      </c>
      <c r="AP1958" s="2">
        <f t="shared" si="155"/>
        <v>-13743.800000000001</v>
      </c>
      <c r="AQ1958" s="2">
        <f t="shared" si="156"/>
        <v>2795.86</v>
      </c>
      <c r="AR1958" s="2">
        <f t="shared" si="157"/>
        <v>-414.09899999999999</v>
      </c>
      <c r="AS1958">
        <f t="shared" si="158"/>
        <v>146813.66666666666</v>
      </c>
      <c r="AT1958">
        <f t="shared" si="159"/>
        <v>0.29999999999930083</v>
      </c>
    </row>
    <row r="1959" spans="1:46" x14ac:dyDescent="0.35">
      <c r="A1959" s="1">
        <v>-1.37482E-5</v>
      </c>
      <c r="B1959" s="1">
        <v>2.7915700000000001E-6</v>
      </c>
      <c r="C1959" s="1">
        <v>-3.9273100000000002E-7</v>
      </c>
      <c r="D1959" s="1">
        <v>1.40343E-5</v>
      </c>
      <c r="E1959" s="1">
        <v>-3.0517600000000001E-5</v>
      </c>
      <c r="F1959">
        <v>0.52941199999999999</v>
      </c>
      <c r="G1959" s="1">
        <v>-4.1412400000000001E-7</v>
      </c>
      <c r="H1959">
        <v>255</v>
      </c>
      <c r="I1959">
        <v>0</v>
      </c>
      <c r="J1959">
        <v>17</v>
      </c>
      <c r="K1959" t="e">
        <v>#NAME?</v>
      </c>
      <c r="L1959">
        <v>113447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1044</v>
      </c>
      <c r="U1959" s="1">
        <v>-1.3749E-5</v>
      </c>
      <c r="V1959" s="1">
        <v>2.7932100000000001E-6</v>
      </c>
      <c r="W1959" s="1">
        <v>8.2184599999999998E-10</v>
      </c>
      <c r="X1959" s="1">
        <v>-1.64522E-9</v>
      </c>
      <c r="Y1959" s="1">
        <v>2.1392500000000001E-8</v>
      </c>
      <c r="Z1959" s="1">
        <v>-1.37482E-5</v>
      </c>
      <c r="AA1959" s="1">
        <v>2.7915700000000001E-6</v>
      </c>
      <c r="AB1959" s="1">
        <v>-3.9273100000000002E-7</v>
      </c>
      <c r="AC1959" s="1">
        <v>1.40343E-5</v>
      </c>
      <c r="AD1959" s="1">
        <v>-1.37482E-5</v>
      </c>
      <c r="AE1959" s="1">
        <v>2.7915700000000001E-6</v>
      </c>
      <c r="AF1959" s="1">
        <v>-3.9273100000000002E-7</v>
      </c>
      <c r="AG1959" s="1">
        <v>1.40343E-5</v>
      </c>
      <c r="AH1959">
        <v>4</v>
      </c>
      <c r="AI1959">
        <v>0</v>
      </c>
      <c r="AJ1959">
        <v>0</v>
      </c>
      <c r="AK1959">
        <v>748107871</v>
      </c>
      <c r="AL1959">
        <v>2527</v>
      </c>
      <c r="AM1959">
        <v>18.7027</v>
      </c>
      <c r="AN1959">
        <v>1</v>
      </c>
      <c r="AO1959">
        <v>7892</v>
      </c>
      <c r="AP1959" s="2">
        <f t="shared" si="155"/>
        <v>-13748.2</v>
      </c>
      <c r="AQ1959" s="2">
        <f t="shared" si="156"/>
        <v>2791.57</v>
      </c>
      <c r="AR1959" s="2">
        <f t="shared" si="157"/>
        <v>-392.73100000000005</v>
      </c>
      <c r="AS1959">
        <f t="shared" si="158"/>
        <v>142364.66666666666</v>
      </c>
      <c r="AT1959">
        <f t="shared" si="159"/>
        <v>0.29999999999930083</v>
      </c>
    </row>
    <row r="1960" spans="1:46" x14ac:dyDescent="0.35">
      <c r="A1960" s="1">
        <v>-1.37651E-5</v>
      </c>
      <c r="B1960" s="1">
        <v>2.81228E-6</v>
      </c>
      <c r="C1960" s="1">
        <v>-3.94836E-7</v>
      </c>
      <c r="D1960" s="1">
        <v>1.4055E-5</v>
      </c>
      <c r="E1960" s="1">
        <v>-3.0517600000000001E-5</v>
      </c>
      <c r="F1960">
        <v>0.40909099999999998</v>
      </c>
      <c r="G1960" s="1">
        <v>-3.9276100000000001E-7</v>
      </c>
      <c r="H1960">
        <v>255</v>
      </c>
      <c r="I1960">
        <v>0</v>
      </c>
      <c r="J1960">
        <v>22</v>
      </c>
      <c r="K1960" t="e">
        <v>#NAME?</v>
      </c>
      <c r="L1960">
        <v>146813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1044</v>
      </c>
      <c r="U1960" s="1">
        <v>-1.37488E-5</v>
      </c>
      <c r="V1960" s="1">
        <v>2.7927299999999999E-6</v>
      </c>
      <c r="W1960" s="1">
        <v>-1.6285099999999999E-8</v>
      </c>
      <c r="X1960" s="1">
        <v>1.95434E-8</v>
      </c>
      <c r="Y1960" s="1">
        <v>-2.07455E-9</v>
      </c>
      <c r="Z1960" s="1">
        <v>-1.37651E-5</v>
      </c>
      <c r="AA1960" s="1">
        <v>2.81228E-6</v>
      </c>
      <c r="AB1960" s="1">
        <v>-3.94836E-7</v>
      </c>
      <c r="AC1960" s="1">
        <v>1.4055E-5</v>
      </c>
      <c r="AD1960" s="1">
        <v>-1.37651E-5</v>
      </c>
      <c r="AE1960" s="1">
        <v>2.81228E-6</v>
      </c>
      <c r="AF1960" s="1">
        <v>-3.94836E-7</v>
      </c>
      <c r="AG1960" s="1">
        <v>1.4055E-5</v>
      </c>
      <c r="AH1960">
        <v>4</v>
      </c>
      <c r="AI1960">
        <v>0</v>
      </c>
      <c r="AJ1960">
        <v>0</v>
      </c>
      <c r="AK1960">
        <v>748120313</v>
      </c>
      <c r="AL1960">
        <v>2527</v>
      </c>
      <c r="AM1960">
        <v>18.702999999999999</v>
      </c>
      <c r="AN1960">
        <v>1</v>
      </c>
      <c r="AO1960">
        <v>7893</v>
      </c>
      <c r="AP1960" s="2">
        <f t="shared" si="155"/>
        <v>-13765.1</v>
      </c>
      <c r="AQ1960" s="2">
        <f t="shared" si="156"/>
        <v>2812.28</v>
      </c>
      <c r="AR1960" s="2">
        <f t="shared" si="157"/>
        <v>-394.83600000000001</v>
      </c>
      <c r="AS1960">
        <f t="shared" si="158"/>
        <v>115671.13333333335</v>
      </c>
      <c r="AT1960">
        <f t="shared" si="159"/>
        <v>0.29999999999930083</v>
      </c>
    </row>
    <row r="1961" spans="1:46" x14ac:dyDescent="0.35">
      <c r="A1961" s="1">
        <v>-1.3751700000000001E-5</v>
      </c>
      <c r="B1961" s="1">
        <v>2.7951600000000001E-6</v>
      </c>
      <c r="C1961" s="1">
        <v>-4.1603299999999998E-7</v>
      </c>
      <c r="D1961" s="1">
        <v>1.4039100000000001E-5</v>
      </c>
      <c r="E1961" s="1">
        <v>-3.0517600000000001E-5</v>
      </c>
      <c r="F1961">
        <v>0.230769</v>
      </c>
      <c r="G1961" s="1">
        <v>-3.94836E-7</v>
      </c>
      <c r="H1961">
        <v>255</v>
      </c>
      <c r="I1961">
        <v>0</v>
      </c>
      <c r="J1961">
        <v>13</v>
      </c>
      <c r="K1961" t="e">
        <v>#NAME?</v>
      </c>
      <c r="L1961">
        <v>86753.4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1044</v>
      </c>
      <c r="U1961" s="1">
        <v>-1.3753E-5</v>
      </c>
      <c r="V1961" s="1">
        <v>2.79761E-6</v>
      </c>
      <c r="W1961" s="1">
        <v>1.2220400000000001E-9</v>
      </c>
      <c r="X1961" s="1">
        <v>-2.4440699999999998E-9</v>
      </c>
      <c r="Y1961" s="1">
        <v>-2.11963E-8</v>
      </c>
      <c r="Z1961" s="1">
        <v>-1.3751700000000001E-5</v>
      </c>
      <c r="AA1961" s="1">
        <v>2.7951600000000001E-6</v>
      </c>
      <c r="AB1961" s="1">
        <v>-4.1603299999999998E-7</v>
      </c>
      <c r="AC1961" s="1">
        <v>1.4039100000000001E-5</v>
      </c>
      <c r="AD1961" s="1">
        <v>-1.3751700000000001E-5</v>
      </c>
      <c r="AE1961" s="1">
        <v>2.7951600000000001E-6</v>
      </c>
      <c r="AF1961" s="1">
        <v>-4.1603299999999998E-7</v>
      </c>
      <c r="AG1961" s="1">
        <v>1.4039100000000001E-5</v>
      </c>
      <c r="AH1961">
        <v>4</v>
      </c>
      <c r="AI1961">
        <v>0</v>
      </c>
      <c r="AJ1961">
        <v>0</v>
      </c>
      <c r="AK1961">
        <v>748132755</v>
      </c>
      <c r="AL1961">
        <v>2527</v>
      </c>
      <c r="AM1961">
        <v>18.703299999999999</v>
      </c>
      <c r="AN1961">
        <v>1</v>
      </c>
      <c r="AO1961">
        <v>7894</v>
      </c>
      <c r="AP1961" s="2">
        <f t="shared" si="155"/>
        <v>-13751.7</v>
      </c>
      <c r="AQ1961" s="2">
        <f t="shared" si="156"/>
        <v>2795.1600000000003</v>
      </c>
      <c r="AR1961" s="2">
        <f t="shared" si="157"/>
        <v>-416.03299999999996</v>
      </c>
      <c r="AS1961">
        <f t="shared" si="158"/>
        <v>126793.13333333335</v>
      </c>
      <c r="AT1961">
        <f t="shared" si="159"/>
        <v>0.29999999999930083</v>
      </c>
    </row>
    <row r="1962" spans="1:46" x14ac:dyDescent="0.35">
      <c r="A1962" s="1">
        <v>-1.37568E-5</v>
      </c>
      <c r="B1962" s="1">
        <v>2.78061E-6</v>
      </c>
      <c r="C1962" s="1">
        <v>-4.18671E-7</v>
      </c>
      <c r="D1962" s="1">
        <v>1.40412E-5</v>
      </c>
      <c r="E1962" s="1">
        <v>-3.0517600000000001E-5</v>
      </c>
      <c r="F1962">
        <v>0.54545500000000002</v>
      </c>
      <c r="G1962" s="1">
        <v>-4.1607699999999997E-7</v>
      </c>
      <c r="H1962">
        <v>255</v>
      </c>
      <c r="I1962">
        <v>0</v>
      </c>
      <c r="J1962">
        <v>22</v>
      </c>
      <c r="K1962" t="e">
        <v>#NAME?</v>
      </c>
      <c r="L1962">
        <v>146813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1044</v>
      </c>
      <c r="U1962" s="1">
        <v>-1.37527E-5</v>
      </c>
      <c r="V1962" s="1">
        <v>2.7969400000000001E-6</v>
      </c>
      <c r="W1962" s="1">
        <v>-4.0816300000000001E-9</v>
      </c>
      <c r="X1962" s="1">
        <v>-1.63296E-8</v>
      </c>
      <c r="Y1962" s="1">
        <v>-2.5943300000000001E-9</v>
      </c>
      <c r="Z1962" s="1">
        <v>-1.37568E-5</v>
      </c>
      <c r="AA1962" s="1">
        <v>2.78061E-6</v>
      </c>
      <c r="AB1962" s="1">
        <v>-4.18671E-7</v>
      </c>
      <c r="AC1962" s="1">
        <v>1.40412E-5</v>
      </c>
      <c r="AD1962" s="1">
        <v>-1.37568E-5</v>
      </c>
      <c r="AE1962" s="1">
        <v>2.78061E-6</v>
      </c>
      <c r="AF1962" s="1">
        <v>-4.18671E-7</v>
      </c>
      <c r="AG1962" s="1">
        <v>1.40412E-5</v>
      </c>
      <c r="AH1962">
        <v>4</v>
      </c>
      <c r="AI1962">
        <v>0</v>
      </c>
      <c r="AJ1962">
        <v>0</v>
      </c>
      <c r="AK1962">
        <v>748156660</v>
      </c>
      <c r="AL1962">
        <v>2527</v>
      </c>
      <c r="AM1962">
        <v>18.703900000000001</v>
      </c>
      <c r="AN1962">
        <v>1</v>
      </c>
      <c r="AO1962">
        <v>7895</v>
      </c>
      <c r="AP1962" s="2">
        <f t="shared" si="155"/>
        <v>-13756.8</v>
      </c>
      <c r="AQ1962" s="2">
        <f t="shared" si="156"/>
        <v>2780.61</v>
      </c>
      <c r="AR1962" s="2">
        <f t="shared" si="157"/>
        <v>-418.67099999999999</v>
      </c>
      <c r="AS1962">
        <f t="shared" si="158"/>
        <v>120119.8</v>
      </c>
      <c r="AT1962">
        <f t="shared" si="159"/>
        <v>0.60000000000215437</v>
      </c>
    </row>
    <row r="1963" spans="1:46" x14ac:dyDescent="0.35">
      <c r="A1963" s="1">
        <v>-1.3740000000000001E-5</v>
      </c>
      <c r="B1963" s="1">
        <v>2.80203E-6</v>
      </c>
      <c r="C1963" s="1">
        <v>-4.1291099999999998E-7</v>
      </c>
      <c r="D1963" s="1">
        <v>1.40289E-5</v>
      </c>
      <c r="E1963" s="1">
        <v>-3.0517600000000001E-5</v>
      </c>
      <c r="F1963">
        <v>0.52631600000000001</v>
      </c>
      <c r="G1963" s="1">
        <v>-4.1870099999999999E-7</v>
      </c>
      <c r="H1963">
        <v>255</v>
      </c>
      <c r="I1963">
        <v>0</v>
      </c>
      <c r="J1963">
        <v>19</v>
      </c>
      <c r="K1963" t="e">
        <v>#NAME?</v>
      </c>
      <c r="L1963">
        <v>126793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1044</v>
      </c>
      <c r="U1963" s="1">
        <v>-1.37538E-5</v>
      </c>
      <c r="V1963" s="1">
        <v>2.7928300000000002E-6</v>
      </c>
      <c r="W1963" s="1">
        <v>1.38058E-8</v>
      </c>
      <c r="X1963" s="1">
        <v>9.2043699999999997E-9</v>
      </c>
      <c r="Y1963" s="1">
        <v>5.7897200000000001E-9</v>
      </c>
      <c r="Z1963" s="1">
        <v>-1.3740000000000001E-5</v>
      </c>
      <c r="AA1963" s="1">
        <v>2.80203E-6</v>
      </c>
      <c r="AB1963" s="1">
        <v>-4.1291099999999998E-7</v>
      </c>
      <c r="AC1963" s="1">
        <v>1.40289E-5</v>
      </c>
      <c r="AD1963" s="1">
        <v>-1.3740000000000001E-5</v>
      </c>
      <c r="AE1963" s="1">
        <v>2.80203E-6</v>
      </c>
      <c r="AF1963" s="1">
        <v>-4.1291099999999998E-7</v>
      </c>
      <c r="AG1963" s="1">
        <v>1.40289E-5</v>
      </c>
      <c r="AH1963">
        <v>4</v>
      </c>
      <c r="AI1963">
        <v>0</v>
      </c>
      <c r="AJ1963">
        <v>0</v>
      </c>
      <c r="AK1963">
        <v>748169101</v>
      </c>
      <c r="AL1963">
        <v>2527</v>
      </c>
      <c r="AM1963">
        <v>18.7042</v>
      </c>
      <c r="AN1963">
        <v>1</v>
      </c>
      <c r="AO1963">
        <v>7896</v>
      </c>
      <c r="AP1963" s="2">
        <f t="shared" si="155"/>
        <v>-13740</v>
      </c>
      <c r="AQ1963" s="2">
        <f t="shared" si="156"/>
        <v>2802.03</v>
      </c>
      <c r="AR1963" s="2">
        <f t="shared" si="157"/>
        <v>-412.911</v>
      </c>
      <c r="AS1963">
        <f t="shared" si="158"/>
        <v>135691</v>
      </c>
      <c r="AT1963">
        <f t="shared" si="159"/>
        <v>0.29999999999930083</v>
      </c>
    </row>
    <row r="1964" spans="1:46" x14ac:dyDescent="0.35">
      <c r="A1964" s="1">
        <v>-1.37482E-5</v>
      </c>
      <c r="B1964" s="1">
        <v>2.7994100000000001E-6</v>
      </c>
      <c r="C1964" s="1">
        <v>-4.3085999999999998E-7</v>
      </c>
      <c r="D1964" s="1">
        <v>1.4036899999999999E-5</v>
      </c>
      <c r="E1964" s="1">
        <v>-3.0517600000000001E-5</v>
      </c>
      <c r="F1964">
        <v>0.45</v>
      </c>
      <c r="G1964" s="1">
        <v>-4.1296400000000002E-7</v>
      </c>
      <c r="H1964">
        <v>255</v>
      </c>
      <c r="I1964">
        <v>0</v>
      </c>
      <c r="J1964">
        <v>20</v>
      </c>
      <c r="K1964" t="e">
        <v>#NAME?</v>
      </c>
      <c r="L1964">
        <v>133467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1044</v>
      </c>
      <c r="U1964" s="1">
        <v>-1.37504E-5</v>
      </c>
      <c r="V1964" s="1">
        <v>2.7951199999999998E-6</v>
      </c>
      <c r="W1964" s="1">
        <v>2.1450800000000002E-9</v>
      </c>
      <c r="X1964" s="1">
        <v>4.2901600000000004E-9</v>
      </c>
      <c r="Y1964" s="1">
        <v>-1.78966E-8</v>
      </c>
      <c r="Z1964" s="1">
        <v>-1.37482E-5</v>
      </c>
      <c r="AA1964" s="1">
        <v>2.7994100000000001E-6</v>
      </c>
      <c r="AB1964" s="1">
        <v>-4.3085999999999998E-7</v>
      </c>
      <c r="AC1964" s="1">
        <v>1.4036899999999999E-5</v>
      </c>
      <c r="AD1964" s="1">
        <v>-1.37482E-5</v>
      </c>
      <c r="AE1964" s="1">
        <v>2.7994100000000001E-6</v>
      </c>
      <c r="AF1964" s="1">
        <v>-4.3085999999999998E-7</v>
      </c>
      <c r="AG1964" s="1">
        <v>1.4036899999999999E-5</v>
      </c>
      <c r="AH1964">
        <v>4</v>
      </c>
      <c r="AI1964">
        <v>0</v>
      </c>
      <c r="AJ1964">
        <v>0</v>
      </c>
      <c r="AK1964">
        <v>748181543</v>
      </c>
      <c r="AL1964">
        <v>2527</v>
      </c>
      <c r="AM1964">
        <v>18.704499999999999</v>
      </c>
      <c r="AN1964">
        <v>1</v>
      </c>
      <c r="AO1964">
        <v>7897</v>
      </c>
      <c r="AP1964" s="2">
        <f t="shared" si="155"/>
        <v>-13748.2</v>
      </c>
      <c r="AQ1964" s="2">
        <f t="shared" si="156"/>
        <v>2799.4100000000003</v>
      </c>
      <c r="AR1964" s="2">
        <f t="shared" si="157"/>
        <v>-430.85999999999996</v>
      </c>
      <c r="AS1964">
        <f t="shared" si="158"/>
        <v>131242.33333333334</v>
      </c>
      <c r="AT1964">
        <f t="shared" si="159"/>
        <v>0.29999999999930083</v>
      </c>
    </row>
    <row r="1965" spans="1:46" x14ac:dyDescent="0.35">
      <c r="A1965" s="1">
        <v>-1.3750199999999999E-5</v>
      </c>
      <c r="B1965" s="1">
        <v>2.79617E-6</v>
      </c>
      <c r="C1965" s="1">
        <v>-4.0912499999999998E-7</v>
      </c>
      <c r="D1965" s="1">
        <v>1.4037599999999999E-5</v>
      </c>
      <c r="E1965" s="1">
        <v>-3.0517600000000001E-5</v>
      </c>
      <c r="F1965">
        <v>0.5</v>
      </c>
      <c r="G1965" s="1">
        <v>-4.3090799999999998E-7</v>
      </c>
      <c r="H1965">
        <v>255</v>
      </c>
      <c r="I1965">
        <v>0</v>
      </c>
      <c r="J1965">
        <v>20</v>
      </c>
      <c r="K1965" t="e">
        <v>#NAME?</v>
      </c>
      <c r="L1965">
        <v>133467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1044</v>
      </c>
      <c r="U1965" s="1">
        <v>-1.37498E-5</v>
      </c>
      <c r="V1965" s="1">
        <v>2.79617E-6</v>
      </c>
      <c r="W1965" s="1">
        <v>-3.9252299999999998E-10</v>
      </c>
      <c r="X1965">
        <v>0</v>
      </c>
      <c r="Y1965" s="1">
        <v>2.1783500000000001E-8</v>
      </c>
      <c r="Z1965" s="1">
        <v>-1.3750199999999999E-5</v>
      </c>
      <c r="AA1965" s="1">
        <v>2.79617E-6</v>
      </c>
      <c r="AB1965" s="1">
        <v>-4.0912499999999998E-7</v>
      </c>
      <c r="AC1965" s="1">
        <v>1.4037599999999999E-5</v>
      </c>
      <c r="AD1965" s="1">
        <v>-1.3750199999999999E-5</v>
      </c>
      <c r="AE1965" s="1">
        <v>2.79617E-6</v>
      </c>
      <c r="AF1965" s="1">
        <v>-4.0912499999999998E-7</v>
      </c>
      <c r="AG1965" s="1">
        <v>1.4037599999999999E-5</v>
      </c>
      <c r="AH1965">
        <v>4</v>
      </c>
      <c r="AI1965">
        <v>0</v>
      </c>
      <c r="AJ1965">
        <v>0</v>
      </c>
      <c r="AK1965">
        <v>748193985</v>
      </c>
      <c r="AL1965">
        <v>2527</v>
      </c>
      <c r="AM1965">
        <v>18.704799999999999</v>
      </c>
      <c r="AN1965">
        <v>1</v>
      </c>
      <c r="AO1965">
        <v>7898</v>
      </c>
      <c r="AP1965" s="2">
        <f t="shared" si="155"/>
        <v>-13750.199999999999</v>
      </c>
      <c r="AQ1965" s="2">
        <f t="shared" si="156"/>
        <v>2796.17</v>
      </c>
      <c r="AR1965" s="2">
        <f t="shared" si="157"/>
        <v>-409.125</v>
      </c>
      <c r="AS1965">
        <f t="shared" si="158"/>
        <v>126793.66666666667</v>
      </c>
      <c r="AT1965">
        <f t="shared" si="159"/>
        <v>0.29999999999930083</v>
      </c>
    </row>
    <row r="1966" spans="1:46" x14ac:dyDescent="0.35">
      <c r="A1966" s="1">
        <v>-1.375E-5</v>
      </c>
      <c r="B1966" s="1">
        <v>2.8198699999999999E-6</v>
      </c>
      <c r="C1966" s="1">
        <v>-3.9773400000000001E-7</v>
      </c>
      <c r="D1966" s="1">
        <v>1.40418E-5</v>
      </c>
      <c r="E1966" s="1">
        <v>-3.0517600000000001E-5</v>
      </c>
      <c r="F1966">
        <v>0.352941</v>
      </c>
      <c r="G1966" s="1">
        <v>-4.0918000000000002E-7</v>
      </c>
      <c r="H1966">
        <v>255</v>
      </c>
      <c r="I1966">
        <v>0</v>
      </c>
      <c r="J1966">
        <v>17</v>
      </c>
      <c r="K1966" t="e">
        <v>#NAME?</v>
      </c>
      <c r="L1966">
        <v>113447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1044</v>
      </c>
      <c r="U1966" s="1">
        <v>-1.375E-5</v>
      </c>
      <c r="V1966" s="1">
        <v>2.79617E-6</v>
      </c>
      <c r="W1966">
        <v>0</v>
      </c>
      <c r="X1966" s="1">
        <v>2.3698600000000001E-8</v>
      </c>
      <c r="Y1966" s="1">
        <v>1.1446E-8</v>
      </c>
      <c r="Z1966" s="1">
        <v>-1.375E-5</v>
      </c>
      <c r="AA1966" s="1">
        <v>2.8198699999999999E-6</v>
      </c>
      <c r="AB1966" s="1">
        <v>-3.9773400000000001E-7</v>
      </c>
      <c r="AC1966" s="1">
        <v>1.40418E-5</v>
      </c>
      <c r="AD1966" s="1">
        <v>-1.375E-5</v>
      </c>
      <c r="AE1966" s="1">
        <v>2.8198699999999999E-6</v>
      </c>
      <c r="AF1966" s="1">
        <v>-3.9773400000000001E-7</v>
      </c>
      <c r="AG1966" s="1">
        <v>1.40418E-5</v>
      </c>
      <c r="AH1966">
        <v>4</v>
      </c>
      <c r="AI1966">
        <v>0</v>
      </c>
      <c r="AJ1966">
        <v>0</v>
      </c>
      <c r="AK1966">
        <v>748206427</v>
      </c>
      <c r="AL1966">
        <v>2527</v>
      </c>
      <c r="AM1966">
        <v>18.705200000000001</v>
      </c>
      <c r="AN1966">
        <v>1</v>
      </c>
      <c r="AO1966">
        <v>7899</v>
      </c>
      <c r="AP1966" s="2">
        <f t="shared" si="155"/>
        <v>-13750</v>
      </c>
      <c r="AQ1966" s="2">
        <f t="shared" si="156"/>
        <v>2819.87</v>
      </c>
      <c r="AR1966" s="2">
        <f t="shared" si="157"/>
        <v>-397.73399999999998</v>
      </c>
      <c r="AS1966">
        <f t="shared" si="158"/>
        <v>117895.66666666667</v>
      </c>
      <c r="AT1966">
        <f t="shared" si="159"/>
        <v>0.40000000000262048</v>
      </c>
    </row>
    <row r="1967" spans="1:46" x14ac:dyDescent="0.35">
      <c r="A1967" s="1">
        <v>-1.37351E-5</v>
      </c>
      <c r="B1967" s="1">
        <v>2.80582E-6</v>
      </c>
      <c r="C1967" s="1">
        <v>-4.05779E-7</v>
      </c>
      <c r="D1967" s="1">
        <v>1.40246E-5</v>
      </c>
      <c r="E1967" s="1">
        <v>-3.0517600000000001E-5</v>
      </c>
      <c r="F1967">
        <v>0.375</v>
      </c>
      <c r="G1967" s="1">
        <v>-3.9776599999999999E-7</v>
      </c>
      <c r="H1967">
        <v>255</v>
      </c>
      <c r="I1967">
        <v>0</v>
      </c>
      <c r="J1967">
        <v>16</v>
      </c>
      <c r="K1967" t="e">
        <v>#NAME?</v>
      </c>
      <c r="L1967">
        <v>106773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1044</v>
      </c>
      <c r="U1967" s="1">
        <v>-1.375E-5</v>
      </c>
      <c r="V1967" s="1">
        <v>2.8020999999999998E-6</v>
      </c>
      <c r="W1967" s="1">
        <v>1.48822E-8</v>
      </c>
      <c r="X1967" s="1">
        <v>3.7213099999999998E-9</v>
      </c>
      <c r="Y1967" s="1">
        <v>-8.0130000000000003E-9</v>
      </c>
      <c r="Z1967" s="1">
        <v>-1.37351E-5</v>
      </c>
      <c r="AA1967" s="1">
        <v>2.80582E-6</v>
      </c>
      <c r="AB1967" s="1">
        <v>-4.05779E-7</v>
      </c>
      <c r="AC1967" s="1">
        <v>1.40246E-5</v>
      </c>
      <c r="AD1967" s="1">
        <v>-1.37351E-5</v>
      </c>
      <c r="AE1967" s="1">
        <v>2.80582E-6</v>
      </c>
      <c r="AF1967" s="1">
        <v>-4.05779E-7</v>
      </c>
      <c r="AG1967" s="1">
        <v>1.40246E-5</v>
      </c>
      <c r="AH1967">
        <v>4</v>
      </c>
      <c r="AI1967">
        <v>0</v>
      </c>
      <c r="AJ1967">
        <v>0</v>
      </c>
      <c r="AK1967">
        <v>748218870</v>
      </c>
      <c r="AL1967">
        <v>2527</v>
      </c>
      <c r="AM1967">
        <v>18.705500000000001</v>
      </c>
      <c r="AN1967">
        <v>1</v>
      </c>
      <c r="AO1967">
        <v>7900</v>
      </c>
      <c r="AP1967" s="2">
        <f t="shared" si="155"/>
        <v>-13735.1</v>
      </c>
      <c r="AQ1967" s="2">
        <f t="shared" si="156"/>
        <v>2805.82</v>
      </c>
      <c r="AR1967" s="2">
        <f t="shared" si="157"/>
        <v>-405.779</v>
      </c>
      <c r="AS1967">
        <f t="shared" si="158"/>
        <v>106773.33333333333</v>
      </c>
      <c r="AT1967">
        <f t="shared" si="159"/>
        <v>0.29999999999930083</v>
      </c>
    </row>
    <row r="1968" spans="1:46" x14ac:dyDescent="0.35">
      <c r="A1968" s="1">
        <v>-1.3742499999999999E-5</v>
      </c>
      <c r="B1968" s="1">
        <v>2.7991E-6</v>
      </c>
      <c r="C1968" s="1">
        <v>-4.1641899999999999E-7</v>
      </c>
      <c r="D1968" s="1">
        <v>1.40308E-5</v>
      </c>
      <c r="E1968" s="1">
        <v>-3.0517600000000001E-5</v>
      </c>
      <c r="F1968">
        <v>0.6</v>
      </c>
      <c r="G1968" s="1">
        <v>-4.0582299999999999E-7</v>
      </c>
      <c r="H1968">
        <v>255</v>
      </c>
      <c r="I1968">
        <v>0</v>
      </c>
      <c r="J1968">
        <v>15</v>
      </c>
      <c r="K1968" t="e">
        <v>#NAME?</v>
      </c>
      <c r="L1968">
        <v>100100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1044</v>
      </c>
      <c r="U1968" s="1">
        <v>-1.3746300000000001E-5</v>
      </c>
      <c r="V1968" s="1">
        <v>2.8029599999999998E-6</v>
      </c>
      <c r="W1968" s="1">
        <v>3.8592999999999997E-9</v>
      </c>
      <c r="X1968" s="1">
        <v>-3.85777E-9</v>
      </c>
      <c r="Y1968" s="1">
        <v>-1.05966E-8</v>
      </c>
      <c r="Z1968" s="1">
        <v>-1.3742499999999999E-5</v>
      </c>
      <c r="AA1968" s="1">
        <v>2.7991E-6</v>
      </c>
      <c r="AB1968" s="1">
        <v>-4.1641899999999999E-7</v>
      </c>
      <c r="AC1968" s="1">
        <v>1.40308E-5</v>
      </c>
      <c r="AD1968" s="1">
        <v>-1.3742499999999999E-5</v>
      </c>
      <c r="AE1968" s="1">
        <v>2.7991E-6</v>
      </c>
      <c r="AF1968" s="1">
        <v>-4.1641899999999999E-7</v>
      </c>
      <c r="AG1968" s="1">
        <v>1.40308E-5</v>
      </c>
      <c r="AH1968">
        <v>4</v>
      </c>
      <c r="AI1968">
        <v>0</v>
      </c>
      <c r="AJ1968">
        <v>0</v>
      </c>
      <c r="AK1968">
        <v>748231312</v>
      </c>
      <c r="AL1968">
        <v>2527</v>
      </c>
      <c r="AM1968">
        <v>18.7058</v>
      </c>
      <c r="AN1968">
        <v>1</v>
      </c>
      <c r="AO1968">
        <v>7901</v>
      </c>
      <c r="AP1968" s="2">
        <f t="shared" si="155"/>
        <v>-13742.5</v>
      </c>
      <c r="AQ1968" s="2">
        <f t="shared" si="156"/>
        <v>2799.1</v>
      </c>
      <c r="AR1968" s="2">
        <f t="shared" si="157"/>
        <v>-416.41899999999998</v>
      </c>
      <c r="AS1968">
        <f t="shared" si="158"/>
        <v>97875.466666666674</v>
      </c>
      <c r="AT1968">
        <f t="shared" si="159"/>
        <v>0.29999999999930083</v>
      </c>
    </row>
    <row r="1969" spans="1:46" x14ac:dyDescent="0.35">
      <c r="A1969" s="1">
        <v>-1.37692E-5</v>
      </c>
      <c r="B1969" s="1">
        <v>2.79003E-6</v>
      </c>
      <c r="C1969" s="1">
        <v>-4.1644300000000002E-7</v>
      </c>
      <c r="D1969" s="1">
        <v>1.4055200000000001E-5</v>
      </c>
      <c r="E1969" s="1">
        <v>-3.0517600000000001E-5</v>
      </c>
      <c r="F1969">
        <v>0.538462</v>
      </c>
      <c r="G1969" s="1">
        <v>-4.1644300000000002E-7</v>
      </c>
      <c r="H1969">
        <v>255</v>
      </c>
      <c r="I1969">
        <v>0</v>
      </c>
      <c r="J1969">
        <v>13</v>
      </c>
      <c r="K1969" t="e">
        <v>#NAME?</v>
      </c>
      <c r="L1969">
        <v>86753.4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1044</v>
      </c>
      <c r="U1969" s="1">
        <v>-1.3745400000000001E-5</v>
      </c>
      <c r="V1969" s="1">
        <v>2.8018999999999998E-6</v>
      </c>
      <c r="W1969" s="1">
        <v>-2.3758399999999999E-8</v>
      </c>
      <c r="X1969" s="1">
        <v>-1.1878400000000001E-8</v>
      </c>
      <c r="Y1969">
        <v>0</v>
      </c>
      <c r="Z1969" s="1">
        <v>-1.37692E-5</v>
      </c>
      <c r="AA1969" s="1">
        <v>2.79003E-6</v>
      </c>
      <c r="AB1969" s="1">
        <v>-4.1644300000000002E-7</v>
      </c>
      <c r="AC1969" s="1">
        <v>1.4055200000000001E-5</v>
      </c>
      <c r="AD1969" s="1">
        <v>-1.37692E-5</v>
      </c>
      <c r="AE1969" s="1">
        <v>2.79003E-6</v>
      </c>
      <c r="AF1969" s="1">
        <v>-4.1644300000000002E-7</v>
      </c>
      <c r="AG1969" s="1">
        <v>1.4055200000000001E-5</v>
      </c>
      <c r="AH1969">
        <v>4</v>
      </c>
      <c r="AI1969">
        <v>0</v>
      </c>
      <c r="AJ1969">
        <v>0</v>
      </c>
      <c r="AK1969">
        <v>748243755</v>
      </c>
      <c r="AL1969">
        <v>2527</v>
      </c>
      <c r="AM1969">
        <v>18.706099999999999</v>
      </c>
      <c r="AN1969">
        <v>1</v>
      </c>
      <c r="AO1969">
        <v>7902</v>
      </c>
      <c r="AP1969" s="2">
        <f t="shared" si="155"/>
        <v>-13769.2</v>
      </c>
      <c r="AQ1969" s="2">
        <f t="shared" si="156"/>
        <v>2790.0299999999997</v>
      </c>
      <c r="AR1969" s="2">
        <f t="shared" si="157"/>
        <v>-416.44300000000004</v>
      </c>
      <c r="AS1969">
        <f t="shared" si="158"/>
        <v>122344.46666666667</v>
      </c>
      <c r="AT1969">
        <f t="shared" si="159"/>
        <v>0.29999999999930083</v>
      </c>
    </row>
    <row r="1970" spans="1:46" x14ac:dyDescent="0.35">
      <c r="A1970" s="1">
        <v>-1.37614E-5</v>
      </c>
      <c r="B1970" s="1">
        <v>2.78882E-6</v>
      </c>
      <c r="C1970" s="1">
        <v>-4.1880600000000002E-7</v>
      </c>
      <c r="D1970" s="1">
        <v>1.40474E-5</v>
      </c>
      <c r="E1970" s="1">
        <v>-3.0517600000000001E-5</v>
      </c>
      <c r="F1970">
        <v>0.48148099999999999</v>
      </c>
      <c r="G1970" s="1">
        <v>-4.1644300000000002E-7</v>
      </c>
      <c r="H1970">
        <v>255</v>
      </c>
      <c r="I1970">
        <v>0</v>
      </c>
      <c r="J1970">
        <v>27</v>
      </c>
      <c r="K1970" t="e">
        <v>#NAME?</v>
      </c>
      <c r="L1970">
        <v>180180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1044</v>
      </c>
      <c r="U1970" s="1">
        <v>-1.37514E-5</v>
      </c>
      <c r="V1970" s="1">
        <v>2.7988499999999999E-6</v>
      </c>
      <c r="W1970" s="1">
        <v>-1.0026200000000001E-8</v>
      </c>
      <c r="X1970" s="1">
        <v>-1.0026200000000001E-8</v>
      </c>
      <c r="Y1970" s="1">
        <v>-2.36281E-9</v>
      </c>
      <c r="Z1970" s="1">
        <v>-1.37614E-5</v>
      </c>
      <c r="AA1970" s="1">
        <v>2.78882E-6</v>
      </c>
      <c r="AB1970" s="1">
        <v>-4.1880600000000002E-7</v>
      </c>
      <c r="AC1970" s="1">
        <v>1.40474E-5</v>
      </c>
      <c r="AD1970" s="1">
        <v>-1.37614E-5</v>
      </c>
      <c r="AE1970" s="1">
        <v>2.78882E-6</v>
      </c>
      <c r="AF1970" s="1">
        <v>-4.1880600000000002E-7</v>
      </c>
      <c r="AG1970" s="1">
        <v>1.40474E-5</v>
      </c>
      <c r="AH1970">
        <v>4</v>
      </c>
      <c r="AI1970">
        <v>0</v>
      </c>
      <c r="AJ1970">
        <v>0</v>
      </c>
      <c r="AK1970">
        <v>748256197</v>
      </c>
      <c r="AL1970">
        <v>2527</v>
      </c>
      <c r="AM1970">
        <v>18.706399999999999</v>
      </c>
      <c r="AN1970">
        <v>1</v>
      </c>
      <c r="AO1970">
        <v>7903</v>
      </c>
      <c r="AP1970" s="2">
        <f t="shared" si="155"/>
        <v>-13761.4</v>
      </c>
      <c r="AQ1970" s="2">
        <f t="shared" si="156"/>
        <v>2788.82</v>
      </c>
      <c r="AR1970" s="2">
        <f t="shared" si="157"/>
        <v>-418.80600000000004</v>
      </c>
      <c r="AS1970">
        <f t="shared" si="158"/>
        <v>129017.8</v>
      </c>
      <c r="AT1970">
        <f t="shared" si="159"/>
        <v>0.29999999999930083</v>
      </c>
    </row>
    <row r="1971" spans="1:46" x14ac:dyDescent="0.35">
      <c r="A1971" s="1">
        <v>-1.37527E-5</v>
      </c>
      <c r="B1971" s="1">
        <v>2.7962699999999998E-6</v>
      </c>
      <c r="C1971" s="1">
        <v>-3.97333E-7</v>
      </c>
      <c r="D1971" s="1">
        <v>1.40397E-5</v>
      </c>
      <c r="E1971" s="1">
        <v>-3.0517600000000001E-5</v>
      </c>
      <c r="F1971">
        <v>0.44444400000000001</v>
      </c>
      <c r="G1971" s="1">
        <v>-4.1882300000000002E-7</v>
      </c>
      <c r="H1971">
        <v>255</v>
      </c>
      <c r="I1971">
        <v>0</v>
      </c>
      <c r="J1971">
        <v>18</v>
      </c>
      <c r="K1971" t="e">
        <v>#NAME?</v>
      </c>
      <c r="L1971">
        <v>120120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1044</v>
      </c>
      <c r="U1971" s="1">
        <v>-1.3753900000000001E-5</v>
      </c>
      <c r="V1971" s="1">
        <v>2.7962699999999998E-6</v>
      </c>
      <c r="W1971" s="1">
        <v>1.21897E-9</v>
      </c>
      <c r="X1971">
        <v>0</v>
      </c>
      <c r="Y1971" s="1">
        <v>2.1490700000000001E-8</v>
      </c>
      <c r="Z1971" s="1">
        <v>-1.37527E-5</v>
      </c>
      <c r="AA1971" s="1">
        <v>2.7962699999999998E-6</v>
      </c>
      <c r="AB1971" s="1">
        <v>-3.97333E-7</v>
      </c>
      <c r="AC1971" s="1">
        <v>1.40397E-5</v>
      </c>
      <c r="AD1971" s="1">
        <v>-1.37527E-5</v>
      </c>
      <c r="AE1971" s="1">
        <v>2.7962699999999998E-6</v>
      </c>
      <c r="AF1971" s="1">
        <v>-3.97333E-7</v>
      </c>
      <c r="AG1971" s="1">
        <v>1.40397E-5</v>
      </c>
      <c r="AH1971">
        <v>4</v>
      </c>
      <c r="AI1971">
        <v>0</v>
      </c>
      <c r="AJ1971">
        <v>0</v>
      </c>
      <c r="AK1971">
        <v>748268639</v>
      </c>
      <c r="AL1971">
        <v>2527</v>
      </c>
      <c r="AM1971">
        <v>18.706700000000001</v>
      </c>
      <c r="AN1971">
        <v>1</v>
      </c>
      <c r="AO1971">
        <v>7904</v>
      </c>
      <c r="AP1971" s="2">
        <f t="shared" si="155"/>
        <v>-13752.699999999999</v>
      </c>
      <c r="AQ1971" s="2">
        <f t="shared" si="156"/>
        <v>2796.27</v>
      </c>
      <c r="AR1971" s="2">
        <f t="shared" si="157"/>
        <v>-397.33300000000003</v>
      </c>
      <c r="AS1971">
        <f t="shared" si="158"/>
        <v>142364.33333333334</v>
      </c>
      <c r="AT1971">
        <f t="shared" si="159"/>
        <v>0.30000000000285354</v>
      </c>
    </row>
    <row r="1972" spans="1:46" x14ac:dyDescent="0.35">
      <c r="A1972" s="1">
        <v>-1.37436E-5</v>
      </c>
      <c r="B1972" s="1">
        <v>2.8012700000000002E-6</v>
      </c>
      <c r="C1972" s="1">
        <v>-4.0824800000000002E-7</v>
      </c>
      <c r="D1972" s="1">
        <v>1.4032100000000001E-5</v>
      </c>
      <c r="E1972" s="1">
        <v>-3.0517600000000001E-5</v>
      </c>
      <c r="F1972">
        <v>0.47368399999999999</v>
      </c>
      <c r="G1972" s="1">
        <v>-3.9733900000000001E-7</v>
      </c>
      <c r="H1972">
        <v>255</v>
      </c>
      <c r="I1972">
        <v>0</v>
      </c>
      <c r="J1972">
        <v>19</v>
      </c>
      <c r="K1972" t="e">
        <v>#NAME?</v>
      </c>
      <c r="L1972">
        <v>126793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1044</v>
      </c>
      <c r="U1972" s="1">
        <v>-1.37536E-5</v>
      </c>
      <c r="V1972" s="1">
        <v>2.7962699999999998E-6</v>
      </c>
      <c r="W1972" s="1">
        <v>1.00078E-8</v>
      </c>
      <c r="X1972" s="1">
        <v>5.0046699999999998E-9</v>
      </c>
      <c r="Y1972" s="1">
        <v>-1.09094E-8</v>
      </c>
      <c r="Z1972" s="1">
        <v>-1.37436E-5</v>
      </c>
      <c r="AA1972" s="1">
        <v>2.8012700000000002E-6</v>
      </c>
      <c r="AB1972" s="1">
        <v>-4.0824800000000002E-7</v>
      </c>
      <c r="AC1972" s="1">
        <v>1.4032100000000001E-5</v>
      </c>
      <c r="AD1972" s="1">
        <v>-1.37436E-5</v>
      </c>
      <c r="AE1972" s="1">
        <v>2.8012700000000002E-6</v>
      </c>
      <c r="AF1972" s="1">
        <v>-4.0824800000000002E-7</v>
      </c>
      <c r="AG1972" s="1">
        <v>1.4032100000000001E-5</v>
      </c>
      <c r="AH1972">
        <v>4</v>
      </c>
      <c r="AI1972">
        <v>0</v>
      </c>
      <c r="AJ1972">
        <v>0</v>
      </c>
      <c r="AK1972">
        <v>748281081</v>
      </c>
      <c r="AL1972">
        <v>2527</v>
      </c>
      <c r="AM1972">
        <v>18.707000000000001</v>
      </c>
      <c r="AN1972">
        <v>1</v>
      </c>
      <c r="AO1972">
        <v>7905</v>
      </c>
      <c r="AP1972" s="2">
        <f t="shared" si="155"/>
        <v>-13743.6</v>
      </c>
      <c r="AQ1972" s="2">
        <f t="shared" si="156"/>
        <v>2801.27</v>
      </c>
      <c r="AR1972" s="2">
        <f t="shared" si="157"/>
        <v>-408.24799999999999</v>
      </c>
      <c r="AS1972">
        <f t="shared" si="158"/>
        <v>106773.23333333334</v>
      </c>
      <c r="AT1972">
        <f t="shared" si="159"/>
        <v>0.29999999999930083</v>
      </c>
    </row>
    <row r="1973" spans="1:46" x14ac:dyDescent="0.35">
      <c r="A1973" s="1">
        <v>-1.37237E-5</v>
      </c>
      <c r="B1973" s="1">
        <v>2.7975100000000002E-6</v>
      </c>
      <c r="C1973" s="1">
        <v>-4.0263899999999998E-7</v>
      </c>
      <c r="D1973" s="1">
        <v>1.40117E-5</v>
      </c>
      <c r="E1973" s="1">
        <v>-3.0517600000000001E-5</v>
      </c>
      <c r="F1973">
        <v>0.63636400000000004</v>
      </c>
      <c r="G1973" s="1">
        <v>-4.0826399999999998E-7</v>
      </c>
      <c r="H1973">
        <v>255</v>
      </c>
      <c r="I1973">
        <v>0</v>
      </c>
      <c r="J1973">
        <v>11</v>
      </c>
      <c r="K1973" t="e">
        <v>#NAME?</v>
      </c>
      <c r="L1973">
        <v>73406.7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1044</v>
      </c>
      <c r="U1973" s="1">
        <v>-1.37512E-5</v>
      </c>
      <c r="V1973" s="1">
        <v>2.7975100000000002E-6</v>
      </c>
      <c r="W1973" s="1">
        <v>2.74337E-8</v>
      </c>
      <c r="X1973">
        <v>0</v>
      </c>
      <c r="Y1973" s="1">
        <v>5.6256600000000002E-9</v>
      </c>
      <c r="Z1973" s="1">
        <v>-1.37237E-5</v>
      </c>
      <c r="AA1973" s="1">
        <v>2.7975100000000002E-6</v>
      </c>
      <c r="AB1973" s="1">
        <v>-4.0263899999999998E-7</v>
      </c>
      <c r="AC1973" s="1">
        <v>1.40117E-5</v>
      </c>
      <c r="AD1973" s="1">
        <v>-1.37237E-5</v>
      </c>
      <c r="AE1973" s="1">
        <v>2.7975100000000002E-6</v>
      </c>
      <c r="AF1973" s="1">
        <v>-4.0263899999999998E-7</v>
      </c>
      <c r="AG1973" s="1">
        <v>1.40117E-5</v>
      </c>
      <c r="AH1973">
        <v>4</v>
      </c>
      <c r="AI1973">
        <v>0</v>
      </c>
      <c r="AJ1973">
        <v>0</v>
      </c>
      <c r="AK1973">
        <v>748293523</v>
      </c>
      <c r="AL1973">
        <v>2527</v>
      </c>
      <c r="AM1973">
        <v>18.7073</v>
      </c>
      <c r="AN1973">
        <v>1</v>
      </c>
      <c r="AO1973">
        <v>7906</v>
      </c>
      <c r="AP1973" s="2">
        <f t="shared" si="155"/>
        <v>-13723.7</v>
      </c>
      <c r="AQ1973" s="2">
        <f t="shared" si="156"/>
        <v>2797.51</v>
      </c>
      <c r="AR1973" s="2">
        <f t="shared" si="157"/>
        <v>-402.63900000000001</v>
      </c>
      <c r="AS1973">
        <f t="shared" si="158"/>
        <v>100099.90000000001</v>
      </c>
      <c r="AT1973">
        <f t="shared" si="159"/>
        <v>0.29999999999930083</v>
      </c>
    </row>
    <row r="1974" spans="1:46" x14ac:dyDescent="0.35">
      <c r="A1974" s="1">
        <v>-1.37589E-5</v>
      </c>
      <c r="B1974" s="1">
        <v>2.8072500000000001E-6</v>
      </c>
      <c r="C1974" s="1">
        <v>-4.0264899999999999E-7</v>
      </c>
      <c r="D1974" s="1">
        <v>1.40482E-5</v>
      </c>
      <c r="E1974" s="1">
        <v>-3.0517600000000001E-5</v>
      </c>
      <c r="F1974">
        <v>0.6</v>
      </c>
      <c r="G1974" s="1">
        <v>-4.0264899999999999E-7</v>
      </c>
      <c r="H1974">
        <v>255</v>
      </c>
      <c r="I1974">
        <v>0</v>
      </c>
      <c r="J1974">
        <v>15</v>
      </c>
      <c r="K1974" t="e">
        <v>#NAME?</v>
      </c>
      <c r="L1974">
        <v>100100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1044</v>
      </c>
      <c r="U1974" s="1">
        <v>-1.37443E-5</v>
      </c>
      <c r="V1974" s="1">
        <v>2.7975100000000002E-6</v>
      </c>
      <c r="W1974" s="1">
        <v>-1.46077E-8</v>
      </c>
      <c r="X1974" s="1">
        <v>9.7394899999999994E-9</v>
      </c>
      <c r="Y1974">
        <v>0</v>
      </c>
      <c r="Z1974" s="1">
        <v>-1.37589E-5</v>
      </c>
      <c r="AA1974" s="1">
        <v>2.8072500000000001E-6</v>
      </c>
      <c r="AB1974" s="1">
        <v>-4.0264899999999999E-7</v>
      </c>
      <c r="AC1974" s="1">
        <v>1.40482E-5</v>
      </c>
      <c r="AD1974" s="1">
        <v>-1.37589E-5</v>
      </c>
      <c r="AE1974" s="1">
        <v>2.8072500000000001E-6</v>
      </c>
      <c r="AF1974" s="1">
        <v>-4.0264899999999999E-7</v>
      </c>
      <c r="AG1974" s="1">
        <v>1.40482E-5</v>
      </c>
      <c r="AH1974">
        <v>4</v>
      </c>
      <c r="AI1974">
        <v>0</v>
      </c>
      <c r="AJ1974">
        <v>0</v>
      </c>
      <c r="AK1974">
        <v>748305965</v>
      </c>
      <c r="AL1974">
        <v>2527</v>
      </c>
      <c r="AM1974">
        <v>18.707599999999999</v>
      </c>
      <c r="AN1974">
        <v>1</v>
      </c>
      <c r="AO1974">
        <v>7907</v>
      </c>
      <c r="AP1974" s="2">
        <f t="shared" si="155"/>
        <v>-13758.9</v>
      </c>
      <c r="AQ1974" s="2">
        <f t="shared" si="156"/>
        <v>2807.25</v>
      </c>
      <c r="AR1974" s="2">
        <f t="shared" si="157"/>
        <v>-402.649</v>
      </c>
      <c r="AS1974">
        <f t="shared" si="158"/>
        <v>104548.90000000001</v>
      </c>
      <c r="AT1974">
        <f t="shared" si="159"/>
        <v>0.29999999999930083</v>
      </c>
    </row>
    <row r="1975" spans="1:46" x14ac:dyDescent="0.35">
      <c r="A1975" s="1">
        <v>-1.3760200000000001E-5</v>
      </c>
      <c r="B1975" s="1">
        <v>2.8120700000000002E-6</v>
      </c>
      <c r="C1975" s="1">
        <v>-4.1010499999999998E-7</v>
      </c>
      <c r="D1975" s="1">
        <v>1.4050600000000001E-5</v>
      </c>
      <c r="E1975" s="1">
        <v>-3.0517600000000001E-5</v>
      </c>
      <c r="F1975">
        <v>0.52381</v>
      </c>
      <c r="G1975" s="1">
        <v>-4.0264899999999999E-7</v>
      </c>
      <c r="H1975">
        <v>255</v>
      </c>
      <c r="I1975">
        <v>0</v>
      </c>
      <c r="J1975">
        <v>21</v>
      </c>
      <c r="K1975" t="e">
        <v>#NAME?</v>
      </c>
      <c r="L1975">
        <v>140140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1044</v>
      </c>
      <c r="U1975" s="1">
        <v>-1.3747999999999999E-5</v>
      </c>
      <c r="V1975" s="1">
        <v>2.7999000000000001E-6</v>
      </c>
      <c r="W1975" s="1">
        <v>-1.2165199999999999E-8</v>
      </c>
      <c r="X1975" s="1">
        <v>1.2166699999999999E-8</v>
      </c>
      <c r="Y1975" s="1">
        <v>-7.4564100000000007E-9</v>
      </c>
      <c r="Z1975" s="1">
        <v>-1.3760200000000001E-5</v>
      </c>
      <c r="AA1975" s="1">
        <v>2.8120700000000002E-6</v>
      </c>
      <c r="AB1975" s="1">
        <v>-4.1010499999999998E-7</v>
      </c>
      <c r="AC1975" s="1">
        <v>1.4050600000000001E-5</v>
      </c>
      <c r="AD1975" s="1">
        <v>-1.3760200000000001E-5</v>
      </c>
      <c r="AE1975" s="1">
        <v>2.8120700000000002E-6</v>
      </c>
      <c r="AF1975" s="1">
        <v>-4.1010499999999998E-7</v>
      </c>
      <c r="AG1975" s="1">
        <v>1.4050600000000001E-5</v>
      </c>
      <c r="AH1975">
        <v>4</v>
      </c>
      <c r="AI1975">
        <v>0</v>
      </c>
      <c r="AJ1975">
        <v>0</v>
      </c>
      <c r="AK1975">
        <v>748318406</v>
      </c>
      <c r="AL1975">
        <v>2527</v>
      </c>
      <c r="AM1975">
        <v>18.707999999999998</v>
      </c>
      <c r="AN1975">
        <v>1</v>
      </c>
      <c r="AO1975">
        <v>7908</v>
      </c>
      <c r="AP1975" s="2">
        <f t="shared" si="155"/>
        <v>-13760.2</v>
      </c>
      <c r="AQ1975" s="2">
        <f t="shared" si="156"/>
        <v>2812.07</v>
      </c>
      <c r="AR1975" s="2">
        <f t="shared" si="157"/>
        <v>-410.10499999999996</v>
      </c>
      <c r="AS1975">
        <f t="shared" si="158"/>
        <v>142364.66666666666</v>
      </c>
      <c r="AT1975">
        <f t="shared" si="159"/>
        <v>0.39999999999906777</v>
      </c>
    </row>
    <row r="1976" spans="1:46" x14ac:dyDescent="0.35">
      <c r="A1976" s="1">
        <v>-1.37529E-5</v>
      </c>
      <c r="B1976" s="1">
        <v>2.80286E-6</v>
      </c>
      <c r="C1976" s="1">
        <v>-3.9244199999999999E-7</v>
      </c>
      <c r="D1976" s="1">
        <v>1.40411E-5</v>
      </c>
      <c r="E1976" s="1">
        <v>-3.0517600000000001E-5</v>
      </c>
      <c r="F1976">
        <v>0.46428599999999998</v>
      </c>
      <c r="G1976" s="1">
        <v>-4.1015600000000001E-7</v>
      </c>
      <c r="H1976">
        <v>255</v>
      </c>
      <c r="I1976">
        <v>0</v>
      </c>
      <c r="J1976">
        <v>28</v>
      </c>
      <c r="K1976" t="e">
        <v>#NAME?</v>
      </c>
      <c r="L1976">
        <v>186854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1044</v>
      </c>
      <c r="U1976" s="1">
        <v>-1.37512E-5</v>
      </c>
      <c r="V1976" s="1">
        <v>2.80286E-6</v>
      </c>
      <c r="W1976" s="1">
        <v>-1.75562E-9</v>
      </c>
      <c r="X1976">
        <v>0</v>
      </c>
      <c r="Y1976" s="1">
        <v>1.77142E-8</v>
      </c>
      <c r="Z1976" s="1">
        <v>-1.37529E-5</v>
      </c>
      <c r="AA1976" s="1">
        <v>2.80286E-6</v>
      </c>
      <c r="AB1976" s="1">
        <v>-3.9244199999999999E-7</v>
      </c>
      <c r="AC1976" s="1">
        <v>1.40411E-5</v>
      </c>
      <c r="AD1976" s="1">
        <v>-1.37529E-5</v>
      </c>
      <c r="AE1976" s="1">
        <v>2.80286E-6</v>
      </c>
      <c r="AF1976" s="1">
        <v>-3.9244199999999999E-7</v>
      </c>
      <c r="AG1976" s="1">
        <v>1.40411E-5</v>
      </c>
      <c r="AH1976">
        <v>4</v>
      </c>
      <c r="AI1976">
        <v>0</v>
      </c>
      <c r="AJ1976">
        <v>0</v>
      </c>
      <c r="AK1976">
        <v>748330848</v>
      </c>
      <c r="AL1976">
        <v>2527</v>
      </c>
      <c r="AM1976">
        <v>18.708300000000001</v>
      </c>
      <c r="AN1976">
        <v>1</v>
      </c>
      <c r="AO1976">
        <v>7909</v>
      </c>
      <c r="AP1976" s="2">
        <f t="shared" si="155"/>
        <v>-13752.9</v>
      </c>
      <c r="AQ1976" s="2">
        <f t="shared" si="156"/>
        <v>2802.86</v>
      </c>
      <c r="AR1976" s="2">
        <f t="shared" si="157"/>
        <v>-392.44200000000001</v>
      </c>
      <c r="AS1976">
        <f t="shared" si="158"/>
        <v>162384.66666666666</v>
      </c>
      <c r="AT1976">
        <f t="shared" si="159"/>
        <v>0.30000000000285354</v>
      </c>
    </row>
    <row r="1977" spans="1:46" x14ac:dyDescent="0.35">
      <c r="A1977" s="1">
        <v>-1.37735E-5</v>
      </c>
      <c r="B1977" s="1">
        <v>2.80286E-6</v>
      </c>
      <c r="C1977" s="1">
        <v>-3.96067E-7</v>
      </c>
      <c r="D1977" s="1">
        <v>1.4061400000000001E-5</v>
      </c>
      <c r="E1977" s="1">
        <v>-3.0517600000000001E-5</v>
      </c>
      <c r="F1977">
        <v>0.45833299999999999</v>
      </c>
      <c r="G1977" s="1">
        <v>-3.92456E-7</v>
      </c>
      <c r="H1977">
        <v>255</v>
      </c>
      <c r="I1977">
        <v>0</v>
      </c>
      <c r="J1977">
        <v>24</v>
      </c>
      <c r="K1977" t="e">
        <v>#NAME?</v>
      </c>
      <c r="L1977">
        <v>160160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1044</v>
      </c>
      <c r="U1977" s="1">
        <v>-1.3751700000000001E-5</v>
      </c>
      <c r="V1977" s="1">
        <v>2.80286E-6</v>
      </c>
      <c r="W1977" s="1">
        <v>-2.1820299999999999E-8</v>
      </c>
      <c r="X1977" s="1">
        <v>1.53329E-12</v>
      </c>
      <c r="Y1977" s="1">
        <v>-3.6109099999999999E-9</v>
      </c>
      <c r="Z1977" s="1">
        <v>-1.37735E-5</v>
      </c>
      <c r="AA1977" s="1">
        <v>2.80286E-6</v>
      </c>
      <c r="AB1977" s="1">
        <v>-3.96067E-7</v>
      </c>
      <c r="AC1977" s="1">
        <v>1.4061400000000001E-5</v>
      </c>
      <c r="AD1977" s="1">
        <v>-1.37735E-5</v>
      </c>
      <c r="AE1977" s="1">
        <v>2.80286E-6</v>
      </c>
      <c r="AF1977" s="1">
        <v>-3.96067E-7</v>
      </c>
      <c r="AG1977" s="1">
        <v>1.4061400000000001E-5</v>
      </c>
      <c r="AH1977">
        <v>4</v>
      </c>
      <c r="AI1977">
        <v>0</v>
      </c>
      <c r="AJ1977">
        <v>0</v>
      </c>
      <c r="AK1977">
        <v>748343290</v>
      </c>
      <c r="AL1977">
        <v>2527</v>
      </c>
      <c r="AM1977">
        <v>18.708600000000001</v>
      </c>
      <c r="AN1977">
        <v>1</v>
      </c>
      <c r="AO1977">
        <v>7910</v>
      </c>
      <c r="AP1977" s="2">
        <f t="shared" si="155"/>
        <v>-13773.5</v>
      </c>
      <c r="AQ1977" s="2">
        <f t="shared" si="156"/>
        <v>2802.86</v>
      </c>
      <c r="AR1977" s="2">
        <f t="shared" si="157"/>
        <v>-396.06700000000001</v>
      </c>
      <c r="AS1977">
        <f t="shared" si="158"/>
        <v>169058</v>
      </c>
      <c r="AT1977">
        <f t="shared" si="159"/>
        <v>0.29999999999930083</v>
      </c>
    </row>
    <row r="1978" spans="1:46" x14ac:dyDescent="0.35">
      <c r="A1978" s="1">
        <v>-1.37461E-5</v>
      </c>
      <c r="B1978" s="1">
        <v>2.8139400000000001E-6</v>
      </c>
      <c r="C1978" s="1">
        <v>-4.0096499999999999E-7</v>
      </c>
      <c r="D1978" s="1">
        <v>1.4036899999999999E-5</v>
      </c>
      <c r="E1978" s="1">
        <v>-3.0517600000000001E-5</v>
      </c>
      <c r="F1978">
        <v>0.54166700000000001</v>
      </c>
      <c r="G1978" s="1">
        <v>-3.9611799999999997E-7</v>
      </c>
      <c r="H1978">
        <v>255</v>
      </c>
      <c r="I1978">
        <v>0</v>
      </c>
      <c r="J1978">
        <v>24</v>
      </c>
      <c r="K1978" t="e">
        <v>#NAME?</v>
      </c>
      <c r="L1978">
        <v>160160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1044</v>
      </c>
      <c r="U1978" s="1">
        <v>-1.3757199999999999E-5</v>
      </c>
      <c r="V1978" s="1">
        <v>2.80286E-6</v>
      </c>
      <c r="W1978" s="1">
        <v>1.10796E-8</v>
      </c>
      <c r="X1978" s="1">
        <v>1.10796E-8</v>
      </c>
      <c r="Y1978" s="1">
        <v>-4.8467400000000002E-9</v>
      </c>
      <c r="Z1978" s="1">
        <v>-1.37461E-5</v>
      </c>
      <c r="AA1978" s="1">
        <v>2.8139400000000001E-6</v>
      </c>
      <c r="AB1978" s="1">
        <v>-4.0096499999999999E-7</v>
      </c>
      <c r="AC1978" s="1">
        <v>1.4036899999999999E-5</v>
      </c>
      <c r="AD1978" s="1">
        <v>-1.37461E-5</v>
      </c>
      <c r="AE1978" s="1">
        <v>2.8139400000000001E-6</v>
      </c>
      <c r="AF1978" s="1">
        <v>-4.0096499999999999E-7</v>
      </c>
      <c r="AG1978" s="1">
        <v>1.4036899999999999E-5</v>
      </c>
      <c r="AH1978">
        <v>4</v>
      </c>
      <c r="AI1978">
        <v>0</v>
      </c>
      <c r="AJ1978">
        <v>0</v>
      </c>
      <c r="AK1978">
        <v>748355732</v>
      </c>
      <c r="AL1978">
        <v>2527</v>
      </c>
      <c r="AM1978">
        <v>18.7089</v>
      </c>
      <c r="AN1978">
        <v>1</v>
      </c>
      <c r="AO1978">
        <v>7911</v>
      </c>
      <c r="AP1978" s="2">
        <f t="shared" si="155"/>
        <v>-13746.1</v>
      </c>
      <c r="AQ1978" s="2">
        <f t="shared" si="156"/>
        <v>2813.94</v>
      </c>
      <c r="AR1978" s="2">
        <f t="shared" si="157"/>
        <v>-400.96499999999997</v>
      </c>
      <c r="AS1978">
        <f t="shared" si="158"/>
        <v>131242.23333333334</v>
      </c>
      <c r="AT1978">
        <f t="shared" si="159"/>
        <v>0.29999999999930083</v>
      </c>
    </row>
    <row r="1979" spans="1:46" x14ac:dyDescent="0.35">
      <c r="A1979" s="1">
        <v>-1.37545E-5</v>
      </c>
      <c r="B1979" s="1">
        <v>2.8055300000000001E-6</v>
      </c>
      <c r="C1979" s="1">
        <v>-3.8991199999999998E-7</v>
      </c>
      <c r="D1979" s="1">
        <v>1.4043099999999999E-5</v>
      </c>
      <c r="E1979" s="1">
        <v>-3.0517600000000001E-5</v>
      </c>
      <c r="F1979">
        <v>0.72727299999999995</v>
      </c>
      <c r="G1979" s="1">
        <v>-4.0100099999999998E-7</v>
      </c>
      <c r="H1979">
        <v>255</v>
      </c>
      <c r="I1979">
        <v>0</v>
      </c>
      <c r="J1979">
        <v>11</v>
      </c>
      <c r="K1979" t="e">
        <v>#NAME?</v>
      </c>
      <c r="L1979">
        <v>73406.7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1044</v>
      </c>
      <c r="U1979" s="1">
        <v>-1.37545E-5</v>
      </c>
      <c r="V1979" s="1">
        <v>2.8055300000000001E-6</v>
      </c>
      <c r="W1979">
        <v>0</v>
      </c>
      <c r="X1979">
        <v>0</v>
      </c>
      <c r="Y1979" s="1">
        <v>1.10888E-8</v>
      </c>
      <c r="Z1979" s="1">
        <v>-1.37545E-5</v>
      </c>
      <c r="AA1979" s="1">
        <v>2.8055300000000001E-6</v>
      </c>
      <c r="AB1979" s="1">
        <v>-3.8991199999999998E-7</v>
      </c>
      <c r="AC1979" s="1">
        <v>1.4043099999999999E-5</v>
      </c>
      <c r="AD1979" s="1">
        <v>-1.37545E-5</v>
      </c>
      <c r="AE1979" s="1">
        <v>2.8055300000000001E-6</v>
      </c>
      <c r="AF1979" s="1">
        <v>-3.8991199999999998E-7</v>
      </c>
      <c r="AG1979" s="1">
        <v>1.4043099999999999E-5</v>
      </c>
      <c r="AH1979">
        <v>4</v>
      </c>
      <c r="AI1979">
        <v>0</v>
      </c>
      <c r="AJ1979">
        <v>0</v>
      </c>
      <c r="AK1979">
        <v>748368174</v>
      </c>
      <c r="AL1979">
        <v>2527</v>
      </c>
      <c r="AM1979">
        <v>18.709199999999999</v>
      </c>
      <c r="AN1979">
        <v>1</v>
      </c>
      <c r="AO1979">
        <v>7912</v>
      </c>
      <c r="AP1979" s="2">
        <f t="shared" si="155"/>
        <v>-13754.5</v>
      </c>
      <c r="AQ1979" s="2">
        <f t="shared" si="156"/>
        <v>2805.53</v>
      </c>
      <c r="AR1979" s="2">
        <f t="shared" si="157"/>
        <v>-389.91199999999998</v>
      </c>
      <c r="AS1979">
        <f t="shared" si="158"/>
        <v>120119.90000000001</v>
      </c>
      <c r="AT1979">
        <f t="shared" si="159"/>
        <v>0.29999999999930083</v>
      </c>
    </row>
    <row r="1980" spans="1:46" x14ac:dyDescent="0.35">
      <c r="A1980" s="1">
        <v>-1.3736200000000001E-5</v>
      </c>
      <c r="B1980" s="1">
        <v>2.7945800000000002E-6</v>
      </c>
      <c r="C1980" s="1">
        <v>-3.9368299999999999E-7</v>
      </c>
      <c r="D1980" s="1">
        <v>1.40231E-5</v>
      </c>
      <c r="E1980" s="1">
        <v>-3.0517600000000001E-5</v>
      </c>
      <c r="F1980">
        <v>0.368421</v>
      </c>
      <c r="G1980" s="1">
        <v>-3.8995400000000003E-7</v>
      </c>
      <c r="H1980">
        <v>255</v>
      </c>
      <c r="I1980">
        <v>0</v>
      </c>
      <c r="J1980">
        <v>19</v>
      </c>
      <c r="K1980" t="e">
        <v>#NAME?</v>
      </c>
      <c r="L1980">
        <v>126793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1044</v>
      </c>
      <c r="U1980" s="1">
        <v>-1.37545E-5</v>
      </c>
      <c r="V1980" s="1">
        <v>2.8055300000000001E-6</v>
      </c>
      <c r="W1980" s="1">
        <v>1.8255399999999999E-8</v>
      </c>
      <c r="X1980" s="1">
        <v>-1.0952300000000001E-8</v>
      </c>
      <c r="Y1980" s="1">
        <v>-3.7289700000000002E-9</v>
      </c>
      <c r="Z1980" s="1">
        <v>-1.3736200000000001E-5</v>
      </c>
      <c r="AA1980" s="1">
        <v>2.7945800000000002E-6</v>
      </c>
      <c r="AB1980" s="1">
        <v>-3.9368299999999999E-7</v>
      </c>
      <c r="AC1980" s="1">
        <v>1.40231E-5</v>
      </c>
      <c r="AD1980" s="1">
        <v>-1.3736200000000001E-5</v>
      </c>
      <c r="AE1980" s="1">
        <v>2.7945800000000002E-6</v>
      </c>
      <c r="AF1980" s="1">
        <v>-3.9368299999999999E-7</v>
      </c>
      <c r="AG1980" s="1">
        <v>1.40231E-5</v>
      </c>
      <c r="AH1980">
        <v>4</v>
      </c>
      <c r="AI1980">
        <v>0</v>
      </c>
      <c r="AJ1980">
        <v>0</v>
      </c>
      <c r="AK1980">
        <v>748380617</v>
      </c>
      <c r="AL1980">
        <v>2527</v>
      </c>
      <c r="AM1980">
        <v>18.709499999999998</v>
      </c>
      <c r="AN1980">
        <v>1</v>
      </c>
      <c r="AO1980">
        <v>7913</v>
      </c>
      <c r="AP1980" s="2">
        <f t="shared" si="155"/>
        <v>-13736.2</v>
      </c>
      <c r="AQ1980" s="2">
        <f t="shared" si="156"/>
        <v>2794.5800000000004</v>
      </c>
      <c r="AR1980" s="2">
        <f t="shared" si="157"/>
        <v>-393.68299999999999</v>
      </c>
      <c r="AS1980">
        <f t="shared" si="158"/>
        <v>97875.5</v>
      </c>
      <c r="AT1980">
        <f t="shared" si="159"/>
        <v>0.29999999999930083</v>
      </c>
    </row>
    <row r="1981" spans="1:46" x14ac:dyDescent="0.35">
      <c r="A1981" s="1">
        <v>-1.3743299999999999E-5</v>
      </c>
      <c r="B1981" s="1">
        <v>2.7960800000000001E-6</v>
      </c>
      <c r="C1981" s="1">
        <v>-3.7985200000000001E-7</v>
      </c>
      <c r="D1981" s="1">
        <v>1.403E-5</v>
      </c>
      <c r="E1981" s="1">
        <v>-3.0517600000000001E-5</v>
      </c>
      <c r="F1981">
        <v>0.57142899999999996</v>
      </c>
      <c r="G1981" s="1">
        <v>-3.9373799999999998E-7</v>
      </c>
      <c r="H1981">
        <v>255</v>
      </c>
      <c r="I1981">
        <v>0</v>
      </c>
      <c r="J1981">
        <v>14</v>
      </c>
      <c r="K1981" t="e">
        <v>#NAME?</v>
      </c>
      <c r="L1981">
        <v>93426.8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1044</v>
      </c>
      <c r="U1981" s="1">
        <v>-1.375E-5</v>
      </c>
      <c r="V1981" s="1">
        <v>2.8027599999999998E-6</v>
      </c>
      <c r="W1981" s="1">
        <v>6.6897600000000003E-9</v>
      </c>
      <c r="X1981" s="1">
        <v>-6.6882299999999998E-9</v>
      </c>
      <c r="Y1981" s="1">
        <v>1.38855E-8</v>
      </c>
      <c r="Z1981" s="1">
        <v>-1.3743299999999999E-5</v>
      </c>
      <c r="AA1981" s="1">
        <v>2.7960800000000001E-6</v>
      </c>
      <c r="AB1981" s="1">
        <v>-3.7985200000000001E-7</v>
      </c>
      <c r="AC1981" s="1">
        <v>1.403E-5</v>
      </c>
      <c r="AD1981" s="1">
        <v>-1.3743299999999999E-5</v>
      </c>
      <c r="AE1981" s="1">
        <v>2.7960800000000001E-6</v>
      </c>
      <c r="AF1981" s="1">
        <v>-3.7985200000000001E-7</v>
      </c>
      <c r="AG1981" s="1">
        <v>1.403E-5</v>
      </c>
      <c r="AH1981">
        <v>4</v>
      </c>
      <c r="AI1981">
        <v>0</v>
      </c>
      <c r="AJ1981">
        <v>0</v>
      </c>
      <c r="AK1981">
        <v>748393059</v>
      </c>
      <c r="AL1981">
        <v>2527</v>
      </c>
      <c r="AM1981">
        <v>18.709800000000001</v>
      </c>
      <c r="AN1981">
        <v>1</v>
      </c>
      <c r="AO1981">
        <v>7914</v>
      </c>
      <c r="AP1981" s="2">
        <f t="shared" si="155"/>
        <v>-13743.3</v>
      </c>
      <c r="AQ1981" s="2">
        <f t="shared" si="156"/>
        <v>2796.08</v>
      </c>
      <c r="AR1981" s="2">
        <f t="shared" si="157"/>
        <v>-379.85200000000003</v>
      </c>
      <c r="AS1981">
        <f t="shared" si="158"/>
        <v>120119.93333333333</v>
      </c>
      <c r="AT1981">
        <f t="shared" si="159"/>
        <v>0.30000000000285354</v>
      </c>
    </row>
    <row r="1982" spans="1:46" x14ac:dyDescent="0.35">
      <c r="A1982" s="1">
        <v>-1.3751600000000001E-5</v>
      </c>
      <c r="B1982" s="1">
        <v>2.81751E-6</v>
      </c>
      <c r="C1982" s="1">
        <v>-3.8951299999999998E-7</v>
      </c>
      <c r="D1982" s="1">
        <v>1.40427E-5</v>
      </c>
      <c r="E1982" s="1">
        <v>-3.0517600000000001E-5</v>
      </c>
      <c r="F1982">
        <v>0.38095200000000001</v>
      </c>
      <c r="G1982" s="1">
        <v>-3.7988300000000001E-7</v>
      </c>
      <c r="H1982">
        <v>255</v>
      </c>
      <c r="I1982">
        <v>0</v>
      </c>
      <c r="J1982">
        <v>21</v>
      </c>
      <c r="K1982" t="e">
        <v>#NAME?</v>
      </c>
      <c r="L1982">
        <v>140140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1044</v>
      </c>
      <c r="U1982" s="1">
        <v>-1.37483E-5</v>
      </c>
      <c r="V1982" s="1">
        <v>2.8010400000000002E-6</v>
      </c>
      <c r="W1982" s="1">
        <v>-3.29352E-9</v>
      </c>
      <c r="X1982" s="1">
        <v>1.6469099999999999E-8</v>
      </c>
      <c r="Y1982" s="1">
        <v>-9.63062E-9</v>
      </c>
      <c r="Z1982" s="1">
        <v>-1.3751600000000001E-5</v>
      </c>
      <c r="AA1982" s="1">
        <v>2.81751E-6</v>
      </c>
      <c r="AB1982" s="1">
        <v>-3.8951299999999998E-7</v>
      </c>
      <c r="AC1982" s="1">
        <v>1.40427E-5</v>
      </c>
      <c r="AD1982" s="1">
        <v>-1.3751600000000001E-5</v>
      </c>
      <c r="AE1982" s="1">
        <v>2.81751E-6</v>
      </c>
      <c r="AF1982" s="1">
        <v>-3.8951299999999998E-7</v>
      </c>
      <c r="AG1982" s="1">
        <v>1.40427E-5</v>
      </c>
      <c r="AH1982">
        <v>4</v>
      </c>
      <c r="AI1982">
        <v>0</v>
      </c>
      <c r="AJ1982">
        <v>0</v>
      </c>
      <c r="AK1982">
        <v>748405501</v>
      </c>
      <c r="AL1982">
        <v>2527</v>
      </c>
      <c r="AM1982">
        <v>18.710100000000001</v>
      </c>
      <c r="AN1982">
        <v>1</v>
      </c>
      <c r="AO1982">
        <v>7915</v>
      </c>
      <c r="AP1982" s="2">
        <f t="shared" si="155"/>
        <v>-13751.6</v>
      </c>
      <c r="AQ1982" s="2">
        <f t="shared" si="156"/>
        <v>2817.5099999999998</v>
      </c>
      <c r="AR1982" s="2">
        <f t="shared" si="157"/>
        <v>-389.51299999999998</v>
      </c>
      <c r="AS1982">
        <f t="shared" si="158"/>
        <v>113446.59999999999</v>
      </c>
      <c r="AT1982">
        <f t="shared" si="159"/>
        <v>0.29999999999930083</v>
      </c>
    </row>
    <row r="1983" spans="1:46" x14ac:dyDescent="0.35">
      <c r="A1983" s="1">
        <v>-1.37492E-5</v>
      </c>
      <c r="B1983" s="1">
        <v>2.8195299999999998E-6</v>
      </c>
      <c r="C1983" s="1">
        <v>-4.11899E-7</v>
      </c>
      <c r="D1983" s="1">
        <v>1.4041400000000001E-5</v>
      </c>
      <c r="E1983" s="1">
        <v>-3.0517600000000001E-5</v>
      </c>
      <c r="F1983">
        <v>0.4375</v>
      </c>
      <c r="G1983" s="1">
        <v>-3.8952600000000002E-7</v>
      </c>
      <c r="H1983">
        <v>255</v>
      </c>
      <c r="I1983">
        <v>0</v>
      </c>
      <c r="J1983">
        <v>16</v>
      </c>
      <c r="K1983" t="e">
        <v>#NAME?</v>
      </c>
      <c r="L1983">
        <v>106773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1044</v>
      </c>
      <c r="U1983" s="1">
        <v>-1.37492E-5</v>
      </c>
      <c r="V1983" s="1">
        <v>2.8051500000000002E-6</v>
      </c>
      <c r="W1983">
        <v>0</v>
      </c>
      <c r="X1983" s="1">
        <v>1.43762E-8</v>
      </c>
      <c r="Y1983" s="1">
        <v>-2.23723E-8</v>
      </c>
      <c r="Z1983" s="1">
        <v>-1.37492E-5</v>
      </c>
      <c r="AA1983" s="1">
        <v>2.8195299999999998E-6</v>
      </c>
      <c r="AB1983" s="1">
        <v>-4.11899E-7</v>
      </c>
      <c r="AC1983" s="1">
        <v>1.4041400000000001E-5</v>
      </c>
      <c r="AD1983" s="1">
        <v>-1.37492E-5</v>
      </c>
      <c r="AE1983" s="1">
        <v>2.8195299999999998E-6</v>
      </c>
      <c r="AF1983" s="1">
        <v>-4.11899E-7</v>
      </c>
      <c r="AG1983" s="1">
        <v>1.4041400000000001E-5</v>
      </c>
      <c r="AH1983">
        <v>4</v>
      </c>
      <c r="AI1983">
        <v>0</v>
      </c>
      <c r="AJ1983">
        <v>0</v>
      </c>
      <c r="AK1983">
        <v>748417943</v>
      </c>
      <c r="AL1983">
        <v>2527</v>
      </c>
      <c r="AM1983">
        <v>18.7104</v>
      </c>
      <c r="AN1983">
        <v>1</v>
      </c>
      <c r="AO1983">
        <v>7916</v>
      </c>
      <c r="AP1983" s="2">
        <f t="shared" si="155"/>
        <v>-13749.2</v>
      </c>
      <c r="AQ1983" s="2">
        <f t="shared" si="156"/>
        <v>2819.5299999999997</v>
      </c>
      <c r="AR1983" s="2">
        <f t="shared" si="157"/>
        <v>-411.899</v>
      </c>
      <c r="AS1983">
        <f t="shared" si="158"/>
        <v>108997.7</v>
      </c>
      <c r="AT1983">
        <f t="shared" si="159"/>
        <v>0.29999999999930083</v>
      </c>
    </row>
    <row r="1984" spans="1:46" x14ac:dyDescent="0.35">
      <c r="A1984" s="1">
        <v>-1.37639E-5</v>
      </c>
      <c r="B1984" s="1">
        <v>2.8135799999999999E-6</v>
      </c>
      <c r="C1984" s="1">
        <v>-4.3449599999999998E-7</v>
      </c>
      <c r="D1984" s="1">
        <v>1.4055300000000001E-5</v>
      </c>
      <c r="E1984" s="1">
        <v>-3.0517600000000001E-5</v>
      </c>
      <c r="F1984">
        <v>0.5</v>
      </c>
      <c r="G1984" s="1">
        <v>-4.1192600000000001E-7</v>
      </c>
      <c r="H1984">
        <v>255</v>
      </c>
      <c r="I1984">
        <v>0</v>
      </c>
      <c r="J1984">
        <v>12</v>
      </c>
      <c r="K1984" t="e">
        <v>#NAME?</v>
      </c>
      <c r="L1984">
        <v>80080.100000000006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1044</v>
      </c>
      <c r="U1984" s="1">
        <v>-1.37492E-5</v>
      </c>
      <c r="V1984" s="1">
        <v>2.80869E-6</v>
      </c>
      <c r="W1984" s="1">
        <v>-1.4682800000000001E-8</v>
      </c>
      <c r="X1984" s="1">
        <v>4.8942799999999998E-9</v>
      </c>
      <c r="Y1984" s="1">
        <v>-2.2570099999999998E-8</v>
      </c>
      <c r="Z1984" s="1">
        <v>-1.37639E-5</v>
      </c>
      <c r="AA1984" s="1">
        <v>2.8135799999999999E-6</v>
      </c>
      <c r="AB1984" s="1">
        <v>-4.3449599999999998E-7</v>
      </c>
      <c r="AC1984" s="1">
        <v>1.4055300000000001E-5</v>
      </c>
      <c r="AD1984" s="1">
        <v>-1.37639E-5</v>
      </c>
      <c r="AE1984" s="1">
        <v>2.8135799999999999E-6</v>
      </c>
      <c r="AF1984" s="1">
        <v>-4.3449599999999998E-7</v>
      </c>
      <c r="AG1984" s="1">
        <v>1.4055300000000001E-5</v>
      </c>
      <c r="AH1984">
        <v>4</v>
      </c>
      <c r="AI1984">
        <v>0</v>
      </c>
      <c r="AJ1984">
        <v>0</v>
      </c>
      <c r="AK1984">
        <v>748430385</v>
      </c>
      <c r="AL1984">
        <v>2527</v>
      </c>
      <c r="AM1984">
        <v>18.710799999999999</v>
      </c>
      <c r="AN1984">
        <v>1</v>
      </c>
      <c r="AO1984">
        <v>7917</v>
      </c>
      <c r="AP1984" s="2">
        <f t="shared" si="155"/>
        <v>-13763.9</v>
      </c>
      <c r="AQ1984" s="2">
        <f t="shared" si="156"/>
        <v>2813.58</v>
      </c>
      <c r="AR1984" s="2">
        <f t="shared" si="157"/>
        <v>-434.49599999999998</v>
      </c>
      <c r="AS1984">
        <f t="shared" si="158"/>
        <v>124569.03333333333</v>
      </c>
      <c r="AT1984">
        <f t="shared" si="159"/>
        <v>0.39999999999906777</v>
      </c>
    </row>
    <row r="1985" spans="1:46" x14ac:dyDescent="0.35">
      <c r="A1985" s="1">
        <v>-1.37337E-5</v>
      </c>
      <c r="B1985" s="1">
        <v>2.82526E-6</v>
      </c>
      <c r="C1985" s="1">
        <v>-4.3351599999999998E-7</v>
      </c>
      <c r="D1985" s="1">
        <v>1.4028E-5</v>
      </c>
      <c r="E1985" s="1">
        <v>-3.0517600000000001E-5</v>
      </c>
      <c r="F1985">
        <v>0.67857100000000004</v>
      </c>
      <c r="G1985" s="1">
        <v>-4.3450900000000002E-7</v>
      </c>
      <c r="H1985">
        <v>255</v>
      </c>
      <c r="I1985">
        <v>0</v>
      </c>
      <c r="J1985">
        <v>28</v>
      </c>
      <c r="K1985" t="e">
        <v>#NAME?</v>
      </c>
      <c r="L1985">
        <v>186854</v>
      </c>
      <c r="M1985">
        <v>0</v>
      </c>
      <c r="N1985">
        <v>0</v>
      </c>
      <c r="O1985" s="1">
        <v>1.00486E-7</v>
      </c>
      <c r="P1985" s="1">
        <v>1.00486E-7</v>
      </c>
      <c r="Q1985" s="1">
        <v>1.00486E-7</v>
      </c>
      <c r="R1985" s="1">
        <v>1.74047E-7</v>
      </c>
      <c r="S1985" s="1">
        <v>437337000</v>
      </c>
      <c r="T1985">
        <v>1044</v>
      </c>
      <c r="U1985" s="1">
        <v>-1.3753E-5</v>
      </c>
      <c r="V1985" s="1">
        <v>2.8098300000000002E-6</v>
      </c>
      <c r="W1985" s="1">
        <v>1.9282699999999998E-8</v>
      </c>
      <c r="X1985" s="1">
        <v>1.5424899999999999E-8</v>
      </c>
      <c r="Y1985" s="1">
        <v>9.9357500000000006E-10</v>
      </c>
      <c r="Z1985" s="1">
        <v>-1.37337E-5</v>
      </c>
      <c r="AA1985" s="1">
        <v>2.82526E-6</v>
      </c>
      <c r="AB1985" s="1">
        <v>-4.3351599999999998E-7</v>
      </c>
      <c r="AC1985" s="1">
        <v>1.4028E-5</v>
      </c>
      <c r="AD1985" s="1">
        <v>-1.37337E-5</v>
      </c>
      <c r="AE1985" s="1">
        <v>2.82526E-6</v>
      </c>
      <c r="AF1985" s="1">
        <v>-4.3351599999999998E-7</v>
      </c>
      <c r="AG1985" s="1">
        <v>1.4028E-5</v>
      </c>
      <c r="AH1985">
        <v>4</v>
      </c>
      <c r="AI1985">
        <v>0</v>
      </c>
      <c r="AJ1985">
        <v>0</v>
      </c>
      <c r="AK1985">
        <v>748442827</v>
      </c>
      <c r="AL1985">
        <v>2527</v>
      </c>
      <c r="AM1985">
        <v>18.711099999999998</v>
      </c>
      <c r="AN1985">
        <v>1</v>
      </c>
      <c r="AO1985">
        <v>7918</v>
      </c>
      <c r="AP1985" s="2">
        <f t="shared" si="155"/>
        <v>-13733.7</v>
      </c>
      <c r="AQ1985" s="2">
        <f t="shared" si="156"/>
        <v>2825.26</v>
      </c>
      <c r="AR1985" s="2">
        <f t="shared" si="157"/>
        <v>-433.51599999999996</v>
      </c>
      <c r="AS1985">
        <f t="shared" si="158"/>
        <v>137915.69999999998</v>
      </c>
      <c r="AT1985">
        <f t="shared" si="159"/>
        <v>0.29999999999930083</v>
      </c>
    </row>
    <row r="1986" spans="1:46" x14ac:dyDescent="0.35">
      <c r="A1986" s="1">
        <v>-1.37646E-5</v>
      </c>
      <c r="B1986" s="1">
        <v>2.8095700000000002E-6</v>
      </c>
      <c r="C1986" s="1">
        <v>-4.3093800000000002E-7</v>
      </c>
      <c r="D1986" s="1">
        <v>1.4055E-5</v>
      </c>
      <c r="E1986" s="1">
        <v>-3.0517600000000001E-5</v>
      </c>
      <c r="F1986">
        <v>0.63636400000000004</v>
      </c>
      <c r="G1986" s="1">
        <v>-4.3353300000000002E-7</v>
      </c>
      <c r="H1986">
        <v>255</v>
      </c>
      <c r="I1986">
        <v>0</v>
      </c>
      <c r="J1986">
        <v>22</v>
      </c>
      <c r="K1986" t="e">
        <v>#NAME?</v>
      </c>
      <c r="L1986">
        <v>146813</v>
      </c>
      <c r="M1986">
        <v>0</v>
      </c>
      <c r="N1986">
        <v>0</v>
      </c>
      <c r="O1986" s="1">
        <v>1.00486E-7</v>
      </c>
      <c r="P1986" s="1">
        <v>1.00486E-7</v>
      </c>
      <c r="Q1986" s="1">
        <v>1.00486E-7</v>
      </c>
      <c r="R1986" s="1">
        <v>1.74047E-7</v>
      </c>
      <c r="S1986" s="1">
        <v>437337000</v>
      </c>
      <c r="T1986">
        <v>1044</v>
      </c>
      <c r="U1986" s="1">
        <v>-1.37482E-5</v>
      </c>
      <c r="V1986" s="1">
        <v>2.8136500000000002E-6</v>
      </c>
      <c r="W1986" s="1">
        <v>-1.63296E-8</v>
      </c>
      <c r="X1986" s="1">
        <v>-4.0816300000000001E-9</v>
      </c>
      <c r="Y1986" s="1">
        <v>2.5943300000000001E-9</v>
      </c>
      <c r="Z1986" s="1">
        <v>-1.37646E-5</v>
      </c>
      <c r="AA1986" s="1">
        <v>2.8095700000000002E-6</v>
      </c>
      <c r="AB1986" s="1">
        <v>-4.3093800000000002E-7</v>
      </c>
      <c r="AC1986" s="1">
        <v>1.4055E-5</v>
      </c>
      <c r="AD1986" s="1">
        <v>-1.37646E-5</v>
      </c>
      <c r="AE1986" s="1">
        <v>2.8095700000000002E-6</v>
      </c>
      <c r="AF1986" s="1">
        <v>-4.3093800000000002E-7</v>
      </c>
      <c r="AG1986" s="1">
        <v>1.4055E-5</v>
      </c>
      <c r="AH1986">
        <v>4</v>
      </c>
      <c r="AI1986">
        <v>0</v>
      </c>
      <c r="AJ1986">
        <v>0</v>
      </c>
      <c r="AK1986">
        <v>748455268</v>
      </c>
      <c r="AL1986">
        <v>2527</v>
      </c>
      <c r="AM1986">
        <v>18.711400000000001</v>
      </c>
      <c r="AN1986">
        <v>1</v>
      </c>
      <c r="AO1986">
        <v>7919</v>
      </c>
      <c r="AP1986" s="2">
        <f t="shared" si="155"/>
        <v>-13764.6</v>
      </c>
      <c r="AQ1986" s="2">
        <f t="shared" si="156"/>
        <v>2809.57</v>
      </c>
      <c r="AR1986" s="2">
        <f t="shared" si="157"/>
        <v>-430.93800000000005</v>
      </c>
      <c r="AS1986">
        <f t="shared" si="158"/>
        <v>166833.66666666666</v>
      </c>
      <c r="AT1986">
        <f t="shared" si="159"/>
        <v>0.30000000000285354</v>
      </c>
    </row>
    <row r="1987" spans="1:46" x14ac:dyDescent="0.35">
      <c r="A1987" s="1">
        <v>-1.37544E-5</v>
      </c>
      <c r="B1987" s="1">
        <v>2.8006899999999999E-6</v>
      </c>
      <c r="C1987" s="1">
        <v>-4.1811399999999998E-7</v>
      </c>
      <c r="D1987" s="1">
        <v>1.40428E-5</v>
      </c>
      <c r="E1987" s="1">
        <v>-3.0517600000000001E-5</v>
      </c>
      <c r="F1987">
        <v>0.44</v>
      </c>
      <c r="G1987" s="1">
        <v>-4.3096900000000003E-7</v>
      </c>
      <c r="H1987">
        <v>255</v>
      </c>
      <c r="I1987">
        <v>0</v>
      </c>
      <c r="J1987">
        <v>25</v>
      </c>
      <c r="K1987" t="e">
        <v>#NAME?</v>
      </c>
      <c r="L1987">
        <v>166834</v>
      </c>
      <c r="M1987">
        <v>0</v>
      </c>
      <c r="N1987">
        <v>0</v>
      </c>
      <c r="O1987" s="1">
        <v>1.00486E-7</v>
      </c>
      <c r="P1987" s="1">
        <v>1.00486E-7</v>
      </c>
      <c r="Q1987" s="1">
        <v>1.00486E-7</v>
      </c>
      <c r="R1987" s="1">
        <v>1.74047E-7</v>
      </c>
      <c r="S1987" s="1">
        <v>437337000</v>
      </c>
      <c r="T1987">
        <v>1044</v>
      </c>
      <c r="U1987" s="1">
        <v>-1.3752400000000001E-5</v>
      </c>
      <c r="V1987" s="1">
        <v>2.8126E-6</v>
      </c>
      <c r="W1987" s="1">
        <v>-1.98562E-9</v>
      </c>
      <c r="X1987" s="1">
        <v>-1.19122E-8</v>
      </c>
      <c r="Y1987" s="1">
        <v>1.28551E-8</v>
      </c>
      <c r="Z1987" s="1">
        <v>-1.37544E-5</v>
      </c>
      <c r="AA1987" s="1">
        <v>2.8006899999999999E-6</v>
      </c>
      <c r="AB1987" s="1">
        <v>-4.1811399999999998E-7</v>
      </c>
      <c r="AC1987" s="1">
        <v>1.40428E-5</v>
      </c>
      <c r="AD1987" s="1">
        <v>-1.37544E-5</v>
      </c>
      <c r="AE1987" s="1">
        <v>2.8006899999999999E-6</v>
      </c>
      <c r="AF1987" s="1">
        <v>-4.1811399999999998E-7</v>
      </c>
      <c r="AG1987" s="1">
        <v>1.40428E-5</v>
      </c>
      <c r="AH1987">
        <v>4</v>
      </c>
      <c r="AI1987">
        <v>0</v>
      </c>
      <c r="AJ1987">
        <v>0</v>
      </c>
      <c r="AK1987">
        <v>748467710</v>
      </c>
      <c r="AL1987">
        <v>2527</v>
      </c>
      <c r="AM1987">
        <v>18.7117</v>
      </c>
      <c r="AN1987">
        <v>1</v>
      </c>
      <c r="AO1987">
        <v>7920</v>
      </c>
      <c r="AP1987" s="2">
        <f t="shared" si="155"/>
        <v>-13754.4</v>
      </c>
      <c r="AQ1987" s="2">
        <f t="shared" si="156"/>
        <v>2800.69</v>
      </c>
      <c r="AR1987" s="2">
        <f t="shared" si="157"/>
        <v>-418.11399999999998</v>
      </c>
      <c r="AS1987">
        <f t="shared" si="158"/>
        <v>140140</v>
      </c>
      <c r="AT1987">
        <f t="shared" si="159"/>
        <v>0.29999999999930083</v>
      </c>
    </row>
    <row r="1988" spans="1:46" x14ac:dyDescent="0.35">
      <c r="A1988" s="1">
        <v>-1.37484E-5</v>
      </c>
      <c r="B1988" s="1">
        <v>2.8050600000000002E-6</v>
      </c>
      <c r="C1988" s="1">
        <v>-4.1815200000000002E-7</v>
      </c>
      <c r="D1988" s="1">
        <v>1.40378E-5</v>
      </c>
      <c r="E1988" s="1">
        <v>-3.0517600000000001E-5</v>
      </c>
      <c r="F1988">
        <v>0.5</v>
      </c>
      <c r="G1988" s="1">
        <v>-4.1815200000000002E-7</v>
      </c>
      <c r="H1988">
        <v>255</v>
      </c>
      <c r="I1988">
        <v>0</v>
      </c>
      <c r="J1988">
        <v>16</v>
      </c>
      <c r="K1988" t="e">
        <v>#NAME?</v>
      </c>
      <c r="L1988">
        <v>106773</v>
      </c>
      <c r="M1988">
        <v>0</v>
      </c>
      <c r="N1988">
        <v>0</v>
      </c>
      <c r="O1988" s="1">
        <v>1.00486E-7</v>
      </c>
      <c r="P1988" s="1">
        <v>1.00486E-7</v>
      </c>
      <c r="Q1988" s="1">
        <v>1.00486E-7</v>
      </c>
      <c r="R1988" s="1">
        <v>1.74047E-7</v>
      </c>
      <c r="S1988" s="1">
        <v>437337000</v>
      </c>
      <c r="T1988">
        <v>1044</v>
      </c>
      <c r="U1988" s="1">
        <v>-1.37529E-5</v>
      </c>
      <c r="V1988" s="1">
        <v>2.8095500000000001E-6</v>
      </c>
      <c r="W1988" s="1">
        <v>4.4894900000000004E-9</v>
      </c>
      <c r="X1988" s="1">
        <v>-4.48795E-9</v>
      </c>
      <c r="Y1988">
        <v>0</v>
      </c>
      <c r="Z1988" s="1">
        <v>-1.37484E-5</v>
      </c>
      <c r="AA1988" s="1">
        <v>2.8050600000000002E-6</v>
      </c>
      <c r="AB1988" s="1">
        <v>-4.1815200000000002E-7</v>
      </c>
      <c r="AC1988" s="1">
        <v>1.40378E-5</v>
      </c>
      <c r="AD1988" s="1">
        <v>-1.37484E-5</v>
      </c>
      <c r="AE1988" s="1">
        <v>2.8050600000000002E-6</v>
      </c>
      <c r="AF1988" s="1">
        <v>-4.1815200000000002E-7</v>
      </c>
      <c r="AG1988" s="1">
        <v>1.40378E-5</v>
      </c>
      <c r="AH1988">
        <v>4</v>
      </c>
      <c r="AI1988">
        <v>0</v>
      </c>
      <c r="AJ1988">
        <v>0</v>
      </c>
      <c r="AK1988">
        <v>748480153</v>
      </c>
      <c r="AL1988">
        <v>2527</v>
      </c>
      <c r="AM1988">
        <v>18.712</v>
      </c>
      <c r="AN1988">
        <v>1</v>
      </c>
      <c r="AO1988">
        <v>7921</v>
      </c>
      <c r="AP1988" s="2">
        <f t="shared" ref="AP1988:AP2051" si="160">A1988*1000000000</f>
        <v>-13748.4</v>
      </c>
      <c r="AQ1988" s="2">
        <f t="shared" ref="AQ1988:AQ2051" si="161">B1988*1000000000</f>
        <v>2805.0600000000004</v>
      </c>
      <c r="AR1988" s="2">
        <f t="shared" ref="AR1988:AR2051" si="162">C1988*1000000000</f>
        <v>-418.15200000000004</v>
      </c>
      <c r="AS1988">
        <f t="shared" ref="AS1988:AS2051" si="163">AVERAGE(L1987:L1989)</f>
        <v>142364.66666666666</v>
      </c>
      <c r="AT1988">
        <f t="shared" ref="AT1988:AT2051" si="164">(AM1988-AM1987)*1000</f>
        <v>0.29999999999930083</v>
      </c>
    </row>
    <row r="1989" spans="1:46" x14ac:dyDescent="0.35">
      <c r="A1989" s="1">
        <v>-1.3751799999999999E-5</v>
      </c>
      <c r="B1989" s="1">
        <v>2.8053800000000002E-6</v>
      </c>
      <c r="C1989" s="1">
        <v>-3.9740499999999998E-7</v>
      </c>
      <c r="D1989" s="1">
        <v>1.4040600000000001E-5</v>
      </c>
      <c r="E1989" s="1">
        <v>-3.0517600000000001E-5</v>
      </c>
      <c r="F1989">
        <v>0.43478299999999998</v>
      </c>
      <c r="G1989" s="1">
        <v>-4.1815200000000002E-7</v>
      </c>
      <c r="H1989">
        <v>255</v>
      </c>
      <c r="I1989">
        <v>0</v>
      </c>
      <c r="J1989">
        <v>23</v>
      </c>
      <c r="K1989" t="e">
        <v>#NAME?</v>
      </c>
      <c r="L1989">
        <v>153487</v>
      </c>
      <c r="M1989">
        <v>0</v>
      </c>
      <c r="N1989">
        <v>0</v>
      </c>
      <c r="O1989" s="1">
        <v>1.00486E-7</v>
      </c>
      <c r="P1989" s="1">
        <v>1.00486E-7</v>
      </c>
      <c r="Q1989" s="1">
        <v>1.00486E-7</v>
      </c>
      <c r="R1989" s="1">
        <v>1.74047E-7</v>
      </c>
      <c r="S1989" s="1">
        <v>437337000</v>
      </c>
      <c r="T1989">
        <v>1044</v>
      </c>
      <c r="U1989" s="1">
        <v>-1.3751799999999999E-5</v>
      </c>
      <c r="V1989" s="1">
        <v>2.8084000000000001E-6</v>
      </c>
      <c r="W1989">
        <v>0</v>
      </c>
      <c r="X1989" s="1">
        <v>-3.0175200000000001E-9</v>
      </c>
      <c r="Y1989" s="1">
        <v>2.0747E-8</v>
      </c>
      <c r="Z1989" s="1">
        <v>-1.3751799999999999E-5</v>
      </c>
      <c r="AA1989" s="1">
        <v>2.8053800000000002E-6</v>
      </c>
      <c r="AB1989" s="1">
        <v>-3.9740499999999998E-7</v>
      </c>
      <c r="AC1989" s="1">
        <v>1.4040600000000001E-5</v>
      </c>
      <c r="AD1989" s="1">
        <v>-1.3751799999999999E-5</v>
      </c>
      <c r="AE1989" s="1">
        <v>2.8053800000000002E-6</v>
      </c>
      <c r="AF1989" s="1">
        <v>-3.9740499999999998E-7</v>
      </c>
      <c r="AG1989" s="1">
        <v>1.4040600000000001E-5</v>
      </c>
      <c r="AH1989">
        <v>4</v>
      </c>
      <c r="AI1989">
        <v>0</v>
      </c>
      <c r="AJ1989">
        <v>0</v>
      </c>
      <c r="AK1989">
        <v>748492595</v>
      </c>
      <c r="AL1989">
        <v>2527</v>
      </c>
      <c r="AM1989">
        <v>18.712299999999999</v>
      </c>
      <c r="AN1989">
        <v>1</v>
      </c>
      <c r="AO1989">
        <v>7922</v>
      </c>
      <c r="AP1989" s="2">
        <f t="shared" si="160"/>
        <v>-13751.8</v>
      </c>
      <c r="AQ1989" s="2">
        <f t="shared" si="161"/>
        <v>2805.38</v>
      </c>
      <c r="AR1989" s="2">
        <f t="shared" si="162"/>
        <v>-397.40499999999997</v>
      </c>
      <c r="AS1989">
        <f t="shared" si="163"/>
        <v>111222.23333333334</v>
      </c>
      <c r="AT1989">
        <f t="shared" si="164"/>
        <v>0.29999999999930083</v>
      </c>
    </row>
    <row r="1990" spans="1:46" x14ac:dyDescent="0.35">
      <c r="A1990" s="1">
        <v>-1.37287E-5</v>
      </c>
      <c r="B1990" s="1">
        <v>2.7769E-6</v>
      </c>
      <c r="C1990" s="1">
        <v>-3.65863E-7</v>
      </c>
      <c r="D1990" s="1">
        <v>1.40115E-5</v>
      </c>
      <c r="E1990" s="1">
        <v>-3.0517600000000001E-5</v>
      </c>
      <c r="F1990">
        <v>0.36363600000000001</v>
      </c>
      <c r="G1990" s="1">
        <v>-3.9746099999999999E-7</v>
      </c>
      <c r="H1990">
        <v>255</v>
      </c>
      <c r="I1990">
        <v>0</v>
      </c>
      <c r="J1990">
        <v>11</v>
      </c>
      <c r="K1990" t="e">
        <v>#NAME?</v>
      </c>
      <c r="L1990">
        <v>73406.7</v>
      </c>
      <c r="M1990">
        <v>0</v>
      </c>
      <c r="N1990">
        <v>0</v>
      </c>
      <c r="O1990" s="1">
        <v>1.00486E-7</v>
      </c>
      <c r="P1990" s="1">
        <v>1.00486E-7</v>
      </c>
      <c r="Q1990" s="1">
        <v>1.00486E-7</v>
      </c>
      <c r="R1990" s="1">
        <v>1.74047E-7</v>
      </c>
      <c r="S1990" s="1">
        <v>437337000</v>
      </c>
      <c r="T1990">
        <v>1044</v>
      </c>
      <c r="U1990" s="1">
        <v>-1.3751799999999999E-5</v>
      </c>
      <c r="V1990" s="1">
        <v>2.8076399999999999E-6</v>
      </c>
      <c r="W1990" s="1">
        <v>2.3054599999999999E-8</v>
      </c>
      <c r="X1990" s="1">
        <v>-3.0739500000000002E-8</v>
      </c>
      <c r="Y1990" s="1">
        <v>3.1598100000000002E-8</v>
      </c>
      <c r="Z1990" s="1">
        <v>-1.37287E-5</v>
      </c>
      <c r="AA1990" s="1">
        <v>2.7769E-6</v>
      </c>
      <c r="AB1990" s="1">
        <v>-3.65863E-7</v>
      </c>
      <c r="AC1990" s="1">
        <v>1.40115E-5</v>
      </c>
      <c r="AD1990" s="1">
        <v>-1.37287E-5</v>
      </c>
      <c r="AE1990" s="1">
        <v>2.7769E-6</v>
      </c>
      <c r="AF1990" s="1">
        <v>-3.65863E-7</v>
      </c>
      <c r="AG1990" s="1">
        <v>1.40115E-5</v>
      </c>
      <c r="AH1990">
        <v>4</v>
      </c>
      <c r="AI1990">
        <v>0</v>
      </c>
      <c r="AJ1990">
        <v>0</v>
      </c>
      <c r="AK1990">
        <v>748505037</v>
      </c>
      <c r="AL1990">
        <v>2527</v>
      </c>
      <c r="AM1990">
        <v>18.712599999999998</v>
      </c>
      <c r="AN1990">
        <v>1</v>
      </c>
      <c r="AO1990">
        <v>7923</v>
      </c>
      <c r="AP1990" s="2">
        <f t="shared" si="160"/>
        <v>-13728.699999999999</v>
      </c>
      <c r="AQ1990" s="2">
        <f t="shared" si="161"/>
        <v>2776.9</v>
      </c>
      <c r="AR1990" s="2">
        <f t="shared" si="162"/>
        <v>-365.863</v>
      </c>
      <c r="AS1990">
        <f t="shared" si="163"/>
        <v>117895.56666666667</v>
      </c>
      <c r="AT1990">
        <f t="shared" si="164"/>
        <v>0.29999999999930083</v>
      </c>
    </row>
    <row r="1991" spans="1:46" x14ac:dyDescent="0.35">
      <c r="A1991" s="1">
        <v>-1.37543E-5</v>
      </c>
      <c r="B1991" s="1">
        <v>2.7957499999999999E-6</v>
      </c>
      <c r="C1991" s="1">
        <v>-3.6590600000000002E-7</v>
      </c>
      <c r="D1991" s="1">
        <v>1.40404E-5</v>
      </c>
      <c r="E1991" s="1">
        <v>-3.0517600000000001E-5</v>
      </c>
      <c r="F1991">
        <v>0.47368399999999999</v>
      </c>
      <c r="G1991" s="1">
        <v>-3.6590600000000002E-7</v>
      </c>
      <c r="H1991">
        <v>255</v>
      </c>
      <c r="I1991">
        <v>0</v>
      </c>
      <c r="J1991">
        <v>19</v>
      </c>
      <c r="K1991" t="e">
        <v>#NAME?</v>
      </c>
      <c r="L1991">
        <v>126793</v>
      </c>
      <c r="M1991">
        <v>0</v>
      </c>
      <c r="N1991">
        <v>0</v>
      </c>
      <c r="O1991" s="1">
        <v>1.00486E-7</v>
      </c>
      <c r="P1991" s="1">
        <v>1.00486E-7</v>
      </c>
      <c r="Q1991" s="1">
        <v>1.00486E-7</v>
      </c>
      <c r="R1991" s="1">
        <v>1.74047E-7</v>
      </c>
      <c r="S1991" s="1">
        <v>437337000</v>
      </c>
      <c r="T1991">
        <v>1044</v>
      </c>
      <c r="U1991" s="1">
        <v>-1.3746E-5</v>
      </c>
      <c r="V1991" s="1">
        <v>2.7999000000000001E-6</v>
      </c>
      <c r="W1991" s="1">
        <v>-8.29972E-9</v>
      </c>
      <c r="X1991" s="1">
        <v>-4.1490900000000002E-9</v>
      </c>
      <c r="Y1991">
        <v>0</v>
      </c>
      <c r="Z1991" s="1">
        <v>-1.37543E-5</v>
      </c>
      <c r="AA1991" s="1">
        <v>2.7957499999999999E-6</v>
      </c>
      <c r="AB1991" s="1">
        <v>-3.6590600000000002E-7</v>
      </c>
      <c r="AC1991" s="1">
        <v>1.40404E-5</v>
      </c>
      <c r="AD1991" s="1">
        <v>-1.37543E-5</v>
      </c>
      <c r="AE1991" s="1">
        <v>2.7957499999999999E-6</v>
      </c>
      <c r="AF1991" s="1">
        <v>-3.6590600000000002E-7</v>
      </c>
      <c r="AG1991" s="1">
        <v>1.40404E-5</v>
      </c>
      <c r="AH1991">
        <v>4</v>
      </c>
      <c r="AI1991">
        <v>0</v>
      </c>
      <c r="AJ1991">
        <v>0</v>
      </c>
      <c r="AK1991">
        <v>748517479</v>
      </c>
      <c r="AL1991">
        <v>2527</v>
      </c>
      <c r="AM1991">
        <v>18.712900000000001</v>
      </c>
      <c r="AN1991">
        <v>1</v>
      </c>
      <c r="AO1991">
        <v>7924</v>
      </c>
      <c r="AP1991" s="2">
        <f t="shared" si="160"/>
        <v>-13754.3</v>
      </c>
      <c r="AQ1991" s="2">
        <f t="shared" si="161"/>
        <v>2795.75</v>
      </c>
      <c r="AR1991" s="2">
        <f t="shared" si="162"/>
        <v>-365.90600000000001</v>
      </c>
      <c r="AS1991">
        <f t="shared" si="163"/>
        <v>95651.033333333326</v>
      </c>
      <c r="AT1991">
        <f t="shared" si="164"/>
        <v>0.30000000000285354</v>
      </c>
    </row>
    <row r="1992" spans="1:46" x14ac:dyDescent="0.35">
      <c r="A1992" s="1">
        <v>-1.37481E-5</v>
      </c>
      <c r="B1992" s="1">
        <v>2.8048299999999998E-6</v>
      </c>
      <c r="C1992" s="1">
        <v>-3.6590600000000002E-7</v>
      </c>
      <c r="D1992" s="1">
        <v>1.4036099999999999E-5</v>
      </c>
      <c r="E1992" s="1">
        <v>-3.0517600000000001E-5</v>
      </c>
      <c r="F1992">
        <v>0.461538</v>
      </c>
      <c r="G1992" s="1">
        <v>-3.6590600000000002E-7</v>
      </c>
      <c r="H1992">
        <v>255</v>
      </c>
      <c r="I1992">
        <v>0</v>
      </c>
      <c r="J1992">
        <v>13</v>
      </c>
      <c r="K1992" t="e">
        <v>#NAME?</v>
      </c>
      <c r="L1992">
        <v>86753.4</v>
      </c>
      <c r="M1992">
        <v>0</v>
      </c>
      <c r="N1992">
        <v>0</v>
      </c>
      <c r="O1992" s="1">
        <v>1.00486E-7</v>
      </c>
      <c r="P1992" s="1">
        <v>1.00486E-7</v>
      </c>
      <c r="Q1992" s="1">
        <v>1.00486E-7</v>
      </c>
      <c r="R1992" s="1">
        <v>1.74047E-7</v>
      </c>
      <c r="S1992" s="1">
        <v>437337000</v>
      </c>
      <c r="T1992">
        <v>1044</v>
      </c>
      <c r="U1992" s="1">
        <v>-1.37481E-5</v>
      </c>
      <c r="V1992" s="1">
        <v>2.7988499999999999E-6</v>
      </c>
      <c r="W1992" s="1">
        <v>1.53329E-12</v>
      </c>
      <c r="X1992" s="1">
        <v>5.98598E-9</v>
      </c>
      <c r="Y1992">
        <v>0</v>
      </c>
      <c r="Z1992" s="1">
        <v>-1.37481E-5</v>
      </c>
      <c r="AA1992" s="1">
        <v>2.8048299999999998E-6</v>
      </c>
      <c r="AB1992" s="1">
        <v>-3.6590600000000002E-7</v>
      </c>
      <c r="AC1992" s="1">
        <v>1.4036099999999999E-5</v>
      </c>
      <c r="AD1992" s="1">
        <v>-1.37481E-5</v>
      </c>
      <c r="AE1992" s="1">
        <v>2.8048299999999998E-6</v>
      </c>
      <c r="AF1992" s="1">
        <v>-3.6590600000000002E-7</v>
      </c>
      <c r="AG1992" s="1">
        <v>1.4036099999999999E-5</v>
      </c>
      <c r="AH1992">
        <v>4</v>
      </c>
      <c r="AI1992">
        <v>0</v>
      </c>
      <c r="AJ1992">
        <v>0</v>
      </c>
      <c r="AK1992">
        <v>748529921</v>
      </c>
      <c r="AL1992">
        <v>2527</v>
      </c>
      <c r="AM1992">
        <v>18.713200000000001</v>
      </c>
      <c r="AN1992">
        <v>1</v>
      </c>
      <c r="AO1992">
        <v>7925</v>
      </c>
      <c r="AP1992" s="2">
        <f t="shared" si="160"/>
        <v>-13748.1</v>
      </c>
      <c r="AQ1992" s="2">
        <f t="shared" si="161"/>
        <v>2804.83</v>
      </c>
      <c r="AR1992" s="2">
        <f t="shared" si="162"/>
        <v>-365.90600000000001</v>
      </c>
      <c r="AS1992">
        <f t="shared" si="163"/>
        <v>117895.46666666667</v>
      </c>
      <c r="AT1992">
        <f t="shared" si="164"/>
        <v>0.29999999999930083</v>
      </c>
    </row>
    <row r="1993" spans="1:46" x14ac:dyDescent="0.35">
      <c r="A1993" s="1">
        <v>-1.37535E-5</v>
      </c>
      <c r="B1993" s="1">
        <v>2.8162600000000002E-6</v>
      </c>
      <c r="C1993" s="1">
        <v>-3.6802799999999999E-7</v>
      </c>
      <c r="D1993" s="1">
        <v>1.4043700000000001E-5</v>
      </c>
      <c r="E1993" s="1">
        <v>-3.0517600000000001E-5</v>
      </c>
      <c r="F1993">
        <v>0.38095200000000001</v>
      </c>
      <c r="G1993" s="1">
        <v>-3.6590600000000002E-7</v>
      </c>
      <c r="H1993">
        <v>255</v>
      </c>
      <c r="I1993">
        <v>0</v>
      </c>
      <c r="J1993">
        <v>21</v>
      </c>
      <c r="K1993" t="e">
        <v>#NAME?</v>
      </c>
      <c r="L1993">
        <v>140140</v>
      </c>
      <c r="M1993">
        <v>0</v>
      </c>
      <c r="N1993">
        <v>0</v>
      </c>
      <c r="O1993" s="1">
        <v>1.00486E-7</v>
      </c>
      <c r="P1993" s="1">
        <v>1.00486E-7</v>
      </c>
      <c r="Q1993" s="1">
        <v>1.00486E-7</v>
      </c>
      <c r="R1993" s="1">
        <v>1.74047E-7</v>
      </c>
      <c r="S1993" s="1">
        <v>437337000</v>
      </c>
      <c r="T1993">
        <v>1044</v>
      </c>
      <c r="U1993" s="1">
        <v>-1.37481E-5</v>
      </c>
      <c r="V1993" s="1">
        <v>2.80028E-6</v>
      </c>
      <c r="W1993" s="1">
        <v>-5.3266600000000003E-9</v>
      </c>
      <c r="X1993" s="1">
        <v>1.59831E-8</v>
      </c>
      <c r="Y1993" s="1">
        <v>-2.1220800000000002E-9</v>
      </c>
      <c r="Z1993" s="1">
        <v>-1.37535E-5</v>
      </c>
      <c r="AA1993" s="1">
        <v>2.8162600000000002E-6</v>
      </c>
      <c r="AB1993" s="1">
        <v>-3.6802799999999999E-7</v>
      </c>
      <c r="AC1993" s="1">
        <v>1.4043700000000001E-5</v>
      </c>
      <c r="AD1993" s="1">
        <v>-1.37535E-5</v>
      </c>
      <c r="AE1993" s="1">
        <v>2.8162600000000002E-6</v>
      </c>
      <c r="AF1993" s="1">
        <v>-3.6802799999999999E-7</v>
      </c>
      <c r="AG1993" s="1">
        <v>1.4043700000000001E-5</v>
      </c>
      <c r="AH1993">
        <v>4</v>
      </c>
      <c r="AI1993">
        <v>0</v>
      </c>
      <c r="AJ1993">
        <v>0</v>
      </c>
      <c r="AK1993">
        <v>748542364</v>
      </c>
      <c r="AL1993">
        <v>2527</v>
      </c>
      <c r="AM1993">
        <v>18.7136</v>
      </c>
      <c r="AN1993">
        <v>1</v>
      </c>
      <c r="AO1993">
        <v>7926</v>
      </c>
      <c r="AP1993" s="2">
        <f t="shared" si="160"/>
        <v>-13753.5</v>
      </c>
      <c r="AQ1993" s="2">
        <f t="shared" si="161"/>
        <v>2816.26</v>
      </c>
      <c r="AR1993" s="2">
        <f t="shared" si="162"/>
        <v>-368.02800000000002</v>
      </c>
      <c r="AS1993">
        <f t="shared" si="163"/>
        <v>102324.5</v>
      </c>
      <c r="AT1993">
        <f t="shared" si="164"/>
        <v>0.39999999999906777</v>
      </c>
    </row>
    <row r="1994" spans="1:46" x14ac:dyDescent="0.35">
      <c r="A1994" s="1">
        <v>-1.37551E-5</v>
      </c>
      <c r="B1994" s="1">
        <v>2.7931500000000001E-6</v>
      </c>
      <c r="C1994" s="1">
        <v>-3.5314800000000001E-7</v>
      </c>
      <c r="D1994" s="1">
        <v>1.40402E-5</v>
      </c>
      <c r="E1994" s="1">
        <v>-3.0517600000000001E-5</v>
      </c>
      <c r="F1994">
        <v>0.58333299999999999</v>
      </c>
      <c r="G1994" s="1">
        <v>-3.6804200000000001E-7</v>
      </c>
      <c r="H1994">
        <v>255</v>
      </c>
      <c r="I1994">
        <v>0</v>
      </c>
      <c r="J1994">
        <v>12</v>
      </c>
      <c r="K1994" t="e">
        <v>#NAME?</v>
      </c>
      <c r="L1994">
        <v>80080.100000000006</v>
      </c>
      <c r="M1994">
        <v>0</v>
      </c>
      <c r="N1994">
        <v>0</v>
      </c>
      <c r="O1994" s="1">
        <v>1.00486E-7</v>
      </c>
      <c r="P1994" s="1">
        <v>1.00486E-7</v>
      </c>
      <c r="Q1994" s="1">
        <v>1.00486E-7</v>
      </c>
      <c r="R1994" s="1">
        <v>1.74047E-7</v>
      </c>
      <c r="S1994" s="1">
        <v>437337000</v>
      </c>
      <c r="T1994">
        <v>1044</v>
      </c>
      <c r="U1994" s="1">
        <v>-1.3749499999999999E-5</v>
      </c>
      <c r="V1994" s="1">
        <v>2.8042000000000002E-6</v>
      </c>
      <c r="W1994" s="1">
        <v>-5.5229300000000001E-9</v>
      </c>
      <c r="X1994" s="1">
        <v>-1.10459E-8</v>
      </c>
      <c r="Y1994" s="1">
        <v>1.4894399999999999E-8</v>
      </c>
      <c r="Z1994" s="1">
        <v>-1.37551E-5</v>
      </c>
      <c r="AA1994" s="1">
        <v>2.7931500000000001E-6</v>
      </c>
      <c r="AB1994" s="1">
        <v>-3.5314800000000001E-7</v>
      </c>
      <c r="AC1994" s="1">
        <v>1.40402E-5</v>
      </c>
      <c r="AD1994" s="1">
        <v>-1.37551E-5</v>
      </c>
      <c r="AE1994" s="1">
        <v>2.7931500000000001E-6</v>
      </c>
      <c r="AF1994" s="1">
        <v>-3.5314800000000001E-7</v>
      </c>
      <c r="AG1994" s="1">
        <v>1.40402E-5</v>
      </c>
      <c r="AH1994">
        <v>4</v>
      </c>
      <c r="AI1994">
        <v>0</v>
      </c>
      <c r="AJ1994">
        <v>0</v>
      </c>
      <c r="AK1994">
        <v>748554806</v>
      </c>
      <c r="AL1994">
        <v>2527</v>
      </c>
      <c r="AM1994">
        <v>18.713899999999999</v>
      </c>
      <c r="AN1994">
        <v>1</v>
      </c>
      <c r="AO1994">
        <v>7927</v>
      </c>
      <c r="AP1994" s="2">
        <f t="shared" si="160"/>
        <v>-13755.1</v>
      </c>
      <c r="AQ1994" s="2">
        <f t="shared" si="161"/>
        <v>2793.15</v>
      </c>
      <c r="AR1994" s="2">
        <f t="shared" si="162"/>
        <v>-353.14800000000002</v>
      </c>
      <c r="AS1994">
        <f t="shared" si="163"/>
        <v>126793.36666666665</v>
      </c>
      <c r="AT1994">
        <f t="shared" si="164"/>
        <v>0.29999999999930083</v>
      </c>
    </row>
    <row r="1995" spans="1:46" x14ac:dyDescent="0.35">
      <c r="A1995" s="1">
        <v>-1.3750999999999999E-5</v>
      </c>
      <c r="B1995" s="1">
        <v>2.79201E-6</v>
      </c>
      <c r="C1995" s="1">
        <v>-3.6286099999999998E-7</v>
      </c>
      <c r="D1995" s="1">
        <v>1.40362E-5</v>
      </c>
      <c r="E1995" s="1">
        <v>-3.0517600000000001E-5</v>
      </c>
      <c r="F1995">
        <v>0.58333299999999999</v>
      </c>
      <c r="G1995" s="1">
        <v>-3.5314899999999998E-7</v>
      </c>
      <c r="H1995">
        <v>255</v>
      </c>
      <c r="I1995">
        <v>0</v>
      </c>
      <c r="J1995">
        <v>24</v>
      </c>
      <c r="K1995" t="e">
        <v>#NAME?</v>
      </c>
      <c r="L1995">
        <v>160160</v>
      </c>
      <c r="M1995">
        <v>0</v>
      </c>
      <c r="N1995">
        <v>0</v>
      </c>
      <c r="O1995" s="1">
        <v>1.00486E-7</v>
      </c>
      <c r="P1995" s="1">
        <v>1.00486E-7</v>
      </c>
      <c r="Q1995" s="1">
        <v>1.00486E-7</v>
      </c>
      <c r="R1995" s="1">
        <v>1.74047E-7</v>
      </c>
      <c r="S1995" s="1">
        <v>437337000</v>
      </c>
      <c r="T1995">
        <v>1044</v>
      </c>
      <c r="U1995" s="1">
        <v>-1.3750999999999999E-5</v>
      </c>
      <c r="V1995" s="1">
        <v>2.80143E-6</v>
      </c>
      <c r="W1995">
        <v>0</v>
      </c>
      <c r="X1995" s="1">
        <v>-9.4174899999999999E-9</v>
      </c>
      <c r="Y1995" s="1">
        <v>-9.7118899999999992E-9</v>
      </c>
      <c r="Z1995" s="1">
        <v>-1.3750999999999999E-5</v>
      </c>
      <c r="AA1995" s="1">
        <v>2.79201E-6</v>
      </c>
      <c r="AB1995" s="1">
        <v>-3.6286099999999998E-7</v>
      </c>
      <c r="AC1995" s="1">
        <v>1.40362E-5</v>
      </c>
      <c r="AD1995" s="1">
        <v>-1.3750999999999999E-5</v>
      </c>
      <c r="AE1995" s="1">
        <v>2.79201E-6</v>
      </c>
      <c r="AF1995" s="1">
        <v>-3.6286099999999998E-7</v>
      </c>
      <c r="AG1995" s="1">
        <v>1.40362E-5</v>
      </c>
      <c r="AH1995">
        <v>4</v>
      </c>
      <c r="AI1995">
        <v>0</v>
      </c>
      <c r="AJ1995">
        <v>0</v>
      </c>
      <c r="AK1995">
        <v>748578711</v>
      </c>
      <c r="AL1995">
        <v>2527</v>
      </c>
      <c r="AM1995">
        <v>18.714500000000001</v>
      </c>
      <c r="AN1995">
        <v>1</v>
      </c>
      <c r="AO1995">
        <v>7928</v>
      </c>
      <c r="AP1995" s="2">
        <f t="shared" si="160"/>
        <v>-13751</v>
      </c>
      <c r="AQ1995" s="2">
        <f t="shared" si="161"/>
        <v>2792.0099999999998</v>
      </c>
      <c r="AR1995" s="2">
        <f t="shared" si="162"/>
        <v>-362.86099999999999</v>
      </c>
      <c r="AS1995">
        <f t="shared" si="163"/>
        <v>129017.7</v>
      </c>
      <c r="AT1995">
        <f t="shared" si="164"/>
        <v>0.60000000000215437</v>
      </c>
    </row>
    <row r="1996" spans="1:46" x14ac:dyDescent="0.35">
      <c r="A1996" s="1">
        <v>-1.3750999999999999E-5</v>
      </c>
      <c r="B1996" s="1">
        <v>2.7990400000000001E-6</v>
      </c>
      <c r="C1996" s="1">
        <v>-3.8567500000000002E-7</v>
      </c>
      <c r="D1996" s="1">
        <v>1.4038200000000001E-5</v>
      </c>
      <c r="E1996" s="1">
        <v>-3.0517600000000001E-5</v>
      </c>
      <c r="F1996">
        <v>0.40909099999999998</v>
      </c>
      <c r="G1996" s="1">
        <v>-3.6291499999999999E-7</v>
      </c>
      <c r="H1996">
        <v>255</v>
      </c>
      <c r="I1996">
        <v>0</v>
      </c>
      <c r="J1996">
        <v>22</v>
      </c>
      <c r="K1996" t="e">
        <v>#NAME?</v>
      </c>
      <c r="L1996">
        <v>146813</v>
      </c>
      <c r="M1996">
        <v>0</v>
      </c>
      <c r="N1996">
        <v>0</v>
      </c>
      <c r="O1996" s="1">
        <v>1.00486E-7</v>
      </c>
      <c r="P1996" s="1">
        <v>1.00486E-7</v>
      </c>
      <c r="Q1996" s="1">
        <v>1.00486E-7</v>
      </c>
      <c r="R1996" s="1">
        <v>1.74047E-7</v>
      </c>
      <c r="S1996" s="1">
        <v>437337000</v>
      </c>
      <c r="T1996">
        <v>1044</v>
      </c>
      <c r="U1996" s="1">
        <v>-1.3750999999999999E-5</v>
      </c>
      <c r="V1996" s="1">
        <v>2.7990400000000001E-6</v>
      </c>
      <c r="W1996">
        <v>0</v>
      </c>
      <c r="X1996">
        <v>0</v>
      </c>
      <c r="Y1996" s="1">
        <v>-2.2760200000000001E-8</v>
      </c>
      <c r="Z1996" s="1">
        <v>-1.3750999999999999E-5</v>
      </c>
      <c r="AA1996" s="1">
        <v>2.7990400000000001E-6</v>
      </c>
      <c r="AB1996" s="1">
        <v>-3.8567500000000002E-7</v>
      </c>
      <c r="AC1996" s="1">
        <v>1.4038200000000001E-5</v>
      </c>
      <c r="AD1996" s="1">
        <v>-1.3750999999999999E-5</v>
      </c>
      <c r="AE1996" s="1">
        <v>2.7990400000000001E-6</v>
      </c>
      <c r="AF1996" s="1">
        <v>-3.8567500000000002E-7</v>
      </c>
      <c r="AG1996" s="1">
        <v>1.4038200000000001E-5</v>
      </c>
      <c r="AH1996">
        <v>4</v>
      </c>
      <c r="AI1996">
        <v>0</v>
      </c>
      <c r="AJ1996">
        <v>0</v>
      </c>
      <c r="AK1996">
        <v>748591152</v>
      </c>
      <c r="AL1996">
        <v>2527</v>
      </c>
      <c r="AM1996">
        <v>18.7148</v>
      </c>
      <c r="AN1996">
        <v>1</v>
      </c>
      <c r="AO1996">
        <v>7929</v>
      </c>
      <c r="AP1996" s="2">
        <f t="shared" si="160"/>
        <v>-13751</v>
      </c>
      <c r="AQ1996" s="2">
        <f t="shared" si="161"/>
        <v>2799.04</v>
      </c>
      <c r="AR1996" s="2">
        <f t="shared" si="162"/>
        <v>-385.67500000000001</v>
      </c>
      <c r="AS1996">
        <f t="shared" si="163"/>
        <v>146813.33333333334</v>
      </c>
      <c r="AT1996">
        <f t="shared" si="164"/>
        <v>0.29999999999930083</v>
      </c>
    </row>
    <row r="1997" spans="1:46" x14ac:dyDescent="0.35">
      <c r="A1997" s="1">
        <v>-1.3747700000000001E-5</v>
      </c>
      <c r="B1997" s="1">
        <v>2.8023400000000001E-6</v>
      </c>
      <c r="C1997" s="1">
        <v>-3.9640999999999999E-7</v>
      </c>
      <c r="D1997" s="1">
        <v>1.4036000000000001E-5</v>
      </c>
      <c r="E1997" s="1">
        <v>-3.0517600000000001E-5</v>
      </c>
      <c r="F1997">
        <v>0.5</v>
      </c>
      <c r="G1997" s="1">
        <v>-3.8568100000000002E-7</v>
      </c>
      <c r="H1997">
        <v>255</v>
      </c>
      <c r="I1997">
        <v>0</v>
      </c>
      <c r="J1997">
        <v>20</v>
      </c>
      <c r="K1997" t="e">
        <v>#NAME?</v>
      </c>
      <c r="L1997">
        <v>133467</v>
      </c>
      <c r="M1997">
        <v>0</v>
      </c>
      <c r="N1997">
        <v>0</v>
      </c>
      <c r="O1997" s="1">
        <v>1.00486E-7</v>
      </c>
      <c r="P1997" s="1">
        <v>1.00486E-7</v>
      </c>
      <c r="Q1997" s="1">
        <v>1.00486E-7</v>
      </c>
      <c r="R1997" s="1">
        <v>1.74047E-7</v>
      </c>
      <c r="S1997" s="1">
        <v>437337000</v>
      </c>
      <c r="T1997">
        <v>1044</v>
      </c>
      <c r="U1997" s="1">
        <v>-1.3750999999999999E-5</v>
      </c>
      <c r="V1997" s="1">
        <v>2.7990400000000001E-6</v>
      </c>
      <c r="W1997" s="1">
        <v>3.30118E-9</v>
      </c>
      <c r="X1997" s="1">
        <v>3.30118E-9</v>
      </c>
      <c r="Y1997" s="1">
        <v>-1.0728500000000001E-8</v>
      </c>
      <c r="Z1997" s="1">
        <v>-1.3747700000000001E-5</v>
      </c>
      <c r="AA1997" s="1">
        <v>2.8023400000000001E-6</v>
      </c>
      <c r="AB1997" s="1">
        <v>-3.9640999999999999E-7</v>
      </c>
      <c r="AC1997" s="1">
        <v>1.4036000000000001E-5</v>
      </c>
      <c r="AD1997" s="1">
        <v>-1.3747700000000001E-5</v>
      </c>
      <c r="AE1997" s="1">
        <v>2.8023400000000001E-6</v>
      </c>
      <c r="AF1997" s="1">
        <v>-3.9640999999999999E-7</v>
      </c>
      <c r="AG1997" s="1">
        <v>1.4036000000000001E-5</v>
      </c>
      <c r="AH1997">
        <v>4</v>
      </c>
      <c r="AI1997">
        <v>0</v>
      </c>
      <c r="AJ1997">
        <v>0</v>
      </c>
      <c r="AK1997">
        <v>748603594</v>
      </c>
      <c r="AL1997">
        <v>2527</v>
      </c>
      <c r="AM1997">
        <v>18.7151</v>
      </c>
      <c r="AN1997">
        <v>1</v>
      </c>
      <c r="AO1997">
        <v>7930</v>
      </c>
      <c r="AP1997" s="2">
        <f t="shared" si="160"/>
        <v>-13747.7</v>
      </c>
      <c r="AQ1997" s="2">
        <f t="shared" si="161"/>
        <v>2802.34</v>
      </c>
      <c r="AR1997" s="2">
        <f t="shared" si="162"/>
        <v>-396.40999999999997</v>
      </c>
      <c r="AS1997">
        <f t="shared" si="163"/>
        <v>126793.33333333333</v>
      </c>
      <c r="AT1997">
        <f t="shared" si="164"/>
        <v>0.29999999999930083</v>
      </c>
    </row>
    <row r="1998" spans="1:46" x14ac:dyDescent="0.35">
      <c r="A1998" s="1">
        <v>-1.3723899999999999E-5</v>
      </c>
      <c r="B1998" s="1">
        <v>2.7997999999999999E-6</v>
      </c>
      <c r="C1998" s="1">
        <v>-3.9642299999999998E-7</v>
      </c>
      <c r="D1998" s="1">
        <v>1.4012199999999999E-5</v>
      </c>
      <c r="E1998" s="1">
        <v>-3.0517600000000001E-5</v>
      </c>
      <c r="F1998">
        <v>0.26666699999999999</v>
      </c>
      <c r="G1998" s="1">
        <v>-3.9642299999999998E-7</v>
      </c>
      <c r="H1998">
        <v>255</v>
      </c>
      <c r="I1998">
        <v>0</v>
      </c>
      <c r="J1998">
        <v>15</v>
      </c>
      <c r="K1998" t="e">
        <v>#NAME?</v>
      </c>
      <c r="L1998">
        <v>100100</v>
      </c>
      <c r="M1998">
        <v>0</v>
      </c>
      <c r="N1998">
        <v>0</v>
      </c>
      <c r="O1998" s="1">
        <v>1.00486E-7</v>
      </c>
      <c r="P1998" s="1">
        <v>1.00486E-7</v>
      </c>
      <c r="Q1998" s="1">
        <v>1.00486E-7</v>
      </c>
      <c r="R1998" s="1">
        <v>1.74047E-7</v>
      </c>
      <c r="S1998" s="1">
        <v>437337000</v>
      </c>
      <c r="T1998">
        <v>1044</v>
      </c>
      <c r="U1998" s="1">
        <v>-1.3750199999999999E-5</v>
      </c>
      <c r="V1998" s="1">
        <v>2.7997999999999999E-6</v>
      </c>
      <c r="W1998" s="1">
        <v>2.6216300000000001E-8</v>
      </c>
      <c r="X1998">
        <v>0</v>
      </c>
      <c r="Y1998">
        <v>0</v>
      </c>
      <c r="Z1998" s="1">
        <v>-1.3723899999999999E-5</v>
      </c>
      <c r="AA1998" s="1">
        <v>2.7997999999999999E-6</v>
      </c>
      <c r="AB1998" s="1">
        <v>-3.9642299999999998E-7</v>
      </c>
      <c r="AC1998" s="1">
        <v>1.4012199999999999E-5</v>
      </c>
      <c r="AD1998" s="1">
        <v>-1.3723899999999999E-5</v>
      </c>
      <c r="AE1998" s="1">
        <v>2.7997999999999999E-6</v>
      </c>
      <c r="AF1998" s="1">
        <v>-3.9642299999999998E-7</v>
      </c>
      <c r="AG1998" s="1">
        <v>1.4012199999999999E-5</v>
      </c>
      <c r="AH1998">
        <v>4</v>
      </c>
      <c r="AI1998">
        <v>0</v>
      </c>
      <c r="AJ1998">
        <v>0</v>
      </c>
      <c r="AK1998">
        <v>748616036</v>
      </c>
      <c r="AL1998">
        <v>2527</v>
      </c>
      <c r="AM1998">
        <v>18.715399999999999</v>
      </c>
      <c r="AN1998">
        <v>1</v>
      </c>
      <c r="AO1998">
        <v>7931</v>
      </c>
      <c r="AP1998" s="2">
        <f t="shared" si="160"/>
        <v>-13723.9</v>
      </c>
      <c r="AQ1998" s="2">
        <f t="shared" si="161"/>
        <v>2799.7999999999997</v>
      </c>
      <c r="AR1998" s="2">
        <f t="shared" si="162"/>
        <v>-396.423</v>
      </c>
      <c r="AS1998">
        <f t="shared" si="163"/>
        <v>122344.66666666667</v>
      </c>
      <c r="AT1998">
        <f t="shared" si="164"/>
        <v>0.29999999999930083</v>
      </c>
    </row>
    <row r="1999" spans="1:46" x14ac:dyDescent="0.35">
      <c r="A1999" s="1">
        <v>-1.37436E-5</v>
      </c>
      <c r="B1999" s="1">
        <v>2.8065499999999998E-6</v>
      </c>
      <c r="C1999" s="1">
        <v>-3.7929299999999998E-7</v>
      </c>
      <c r="D1999" s="1">
        <v>1.40324E-5</v>
      </c>
      <c r="E1999" s="1">
        <v>-3.0517600000000001E-5</v>
      </c>
      <c r="F1999">
        <v>0.4</v>
      </c>
      <c r="G1999" s="1">
        <v>-3.9642299999999998E-7</v>
      </c>
      <c r="H1999">
        <v>255</v>
      </c>
      <c r="I1999">
        <v>0</v>
      </c>
      <c r="J1999">
        <v>20</v>
      </c>
      <c r="K1999" t="e">
        <v>#NAME?</v>
      </c>
      <c r="L1999">
        <v>133467</v>
      </c>
      <c r="M1999">
        <v>0</v>
      </c>
      <c r="N1999">
        <v>0</v>
      </c>
      <c r="O1999" s="1">
        <v>1.00486E-7</v>
      </c>
      <c r="P1999" s="1">
        <v>1.00486E-7</v>
      </c>
      <c r="Q1999" s="1">
        <v>1.00486E-7</v>
      </c>
      <c r="R1999" s="1">
        <v>1.74047E-7</v>
      </c>
      <c r="S1999" s="1">
        <v>437337000</v>
      </c>
      <c r="T1999">
        <v>1044</v>
      </c>
      <c r="U1999" s="1">
        <v>-1.37436E-5</v>
      </c>
      <c r="V1999" s="1">
        <v>2.7997999999999999E-6</v>
      </c>
      <c r="W1999">
        <v>0</v>
      </c>
      <c r="X1999" s="1">
        <v>6.7495599999999996E-9</v>
      </c>
      <c r="Y1999" s="1">
        <v>1.7129999999999999E-8</v>
      </c>
      <c r="Z1999" s="1">
        <v>-1.37436E-5</v>
      </c>
      <c r="AA1999" s="1">
        <v>2.8065499999999998E-6</v>
      </c>
      <c r="AB1999" s="1">
        <v>-3.7929299999999998E-7</v>
      </c>
      <c r="AC1999" s="1">
        <v>1.40324E-5</v>
      </c>
      <c r="AD1999" s="1">
        <v>-1.37436E-5</v>
      </c>
      <c r="AE1999" s="1">
        <v>2.8065499999999998E-6</v>
      </c>
      <c r="AF1999" s="1">
        <v>-3.7929299999999998E-7</v>
      </c>
      <c r="AG1999" s="1">
        <v>1.40324E-5</v>
      </c>
      <c r="AH1999">
        <v>4</v>
      </c>
      <c r="AI1999">
        <v>0</v>
      </c>
      <c r="AJ1999">
        <v>0</v>
      </c>
      <c r="AK1999">
        <v>748628478</v>
      </c>
      <c r="AL1999">
        <v>2527</v>
      </c>
      <c r="AM1999">
        <v>18.715699999999998</v>
      </c>
      <c r="AN1999">
        <v>1</v>
      </c>
      <c r="AO1999">
        <v>7932</v>
      </c>
      <c r="AP1999" s="2">
        <f t="shared" si="160"/>
        <v>-13743.6</v>
      </c>
      <c r="AQ1999" s="2">
        <f t="shared" si="161"/>
        <v>2806.5499999999997</v>
      </c>
      <c r="AR1999" s="2">
        <f t="shared" si="162"/>
        <v>-379.29300000000001</v>
      </c>
      <c r="AS1999">
        <f t="shared" si="163"/>
        <v>133467</v>
      </c>
      <c r="AT1999">
        <f t="shared" si="164"/>
        <v>0.29999999999930083</v>
      </c>
    </row>
    <row r="2000" spans="1:46" x14ac:dyDescent="0.35">
      <c r="A2000" s="1">
        <v>-1.37336E-5</v>
      </c>
      <c r="B2000" s="1">
        <v>2.8114599999999998E-6</v>
      </c>
      <c r="C2000" s="1">
        <v>-3.6881999999999999E-7</v>
      </c>
      <c r="D2000" s="1">
        <v>1.40232E-5</v>
      </c>
      <c r="E2000" s="1">
        <v>-3.0517600000000001E-5</v>
      </c>
      <c r="F2000">
        <v>0.48</v>
      </c>
      <c r="G2000" s="1">
        <v>-3.7933300000000003E-7</v>
      </c>
      <c r="H2000">
        <v>255</v>
      </c>
      <c r="I2000">
        <v>0</v>
      </c>
      <c r="J2000">
        <v>25</v>
      </c>
      <c r="K2000" t="e">
        <v>#NAME?</v>
      </c>
      <c r="L2000">
        <v>166834</v>
      </c>
      <c r="M2000">
        <v>0</v>
      </c>
      <c r="N2000">
        <v>0</v>
      </c>
      <c r="O2000" s="1">
        <v>1.00486E-7</v>
      </c>
      <c r="P2000" s="1">
        <v>1.00486E-7</v>
      </c>
      <c r="Q2000" s="1">
        <v>1.00486E-7</v>
      </c>
      <c r="R2000" s="1">
        <v>1.74047E-7</v>
      </c>
      <c r="S2000" s="1">
        <v>437337000</v>
      </c>
      <c r="T2000">
        <v>1044</v>
      </c>
      <c r="U2000" s="1">
        <v>-1.37436E-5</v>
      </c>
      <c r="V2000" s="1">
        <v>2.80143E-6</v>
      </c>
      <c r="W2000" s="1">
        <v>1.00293E-8</v>
      </c>
      <c r="X2000" s="1">
        <v>1.00293E-8</v>
      </c>
      <c r="Y2000" s="1">
        <v>1.05138E-8</v>
      </c>
      <c r="Z2000" s="1">
        <v>-1.37336E-5</v>
      </c>
      <c r="AA2000" s="1">
        <v>2.8114599999999998E-6</v>
      </c>
      <c r="AB2000" s="1">
        <v>-3.6881999999999999E-7</v>
      </c>
      <c r="AC2000" s="1">
        <v>1.40232E-5</v>
      </c>
      <c r="AD2000" s="1">
        <v>-1.37336E-5</v>
      </c>
      <c r="AE2000" s="1">
        <v>2.8114599999999998E-6</v>
      </c>
      <c r="AF2000" s="1">
        <v>-3.6881999999999999E-7</v>
      </c>
      <c r="AG2000" s="1">
        <v>1.40232E-5</v>
      </c>
      <c r="AH2000">
        <v>4</v>
      </c>
      <c r="AI2000">
        <v>0</v>
      </c>
      <c r="AJ2000">
        <v>0</v>
      </c>
      <c r="AK2000">
        <v>748640920</v>
      </c>
      <c r="AL2000">
        <v>2527</v>
      </c>
      <c r="AM2000">
        <v>18.716000000000001</v>
      </c>
      <c r="AN2000">
        <v>1</v>
      </c>
      <c r="AO2000">
        <v>7933</v>
      </c>
      <c r="AP2000" s="2">
        <f t="shared" si="160"/>
        <v>-13733.6</v>
      </c>
      <c r="AQ2000" s="2">
        <f t="shared" si="161"/>
        <v>2811.46</v>
      </c>
      <c r="AR2000" s="2">
        <f t="shared" si="162"/>
        <v>-368.82</v>
      </c>
      <c r="AS2000">
        <f t="shared" si="163"/>
        <v>140140.33333333334</v>
      </c>
      <c r="AT2000">
        <f t="shared" si="164"/>
        <v>0.30000000000285354</v>
      </c>
    </row>
    <row r="2001" spans="1:46" x14ac:dyDescent="0.35">
      <c r="A2001" s="1">
        <v>-1.37322E-5</v>
      </c>
      <c r="B2001" s="1">
        <v>2.7948899999999998E-6</v>
      </c>
      <c r="C2001" s="1">
        <v>-3.8144499999999999E-7</v>
      </c>
      <c r="D2001" s="1">
        <v>1.4018900000000001E-5</v>
      </c>
      <c r="E2001" s="1">
        <v>-3.0517600000000001E-5</v>
      </c>
      <c r="F2001">
        <v>0.5</v>
      </c>
      <c r="G2001" s="1">
        <v>-3.6883499999999998E-7</v>
      </c>
      <c r="H2001">
        <v>255</v>
      </c>
      <c r="I2001">
        <v>0</v>
      </c>
      <c r="J2001">
        <v>18</v>
      </c>
      <c r="K2001" t="e">
        <v>#NAME?</v>
      </c>
      <c r="L2001">
        <v>120120</v>
      </c>
      <c r="M2001">
        <v>0</v>
      </c>
      <c r="N2001">
        <v>0</v>
      </c>
      <c r="O2001" s="1">
        <v>1.00486E-7</v>
      </c>
      <c r="P2001" s="1">
        <v>1.00486E-7</v>
      </c>
      <c r="Q2001" s="1">
        <v>1.00486E-7</v>
      </c>
      <c r="R2001" s="1">
        <v>1.74047E-7</v>
      </c>
      <c r="S2001" s="1">
        <v>437337000</v>
      </c>
      <c r="T2001">
        <v>1044</v>
      </c>
      <c r="U2001" s="1">
        <v>-1.37412E-5</v>
      </c>
      <c r="V2001" s="1">
        <v>2.8039099999999998E-6</v>
      </c>
      <c r="W2001" s="1">
        <v>9.0188399999999998E-9</v>
      </c>
      <c r="X2001" s="1">
        <v>-9.0188399999999998E-9</v>
      </c>
      <c r="Y2001" s="1">
        <v>-1.2609799999999999E-8</v>
      </c>
      <c r="Z2001" s="1">
        <v>-1.37322E-5</v>
      </c>
      <c r="AA2001" s="1">
        <v>2.7948899999999998E-6</v>
      </c>
      <c r="AB2001" s="1">
        <v>-3.8144499999999999E-7</v>
      </c>
      <c r="AC2001" s="1">
        <v>1.4018900000000001E-5</v>
      </c>
      <c r="AD2001" s="1">
        <v>-1.37322E-5</v>
      </c>
      <c r="AE2001" s="1">
        <v>2.7948899999999998E-6</v>
      </c>
      <c r="AF2001" s="1">
        <v>-3.8144499999999999E-7</v>
      </c>
      <c r="AG2001" s="1">
        <v>1.4018900000000001E-5</v>
      </c>
      <c r="AH2001">
        <v>4</v>
      </c>
      <c r="AI2001">
        <v>0</v>
      </c>
      <c r="AJ2001">
        <v>0</v>
      </c>
      <c r="AK2001">
        <v>748653362</v>
      </c>
      <c r="AL2001">
        <v>2527</v>
      </c>
      <c r="AM2001">
        <v>18.7163</v>
      </c>
      <c r="AN2001">
        <v>1</v>
      </c>
      <c r="AO2001">
        <v>7934</v>
      </c>
      <c r="AP2001" s="2">
        <f t="shared" si="160"/>
        <v>-13732.2</v>
      </c>
      <c r="AQ2001" s="2">
        <f t="shared" si="161"/>
        <v>2794.89</v>
      </c>
      <c r="AR2001" s="2">
        <f t="shared" si="162"/>
        <v>-381.44499999999999</v>
      </c>
      <c r="AS2001">
        <f t="shared" si="163"/>
        <v>131242.33333333334</v>
      </c>
      <c r="AT2001">
        <f t="shared" si="164"/>
        <v>0.29999999999930083</v>
      </c>
    </row>
    <row r="2002" spans="1:46" x14ac:dyDescent="0.35">
      <c r="A2002" s="1">
        <v>-1.3739E-5</v>
      </c>
      <c r="B2002" s="1">
        <v>2.8080399999999999E-6</v>
      </c>
      <c r="C2002" s="1">
        <v>-3.9648400000000002E-7</v>
      </c>
      <c r="D2002" s="1">
        <v>1.40286E-5</v>
      </c>
      <c r="E2002" s="1">
        <v>-3.0517600000000001E-5</v>
      </c>
      <c r="F2002">
        <v>0.6875</v>
      </c>
      <c r="G2002" s="1">
        <v>-3.8146999999999999E-7</v>
      </c>
      <c r="H2002">
        <v>255</v>
      </c>
      <c r="I2002">
        <v>0</v>
      </c>
      <c r="J2002">
        <v>16</v>
      </c>
      <c r="K2002" t="e">
        <v>#NAME?</v>
      </c>
      <c r="L2002">
        <v>106773</v>
      </c>
      <c r="M2002">
        <v>0</v>
      </c>
      <c r="N2002">
        <v>0</v>
      </c>
      <c r="O2002" s="1">
        <v>1.00486E-7</v>
      </c>
      <c r="P2002" s="1">
        <v>1.00486E-7</v>
      </c>
      <c r="Q2002" s="1">
        <v>1.00486E-7</v>
      </c>
      <c r="R2002" s="1">
        <v>1.74047E-7</v>
      </c>
      <c r="S2002" s="1">
        <v>437337000</v>
      </c>
      <c r="T2002">
        <v>1044</v>
      </c>
      <c r="U2002" s="1">
        <v>-1.3739E-5</v>
      </c>
      <c r="V2002" s="1">
        <v>2.8016200000000001E-6</v>
      </c>
      <c r="W2002">
        <v>0</v>
      </c>
      <c r="X2002" s="1">
        <v>6.4260400000000003E-9</v>
      </c>
      <c r="Y2002" s="1">
        <v>-1.5014000000000001E-8</v>
      </c>
      <c r="Z2002" s="1">
        <v>-1.3739E-5</v>
      </c>
      <c r="AA2002" s="1">
        <v>2.8080399999999999E-6</v>
      </c>
      <c r="AB2002" s="1">
        <v>-3.9648400000000002E-7</v>
      </c>
      <c r="AC2002" s="1">
        <v>1.40286E-5</v>
      </c>
      <c r="AD2002" s="1">
        <v>-1.3739E-5</v>
      </c>
      <c r="AE2002" s="1">
        <v>2.8080399999999999E-6</v>
      </c>
      <c r="AF2002" s="1">
        <v>-3.9648400000000002E-7</v>
      </c>
      <c r="AG2002" s="1">
        <v>1.40286E-5</v>
      </c>
      <c r="AH2002">
        <v>4</v>
      </c>
      <c r="AI2002">
        <v>0</v>
      </c>
      <c r="AJ2002">
        <v>0</v>
      </c>
      <c r="AK2002">
        <v>748665804</v>
      </c>
      <c r="AL2002">
        <v>2527</v>
      </c>
      <c r="AM2002">
        <v>18.7166</v>
      </c>
      <c r="AN2002">
        <v>1</v>
      </c>
      <c r="AO2002">
        <v>7935</v>
      </c>
      <c r="AP2002" s="2">
        <f t="shared" si="160"/>
        <v>-13739</v>
      </c>
      <c r="AQ2002" s="2">
        <f t="shared" si="161"/>
        <v>2808.04</v>
      </c>
      <c r="AR2002" s="2">
        <f t="shared" si="162"/>
        <v>-396.48400000000004</v>
      </c>
      <c r="AS2002">
        <f t="shared" si="163"/>
        <v>122344.33333333333</v>
      </c>
      <c r="AT2002">
        <f t="shared" si="164"/>
        <v>0.29999999999930083</v>
      </c>
    </row>
    <row r="2003" spans="1:46" x14ac:dyDescent="0.35">
      <c r="A2003" s="1">
        <v>-1.37468E-5</v>
      </c>
      <c r="B2003" s="1">
        <v>2.80315E-6</v>
      </c>
      <c r="C2003" s="1">
        <v>-3.8638E-7</v>
      </c>
      <c r="D2003" s="1">
        <v>1.4035E-5</v>
      </c>
      <c r="E2003" s="1">
        <v>-3.0517600000000001E-5</v>
      </c>
      <c r="F2003">
        <v>0.28571400000000002</v>
      </c>
      <c r="G2003" s="1">
        <v>-3.9648400000000002E-7</v>
      </c>
      <c r="H2003">
        <v>255</v>
      </c>
      <c r="I2003">
        <v>0</v>
      </c>
      <c r="J2003">
        <v>21</v>
      </c>
      <c r="K2003" t="e">
        <v>#NAME?</v>
      </c>
      <c r="L2003">
        <v>140140</v>
      </c>
      <c r="M2003">
        <v>0</v>
      </c>
      <c r="N2003">
        <v>0</v>
      </c>
      <c r="O2003" s="1">
        <v>1.00486E-7</v>
      </c>
      <c r="P2003" s="1">
        <v>1.00486E-7</v>
      </c>
      <c r="Q2003" s="1">
        <v>1.00486E-7</v>
      </c>
      <c r="R2003" s="1">
        <v>1.74047E-7</v>
      </c>
      <c r="S2003" s="1">
        <v>437337000</v>
      </c>
      <c r="T2003">
        <v>1044</v>
      </c>
      <c r="U2003" s="1">
        <v>-1.3739E-5</v>
      </c>
      <c r="V2003" s="1">
        <v>2.80315E-6</v>
      </c>
      <c r="W2003" s="1">
        <v>-7.7829999999999993E-9</v>
      </c>
      <c r="X2003">
        <v>0</v>
      </c>
      <c r="Y2003" s="1">
        <v>1.0104400000000001E-8</v>
      </c>
      <c r="Z2003" s="1">
        <v>-1.37468E-5</v>
      </c>
      <c r="AA2003" s="1">
        <v>2.80315E-6</v>
      </c>
      <c r="AB2003" s="1">
        <v>-3.8638E-7</v>
      </c>
      <c r="AC2003" s="1">
        <v>1.4035E-5</v>
      </c>
      <c r="AD2003" s="1">
        <v>-1.37468E-5</v>
      </c>
      <c r="AE2003" s="1">
        <v>2.80315E-6</v>
      </c>
      <c r="AF2003" s="1">
        <v>-3.8638E-7</v>
      </c>
      <c r="AG2003" s="1">
        <v>1.4035E-5</v>
      </c>
      <c r="AH2003">
        <v>4</v>
      </c>
      <c r="AI2003">
        <v>0</v>
      </c>
      <c r="AJ2003">
        <v>0</v>
      </c>
      <c r="AK2003">
        <v>748678246</v>
      </c>
      <c r="AL2003">
        <v>2527</v>
      </c>
      <c r="AM2003">
        <v>18.716999999999999</v>
      </c>
      <c r="AN2003">
        <v>1</v>
      </c>
      <c r="AO2003">
        <v>7936</v>
      </c>
      <c r="AP2003" s="2">
        <f t="shared" si="160"/>
        <v>-13746.800000000001</v>
      </c>
      <c r="AQ2003" s="2">
        <f t="shared" si="161"/>
        <v>2803.15</v>
      </c>
      <c r="AR2003" s="2">
        <f t="shared" si="162"/>
        <v>-386.38</v>
      </c>
      <c r="AS2003">
        <f t="shared" si="163"/>
        <v>135691</v>
      </c>
      <c r="AT2003">
        <f t="shared" si="164"/>
        <v>0.39999999999906777</v>
      </c>
    </row>
    <row r="2004" spans="1:46" x14ac:dyDescent="0.35">
      <c r="A2004" s="1">
        <v>-1.37437E-5</v>
      </c>
      <c r="B2004" s="1">
        <v>2.7868199999999999E-6</v>
      </c>
      <c r="C2004" s="1">
        <v>-3.8172299999999998E-7</v>
      </c>
      <c r="D2004" s="1">
        <v>1.40286E-5</v>
      </c>
      <c r="E2004" s="1">
        <v>-3.0517600000000001E-5</v>
      </c>
      <c r="F2004">
        <v>0.375</v>
      </c>
      <c r="G2004" s="1">
        <v>-3.8641399999999998E-7</v>
      </c>
      <c r="H2004">
        <v>255</v>
      </c>
      <c r="I2004">
        <v>0</v>
      </c>
      <c r="J2004">
        <v>24</v>
      </c>
      <c r="K2004" t="e">
        <v>#NAME?</v>
      </c>
      <c r="L2004">
        <v>160160</v>
      </c>
      <c r="M2004">
        <v>0</v>
      </c>
      <c r="N2004">
        <v>0</v>
      </c>
      <c r="O2004" s="1">
        <v>1.00486E-7</v>
      </c>
      <c r="P2004" s="1">
        <v>1.00486E-7</v>
      </c>
      <c r="Q2004" s="1">
        <v>1.00486E-7</v>
      </c>
      <c r="R2004" s="1">
        <v>1.74047E-7</v>
      </c>
      <c r="S2004" s="1">
        <v>437337000</v>
      </c>
      <c r="T2004">
        <v>1044</v>
      </c>
      <c r="U2004" s="1">
        <v>-1.3740999999999999E-5</v>
      </c>
      <c r="V2004" s="1">
        <v>2.80315E-6</v>
      </c>
      <c r="W2004" s="1">
        <v>-2.7200599999999998E-9</v>
      </c>
      <c r="X2004" s="1">
        <v>-1.6324999999999999E-8</v>
      </c>
      <c r="Y2004" s="1">
        <v>4.69035E-9</v>
      </c>
      <c r="Z2004" s="1">
        <v>-1.37437E-5</v>
      </c>
      <c r="AA2004" s="1">
        <v>2.7868199999999999E-6</v>
      </c>
      <c r="AB2004" s="1">
        <v>-3.8172299999999998E-7</v>
      </c>
      <c r="AC2004" s="1">
        <v>1.40286E-5</v>
      </c>
      <c r="AD2004" s="1">
        <v>-1.37437E-5</v>
      </c>
      <c r="AE2004" s="1">
        <v>2.7868199999999999E-6</v>
      </c>
      <c r="AF2004" s="1">
        <v>-3.8172299999999998E-7</v>
      </c>
      <c r="AG2004" s="1">
        <v>1.40286E-5</v>
      </c>
      <c r="AH2004">
        <v>4</v>
      </c>
      <c r="AI2004">
        <v>0</v>
      </c>
      <c r="AJ2004">
        <v>0</v>
      </c>
      <c r="AK2004">
        <v>748690688</v>
      </c>
      <c r="AL2004">
        <v>2527</v>
      </c>
      <c r="AM2004">
        <v>18.717300000000002</v>
      </c>
      <c r="AN2004">
        <v>1</v>
      </c>
      <c r="AO2004">
        <v>7937</v>
      </c>
      <c r="AP2004" s="2">
        <f t="shared" si="160"/>
        <v>-13743.7</v>
      </c>
      <c r="AQ2004" s="2">
        <f t="shared" si="161"/>
        <v>2786.8199999999997</v>
      </c>
      <c r="AR2004" s="2">
        <f t="shared" si="162"/>
        <v>-381.72299999999996</v>
      </c>
      <c r="AS2004">
        <f t="shared" si="163"/>
        <v>166833.33333333334</v>
      </c>
      <c r="AT2004">
        <f t="shared" si="164"/>
        <v>0.30000000000285354</v>
      </c>
    </row>
    <row r="2005" spans="1:46" x14ac:dyDescent="0.35">
      <c r="A2005" s="1">
        <v>-1.37265E-5</v>
      </c>
      <c r="B2005" s="1">
        <v>2.7965100000000001E-6</v>
      </c>
      <c r="C2005" s="1">
        <v>-3.8453299999999999E-7</v>
      </c>
      <c r="D2005" s="1">
        <v>1.4013699999999999E-5</v>
      </c>
      <c r="E2005" s="1">
        <v>-3.0517600000000001E-5</v>
      </c>
      <c r="F2005">
        <v>0.466667</v>
      </c>
      <c r="G2005" s="1">
        <v>-3.8177499999999999E-7</v>
      </c>
      <c r="H2005">
        <v>255</v>
      </c>
      <c r="I2005">
        <v>0</v>
      </c>
      <c r="J2005">
        <v>30</v>
      </c>
      <c r="K2005" t="e">
        <v>#NAME?</v>
      </c>
      <c r="L2005">
        <v>200200</v>
      </c>
      <c r="M2005">
        <v>0</v>
      </c>
      <c r="N2005">
        <v>0</v>
      </c>
      <c r="O2005" s="1">
        <v>1.00486E-7</v>
      </c>
      <c r="P2005" s="1">
        <v>1.00486E-7</v>
      </c>
      <c r="Q2005" s="1">
        <v>1.00486E-7</v>
      </c>
      <c r="R2005" s="1">
        <v>1.74047E-7</v>
      </c>
      <c r="S2005" s="1">
        <v>437337000</v>
      </c>
      <c r="T2005">
        <v>1044</v>
      </c>
      <c r="U2005" s="1">
        <v>-1.3741699999999999E-5</v>
      </c>
      <c r="V2005" s="1">
        <v>2.7990400000000001E-6</v>
      </c>
      <c r="W2005" s="1">
        <v>1.5193400000000001E-8</v>
      </c>
      <c r="X2005" s="1">
        <v>-2.5314700000000002E-9</v>
      </c>
      <c r="Y2005" s="1">
        <v>-2.7583999999999999E-9</v>
      </c>
      <c r="Z2005" s="1">
        <v>-1.37265E-5</v>
      </c>
      <c r="AA2005" s="1">
        <v>2.7965100000000001E-6</v>
      </c>
      <c r="AB2005" s="1">
        <v>-3.8453299999999999E-7</v>
      </c>
      <c r="AC2005" s="1">
        <v>1.4013699999999999E-5</v>
      </c>
      <c r="AD2005" s="1">
        <v>-1.37265E-5</v>
      </c>
      <c r="AE2005" s="1">
        <v>2.7965100000000001E-6</v>
      </c>
      <c r="AF2005" s="1">
        <v>-3.8453299999999999E-7</v>
      </c>
      <c r="AG2005" s="1">
        <v>1.4013699999999999E-5</v>
      </c>
      <c r="AH2005">
        <v>4</v>
      </c>
      <c r="AI2005">
        <v>0</v>
      </c>
      <c r="AJ2005">
        <v>0</v>
      </c>
      <c r="AK2005">
        <v>748703128</v>
      </c>
      <c r="AL2005">
        <v>2527</v>
      </c>
      <c r="AM2005">
        <v>18.717600000000001</v>
      </c>
      <c r="AN2005">
        <v>1</v>
      </c>
      <c r="AO2005">
        <v>7938</v>
      </c>
      <c r="AP2005" s="2">
        <f t="shared" si="160"/>
        <v>-13726.5</v>
      </c>
      <c r="AQ2005" s="2">
        <f t="shared" si="161"/>
        <v>2796.51</v>
      </c>
      <c r="AR2005" s="2">
        <f t="shared" si="162"/>
        <v>-384.53300000000002</v>
      </c>
      <c r="AS2005">
        <f t="shared" si="163"/>
        <v>169057.66666666666</v>
      </c>
      <c r="AT2005">
        <f t="shared" si="164"/>
        <v>0.29999999999930083</v>
      </c>
    </row>
    <row r="2006" spans="1:46" x14ac:dyDescent="0.35">
      <c r="A2006" s="1">
        <v>-1.3756200000000001E-5</v>
      </c>
      <c r="B2006" s="1">
        <v>2.7938100000000001E-6</v>
      </c>
      <c r="C2006" s="1">
        <v>-3.90308E-7</v>
      </c>
      <c r="D2006" s="1">
        <v>1.40425E-5</v>
      </c>
      <c r="E2006" s="1">
        <v>-3.0517600000000001E-5</v>
      </c>
      <c r="F2006">
        <v>0.5</v>
      </c>
      <c r="G2006" s="1">
        <v>-3.84583E-7</v>
      </c>
      <c r="H2006">
        <v>255</v>
      </c>
      <c r="I2006">
        <v>0</v>
      </c>
      <c r="J2006">
        <v>22</v>
      </c>
      <c r="K2006" t="e">
        <v>#NAME?</v>
      </c>
      <c r="L2006">
        <v>146813</v>
      </c>
      <c r="M2006">
        <v>0</v>
      </c>
      <c r="N2006">
        <v>0</v>
      </c>
      <c r="O2006" s="1">
        <v>1.00486E-7</v>
      </c>
      <c r="P2006" s="1">
        <v>1.00486E-7</v>
      </c>
      <c r="Q2006" s="1">
        <v>1.00486E-7</v>
      </c>
      <c r="R2006" s="1">
        <v>1.74047E-7</v>
      </c>
      <c r="S2006" s="1">
        <v>437337000</v>
      </c>
      <c r="T2006">
        <v>1044</v>
      </c>
      <c r="U2006" s="1">
        <v>-1.3738E-5</v>
      </c>
      <c r="V2006" s="1">
        <v>2.7983700000000002E-6</v>
      </c>
      <c r="W2006" s="1">
        <v>-1.8227799999999999E-8</v>
      </c>
      <c r="X2006" s="1">
        <v>-4.5569499999999997E-9</v>
      </c>
      <c r="Y2006" s="1">
        <v>-5.7253200000000002E-9</v>
      </c>
      <c r="Z2006" s="1">
        <v>-1.3756200000000001E-5</v>
      </c>
      <c r="AA2006" s="1">
        <v>2.7938100000000001E-6</v>
      </c>
      <c r="AB2006" s="1">
        <v>-3.90308E-7</v>
      </c>
      <c r="AC2006" s="1">
        <v>1.40425E-5</v>
      </c>
      <c r="AD2006" s="1">
        <v>-1.3756200000000001E-5</v>
      </c>
      <c r="AE2006" s="1">
        <v>2.7938100000000001E-6</v>
      </c>
      <c r="AF2006" s="1">
        <v>-3.90308E-7</v>
      </c>
      <c r="AG2006" s="1">
        <v>1.40425E-5</v>
      </c>
      <c r="AH2006">
        <v>4</v>
      </c>
      <c r="AI2006">
        <v>0</v>
      </c>
      <c r="AJ2006">
        <v>0</v>
      </c>
      <c r="AK2006">
        <v>748715570</v>
      </c>
      <c r="AL2006">
        <v>2527</v>
      </c>
      <c r="AM2006">
        <v>18.7179</v>
      </c>
      <c r="AN2006">
        <v>1</v>
      </c>
      <c r="AO2006">
        <v>7939</v>
      </c>
      <c r="AP2006" s="2">
        <f t="shared" si="160"/>
        <v>-13756.2</v>
      </c>
      <c r="AQ2006" s="2">
        <f t="shared" si="161"/>
        <v>2793.81</v>
      </c>
      <c r="AR2006" s="2">
        <f t="shared" si="162"/>
        <v>-390.30799999999999</v>
      </c>
      <c r="AS2006">
        <f t="shared" si="163"/>
        <v>166833.33333333334</v>
      </c>
      <c r="AT2006">
        <f t="shared" si="164"/>
        <v>0.29999999999930083</v>
      </c>
    </row>
    <row r="2007" spans="1:46" x14ac:dyDescent="0.35">
      <c r="A2007" s="1">
        <v>-1.37452E-5</v>
      </c>
      <c r="B2007" s="1">
        <v>2.7946400000000001E-6</v>
      </c>
      <c r="C2007" s="1">
        <v>-4.0407199999999999E-7</v>
      </c>
      <c r="D2007" s="1">
        <v>1.4032199999999999E-5</v>
      </c>
      <c r="E2007" s="1">
        <v>-3.0517600000000001E-5</v>
      </c>
      <c r="F2007">
        <v>0.30434800000000001</v>
      </c>
      <c r="G2007" s="1">
        <v>-3.9032000000000002E-7</v>
      </c>
      <c r="H2007">
        <v>255</v>
      </c>
      <c r="I2007">
        <v>0</v>
      </c>
      <c r="J2007">
        <v>23</v>
      </c>
      <c r="K2007" t="e">
        <v>#NAME?</v>
      </c>
      <c r="L2007">
        <v>153487</v>
      </c>
      <c r="M2007">
        <v>0</v>
      </c>
      <c r="N2007">
        <v>0</v>
      </c>
      <c r="O2007" s="1">
        <v>1.00486E-7</v>
      </c>
      <c r="P2007" s="1">
        <v>1.00486E-7</v>
      </c>
      <c r="Q2007" s="1">
        <v>1.00486E-7</v>
      </c>
      <c r="R2007" s="1">
        <v>1.74047E-7</v>
      </c>
      <c r="S2007" s="1">
        <v>437337000</v>
      </c>
      <c r="T2007">
        <v>1044</v>
      </c>
      <c r="U2007" s="1">
        <v>-1.37426E-5</v>
      </c>
      <c r="V2007" s="1">
        <v>2.7972199999999998E-6</v>
      </c>
      <c r="W2007" s="1">
        <v>-2.58207E-9</v>
      </c>
      <c r="X2007" s="1">
        <v>-2.58207E-9</v>
      </c>
      <c r="Y2007" s="1">
        <v>-1.37521E-8</v>
      </c>
      <c r="Z2007" s="1">
        <v>-1.37452E-5</v>
      </c>
      <c r="AA2007" s="1">
        <v>2.7946400000000001E-6</v>
      </c>
      <c r="AB2007" s="1">
        <v>-4.0407199999999999E-7</v>
      </c>
      <c r="AC2007" s="1">
        <v>1.4032199999999999E-5</v>
      </c>
      <c r="AD2007" s="1">
        <v>-1.37452E-5</v>
      </c>
      <c r="AE2007" s="1">
        <v>2.7946400000000001E-6</v>
      </c>
      <c r="AF2007" s="1">
        <v>-4.0407199999999999E-7</v>
      </c>
      <c r="AG2007" s="1">
        <v>1.4032199999999999E-5</v>
      </c>
      <c r="AH2007">
        <v>4</v>
      </c>
      <c r="AI2007">
        <v>0</v>
      </c>
      <c r="AJ2007">
        <v>0</v>
      </c>
      <c r="AK2007">
        <v>748728011</v>
      </c>
      <c r="AL2007">
        <v>2527</v>
      </c>
      <c r="AM2007">
        <v>18.7182</v>
      </c>
      <c r="AN2007">
        <v>1</v>
      </c>
      <c r="AO2007">
        <v>7940</v>
      </c>
      <c r="AP2007" s="2">
        <f t="shared" si="160"/>
        <v>-13745.2</v>
      </c>
      <c r="AQ2007" s="2">
        <f t="shared" si="161"/>
        <v>2794.6400000000003</v>
      </c>
      <c r="AR2007" s="2">
        <f t="shared" si="162"/>
        <v>-404.072</v>
      </c>
      <c r="AS2007">
        <f t="shared" si="163"/>
        <v>129017.8</v>
      </c>
      <c r="AT2007">
        <f t="shared" si="164"/>
        <v>0.29999999999930083</v>
      </c>
    </row>
    <row r="2008" spans="1:46" x14ac:dyDescent="0.35">
      <c r="A2008" s="1">
        <v>-1.3747800000000001E-5</v>
      </c>
      <c r="B2008" s="1">
        <v>2.80556E-6</v>
      </c>
      <c r="C2008" s="1">
        <v>-3.9047399999999998E-7</v>
      </c>
      <c r="D2008" s="1">
        <v>1.40366E-5</v>
      </c>
      <c r="E2008" s="1">
        <v>-3.0517600000000001E-5</v>
      </c>
      <c r="F2008">
        <v>0.61538499999999996</v>
      </c>
      <c r="G2008" s="1">
        <v>-4.0411399999999999E-7</v>
      </c>
      <c r="H2008">
        <v>255</v>
      </c>
      <c r="I2008">
        <v>0</v>
      </c>
      <c r="J2008">
        <v>13</v>
      </c>
      <c r="K2008" t="e">
        <v>#NAME?</v>
      </c>
      <c r="L2008">
        <v>86753.4</v>
      </c>
      <c r="M2008">
        <v>0</v>
      </c>
      <c r="N2008">
        <v>0</v>
      </c>
      <c r="O2008" s="1">
        <v>1.00486E-7</v>
      </c>
      <c r="P2008" s="1">
        <v>1.00486E-7</v>
      </c>
      <c r="Q2008" s="1">
        <v>1.00486E-7</v>
      </c>
      <c r="R2008" s="1">
        <v>1.74047E-7</v>
      </c>
      <c r="S2008" s="1">
        <v>437337000</v>
      </c>
      <c r="T2008">
        <v>1044</v>
      </c>
      <c r="U2008" s="1">
        <v>-1.3743299999999999E-5</v>
      </c>
      <c r="V2008" s="1">
        <v>2.7965600000000002E-6</v>
      </c>
      <c r="W2008" s="1">
        <v>-4.5017500000000001E-9</v>
      </c>
      <c r="X2008" s="1">
        <v>9.0050399999999997E-9</v>
      </c>
      <c r="Y2008" s="1">
        <v>1.3640199999999999E-8</v>
      </c>
      <c r="Z2008" s="1">
        <v>-1.3747800000000001E-5</v>
      </c>
      <c r="AA2008" s="1">
        <v>2.80556E-6</v>
      </c>
      <c r="AB2008" s="1">
        <v>-3.9047399999999998E-7</v>
      </c>
      <c r="AC2008" s="1">
        <v>1.40366E-5</v>
      </c>
      <c r="AD2008" s="1">
        <v>-1.3747800000000001E-5</v>
      </c>
      <c r="AE2008" s="1">
        <v>2.80556E-6</v>
      </c>
      <c r="AF2008" s="1">
        <v>-3.9047399999999998E-7</v>
      </c>
      <c r="AG2008" s="1">
        <v>1.40366E-5</v>
      </c>
      <c r="AH2008">
        <v>4</v>
      </c>
      <c r="AI2008">
        <v>0</v>
      </c>
      <c r="AJ2008">
        <v>0</v>
      </c>
      <c r="AK2008">
        <v>748740453</v>
      </c>
      <c r="AL2008">
        <v>2527</v>
      </c>
      <c r="AM2008">
        <v>18.718499999999999</v>
      </c>
      <c r="AN2008">
        <v>1</v>
      </c>
      <c r="AO2008">
        <v>7941</v>
      </c>
      <c r="AP2008" s="2">
        <f t="shared" si="160"/>
        <v>-13747.800000000001</v>
      </c>
      <c r="AQ2008" s="2">
        <f t="shared" si="161"/>
        <v>2805.56</v>
      </c>
      <c r="AR2008" s="2">
        <f t="shared" si="162"/>
        <v>-390.47399999999999</v>
      </c>
      <c r="AS2008">
        <f t="shared" si="163"/>
        <v>131242.46666666667</v>
      </c>
      <c r="AT2008">
        <f t="shared" si="164"/>
        <v>0.29999999999930083</v>
      </c>
    </row>
    <row r="2009" spans="1:46" x14ac:dyDescent="0.35">
      <c r="A2009" s="1">
        <v>-1.3738E-5</v>
      </c>
      <c r="B2009" s="1">
        <v>2.8183000000000002E-6</v>
      </c>
      <c r="C2009" s="1">
        <v>-4.0222200000000001E-7</v>
      </c>
      <c r="D2009" s="1">
        <v>1.4029899999999999E-5</v>
      </c>
      <c r="E2009" s="1">
        <v>-3.0517600000000001E-5</v>
      </c>
      <c r="F2009">
        <v>0.82608700000000002</v>
      </c>
      <c r="G2009" s="1">
        <v>-3.9050299999999999E-7</v>
      </c>
      <c r="H2009">
        <v>255</v>
      </c>
      <c r="I2009">
        <v>0</v>
      </c>
      <c r="J2009">
        <v>23</v>
      </c>
      <c r="K2009" t="e">
        <v>#NAME?</v>
      </c>
      <c r="L2009">
        <v>153487</v>
      </c>
      <c r="M2009">
        <v>0</v>
      </c>
      <c r="N2009">
        <v>0</v>
      </c>
      <c r="O2009" s="1">
        <v>1.00486E-7</v>
      </c>
      <c r="P2009" s="1">
        <v>1.00486E-7</v>
      </c>
      <c r="Q2009" s="1">
        <v>1.00486E-7</v>
      </c>
      <c r="R2009" s="1">
        <v>1.74047E-7</v>
      </c>
      <c r="S2009" s="1">
        <v>437337000</v>
      </c>
      <c r="T2009">
        <v>1044</v>
      </c>
      <c r="U2009" s="1">
        <v>-1.37445E-5</v>
      </c>
      <c r="V2009" s="1">
        <v>2.7987500000000001E-6</v>
      </c>
      <c r="W2009" s="1">
        <v>6.5180299999999997E-9</v>
      </c>
      <c r="X2009" s="1">
        <v>1.9552600000000001E-8</v>
      </c>
      <c r="Y2009" s="1">
        <v>-1.1719000000000001E-8</v>
      </c>
      <c r="Z2009" s="1">
        <v>-1.3738E-5</v>
      </c>
      <c r="AA2009" s="1">
        <v>2.8183000000000002E-6</v>
      </c>
      <c r="AB2009" s="1">
        <v>-4.0222200000000001E-7</v>
      </c>
      <c r="AC2009" s="1">
        <v>1.4029899999999999E-5</v>
      </c>
      <c r="AD2009" s="1">
        <v>-1.3738E-5</v>
      </c>
      <c r="AE2009" s="1">
        <v>2.8183000000000002E-6</v>
      </c>
      <c r="AF2009" s="1">
        <v>-4.0222200000000001E-7</v>
      </c>
      <c r="AG2009" s="1">
        <v>1.4029899999999999E-5</v>
      </c>
      <c r="AH2009">
        <v>4</v>
      </c>
      <c r="AI2009">
        <v>0</v>
      </c>
      <c r="AJ2009">
        <v>0</v>
      </c>
      <c r="AK2009">
        <v>748752895</v>
      </c>
      <c r="AL2009">
        <v>2527</v>
      </c>
      <c r="AM2009">
        <v>18.718800000000002</v>
      </c>
      <c r="AN2009">
        <v>1</v>
      </c>
      <c r="AO2009">
        <v>7942</v>
      </c>
      <c r="AP2009" s="2">
        <f t="shared" si="160"/>
        <v>-13738</v>
      </c>
      <c r="AQ2009" s="2">
        <f t="shared" si="161"/>
        <v>2818.3</v>
      </c>
      <c r="AR2009" s="2">
        <f t="shared" si="162"/>
        <v>-402.22200000000004</v>
      </c>
      <c r="AS2009">
        <f t="shared" si="163"/>
        <v>117895.8</v>
      </c>
      <c r="AT2009">
        <f t="shared" si="164"/>
        <v>0.30000000000285354</v>
      </c>
    </row>
    <row r="2010" spans="1:46" x14ac:dyDescent="0.35">
      <c r="A2010" s="1">
        <v>-1.37353E-5</v>
      </c>
      <c r="B2010" s="1">
        <v>2.7995E-6</v>
      </c>
      <c r="C2010" s="1">
        <v>-4.0536399999999998E-7</v>
      </c>
      <c r="D2010" s="1">
        <v>1.4023600000000001E-5</v>
      </c>
      <c r="E2010" s="1">
        <v>-3.0517600000000001E-5</v>
      </c>
      <c r="F2010">
        <v>0.47058800000000001</v>
      </c>
      <c r="G2010" s="1">
        <v>-3.9172400000000002E-7</v>
      </c>
      <c r="H2010">
        <v>255</v>
      </c>
      <c r="I2010">
        <v>0</v>
      </c>
      <c r="J2010">
        <v>17</v>
      </c>
      <c r="K2010" t="e">
        <v>#NAME?</v>
      </c>
      <c r="L2010">
        <v>113447</v>
      </c>
      <c r="M2010">
        <v>0</v>
      </c>
      <c r="N2010">
        <v>0</v>
      </c>
      <c r="O2010" s="1">
        <v>1.00486E-7</v>
      </c>
      <c r="P2010" s="1">
        <v>1.00486E-7</v>
      </c>
      <c r="Q2010" s="1">
        <v>1.00486E-7</v>
      </c>
      <c r="R2010" s="1">
        <v>1.74047E-7</v>
      </c>
      <c r="S2010" s="1">
        <v>437337000</v>
      </c>
      <c r="T2010">
        <v>1044</v>
      </c>
      <c r="U2010" s="1">
        <v>-1.37443E-5</v>
      </c>
      <c r="V2010" s="1">
        <v>2.80401E-6</v>
      </c>
      <c r="W2010" s="1">
        <v>9.0050399999999997E-9</v>
      </c>
      <c r="X2010" s="1">
        <v>-4.5017500000000001E-9</v>
      </c>
      <c r="Y2010" s="1">
        <v>-1.3640199999999999E-8</v>
      </c>
      <c r="Z2010" s="1">
        <v>-1.37353E-5</v>
      </c>
      <c r="AA2010" s="1">
        <v>2.7995E-6</v>
      </c>
      <c r="AB2010" s="1">
        <v>-4.0536399999999998E-7</v>
      </c>
      <c r="AC2010" s="1">
        <v>1.4023600000000001E-5</v>
      </c>
      <c r="AD2010" s="1">
        <v>-1.37353E-5</v>
      </c>
      <c r="AE2010" s="1">
        <v>2.7995E-6</v>
      </c>
      <c r="AF2010" s="1">
        <v>-4.0536399999999998E-7</v>
      </c>
      <c r="AG2010" s="1">
        <v>1.4023600000000001E-5</v>
      </c>
      <c r="AH2010">
        <v>4</v>
      </c>
      <c r="AI2010">
        <v>0</v>
      </c>
      <c r="AJ2010">
        <v>0</v>
      </c>
      <c r="AK2010">
        <v>748777779</v>
      </c>
      <c r="AL2010">
        <v>2527</v>
      </c>
      <c r="AM2010">
        <v>18.7194</v>
      </c>
      <c r="AN2010">
        <v>1</v>
      </c>
      <c r="AO2010">
        <v>7944</v>
      </c>
      <c r="AP2010" s="2">
        <f t="shared" si="160"/>
        <v>-13735.300000000001</v>
      </c>
      <c r="AQ2010" s="2">
        <f t="shared" si="161"/>
        <v>2799.5</v>
      </c>
      <c r="AR2010" s="2">
        <f t="shared" si="162"/>
        <v>-405.36399999999998</v>
      </c>
      <c r="AS2010">
        <f t="shared" si="163"/>
        <v>146813.66666666666</v>
      </c>
      <c r="AT2010">
        <f t="shared" si="164"/>
        <v>0.59999999999860165</v>
      </c>
    </row>
    <row r="2011" spans="1:46" x14ac:dyDescent="0.35">
      <c r="A2011" s="1">
        <v>-1.3750999999999999E-5</v>
      </c>
      <c r="B2011" s="1">
        <v>2.81777E-6</v>
      </c>
      <c r="C2011" s="1">
        <v>-4.0539600000000001E-7</v>
      </c>
      <c r="D2011" s="1">
        <v>1.40426E-5</v>
      </c>
      <c r="E2011" s="1">
        <v>-3.0517600000000001E-5</v>
      </c>
      <c r="F2011">
        <v>0.57692299999999996</v>
      </c>
      <c r="G2011" s="1">
        <v>-4.0539600000000001E-7</v>
      </c>
      <c r="H2011">
        <v>255</v>
      </c>
      <c r="I2011">
        <v>0</v>
      </c>
      <c r="J2011">
        <v>26</v>
      </c>
      <c r="K2011" t="e">
        <v>#NAME?</v>
      </c>
      <c r="L2011">
        <v>173507</v>
      </c>
      <c r="M2011">
        <v>0</v>
      </c>
      <c r="N2011">
        <v>0</v>
      </c>
      <c r="O2011" s="1">
        <v>1.00486E-7</v>
      </c>
      <c r="P2011" s="1">
        <v>1.00486E-7</v>
      </c>
      <c r="Q2011" s="1">
        <v>1.00486E-7</v>
      </c>
      <c r="R2011" s="1">
        <v>1.74047E-7</v>
      </c>
      <c r="S2011" s="1">
        <v>437337000</v>
      </c>
      <c r="T2011">
        <v>1044</v>
      </c>
      <c r="U2011" s="1">
        <v>-1.37421E-5</v>
      </c>
      <c r="V2011" s="1">
        <v>2.80286E-6</v>
      </c>
      <c r="W2011" s="1">
        <v>-8.9437100000000007E-9</v>
      </c>
      <c r="X2011" s="1">
        <v>1.4908200000000001E-8</v>
      </c>
      <c r="Y2011">
        <v>0</v>
      </c>
      <c r="Z2011" s="1">
        <v>-1.3750999999999999E-5</v>
      </c>
      <c r="AA2011" s="1">
        <v>2.81777E-6</v>
      </c>
      <c r="AB2011" s="1">
        <v>-4.0539600000000001E-7</v>
      </c>
      <c r="AC2011" s="1">
        <v>1.40426E-5</v>
      </c>
      <c r="AD2011" s="1">
        <v>-1.3750999999999999E-5</v>
      </c>
      <c r="AE2011" s="1">
        <v>2.81777E-6</v>
      </c>
      <c r="AF2011" s="1">
        <v>-4.0539600000000001E-7</v>
      </c>
      <c r="AG2011" s="1">
        <v>1.40426E-5</v>
      </c>
      <c r="AH2011">
        <v>4</v>
      </c>
      <c r="AI2011">
        <v>0</v>
      </c>
      <c r="AJ2011">
        <v>0</v>
      </c>
      <c r="AK2011">
        <v>748790221</v>
      </c>
      <c r="AL2011">
        <v>2527</v>
      </c>
      <c r="AM2011">
        <v>18.719799999999999</v>
      </c>
      <c r="AN2011">
        <v>1</v>
      </c>
      <c r="AO2011">
        <v>7945</v>
      </c>
      <c r="AP2011" s="2">
        <f t="shared" si="160"/>
        <v>-13751</v>
      </c>
      <c r="AQ2011" s="2">
        <f t="shared" si="161"/>
        <v>2817.77</v>
      </c>
      <c r="AR2011" s="2">
        <f t="shared" si="162"/>
        <v>-405.39600000000002</v>
      </c>
      <c r="AS2011">
        <f t="shared" si="163"/>
        <v>126793.59999999999</v>
      </c>
      <c r="AT2011">
        <f t="shared" si="164"/>
        <v>0.39999999999906777</v>
      </c>
    </row>
    <row r="2012" spans="1:46" x14ac:dyDescent="0.35">
      <c r="A2012" s="1">
        <v>-1.3740100000000001E-5</v>
      </c>
      <c r="B2012" s="1">
        <v>2.7980199999999999E-6</v>
      </c>
      <c r="C2012" s="1">
        <v>-4.1507700000000001E-7</v>
      </c>
      <c r="D2012" s="1">
        <v>1.4028299999999999E-5</v>
      </c>
      <c r="E2012" s="1">
        <v>-3.0517600000000001E-5</v>
      </c>
      <c r="F2012">
        <v>0.42857099999999998</v>
      </c>
      <c r="G2012" s="1">
        <v>-4.0539600000000001E-7</v>
      </c>
      <c r="H2012">
        <v>255</v>
      </c>
      <c r="I2012">
        <v>0</v>
      </c>
      <c r="J2012">
        <v>14</v>
      </c>
      <c r="K2012" t="e">
        <v>#NAME?</v>
      </c>
      <c r="L2012">
        <v>93426.8</v>
      </c>
      <c r="M2012">
        <v>0</v>
      </c>
      <c r="N2012">
        <v>0</v>
      </c>
      <c r="O2012" s="1">
        <v>1.00486E-7</v>
      </c>
      <c r="P2012" s="1">
        <v>1.00486E-7</v>
      </c>
      <c r="Q2012" s="1">
        <v>1.00486E-7</v>
      </c>
      <c r="R2012" s="1">
        <v>1.74047E-7</v>
      </c>
      <c r="S2012" s="1">
        <v>437337000</v>
      </c>
      <c r="T2012">
        <v>1044</v>
      </c>
      <c r="U2012" s="1">
        <v>-1.37444E-5</v>
      </c>
      <c r="V2012" s="1">
        <v>2.8065799999999998E-6</v>
      </c>
      <c r="W2012" s="1">
        <v>4.2809600000000001E-9</v>
      </c>
      <c r="X2012" s="1">
        <v>-8.5603800000000006E-9</v>
      </c>
      <c r="Y2012" s="1">
        <v>-9.6812199999999998E-9</v>
      </c>
      <c r="Z2012" s="1">
        <v>-1.3740100000000001E-5</v>
      </c>
      <c r="AA2012" s="1">
        <v>2.7980199999999999E-6</v>
      </c>
      <c r="AB2012" s="1">
        <v>-4.1507700000000001E-7</v>
      </c>
      <c r="AC2012" s="1">
        <v>1.4028299999999999E-5</v>
      </c>
      <c r="AD2012" s="1">
        <v>-1.3740100000000001E-5</v>
      </c>
      <c r="AE2012" s="1">
        <v>2.7980199999999999E-6</v>
      </c>
      <c r="AF2012" s="1">
        <v>-4.1507700000000001E-7</v>
      </c>
      <c r="AG2012" s="1">
        <v>1.4028299999999999E-5</v>
      </c>
      <c r="AH2012">
        <v>4</v>
      </c>
      <c r="AI2012">
        <v>0</v>
      </c>
      <c r="AJ2012">
        <v>0</v>
      </c>
      <c r="AK2012">
        <v>748802663</v>
      </c>
      <c r="AL2012">
        <v>2527</v>
      </c>
      <c r="AM2012">
        <v>18.720099999999999</v>
      </c>
      <c r="AN2012">
        <v>1</v>
      </c>
      <c r="AO2012">
        <v>7946</v>
      </c>
      <c r="AP2012" s="2">
        <f t="shared" si="160"/>
        <v>-13740.1</v>
      </c>
      <c r="AQ2012" s="2">
        <f t="shared" si="161"/>
        <v>2798.02</v>
      </c>
      <c r="AR2012" s="2">
        <f t="shared" si="162"/>
        <v>-415.077</v>
      </c>
      <c r="AS2012">
        <f t="shared" si="163"/>
        <v>124568.93333333333</v>
      </c>
      <c r="AT2012">
        <f t="shared" si="164"/>
        <v>0.29999999999930083</v>
      </c>
    </row>
    <row r="2013" spans="1:46" x14ac:dyDescent="0.35">
      <c r="A2013" s="1">
        <v>-1.37836E-5</v>
      </c>
      <c r="B2013" s="1">
        <v>2.81013E-6</v>
      </c>
      <c r="C2013" s="1">
        <v>-3.9056900000000001E-7</v>
      </c>
      <c r="D2013" s="1">
        <v>1.40725E-5</v>
      </c>
      <c r="E2013" s="1">
        <v>-3.0517600000000001E-5</v>
      </c>
      <c r="F2013">
        <v>0.4375</v>
      </c>
      <c r="G2013" s="1">
        <v>-4.151E-7</v>
      </c>
      <c r="H2013">
        <v>255</v>
      </c>
      <c r="I2013">
        <v>0</v>
      </c>
      <c r="J2013">
        <v>16</v>
      </c>
      <c r="K2013" t="e">
        <v>#NAME?</v>
      </c>
      <c r="L2013">
        <v>106773</v>
      </c>
      <c r="M2013">
        <v>0</v>
      </c>
      <c r="N2013">
        <v>0</v>
      </c>
      <c r="O2013" s="1">
        <v>1.00486E-7</v>
      </c>
      <c r="P2013" s="1">
        <v>1.00486E-7</v>
      </c>
      <c r="Q2013" s="1">
        <v>1.00486E-7</v>
      </c>
      <c r="R2013" s="1">
        <v>1.74047E-7</v>
      </c>
      <c r="S2013" s="1">
        <v>437337000</v>
      </c>
      <c r="T2013">
        <v>1044</v>
      </c>
      <c r="U2013" s="1">
        <v>-1.37434E-5</v>
      </c>
      <c r="V2013" s="1">
        <v>2.8043899999999999E-6</v>
      </c>
      <c r="W2013" s="1">
        <v>-4.0173800000000002E-8</v>
      </c>
      <c r="X2013" s="1">
        <v>5.74065E-9</v>
      </c>
      <c r="Y2013" s="1">
        <v>2.4531200000000001E-8</v>
      </c>
      <c r="Z2013" s="1">
        <v>-1.37836E-5</v>
      </c>
      <c r="AA2013" s="1">
        <v>2.81013E-6</v>
      </c>
      <c r="AB2013" s="1">
        <v>-3.9056900000000001E-7</v>
      </c>
      <c r="AC2013" s="1">
        <v>1.40725E-5</v>
      </c>
      <c r="AD2013" s="1">
        <v>-1.37836E-5</v>
      </c>
      <c r="AE2013" s="1">
        <v>2.81013E-6</v>
      </c>
      <c r="AF2013" s="1">
        <v>-3.9056900000000001E-7</v>
      </c>
      <c r="AG2013" s="1">
        <v>1.40725E-5</v>
      </c>
      <c r="AH2013">
        <v>4</v>
      </c>
      <c r="AI2013">
        <v>0</v>
      </c>
      <c r="AJ2013">
        <v>0</v>
      </c>
      <c r="AK2013">
        <v>748815105</v>
      </c>
      <c r="AL2013">
        <v>2527</v>
      </c>
      <c r="AM2013">
        <v>18.720400000000001</v>
      </c>
      <c r="AN2013">
        <v>1</v>
      </c>
      <c r="AO2013">
        <v>7947</v>
      </c>
      <c r="AP2013" s="2">
        <f t="shared" si="160"/>
        <v>-13783.6</v>
      </c>
      <c r="AQ2013" s="2">
        <f t="shared" si="161"/>
        <v>2810.13</v>
      </c>
      <c r="AR2013" s="2">
        <f t="shared" si="162"/>
        <v>-390.56900000000002</v>
      </c>
      <c r="AS2013">
        <f t="shared" si="163"/>
        <v>120119.93333333333</v>
      </c>
      <c r="AT2013">
        <f t="shared" si="164"/>
        <v>0.30000000000285354</v>
      </c>
    </row>
    <row r="2014" spans="1:46" x14ac:dyDescent="0.35">
      <c r="A2014" s="1">
        <v>-1.37535E-5</v>
      </c>
      <c r="B2014" s="1">
        <v>2.80275E-6</v>
      </c>
      <c r="C2014" s="1">
        <v>-3.9534899999999998E-7</v>
      </c>
      <c r="D2014" s="1">
        <v>1.40417E-5</v>
      </c>
      <c r="E2014" s="1">
        <v>-3.0517600000000001E-5</v>
      </c>
      <c r="F2014">
        <v>0.5</v>
      </c>
      <c r="G2014" s="1">
        <v>-3.9062500000000002E-7</v>
      </c>
      <c r="H2014">
        <v>255</v>
      </c>
      <c r="I2014">
        <v>0</v>
      </c>
      <c r="J2014">
        <v>24</v>
      </c>
      <c r="K2014" t="e">
        <v>#NAME?</v>
      </c>
      <c r="L2014">
        <v>160160</v>
      </c>
      <c r="M2014">
        <v>0</v>
      </c>
      <c r="N2014">
        <v>0</v>
      </c>
      <c r="O2014" s="1">
        <v>1.00486E-7</v>
      </c>
      <c r="P2014" s="1">
        <v>1.00486E-7</v>
      </c>
      <c r="Q2014" s="1">
        <v>1.00486E-7</v>
      </c>
      <c r="R2014" s="1">
        <v>1.74047E-7</v>
      </c>
      <c r="S2014" s="1">
        <v>437337000</v>
      </c>
      <c r="T2014">
        <v>1044</v>
      </c>
      <c r="U2014" s="1">
        <v>-1.37535E-5</v>
      </c>
      <c r="V2014" s="1">
        <v>2.80582E-6</v>
      </c>
      <c r="W2014" s="1">
        <v>1.53329E-12</v>
      </c>
      <c r="X2014" s="1">
        <v>-3.0742600000000001E-9</v>
      </c>
      <c r="Y2014" s="1">
        <v>-4.7240799999999997E-9</v>
      </c>
      <c r="Z2014" s="1">
        <v>-1.37535E-5</v>
      </c>
      <c r="AA2014" s="1">
        <v>2.80275E-6</v>
      </c>
      <c r="AB2014" s="1">
        <v>-3.9534899999999998E-7</v>
      </c>
      <c r="AC2014" s="1">
        <v>1.40417E-5</v>
      </c>
      <c r="AD2014" s="1">
        <v>-1.37535E-5</v>
      </c>
      <c r="AE2014" s="1">
        <v>2.80275E-6</v>
      </c>
      <c r="AF2014" s="1">
        <v>-3.9534899999999998E-7</v>
      </c>
      <c r="AG2014" s="1">
        <v>1.40417E-5</v>
      </c>
      <c r="AH2014">
        <v>4</v>
      </c>
      <c r="AI2014">
        <v>0</v>
      </c>
      <c r="AJ2014">
        <v>0</v>
      </c>
      <c r="AK2014">
        <v>748827547</v>
      </c>
      <c r="AL2014">
        <v>2527</v>
      </c>
      <c r="AM2014">
        <v>18.720700000000001</v>
      </c>
      <c r="AN2014">
        <v>1</v>
      </c>
      <c r="AO2014">
        <v>7948</v>
      </c>
      <c r="AP2014" s="2">
        <f t="shared" si="160"/>
        <v>-13753.5</v>
      </c>
      <c r="AQ2014" s="2">
        <f t="shared" si="161"/>
        <v>2802.75</v>
      </c>
      <c r="AR2014" s="2">
        <f t="shared" si="162"/>
        <v>-395.34899999999999</v>
      </c>
      <c r="AS2014">
        <f t="shared" si="163"/>
        <v>144589</v>
      </c>
      <c r="AT2014">
        <f t="shared" si="164"/>
        <v>0.29999999999930083</v>
      </c>
    </row>
    <row r="2015" spans="1:46" x14ac:dyDescent="0.35">
      <c r="A2015" s="1">
        <v>-1.3750900000000001E-5</v>
      </c>
      <c r="B2015" s="1">
        <v>2.7972800000000002E-6</v>
      </c>
      <c r="C2015" s="1">
        <v>-4.01508E-7</v>
      </c>
      <c r="D2015" s="1">
        <v>1.4038300000000001E-5</v>
      </c>
      <c r="E2015" s="1">
        <v>-3.0517600000000001E-5</v>
      </c>
      <c r="F2015">
        <v>0.52</v>
      </c>
      <c r="G2015" s="1">
        <v>-3.9538599999999999E-7</v>
      </c>
      <c r="H2015">
        <v>255</v>
      </c>
      <c r="I2015">
        <v>0</v>
      </c>
      <c r="J2015">
        <v>25</v>
      </c>
      <c r="K2015" t="e">
        <v>#NAME?</v>
      </c>
      <c r="L2015">
        <v>166834</v>
      </c>
      <c r="M2015">
        <v>0</v>
      </c>
      <c r="N2015">
        <v>0</v>
      </c>
      <c r="O2015" s="1">
        <v>1.00486E-7</v>
      </c>
      <c r="P2015" s="1">
        <v>1.00486E-7</v>
      </c>
      <c r="Q2015" s="1">
        <v>1.00486E-7</v>
      </c>
      <c r="R2015" s="1">
        <v>1.74047E-7</v>
      </c>
      <c r="S2015" s="1">
        <v>437337000</v>
      </c>
      <c r="T2015">
        <v>1044</v>
      </c>
      <c r="U2015" s="1">
        <v>-1.37535E-5</v>
      </c>
      <c r="V2015" s="1">
        <v>2.80496E-6</v>
      </c>
      <c r="W2015" s="1">
        <v>2.5621300000000001E-9</v>
      </c>
      <c r="X2015" s="1">
        <v>-7.68027E-9</v>
      </c>
      <c r="Y2015" s="1">
        <v>-6.1224399999999998E-9</v>
      </c>
      <c r="Z2015" s="1">
        <v>-1.3750900000000001E-5</v>
      </c>
      <c r="AA2015" s="1">
        <v>2.7972800000000002E-6</v>
      </c>
      <c r="AB2015" s="1">
        <v>-4.01508E-7</v>
      </c>
      <c r="AC2015" s="1">
        <v>1.4038300000000001E-5</v>
      </c>
      <c r="AD2015" s="1">
        <v>-1.3750900000000001E-5</v>
      </c>
      <c r="AE2015" s="1">
        <v>2.7972800000000002E-6</v>
      </c>
      <c r="AF2015" s="1">
        <v>-4.01508E-7</v>
      </c>
      <c r="AG2015" s="1">
        <v>1.4038300000000001E-5</v>
      </c>
      <c r="AH2015">
        <v>4</v>
      </c>
      <c r="AI2015">
        <v>0</v>
      </c>
      <c r="AJ2015">
        <v>0</v>
      </c>
      <c r="AK2015">
        <v>748839989</v>
      </c>
      <c r="AL2015">
        <v>2527</v>
      </c>
      <c r="AM2015">
        <v>18.721</v>
      </c>
      <c r="AN2015">
        <v>1</v>
      </c>
      <c r="AO2015">
        <v>7949</v>
      </c>
      <c r="AP2015" s="2">
        <f t="shared" si="160"/>
        <v>-13750.900000000001</v>
      </c>
      <c r="AQ2015" s="2">
        <f t="shared" si="161"/>
        <v>2797.28</v>
      </c>
      <c r="AR2015" s="2">
        <f t="shared" si="162"/>
        <v>-401.50799999999998</v>
      </c>
      <c r="AS2015">
        <f t="shared" si="163"/>
        <v>157935.66666666666</v>
      </c>
      <c r="AT2015">
        <f t="shared" si="164"/>
        <v>0.29999999999930083</v>
      </c>
    </row>
    <row r="2016" spans="1:46" x14ac:dyDescent="0.35">
      <c r="A2016" s="1">
        <v>-1.3745400000000001E-5</v>
      </c>
      <c r="B2016" s="1">
        <v>2.79548E-6</v>
      </c>
      <c r="C2016" s="1">
        <v>-4.1265599999999999E-7</v>
      </c>
      <c r="D2016" s="1">
        <v>1.4032900000000001E-5</v>
      </c>
      <c r="E2016" s="1">
        <v>-3.0517600000000001E-5</v>
      </c>
      <c r="F2016">
        <v>0.36363600000000001</v>
      </c>
      <c r="G2016" s="1">
        <v>-4.0154999999999999E-7</v>
      </c>
      <c r="H2016">
        <v>255</v>
      </c>
      <c r="I2016">
        <v>0</v>
      </c>
      <c r="J2016">
        <v>22</v>
      </c>
      <c r="K2016" t="e">
        <v>#NAME?</v>
      </c>
      <c r="L2016">
        <v>146813</v>
      </c>
      <c r="M2016">
        <v>0</v>
      </c>
      <c r="N2016">
        <v>0</v>
      </c>
      <c r="O2016" s="1">
        <v>1.00486E-7</v>
      </c>
      <c r="P2016" s="1">
        <v>1.00486E-7</v>
      </c>
      <c r="Q2016" s="1">
        <v>1.00486E-7</v>
      </c>
      <c r="R2016" s="1">
        <v>1.74047E-7</v>
      </c>
      <c r="S2016" s="1">
        <v>437337000</v>
      </c>
      <c r="T2016">
        <v>1044</v>
      </c>
      <c r="U2016" s="1">
        <v>-1.37529E-5</v>
      </c>
      <c r="V2016" s="1">
        <v>2.8029599999999998E-6</v>
      </c>
      <c r="W2016" s="1">
        <v>7.4732800000000001E-9</v>
      </c>
      <c r="X2016" s="1">
        <v>-7.4717400000000005E-9</v>
      </c>
      <c r="Y2016" s="1">
        <v>-1.1105700000000001E-8</v>
      </c>
      <c r="Z2016" s="1">
        <v>-1.3745400000000001E-5</v>
      </c>
      <c r="AA2016" s="1">
        <v>2.79548E-6</v>
      </c>
      <c r="AB2016" s="1">
        <v>-4.1265599999999999E-7</v>
      </c>
      <c r="AC2016" s="1">
        <v>1.4032900000000001E-5</v>
      </c>
      <c r="AD2016" s="1">
        <v>-1.3745400000000001E-5</v>
      </c>
      <c r="AE2016" s="1">
        <v>2.79548E-6</v>
      </c>
      <c r="AF2016" s="1">
        <v>-4.1265599999999999E-7</v>
      </c>
      <c r="AG2016" s="1">
        <v>1.4032900000000001E-5</v>
      </c>
      <c r="AH2016">
        <v>4</v>
      </c>
      <c r="AI2016">
        <v>0</v>
      </c>
      <c r="AJ2016">
        <v>0</v>
      </c>
      <c r="AK2016">
        <v>748852431</v>
      </c>
      <c r="AL2016">
        <v>2527</v>
      </c>
      <c r="AM2016">
        <v>18.721299999999999</v>
      </c>
      <c r="AN2016">
        <v>1</v>
      </c>
      <c r="AO2016">
        <v>7950</v>
      </c>
      <c r="AP2016" s="2">
        <f t="shared" si="160"/>
        <v>-13745.400000000001</v>
      </c>
      <c r="AQ2016" s="2">
        <f t="shared" si="161"/>
        <v>2795.48</v>
      </c>
      <c r="AR2016" s="2">
        <f t="shared" si="162"/>
        <v>-412.65600000000001</v>
      </c>
      <c r="AS2016">
        <f t="shared" si="163"/>
        <v>137915.66666666666</v>
      </c>
      <c r="AT2016">
        <f t="shared" si="164"/>
        <v>0.29999999999930083</v>
      </c>
    </row>
    <row r="2017" spans="1:46" x14ac:dyDescent="0.35">
      <c r="A2017" s="1">
        <v>-1.3764199999999999E-5</v>
      </c>
      <c r="B2017" s="1">
        <v>2.8141700000000001E-6</v>
      </c>
      <c r="C2017" s="1">
        <v>-3.9941299999999998E-7</v>
      </c>
      <c r="D2017" s="1">
        <v>1.4054599999999999E-5</v>
      </c>
      <c r="E2017" s="1">
        <v>-3.0517600000000001E-5</v>
      </c>
      <c r="F2017">
        <v>0.6</v>
      </c>
      <c r="G2017" s="1">
        <v>-4.1265900000000002E-7</v>
      </c>
      <c r="H2017">
        <v>255</v>
      </c>
      <c r="I2017">
        <v>0</v>
      </c>
      <c r="J2017">
        <v>15</v>
      </c>
      <c r="K2017" t="e">
        <v>#NAME?</v>
      </c>
      <c r="L2017">
        <v>100100</v>
      </c>
      <c r="M2017">
        <v>0</v>
      </c>
      <c r="N2017">
        <v>0</v>
      </c>
      <c r="O2017" s="1">
        <v>1.00486E-7</v>
      </c>
      <c r="P2017" s="1">
        <v>1.00486E-7</v>
      </c>
      <c r="Q2017" s="1">
        <v>1.00486E-7</v>
      </c>
      <c r="R2017" s="1">
        <v>1.74047E-7</v>
      </c>
      <c r="S2017" s="1">
        <v>437337000</v>
      </c>
      <c r="T2017">
        <v>1044</v>
      </c>
      <c r="U2017" s="1">
        <v>-1.37511E-5</v>
      </c>
      <c r="V2017" s="1">
        <v>2.8010400000000002E-6</v>
      </c>
      <c r="W2017" s="1">
        <v>-1.31265E-8</v>
      </c>
      <c r="X2017" s="1">
        <v>1.31265E-8</v>
      </c>
      <c r="Y2017" s="1">
        <v>1.32461E-8</v>
      </c>
      <c r="Z2017" s="1">
        <v>-1.3764199999999999E-5</v>
      </c>
      <c r="AA2017" s="1">
        <v>2.8141700000000001E-6</v>
      </c>
      <c r="AB2017" s="1">
        <v>-3.9941299999999998E-7</v>
      </c>
      <c r="AC2017" s="1">
        <v>1.4054599999999999E-5</v>
      </c>
      <c r="AD2017" s="1">
        <v>-1.3764199999999999E-5</v>
      </c>
      <c r="AE2017" s="1">
        <v>2.8141700000000001E-6</v>
      </c>
      <c r="AF2017" s="1">
        <v>-3.9941299999999998E-7</v>
      </c>
      <c r="AG2017" s="1">
        <v>1.4054599999999999E-5</v>
      </c>
      <c r="AH2017">
        <v>4</v>
      </c>
      <c r="AI2017">
        <v>0</v>
      </c>
      <c r="AJ2017">
        <v>0</v>
      </c>
      <c r="AK2017">
        <v>748864872</v>
      </c>
      <c r="AL2017">
        <v>2527</v>
      </c>
      <c r="AM2017">
        <v>18.721599999999999</v>
      </c>
      <c r="AN2017">
        <v>1</v>
      </c>
      <c r="AO2017">
        <v>7951</v>
      </c>
      <c r="AP2017" s="2">
        <f t="shared" si="160"/>
        <v>-13764.199999999999</v>
      </c>
      <c r="AQ2017" s="2">
        <f t="shared" si="161"/>
        <v>2814.17</v>
      </c>
      <c r="AR2017" s="2">
        <f t="shared" si="162"/>
        <v>-399.41299999999995</v>
      </c>
      <c r="AS2017">
        <f t="shared" si="163"/>
        <v>115671</v>
      </c>
      <c r="AT2017">
        <f t="shared" si="164"/>
        <v>0.29999999999930083</v>
      </c>
    </row>
    <row r="2018" spans="1:46" x14ac:dyDescent="0.35">
      <c r="A2018" s="1">
        <v>-1.37504E-5</v>
      </c>
      <c r="B2018" s="1">
        <v>2.8162400000000001E-6</v>
      </c>
      <c r="C2018" s="1">
        <v>-3.90582E-7</v>
      </c>
      <c r="D2018" s="1">
        <v>1.4041300000000001E-5</v>
      </c>
      <c r="E2018" s="1">
        <v>-3.0517600000000001E-5</v>
      </c>
      <c r="F2018">
        <v>0.4</v>
      </c>
      <c r="G2018" s="1">
        <v>-3.9941400000000001E-7</v>
      </c>
      <c r="H2018">
        <v>255</v>
      </c>
      <c r="I2018">
        <v>0</v>
      </c>
      <c r="J2018">
        <v>15</v>
      </c>
      <c r="K2018" t="e">
        <v>#NAME?</v>
      </c>
      <c r="L2018">
        <v>100100</v>
      </c>
      <c r="M2018">
        <v>0</v>
      </c>
      <c r="N2018">
        <v>0</v>
      </c>
      <c r="O2018" s="1">
        <v>1.00486E-7</v>
      </c>
      <c r="P2018" s="1">
        <v>1.00486E-7</v>
      </c>
      <c r="Q2018" s="1">
        <v>1.00486E-7</v>
      </c>
      <c r="R2018" s="1">
        <v>1.74047E-7</v>
      </c>
      <c r="S2018" s="1">
        <v>437337000</v>
      </c>
      <c r="T2018">
        <v>1044</v>
      </c>
      <c r="U2018" s="1">
        <v>-1.37544E-5</v>
      </c>
      <c r="V2018" s="1">
        <v>2.8042900000000001E-6</v>
      </c>
      <c r="W2018" s="1">
        <v>3.9819700000000001E-9</v>
      </c>
      <c r="X2018" s="1">
        <v>1.1945899999999999E-8</v>
      </c>
      <c r="Y2018" s="1">
        <v>8.8317800000000003E-9</v>
      </c>
      <c r="Z2018" s="1">
        <v>-1.37504E-5</v>
      </c>
      <c r="AA2018" s="1">
        <v>2.8162400000000001E-6</v>
      </c>
      <c r="AB2018" s="1">
        <v>-3.90582E-7</v>
      </c>
      <c r="AC2018" s="1">
        <v>1.4041300000000001E-5</v>
      </c>
      <c r="AD2018" s="1">
        <v>-1.37504E-5</v>
      </c>
      <c r="AE2018" s="1">
        <v>2.8162400000000001E-6</v>
      </c>
      <c r="AF2018" s="1">
        <v>-3.90582E-7</v>
      </c>
      <c r="AG2018" s="1">
        <v>1.4041300000000001E-5</v>
      </c>
      <c r="AH2018">
        <v>4</v>
      </c>
      <c r="AI2018">
        <v>0</v>
      </c>
      <c r="AJ2018">
        <v>0</v>
      </c>
      <c r="AK2018">
        <v>748877315</v>
      </c>
      <c r="AL2018">
        <v>2527</v>
      </c>
      <c r="AM2018">
        <v>18.721900000000002</v>
      </c>
      <c r="AN2018">
        <v>1</v>
      </c>
      <c r="AO2018">
        <v>7952</v>
      </c>
      <c r="AP2018" s="2">
        <f t="shared" si="160"/>
        <v>-13750.4</v>
      </c>
      <c r="AQ2018" s="2">
        <f t="shared" si="161"/>
        <v>2816.2400000000002</v>
      </c>
      <c r="AR2018" s="2">
        <f t="shared" si="162"/>
        <v>-390.58199999999999</v>
      </c>
      <c r="AS2018">
        <f t="shared" si="163"/>
        <v>115671</v>
      </c>
      <c r="AT2018">
        <f t="shared" si="164"/>
        <v>0.30000000000285354</v>
      </c>
    </row>
    <row r="2019" spans="1:46" x14ac:dyDescent="0.35">
      <c r="A2019" s="1">
        <v>-1.3752599999999999E-5</v>
      </c>
      <c r="B2019" s="1">
        <v>2.8080999999999998E-6</v>
      </c>
      <c r="C2019" s="1">
        <v>-4.1211600000000001E-7</v>
      </c>
      <c r="D2019" s="1">
        <v>1.40424E-5</v>
      </c>
      <c r="E2019" s="1">
        <v>-3.0517600000000001E-5</v>
      </c>
      <c r="F2019">
        <v>0.63636400000000004</v>
      </c>
      <c r="G2019" s="1">
        <v>-3.9062500000000002E-7</v>
      </c>
      <c r="H2019">
        <v>255</v>
      </c>
      <c r="I2019">
        <v>0</v>
      </c>
      <c r="J2019">
        <v>22</v>
      </c>
      <c r="K2019" t="e">
        <v>#NAME?</v>
      </c>
      <c r="L2019">
        <v>146813</v>
      </c>
      <c r="M2019">
        <v>0</v>
      </c>
      <c r="N2019">
        <v>0</v>
      </c>
      <c r="O2019" s="1">
        <v>1.00486E-7</v>
      </c>
      <c r="P2019" s="1">
        <v>1.00486E-7</v>
      </c>
      <c r="Q2019" s="1">
        <v>1.00486E-7</v>
      </c>
      <c r="R2019" s="1">
        <v>1.74047E-7</v>
      </c>
      <c r="S2019" s="1">
        <v>437337000</v>
      </c>
      <c r="T2019">
        <v>1044</v>
      </c>
      <c r="U2019" s="1">
        <v>-1.37535E-5</v>
      </c>
      <c r="V2019" s="1">
        <v>2.8072500000000001E-6</v>
      </c>
      <c r="W2019" s="1">
        <v>8.4331199999999997E-10</v>
      </c>
      <c r="X2019" s="1">
        <v>8.4331199999999997E-10</v>
      </c>
      <c r="Y2019" s="1">
        <v>-2.1490700000000001E-8</v>
      </c>
      <c r="Z2019" s="1">
        <v>-1.3752599999999999E-5</v>
      </c>
      <c r="AA2019" s="1">
        <v>2.8080999999999998E-6</v>
      </c>
      <c r="AB2019" s="1">
        <v>-4.1211600000000001E-7</v>
      </c>
      <c r="AC2019" s="1">
        <v>1.40424E-5</v>
      </c>
      <c r="AD2019" s="1">
        <v>-1.3752599999999999E-5</v>
      </c>
      <c r="AE2019" s="1">
        <v>2.8080999999999998E-6</v>
      </c>
      <c r="AF2019" s="1">
        <v>-4.1211600000000001E-7</v>
      </c>
      <c r="AG2019" s="1">
        <v>1.40424E-5</v>
      </c>
      <c r="AH2019">
        <v>4</v>
      </c>
      <c r="AI2019">
        <v>0</v>
      </c>
      <c r="AJ2019">
        <v>0</v>
      </c>
      <c r="AK2019">
        <v>748889757</v>
      </c>
      <c r="AL2019">
        <v>2527</v>
      </c>
      <c r="AM2019">
        <v>18.722200000000001</v>
      </c>
      <c r="AN2019">
        <v>1</v>
      </c>
      <c r="AO2019">
        <v>7953</v>
      </c>
      <c r="AP2019" s="2">
        <f t="shared" si="160"/>
        <v>-13752.599999999999</v>
      </c>
      <c r="AQ2019" s="2">
        <f t="shared" si="161"/>
        <v>2808.1</v>
      </c>
      <c r="AR2019" s="2">
        <f t="shared" si="162"/>
        <v>-412.11599999999999</v>
      </c>
      <c r="AS2019">
        <f t="shared" si="163"/>
        <v>117895.33333333333</v>
      </c>
      <c r="AT2019">
        <f t="shared" si="164"/>
        <v>0.29999999999930083</v>
      </c>
    </row>
    <row r="2020" spans="1:46" x14ac:dyDescent="0.35">
      <c r="A2020" s="1">
        <v>-1.3739499999999999E-5</v>
      </c>
      <c r="B2020" s="1">
        <v>2.8005300000000001E-6</v>
      </c>
      <c r="C2020" s="1">
        <v>-4.04191E-7</v>
      </c>
      <c r="D2020" s="1">
        <v>1.40278E-5</v>
      </c>
      <c r="E2020" s="1">
        <v>-3.0517600000000001E-5</v>
      </c>
      <c r="F2020">
        <v>0.3125</v>
      </c>
      <c r="G2020" s="1">
        <v>-4.1217000000000002E-7</v>
      </c>
      <c r="H2020">
        <v>255</v>
      </c>
      <c r="I2020">
        <v>0</v>
      </c>
      <c r="J2020">
        <v>16</v>
      </c>
      <c r="K2020" t="e">
        <v>#NAME?</v>
      </c>
      <c r="L2020">
        <v>106773</v>
      </c>
      <c r="M2020">
        <v>0</v>
      </c>
      <c r="N2020">
        <v>0</v>
      </c>
      <c r="O2020" s="1">
        <v>1.00486E-7</v>
      </c>
      <c r="P2020" s="1">
        <v>1.00486E-7</v>
      </c>
      <c r="Q2020" s="1">
        <v>1.00486E-7</v>
      </c>
      <c r="R2020" s="1">
        <v>1.74047E-7</v>
      </c>
      <c r="S2020" s="1">
        <v>437337000</v>
      </c>
      <c r="T2020">
        <v>1044</v>
      </c>
      <c r="U2020" s="1">
        <v>-1.3753299999999999E-5</v>
      </c>
      <c r="V2020" s="1">
        <v>2.8074399999999998E-6</v>
      </c>
      <c r="W2020" s="1">
        <v>1.3821100000000001E-8</v>
      </c>
      <c r="X2020" s="1">
        <v>-6.9105600000000002E-9</v>
      </c>
      <c r="Y2020" s="1">
        <v>7.97926E-9</v>
      </c>
      <c r="Z2020" s="1">
        <v>-1.3739499999999999E-5</v>
      </c>
      <c r="AA2020" s="1">
        <v>2.8005300000000001E-6</v>
      </c>
      <c r="AB2020" s="1">
        <v>-4.04191E-7</v>
      </c>
      <c r="AC2020" s="1">
        <v>1.40278E-5</v>
      </c>
      <c r="AD2020" s="1">
        <v>-1.3739499999999999E-5</v>
      </c>
      <c r="AE2020" s="1">
        <v>2.8005300000000001E-6</v>
      </c>
      <c r="AF2020" s="1">
        <v>-4.04191E-7</v>
      </c>
      <c r="AG2020" s="1">
        <v>1.40278E-5</v>
      </c>
      <c r="AH2020">
        <v>4</v>
      </c>
      <c r="AI2020">
        <v>0</v>
      </c>
      <c r="AJ2020">
        <v>0</v>
      </c>
      <c r="AK2020">
        <v>748902199</v>
      </c>
      <c r="AL2020">
        <v>2527</v>
      </c>
      <c r="AM2020">
        <v>18.7226</v>
      </c>
      <c r="AN2020">
        <v>1</v>
      </c>
      <c r="AO2020">
        <v>7954</v>
      </c>
      <c r="AP2020" s="2">
        <f t="shared" si="160"/>
        <v>-13739.5</v>
      </c>
      <c r="AQ2020" s="2">
        <f t="shared" si="161"/>
        <v>2800.53</v>
      </c>
      <c r="AR2020" s="2">
        <f t="shared" si="162"/>
        <v>-404.19099999999997</v>
      </c>
      <c r="AS2020">
        <f t="shared" si="163"/>
        <v>126793</v>
      </c>
      <c r="AT2020">
        <f t="shared" si="164"/>
        <v>0.39999999999906777</v>
      </c>
    </row>
    <row r="2021" spans="1:46" x14ac:dyDescent="0.35">
      <c r="A2021" s="1">
        <v>-1.37591E-5</v>
      </c>
      <c r="B2021" s="1">
        <v>2.79014E-6</v>
      </c>
      <c r="C2021" s="1">
        <v>-3.9087200000000001E-7</v>
      </c>
      <c r="D2021" s="1">
        <v>1.4044599999999999E-5</v>
      </c>
      <c r="E2021" s="1">
        <v>-3.0517600000000001E-5</v>
      </c>
      <c r="F2021">
        <v>0.47368399999999999</v>
      </c>
      <c r="G2021" s="1">
        <v>-4.0423600000000002E-7</v>
      </c>
      <c r="H2021">
        <v>255</v>
      </c>
      <c r="I2021">
        <v>0</v>
      </c>
      <c r="J2021">
        <v>19</v>
      </c>
      <c r="K2021" t="e">
        <v>#NAME?</v>
      </c>
      <c r="L2021">
        <v>126793</v>
      </c>
      <c r="M2021">
        <v>0</v>
      </c>
      <c r="N2021">
        <v>0</v>
      </c>
      <c r="O2021" s="1">
        <v>1.00486E-7</v>
      </c>
      <c r="P2021" s="1">
        <v>1.00486E-7</v>
      </c>
      <c r="Q2021" s="1">
        <v>1.00486E-7</v>
      </c>
      <c r="R2021" s="1">
        <v>1.74047E-7</v>
      </c>
      <c r="S2021" s="1">
        <v>437337000</v>
      </c>
      <c r="T2021">
        <v>1044</v>
      </c>
      <c r="U2021" s="1">
        <v>-1.37498E-5</v>
      </c>
      <c r="V2021" s="1">
        <v>2.8056299999999999E-6</v>
      </c>
      <c r="W2021" s="1">
        <v>-9.2917599999999994E-9</v>
      </c>
      <c r="X2021" s="1">
        <v>-1.54863E-8</v>
      </c>
      <c r="Y2021" s="1">
        <v>1.3364200000000001E-8</v>
      </c>
      <c r="Z2021" s="1">
        <v>-1.37591E-5</v>
      </c>
      <c r="AA2021" s="1">
        <v>2.79014E-6</v>
      </c>
      <c r="AB2021" s="1">
        <v>-3.9087200000000001E-7</v>
      </c>
      <c r="AC2021" s="1">
        <v>1.4044599999999999E-5</v>
      </c>
      <c r="AD2021" s="1">
        <v>-1.37591E-5</v>
      </c>
      <c r="AE2021" s="1">
        <v>2.79014E-6</v>
      </c>
      <c r="AF2021" s="1">
        <v>-3.9087200000000001E-7</v>
      </c>
      <c r="AG2021" s="1">
        <v>1.4044599999999999E-5</v>
      </c>
      <c r="AH2021">
        <v>4</v>
      </c>
      <c r="AI2021">
        <v>0</v>
      </c>
      <c r="AJ2021">
        <v>0</v>
      </c>
      <c r="AK2021">
        <v>748914641</v>
      </c>
      <c r="AL2021">
        <v>2527</v>
      </c>
      <c r="AM2021">
        <v>18.722899999999999</v>
      </c>
      <c r="AN2021">
        <v>1</v>
      </c>
      <c r="AO2021">
        <v>7955</v>
      </c>
      <c r="AP2021" s="2">
        <f t="shared" si="160"/>
        <v>-13759.1</v>
      </c>
      <c r="AQ2021" s="2">
        <f t="shared" si="161"/>
        <v>2790.14</v>
      </c>
      <c r="AR2021" s="2">
        <f t="shared" si="162"/>
        <v>-390.87200000000001</v>
      </c>
      <c r="AS2021">
        <f t="shared" si="163"/>
        <v>135691</v>
      </c>
      <c r="AT2021">
        <f t="shared" si="164"/>
        <v>0.29999999999930083</v>
      </c>
    </row>
    <row r="2022" spans="1:46" x14ac:dyDescent="0.35">
      <c r="A2022" s="1">
        <v>-1.37612E-5</v>
      </c>
      <c r="B2022" s="1">
        <v>2.7898099999999998E-6</v>
      </c>
      <c r="C2022" s="1">
        <v>-4.0176600000000003E-7</v>
      </c>
      <c r="D2022" s="1">
        <v>1.4046899999999999E-5</v>
      </c>
      <c r="E2022" s="1">
        <v>-3.0517600000000001E-5</v>
      </c>
      <c r="F2022">
        <v>0.538462</v>
      </c>
      <c r="G2022" s="1">
        <v>-3.9093000000000002E-7</v>
      </c>
      <c r="H2022">
        <v>255</v>
      </c>
      <c r="I2022">
        <v>0</v>
      </c>
      <c r="J2022">
        <v>26</v>
      </c>
      <c r="K2022" t="e">
        <v>#NAME?</v>
      </c>
      <c r="L2022">
        <v>173507</v>
      </c>
      <c r="M2022">
        <v>0</v>
      </c>
      <c r="N2022">
        <v>0</v>
      </c>
      <c r="O2022" s="1">
        <v>1.00486E-7</v>
      </c>
      <c r="P2022" s="1">
        <v>1.00486E-7</v>
      </c>
      <c r="Q2022" s="1">
        <v>1.00486E-7</v>
      </c>
      <c r="R2022" s="1">
        <v>1.74047E-7</v>
      </c>
      <c r="S2022" s="1">
        <v>437337000</v>
      </c>
      <c r="T2022">
        <v>1044</v>
      </c>
      <c r="U2022" s="1">
        <v>-1.37523E-5</v>
      </c>
      <c r="V2022" s="1">
        <v>2.8017100000000001E-6</v>
      </c>
      <c r="W2022" s="1">
        <v>-8.9268399999999998E-9</v>
      </c>
      <c r="X2022" s="1">
        <v>-1.1903000000000001E-8</v>
      </c>
      <c r="Y2022" s="1">
        <v>-1.0835799999999999E-8</v>
      </c>
      <c r="Z2022" s="1">
        <v>-1.37612E-5</v>
      </c>
      <c r="AA2022" s="1">
        <v>2.7898099999999998E-6</v>
      </c>
      <c r="AB2022" s="1">
        <v>-4.0176600000000003E-7</v>
      </c>
      <c r="AC2022" s="1">
        <v>1.4046899999999999E-5</v>
      </c>
      <c r="AD2022" s="1">
        <v>-1.37612E-5</v>
      </c>
      <c r="AE2022" s="1">
        <v>2.7898099999999998E-6</v>
      </c>
      <c r="AF2022" s="1">
        <v>-4.0176600000000003E-7</v>
      </c>
      <c r="AG2022" s="1">
        <v>1.4046899999999999E-5</v>
      </c>
      <c r="AH2022">
        <v>4</v>
      </c>
      <c r="AI2022">
        <v>0</v>
      </c>
      <c r="AJ2022">
        <v>0</v>
      </c>
      <c r="AK2022">
        <v>748927083</v>
      </c>
      <c r="AL2022">
        <v>2527</v>
      </c>
      <c r="AM2022">
        <v>18.723199999999999</v>
      </c>
      <c r="AN2022">
        <v>1</v>
      </c>
      <c r="AO2022">
        <v>7956</v>
      </c>
      <c r="AP2022" s="2">
        <f t="shared" si="160"/>
        <v>-13761.199999999999</v>
      </c>
      <c r="AQ2022" s="2">
        <f t="shared" si="161"/>
        <v>2789.81</v>
      </c>
      <c r="AR2022" s="2">
        <f t="shared" si="162"/>
        <v>-401.76600000000002</v>
      </c>
      <c r="AS2022">
        <f t="shared" si="163"/>
        <v>164609</v>
      </c>
      <c r="AT2022">
        <f t="shared" si="164"/>
        <v>0.29999999999930083</v>
      </c>
    </row>
    <row r="2023" spans="1:46" x14ac:dyDescent="0.35">
      <c r="A2023" s="1">
        <v>-1.37519E-5</v>
      </c>
      <c r="B2023" s="1">
        <v>2.7986600000000002E-6</v>
      </c>
      <c r="C2023" s="1">
        <v>-4.0842600000000001E-7</v>
      </c>
      <c r="D2023" s="1">
        <v>1.40397E-5</v>
      </c>
      <c r="E2023" s="1">
        <v>-3.0517600000000001E-5</v>
      </c>
      <c r="F2023">
        <v>0.41379300000000002</v>
      </c>
      <c r="G2023" s="1">
        <v>-4.01794E-7</v>
      </c>
      <c r="H2023">
        <v>255</v>
      </c>
      <c r="I2023">
        <v>0</v>
      </c>
      <c r="J2023">
        <v>29</v>
      </c>
      <c r="K2023" t="e">
        <v>#NAME?</v>
      </c>
      <c r="L2023">
        <v>193527</v>
      </c>
      <c r="M2023">
        <v>0</v>
      </c>
      <c r="N2023">
        <v>0</v>
      </c>
      <c r="O2023" s="1">
        <v>1.00486E-7</v>
      </c>
      <c r="P2023" s="1">
        <v>1.00486E-7</v>
      </c>
      <c r="Q2023" s="1">
        <v>1.00486E-7</v>
      </c>
      <c r="R2023" s="1">
        <v>1.74047E-7</v>
      </c>
      <c r="S2023" s="1">
        <v>437337000</v>
      </c>
      <c r="T2023">
        <v>1044</v>
      </c>
      <c r="U2023" s="1">
        <v>-1.37546E-5</v>
      </c>
      <c r="V2023" s="1">
        <v>2.7986600000000002E-6</v>
      </c>
      <c r="W2023" s="1">
        <v>2.6801999999999999E-9</v>
      </c>
      <c r="X2023" s="1">
        <v>1.53329E-12</v>
      </c>
      <c r="Y2023" s="1">
        <v>-6.6314999999999997E-9</v>
      </c>
      <c r="Z2023" s="1">
        <v>-1.37519E-5</v>
      </c>
      <c r="AA2023" s="1">
        <v>2.7986600000000002E-6</v>
      </c>
      <c r="AB2023" s="1">
        <v>-4.0842600000000001E-7</v>
      </c>
      <c r="AC2023" s="1">
        <v>1.40397E-5</v>
      </c>
      <c r="AD2023" s="1">
        <v>-1.37519E-5</v>
      </c>
      <c r="AE2023" s="1">
        <v>2.7986600000000002E-6</v>
      </c>
      <c r="AF2023" s="1">
        <v>-4.0842600000000001E-7</v>
      </c>
      <c r="AG2023" s="1">
        <v>1.40397E-5</v>
      </c>
      <c r="AH2023">
        <v>4</v>
      </c>
      <c r="AI2023">
        <v>0</v>
      </c>
      <c r="AJ2023">
        <v>0</v>
      </c>
      <c r="AK2023">
        <v>748939526</v>
      </c>
      <c r="AL2023">
        <v>2527</v>
      </c>
      <c r="AM2023">
        <v>18.723500000000001</v>
      </c>
      <c r="AN2023">
        <v>1</v>
      </c>
      <c r="AO2023">
        <v>7957</v>
      </c>
      <c r="AP2023" s="2">
        <f t="shared" si="160"/>
        <v>-13751.9</v>
      </c>
      <c r="AQ2023" s="2">
        <f t="shared" si="161"/>
        <v>2798.6600000000003</v>
      </c>
      <c r="AR2023" s="2">
        <f t="shared" si="162"/>
        <v>-408.42599999999999</v>
      </c>
      <c r="AS2023">
        <f t="shared" si="163"/>
        <v>186853.66666666666</v>
      </c>
      <c r="AT2023">
        <f t="shared" si="164"/>
        <v>0.30000000000285354</v>
      </c>
    </row>
    <row r="2024" spans="1:46" x14ac:dyDescent="0.35">
      <c r="A2024" s="1">
        <v>-1.3743299999999999E-5</v>
      </c>
      <c r="B2024" s="1">
        <v>2.80398E-6</v>
      </c>
      <c r="C2024" s="1">
        <v>-4.1155400000000001E-7</v>
      </c>
      <c r="D2024" s="1">
        <v>1.40325E-5</v>
      </c>
      <c r="E2024" s="1">
        <v>-3.0517600000000001E-5</v>
      </c>
      <c r="F2024">
        <v>0.41379300000000002</v>
      </c>
      <c r="G2024" s="1">
        <v>-4.08447E-7</v>
      </c>
      <c r="H2024">
        <v>255</v>
      </c>
      <c r="I2024">
        <v>0</v>
      </c>
      <c r="J2024">
        <v>29</v>
      </c>
      <c r="K2024" t="e">
        <v>#NAME?</v>
      </c>
      <c r="L2024">
        <v>193527</v>
      </c>
      <c r="M2024">
        <v>0</v>
      </c>
      <c r="N2024">
        <v>0</v>
      </c>
      <c r="O2024" s="1">
        <v>1.00486E-7</v>
      </c>
      <c r="P2024" s="1">
        <v>1.00486E-7</v>
      </c>
      <c r="Q2024" s="1">
        <v>1.00486E-7</v>
      </c>
      <c r="R2024" s="1">
        <v>1.74047E-7</v>
      </c>
      <c r="S2024" s="1">
        <v>437337000</v>
      </c>
      <c r="T2024">
        <v>1044</v>
      </c>
      <c r="U2024" s="1">
        <v>-1.3754000000000001E-5</v>
      </c>
      <c r="V2024" s="1">
        <v>2.7986600000000002E-6</v>
      </c>
      <c r="W2024" s="1">
        <v>1.06349E-8</v>
      </c>
      <c r="X2024" s="1">
        <v>5.3190000000000003E-9</v>
      </c>
      <c r="Y2024" s="1">
        <v>-3.1064500000000002E-9</v>
      </c>
      <c r="Z2024" s="1">
        <v>-1.3743299999999999E-5</v>
      </c>
      <c r="AA2024" s="1">
        <v>2.80398E-6</v>
      </c>
      <c r="AB2024" s="1">
        <v>-4.1155400000000001E-7</v>
      </c>
      <c r="AC2024" s="1">
        <v>1.40325E-5</v>
      </c>
      <c r="AD2024" s="1">
        <v>-1.3743299999999999E-5</v>
      </c>
      <c r="AE2024" s="1">
        <v>2.80398E-6</v>
      </c>
      <c r="AF2024" s="1">
        <v>-4.1155400000000001E-7</v>
      </c>
      <c r="AG2024" s="1">
        <v>1.40325E-5</v>
      </c>
      <c r="AH2024">
        <v>4</v>
      </c>
      <c r="AI2024">
        <v>0</v>
      </c>
      <c r="AJ2024">
        <v>0</v>
      </c>
      <c r="AK2024">
        <v>748951968</v>
      </c>
      <c r="AL2024">
        <v>2527</v>
      </c>
      <c r="AM2024">
        <v>18.723800000000001</v>
      </c>
      <c r="AN2024">
        <v>1</v>
      </c>
      <c r="AO2024">
        <v>7958</v>
      </c>
      <c r="AP2024" s="2">
        <f t="shared" si="160"/>
        <v>-13743.3</v>
      </c>
      <c r="AQ2024" s="2">
        <f t="shared" si="161"/>
        <v>2803.98</v>
      </c>
      <c r="AR2024" s="2">
        <f t="shared" si="162"/>
        <v>-411.55400000000003</v>
      </c>
      <c r="AS2024">
        <f t="shared" si="163"/>
        <v>175731.33333333334</v>
      </c>
      <c r="AT2024">
        <f t="shared" si="164"/>
        <v>0.29999999999930083</v>
      </c>
    </row>
    <row r="2025" spans="1:46" x14ac:dyDescent="0.35">
      <c r="A2025" s="1">
        <v>-1.37352E-5</v>
      </c>
      <c r="B2025" s="1">
        <v>2.7999000000000001E-6</v>
      </c>
      <c r="C2025" s="1">
        <v>-4.1931200000000002E-7</v>
      </c>
      <c r="D2025" s="1">
        <v>1.40239E-5</v>
      </c>
      <c r="E2025" s="1">
        <v>-3.0517600000000001E-5</v>
      </c>
      <c r="F2025">
        <v>0.38095200000000001</v>
      </c>
      <c r="G2025" s="1">
        <v>-4.1156000000000001E-7</v>
      </c>
      <c r="H2025">
        <v>255</v>
      </c>
      <c r="I2025">
        <v>0</v>
      </c>
      <c r="J2025">
        <v>21</v>
      </c>
      <c r="K2025" t="e">
        <v>#NAME?</v>
      </c>
      <c r="L2025">
        <v>140140</v>
      </c>
      <c r="M2025">
        <v>0</v>
      </c>
      <c r="N2025">
        <v>0</v>
      </c>
      <c r="O2025" s="1">
        <v>1.00486E-7</v>
      </c>
      <c r="P2025" s="1">
        <v>1.00486E-7</v>
      </c>
      <c r="Q2025" s="1">
        <v>1.00486E-7</v>
      </c>
      <c r="R2025" s="1">
        <v>1.74047E-7</v>
      </c>
      <c r="S2025" s="1">
        <v>437337000</v>
      </c>
      <c r="T2025">
        <v>1044</v>
      </c>
      <c r="U2025" s="1">
        <v>-1.37514E-5</v>
      </c>
      <c r="V2025" s="1">
        <v>2.7999000000000001E-6</v>
      </c>
      <c r="W2025" s="1">
        <v>1.6156299999999999E-8</v>
      </c>
      <c r="X2025">
        <v>0</v>
      </c>
      <c r="Y2025" s="1">
        <v>-7.7523399999999997E-9</v>
      </c>
      <c r="Z2025" s="1">
        <v>-1.37352E-5</v>
      </c>
      <c r="AA2025" s="1">
        <v>2.7999000000000001E-6</v>
      </c>
      <c r="AB2025" s="1">
        <v>-4.1931200000000002E-7</v>
      </c>
      <c r="AC2025" s="1">
        <v>1.40239E-5</v>
      </c>
      <c r="AD2025" s="1">
        <v>-1.37352E-5</v>
      </c>
      <c r="AE2025" s="1">
        <v>2.7999000000000001E-6</v>
      </c>
      <c r="AF2025" s="1">
        <v>-4.1931200000000002E-7</v>
      </c>
      <c r="AG2025" s="1">
        <v>1.40239E-5</v>
      </c>
      <c r="AH2025">
        <v>4</v>
      </c>
      <c r="AI2025">
        <v>0</v>
      </c>
      <c r="AJ2025">
        <v>0</v>
      </c>
      <c r="AK2025">
        <v>748964410</v>
      </c>
      <c r="AL2025">
        <v>2527</v>
      </c>
      <c r="AM2025">
        <v>18.7241</v>
      </c>
      <c r="AN2025">
        <v>1</v>
      </c>
      <c r="AO2025">
        <v>7959</v>
      </c>
      <c r="AP2025" s="2">
        <f t="shared" si="160"/>
        <v>-13735.2</v>
      </c>
      <c r="AQ2025" s="2">
        <f t="shared" si="161"/>
        <v>2799.9</v>
      </c>
      <c r="AR2025" s="2">
        <f t="shared" si="162"/>
        <v>-419.31200000000001</v>
      </c>
      <c r="AS2025">
        <f t="shared" si="163"/>
        <v>157935.66666666666</v>
      </c>
      <c r="AT2025">
        <f t="shared" si="164"/>
        <v>0.29999999999930083</v>
      </c>
    </row>
    <row r="2026" spans="1:46" x14ac:dyDescent="0.35">
      <c r="A2026" s="1">
        <v>-1.37498E-5</v>
      </c>
      <c r="B2026" s="1">
        <v>2.80071E-6</v>
      </c>
      <c r="C2026" s="1">
        <v>-3.98081E-7</v>
      </c>
      <c r="D2026" s="1">
        <v>1.4037699999999999E-5</v>
      </c>
      <c r="E2026" s="1">
        <v>-3.0517600000000001E-5</v>
      </c>
      <c r="F2026">
        <v>0.57142899999999996</v>
      </c>
      <c r="G2026" s="1">
        <v>-4.1937300000000001E-7</v>
      </c>
      <c r="H2026">
        <v>255</v>
      </c>
      <c r="I2026">
        <v>0</v>
      </c>
      <c r="J2026">
        <v>21</v>
      </c>
      <c r="K2026" t="e">
        <v>#NAME?</v>
      </c>
      <c r="L2026">
        <v>140140</v>
      </c>
      <c r="M2026">
        <v>0</v>
      </c>
      <c r="N2026">
        <v>0</v>
      </c>
      <c r="O2026" s="1">
        <v>1.00486E-7</v>
      </c>
      <c r="P2026" s="1">
        <v>1.00486E-7</v>
      </c>
      <c r="Q2026" s="1">
        <v>1.00486E-7</v>
      </c>
      <c r="R2026" s="1">
        <v>1.74047E-7</v>
      </c>
      <c r="S2026" s="1">
        <v>437337000</v>
      </c>
      <c r="T2026">
        <v>1044</v>
      </c>
      <c r="U2026" s="1">
        <v>-1.37473E-5</v>
      </c>
      <c r="V2026" s="1">
        <v>2.7999000000000001E-6</v>
      </c>
      <c r="W2026" s="1">
        <v>-2.42874E-9</v>
      </c>
      <c r="X2026" s="1">
        <v>8.09579E-10</v>
      </c>
      <c r="Y2026" s="1">
        <v>2.1291300000000002E-8</v>
      </c>
      <c r="Z2026" s="1">
        <v>-1.37498E-5</v>
      </c>
      <c r="AA2026" s="1">
        <v>2.80071E-6</v>
      </c>
      <c r="AB2026" s="1">
        <v>-3.98081E-7</v>
      </c>
      <c r="AC2026" s="1">
        <v>1.4037699999999999E-5</v>
      </c>
      <c r="AD2026" s="1">
        <v>-1.37498E-5</v>
      </c>
      <c r="AE2026" s="1">
        <v>2.80071E-6</v>
      </c>
      <c r="AF2026" s="1">
        <v>-3.98081E-7</v>
      </c>
      <c r="AG2026" s="1">
        <v>1.4037699999999999E-5</v>
      </c>
      <c r="AH2026">
        <v>4</v>
      </c>
      <c r="AI2026">
        <v>0</v>
      </c>
      <c r="AJ2026">
        <v>0</v>
      </c>
      <c r="AK2026">
        <v>748976852</v>
      </c>
      <c r="AL2026">
        <v>2527</v>
      </c>
      <c r="AM2026">
        <v>18.724399999999999</v>
      </c>
      <c r="AN2026">
        <v>1</v>
      </c>
      <c r="AO2026">
        <v>7960</v>
      </c>
      <c r="AP2026" s="2">
        <f t="shared" si="160"/>
        <v>-13749.8</v>
      </c>
      <c r="AQ2026" s="2">
        <f t="shared" si="161"/>
        <v>2800.71</v>
      </c>
      <c r="AR2026" s="2">
        <f t="shared" si="162"/>
        <v>-398.08100000000002</v>
      </c>
      <c r="AS2026">
        <f t="shared" si="163"/>
        <v>129017.66666666667</v>
      </c>
      <c r="AT2026">
        <f t="shared" si="164"/>
        <v>0.29999999999930083</v>
      </c>
    </row>
    <row r="2027" spans="1:46" x14ac:dyDescent="0.35">
      <c r="A2027" s="1">
        <v>-1.3739E-5</v>
      </c>
      <c r="B2027" s="1">
        <v>2.82265E-6</v>
      </c>
      <c r="C2027" s="1">
        <v>-3.94974E-7</v>
      </c>
      <c r="D2027" s="1">
        <v>1.4031499999999999E-5</v>
      </c>
      <c r="E2027" s="1">
        <v>-3.0517600000000001E-5</v>
      </c>
      <c r="F2027">
        <v>0.375</v>
      </c>
      <c r="G2027" s="1">
        <v>-3.9813199999999998E-7</v>
      </c>
      <c r="H2027">
        <v>255</v>
      </c>
      <c r="I2027">
        <v>0</v>
      </c>
      <c r="J2027">
        <v>16</v>
      </c>
      <c r="K2027" t="e">
        <v>#NAME?</v>
      </c>
      <c r="L2027">
        <v>106773</v>
      </c>
      <c r="M2027">
        <v>0</v>
      </c>
      <c r="N2027">
        <v>0</v>
      </c>
      <c r="O2027" s="1">
        <v>1.00486E-7</v>
      </c>
      <c r="P2027" s="1">
        <v>1.00486E-7</v>
      </c>
      <c r="Q2027" s="1">
        <v>1.00486E-7</v>
      </c>
      <c r="R2027" s="1">
        <v>1.74047E-7</v>
      </c>
      <c r="S2027" s="1">
        <v>437337000</v>
      </c>
      <c r="T2027">
        <v>1044</v>
      </c>
      <c r="U2027" s="1">
        <v>-1.3747999999999999E-5</v>
      </c>
      <c r="V2027" s="1">
        <v>2.8000899999999998E-6</v>
      </c>
      <c r="W2027" s="1">
        <v>9.0264999999999998E-9</v>
      </c>
      <c r="X2027" s="1">
        <v>2.2562399999999999E-8</v>
      </c>
      <c r="Y2027" s="1">
        <v>3.1585899999999999E-9</v>
      </c>
      <c r="Z2027" s="1">
        <v>-1.3739E-5</v>
      </c>
      <c r="AA2027" s="1">
        <v>2.82265E-6</v>
      </c>
      <c r="AB2027" s="1">
        <v>-3.94974E-7</v>
      </c>
      <c r="AC2027" s="1">
        <v>1.4031499999999999E-5</v>
      </c>
      <c r="AD2027" s="1">
        <v>-1.3739E-5</v>
      </c>
      <c r="AE2027" s="1">
        <v>2.82265E-6</v>
      </c>
      <c r="AF2027" s="1">
        <v>-3.94974E-7</v>
      </c>
      <c r="AG2027" s="1">
        <v>1.4031499999999999E-5</v>
      </c>
      <c r="AH2027">
        <v>4</v>
      </c>
      <c r="AI2027">
        <v>0</v>
      </c>
      <c r="AJ2027">
        <v>0</v>
      </c>
      <c r="AK2027">
        <v>748989294</v>
      </c>
      <c r="AL2027">
        <v>2527</v>
      </c>
      <c r="AM2027">
        <v>18.724699999999999</v>
      </c>
      <c r="AN2027">
        <v>1</v>
      </c>
      <c r="AO2027">
        <v>7961</v>
      </c>
      <c r="AP2027" s="2">
        <f t="shared" si="160"/>
        <v>-13739</v>
      </c>
      <c r="AQ2027" s="2">
        <f t="shared" si="161"/>
        <v>2822.65</v>
      </c>
      <c r="AR2027" s="2">
        <f t="shared" si="162"/>
        <v>-394.97399999999999</v>
      </c>
      <c r="AS2027">
        <f t="shared" si="163"/>
        <v>126793.33333333333</v>
      </c>
      <c r="AT2027">
        <f t="shared" si="164"/>
        <v>0.29999999999930083</v>
      </c>
    </row>
    <row r="2028" spans="1:46" x14ac:dyDescent="0.35">
      <c r="A2028" s="1">
        <v>-1.37458E-5</v>
      </c>
      <c r="B2028" s="1">
        <v>2.8165200000000002E-6</v>
      </c>
      <c r="C2028" s="1">
        <v>-3.9502E-7</v>
      </c>
      <c r="D2028" s="1">
        <v>1.4037E-5</v>
      </c>
      <c r="E2028" s="1">
        <v>-3.0517600000000001E-5</v>
      </c>
      <c r="F2028">
        <v>0.3</v>
      </c>
      <c r="G2028" s="1">
        <v>-3.9502E-7</v>
      </c>
      <c r="H2028">
        <v>255</v>
      </c>
      <c r="I2028">
        <v>0</v>
      </c>
      <c r="J2028">
        <v>20</v>
      </c>
      <c r="K2028" t="e">
        <v>#NAME?</v>
      </c>
      <c r="L2028">
        <v>133467</v>
      </c>
      <c r="M2028">
        <v>0</v>
      </c>
      <c r="N2028">
        <v>0</v>
      </c>
      <c r="O2028" s="1">
        <v>1.00486E-7</v>
      </c>
      <c r="P2028" s="1">
        <v>1.00486E-7</v>
      </c>
      <c r="Q2028" s="1">
        <v>1.00486E-7</v>
      </c>
      <c r="R2028" s="1">
        <v>1.74047E-7</v>
      </c>
      <c r="S2028" s="1">
        <v>437337000</v>
      </c>
      <c r="T2028">
        <v>1044</v>
      </c>
      <c r="U2028" s="1">
        <v>-1.37458E-5</v>
      </c>
      <c r="V2028" s="1">
        <v>2.8057300000000001E-6</v>
      </c>
      <c r="W2028" s="1">
        <v>1.53329E-12</v>
      </c>
      <c r="X2028" s="1">
        <v>1.0792900000000001E-8</v>
      </c>
      <c r="Y2028">
        <v>0</v>
      </c>
      <c r="Z2028" s="1">
        <v>-1.37458E-5</v>
      </c>
      <c r="AA2028" s="1">
        <v>2.8165200000000002E-6</v>
      </c>
      <c r="AB2028" s="1">
        <v>-3.9502E-7</v>
      </c>
      <c r="AC2028" s="1">
        <v>1.4037E-5</v>
      </c>
      <c r="AD2028" s="1">
        <v>-1.37458E-5</v>
      </c>
      <c r="AE2028" s="1">
        <v>2.8165200000000002E-6</v>
      </c>
      <c r="AF2028" s="1">
        <v>-3.9502E-7</v>
      </c>
      <c r="AG2028" s="1">
        <v>1.4037E-5</v>
      </c>
      <c r="AH2028">
        <v>4</v>
      </c>
      <c r="AI2028">
        <v>0</v>
      </c>
      <c r="AJ2028">
        <v>0</v>
      </c>
      <c r="AK2028">
        <v>749001736</v>
      </c>
      <c r="AL2028">
        <v>2527</v>
      </c>
      <c r="AM2028">
        <v>18.725000000000001</v>
      </c>
      <c r="AN2028">
        <v>1</v>
      </c>
      <c r="AO2028">
        <v>7962</v>
      </c>
      <c r="AP2028" s="2">
        <f t="shared" si="160"/>
        <v>-13745.8</v>
      </c>
      <c r="AQ2028" s="2">
        <f t="shared" si="161"/>
        <v>2816.52</v>
      </c>
      <c r="AR2028" s="2">
        <f t="shared" si="162"/>
        <v>-395.02</v>
      </c>
      <c r="AS2028">
        <f t="shared" si="163"/>
        <v>117895.66666666667</v>
      </c>
      <c r="AT2028">
        <f t="shared" si="164"/>
        <v>0.30000000000285354</v>
      </c>
    </row>
    <row r="2029" spans="1:46" x14ac:dyDescent="0.35">
      <c r="A2029" s="1">
        <v>-1.37328E-5</v>
      </c>
      <c r="B2029" s="1">
        <v>2.8084000000000001E-6</v>
      </c>
      <c r="C2029" s="1">
        <v>-3.8631999999999998E-7</v>
      </c>
      <c r="D2029" s="1">
        <v>1.40223E-5</v>
      </c>
      <c r="E2029" s="1">
        <v>-3.0517600000000001E-5</v>
      </c>
      <c r="F2029">
        <v>0.64705900000000005</v>
      </c>
      <c r="G2029" s="1">
        <v>-3.9502E-7</v>
      </c>
      <c r="H2029">
        <v>255</v>
      </c>
      <c r="I2029">
        <v>0</v>
      </c>
      <c r="J2029">
        <v>17</v>
      </c>
      <c r="K2029" t="e">
        <v>#NAME?</v>
      </c>
      <c r="L2029">
        <v>113447</v>
      </c>
      <c r="M2029">
        <v>0</v>
      </c>
      <c r="N2029">
        <v>0</v>
      </c>
      <c r="O2029" s="1">
        <v>1.00486E-7</v>
      </c>
      <c r="P2029" s="1">
        <v>1.00486E-7</v>
      </c>
      <c r="Q2029" s="1">
        <v>1.00486E-7</v>
      </c>
      <c r="R2029" s="1">
        <v>1.74047E-7</v>
      </c>
      <c r="S2029" s="1">
        <v>437337000</v>
      </c>
      <c r="T2029">
        <v>1044</v>
      </c>
      <c r="U2029" s="1">
        <v>-1.37458E-5</v>
      </c>
      <c r="V2029" s="1">
        <v>2.8084000000000001E-6</v>
      </c>
      <c r="W2029" s="1">
        <v>1.30575E-8</v>
      </c>
      <c r="X2029">
        <v>0</v>
      </c>
      <c r="Y2029" s="1">
        <v>8.6999099999999996E-9</v>
      </c>
      <c r="Z2029" s="1">
        <v>-1.37328E-5</v>
      </c>
      <c r="AA2029" s="1">
        <v>2.8084000000000001E-6</v>
      </c>
      <c r="AB2029" s="1">
        <v>-3.8631999999999998E-7</v>
      </c>
      <c r="AC2029" s="1">
        <v>1.40223E-5</v>
      </c>
      <c r="AD2029" s="1">
        <v>-1.37328E-5</v>
      </c>
      <c r="AE2029" s="1">
        <v>2.8084000000000001E-6</v>
      </c>
      <c r="AF2029" s="1">
        <v>-3.8631999999999998E-7</v>
      </c>
      <c r="AG2029" s="1">
        <v>1.40223E-5</v>
      </c>
      <c r="AH2029">
        <v>4</v>
      </c>
      <c r="AI2029">
        <v>0</v>
      </c>
      <c r="AJ2029">
        <v>0</v>
      </c>
      <c r="AK2029">
        <v>749014177</v>
      </c>
      <c r="AL2029">
        <v>2527</v>
      </c>
      <c r="AM2029">
        <v>18.7254</v>
      </c>
      <c r="AN2029">
        <v>1</v>
      </c>
      <c r="AO2029">
        <v>7963</v>
      </c>
      <c r="AP2029" s="2">
        <f t="shared" si="160"/>
        <v>-13732.8</v>
      </c>
      <c r="AQ2029" s="2">
        <f t="shared" si="161"/>
        <v>2808.4</v>
      </c>
      <c r="AR2029" s="2">
        <f t="shared" si="162"/>
        <v>-386.32</v>
      </c>
      <c r="AS2029">
        <f t="shared" si="163"/>
        <v>142364.66666666666</v>
      </c>
      <c r="AT2029">
        <f t="shared" si="164"/>
        <v>0.39999999999906777</v>
      </c>
    </row>
    <row r="2030" spans="1:46" x14ac:dyDescent="0.35">
      <c r="A2030" s="1">
        <v>-1.3753200000000001E-5</v>
      </c>
      <c r="B2030" s="1">
        <v>2.8031100000000002E-6</v>
      </c>
      <c r="C2030" s="1">
        <v>-3.9541099999999999E-7</v>
      </c>
      <c r="D2030" s="1">
        <v>1.4041499999999999E-5</v>
      </c>
      <c r="E2030" s="1">
        <v>-3.0517600000000001E-5</v>
      </c>
      <c r="F2030">
        <v>0.33333299999999999</v>
      </c>
      <c r="G2030" s="1">
        <v>-3.8635299999999999E-7</v>
      </c>
      <c r="H2030">
        <v>255</v>
      </c>
      <c r="I2030">
        <v>0</v>
      </c>
      <c r="J2030">
        <v>27</v>
      </c>
      <c r="K2030" t="e">
        <v>#NAME?</v>
      </c>
      <c r="L2030">
        <v>180180</v>
      </c>
      <c r="M2030">
        <v>0</v>
      </c>
      <c r="N2030">
        <v>0</v>
      </c>
      <c r="O2030" s="1">
        <v>1.00486E-7</v>
      </c>
      <c r="P2030" s="1">
        <v>1.00486E-7</v>
      </c>
      <c r="Q2030" s="1">
        <v>1.00486E-7</v>
      </c>
      <c r="R2030" s="1">
        <v>1.74047E-7</v>
      </c>
      <c r="S2030" s="1">
        <v>437337000</v>
      </c>
      <c r="T2030">
        <v>1044</v>
      </c>
      <c r="U2030" s="1">
        <v>-1.37426E-5</v>
      </c>
      <c r="V2030" s="1">
        <v>2.8084000000000001E-6</v>
      </c>
      <c r="W2030" s="1">
        <v>-1.0573600000000001E-8</v>
      </c>
      <c r="X2030" s="1">
        <v>-5.2868000000000004E-9</v>
      </c>
      <c r="Y2030" s="1">
        <v>-9.0587000000000006E-9</v>
      </c>
      <c r="Z2030" s="1">
        <v>-1.3753200000000001E-5</v>
      </c>
      <c r="AA2030" s="1">
        <v>2.8031100000000002E-6</v>
      </c>
      <c r="AB2030" s="1">
        <v>-3.9541099999999999E-7</v>
      </c>
      <c r="AC2030" s="1">
        <v>1.4041499999999999E-5</v>
      </c>
      <c r="AD2030" s="1">
        <v>-1.3753200000000001E-5</v>
      </c>
      <c r="AE2030" s="1">
        <v>2.8031100000000002E-6</v>
      </c>
      <c r="AF2030" s="1">
        <v>-3.9541099999999999E-7</v>
      </c>
      <c r="AG2030" s="1">
        <v>1.4041499999999999E-5</v>
      </c>
      <c r="AH2030">
        <v>4</v>
      </c>
      <c r="AI2030">
        <v>0</v>
      </c>
      <c r="AJ2030">
        <v>0</v>
      </c>
      <c r="AK2030">
        <v>749026619</v>
      </c>
      <c r="AL2030">
        <v>2527</v>
      </c>
      <c r="AM2030">
        <v>18.7257</v>
      </c>
      <c r="AN2030">
        <v>1</v>
      </c>
      <c r="AO2030">
        <v>7964</v>
      </c>
      <c r="AP2030" s="2">
        <f t="shared" si="160"/>
        <v>-13753.2</v>
      </c>
      <c r="AQ2030" s="2">
        <f t="shared" si="161"/>
        <v>2803.11</v>
      </c>
      <c r="AR2030" s="2">
        <f t="shared" si="162"/>
        <v>-395.411</v>
      </c>
      <c r="AS2030">
        <f t="shared" si="163"/>
        <v>164609</v>
      </c>
      <c r="AT2030">
        <f t="shared" si="164"/>
        <v>0.29999999999930083</v>
      </c>
    </row>
    <row r="2031" spans="1:46" x14ac:dyDescent="0.35">
      <c r="A2031" s="1">
        <v>-1.3768700000000001E-5</v>
      </c>
      <c r="B2031" s="1">
        <v>2.79976E-6</v>
      </c>
      <c r="C2031" s="1">
        <v>-4.0217099999999998E-7</v>
      </c>
      <c r="D2031" s="1">
        <v>1.40563E-5</v>
      </c>
      <c r="E2031" s="1">
        <v>-3.0517600000000001E-5</v>
      </c>
      <c r="F2031">
        <v>0.36666700000000002</v>
      </c>
      <c r="G2031" s="1">
        <v>-4.00085E-7</v>
      </c>
      <c r="H2031">
        <v>255</v>
      </c>
      <c r="I2031">
        <v>0</v>
      </c>
      <c r="J2031">
        <v>30</v>
      </c>
      <c r="K2031" t="e">
        <v>#NAME?</v>
      </c>
      <c r="L2031">
        <v>200200</v>
      </c>
      <c r="M2031">
        <v>0</v>
      </c>
      <c r="N2031">
        <v>0</v>
      </c>
      <c r="O2031" s="1">
        <v>1.00486E-7</v>
      </c>
      <c r="P2031" s="1">
        <v>1.00486E-7</v>
      </c>
      <c r="Q2031" s="1">
        <v>1.00486E-7</v>
      </c>
      <c r="R2031" s="1">
        <v>1.74047E-7</v>
      </c>
      <c r="S2031" s="1">
        <v>437337000</v>
      </c>
      <c r="T2031">
        <v>1044</v>
      </c>
      <c r="U2031" s="1">
        <v>-1.37468E-5</v>
      </c>
      <c r="V2031" s="1">
        <v>2.8070599999999999E-6</v>
      </c>
      <c r="W2031" s="1">
        <v>-2.1904600000000001E-8</v>
      </c>
      <c r="X2031" s="1">
        <v>-7.3015500000000003E-9</v>
      </c>
      <c r="Y2031" s="1">
        <v>-2.0852800000000001E-9</v>
      </c>
      <c r="Z2031" s="1">
        <v>-1.3768700000000001E-5</v>
      </c>
      <c r="AA2031" s="1">
        <v>2.79976E-6</v>
      </c>
      <c r="AB2031" s="1">
        <v>-4.0217099999999998E-7</v>
      </c>
      <c r="AC2031" s="1">
        <v>1.40563E-5</v>
      </c>
      <c r="AD2031" s="1">
        <v>-1.3768700000000001E-5</v>
      </c>
      <c r="AE2031" s="1">
        <v>2.79976E-6</v>
      </c>
      <c r="AF2031" s="1">
        <v>-4.0217099999999998E-7</v>
      </c>
      <c r="AG2031" s="1">
        <v>1.40563E-5</v>
      </c>
      <c r="AH2031">
        <v>4</v>
      </c>
      <c r="AI2031">
        <v>0</v>
      </c>
      <c r="AJ2031">
        <v>0</v>
      </c>
      <c r="AK2031">
        <v>749051504</v>
      </c>
      <c r="AL2031">
        <v>2527</v>
      </c>
      <c r="AM2031">
        <v>18.726299999999998</v>
      </c>
      <c r="AN2031">
        <v>1</v>
      </c>
      <c r="AO2031">
        <v>7966</v>
      </c>
      <c r="AP2031" s="2">
        <f t="shared" si="160"/>
        <v>-13768.7</v>
      </c>
      <c r="AQ2031" s="2">
        <f t="shared" si="161"/>
        <v>2799.76</v>
      </c>
      <c r="AR2031" s="2">
        <f t="shared" si="162"/>
        <v>-402.17099999999999</v>
      </c>
      <c r="AS2031">
        <f t="shared" si="163"/>
        <v>166833.33333333334</v>
      </c>
      <c r="AT2031">
        <f t="shared" si="164"/>
        <v>0.59999999999860165</v>
      </c>
    </row>
    <row r="2032" spans="1:46" x14ac:dyDescent="0.35">
      <c r="A2032" s="1">
        <v>-1.3764800000000001E-5</v>
      </c>
      <c r="B2032" s="1">
        <v>2.79689E-6</v>
      </c>
      <c r="C2032" s="1">
        <v>-3.91961E-7</v>
      </c>
      <c r="D2032" s="1">
        <v>1.4051499999999999E-5</v>
      </c>
      <c r="E2032" s="1">
        <v>-3.0517600000000001E-5</v>
      </c>
      <c r="F2032">
        <v>0.44444400000000001</v>
      </c>
      <c r="G2032" s="1">
        <v>-4.0222200000000001E-7</v>
      </c>
      <c r="H2032">
        <v>255</v>
      </c>
      <c r="I2032">
        <v>0</v>
      </c>
      <c r="J2032">
        <v>18</v>
      </c>
      <c r="K2032" t="e">
        <v>#NAME?</v>
      </c>
      <c r="L2032">
        <v>120120</v>
      </c>
      <c r="M2032">
        <v>0</v>
      </c>
      <c r="N2032">
        <v>0</v>
      </c>
      <c r="O2032" s="1">
        <v>1.00486E-7</v>
      </c>
      <c r="P2032" s="1">
        <v>1.00486E-7</v>
      </c>
      <c r="Q2032" s="1">
        <v>1.00486E-7</v>
      </c>
      <c r="R2032" s="1">
        <v>1.74047E-7</v>
      </c>
      <c r="S2032" s="1">
        <v>437337000</v>
      </c>
      <c r="T2032">
        <v>1044</v>
      </c>
      <c r="U2032" s="1">
        <v>-1.3752400000000001E-5</v>
      </c>
      <c r="V2032" s="1">
        <v>2.8051500000000002E-6</v>
      </c>
      <c r="W2032" s="1">
        <v>-1.2387499999999999E-8</v>
      </c>
      <c r="X2032" s="1">
        <v>-8.2583199999999997E-9</v>
      </c>
      <c r="Y2032" s="1">
        <v>1.0260800000000001E-8</v>
      </c>
      <c r="Z2032" s="1">
        <v>-1.3764800000000001E-5</v>
      </c>
      <c r="AA2032" s="1">
        <v>2.79689E-6</v>
      </c>
      <c r="AB2032" s="1">
        <v>-3.91961E-7</v>
      </c>
      <c r="AC2032" s="1">
        <v>1.4051499999999999E-5</v>
      </c>
      <c r="AD2032" s="1">
        <v>-1.3764800000000001E-5</v>
      </c>
      <c r="AE2032" s="1">
        <v>2.79689E-6</v>
      </c>
      <c r="AF2032" s="1">
        <v>-3.91961E-7</v>
      </c>
      <c r="AG2032" s="1">
        <v>1.4051499999999999E-5</v>
      </c>
      <c r="AH2032">
        <v>4</v>
      </c>
      <c r="AI2032">
        <v>0</v>
      </c>
      <c r="AJ2032">
        <v>0</v>
      </c>
      <c r="AK2032">
        <v>749063946</v>
      </c>
      <c r="AL2032">
        <v>2527</v>
      </c>
      <c r="AM2032">
        <v>18.726600000000001</v>
      </c>
      <c r="AN2032">
        <v>1</v>
      </c>
      <c r="AO2032">
        <v>7967</v>
      </c>
      <c r="AP2032" s="2">
        <f t="shared" si="160"/>
        <v>-13764.800000000001</v>
      </c>
      <c r="AQ2032" s="2">
        <f t="shared" si="161"/>
        <v>2796.89</v>
      </c>
      <c r="AR2032" s="2">
        <f t="shared" si="162"/>
        <v>-391.96100000000001</v>
      </c>
      <c r="AS2032">
        <f t="shared" si="163"/>
        <v>162384.66666666666</v>
      </c>
      <c r="AT2032">
        <f t="shared" si="164"/>
        <v>0.30000000000285354</v>
      </c>
    </row>
    <row r="2033" spans="1:46" x14ac:dyDescent="0.35">
      <c r="A2033" s="1">
        <v>-1.3755500000000001E-5</v>
      </c>
      <c r="B2033" s="1">
        <v>2.7967700000000001E-6</v>
      </c>
      <c r="C2033" s="1">
        <v>-4.1131300000000003E-7</v>
      </c>
      <c r="D2033" s="1">
        <v>1.4042999999999999E-5</v>
      </c>
      <c r="E2033" s="1">
        <v>-3.0517600000000001E-5</v>
      </c>
      <c r="F2033">
        <v>0.56000000000000005</v>
      </c>
      <c r="G2033" s="1">
        <v>-3.9196799999999998E-7</v>
      </c>
      <c r="H2033">
        <v>255</v>
      </c>
      <c r="I2033">
        <v>0</v>
      </c>
      <c r="J2033">
        <v>25</v>
      </c>
      <c r="K2033" t="e">
        <v>#NAME?</v>
      </c>
      <c r="L2033">
        <v>166834</v>
      </c>
      <c r="M2033">
        <v>0</v>
      </c>
      <c r="N2033">
        <v>0</v>
      </c>
      <c r="O2033" s="1">
        <v>1.00486E-7</v>
      </c>
      <c r="P2033" s="1">
        <v>1.00486E-7</v>
      </c>
      <c r="Q2033" s="1">
        <v>1.00486E-7</v>
      </c>
      <c r="R2033" s="1">
        <v>1.74047E-7</v>
      </c>
      <c r="S2033" s="1">
        <v>437337000</v>
      </c>
      <c r="T2033">
        <v>1044</v>
      </c>
      <c r="U2033" s="1">
        <v>-1.3755500000000001E-5</v>
      </c>
      <c r="V2033" s="1">
        <v>2.8030500000000002E-6</v>
      </c>
      <c r="W2033">
        <v>0</v>
      </c>
      <c r="X2033" s="1">
        <v>-6.2788399999999998E-9</v>
      </c>
      <c r="Y2033" s="1">
        <v>-1.9345600000000002E-8</v>
      </c>
      <c r="Z2033" s="1">
        <v>-1.3755500000000001E-5</v>
      </c>
      <c r="AA2033" s="1">
        <v>2.7967700000000001E-6</v>
      </c>
      <c r="AB2033" s="1">
        <v>-4.1131300000000003E-7</v>
      </c>
      <c r="AC2033" s="1">
        <v>1.4042999999999999E-5</v>
      </c>
      <c r="AD2033" s="1">
        <v>-1.3755500000000001E-5</v>
      </c>
      <c r="AE2033" s="1">
        <v>2.7967700000000001E-6</v>
      </c>
      <c r="AF2033" s="1">
        <v>-4.1131300000000003E-7</v>
      </c>
      <c r="AG2033" s="1">
        <v>1.4042999999999999E-5</v>
      </c>
      <c r="AH2033">
        <v>4</v>
      </c>
      <c r="AI2033">
        <v>0</v>
      </c>
      <c r="AJ2033">
        <v>0</v>
      </c>
      <c r="AK2033">
        <v>749076388</v>
      </c>
      <c r="AL2033">
        <v>2527</v>
      </c>
      <c r="AM2033">
        <v>18.726900000000001</v>
      </c>
      <c r="AN2033">
        <v>1</v>
      </c>
      <c r="AO2033">
        <v>7968</v>
      </c>
      <c r="AP2033" s="2">
        <f t="shared" si="160"/>
        <v>-13755.5</v>
      </c>
      <c r="AQ2033" s="2">
        <f t="shared" si="161"/>
        <v>2796.77</v>
      </c>
      <c r="AR2033" s="2">
        <f t="shared" si="162"/>
        <v>-411.31300000000005</v>
      </c>
      <c r="AS2033">
        <f t="shared" si="163"/>
        <v>135691.33333333334</v>
      </c>
      <c r="AT2033">
        <f t="shared" si="164"/>
        <v>0.29999999999930083</v>
      </c>
    </row>
    <row r="2034" spans="1:46" x14ac:dyDescent="0.35">
      <c r="A2034" s="1">
        <v>-1.37398E-5</v>
      </c>
      <c r="B2034" s="1">
        <v>2.8045699999999998E-6</v>
      </c>
      <c r="C2034" s="1">
        <v>-3.9983499999999998E-7</v>
      </c>
      <c r="D2034" s="1">
        <v>1.40288E-5</v>
      </c>
      <c r="E2034" s="1">
        <v>-3.0517600000000001E-5</v>
      </c>
      <c r="F2034">
        <v>0.38888899999999998</v>
      </c>
      <c r="G2034" s="1">
        <v>-4.11316E-7</v>
      </c>
      <c r="H2034">
        <v>255</v>
      </c>
      <c r="I2034">
        <v>0</v>
      </c>
      <c r="J2034">
        <v>18</v>
      </c>
      <c r="K2034" t="e">
        <v>#NAME?</v>
      </c>
      <c r="L2034">
        <v>120120</v>
      </c>
      <c r="M2034">
        <v>0</v>
      </c>
      <c r="N2034">
        <v>0</v>
      </c>
      <c r="O2034" s="1">
        <v>1.00486E-7</v>
      </c>
      <c r="P2034" s="1">
        <v>1.00486E-7</v>
      </c>
      <c r="Q2034" s="1">
        <v>1.00486E-7</v>
      </c>
      <c r="R2034" s="1">
        <v>1.74047E-7</v>
      </c>
      <c r="S2034" s="1">
        <v>437337000</v>
      </c>
      <c r="T2034">
        <v>1044</v>
      </c>
      <c r="U2034" s="1">
        <v>-1.3755500000000001E-5</v>
      </c>
      <c r="V2034" s="1">
        <v>2.80143E-6</v>
      </c>
      <c r="W2034" s="1">
        <v>1.5697900000000001E-8</v>
      </c>
      <c r="X2034" s="1">
        <v>3.1401900000000001E-9</v>
      </c>
      <c r="Y2034" s="1">
        <v>1.14813E-8</v>
      </c>
      <c r="Z2034" s="1">
        <v>-1.37398E-5</v>
      </c>
      <c r="AA2034" s="1">
        <v>2.8045699999999998E-6</v>
      </c>
      <c r="AB2034" s="1">
        <v>-3.9983499999999998E-7</v>
      </c>
      <c r="AC2034" s="1">
        <v>1.40288E-5</v>
      </c>
      <c r="AD2034" s="1">
        <v>-1.37398E-5</v>
      </c>
      <c r="AE2034" s="1">
        <v>2.8045699999999998E-6</v>
      </c>
      <c r="AF2034" s="1">
        <v>-3.9983499999999998E-7</v>
      </c>
      <c r="AG2034" s="1">
        <v>1.40288E-5</v>
      </c>
      <c r="AH2034">
        <v>4</v>
      </c>
      <c r="AI2034">
        <v>0</v>
      </c>
      <c r="AJ2034">
        <v>0</v>
      </c>
      <c r="AK2034">
        <v>749088830</v>
      </c>
      <c r="AL2034">
        <v>2527</v>
      </c>
      <c r="AM2034">
        <v>18.7272</v>
      </c>
      <c r="AN2034">
        <v>1</v>
      </c>
      <c r="AO2034">
        <v>7969</v>
      </c>
      <c r="AP2034" s="2">
        <f t="shared" si="160"/>
        <v>-13739.8</v>
      </c>
      <c r="AQ2034" s="2">
        <f t="shared" si="161"/>
        <v>2804.5699999999997</v>
      </c>
      <c r="AR2034" s="2">
        <f t="shared" si="162"/>
        <v>-399.83499999999998</v>
      </c>
      <c r="AS2034">
        <f t="shared" si="163"/>
        <v>135691.33333333334</v>
      </c>
      <c r="AT2034">
        <f t="shared" si="164"/>
        <v>0.29999999999930083</v>
      </c>
    </row>
    <row r="2035" spans="1:46" x14ac:dyDescent="0.35">
      <c r="A2035" s="1">
        <v>-1.37489E-5</v>
      </c>
      <c r="B2035" s="1">
        <v>2.8104299999999998E-6</v>
      </c>
      <c r="C2035" s="1">
        <v>-3.8224400000000002E-7</v>
      </c>
      <c r="D2035" s="1">
        <v>1.4038399999999999E-5</v>
      </c>
      <c r="E2035" s="1">
        <v>-3.0517600000000001E-5</v>
      </c>
      <c r="F2035">
        <v>0.38888899999999998</v>
      </c>
      <c r="G2035" s="1">
        <v>-3.9984099999999999E-7</v>
      </c>
      <c r="H2035">
        <v>255</v>
      </c>
      <c r="I2035">
        <v>0</v>
      </c>
      <c r="J2035">
        <v>18</v>
      </c>
      <c r="K2035" t="e">
        <v>#NAME?</v>
      </c>
      <c r="L2035">
        <v>120120</v>
      </c>
      <c r="M2035">
        <v>0</v>
      </c>
      <c r="N2035">
        <v>0</v>
      </c>
      <c r="O2035" s="1">
        <v>1.00486E-7</v>
      </c>
      <c r="P2035" s="1">
        <v>1.00486E-7</v>
      </c>
      <c r="Q2035" s="1">
        <v>1.00486E-7</v>
      </c>
      <c r="R2035" s="1">
        <v>1.74047E-7</v>
      </c>
      <c r="S2035" s="1">
        <v>437337000</v>
      </c>
      <c r="T2035">
        <v>1044</v>
      </c>
      <c r="U2035" s="1">
        <v>-1.3751700000000001E-5</v>
      </c>
      <c r="V2035" s="1">
        <v>2.8021900000000002E-6</v>
      </c>
      <c r="W2035" s="1">
        <v>2.74766E-9</v>
      </c>
      <c r="X2035" s="1">
        <v>8.2414600000000002E-9</v>
      </c>
      <c r="Y2035" s="1">
        <v>1.7597600000000001E-8</v>
      </c>
      <c r="Z2035" s="1">
        <v>-1.37489E-5</v>
      </c>
      <c r="AA2035" s="1">
        <v>2.8104299999999998E-6</v>
      </c>
      <c r="AB2035" s="1">
        <v>-3.8224400000000002E-7</v>
      </c>
      <c r="AC2035" s="1">
        <v>1.4038399999999999E-5</v>
      </c>
      <c r="AD2035" s="1">
        <v>-1.37489E-5</v>
      </c>
      <c r="AE2035" s="1">
        <v>2.8104299999999998E-6</v>
      </c>
      <c r="AF2035" s="1">
        <v>-3.8224400000000002E-7</v>
      </c>
      <c r="AG2035" s="1">
        <v>1.4038399999999999E-5</v>
      </c>
      <c r="AH2035">
        <v>4</v>
      </c>
      <c r="AI2035">
        <v>0</v>
      </c>
      <c r="AJ2035">
        <v>0</v>
      </c>
      <c r="AK2035">
        <v>749101272</v>
      </c>
      <c r="AL2035">
        <v>2527</v>
      </c>
      <c r="AM2035">
        <v>18.727499999999999</v>
      </c>
      <c r="AN2035">
        <v>1</v>
      </c>
      <c r="AO2035">
        <v>7970</v>
      </c>
      <c r="AP2035" s="2">
        <f t="shared" si="160"/>
        <v>-13748.9</v>
      </c>
      <c r="AQ2035" s="2">
        <f t="shared" si="161"/>
        <v>2810.43</v>
      </c>
      <c r="AR2035" s="2">
        <f t="shared" si="162"/>
        <v>-382.24400000000003</v>
      </c>
      <c r="AS2035">
        <f t="shared" si="163"/>
        <v>129017.66666666667</v>
      </c>
      <c r="AT2035">
        <f t="shared" si="164"/>
        <v>0.29999999999930083</v>
      </c>
    </row>
    <row r="2036" spans="1:46" x14ac:dyDescent="0.35">
      <c r="A2036" s="1">
        <v>-1.3747999999999999E-5</v>
      </c>
      <c r="B2036" s="1">
        <v>2.81932E-6</v>
      </c>
      <c r="C2036" s="1">
        <v>-3.9024399999999998E-7</v>
      </c>
      <c r="D2036" s="1">
        <v>1.40396E-5</v>
      </c>
      <c r="E2036" s="1">
        <v>-3.0517600000000001E-5</v>
      </c>
      <c r="F2036">
        <v>0.45454499999999998</v>
      </c>
      <c r="G2036" s="1">
        <v>-3.8226300000000001E-7</v>
      </c>
      <c r="H2036">
        <v>255</v>
      </c>
      <c r="I2036">
        <v>0</v>
      </c>
      <c r="J2036">
        <v>22</v>
      </c>
      <c r="K2036" t="e">
        <v>#NAME?</v>
      </c>
      <c r="L2036">
        <v>146813</v>
      </c>
      <c r="M2036">
        <v>0</v>
      </c>
      <c r="N2036">
        <v>0</v>
      </c>
      <c r="O2036" s="1">
        <v>1.00486E-7</v>
      </c>
      <c r="P2036" s="1">
        <v>1.00486E-7</v>
      </c>
      <c r="Q2036" s="1">
        <v>1.00486E-7</v>
      </c>
      <c r="R2036" s="1">
        <v>1.74047E-7</v>
      </c>
      <c r="S2036" s="1">
        <v>437337000</v>
      </c>
      <c r="T2036">
        <v>1044</v>
      </c>
      <c r="U2036" s="1">
        <v>-1.37511E-5</v>
      </c>
      <c r="V2036" s="1">
        <v>2.8042000000000002E-6</v>
      </c>
      <c r="W2036" s="1">
        <v>3.0236599999999999E-9</v>
      </c>
      <c r="X2036" s="1">
        <v>1.51183E-8</v>
      </c>
      <c r="Y2036" s="1">
        <v>-7.9807999999999996E-9</v>
      </c>
      <c r="Z2036" s="1">
        <v>-1.3747999999999999E-5</v>
      </c>
      <c r="AA2036" s="1">
        <v>2.81932E-6</v>
      </c>
      <c r="AB2036" s="1">
        <v>-3.9024399999999998E-7</v>
      </c>
      <c r="AC2036" s="1">
        <v>1.40396E-5</v>
      </c>
      <c r="AD2036" s="1">
        <v>-1.3747999999999999E-5</v>
      </c>
      <c r="AE2036" s="1">
        <v>2.81932E-6</v>
      </c>
      <c r="AF2036" s="1">
        <v>-3.9024399999999998E-7</v>
      </c>
      <c r="AG2036" s="1">
        <v>1.40396E-5</v>
      </c>
      <c r="AH2036">
        <v>4</v>
      </c>
      <c r="AI2036">
        <v>0</v>
      </c>
      <c r="AJ2036">
        <v>0</v>
      </c>
      <c r="AK2036">
        <v>749113714</v>
      </c>
      <c r="AL2036">
        <v>2527</v>
      </c>
      <c r="AM2036">
        <v>18.727799999999998</v>
      </c>
      <c r="AN2036">
        <v>1</v>
      </c>
      <c r="AO2036">
        <v>7971</v>
      </c>
      <c r="AP2036" s="2">
        <f t="shared" si="160"/>
        <v>-13748</v>
      </c>
      <c r="AQ2036" s="2">
        <f t="shared" si="161"/>
        <v>2819.32</v>
      </c>
      <c r="AR2036" s="2">
        <f t="shared" si="162"/>
        <v>-390.24399999999997</v>
      </c>
      <c r="AS2036">
        <f t="shared" si="163"/>
        <v>133466.66666666666</v>
      </c>
      <c r="AT2036">
        <f t="shared" si="164"/>
        <v>0.29999999999930083</v>
      </c>
    </row>
    <row r="2037" spans="1:46" x14ac:dyDescent="0.35">
      <c r="A2037" s="1">
        <v>-1.3761099999999999E-5</v>
      </c>
      <c r="B2037" s="1">
        <v>2.8222299999999998E-6</v>
      </c>
      <c r="C2037" s="1">
        <v>-3.9955400000000001E-7</v>
      </c>
      <c r="D2037" s="1">
        <v>1.40532E-5</v>
      </c>
      <c r="E2037" s="1">
        <v>-3.0517600000000001E-5</v>
      </c>
      <c r="F2037">
        <v>0.45</v>
      </c>
      <c r="G2037" s="1">
        <v>-3.9025899999999997E-7</v>
      </c>
      <c r="H2037">
        <v>255</v>
      </c>
      <c r="I2037">
        <v>0</v>
      </c>
      <c r="J2037">
        <v>20</v>
      </c>
      <c r="K2037" t="e">
        <v>#NAME?</v>
      </c>
      <c r="L2037">
        <v>133467</v>
      </c>
      <c r="M2037">
        <v>0</v>
      </c>
      <c r="N2037">
        <v>0</v>
      </c>
      <c r="O2037" s="1">
        <v>1.00486E-7</v>
      </c>
      <c r="P2037" s="1">
        <v>1.00486E-7</v>
      </c>
      <c r="Q2037" s="1">
        <v>1.00486E-7</v>
      </c>
      <c r="R2037" s="1">
        <v>1.74047E-7</v>
      </c>
      <c r="S2037" s="1">
        <v>437337000</v>
      </c>
      <c r="T2037">
        <v>1044</v>
      </c>
      <c r="U2037" s="1">
        <v>-1.37504E-5</v>
      </c>
      <c r="V2037" s="1">
        <v>2.80792E-6</v>
      </c>
      <c r="W2037" s="1">
        <v>-1.0730000000000001E-8</v>
      </c>
      <c r="X2037" s="1">
        <v>1.43087E-8</v>
      </c>
      <c r="Y2037" s="1">
        <v>-9.2948300000000003E-9</v>
      </c>
      <c r="Z2037" s="1">
        <v>-1.3761099999999999E-5</v>
      </c>
      <c r="AA2037" s="1">
        <v>2.8222299999999998E-6</v>
      </c>
      <c r="AB2037" s="1">
        <v>-3.9955400000000001E-7</v>
      </c>
      <c r="AC2037" s="1">
        <v>1.40532E-5</v>
      </c>
      <c r="AD2037" s="1">
        <v>-1.3761099999999999E-5</v>
      </c>
      <c r="AE2037" s="1">
        <v>2.8222299999999998E-6</v>
      </c>
      <c r="AF2037" s="1">
        <v>-3.9955400000000001E-7</v>
      </c>
      <c r="AG2037" s="1">
        <v>1.40532E-5</v>
      </c>
      <c r="AH2037">
        <v>4</v>
      </c>
      <c r="AI2037">
        <v>0</v>
      </c>
      <c r="AJ2037">
        <v>0</v>
      </c>
      <c r="AK2037">
        <v>749126156</v>
      </c>
      <c r="AL2037">
        <v>2527</v>
      </c>
      <c r="AM2037">
        <v>18.728200000000001</v>
      </c>
      <c r="AN2037">
        <v>1</v>
      </c>
      <c r="AO2037">
        <v>7972</v>
      </c>
      <c r="AP2037" s="2">
        <f t="shared" si="160"/>
        <v>-13761.099999999999</v>
      </c>
      <c r="AQ2037" s="2">
        <f t="shared" si="161"/>
        <v>2822.23</v>
      </c>
      <c r="AR2037" s="2">
        <f t="shared" si="162"/>
        <v>-399.55400000000003</v>
      </c>
      <c r="AS2037">
        <f t="shared" si="163"/>
        <v>137915.66666666666</v>
      </c>
      <c r="AT2037">
        <f t="shared" si="164"/>
        <v>0.40000000000262048</v>
      </c>
    </row>
    <row r="2038" spans="1:46" x14ac:dyDescent="0.35">
      <c r="A2038" s="1">
        <v>-1.3753900000000001E-5</v>
      </c>
      <c r="B2038" s="1">
        <v>2.81389E-6</v>
      </c>
      <c r="C2038" s="1">
        <v>-4.2089200000000001E-7</v>
      </c>
      <c r="D2038" s="1">
        <v>1.40451E-5</v>
      </c>
      <c r="E2038" s="1">
        <v>-3.0517600000000001E-5</v>
      </c>
      <c r="F2038">
        <v>0.45</v>
      </c>
      <c r="G2038" s="1">
        <v>-3.9959699999999997E-7</v>
      </c>
      <c r="H2038">
        <v>255</v>
      </c>
      <c r="I2038">
        <v>0</v>
      </c>
      <c r="J2038">
        <v>20</v>
      </c>
      <c r="K2038" t="e">
        <v>#NAME?</v>
      </c>
      <c r="L2038">
        <v>133467</v>
      </c>
      <c r="M2038">
        <v>0</v>
      </c>
      <c r="N2038">
        <v>0</v>
      </c>
      <c r="O2038" s="1">
        <v>1.00486E-7</v>
      </c>
      <c r="P2038" s="1">
        <v>1.00486E-7</v>
      </c>
      <c r="Q2038" s="1">
        <v>1.00486E-7</v>
      </c>
      <c r="R2038" s="1">
        <v>1.74047E-7</v>
      </c>
      <c r="S2038" s="1">
        <v>437337000</v>
      </c>
      <c r="T2038">
        <v>1044</v>
      </c>
      <c r="U2038" s="1">
        <v>-1.3753100000000001E-5</v>
      </c>
      <c r="V2038" s="1">
        <v>2.8114599999999998E-6</v>
      </c>
      <c r="W2038" s="1">
        <v>-8.09579E-10</v>
      </c>
      <c r="X2038" s="1">
        <v>2.42874E-9</v>
      </c>
      <c r="Y2038" s="1">
        <v>-2.12944E-8</v>
      </c>
      <c r="Z2038" s="1">
        <v>-1.3753900000000001E-5</v>
      </c>
      <c r="AA2038" s="1">
        <v>2.81389E-6</v>
      </c>
      <c r="AB2038" s="1">
        <v>-4.2089200000000001E-7</v>
      </c>
      <c r="AC2038" s="1">
        <v>1.40451E-5</v>
      </c>
      <c r="AD2038" s="1">
        <v>-1.3753900000000001E-5</v>
      </c>
      <c r="AE2038" s="1">
        <v>2.81389E-6</v>
      </c>
      <c r="AF2038" s="1">
        <v>-4.2089200000000001E-7</v>
      </c>
      <c r="AG2038" s="1">
        <v>1.40451E-5</v>
      </c>
      <c r="AH2038">
        <v>4</v>
      </c>
      <c r="AI2038">
        <v>0</v>
      </c>
      <c r="AJ2038">
        <v>0</v>
      </c>
      <c r="AK2038">
        <v>749138598</v>
      </c>
      <c r="AL2038">
        <v>2527</v>
      </c>
      <c r="AM2038">
        <v>18.7285</v>
      </c>
      <c r="AN2038">
        <v>1</v>
      </c>
      <c r="AO2038">
        <v>7973</v>
      </c>
      <c r="AP2038" s="2">
        <f t="shared" si="160"/>
        <v>-13753.900000000001</v>
      </c>
      <c r="AQ2038" s="2">
        <f t="shared" si="161"/>
        <v>2813.89</v>
      </c>
      <c r="AR2038" s="2">
        <f t="shared" si="162"/>
        <v>-420.892</v>
      </c>
      <c r="AS2038">
        <f t="shared" si="163"/>
        <v>133467</v>
      </c>
      <c r="AT2038">
        <f t="shared" si="164"/>
        <v>0.29999999999930083</v>
      </c>
    </row>
    <row r="2039" spans="1:46" x14ac:dyDescent="0.35">
      <c r="A2039" s="1">
        <v>-1.37335E-5</v>
      </c>
      <c r="B2039" s="1">
        <v>2.8040600000000001E-6</v>
      </c>
      <c r="C2039" s="1">
        <v>-4.1826300000000002E-7</v>
      </c>
      <c r="D2039" s="1">
        <v>1.4022999999999999E-5</v>
      </c>
      <c r="E2039" s="1">
        <v>-3.0517600000000001E-5</v>
      </c>
      <c r="F2039">
        <v>0.3</v>
      </c>
      <c r="G2039" s="1">
        <v>-4.2089800000000001E-7</v>
      </c>
      <c r="H2039">
        <v>255</v>
      </c>
      <c r="I2039">
        <v>0</v>
      </c>
      <c r="J2039">
        <v>20</v>
      </c>
      <c r="K2039" t="e">
        <v>#NAME?</v>
      </c>
      <c r="L2039">
        <v>133467</v>
      </c>
      <c r="M2039">
        <v>0</v>
      </c>
      <c r="N2039">
        <v>0</v>
      </c>
      <c r="O2039" s="1">
        <v>1.00486E-7</v>
      </c>
      <c r="P2039" s="1">
        <v>1.00486E-7</v>
      </c>
      <c r="Q2039" s="1">
        <v>1.00486E-7</v>
      </c>
      <c r="R2039" s="1">
        <v>1.74047E-7</v>
      </c>
      <c r="S2039" s="1">
        <v>437337000</v>
      </c>
      <c r="T2039">
        <v>1044</v>
      </c>
      <c r="U2039" s="1">
        <v>-1.3753399999999999E-5</v>
      </c>
      <c r="V2039" s="1">
        <v>2.8120299999999999E-6</v>
      </c>
      <c r="W2039" s="1">
        <v>1.9923599999999998E-8</v>
      </c>
      <c r="X2039" s="1">
        <v>-7.9685300000000008E-9</v>
      </c>
      <c r="Y2039" s="1">
        <v>2.63573E-9</v>
      </c>
      <c r="Z2039" s="1">
        <v>-1.37335E-5</v>
      </c>
      <c r="AA2039" s="1">
        <v>2.8040600000000001E-6</v>
      </c>
      <c r="AB2039" s="1">
        <v>-4.1826300000000002E-7</v>
      </c>
      <c r="AC2039" s="1">
        <v>1.4022999999999999E-5</v>
      </c>
      <c r="AD2039" s="1">
        <v>-1.37335E-5</v>
      </c>
      <c r="AE2039" s="1">
        <v>2.8040600000000001E-6</v>
      </c>
      <c r="AF2039" s="1">
        <v>-4.1826300000000002E-7</v>
      </c>
      <c r="AG2039" s="1">
        <v>1.4022999999999999E-5</v>
      </c>
      <c r="AH2039">
        <v>4</v>
      </c>
      <c r="AI2039">
        <v>0</v>
      </c>
      <c r="AJ2039">
        <v>0</v>
      </c>
      <c r="AK2039">
        <v>749162502</v>
      </c>
      <c r="AL2039">
        <v>2527</v>
      </c>
      <c r="AM2039">
        <v>18.729099999999999</v>
      </c>
      <c r="AN2039">
        <v>1</v>
      </c>
      <c r="AO2039">
        <v>7974</v>
      </c>
      <c r="AP2039" s="2">
        <f t="shared" si="160"/>
        <v>-13733.5</v>
      </c>
      <c r="AQ2039" s="2">
        <f t="shared" si="161"/>
        <v>2804.06</v>
      </c>
      <c r="AR2039" s="2">
        <f t="shared" si="162"/>
        <v>-418.26300000000003</v>
      </c>
      <c r="AS2039">
        <f t="shared" si="163"/>
        <v>129018</v>
      </c>
      <c r="AT2039">
        <f t="shared" si="164"/>
        <v>0.59999999999860165</v>
      </c>
    </row>
    <row r="2040" spans="1:46" x14ac:dyDescent="0.35">
      <c r="A2040" s="1">
        <v>-1.3743900000000001E-5</v>
      </c>
      <c r="B2040" s="1">
        <v>2.7906999999999998E-6</v>
      </c>
      <c r="C2040" s="1">
        <v>-4.25903E-7</v>
      </c>
      <c r="D2040" s="1">
        <v>1.40308E-5</v>
      </c>
      <c r="E2040" s="1">
        <v>-3.0517600000000001E-5</v>
      </c>
      <c r="F2040">
        <v>0.44444400000000001</v>
      </c>
      <c r="G2040" s="1">
        <v>-4.25903E-7</v>
      </c>
      <c r="H2040">
        <v>255</v>
      </c>
      <c r="I2040">
        <v>0</v>
      </c>
      <c r="J2040">
        <v>18</v>
      </c>
      <c r="K2040" t="e">
        <v>#NAME?</v>
      </c>
      <c r="L2040">
        <v>120120</v>
      </c>
      <c r="M2040">
        <v>0</v>
      </c>
      <c r="N2040">
        <v>0</v>
      </c>
      <c r="O2040" s="1">
        <v>1.00486E-7</v>
      </c>
      <c r="P2040" s="1">
        <v>1.00486E-7</v>
      </c>
      <c r="Q2040" s="1">
        <v>1.00486E-7</v>
      </c>
      <c r="R2040" s="1">
        <v>1.74047E-7</v>
      </c>
      <c r="S2040" s="1">
        <v>437337000</v>
      </c>
      <c r="T2040">
        <v>1044</v>
      </c>
      <c r="U2040" s="1">
        <v>-1.37505E-5</v>
      </c>
      <c r="V2040" s="1">
        <v>2.8105E-6</v>
      </c>
      <c r="W2040" s="1">
        <v>6.6008300000000003E-9</v>
      </c>
      <c r="X2040" s="1">
        <v>-1.9796399999999999E-8</v>
      </c>
      <c r="Y2040">
        <v>0</v>
      </c>
      <c r="Z2040" s="1">
        <v>-1.3743900000000001E-5</v>
      </c>
      <c r="AA2040" s="1">
        <v>2.7906999999999998E-6</v>
      </c>
      <c r="AB2040" s="1">
        <v>-4.25903E-7</v>
      </c>
      <c r="AC2040" s="1">
        <v>1.40308E-5</v>
      </c>
      <c r="AD2040" s="1">
        <v>-1.3743900000000001E-5</v>
      </c>
      <c r="AE2040" s="1">
        <v>2.7906999999999998E-6</v>
      </c>
      <c r="AF2040" s="1">
        <v>-4.25903E-7</v>
      </c>
      <c r="AG2040" s="1">
        <v>1.40308E-5</v>
      </c>
      <c r="AH2040">
        <v>4</v>
      </c>
      <c r="AI2040">
        <v>0</v>
      </c>
      <c r="AJ2040">
        <v>0</v>
      </c>
      <c r="AK2040">
        <v>749187387</v>
      </c>
      <c r="AL2040">
        <v>2527</v>
      </c>
      <c r="AM2040">
        <v>18.729700000000001</v>
      </c>
      <c r="AN2040">
        <v>1</v>
      </c>
      <c r="AO2040">
        <v>7976</v>
      </c>
      <c r="AP2040" s="2">
        <f t="shared" si="160"/>
        <v>-13743.900000000001</v>
      </c>
      <c r="AQ2040" s="2">
        <f t="shared" si="161"/>
        <v>2790.7</v>
      </c>
      <c r="AR2040" s="2">
        <f t="shared" si="162"/>
        <v>-425.90300000000002</v>
      </c>
      <c r="AS2040">
        <f t="shared" si="163"/>
        <v>117895.66666666667</v>
      </c>
      <c r="AT2040">
        <f t="shared" si="164"/>
        <v>0.60000000000215437</v>
      </c>
    </row>
    <row r="2041" spans="1:46" x14ac:dyDescent="0.35">
      <c r="A2041" s="1">
        <v>-1.3725400000000001E-5</v>
      </c>
      <c r="B2041" s="1">
        <v>2.8055399999999999E-6</v>
      </c>
      <c r="C2041" s="1">
        <v>-4.25903E-7</v>
      </c>
      <c r="D2041" s="1">
        <v>1.40157E-5</v>
      </c>
      <c r="E2041" s="1">
        <v>-3.0517600000000001E-5</v>
      </c>
      <c r="F2041">
        <v>0.4</v>
      </c>
      <c r="G2041" s="1">
        <v>-4.25903E-7</v>
      </c>
      <c r="H2041">
        <v>255</v>
      </c>
      <c r="I2041">
        <v>0</v>
      </c>
      <c r="J2041">
        <v>15</v>
      </c>
      <c r="K2041" t="e">
        <v>#NAME?</v>
      </c>
      <c r="L2041">
        <v>100100</v>
      </c>
      <c r="M2041">
        <v>0</v>
      </c>
      <c r="N2041">
        <v>0</v>
      </c>
      <c r="O2041" s="1">
        <v>1.00486E-7</v>
      </c>
      <c r="P2041" s="1">
        <v>1.00486E-7</v>
      </c>
      <c r="Q2041" s="1">
        <v>1.00486E-7</v>
      </c>
      <c r="R2041" s="1">
        <v>1.74047E-7</v>
      </c>
      <c r="S2041" s="1">
        <v>437337000</v>
      </c>
      <c r="T2041">
        <v>1044</v>
      </c>
      <c r="U2041" s="1">
        <v>-1.37488E-5</v>
      </c>
      <c r="V2041" s="1">
        <v>2.8055300000000001E-6</v>
      </c>
      <c r="W2041" s="1">
        <v>2.3411899999999999E-8</v>
      </c>
      <c r="X2041" s="1">
        <v>1.53329E-12</v>
      </c>
      <c r="Y2041">
        <v>0</v>
      </c>
      <c r="Z2041" s="1">
        <v>-1.3725400000000001E-5</v>
      </c>
      <c r="AA2041" s="1">
        <v>2.8055399999999999E-6</v>
      </c>
      <c r="AB2041" s="1">
        <v>-4.25903E-7</v>
      </c>
      <c r="AC2041" s="1">
        <v>1.40157E-5</v>
      </c>
      <c r="AD2041" s="1">
        <v>-1.3725400000000001E-5</v>
      </c>
      <c r="AE2041" s="1">
        <v>2.8055399999999999E-6</v>
      </c>
      <c r="AF2041" s="1">
        <v>-4.25903E-7</v>
      </c>
      <c r="AG2041" s="1">
        <v>1.40157E-5</v>
      </c>
      <c r="AH2041">
        <v>4</v>
      </c>
      <c r="AI2041">
        <v>0</v>
      </c>
      <c r="AJ2041">
        <v>0</v>
      </c>
      <c r="AK2041">
        <v>749199830</v>
      </c>
      <c r="AL2041">
        <v>2527</v>
      </c>
      <c r="AM2041">
        <v>18.73</v>
      </c>
      <c r="AN2041">
        <v>1</v>
      </c>
      <c r="AO2041">
        <v>7977</v>
      </c>
      <c r="AP2041" s="2">
        <f t="shared" si="160"/>
        <v>-13725.400000000001</v>
      </c>
      <c r="AQ2041" s="2">
        <f t="shared" si="161"/>
        <v>2805.54</v>
      </c>
      <c r="AR2041" s="2">
        <f t="shared" si="162"/>
        <v>-425.90300000000002</v>
      </c>
      <c r="AS2041">
        <f t="shared" si="163"/>
        <v>111222.33333333333</v>
      </c>
      <c r="AT2041">
        <f t="shared" si="164"/>
        <v>0.29999999999930083</v>
      </c>
    </row>
    <row r="2042" spans="1:46" x14ac:dyDescent="0.35">
      <c r="A2042" s="1">
        <v>-1.3760999999999999E-5</v>
      </c>
      <c r="B2042" s="1">
        <v>2.7920199999999998E-6</v>
      </c>
      <c r="C2042" s="1">
        <v>-4.5053299999999998E-7</v>
      </c>
      <c r="D2042" s="1">
        <v>1.40486E-5</v>
      </c>
      <c r="E2042" s="1">
        <v>-3.0517600000000001E-5</v>
      </c>
      <c r="F2042">
        <v>0.352941</v>
      </c>
      <c r="G2042" s="1">
        <v>-4.25903E-7</v>
      </c>
      <c r="H2042">
        <v>255</v>
      </c>
      <c r="I2042">
        <v>0</v>
      </c>
      <c r="J2042">
        <v>17</v>
      </c>
      <c r="K2042" t="e">
        <v>#NAME?</v>
      </c>
      <c r="L2042">
        <v>113447</v>
      </c>
      <c r="M2042">
        <v>0</v>
      </c>
      <c r="N2042">
        <v>0</v>
      </c>
      <c r="O2042" s="1">
        <v>1.00486E-7</v>
      </c>
      <c r="P2042" s="1">
        <v>1.00486E-7</v>
      </c>
      <c r="Q2042" s="1">
        <v>1.00486E-7</v>
      </c>
      <c r="R2042" s="1">
        <v>1.74047E-7</v>
      </c>
      <c r="S2042" s="1">
        <v>437337000</v>
      </c>
      <c r="T2042">
        <v>1044</v>
      </c>
      <c r="U2042" s="1">
        <v>-1.3743E-5</v>
      </c>
      <c r="V2042" s="1">
        <v>2.8055300000000001E-6</v>
      </c>
      <c r="W2042" s="1">
        <v>-1.80147E-8</v>
      </c>
      <c r="X2042" s="1">
        <v>-1.3509899999999999E-8</v>
      </c>
      <c r="Y2042" s="1">
        <v>-2.4629300000000001E-8</v>
      </c>
      <c r="Z2042" s="1">
        <v>-1.3760999999999999E-5</v>
      </c>
      <c r="AA2042" s="1">
        <v>2.7920199999999998E-6</v>
      </c>
      <c r="AB2042" s="1">
        <v>-4.5053299999999998E-7</v>
      </c>
      <c r="AC2042" s="1">
        <v>1.40486E-5</v>
      </c>
      <c r="AD2042" s="1">
        <v>-1.3760999999999999E-5</v>
      </c>
      <c r="AE2042" s="1">
        <v>2.7920199999999998E-6</v>
      </c>
      <c r="AF2042" s="1">
        <v>-4.5053299999999998E-7</v>
      </c>
      <c r="AG2042" s="1">
        <v>1.40486E-5</v>
      </c>
      <c r="AH2042">
        <v>4</v>
      </c>
      <c r="AI2042">
        <v>0</v>
      </c>
      <c r="AJ2042">
        <v>0</v>
      </c>
      <c r="AK2042">
        <v>749212272</v>
      </c>
      <c r="AL2042">
        <v>2527</v>
      </c>
      <c r="AM2042">
        <v>18.7303</v>
      </c>
      <c r="AN2042">
        <v>1</v>
      </c>
      <c r="AO2042">
        <v>7978</v>
      </c>
      <c r="AP2042" s="2">
        <f t="shared" si="160"/>
        <v>-13761</v>
      </c>
      <c r="AQ2042" s="2">
        <f t="shared" si="161"/>
        <v>2792.02</v>
      </c>
      <c r="AR2042" s="2">
        <f t="shared" si="162"/>
        <v>-450.53299999999996</v>
      </c>
      <c r="AS2042">
        <f t="shared" si="163"/>
        <v>106773.33333333333</v>
      </c>
      <c r="AT2042">
        <f t="shared" si="164"/>
        <v>0.29999999999930083</v>
      </c>
    </row>
    <row r="2043" spans="1:46" x14ac:dyDescent="0.35">
      <c r="A2043" s="1">
        <v>-1.3719200000000001E-5</v>
      </c>
      <c r="B2043" s="1">
        <v>2.8020999999999998E-6</v>
      </c>
      <c r="C2043" s="1">
        <v>-4.3508400000000001E-7</v>
      </c>
      <c r="D2043" s="1">
        <v>1.40092E-5</v>
      </c>
      <c r="E2043" s="1">
        <v>-3.0517600000000001E-5</v>
      </c>
      <c r="F2043">
        <v>0.75</v>
      </c>
      <c r="G2043" s="1">
        <v>-4.5056199999999998E-7</v>
      </c>
      <c r="H2043">
        <v>255</v>
      </c>
      <c r="I2043">
        <v>0</v>
      </c>
      <c r="J2043">
        <v>16</v>
      </c>
      <c r="K2043" t="e">
        <v>#NAME?</v>
      </c>
      <c r="L2043">
        <v>106773</v>
      </c>
      <c r="M2043">
        <v>0</v>
      </c>
      <c r="N2043">
        <v>0</v>
      </c>
      <c r="O2043" s="1">
        <v>1.00486E-7</v>
      </c>
      <c r="P2043" s="1">
        <v>1.00486E-7</v>
      </c>
      <c r="Q2043" s="1">
        <v>1.00486E-7</v>
      </c>
      <c r="R2043" s="1">
        <v>1.74047E-7</v>
      </c>
      <c r="S2043" s="1">
        <v>437337000</v>
      </c>
      <c r="T2043">
        <v>1044</v>
      </c>
      <c r="U2043" s="1">
        <v>-1.37475E-5</v>
      </c>
      <c r="V2043" s="1">
        <v>2.8020999999999998E-6</v>
      </c>
      <c r="W2043" s="1">
        <v>2.83092E-8</v>
      </c>
      <c r="X2043">
        <v>0</v>
      </c>
      <c r="Y2043" s="1">
        <v>1.5477099999999999E-8</v>
      </c>
      <c r="Z2043" s="1">
        <v>-1.3719200000000001E-5</v>
      </c>
      <c r="AA2043" s="1">
        <v>2.8020999999999998E-6</v>
      </c>
      <c r="AB2043" s="1">
        <v>-4.3508400000000001E-7</v>
      </c>
      <c r="AC2043" s="1">
        <v>1.40092E-5</v>
      </c>
      <c r="AD2043" s="1">
        <v>-1.3719200000000001E-5</v>
      </c>
      <c r="AE2043" s="1">
        <v>2.8020999999999998E-6</v>
      </c>
      <c r="AF2043" s="1">
        <v>-4.3508400000000001E-7</v>
      </c>
      <c r="AG2043" s="1">
        <v>1.40092E-5</v>
      </c>
      <c r="AH2043">
        <v>4</v>
      </c>
      <c r="AI2043">
        <v>0</v>
      </c>
      <c r="AJ2043">
        <v>0</v>
      </c>
      <c r="AK2043">
        <v>749224714</v>
      </c>
      <c r="AL2043">
        <v>2527</v>
      </c>
      <c r="AM2043">
        <v>18.730599999999999</v>
      </c>
      <c r="AN2043">
        <v>1</v>
      </c>
      <c r="AO2043">
        <v>7979</v>
      </c>
      <c r="AP2043" s="2">
        <f t="shared" si="160"/>
        <v>-13719.2</v>
      </c>
      <c r="AQ2043" s="2">
        <f t="shared" si="161"/>
        <v>2802.1</v>
      </c>
      <c r="AR2043" s="2">
        <f t="shared" si="162"/>
        <v>-435.084</v>
      </c>
      <c r="AS2043">
        <f t="shared" si="163"/>
        <v>126793.33333333333</v>
      </c>
      <c r="AT2043">
        <f t="shared" si="164"/>
        <v>0.29999999999930083</v>
      </c>
    </row>
    <row r="2044" spans="1:46" x14ac:dyDescent="0.35">
      <c r="A2044" s="1">
        <v>-1.37388E-5</v>
      </c>
      <c r="B2044" s="1">
        <v>2.8012700000000002E-6</v>
      </c>
      <c r="C2044" s="1">
        <v>-4.1373500000000002E-7</v>
      </c>
      <c r="D2044" s="1">
        <v>1.4027599999999999E-5</v>
      </c>
      <c r="E2044" s="1">
        <v>-3.0517600000000001E-5</v>
      </c>
      <c r="F2044">
        <v>0.41666700000000001</v>
      </c>
      <c r="G2044" s="1">
        <v>-4.3511999999999999E-7</v>
      </c>
      <c r="H2044">
        <v>255</v>
      </c>
      <c r="I2044">
        <v>0</v>
      </c>
      <c r="J2044">
        <v>24</v>
      </c>
      <c r="K2044" t="e">
        <v>#NAME?</v>
      </c>
      <c r="L2044">
        <v>160160</v>
      </c>
      <c r="M2044">
        <v>0</v>
      </c>
      <c r="N2044">
        <v>0</v>
      </c>
      <c r="O2044" s="1">
        <v>1.00486E-7</v>
      </c>
      <c r="P2044" s="1">
        <v>1.00486E-7</v>
      </c>
      <c r="Q2044" s="1">
        <v>1.00486E-7</v>
      </c>
      <c r="R2044" s="1">
        <v>1.74047E-7</v>
      </c>
      <c r="S2044" s="1">
        <v>437337000</v>
      </c>
      <c r="T2044">
        <v>1044</v>
      </c>
      <c r="U2044" s="1">
        <v>-1.37405E-5</v>
      </c>
      <c r="V2044" s="1">
        <v>2.8020999999999998E-6</v>
      </c>
      <c r="W2044" s="1">
        <v>1.64522E-9</v>
      </c>
      <c r="X2044" s="1">
        <v>-8.23379E-10</v>
      </c>
      <c r="Y2044" s="1">
        <v>2.13849E-8</v>
      </c>
      <c r="Z2044" s="1">
        <v>-1.37388E-5</v>
      </c>
      <c r="AA2044" s="1">
        <v>2.8012700000000002E-6</v>
      </c>
      <c r="AB2044" s="1">
        <v>-4.1373500000000002E-7</v>
      </c>
      <c r="AC2044" s="1">
        <v>1.4027599999999999E-5</v>
      </c>
      <c r="AD2044" s="1">
        <v>-1.37388E-5</v>
      </c>
      <c r="AE2044" s="1">
        <v>2.8012700000000002E-6</v>
      </c>
      <c r="AF2044" s="1">
        <v>-4.1373500000000002E-7</v>
      </c>
      <c r="AG2044" s="1">
        <v>1.4027599999999999E-5</v>
      </c>
      <c r="AH2044">
        <v>4</v>
      </c>
      <c r="AI2044">
        <v>0</v>
      </c>
      <c r="AJ2044">
        <v>0</v>
      </c>
      <c r="AK2044">
        <v>749237156</v>
      </c>
      <c r="AL2044">
        <v>2527</v>
      </c>
      <c r="AM2044">
        <v>18.730899999999998</v>
      </c>
      <c r="AN2044">
        <v>1</v>
      </c>
      <c r="AO2044">
        <v>7980</v>
      </c>
      <c r="AP2044" s="2">
        <f t="shared" si="160"/>
        <v>-13738.8</v>
      </c>
      <c r="AQ2044" s="2">
        <f t="shared" si="161"/>
        <v>2801.27</v>
      </c>
      <c r="AR2044" s="2">
        <f t="shared" si="162"/>
        <v>-413.73500000000001</v>
      </c>
      <c r="AS2044">
        <f t="shared" si="163"/>
        <v>113446.56666666667</v>
      </c>
      <c r="AT2044">
        <f t="shared" si="164"/>
        <v>0.29999999999930083</v>
      </c>
    </row>
    <row r="2045" spans="1:46" x14ac:dyDescent="0.35">
      <c r="A2045" s="1">
        <v>-1.37522E-5</v>
      </c>
      <c r="B2045" s="1">
        <v>2.80789E-6</v>
      </c>
      <c r="C2045" s="1">
        <v>-4.2607299999999998E-7</v>
      </c>
      <c r="D2045" s="1">
        <v>1.40424E-5</v>
      </c>
      <c r="E2045" s="1">
        <v>-3.0517600000000001E-5</v>
      </c>
      <c r="F2045">
        <v>0.63636400000000004</v>
      </c>
      <c r="G2045" s="1">
        <v>-4.1375699999999999E-7</v>
      </c>
      <c r="H2045">
        <v>255</v>
      </c>
      <c r="I2045">
        <v>0</v>
      </c>
      <c r="J2045">
        <v>11</v>
      </c>
      <c r="K2045" t="e">
        <v>#NAME?</v>
      </c>
      <c r="L2045">
        <v>73406.7</v>
      </c>
      <c r="M2045">
        <v>0</v>
      </c>
      <c r="N2045">
        <v>0</v>
      </c>
      <c r="O2045" s="1">
        <v>1.00486E-7</v>
      </c>
      <c r="P2045" s="1">
        <v>1.00486E-7</v>
      </c>
      <c r="Q2045" s="1">
        <v>1.00486E-7</v>
      </c>
      <c r="R2045" s="1">
        <v>1.74047E-7</v>
      </c>
      <c r="S2045" s="1">
        <v>437337000</v>
      </c>
      <c r="T2045">
        <v>1044</v>
      </c>
      <c r="U2045" s="1">
        <v>-1.3740100000000001E-5</v>
      </c>
      <c r="V2045" s="1">
        <v>2.8018099999999999E-6</v>
      </c>
      <c r="W2045" s="1">
        <v>-1.2166699999999999E-8</v>
      </c>
      <c r="X2045" s="1">
        <v>6.0825799999999999E-9</v>
      </c>
      <c r="Y2045" s="1">
        <v>-1.23154E-8</v>
      </c>
      <c r="Z2045" s="1">
        <v>-1.37522E-5</v>
      </c>
      <c r="AA2045" s="1">
        <v>2.80789E-6</v>
      </c>
      <c r="AB2045" s="1">
        <v>-4.2607299999999998E-7</v>
      </c>
      <c r="AC2045" s="1">
        <v>1.40424E-5</v>
      </c>
      <c r="AD2045" s="1">
        <v>-1.37522E-5</v>
      </c>
      <c r="AE2045" s="1">
        <v>2.80789E-6</v>
      </c>
      <c r="AF2045" s="1">
        <v>-4.2607299999999998E-7</v>
      </c>
      <c r="AG2045" s="1">
        <v>1.40424E-5</v>
      </c>
      <c r="AH2045">
        <v>4</v>
      </c>
      <c r="AI2045">
        <v>0</v>
      </c>
      <c r="AJ2045">
        <v>0</v>
      </c>
      <c r="AK2045">
        <v>749249598</v>
      </c>
      <c r="AL2045">
        <v>2527</v>
      </c>
      <c r="AM2045">
        <v>18.731200000000001</v>
      </c>
      <c r="AN2045">
        <v>1</v>
      </c>
      <c r="AO2045">
        <v>7981</v>
      </c>
      <c r="AP2045" s="2">
        <f t="shared" si="160"/>
        <v>-13752.2</v>
      </c>
      <c r="AQ2045" s="2">
        <f t="shared" si="161"/>
        <v>2807.89</v>
      </c>
      <c r="AR2045" s="2">
        <f t="shared" si="162"/>
        <v>-426.07299999999998</v>
      </c>
      <c r="AS2045">
        <f t="shared" si="163"/>
        <v>137915.56666666668</v>
      </c>
      <c r="AT2045">
        <f t="shared" si="164"/>
        <v>0.30000000000285354</v>
      </c>
    </row>
    <row r="2046" spans="1:46" x14ac:dyDescent="0.35">
      <c r="A2046" s="1">
        <v>-1.37365E-5</v>
      </c>
      <c r="B2046" s="1">
        <v>2.7899000000000002E-6</v>
      </c>
      <c r="C2046" s="1">
        <v>-4.2378499999999998E-7</v>
      </c>
      <c r="D2046" s="1">
        <v>1.40234E-5</v>
      </c>
      <c r="E2046" s="1">
        <v>-3.0517600000000001E-5</v>
      </c>
      <c r="F2046">
        <v>0.48148099999999999</v>
      </c>
      <c r="G2046" s="1">
        <v>-4.2608600000000002E-7</v>
      </c>
      <c r="H2046">
        <v>255</v>
      </c>
      <c r="I2046">
        <v>0</v>
      </c>
      <c r="J2046">
        <v>27</v>
      </c>
      <c r="K2046" t="e">
        <v>#NAME?</v>
      </c>
      <c r="L2046">
        <v>180180</v>
      </c>
      <c r="M2046">
        <v>0</v>
      </c>
      <c r="N2046">
        <v>0</v>
      </c>
      <c r="O2046" s="1">
        <v>1.00486E-7</v>
      </c>
      <c r="P2046" s="1">
        <v>1.00486E-7</v>
      </c>
      <c r="Q2046" s="1">
        <v>1.00486E-7</v>
      </c>
      <c r="R2046" s="1">
        <v>1.74047E-7</v>
      </c>
      <c r="S2046" s="1">
        <v>437337000</v>
      </c>
      <c r="T2046">
        <v>1044</v>
      </c>
      <c r="U2046" s="1">
        <v>-1.3743200000000001E-5</v>
      </c>
      <c r="V2046" s="1">
        <v>2.8032399999999999E-6</v>
      </c>
      <c r="W2046" s="1">
        <v>6.6744299999999997E-9</v>
      </c>
      <c r="X2046" s="1">
        <v>-1.33443E-8</v>
      </c>
      <c r="Y2046" s="1">
        <v>2.3014699999999999E-9</v>
      </c>
      <c r="Z2046" s="1">
        <v>-1.37365E-5</v>
      </c>
      <c r="AA2046" s="1">
        <v>2.7899000000000002E-6</v>
      </c>
      <c r="AB2046" s="1">
        <v>-4.2378499999999998E-7</v>
      </c>
      <c r="AC2046" s="1">
        <v>1.40234E-5</v>
      </c>
      <c r="AD2046" s="1">
        <v>-1.37365E-5</v>
      </c>
      <c r="AE2046" s="1">
        <v>2.7899000000000002E-6</v>
      </c>
      <c r="AF2046" s="1">
        <v>-4.2378499999999998E-7</v>
      </c>
      <c r="AG2046" s="1">
        <v>1.40234E-5</v>
      </c>
      <c r="AH2046">
        <v>4</v>
      </c>
      <c r="AI2046">
        <v>0</v>
      </c>
      <c r="AJ2046">
        <v>0</v>
      </c>
      <c r="AK2046">
        <v>749262040</v>
      </c>
      <c r="AL2046">
        <v>2527</v>
      </c>
      <c r="AM2046">
        <v>18.7316</v>
      </c>
      <c r="AN2046">
        <v>1</v>
      </c>
      <c r="AO2046">
        <v>7982</v>
      </c>
      <c r="AP2046" s="2">
        <f t="shared" si="160"/>
        <v>-13736.5</v>
      </c>
      <c r="AQ2046" s="2">
        <f t="shared" si="161"/>
        <v>2789.9</v>
      </c>
      <c r="AR2046" s="2">
        <f t="shared" si="162"/>
        <v>-423.78499999999997</v>
      </c>
      <c r="AS2046">
        <f t="shared" si="163"/>
        <v>146813.56666666668</v>
      </c>
      <c r="AT2046">
        <f t="shared" si="164"/>
        <v>0.39999999999906777</v>
      </c>
    </row>
    <row r="2047" spans="1:46" x14ac:dyDescent="0.35">
      <c r="A2047" s="1">
        <v>-1.37437E-5</v>
      </c>
      <c r="B2047" s="1">
        <v>2.7871399999999998E-6</v>
      </c>
      <c r="C2047" s="1">
        <v>-4.1285100000000002E-7</v>
      </c>
      <c r="D2047" s="1">
        <v>1.40296E-5</v>
      </c>
      <c r="E2047" s="1">
        <v>-3.0517600000000001E-5</v>
      </c>
      <c r="F2047">
        <v>0.60714299999999999</v>
      </c>
      <c r="G2047" s="1">
        <v>-4.23828E-7</v>
      </c>
      <c r="H2047">
        <v>255</v>
      </c>
      <c r="I2047">
        <v>0</v>
      </c>
      <c r="J2047">
        <v>28</v>
      </c>
      <c r="K2047" t="e">
        <v>#NAME?</v>
      </c>
      <c r="L2047">
        <v>186854</v>
      </c>
      <c r="M2047">
        <v>0</v>
      </c>
      <c r="N2047">
        <v>0</v>
      </c>
      <c r="O2047" s="1">
        <v>1.00486E-7</v>
      </c>
      <c r="P2047" s="1">
        <v>1.00486E-7</v>
      </c>
      <c r="Q2047" s="1">
        <v>1.00486E-7</v>
      </c>
      <c r="R2047" s="1">
        <v>1.74047E-7</v>
      </c>
      <c r="S2047" s="1">
        <v>437337000</v>
      </c>
      <c r="T2047">
        <v>1044</v>
      </c>
      <c r="U2047" s="1">
        <v>-1.3741600000000001E-5</v>
      </c>
      <c r="V2047" s="1">
        <v>2.7999000000000001E-6</v>
      </c>
      <c r="W2047" s="1">
        <v>-2.1251499999999998E-9</v>
      </c>
      <c r="X2047" s="1">
        <v>-1.2753900000000001E-8</v>
      </c>
      <c r="Y2047" s="1">
        <v>1.0976899999999999E-8</v>
      </c>
      <c r="Z2047" s="1">
        <v>-1.37437E-5</v>
      </c>
      <c r="AA2047" s="1">
        <v>2.7871399999999998E-6</v>
      </c>
      <c r="AB2047" s="1">
        <v>-4.1285100000000002E-7</v>
      </c>
      <c r="AC2047" s="1">
        <v>1.40296E-5</v>
      </c>
      <c r="AD2047" s="1">
        <v>-1.37437E-5</v>
      </c>
      <c r="AE2047" s="1">
        <v>2.7871399999999998E-6</v>
      </c>
      <c r="AF2047" s="1">
        <v>-4.1285100000000002E-7</v>
      </c>
      <c r="AG2047" s="1">
        <v>1.40296E-5</v>
      </c>
      <c r="AH2047">
        <v>4</v>
      </c>
      <c r="AI2047">
        <v>0</v>
      </c>
      <c r="AJ2047">
        <v>0</v>
      </c>
      <c r="AK2047">
        <v>749274482</v>
      </c>
      <c r="AL2047">
        <v>2527</v>
      </c>
      <c r="AM2047">
        <v>18.7319</v>
      </c>
      <c r="AN2047">
        <v>1</v>
      </c>
      <c r="AO2047">
        <v>7983</v>
      </c>
      <c r="AP2047" s="2">
        <f t="shared" si="160"/>
        <v>-13743.7</v>
      </c>
      <c r="AQ2047" s="2">
        <f t="shared" si="161"/>
        <v>2787.14</v>
      </c>
      <c r="AR2047" s="2">
        <f t="shared" si="162"/>
        <v>-412.851</v>
      </c>
      <c r="AS2047">
        <f t="shared" si="163"/>
        <v>162384.66666666666</v>
      </c>
      <c r="AT2047">
        <f t="shared" si="164"/>
        <v>0.29999999999930083</v>
      </c>
    </row>
    <row r="2048" spans="1:46" x14ac:dyDescent="0.35">
      <c r="A2048" s="1">
        <v>-1.3738599999999999E-5</v>
      </c>
      <c r="B2048" s="1">
        <v>2.7717800000000002E-6</v>
      </c>
      <c r="C2048" s="1">
        <v>-4.1290299999999998E-7</v>
      </c>
      <c r="D2048" s="1">
        <v>1.4021499999999999E-5</v>
      </c>
      <c r="E2048" s="1">
        <v>-3.0517600000000001E-5</v>
      </c>
      <c r="F2048">
        <v>0.44444400000000001</v>
      </c>
      <c r="G2048" s="1">
        <v>-4.1290299999999998E-7</v>
      </c>
      <c r="H2048">
        <v>255</v>
      </c>
      <c r="I2048">
        <v>0</v>
      </c>
      <c r="J2048">
        <v>18</v>
      </c>
      <c r="K2048" t="e">
        <v>#NAME?</v>
      </c>
      <c r="L2048">
        <v>120120</v>
      </c>
      <c r="M2048">
        <v>0</v>
      </c>
      <c r="N2048">
        <v>0</v>
      </c>
      <c r="O2048" s="1">
        <v>1.00486E-7</v>
      </c>
      <c r="P2048" s="1">
        <v>1.00486E-7</v>
      </c>
      <c r="Q2048" s="1">
        <v>1.00486E-7</v>
      </c>
      <c r="R2048" s="1">
        <v>1.74047E-7</v>
      </c>
      <c r="S2048" s="1">
        <v>437337000</v>
      </c>
      <c r="T2048">
        <v>1044</v>
      </c>
      <c r="U2048" s="1">
        <v>-1.37422E-5</v>
      </c>
      <c r="V2048" s="1">
        <v>2.7966500000000002E-6</v>
      </c>
      <c r="W2048" s="1">
        <v>3.5541799999999998E-9</v>
      </c>
      <c r="X2048" s="1">
        <v>-2.487E-8</v>
      </c>
      <c r="Y2048">
        <v>0</v>
      </c>
      <c r="Z2048" s="1">
        <v>-1.3738599999999999E-5</v>
      </c>
      <c r="AA2048" s="1">
        <v>2.7717800000000002E-6</v>
      </c>
      <c r="AB2048" s="1">
        <v>-4.1290299999999998E-7</v>
      </c>
      <c r="AC2048" s="1">
        <v>1.4021499999999999E-5</v>
      </c>
      <c r="AD2048" s="1">
        <v>-1.3738599999999999E-5</v>
      </c>
      <c r="AE2048" s="1">
        <v>2.7717800000000002E-6</v>
      </c>
      <c r="AF2048" s="1">
        <v>-4.1290299999999998E-7</v>
      </c>
      <c r="AG2048" s="1">
        <v>1.4021499999999999E-5</v>
      </c>
      <c r="AH2048">
        <v>4</v>
      </c>
      <c r="AI2048">
        <v>0</v>
      </c>
      <c r="AJ2048">
        <v>0</v>
      </c>
      <c r="AK2048">
        <v>749286923</v>
      </c>
      <c r="AL2048">
        <v>2527</v>
      </c>
      <c r="AM2048">
        <v>18.732199999999999</v>
      </c>
      <c r="AN2048">
        <v>1</v>
      </c>
      <c r="AO2048">
        <v>7984</v>
      </c>
      <c r="AP2048" s="2">
        <f t="shared" si="160"/>
        <v>-13738.599999999999</v>
      </c>
      <c r="AQ2048" s="2">
        <f t="shared" si="161"/>
        <v>2771.78</v>
      </c>
      <c r="AR2048" s="2">
        <f t="shared" si="162"/>
        <v>-412.90299999999996</v>
      </c>
      <c r="AS2048">
        <f t="shared" si="163"/>
        <v>151262.33333333334</v>
      </c>
      <c r="AT2048">
        <f t="shared" si="164"/>
        <v>0.29999999999930083</v>
      </c>
    </row>
    <row r="2049" spans="1:46" x14ac:dyDescent="0.35">
      <c r="A2049" s="1">
        <v>-1.3745E-5</v>
      </c>
      <c r="B2049" s="1">
        <v>2.7831500000000002E-6</v>
      </c>
      <c r="C2049" s="1">
        <v>-4.0286300000000003E-7</v>
      </c>
      <c r="D2049" s="1">
        <v>1.4029700000000001E-5</v>
      </c>
      <c r="E2049" s="1">
        <v>-3.0517600000000001E-5</v>
      </c>
      <c r="F2049">
        <v>0.5</v>
      </c>
      <c r="G2049" s="1">
        <v>-4.1290299999999998E-7</v>
      </c>
      <c r="H2049">
        <v>255</v>
      </c>
      <c r="I2049">
        <v>0</v>
      </c>
      <c r="J2049">
        <v>22</v>
      </c>
      <c r="K2049" t="e">
        <v>#NAME?</v>
      </c>
      <c r="L2049">
        <v>146813</v>
      </c>
      <c r="M2049">
        <v>0</v>
      </c>
      <c r="N2049">
        <v>0</v>
      </c>
      <c r="O2049" s="1">
        <v>1.00486E-7</v>
      </c>
      <c r="P2049" s="1">
        <v>1.00486E-7</v>
      </c>
      <c r="Q2049" s="1">
        <v>1.00486E-7</v>
      </c>
      <c r="R2049" s="1">
        <v>1.74047E-7</v>
      </c>
      <c r="S2049" s="1">
        <v>437337000</v>
      </c>
      <c r="T2049">
        <v>1044</v>
      </c>
      <c r="U2049" s="1">
        <v>-1.37414E-5</v>
      </c>
      <c r="V2049" s="1">
        <v>2.7903499999999999E-6</v>
      </c>
      <c r="W2049" s="1">
        <v>-3.5986399999999999E-9</v>
      </c>
      <c r="X2049" s="1">
        <v>-7.1988200000000002E-9</v>
      </c>
      <c r="Y2049" s="1">
        <v>1.0039999999999999E-8</v>
      </c>
      <c r="Z2049" s="1">
        <v>-1.3745E-5</v>
      </c>
      <c r="AA2049" s="1">
        <v>2.7831500000000002E-6</v>
      </c>
      <c r="AB2049" s="1">
        <v>-4.0286300000000003E-7</v>
      </c>
      <c r="AC2049" s="1">
        <v>1.4029700000000001E-5</v>
      </c>
      <c r="AD2049" s="1">
        <v>-1.3745E-5</v>
      </c>
      <c r="AE2049" s="1">
        <v>2.7831500000000002E-6</v>
      </c>
      <c r="AF2049" s="1">
        <v>-4.0286300000000003E-7</v>
      </c>
      <c r="AG2049" s="1">
        <v>1.4029700000000001E-5</v>
      </c>
      <c r="AH2049">
        <v>4</v>
      </c>
      <c r="AI2049">
        <v>0</v>
      </c>
      <c r="AJ2049">
        <v>0</v>
      </c>
      <c r="AK2049">
        <v>749299365</v>
      </c>
      <c r="AL2049">
        <v>2527</v>
      </c>
      <c r="AM2049">
        <v>18.732500000000002</v>
      </c>
      <c r="AN2049">
        <v>1</v>
      </c>
      <c r="AO2049">
        <v>7985</v>
      </c>
      <c r="AP2049" s="2">
        <f t="shared" si="160"/>
        <v>-13745</v>
      </c>
      <c r="AQ2049" s="2">
        <f t="shared" si="161"/>
        <v>2783.15</v>
      </c>
      <c r="AR2049" s="2">
        <f t="shared" si="162"/>
        <v>-402.863</v>
      </c>
      <c r="AS2049">
        <f t="shared" si="163"/>
        <v>126793.33333333333</v>
      </c>
      <c r="AT2049">
        <f t="shared" si="164"/>
        <v>0.30000000000285354</v>
      </c>
    </row>
    <row r="2050" spans="1:46" x14ac:dyDescent="0.35">
      <c r="A2050" s="1">
        <v>-1.37515E-5</v>
      </c>
      <c r="B2050" s="1">
        <v>2.78853E-6</v>
      </c>
      <c r="C2050" s="1">
        <v>-4.1687699999999998E-7</v>
      </c>
      <c r="D2050" s="1">
        <v>1.4037599999999999E-5</v>
      </c>
      <c r="E2050" s="1">
        <v>-3.0517600000000001E-5</v>
      </c>
      <c r="F2050">
        <v>0.41176499999999999</v>
      </c>
      <c r="G2050" s="1">
        <v>-4.0289300000000001E-7</v>
      </c>
      <c r="H2050">
        <v>255</v>
      </c>
      <c r="I2050">
        <v>0</v>
      </c>
      <c r="J2050">
        <v>17</v>
      </c>
      <c r="K2050" t="e">
        <v>#NAME?</v>
      </c>
      <c r="L2050">
        <v>113447</v>
      </c>
      <c r="M2050">
        <v>0</v>
      </c>
      <c r="N2050">
        <v>0</v>
      </c>
      <c r="O2050" s="1">
        <v>1.00486E-7</v>
      </c>
      <c r="P2050" s="1">
        <v>1.00486E-7</v>
      </c>
      <c r="Q2050" s="1">
        <v>1.00486E-7</v>
      </c>
      <c r="R2050" s="1">
        <v>1.74047E-7</v>
      </c>
      <c r="S2050" s="1">
        <v>437337000</v>
      </c>
      <c r="T2050">
        <v>1044</v>
      </c>
      <c r="U2050" s="1">
        <v>-1.3742300000000001E-5</v>
      </c>
      <c r="V2050" s="1">
        <v>2.78853E-6</v>
      </c>
      <c r="W2050" s="1">
        <v>-9.2365700000000005E-9</v>
      </c>
      <c r="X2050">
        <v>0</v>
      </c>
      <c r="Y2050" s="1">
        <v>-1.39836E-8</v>
      </c>
      <c r="Z2050" s="1">
        <v>-1.37515E-5</v>
      </c>
      <c r="AA2050" s="1">
        <v>2.78853E-6</v>
      </c>
      <c r="AB2050" s="1">
        <v>-4.1687699999999998E-7</v>
      </c>
      <c r="AC2050" s="1">
        <v>1.4037599999999999E-5</v>
      </c>
      <c r="AD2050" s="1">
        <v>-1.37515E-5</v>
      </c>
      <c r="AE2050" s="1">
        <v>2.78853E-6</v>
      </c>
      <c r="AF2050" s="1">
        <v>-4.1687699999999998E-7</v>
      </c>
      <c r="AG2050" s="1">
        <v>1.4037599999999999E-5</v>
      </c>
      <c r="AH2050">
        <v>4</v>
      </c>
      <c r="AI2050">
        <v>0</v>
      </c>
      <c r="AJ2050">
        <v>0</v>
      </c>
      <c r="AK2050">
        <v>749323270</v>
      </c>
      <c r="AL2050">
        <v>2527</v>
      </c>
      <c r="AM2050">
        <v>18.7331</v>
      </c>
      <c r="AN2050">
        <v>1</v>
      </c>
      <c r="AO2050">
        <v>7986</v>
      </c>
      <c r="AP2050" s="2">
        <f t="shared" si="160"/>
        <v>-13751.5</v>
      </c>
      <c r="AQ2050" s="2">
        <f t="shared" si="161"/>
        <v>2788.53</v>
      </c>
      <c r="AR2050" s="2">
        <f t="shared" si="162"/>
        <v>-416.87700000000001</v>
      </c>
      <c r="AS2050">
        <f t="shared" si="163"/>
        <v>140140</v>
      </c>
      <c r="AT2050">
        <f t="shared" si="164"/>
        <v>0.59999999999860165</v>
      </c>
    </row>
    <row r="2051" spans="1:46" x14ac:dyDescent="0.35">
      <c r="A2051" s="1">
        <v>-1.3744600000000001E-5</v>
      </c>
      <c r="B2051" s="1">
        <v>2.8011199999999999E-6</v>
      </c>
      <c r="C2051" s="1">
        <v>-4.1018500000000002E-7</v>
      </c>
      <c r="D2051" s="1">
        <v>1.40331E-5</v>
      </c>
      <c r="E2051" s="1">
        <v>-3.0517600000000001E-5</v>
      </c>
      <c r="F2051">
        <v>0.58333299999999999</v>
      </c>
      <c r="G2051" s="1">
        <v>-4.1693099999999999E-7</v>
      </c>
      <c r="H2051">
        <v>255</v>
      </c>
      <c r="I2051">
        <v>0</v>
      </c>
      <c r="J2051">
        <v>24</v>
      </c>
      <c r="K2051" t="e">
        <v>#NAME?</v>
      </c>
      <c r="L2051">
        <v>160160</v>
      </c>
      <c r="M2051">
        <v>0</v>
      </c>
      <c r="N2051">
        <v>0</v>
      </c>
      <c r="O2051" s="1">
        <v>1.00486E-7</v>
      </c>
      <c r="P2051" s="1">
        <v>1.00486E-7</v>
      </c>
      <c r="Q2051" s="1">
        <v>1.00486E-7</v>
      </c>
      <c r="R2051" s="1">
        <v>1.74047E-7</v>
      </c>
      <c r="S2051" s="1">
        <v>437337000</v>
      </c>
      <c r="T2051">
        <v>1044</v>
      </c>
      <c r="U2051" s="1">
        <v>-1.3744600000000001E-5</v>
      </c>
      <c r="V2051" s="1">
        <v>2.78853E-6</v>
      </c>
      <c r="W2051" s="1">
        <v>1.53329E-12</v>
      </c>
      <c r="X2051" s="1">
        <v>1.25853E-8</v>
      </c>
      <c r="Y2051" s="1">
        <v>6.7465000000000002E-9</v>
      </c>
      <c r="Z2051" s="1">
        <v>-1.3744600000000001E-5</v>
      </c>
      <c r="AA2051" s="1">
        <v>2.8011199999999999E-6</v>
      </c>
      <c r="AB2051" s="1">
        <v>-4.1018500000000002E-7</v>
      </c>
      <c r="AC2051" s="1">
        <v>1.40331E-5</v>
      </c>
      <c r="AD2051" s="1">
        <v>-1.3744600000000001E-5</v>
      </c>
      <c r="AE2051" s="1">
        <v>2.8011199999999999E-6</v>
      </c>
      <c r="AF2051" s="1">
        <v>-4.1018500000000002E-7</v>
      </c>
      <c r="AG2051" s="1">
        <v>1.40331E-5</v>
      </c>
      <c r="AH2051">
        <v>4</v>
      </c>
      <c r="AI2051">
        <v>0</v>
      </c>
      <c r="AJ2051">
        <v>0</v>
      </c>
      <c r="AK2051">
        <v>749335712</v>
      </c>
      <c r="AL2051">
        <v>2527</v>
      </c>
      <c r="AM2051">
        <v>18.7334</v>
      </c>
      <c r="AN2051">
        <v>1</v>
      </c>
      <c r="AO2051">
        <v>7987</v>
      </c>
      <c r="AP2051" s="2">
        <f t="shared" si="160"/>
        <v>-13744.6</v>
      </c>
      <c r="AQ2051" s="2">
        <f t="shared" si="161"/>
        <v>2801.12</v>
      </c>
      <c r="AR2051" s="2">
        <f t="shared" si="162"/>
        <v>-410.185</v>
      </c>
      <c r="AS2051">
        <f t="shared" si="163"/>
        <v>126793.33333333333</v>
      </c>
      <c r="AT2051">
        <f t="shared" si="164"/>
        <v>0.29999999999930083</v>
      </c>
    </row>
    <row r="2052" spans="1:46" x14ac:dyDescent="0.35">
      <c r="A2052" s="1">
        <v>-1.37342E-5</v>
      </c>
      <c r="B2052" s="1">
        <v>2.8157999999999998E-6</v>
      </c>
      <c r="C2052" s="1">
        <v>-4.10217E-7</v>
      </c>
      <c r="D2052" s="1">
        <v>1.4025900000000001E-5</v>
      </c>
      <c r="E2052" s="1">
        <v>-3.0517600000000001E-5</v>
      </c>
      <c r="F2052">
        <v>0.4375</v>
      </c>
      <c r="G2052" s="1">
        <v>-4.10217E-7</v>
      </c>
      <c r="H2052">
        <v>255</v>
      </c>
      <c r="I2052">
        <v>0</v>
      </c>
      <c r="J2052">
        <v>16</v>
      </c>
      <c r="K2052" t="e">
        <v>#NAME?</v>
      </c>
      <c r="L2052">
        <v>106773</v>
      </c>
      <c r="M2052">
        <v>0</v>
      </c>
      <c r="N2052">
        <v>0</v>
      </c>
      <c r="O2052" s="1">
        <v>1.00486E-7</v>
      </c>
      <c r="P2052" s="1">
        <v>1.00486E-7</v>
      </c>
      <c r="Q2052" s="1">
        <v>1.00486E-7</v>
      </c>
      <c r="R2052" s="1">
        <v>1.74047E-7</v>
      </c>
      <c r="S2052" s="1">
        <v>437337000</v>
      </c>
      <c r="T2052">
        <v>1044</v>
      </c>
      <c r="U2052" s="1">
        <v>-1.3744600000000001E-5</v>
      </c>
      <c r="V2052" s="1">
        <v>2.7915899999999998E-6</v>
      </c>
      <c r="W2052" s="1">
        <v>1.03743E-8</v>
      </c>
      <c r="X2052" s="1">
        <v>2.4207700000000001E-8</v>
      </c>
      <c r="Y2052">
        <v>0</v>
      </c>
      <c r="Z2052" s="1">
        <v>-1.37342E-5</v>
      </c>
      <c r="AA2052" s="1">
        <v>2.8157999999999998E-6</v>
      </c>
      <c r="AB2052" s="1">
        <v>-4.10217E-7</v>
      </c>
      <c r="AC2052" s="1">
        <v>1.4025900000000001E-5</v>
      </c>
      <c r="AD2052" s="1">
        <v>-1.37342E-5</v>
      </c>
      <c r="AE2052" s="1">
        <v>2.8157999999999998E-6</v>
      </c>
      <c r="AF2052" s="1">
        <v>-4.10217E-7</v>
      </c>
      <c r="AG2052" s="1">
        <v>1.4025900000000001E-5</v>
      </c>
      <c r="AH2052">
        <v>4</v>
      </c>
      <c r="AI2052">
        <v>0</v>
      </c>
      <c r="AJ2052">
        <v>0</v>
      </c>
      <c r="AK2052">
        <v>749348154</v>
      </c>
      <c r="AL2052">
        <v>2527</v>
      </c>
      <c r="AM2052">
        <v>18.733699999999999</v>
      </c>
      <c r="AN2052">
        <v>1</v>
      </c>
      <c r="AO2052">
        <v>7988</v>
      </c>
      <c r="AP2052" s="2">
        <f t="shared" ref="AP2052:AP2115" si="165">A2052*1000000000</f>
        <v>-13734.199999999999</v>
      </c>
      <c r="AQ2052" s="2">
        <f t="shared" ref="AQ2052:AQ2115" si="166">B2052*1000000000</f>
        <v>2815.7999999999997</v>
      </c>
      <c r="AR2052" s="2">
        <f t="shared" ref="AR2052:AR2115" si="167">C2052*1000000000</f>
        <v>-410.21699999999998</v>
      </c>
      <c r="AS2052">
        <f t="shared" ref="AS2052:AS2115" si="168">AVERAGE(L2051:L2053)</f>
        <v>117895.46666666667</v>
      </c>
      <c r="AT2052">
        <f t="shared" ref="AT2052:AT2115" si="169">(AM2052-AM2051)*1000</f>
        <v>0.29999999999930083</v>
      </c>
    </row>
    <row r="2053" spans="1:46" x14ac:dyDescent="0.35">
      <c r="A2053" s="1">
        <v>-1.37421E-5</v>
      </c>
      <c r="B2053" s="1">
        <v>2.7993200000000002E-6</v>
      </c>
      <c r="C2053" s="1">
        <v>-3.8882600000000002E-7</v>
      </c>
      <c r="D2053" s="1">
        <v>1.4029700000000001E-5</v>
      </c>
      <c r="E2053" s="1">
        <v>-3.0517600000000001E-5</v>
      </c>
      <c r="F2053">
        <v>0.769231</v>
      </c>
      <c r="G2053" s="1">
        <v>-4.10217E-7</v>
      </c>
      <c r="H2053">
        <v>255</v>
      </c>
      <c r="I2053">
        <v>0</v>
      </c>
      <c r="J2053">
        <v>13</v>
      </c>
      <c r="K2053" t="e">
        <v>#NAME?</v>
      </c>
      <c r="L2053">
        <v>86753.4</v>
      </c>
      <c r="M2053">
        <v>0</v>
      </c>
      <c r="N2053">
        <v>0</v>
      </c>
      <c r="O2053" s="1">
        <v>1.00486E-7</v>
      </c>
      <c r="P2053" s="1">
        <v>1.00486E-7</v>
      </c>
      <c r="Q2053" s="1">
        <v>1.00486E-7</v>
      </c>
      <c r="R2053" s="1">
        <v>1.74047E-7</v>
      </c>
      <c r="S2053" s="1">
        <v>437337000</v>
      </c>
      <c r="T2053">
        <v>1044</v>
      </c>
      <c r="U2053" s="1">
        <v>-1.37421E-5</v>
      </c>
      <c r="V2053" s="1">
        <v>2.79761E-6</v>
      </c>
      <c r="W2053">
        <v>0</v>
      </c>
      <c r="X2053" s="1">
        <v>1.7157600000000001E-9</v>
      </c>
      <c r="Y2053" s="1">
        <v>2.1390999999999999E-8</v>
      </c>
      <c r="Z2053" s="1">
        <v>-1.37421E-5</v>
      </c>
      <c r="AA2053" s="1">
        <v>2.7993200000000002E-6</v>
      </c>
      <c r="AB2053" s="1">
        <v>-3.8882600000000002E-7</v>
      </c>
      <c r="AC2053" s="1">
        <v>1.4029700000000001E-5</v>
      </c>
      <c r="AD2053" s="1">
        <v>-1.37421E-5</v>
      </c>
      <c r="AE2053" s="1">
        <v>2.7993200000000002E-6</v>
      </c>
      <c r="AF2053" s="1">
        <v>-3.8882600000000002E-7</v>
      </c>
      <c r="AG2053" s="1">
        <v>1.4029700000000001E-5</v>
      </c>
      <c r="AH2053">
        <v>4</v>
      </c>
      <c r="AI2053">
        <v>0</v>
      </c>
      <c r="AJ2053">
        <v>0</v>
      </c>
      <c r="AK2053">
        <v>749360597</v>
      </c>
      <c r="AL2053">
        <v>2527</v>
      </c>
      <c r="AM2053">
        <v>18.734000000000002</v>
      </c>
      <c r="AN2053">
        <v>1</v>
      </c>
      <c r="AO2053">
        <v>7989</v>
      </c>
      <c r="AP2053" s="2">
        <f t="shared" si="165"/>
        <v>-13742.1</v>
      </c>
      <c r="AQ2053" s="2">
        <f t="shared" si="166"/>
        <v>2799.32</v>
      </c>
      <c r="AR2053" s="2">
        <f t="shared" si="167"/>
        <v>-388.82600000000002</v>
      </c>
      <c r="AS2053">
        <f t="shared" si="168"/>
        <v>108997.8</v>
      </c>
      <c r="AT2053">
        <f t="shared" si="169"/>
        <v>0.30000000000285354</v>
      </c>
    </row>
    <row r="2054" spans="1:46" x14ac:dyDescent="0.35">
      <c r="A2054" s="1">
        <v>-1.3748699999999999E-5</v>
      </c>
      <c r="B2054" s="1">
        <v>2.7979899999999999E-6</v>
      </c>
      <c r="C2054" s="1">
        <v>-3.9922299999999997E-7</v>
      </c>
      <c r="D2054" s="1">
        <v>1.40362E-5</v>
      </c>
      <c r="E2054" s="1">
        <v>-3.0517600000000001E-5</v>
      </c>
      <c r="F2054">
        <v>0.6</v>
      </c>
      <c r="G2054" s="1">
        <v>-3.8885500000000002E-7</v>
      </c>
      <c r="H2054">
        <v>255</v>
      </c>
      <c r="I2054">
        <v>0</v>
      </c>
      <c r="J2054">
        <v>20</v>
      </c>
      <c r="K2054" t="e">
        <v>#NAME?</v>
      </c>
      <c r="L2054">
        <v>133467</v>
      </c>
      <c r="M2054">
        <v>0</v>
      </c>
      <c r="N2054">
        <v>0</v>
      </c>
      <c r="O2054" s="1">
        <v>1.00486E-7</v>
      </c>
      <c r="P2054" s="1">
        <v>1.00486E-7</v>
      </c>
      <c r="Q2054" s="1">
        <v>1.00486E-7</v>
      </c>
      <c r="R2054" s="1">
        <v>1.74047E-7</v>
      </c>
      <c r="S2054" s="1">
        <v>437337000</v>
      </c>
      <c r="T2054">
        <v>1044</v>
      </c>
      <c r="U2054" s="1">
        <v>-1.37421E-5</v>
      </c>
      <c r="V2054" s="1">
        <v>2.7979899999999999E-6</v>
      </c>
      <c r="W2054" s="1">
        <v>-6.6422299999999997E-9</v>
      </c>
      <c r="X2054">
        <v>0</v>
      </c>
      <c r="Y2054" s="1">
        <v>-1.0368099999999999E-8</v>
      </c>
      <c r="Z2054" s="1">
        <v>-1.3748699999999999E-5</v>
      </c>
      <c r="AA2054" s="1">
        <v>2.7979899999999999E-6</v>
      </c>
      <c r="AB2054" s="1">
        <v>-3.9922299999999997E-7</v>
      </c>
      <c r="AC2054" s="1">
        <v>1.40362E-5</v>
      </c>
      <c r="AD2054" s="1">
        <v>-1.3748699999999999E-5</v>
      </c>
      <c r="AE2054" s="1">
        <v>2.7979899999999999E-6</v>
      </c>
      <c r="AF2054" s="1">
        <v>-3.9922299999999997E-7</v>
      </c>
      <c r="AG2054" s="1">
        <v>1.40362E-5</v>
      </c>
      <c r="AH2054">
        <v>4</v>
      </c>
      <c r="AI2054">
        <v>0</v>
      </c>
      <c r="AJ2054">
        <v>0</v>
      </c>
      <c r="AK2054">
        <v>749373039</v>
      </c>
      <c r="AL2054">
        <v>2527</v>
      </c>
      <c r="AM2054">
        <v>18.734300000000001</v>
      </c>
      <c r="AN2054">
        <v>1</v>
      </c>
      <c r="AO2054">
        <v>7990</v>
      </c>
      <c r="AP2054" s="2">
        <f t="shared" si="165"/>
        <v>-13748.699999999999</v>
      </c>
      <c r="AQ2054" s="2">
        <f t="shared" si="166"/>
        <v>2797.99</v>
      </c>
      <c r="AR2054" s="2">
        <f t="shared" si="167"/>
        <v>-399.22299999999996</v>
      </c>
      <c r="AS2054">
        <f t="shared" si="168"/>
        <v>137915.80000000002</v>
      </c>
      <c r="AT2054">
        <f t="shared" si="169"/>
        <v>0.29999999999930083</v>
      </c>
    </row>
    <row r="2055" spans="1:46" x14ac:dyDescent="0.35">
      <c r="A2055" s="1">
        <v>-1.37407E-5</v>
      </c>
      <c r="B2055" s="1">
        <v>2.82001E-6</v>
      </c>
      <c r="C2055" s="1">
        <v>-4.0332900000000002E-7</v>
      </c>
      <c r="D2055" s="1">
        <v>1.4032800000000001E-5</v>
      </c>
      <c r="E2055" s="1">
        <v>-3.0517600000000001E-5</v>
      </c>
      <c r="F2055">
        <v>0.58620700000000003</v>
      </c>
      <c r="G2055" s="1">
        <v>-3.9923099999999998E-7</v>
      </c>
      <c r="H2055">
        <v>255</v>
      </c>
      <c r="I2055">
        <v>0</v>
      </c>
      <c r="J2055">
        <v>29</v>
      </c>
      <c r="K2055" t="e">
        <v>#NAME?</v>
      </c>
      <c r="L2055">
        <v>193527</v>
      </c>
      <c r="M2055">
        <v>0</v>
      </c>
      <c r="N2055">
        <v>0</v>
      </c>
      <c r="O2055" s="1">
        <v>1.00486E-7</v>
      </c>
      <c r="P2055" s="1">
        <v>1.00486E-7</v>
      </c>
      <c r="Q2055" s="1">
        <v>1.00486E-7</v>
      </c>
      <c r="R2055" s="1">
        <v>1.74047E-7</v>
      </c>
      <c r="S2055" s="1">
        <v>437337000</v>
      </c>
      <c r="T2055">
        <v>1044</v>
      </c>
      <c r="U2055" s="1">
        <v>-1.37438E-5</v>
      </c>
      <c r="V2055" s="1">
        <v>2.7979899999999999E-6</v>
      </c>
      <c r="W2055" s="1">
        <v>3.14785E-9</v>
      </c>
      <c r="X2055" s="1">
        <v>2.2025800000000001E-8</v>
      </c>
      <c r="Y2055" s="1">
        <v>-4.0985000000000003E-9</v>
      </c>
      <c r="Z2055" s="1">
        <v>-1.37407E-5</v>
      </c>
      <c r="AA2055" s="1">
        <v>2.82001E-6</v>
      </c>
      <c r="AB2055" s="1">
        <v>-4.0332900000000002E-7</v>
      </c>
      <c r="AC2055" s="1">
        <v>1.4032800000000001E-5</v>
      </c>
      <c r="AD2055" s="1">
        <v>-1.37407E-5</v>
      </c>
      <c r="AE2055" s="1">
        <v>2.82001E-6</v>
      </c>
      <c r="AF2055" s="1">
        <v>-4.0332900000000002E-7</v>
      </c>
      <c r="AG2055" s="1">
        <v>1.4032800000000001E-5</v>
      </c>
      <c r="AH2055">
        <v>4</v>
      </c>
      <c r="AI2055">
        <v>0</v>
      </c>
      <c r="AJ2055">
        <v>0</v>
      </c>
      <c r="AK2055">
        <v>749385481</v>
      </c>
      <c r="AL2055">
        <v>2527</v>
      </c>
      <c r="AM2055">
        <v>18.7346</v>
      </c>
      <c r="AN2055">
        <v>1</v>
      </c>
      <c r="AO2055">
        <v>7991</v>
      </c>
      <c r="AP2055" s="2">
        <f t="shared" si="165"/>
        <v>-13740.7</v>
      </c>
      <c r="AQ2055" s="2">
        <f t="shared" si="166"/>
        <v>2820.0099999999998</v>
      </c>
      <c r="AR2055" s="2">
        <f t="shared" si="167"/>
        <v>-403.32900000000001</v>
      </c>
      <c r="AS2055">
        <f t="shared" si="168"/>
        <v>160160.33333333334</v>
      </c>
      <c r="AT2055">
        <f t="shared" si="169"/>
        <v>0.29999999999930083</v>
      </c>
    </row>
    <row r="2056" spans="1:46" x14ac:dyDescent="0.35">
      <c r="A2056" s="1">
        <v>-1.37691E-5</v>
      </c>
      <c r="B2056" s="1">
        <v>2.80401E-6</v>
      </c>
      <c r="C2056" s="1">
        <v>-4.1262699999999998E-7</v>
      </c>
      <c r="D2056" s="1">
        <v>1.4057799999999999E-5</v>
      </c>
      <c r="E2056" s="1">
        <v>-3.0517600000000001E-5</v>
      </c>
      <c r="F2056">
        <v>0.60869600000000001</v>
      </c>
      <c r="G2056" s="1">
        <v>-4.0624999999999997E-7</v>
      </c>
      <c r="H2056">
        <v>255</v>
      </c>
      <c r="I2056">
        <v>0</v>
      </c>
      <c r="J2056">
        <v>23</v>
      </c>
      <c r="K2056" t="e">
        <v>#NAME?</v>
      </c>
      <c r="L2056">
        <v>153487</v>
      </c>
      <c r="M2056">
        <v>0</v>
      </c>
      <c r="N2056">
        <v>0</v>
      </c>
      <c r="O2056" s="1">
        <v>1.00486E-7</v>
      </c>
      <c r="P2056" s="1">
        <v>1.00486E-7</v>
      </c>
      <c r="Q2056" s="1">
        <v>1.00486E-7</v>
      </c>
      <c r="R2056" s="1">
        <v>1.74047E-7</v>
      </c>
      <c r="S2056" s="1">
        <v>437337000</v>
      </c>
      <c r="T2056">
        <v>1044</v>
      </c>
      <c r="U2056" s="1">
        <v>-1.37481E-5</v>
      </c>
      <c r="V2056" s="1">
        <v>2.80401E-6</v>
      </c>
      <c r="W2056" s="1">
        <v>-2.0980099999999999E-8</v>
      </c>
      <c r="X2056">
        <v>0</v>
      </c>
      <c r="Y2056" s="1">
        <v>-6.3769700000000002E-9</v>
      </c>
      <c r="Z2056" s="1">
        <v>-1.37691E-5</v>
      </c>
      <c r="AA2056" s="1">
        <v>2.80401E-6</v>
      </c>
      <c r="AB2056" s="1">
        <v>-4.1262699999999998E-7</v>
      </c>
      <c r="AC2056" s="1">
        <v>1.4057799999999999E-5</v>
      </c>
      <c r="AD2056" s="1">
        <v>-1.37691E-5</v>
      </c>
      <c r="AE2056" s="1">
        <v>2.80401E-6</v>
      </c>
      <c r="AF2056" s="1">
        <v>-4.1262699999999998E-7</v>
      </c>
      <c r="AG2056" s="1">
        <v>1.4057799999999999E-5</v>
      </c>
      <c r="AH2056">
        <v>4</v>
      </c>
      <c r="AI2056">
        <v>0</v>
      </c>
      <c r="AJ2056">
        <v>0</v>
      </c>
      <c r="AK2056">
        <v>749410366</v>
      </c>
      <c r="AL2056">
        <v>2527</v>
      </c>
      <c r="AM2056">
        <v>18.735299999999999</v>
      </c>
      <c r="AN2056">
        <v>1</v>
      </c>
      <c r="AO2056">
        <v>7993</v>
      </c>
      <c r="AP2056" s="2">
        <f t="shared" si="165"/>
        <v>-13769.1</v>
      </c>
      <c r="AQ2056" s="2">
        <f t="shared" si="166"/>
        <v>2804.01</v>
      </c>
      <c r="AR2056" s="2">
        <f t="shared" si="167"/>
        <v>-412.62699999999995</v>
      </c>
      <c r="AS2056">
        <f t="shared" si="168"/>
        <v>157935.66666666666</v>
      </c>
      <c r="AT2056">
        <f t="shared" si="169"/>
        <v>0.69999999999836859</v>
      </c>
    </row>
    <row r="2057" spans="1:46" x14ac:dyDescent="0.35">
      <c r="A2057" s="1">
        <v>-1.37731E-5</v>
      </c>
      <c r="B2057" s="1">
        <v>2.8079400000000001E-6</v>
      </c>
      <c r="C2057" s="1">
        <v>-4.2132200000000002E-7</v>
      </c>
      <c r="D2057" s="1">
        <v>1.40628E-5</v>
      </c>
      <c r="E2057" s="1">
        <v>-3.0517600000000001E-5</v>
      </c>
      <c r="F2057">
        <v>0.47368399999999999</v>
      </c>
      <c r="G2057" s="1">
        <v>-4.1265900000000002E-7</v>
      </c>
      <c r="H2057">
        <v>255</v>
      </c>
      <c r="I2057">
        <v>0</v>
      </c>
      <c r="J2057">
        <v>19</v>
      </c>
      <c r="K2057" t="e">
        <v>#NAME?</v>
      </c>
      <c r="L2057">
        <v>126793</v>
      </c>
      <c r="M2057">
        <v>0</v>
      </c>
      <c r="N2057">
        <v>0</v>
      </c>
      <c r="O2057" s="1">
        <v>1.00486E-7</v>
      </c>
      <c r="P2057" s="1">
        <v>1.00486E-7</v>
      </c>
      <c r="Q2057" s="1">
        <v>1.00486E-7</v>
      </c>
      <c r="R2057" s="1">
        <v>1.74047E-7</v>
      </c>
      <c r="S2057" s="1">
        <v>437337000</v>
      </c>
      <c r="T2057">
        <v>1044</v>
      </c>
      <c r="U2057" s="1">
        <v>-1.37535E-5</v>
      </c>
      <c r="V2057" s="1">
        <v>2.80401E-6</v>
      </c>
      <c r="W2057" s="1">
        <v>-1.9661400000000002E-8</v>
      </c>
      <c r="X2057" s="1">
        <v>3.9328999999999999E-9</v>
      </c>
      <c r="Y2057" s="1">
        <v>-8.6631099999999999E-9</v>
      </c>
      <c r="Z2057" s="1">
        <v>-1.37731E-5</v>
      </c>
      <c r="AA2057" s="1">
        <v>2.8079400000000001E-6</v>
      </c>
      <c r="AB2057" s="1">
        <v>-4.2132200000000002E-7</v>
      </c>
      <c r="AC2057" s="1">
        <v>1.40628E-5</v>
      </c>
      <c r="AD2057" s="1">
        <v>-1.37731E-5</v>
      </c>
      <c r="AE2057" s="1">
        <v>2.8079400000000001E-6</v>
      </c>
      <c r="AF2057" s="1">
        <v>-4.2132200000000002E-7</v>
      </c>
      <c r="AG2057" s="1">
        <v>1.40628E-5</v>
      </c>
      <c r="AH2057">
        <v>4</v>
      </c>
      <c r="AI2057">
        <v>0</v>
      </c>
      <c r="AJ2057">
        <v>0</v>
      </c>
      <c r="AK2057">
        <v>749422807</v>
      </c>
      <c r="AL2057">
        <v>2527</v>
      </c>
      <c r="AM2057">
        <v>18.735600000000002</v>
      </c>
      <c r="AN2057">
        <v>1</v>
      </c>
      <c r="AO2057">
        <v>7994</v>
      </c>
      <c r="AP2057" s="2">
        <f t="shared" si="165"/>
        <v>-13773.1</v>
      </c>
      <c r="AQ2057" s="2">
        <f t="shared" si="166"/>
        <v>2807.94</v>
      </c>
      <c r="AR2057" s="2">
        <f t="shared" si="167"/>
        <v>-421.322</v>
      </c>
      <c r="AS2057">
        <f t="shared" si="168"/>
        <v>153486.66666666666</v>
      </c>
      <c r="AT2057">
        <f t="shared" si="169"/>
        <v>0.30000000000285354</v>
      </c>
    </row>
    <row r="2058" spans="1:46" x14ac:dyDescent="0.35">
      <c r="A2058" s="1">
        <v>-1.3762599999999999E-5</v>
      </c>
      <c r="B2058" s="1">
        <v>2.8039400000000002E-6</v>
      </c>
      <c r="C2058" s="1">
        <v>-4.0811999999999998E-7</v>
      </c>
      <c r="D2058" s="1">
        <v>1.40512E-5</v>
      </c>
      <c r="E2058" s="1">
        <v>-3.0517600000000001E-5</v>
      </c>
      <c r="F2058">
        <v>0.37036999999999998</v>
      </c>
      <c r="G2058" s="1">
        <v>-4.0447999999999998E-7</v>
      </c>
      <c r="H2058">
        <v>255</v>
      </c>
      <c r="I2058">
        <v>0</v>
      </c>
      <c r="J2058">
        <v>27</v>
      </c>
      <c r="K2058" t="e">
        <v>#NAME?</v>
      </c>
      <c r="L2058">
        <v>180180</v>
      </c>
      <c r="M2058">
        <v>0</v>
      </c>
      <c r="N2058">
        <v>0</v>
      </c>
      <c r="O2058" s="1">
        <v>1.00486E-7</v>
      </c>
      <c r="P2058" s="1">
        <v>1.00486E-7</v>
      </c>
      <c r="Q2058" s="1">
        <v>1.00486E-7</v>
      </c>
      <c r="R2058" s="1">
        <v>1.74047E-7</v>
      </c>
      <c r="S2058" s="1">
        <v>437337000</v>
      </c>
      <c r="T2058">
        <v>1044</v>
      </c>
      <c r="U2058" s="1">
        <v>-1.37596E-5</v>
      </c>
      <c r="V2058" s="1">
        <v>2.8068700000000002E-6</v>
      </c>
      <c r="W2058" s="1">
        <v>-2.9362599999999999E-9</v>
      </c>
      <c r="X2058" s="1">
        <v>-2.9362599999999999E-9</v>
      </c>
      <c r="Y2058" s="1">
        <v>-3.6400400000000002E-9</v>
      </c>
      <c r="Z2058" s="1">
        <v>-1.3762599999999999E-5</v>
      </c>
      <c r="AA2058" s="1">
        <v>2.8039400000000002E-6</v>
      </c>
      <c r="AB2058" s="1">
        <v>-4.0811999999999998E-7</v>
      </c>
      <c r="AC2058" s="1">
        <v>1.40512E-5</v>
      </c>
      <c r="AD2058" s="1">
        <v>-1.3762599999999999E-5</v>
      </c>
      <c r="AE2058" s="1">
        <v>2.8039400000000002E-6</v>
      </c>
      <c r="AF2058" s="1">
        <v>-4.0811999999999998E-7</v>
      </c>
      <c r="AG2058" s="1">
        <v>1.40512E-5</v>
      </c>
      <c r="AH2058">
        <v>4</v>
      </c>
      <c r="AI2058">
        <v>0</v>
      </c>
      <c r="AJ2058">
        <v>0</v>
      </c>
      <c r="AK2058">
        <v>749447691</v>
      </c>
      <c r="AL2058">
        <v>2527</v>
      </c>
      <c r="AM2058">
        <v>18.7362</v>
      </c>
      <c r="AN2058">
        <v>1</v>
      </c>
      <c r="AO2058">
        <v>7996</v>
      </c>
      <c r="AP2058" s="2">
        <f t="shared" si="165"/>
        <v>-13762.599999999999</v>
      </c>
      <c r="AQ2058" s="2">
        <f t="shared" si="166"/>
        <v>2803.94</v>
      </c>
      <c r="AR2058" s="2">
        <f t="shared" si="167"/>
        <v>-408.12</v>
      </c>
      <c r="AS2058">
        <f t="shared" si="168"/>
        <v>153486.66666666666</v>
      </c>
      <c r="AT2058">
        <f t="shared" si="169"/>
        <v>0.59999999999860165</v>
      </c>
    </row>
    <row r="2059" spans="1:46" x14ac:dyDescent="0.35">
      <c r="A2059" s="1">
        <v>-1.37461E-5</v>
      </c>
      <c r="B2059" s="1">
        <v>2.80252E-6</v>
      </c>
      <c r="C2059" s="1">
        <v>-4.08142E-7</v>
      </c>
      <c r="D2059" s="1">
        <v>1.40348E-5</v>
      </c>
      <c r="E2059" s="1">
        <v>-3.0517600000000001E-5</v>
      </c>
      <c r="F2059">
        <v>0.47826099999999999</v>
      </c>
      <c r="G2059" s="1">
        <v>-4.08142E-7</v>
      </c>
      <c r="H2059">
        <v>255</v>
      </c>
      <c r="I2059">
        <v>0</v>
      </c>
      <c r="J2059">
        <v>23</v>
      </c>
      <c r="K2059" t="e">
        <v>#NAME?</v>
      </c>
      <c r="L2059">
        <v>153487</v>
      </c>
      <c r="M2059">
        <v>0</v>
      </c>
      <c r="N2059">
        <v>0</v>
      </c>
      <c r="O2059" s="1">
        <v>1.00486E-7</v>
      </c>
      <c r="P2059" s="1">
        <v>1.00486E-7</v>
      </c>
      <c r="Q2059" s="1">
        <v>1.00486E-7</v>
      </c>
      <c r="R2059" s="1">
        <v>1.74047E-7</v>
      </c>
      <c r="S2059" s="1">
        <v>437337000</v>
      </c>
      <c r="T2059">
        <v>1044</v>
      </c>
      <c r="U2059" s="1">
        <v>-1.37604E-5</v>
      </c>
      <c r="V2059" s="1">
        <v>2.80611E-6</v>
      </c>
      <c r="W2059" s="1">
        <v>1.43639E-8</v>
      </c>
      <c r="X2059" s="1">
        <v>-3.58944E-9</v>
      </c>
      <c r="Y2059">
        <v>0</v>
      </c>
      <c r="Z2059" s="1">
        <v>-1.37461E-5</v>
      </c>
      <c r="AA2059" s="1">
        <v>2.80252E-6</v>
      </c>
      <c r="AB2059" s="1">
        <v>-4.08142E-7</v>
      </c>
      <c r="AC2059" s="1">
        <v>1.40348E-5</v>
      </c>
      <c r="AD2059" s="1">
        <v>-1.37461E-5</v>
      </c>
      <c r="AE2059" s="1">
        <v>2.80252E-6</v>
      </c>
      <c r="AF2059" s="1">
        <v>-4.08142E-7</v>
      </c>
      <c r="AG2059" s="1">
        <v>1.40348E-5</v>
      </c>
      <c r="AH2059">
        <v>4</v>
      </c>
      <c r="AI2059">
        <v>0</v>
      </c>
      <c r="AJ2059">
        <v>0</v>
      </c>
      <c r="AK2059">
        <v>749460133</v>
      </c>
      <c r="AL2059">
        <v>2527</v>
      </c>
      <c r="AM2059">
        <v>18.736499999999999</v>
      </c>
      <c r="AN2059">
        <v>1</v>
      </c>
      <c r="AO2059">
        <v>7997</v>
      </c>
      <c r="AP2059" s="2">
        <f t="shared" si="165"/>
        <v>-13746.1</v>
      </c>
      <c r="AQ2059" s="2">
        <f t="shared" si="166"/>
        <v>2802.52</v>
      </c>
      <c r="AR2059" s="2">
        <f t="shared" si="167"/>
        <v>-408.142</v>
      </c>
      <c r="AS2059">
        <f t="shared" si="168"/>
        <v>157935.66666666666</v>
      </c>
      <c r="AT2059">
        <f t="shared" si="169"/>
        <v>0.29999999999930083</v>
      </c>
    </row>
    <row r="2060" spans="1:46" x14ac:dyDescent="0.35">
      <c r="A2060" s="1">
        <v>-1.37714E-5</v>
      </c>
      <c r="B2060" s="1">
        <v>2.82334E-6</v>
      </c>
      <c r="C2060" s="1">
        <v>-4.1800400000000002E-7</v>
      </c>
      <c r="D2060" s="1">
        <v>1.40641E-5</v>
      </c>
      <c r="E2060" s="1">
        <v>-3.0517600000000001E-5</v>
      </c>
      <c r="F2060">
        <v>0.57142899999999996</v>
      </c>
      <c r="G2060" s="1">
        <v>-4.08142E-7</v>
      </c>
      <c r="H2060">
        <v>255</v>
      </c>
      <c r="I2060">
        <v>0</v>
      </c>
      <c r="J2060">
        <v>21</v>
      </c>
      <c r="K2060" t="e">
        <v>#NAME?</v>
      </c>
      <c r="L2060">
        <v>140140</v>
      </c>
      <c r="M2060">
        <v>0</v>
      </c>
      <c r="N2060">
        <v>0</v>
      </c>
      <c r="O2060" s="1">
        <v>1.00486E-7</v>
      </c>
      <c r="P2060" s="1">
        <v>1.00486E-7</v>
      </c>
      <c r="Q2060" s="1">
        <v>1.00486E-7</v>
      </c>
      <c r="R2060" s="1">
        <v>1.74047E-7</v>
      </c>
      <c r="S2060" s="1">
        <v>437337000</v>
      </c>
      <c r="T2060">
        <v>1044</v>
      </c>
      <c r="U2060" s="1">
        <v>-1.37569E-5</v>
      </c>
      <c r="V2060" s="1">
        <v>2.8051500000000002E-6</v>
      </c>
      <c r="W2060" s="1">
        <v>-1.45494E-8</v>
      </c>
      <c r="X2060" s="1">
        <v>1.8187899999999998E-8</v>
      </c>
      <c r="Y2060" s="1">
        <v>-9.8621500000000007E-9</v>
      </c>
      <c r="Z2060" s="1">
        <v>-1.37714E-5</v>
      </c>
      <c r="AA2060" s="1">
        <v>2.82334E-6</v>
      </c>
      <c r="AB2060" s="1">
        <v>-4.1800400000000002E-7</v>
      </c>
      <c r="AC2060" s="1">
        <v>1.40641E-5</v>
      </c>
      <c r="AD2060" s="1">
        <v>-1.37714E-5</v>
      </c>
      <c r="AE2060" s="1">
        <v>2.82334E-6</v>
      </c>
      <c r="AF2060" s="1">
        <v>-4.1800400000000002E-7</v>
      </c>
      <c r="AG2060" s="1">
        <v>1.40641E-5</v>
      </c>
      <c r="AH2060">
        <v>4</v>
      </c>
      <c r="AI2060">
        <v>0</v>
      </c>
      <c r="AJ2060">
        <v>0</v>
      </c>
      <c r="AK2060">
        <v>749472575</v>
      </c>
      <c r="AL2060">
        <v>2527</v>
      </c>
      <c r="AM2060">
        <v>18.736799999999999</v>
      </c>
      <c r="AN2060">
        <v>1</v>
      </c>
      <c r="AO2060">
        <v>7998</v>
      </c>
      <c r="AP2060" s="2">
        <f t="shared" si="165"/>
        <v>-13771.4</v>
      </c>
      <c r="AQ2060" s="2">
        <f t="shared" si="166"/>
        <v>2823.34</v>
      </c>
      <c r="AR2060" s="2">
        <f t="shared" si="167"/>
        <v>-418.00400000000002</v>
      </c>
      <c r="AS2060">
        <f t="shared" si="168"/>
        <v>142364.66666666666</v>
      </c>
      <c r="AT2060">
        <f t="shared" si="169"/>
        <v>0.29999999999930083</v>
      </c>
    </row>
    <row r="2061" spans="1:46" x14ac:dyDescent="0.35">
      <c r="A2061" s="1">
        <v>-1.3776E-5</v>
      </c>
      <c r="B2061" s="1">
        <v>2.7993999999999998E-6</v>
      </c>
      <c r="C2061" s="1">
        <v>-4.2770600000000001E-7</v>
      </c>
      <c r="D2061" s="1">
        <v>1.40641E-5</v>
      </c>
      <c r="E2061" s="1">
        <v>-3.0517600000000001E-5</v>
      </c>
      <c r="F2061">
        <v>0.4</v>
      </c>
      <c r="G2061" s="1">
        <v>-4.1802999999999999E-7</v>
      </c>
      <c r="H2061">
        <v>255</v>
      </c>
      <c r="I2061">
        <v>0</v>
      </c>
      <c r="J2061">
        <v>20</v>
      </c>
      <c r="K2061" t="e">
        <v>#NAME?</v>
      </c>
      <c r="L2061">
        <v>133467</v>
      </c>
      <c r="M2061">
        <v>0</v>
      </c>
      <c r="N2061">
        <v>0</v>
      </c>
      <c r="O2061" s="1">
        <v>1.00486E-7</v>
      </c>
      <c r="P2061" s="1">
        <v>1.00486E-7</v>
      </c>
      <c r="Q2061" s="1">
        <v>1.00486E-7</v>
      </c>
      <c r="R2061" s="1">
        <v>1.74047E-7</v>
      </c>
      <c r="S2061" s="1">
        <v>437337000</v>
      </c>
      <c r="T2061">
        <v>1044</v>
      </c>
      <c r="U2061" s="1">
        <v>-1.37606E-5</v>
      </c>
      <c r="V2061" s="1">
        <v>2.80964E-6</v>
      </c>
      <c r="W2061" s="1">
        <v>-1.5369700000000002E-8</v>
      </c>
      <c r="X2061" s="1">
        <v>-1.0245500000000001E-8</v>
      </c>
      <c r="Y2061" s="1">
        <v>-9.6766199999999992E-9</v>
      </c>
      <c r="Z2061" s="1">
        <v>-1.3776E-5</v>
      </c>
      <c r="AA2061" s="1">
        <v>2.7993999999999998E-6</v>
      </c>
      <c r="AB2061" s="1">
        <v>-4.2770600000000001E-7</v>
      </c>
      <c r="AC2061" s="1">
        <v>1.40641E-5</v>
      </c>
      <c r="AD2061" s="1">
        <v>-1.3776E-5</v>
      </c>
      <c r="AE2061" s="1">
        <v>2.7993999999999998E-6</v>
      </c>
      <c r="AF2061" s="1">
        <v>-4.2770600000000001E-7</v>
      </c>
      <c r="AG2061" s="1">
        <v>1.40641E-5</v>
      </c>
      <c r="AH2061">
        <v>4</v>
      </c>
      <c r="AI2061">
        <v>0</v>
      </c>
      <c r="AJ2061">
        <v>0</v>
      </c>
      <c r="AK2061">
        <v>749485017</v>
      </c>
      <c r="AL2061">
        <v>2527</v>
      </c>
      <c r="AM2061">
        <v>18.737100000000002</v>
      </c>
      <c r="AN2061">
        <v>1</v>
      </c>
      <c r="AO2061">
        <v>7999</v>
      </c>
      <c r="AP2061" s="2">
        <f t="shared" si="165"/>
        <v>-13776</v>
      </c>
      <c r="AQ2061" s="2">
        <f t="shared" si="166"/>
        <v>2799.3999999999996</v>
      </c>
      <c r="AR2061" s="2">
        <f t="shared" si="167"/>
        <v>-427.70600000000002</v>
      </c>
      <c r="AS2061">
        <f t="shared" si="168"/>
        <v>135691.33333333334</v>
      </c>
      <c r="AT2061">
        <f t="shared" si="169"/>
        <v>0.30000000000285354</v>
      </c>
    </row>
    <row r="2062" spans="1:46" x14ac:dyDescent="0.35">
      <c r="A2062" s="1">
        <v>-1.37646E-5</v>
      </c>
      <c r="B2062" s="1">
        <v>2.7988100000000001E-6</v>
      </c>
      <c r="C2062" s="1">
        <v>-4.1772499999999999E-7</v>
      </c>
      <c r="D2062" s="1">
        <v>1.4052399999999999E-5</v>
      </c>
      <c r="E2062" s="1">
        <v>-3.0517600000000001E-5</v>
      </c>
      <c r="F2062">
        <v>0.65</v>
      </c>
      <c r="G2062" s="1">
        <v>-4.2773399999999998E-7</v>
      </c>
      <c r="H2062">
        <v>255</v>
      </c>
      <c r="I2062">
        <v>0</v>
      </c>
      <c r="J2062">
        <v>20</v>
      </c>
      <c r="K2062" t="e">
        <v>#NAME?</v>
      </c>
      <c r="L2062">
        <v>133467</v>
      </c>
      <c r="M2062">
        <v>0</v>
      </c>
      <c r="N2062">
        <v>0</v>
      </c>
      <c r="O2062" s="1">
        <v>1.00486E-7</v>
      </c>
      <c r="P2062" s="1">
        <v>1.00486E-7</v>
      </c>
      <c r="Q2062" s="1">
        <v>1.00486E-7</v>
      </c>
      <c r="R2062" s="1">
        <v>1.74047E-7</v>
      </c>
      <c r="S2062" s="1">
        <v>437337000</v>
      </c>
      <c r="T2062">
        <v>1044</v>
      </c>
      <c r="U2062" s="1">
        <v>-1.37646E-5</v>
      </c>
      <c r="V2062" s="1">
        <v>2.8070599999999999E-6</v>
      </c>
      <c r="W2062">
        <v>0</v>
      </c>
      <c r="X2062" s="1">
        <v>-8.25679E-9</v>
      </c>
      <c r="Y2062" s="1">
        <v>1.00093E-8</v>
      </c>
      <c r="Z2062" s="1">
        <v>-1.37646E-5</v>
      </c>
      <c r="AA2062" s="1">
        <v>2.7988100000000001E-6</v>
      </c>
      <c r="AB2062" s="1">
        <v>-4.1772499999999999E-7</v>
      </c>
      <c r="AC2062" s="1">
        <v>1.4052399999999999E-5</v>
      </c>
      <c r="AD2062" s="1">
        <v>-1.37646E-5</v>
      </c>
      <c r="AE2062" s="1">
        <v>2.7988100000000001E-6</v>
      </c>
      <c r="AF2062" s="1">
        <v>-4.1772499999999999E-7</v>
      </c>
      <c r="AG2062" s="1">
        <v>1.4052399999999999E-5</v>
      </c>
      <c r="AH2062">
        <v>4</v>
      </c>
      <c r="AI2062">
        <v>0</v>
      </c>
      <c r="AJ2062">
        <v>0</v>
      </c>
      <c r="AK2062">
        <v>749497459</v>
      </c>
      <c r="AL2062">
        <v>2527</v>
      </c>
      <c r="AM2062">
        <v>18.737400000000001</v>
      </c>
      <c r="AN2062">
        <v>1</v>
      </c>
      <c r="AO2062">
        <v>8000</v>
      </c>
      <c r="AP2062" s="2">
        <f t="shared" si="165"/>
        <v>-13764.6</v>
      </c>
      <c r="AQ2062" s="2">
        <f t="shared" si="166"/>
        <v>2798.81</v>
      </c>
      <c r="AR2062" s="2">
        <f t="shared" si="167"/>
        <v>-417.72499999999997</v>
      </c>
      <c r="AS2062">
        <f t="shared" si="168"/>
        <v>117895.8</v>
      </c>
      <c r="AT2062">
        <f t="shared" si="169"/>
        <v>0.29999999999930083</v>
      </c>
    </row>
    <row r="2063" spans="1:46" x14ac:dyDescent="0.35">
      <c r="A2063" s="1">
        <v>-1.3757899999999999E-5</v>
      </c>
      <c r="B2063" s="1">
        <v>2.80496E-6</v>
      </c>
      <c r="C2063" s="1">
        <v>-4.2815399999999998E-7</v>
      </c>
      <c r="D2063" s="1">
        <v>1.4047500000000001E-5</v>
      </c>
      <c r="E2063" s="1">
        <v>-3.0517600000000001E-5</v>
      </c>
      <c r="F2063">
        <v>0.538462</v>
      </c>
      <c r="G2063" s="1">
        <v>-4.1778599999999998E-7</v>
      </c>
      <c r="H2063">
        <v>255</v>
      </c>
      <c r="I2063">
        <v>0</v>
      </c>
      <c r="J2063">
        <v>13</v>
      </c>
      <c r="K2063" t="e">
        <v>#NAME?</v>
      </c>
      <c r="L2063">
        <v>86753.4</v>
      </c>
      <c r="M2063">
        <v>0</v>
      </c>
      <c r="N2063">
        <v>0</v>
      </c>
      <c r="O2063" s="1">
        <v>1.00486E-7</v>
      </c>
      <c r="P2063" s="1">
        <v>1.00486E-7</v>
      </c>
      <c r="Q2063" s="1">
        <v>1.00486E-7</v>
      </c>
      <c r="R2063" s="1">
        <v>1.74047E-7</v>
      </c>
      <c r="S2063" s="1">
        <v>437337000</v>
      </c>
      <c r="T2063">
        <v>1044</v>
      </c>
      <c r="U2063" s="1">
        <v>-1.37646E-5</v>
      </c>
      <c r="V2063" s="1">
        <v>2.80496E-6</v>
      </c>
      <c r="W2063" s="1">
        <v>6.6452999999999998E-9</v>
      </c>
      <c r="X2063">
        <v>0</v>
      </c>
      <c r="Y2063" s="1">
        <v>-1.0368099999999999E-8</v>
      </c>
      <c r="Z2063" s="1">
        <v>-1.3757899999999999E-5</v>
      </c>
      <c r="AA2063" s="1">
        <v>2.80496E-6</v>
      </c>
      <c r="AB2063" s="1">
        <v>-4.2815399999999998E-7</v>
      </c>
      <c r="AC2063" s="1">
        <v>1.4047500000000001E-5</v>
      </c>
      <c r="AD2063" s="1">
        <v>-1.3757899999999999E-5</v>
      </c>
      <c r="AE2063" s="1">
        <v>2.80496E-6</v>
      </c>
      <c r="AF2063" s="1">
        <v>-4.2815399999999998E-7</v>
      </c>
      <c r="AG2063" s="1">
        <v>1.4047500000000001E-5</v>
      </c>
      <c r="AH2063">
        <v>4</v>
      </c>
      <c r="AI2063">
        <v>0</v>
      </c>
      <c r="AJ2063">
        <v>0</v>
      </c>
      <c r="AK2063">
        <v>749509901</v>
      </c>
      <c r="AL2063">
        <v>2527</v>
      </c>
      <c r="AM2063">
        <v>18.7377</v>
      </c>
      <c r="AN2063">
        <v>1</v>
      </c>
      <c r="AO2063">
        <v>8001</v>
      </c>
      <c r="AP2063" s="2">
        <f t="shared" si="165"/>
        <v>-13757.9</v>
      </c>
      <c r="AQ2063" s="2">
        <f t="shared" si="166"/>
        <v>2804.96</v>
      </c>
      <c r="AR2063" s="2">
        <f t="shared" si="167"/>
        <v>-428.154</v>
      </c>
      <c r="AS2063">
        <f t="shared" si="168"/>
        <v>122344.46666666667</v>
      </c>
      <c r="AT2063">
        <f t="shared" si="169"/>
        <v>0.29999999999930083</v>
      </c>
    </row>
    <row r="2064" spans="1:46" x14ac:dyDescent="0.35">
      <c r="A2064" s="1">
        <v>-1.37607E-5</v>
      </c>
      <c r="B2064" s="1">
        <v>2.7982900000000001E-6</v>
      </c>
      <c r="C2064" s="1">
        <v>-4.0799100000000002E-7</v>
      </c>
      <c r="D2064" s="1">
        <v>1.4048300000000001E-5</v>
      </c>
      <c r="E2064" s="1">
        <v>-3.0517600000000001E-5</v>
      </c>
      <c r="F2064">
        <v>0.54545500000000002</v>
      </c>
      <c r="G2064" s="1">
        <v>-4.2816199999999999E-7</v>
      </c>
      <c r="H2064">
        <v>255</v>
      </c>
      <c r="I2064">
        <v>0</v>
      </c>
      <c r="J2064">
        <v>22</v>
      </c>
      <c r="K2064" t="e">
        <v>#NAME?</v>
      </c>
      <c r="L2064">
        <v>146813</v>
      </c>
      <c r="M2064">
        <v>0</v>
      </c>
      <c r="N2064">
        <v>0</v>
      </c>
      <c r="O2064" s="1">
        <v>1.00486E-7</v>
      </c>
      <c r="P2064" s="1">
        <v>1.00486E-7</v>
      </c>
      <c r="Q2064" s="1">
        <v>1.00486E-7</v>
      </c>
      <c r="R2064" s="1">
        <v>1.74047E-7</v>
      </c>
      <c r="S2064" s="1">
        <v>437337000</v>
      </c>
      <c r="T2064">
        <v>1044</v>
      </c>
      <c r="U2064" s="1">
        <v>-1.37629E-5</v>
      </c>
      <c r="V2064" s="1">
        <v>2.80496E-6</v>
      </c>
      <c r="W2064" s="1">
        <v>2.2232800000000002E-9</v>
      </c>
      <c r="X2064" s="1">
        <v>-6.6713599999999996E-9</v>
      </c>
      <c r="Y2064" s="1">
        <v>2.0170499999999999E-8</v>
      </c>
      <c r="Z2064" s="1">
        <v>-1.37607E-5</v>
      </c>
      <c r="AA2064" s="1">
        <v>2.7982900000000001E-6</v>
      </c>
      <c r="AB2064" s="1">
        <v>-4.0799100000000002E-7</v>
      </c>
      <c r="AC2064" s="1">
        <v>1.4048300000000001E-5</v>
      </c>
      <c r="AD2064" s="1">
        <v>-1.37607E-5</v>
      </c>
      <c r="AE2064" s="1">
        <v>2.7982900000000001E-6</v>
      </c>
      <c r="AF2064" s="1">
        <v>-4.0799100000000002E-7</v>
      </c>
      <c r="AG2064" s="1">
        <v>1.4048300000000001E-5</v>
      </c>
      <c r="AH2064">
        <v>4</v>
      </c>
      <c r="AI2064">
        <v>0</v>
      </c>
      <c r="AJ2064">
        <v>0</v>
      </c>
      <c r="AK2064">
        <v>749522344</v>
      </c>
      <c r="AL2064">
        <v>2527</v>
      </c>
      <c r="AM2064">
        <v>18.738099999999999</v>
      </c>
      <c r="AN2064">
        <v>1</v>
      </c>
      <c r="AO2064">
        <v>8002</v>
      </c>
      <c r="AP2064" s="2">
        <f t="shared" si="165"/>
        <v>-13760.7</v>
      </c>
      <c r="AQ2064" s="2">
        <f t="shared" si="166"/>
        <v>2798.29</v>
      </c>
      <c r="AR2064" s="2">
        <f t="shared" si="167"/>
        <v>-407.99100000000004</v>
      </c>
      <c r="AS2064">
        <f t="shared" si="168"/>
        <v>106773.26666666666</v>
      </c>
      <c r="AT2064">
        <f t="shared" si="169"/>
        <v>0.39999999999906777</v>
      </c>
    </row>
    <row r="2065" spans="1:46" x14ac:dyDescent="0.35">
      <c r="A2065" s="1">
        <v>-1.37712E-5</v>
      </c>
      <c r="B2065" s="1">
        <v>2.7944599999999998E-6</v>
      </c>
      <c r="C2065" s="1">
        <v>-4.11945E-7</v>
      </c>
      <c r="D2065" s="1">
        <v>1.40579E-5</v>
      </c>
      <c r="E2065" s="1">
        <v>-3.0517600000000001E-5</v>
      </c>
      <c r="F2065">
        <v>0.30769200000000002</v>
      </c>
      <c r="G2065" s="1">
        <v>-4.0802000000000002E-7</v>
      </c>
      <c r="H2065">
        <v>255</v>
      </c>
      <c r="I2065">
        <v>0</v>
      </c>
      <c r="J2065">
        <v>13</v>
      </c>
      <c r="K2065" t="e">
        <v>#NAME?</v>
      </c>
      <c r="L2065">
        <v>86753.4</v>
      </c>
      <c r="M2065">
        <v>0</v>
      </c>
      <c r="N2065">
        <v>0</v>
      </c>
      <c r="O2065" s="1">
        <v>1.00486E-7</v>
      </c>
      <c r="P2065" s="1">
        <v>1.00486E-7</v>
      </c>
      <c r="Q2065" s="1">
        <v>1.00486E-7</v>
      </c>
      <c r="R2065" s="1">
        <v>1.74047E-7</v>
      </c>
      <c r="S2065" s="1">
        <v>437337000</v>
      </c>
      <c r="T2065">
        <v>1044</v>
      </c>
      <c r="U2065" s="1">
        <v>-1.3762400000000001E-5</v>
      </c>
      <c r="V2065" s="1">
        <v>2.8032399999999999E-6</v>
      </c>
      <c r="W2065" s="1">
        <v>-8.7811800000000005E-9</v>
      </c>
      <c r="X2065" s="1">
        <v>-8.7811800000000005E-9</v>
      </c>
      <c r="Y2065" s="1">
        <v>-3.9252300000000001E-9</v>
      </c>
      <c r="Z2065" s="1">
        <v>-1.37712E-5</v>
      </c>
      <c r="AA2065" s="1">
        <v>2.7944599999999998E-6</v>
      </c>
      <c r="AB2065" s="1">
        <v>-4.11945E-7</v>
      </c>
      <c r="AC2065" s="1">
        <v>1.40579E-5</v>
      </c>
      <c r="AD2065" s="1">
        <v>-1.37712E-5</v>
      </c>
      <c r="AE2065" s="1">
        <v>2.7944599999999998E-6</v>
      </c>
      <c r="AF2065" s="1">
        <v>-4.11945E-7</v>
      </c>
      <c r="AG2065" s="1">
        <v>1.40579E-5</v>
      </c>
      <c r="AH2065">
        <v>4</v>
      </c>
      <c r="AI2065">
        <v>0</v>
      </c>
      <c r="AJ2065">
        <v>0</v>
      </c>
      <c r="AK2065">
        <v>749534786</v>
      </c>
      <c r="AL2065">
        <v>2527</v>
      </c>
      <c r="AM2065">
        <v>18.738399999999999</v>
      </c>
      <c r="AN2065">
        <v>1</v>
      </c>
      <c r="AO2065">
        <v>8003</v>
      </c>
      <c r="AP2065" s="2">
        <f t="shared" si="165"/>
        <v>-13771.199999999999</v>
      </c>
      <c r="AQ2065" s="2">
        <f t="shared" si="166"/>
        <v>2794.46</v>
      </c>
      <c r="AR2065" s="2">
        <f t="shared" si="167"/>
        <v>-411.94499999999999</v>
      </c>
      <c r="AS2065">
        <f t="shared" si="168"/>
        <v>135691.13333333333</v>
      </c>
      <c r="AT2065">
        <f t="shared" si="169"/>
        <v>0.29999999999930083</v>
      </c>
    </row>
    <row r="2066" spans="1:46" x14ac:dyDescent="0.35">
      <c r="A2066" s="1">
        <v>-1.37553E-5</v>
      </c>
      <c r="B2066" s="1">
        <v>2.8073000000000002E-6</v>
      </c>
      <c r="C2066" s="1">
        <v>-4.1516000000000002E-7</v>
      </c>
      <c r="D2066" s="1">
        <v>1.4045E-5</v>
      </c>
      <c r="E2066" s="1">
        <v>-3.0517600000000001E-5</v>
      </c>
      <c r="F2066">
        <v>0.538462</v>
      </c>
      <c r="G2066" s="1">
        <v>-4.11987E-7</v>
      </c>
      <c r="H2066">
        <v>255</v>
      </c>
      <c r="I2066">
        <v>0</v>
      </c>
      <c r="J2066">
        <v>26</v>
      </c>
      <c r="K2066" t="e">
        <v>#NAME?</v>
      </c>
      <c r="L2066">
        <v>173507</v>
      </c>
      <c r="M2066">
        <v>0</v>
      </c>
      <c r="N2066">
        <v>0</v>
      </c>
      <c r="O2066" s="1">
        <v>1.00486E-7</v>
      </c>
      <c r="P2066" s="1">
        <v>1.00486E-7</v>
      </c>
      <c r="Q2066" s="1">
        <v>1.00486E-7</v>
      </c>
      <c r="R2066" s="1">
        <v>1.74047E-7</v>
      </c>
      <c r="S2066" s="1">
        <v>437337000</v>
      </c>
      <c r="T2066">
        <v>1044</v>
      </c>
      <c r="U2066" s="1">
        <v>-1.3764700000000001E-5</v>
      </c>
      <c r="V2066" s="1">
        <v>2.8010400000000002E-6</v>
      </c>
      <c r="W2066" s="1">
        <v>9.3837599999999995E-9</v>
      </c>
      <c r="X2066" s="1">
        <v>6.2558400000000002E-9</v>
      </c>
      <c r="Y2066" s="1">
        <v>-3.17239E-9</v>
      </c>
      <c r="Z2066" s="1">
        <v>-1.37553E-5</v>
      </c>
      <c r="AA2066" s="1">
        <v>2.8073000000000002E-6</v>
      </c>
      <c r="AB2066" s="1">
        <v>-4.1516000000000002E-7</v>
      </c>
      <c r="AC2066" s="1">
        <v>1.4045E-5</v>
      </c>
      <c r="AD2066" s="1">
        <v>-1.37553E-5</v>
      </c>
      <c r="AE2066" s="1">
        <v>2.8073000000000002E-6</v>
      </c>
      <c r="AF2066" s="1">
        <v>-4.1516000000000002E-7</v>
      </c>
      <c r="AG2066" s="1">
        <v>1.4045E-5</v>
      </c>
      <c r="AH2066">
        <v>4</v>
      </c>
      <c r="AI2066">
        <v>0</v>
      </c>
      <c r="AJ2066">
        <v>0</v>
      </c>
      <c r="AK2066">
        <v>749547228</v>
      </c>
      <c r="AL2066">
        <v>2527</v>
      </c>
      <c r="AM2066">
        <v>18.738700000000001</v>
      </c>
      <c r="AN2066">
        <v>1</v>
      </c>
      <c r="AO2066">
        <v>8004</v>
      </c>
      <c r="AP2066" s="2">
        <f t="shared" si="165"/>
        <v>-13755.300000000001</v>
      </c>
      <c r="AQ2066" s="2">
        <f t="shared" si="166"/>
        <v>2807.3</v>
      </c>
      <c r="AR2066" s="2">
        <f t="shared" si="167"/>
        <v>-415.16</v>
      </c>
      <c r="AS2066">
        <f t="shared" si="168"/>
        <v>135691.13333333333</v>
      </c>
      <c r="AT2066">
        <f t="shared" si="169"/>
        <v>0.30000000000285354</v>
      </c>
    </row>
    <row r="2067" spans="1:46" x14ac:dyDescent="0.35">
      <c r="A2067" s="1">
        <v>-1.37653E-5</v>
      </c>
      <c r="B2067" s="1">
        <v>2.79959E-6</v>
      </c>
      <c r="C2067" s="1">
        <v>-4.1516099999999999E-7</v>
      </c>
      <c r="D2067" s="1">
        <v>1.40533E-5</v>
      </c>
      <c r="E2067" s="1">
        <v>-3.0517600000000001E-5</v>
      </c>
      <c r="F2067">
        <v>0.5</v>
      </c>
      <c r="G2067" s="1">
        <v>-4.1516099999999999E-7</v>
      </c>
      <c r="H2067">
        <v>255</v>
      </c>
      <c r="I2067">
        <v>0</v>
      </c>
      <c r="J2067">
        <v>22</v>
      </c>
      <c r="K2067" t="e">
        <v>#NAME?</v>
      </c>
      <c r="L2067">
        <v>146813</v>
      </c>
      <c r="M2067">
        <v>0</v>
      </c>
      <c r="N2067">
        <v>0</v>
      </c>
      <c r="O2067" s="1">
        <v>1.00486E-7</v>
      </c>
      <c r="P2067" s="1">
        <v>1.00486E-7</v>
      </c>
      <c r="Q2067" s="1">
        <v>1.00486E-7</v>
      </c>
      <c r="R2067" s="1">
        <v>1.74047E-7</v>
      </c>
      <c r="S2067" s="1">
        <v>437337000</v>
      </c>
      <c r="T2067">
        <v>1044</v>
      </c>
      <c r="U2067" s="1">
        <v>-1.37623E-5</v>
      </c>
      <c r="V2067" s="1">
        <v>2.8025700000000001E-6</v>
      </c>
      <c r="W2067" s="1">
        <v>-2.9853200000000002E-9</v>
      </c>
      <c r="X2067" s="1">
        <v>-2.9853200000000002E-9</v>
      </c>
      <c r="Y2067">
        <v>0</v>
      </c>
      <c r="Z2067" s="1">
        <v>-1.37653E-5</v>
      </c>
      <c r="AA2067" s="1">
        <v>2.79959E-6</v>
      </c>
      <c r="AB2067" s="1">
        <v>-4.1516099999999999E-7</v>
      </c>
      <c r="AC2067" s="1">
        <v>1.40533E-5</v>
      </c>
      <c r="AD2067" s="1">
        <v>-1.37653E-5</v>
      </c>
      <c r="AE2067" s="1">
        <v>2.79959E-6</v>
      </c>
      <c r="AF2067" s="1">
        <v>-4.1516099999999999E-7</v>
      </c>
      <c r="AG2067" s="1">
        <v>1.40533E-5</v>
      </c>
      <c r="AH2067">
        <v>4</v>
      </c>
      <c r="AI2067">
        <v>0</v>
      </c>
      <c r="AJ2067">
        <v>0</v>
      </c>
      <c r="AK2067">
        <v>749559669</v>
      </c>
      <c r="AL2067">
        <v>2527</v>
      </c>
      <c r="AM2067">
        <v>18.739000000000001</v>
      </c>
      <c r="AN2067">
        <v>1</v>
      </c>
      <c r="AO2067">
        <v>8005</v>
      </c>
      <c r="AP2067" s="2">
        <f t="shared" si="165"/>
        <v>-13765.3</v>
      </c>
      <c r="AQ2067" s="2">
        <f t="shared" si="166"/>
        <v>2799.59</v>
      </c>
      <c r="AR2067" s="2">
        <f t="shared" si="167"/>
        <v>-415.161</v>
      </c>
      <c r="AS2067">
        <f t="shared" si="168"/>
        <v>157935.66666666666</v>
      </c>
      <c r="AT2067">
        <f t="shared" si="169"/>
        <v>0.29999999999930083</v>
      </c>
    </row>
    <row r="2068" spans="1:46" x14ac:dyDescent="0.35">
      <c r="A2068" s="1">
        <v>-1.37867E-5</v>
      </c>
      <c r="B2068" s="1">
        <v>2.7978900000000001E-6</v>
      </c>
      <c r="C2068" s="1">
        <v>-4.1516099999999999E-7</v>
      </c>
      <c r="D2068" s="1">
        <v>1.4073899999999999E-5</v>
      </c>
      <c r="E2068" s="1">
        <v>-3.0517600000000001E-5</v>
      </c>
      <c r="F2068">
        <v>0.60869600000000001</v>
      </c>
      <c r="G2068" s="1">
        <v>-4.1516099999999999E-7</v>
      </c>
      <c r="H2068">
        <v>255</v>
      </c>
      <c r="I2068">
        <v>0</v>
      </c>
      <c r="J2068">
        <v>23</v>
      </c>
      <c r="K2068" t="e">
        <v>#NAME?</v>
      </c>
      <c r="L2068">
        <v>153487</v>
      </c>
      <c r="M2068">
        <v>0</v>
      </c>
      <c r="N2068">
        <v>0</v>
      </c>
      <c r="O2068" s="1">
        <v>1.00486E-7</v>
      </c>
      <c r="P2068" s="1">
        <v>1.00486E-7</v>
      </c>
      <c r="Q2068" s="1">
        <v>1.00486E-7</v>
      </c>
      <c r="R2068" s="1">
        <v>1.74047E-7</v>
      </c>
      <c r="S2068" s="1">
        <v>437337000</v>
      </c>
      <c r="T2068">
        <v>1044</v>
      </c>
      <c r="U2068" s="1">
        <v>-1.37631E-5</v>
      </c>
      <c r="V2068" s="1">
        <v>2.8018099999999999E-6</v>
      </c>
      <c r="W2068" s="1">
        <v>-2.35453E-8</v>
      </c>
      <c r="X2068" s="1">
        <v>-3.9236999999999996E-9</v>
      </c>
      <c r="Y2068">
        <v>0</v>
      </c>
      <c r="Z2068" s="1">
        <v>-1.37867E-5</v>
      </c>
      <c r="AA2068" s="1">
        <v>2.7978900000000001E-6</v>
      </c>
      <c r="AB2068" s="1">
        <v>-4.1516099999999999E-7</v>
      </c>
      <c r="AC2068" s="1">
        <v>1.4073899999999999E-5</v>
      </c>
      <c r="AD2068" s="1">
        <v>-1.37867E-5</v>
      </c>
      <c r="AE2068" s="1">
        <v>2.7978900000000001E-6</v>
      </c>
      <c r="AF2068" s="1">
        <v>-4.1516099999999999E-7</v>
      </c>
      <c r="AG2068" s="1">
        <v>1.4073899999999999E-5</v>
      </c>
      <c r="AH2068">
        <v>4</v>
      </c>
      <c r="AI2068">
        <v>0</v>
      </c>
      <c r="AJ2068">
        <v>0</v>
      </c>
      <c r="AK2068">
        <v>749572111</v>
      </c>
      <c r="AL2068">
        <v>2527</v>
      </c>
      <c r="AM2068">
        <v>18.7393</v>
      </c>
      <c r="AN2068">
        <v>1</v>
      </c>
      <c r="AO2068">
        <v>8006</v>
      </c>
      <c r="AP2068" s="2">
        <f t="shared" si="165"/>
        <v>-13786.699999999999</v>
      </c>
      <c r="AQ2068" s="2">
        <f t="shared" si="166"/>
        <v>2797.89</v>
      </c>
      <c r="AR2068" s="2">
        <f t="shared" si="167"/>
        <v>-415.161</v>
      </c>
      <c r="AS2068">
        <f t="shared" si="168"/>
        <v>135691</v>
      </c>
      <c r="AT2068">
        <f t="shared" si="169"/>
        <v>0.29999999999930083</v>
      </c>
    </row>
    <row r="2069" spans="1:46" x14ac:dyDescent="0.35">
      <c r="A2069" s="1">
        <v>-1.37528E-5</v>
      </c>
      <c r="B2069" s="1">
        <v>2.8072800000000001E-6</v>
      </c>
      <c r="C2069" s="1">
        <v>-3.9200400000000002E-7</v>
      </c>
      <c r="D2069" s="1">
        <v>1.40418E-5</v>
      </c>
      <c r="E2069" s="1">
        <v>-3.0517600000000001E-5</v>
      </c>
      <c r="F2069">
        <v>0.1875</v>
      </c>
      <c r="G2069" s="1">
        <v>-4.1516099999999999E-7</v>
      </c>
      <c r="H2069">
        <v>255</v>
      </c>
      <c r="I2069">
        <v>0</v>
      </c>
      <c r="J2069">
        <v>16</v>
      </c>
      <c r="K2069" t="e">
        <v>#NAME?</v>
      </c>
      <c r="L2069">
        <v>106773</v>
      </c>
      <c r="M2069">
        <v>0</v>
      </c>
      <c r="N2069">
        <v>0</v>
      </c>
      <c r="O2069" s="1">
        <v>1.00486E-7</v>
      </c>
      <c r="P2069" s="1">
        <v>1.00486E-7</v>
      </c>
      <c r="Q2069" s="1">
        <v>1.00486E-7</v>
      </c>
      <c r="R2069" s="1">
        <v>1.74047E-7</v>
      </c>
      <c r="S2069" s="1">
        <v>437337000</v>
      </c>
      <c r="T2069">
        <v>1044</v>
      </c>
      <c r="U2069" s="1">
        <v>-1.37691E-5</v>
      </c>
      <c r="V2069" s="1">
        <v>2.8007600000000001E-6</v>
      </c>
      <c r="W2069" s="1">
        <v>1.6301999999999999E-8</v>
      </c>
      <c r="X2069" s="1">
        <v>6.5195700000000001E-9</v>
      </c>
      <c r="Y2069" s="1">
        <v>2.31573E-8</v>
      </c>
      <c r="Z2069" s="1">
        <v>-1.37528E-5</v>
      </c>
      <c r="AA2069" s="1">
        <v>2.8072800000000001E-6</v>
      </c>
      <c r="AB2069" s="1">
        <v>-3.9200400000000002E-7</v>
      </c>
      <c r="AC2069" s="1">
        <v>1.40418E-5</v>
      </c>
      <c r="AD2069" s="1">
        <v>-1.37528E-5</v>
      </c>
      <c r="AE2069" s="1">
        <v>2.8072800000000001E-6</v>
      </c>
      <c r="AF2069" s="1">
        <v>-3.9200400000000002E-7</v>
      </c>
      <c r="AG2069" s="1">
        <v>1.40418E-5</v>
      </c>
      <c r="AH2069">
        <v>4</v>
      </c>
      <c r="AI2069">
        <v>0</v>
      </c>
      <c r="AJ2069">
        <v>0</v>
      </c>
      <c r="AK2069">
        <v>749584553</v>
      </c>
      <c r="AL2069">
        <v>2527</v>
      </c>
      <c r="AM2069">
        <v>18.739599999999999</v>
      </c>
      <c r="AN2069">
        <v>1</v>
      </c>
      <c r="AO2069">
        <v>8007</v>
      </c>
      <c r="AP2069" s="2">
        <f t="shared" si="165"/>
        <v>-13752.8</v>
      </c>
      <c r="AQ2069" s="2">
        <f t="shared" si="166"/>
        <v>2807.28</v>
      </c>
      <c r="AR2069" s="2">
        <f t="shared" si="167"/>
        <v>-392.00400000000002</v>
      </c>
      <c r="AS2069">
        <f t="shared" si="168"/>
        <v>149038</v>
      </c>
      <c r="AT2069">
        <f t="shared" si="169"/>
        <v>0.29999999999930083</v>
      </c>
    </row>
    <row r="2070" spans="1:46" x14ac:dyDescent="0.35">
      <c r="A2070" s="1">
        <v>-1.37577E-5</v>
      </c>
      <c r="B2070" s="1">
        <v>2.82816E-6</v>
      </c>
      <c r="C2070" s="1">
        <v>-4.0095699999999998E-7</v>
      </c>
      <c r="D2070" s="1">
        <v>1.40511E-5</v>
      </c>
      <c r="E2070" s="1">
        <v>-3.0517600000000001E-5</v>
      </c>
      <c r="F2070">
        <v>0.46428599999999998</v>
      </c>
      <c r="G2070" s="1">
        <v>-3.9202900000000002E-7</v>
      </c>
      <c r="H2070">
        <v>255</v>
      </c>
      <c r="I2070">
        <v>0</v>
      </c>
      <c r="J2070">
        <v>28</v>
      </c>
      <c r="K2070" t="e">
        <v>#NAME?</v>
      </c>
      <c r="L2070">
        <v>186854</v>
      </c>
      <c r="M2070">
        <v>0</v>
      </c>
      <c r="N2070">
        <v>0</v>
      </c>
      <c r="O2070" s="1">
        <v>1.00486E-7</v>
      </c>
      <c r="P2070" s="1">
        <v>1.00486E-7</v>
      </c>
      <c r="Q2070" s="1">
        <v>1.00486E-7</v>
      </c>
      <c r="R2070" s="1">
        <v>1.74047E-7</v>
      </c>
      <c r="S2070" s="1">
        <v>437337000</v>
      </c>
      <c r="T2070">
        <v>1044</v>
      </c>
      <c r="U2070" s="1">
        <v>-1.37651E-5</v>
      </c>
      <c r="V2070" s="1">
        <v>2.8023799999999999E-6</v>
      </c>
      <c r="W2070" s="1">
        <v>7.3644099999999998E-9</v>
      </c>
      <c r="X2070" s="1">
        <v>2.57808E-8</v>
      </c>
      <c r="Y2070" s="1">
        <v>-8.9283699999999994E-9</v>
      </c>
      <c r="Z2070" s="1">
        <v>-1.37577E-5</v>
      </c>
      <c r="AA2070" s="1">
        <v>2.82816E-6</v>
      </c>
      <c r="AB2070" s="1">
        <v>-4.0095699999999998E-7</v>
      </c>
      <c r="AC2070" s="1">
        <v>1.40511E-5</v>
      </c>
      <c r="AD2070" s="1">
        <v>-1.37577E-5</v>
      </c>
      <c r="AE2070" s="1">
        <v>2.82816E-6</v>
      </c>
      <c r="AF2070" s="1">
        <v>-4.0095699999999998E-7</v>
      </c>
      <c r="AG2070" s="1">
        <v>1.40511E-5</v>
      </c>
      <c r="AH2070">
        <v>4</v>
      </c>
      <c r="AI2070">
        <v>0</v>
      </c>
      <c r="AJ2070">
        <v>0</v>
      </c>
      <c r="AK2070">
        <v>749596995</v>
      </c>
      <c r="AL2070">
        <v>2527</v>
      </c>
      <c r="AM2070">
        <v>18.739899999999999</v>
      </c>
      <c r="AN2070">
        <v>1</v>
      </c>
      <c r="AO2070">
        <v>8008</v>
      </c>
      <c r="AP2070" s="2">
        <f t="shared" si="165"/>
        <v>-13757.7</v>
      </c>
      <c r="AQ2070" s="2">
        <f t="shared" si="166"/>
        <v>2828.16</v>
      </c>
      <c r="AR2070" s="2">
        <f t="shared" si="167"/>
        <v>-400.95699999999999</v>
      </c>
      <c r="AS2070">
        <f t="shared" si="168"/>
        <v>144589</v>
      </c>
      <c r="AT2070">
        <f t="shared" si="169"/>
        <v>0.29999999999930083</v>
      </c>
    </row>
    <row r="2071" spans="1:46" x14ac:dyDescent="0.35">
      <c r="A2071" s="1">
        <v>-1.37761E-5</v>
      </c>
      <c r="B2071" s="1">
        <v>2.80878E-6</v>
      </c>
      <c r="C2071" s="1">
        <v>-4.0637800000000001E-7</v>
      </c>
      <c r="D2071" s="1">
        <v>1.4065399999999999E-5</v>
      </c>
      <c r="E2071" s="1">
        <v>-3.0517600000000001E-5</v>
      </c>
      <c r="F2071">
        <v>0.47619</v>
      </c>
      <c r="G2071" s="1">
        <v>-4.0100099999999998E-7</v>
      </c>
      <c r="H2071">
        <v>255</v>
      </c>
      <c r="I2071">
        <v>0</v>
      </c>
      <c r="J2071">
        <v>21</v>
      </c>
      <c r="K2071" t="e">
        <v>#NAME?</v>
      </c>
      <c r="L2071">
        <v>140140</v>
      </c>
      <c r="M2071">
        <v>0</v>
      </c>
      <c r="N2071">
        <v>0</v>
      </c>
      <c r="O2071" s="1">
        <v>1.00486E-7</v>
      </c>
      <c r="P2071" s="1">
        <v>1.00486E-7</v>
      </c>
      <c r="Q2071" s="1">
        <v>1.00486E-7</v>
      </c>
      <c r="R2071" s="1">
        <v>1.74047E-7</v>
      </c>
      <c r="S2071" s="1">
        <v>437337000</v>
      </c>
      <c r="T2071">
        <v>1044</v>
      </c>
      <c r="U2071" s="1">
        <v>-1.3763200000000001E-5</v>
      </c>
      <c r="V2071" s="1">
        <v>2.80878E-6</v>
      </c>
      <c r="W2071" s="1">
        <v>-1.29027E-8</v>
      </c>
      <c r="X2071" s="1">
        <v>1.53329E-12</v>
      </c>
      <c r="Y2071" s="1">
        <v>-5.3772600000000001E-9</v>
      </c>
      <c r="Z2071" s="1">
        <v>-1.37761E-5</v>
      </c>
      <c r="AA2071" s="1">
        <v>2.80878E-6</v>
      </c>
      <c r="AB2071" s="1">
        <v>-4.0637800000000001E-7</v>
      </c>
      <c r="AC2071" s="1">
        <v>1.4065399999999999E-5</v>
      </c>
      <c r="AD2071" s="1">
        <v>-1.37761E-5</v>
      </c>
      <c r="AE2071" s="1">
        <v>2.80878E-6</v>
      </c>
      <c r="AF2071" s="1">
        <v>-4.0637800000000001E-7</v>
      </c>
      <c r="AG2071" s="1">
        <v>1.4065399999999999E-5</v>
      </c>
      <c r="AH2071">
        <v>4</v>
      </c>
      <c r="AI2071">
        <v>0</v>
      </c>
      <c r="AJ2071">
        <v>0</v>
      </c>
      <c r="AK2071">
        <v>749609437</v>
      </c>
      <c r="AL2071">
        <v>2527</v>
      </c>
      <c r="AM2071">
        <v>18.740200000000002</v>
      </c>
      <c r="AN2071">
        <v>1</v>
      </c>
      <c r="AO2071">
        <v>8009</v>
      </c>
      <c r="AP2071" s="2">
        <f t="shared" si="165"/>
        <v>-13776.1</v>
      </c>
      <c r="AQ2071" s="2">
        <f t="shared" si="166"/>
        <v>2808.78</v>
      </c>
      <c r="AR2071" s="2">
        <f t="shared" si="167"/>
        <v>-406.37799999999999</v>
      </c>
      <c r="AS2071">
        <f t="shared" si="168"/>
        <v>164609.33333333334</v>
      </c>
      <c r="AT2071">
        <f t="shared" si="169"/>
        <v>0.30000000000285354</v>
      </c>
    </row>
    <row r="2072" spans="1:46" x14ac:dyDescent="0.35">
      <c r="A2072" s="1">
        <v>-1.3748600000000001E-5</v>
      </c>
      <c r="B2072" s="1">
        <v>2.81392E-6</v>
      </c>
      <c r="C2072" s="1">
        <v>-4.1343299999999999E-7</v>
      </c>
      <c r="D2072" s="1">
        <v>1.40397E-5</v>
      </c>
      <c r="E2072" s="1">
        <v>-3.0517600000000001E-5</v>
      </c>
      <c r="F2072">
        <v>0.4</v>
      </c>
      <c r="G2072" s="1">
        <v>-4.06433E-7</v>
      </c>
      <c r="H2072">
        <v>255</v>
      </c>
      <c r="I2072">
        <v>0</v>
      </c>
      <c r="J2072">
        <v>25</v>
      </c>
      <c r="K2072" t="e">
        <v>#NAME?</v>
      </c>
      <c r="L2072">
        <v>166834</v>
      </c>
      <c r="M2072">
        <v>0</v>
      </c>
      <c r="N2072">
        <v>0</v>
      </c>
      <c r="O2072" s="1">
        <v>1.00486E-7</v>
      </c>
      <c r="P2072" s="1">
        <v>1.00486E-7</v>
      </c>
      <c r="Q2072" s="1">
        <v>1.00486E-7</v>
      </c>
      <c r="R2072" s="1">
        <v>1.74047E-7</v>
      </c>
      <c r="S2072" s="1">
        <v>437337000</v>
      </c>
      <c r="T2072">
        <v>1044</v>
      </c>
      <c r="U2072" s="1">
        <v>-1.37666E-5</v>
      </c>
      <c r="V2072" s="1">
        <v>2.80878E-6</v>
      </c>
      <c r="W2072" s="1">
        <v>1.7997799999999999E-8</v>
      </c>
      <c r="X2072" s="1">
        <v>5.14267E-9</v>
      </c>
      <c r="Y2072" s="1">
        <v>-6.9994900000000002E-9</v>
      </c>
      <c r="Z2072" s="1">
        <v>-1.3748600000000001E-5</v>
      </c>
      <c r="AA2072" s="1">
        <v>2.81392E-6</v>
      </c>
      <c r="AB2072" s="1">
        <v>-4.1343299999999999E-7</v>
      </c>
      <c r="AC2072" s="1">
        <v>1.40397E-5</v>
      </c>
      <c r="AD2072" s="1">
        <v>-1.3748600000000001E-5</v>
      </c>
      <c r="AE2072" s="1">
        <v>2.81392E-6</v>
      </c>
      <c r="AF2072" s="1">
        <v>-4.1343299999999999E-7</v>
      </c>
      <c r="AG2072" s="1">
        <v>1.40397E-5</v>
      </c>
      <c r="AH2072">
        <v>4</v>
      </c>
      <c r="AI2072">
        <v>0</v>
      </c>
      <c r="AJ2072">
        <v>0</v>
      </c>
      <c r="AK2072">
        <v>749621879</v>
      </c>
      <c r="AL2072">
        <v>2527</v>
      </c>
      <c r="AM2072">
        <v>18.740500000000001</v>
      </c>
      <c r="AN2072">
        <v>1</v>
      </c>
      <c r="AO2072">
        <v>8010</v>
      </c>
      <c r="AP2072" s="2">
        <f t="shared" si="165"/>
        <v>-13748.6</v>
      </c>
      <c r="AQ2072" s="2">
        <f t="shared" si="166"/>
        <v>2813.92</v>
      </c>
      <c r="AR2072" s="2">
        <f t="shared" si="167"/>
        <v>-413.43299999999999</v>
      </c>
      <c r="AS2072">
        <f t="shared" si="168"/>
        <v>142364.66666666666</v>
      </c>
      <c r="AT2072">
        <f t="shared" si="169"/>
        <v>0.29999999999930083</v>
      </c>
    </row>
    <row r="2073" spans="1:46" x14ac:dyDescent="0.35">
      <c r="A2073" s="1">
        <v>-1.3759400000000001E-5</v>
      </c>
      <c r="B2073" s="1">
        <v>2.8017799999999999E-6</v>
      </c>
      <c r="C2073" s="1">
        <v>-4.3104999999999999E-7</v>
      </c>
      <c r="D2073" s="1">
        <v>1.4048399999999999E-5</v>
      </c>
      <c r="E2073" s="1">
        <v>-3.0517600000000001E-5</v>
      </c>
      <c r="F2073">
        <v>0.44444400000000001</v>
      </c>
      <c r="G2073" s="1">
        <v>-4.1345199999999999E-7</v>
      </c>
      <c r="H2073">
        <v>255</v>
      </c>
      <c r="I2073">
        <v>0</v>
      </c>
      <c r="J2073">
        <v>18</v>
      </c>
      <c r="K2073" t="e">
        <v>#NAME?</v>
      </c>
      <c r="L2073">
        <v>120120</v>
      </c>
      <c r="M2073">
        <v>0</v>
      </c>
      <c r="N2073">
        <v>0</v>
      </c>
      <c r="O2073" s="1">
        <v>1.00486E-7</v>
      </c>
      <c r="P2073" s="1">
        <v>1.00486E-7</v>
      </c>
      <c r="Q2073" s="1">
        <v>1.00486E-7</v>
      </c>
      <c r="R2073" s="1">
        <v>1.74047E-7</v>
      </c>
      <c r="S2073" s="1">
        <v>437337000</v>
      </c>
      <c r="T2073">
        <v>1044</v>
      </c>
      <c r="U2073" s="1">
        <v>-1.37621E-5</v>
      </c>
      <c r="V2073" s="1">
        <v>2.8100199999999999E-6</v>
      </c>
      <c r="W2073" s="1">
        <v>2.74766E-9</v>
      </c>
      <c r="X2073" s="1">
        <v>-8.2414600000000002E-9</v>
      </c>
      <c r="Y2073" s="1">
        <v>-1.7597600000000001E-8</v>
      </c>
      <c r="Z2073" s="1">
        <v>-1.3759400000000001E-5</v>
      </c>
      <c r="AA2073" s="1">
        <v>2.8017799999999999E-6</v>
      </c>
      <c r="AB2073" s="1">
        <v>-4.3104999999999999E-7</v>
      </c>
      <c r="AC2073" s="1">
        <v>1.4048399999999999E-5</v>
      </c>
      <c r="AD2073" s="1">
        <v>-1.3759400000000001E-5</v>
      </c>
      <c r="AE2073" s="1">
        <v>2.8017799999999999E-6</v>
      </c>
      <c r="AF2073" s="1">
        <v>-4.3104999999999999E-7</v>
      </c>
      <c r="AG2073" s="1">
        <v>1.4048399999999999E-5</v>
      </c>
      <c r="AH2073">
        <v>4</v>
      </c>
      <c r="AI2073">
        <v>0</v>
      </c>
      <c r="AJ2073">
        <v>0</v>
      </c>
      <c r="AK2073">
        <v>749634322</v>
      </c>
      <c r="AL2073">
        <v>2527</v>
      </c>
      <c r="AM2073">
        <v>18.7409</v>
      </c>
      <c r="AN2073">
        <v>1</v>
      </c>
      <c r="AO2073">
        <v>8011</v>
      </c>
      <c r="AP2073" s="2">
        <f t="shared" si="165"/>
        <v>-13759.400000000001</v>
      </c>
      <c r="AQ2073" s="2">
        <f t="shared" si="166"/>
        <v>2801.7799999999997</v>
      </c>
      <c r="AR2073" s="2">
        <f t="shared" si="167"/>
        <v>-431.05</v>
      </c>
      <c r="AS2073">
        <f t="shared" si="168"/>
        <v>146813.66666666666</v>
      </c>
      <c r="AT2073">
        <f t="shared" si="169"/>
        <v>0.39999999999906777</v>
      </c>
    </row>
    <row r="2074" spans="1:46" x14ac:dyDescent="0.35">
      <c r="A2074" s="1">
        <v>-1.3737800000000001E-5</v>
      </c>
      <c r="B2074" s="1">
        <v>2.80453E-6</v>
      </c>
      <c r="C2074" s="1">
        <v>-4.19645E-7</v>
      </c>
      <c r="D2074" s="1">
        <v>1.4027400000000001E-5</v>
      </c>
      <c r="E2074" s="1">
        <v>-3.0517600000000001E-5</v>
      </c>
      <c r="F2074">
        <v>0.65217400000000003</v>
      </c>
      <c r="G2074" s="1">
        <v>-4.3109100000000001E-7</v>
      </c>
      <c r="H2074">
        <v>255</v>
      </c>
      <c r="I2074">
        <v>0</v>
      </c>
      <c r="J2074">
        <v>23</v>
      </c>
      <c r="K2074" t="e">
        <v>#NAME?</v>
      </c>
      <c r="L2074">
        <v>153487</v>
      </c>
      <c r="M2074">
        <v>0</v>
      </c>
      <c r="N2074">
        <v>0</v>
      </c>
      <c r="O2074" s="1">
        <v>1.00486E-7</v>
      </c>
      <c r="P2074" s="1">
        <v>1.00486E-7</v>
      </c>
      <c r="Q2074" s="1">
        <v>1.00486E-7</v>
      </c>
      <c r="R2074" s="1">
        <v>1.74047E-7</v>
      </c>
      <c r="S2074" s="1">
        <v>437337000</v>
      </c>
      <c r="T2074">
        <v>1044</v>
      </c>
      <c r="U2074" s="1">
        <v>-1.37615E-5</v>
      </c>
      <c r="V2074" s="1">
        <v>2.80792E-6</v>
      </c>
      <c r="W2074" s="1">
        <v>2.3741500000000001E-8</v>
      </c>
      <c r="X2074" s="1">
        <v>-3.39165E-9</v>
      </c>
      <c r="Y2074" s="1">
        <v>1.1446E-8</v>
      </c>
      <c r="Z2074" s="1">
        <v>-1.3737800000000001E-5</v>
      </c>
      <c r="AA2074" s="1">
        <v>2.80453E-6</v>
      </c>
      <c r="AB2074" s="1">
        <v>-4.19645E-7</v>
      </c>
      <c r="AC2074" s="1">
        <v>1.4027400000000001E-5</v>
      </c>
      <c r="AD2074" s="1">
        <v>-1.3737800000000001E-5</v>
      </c>
      <c r="AE2074" s="1">
        <v>2.80453E-6</v>
      </c>
      <c r="AF2074" s="1">
        <v>-4.19645E-7</v>
      </c>
      <c r="AG2074" s="1">
        <v>1.4027400000000001E-5</v>
      </c>
      <c r="AH2074">
        <v>4</v>
      </c>
      <c r="AI2074">
        <v>0</v>
      </c>
      <c r="AJ2074">
        <v>0</v>
      </c>
      <c r="AK2074">
        <v>749646764</v>
      </c>
      <c r="AL2074">
        <v>2527</v>
      </c>
      <c r="AM2074">
        <v>18.741199999999999</v>
      </c>
      <c r="AN2074">
        <v>1</v>
      </c>
      <c r="AO2074">
        <v>8012</v>
      </c>
      <c r="AP2074" s="2">
        <f t="shared" si="165"/>
        <v>-13737.800000000001</v>
      </c>
      <c r="AQ2074" s="2">
        <f t="shared" si="166"/>
        <v>2804.53</v>
      </c>
      <c r="AR2074" s="2">
        <f t="shared" si="167"/>
        <v>-419.64499999999998</v>
      </c>
      <c r="AS2074">
        <f t="shared" si="168"/>
        <v>140140</v>
      </c>
      <c r="AT2074">
        <f t="shared" si="169"/>
        <v>0.29999999999930083</v>
      </c>
    </row>
    <row r="2075" spans="1:46" x14ac:dyDescent="0.35">
      <c r="A2075" s="1">
        <v>-1.3750100000000001E-5</v>
      </c>
      <c r="B2075" s="1">
        <v>2.7847799999999999E-6</v>
      </c>
      <c r="C2075" s="1">
        <v>-4.23617E-7</v>
      </c>
      <c r="D2075" s="1">
        <v>1.40357E-5</v>
      </c>
      <c r="E2075" s="1">
        <v>-3.0517600000000001E-5</v>
      </c>
      <c r="F2075">
        <v>0.59090900000000002</v>
      </c>
      <c r="G2075" s="1">
        <v>-4.1967800000000001E-7</v>
      </c>
      <c r="H2075">
        <v>255</v>
      </c>
      <c r="I2075">
        <v>0</v>
      </c>
      <c r="J2075">
        <v>22</v>
      </c>
      <c r="K2075" t="e">
        <v>#NAME?</v>
      </c>
      <c r="L2075">
        <v>146813</v>
      </c>
      <c r="M2075">
        <v>0</v>
      </c>
      <c r="N2075">
        <v>0</v>
      </c>
      <c r="O2075" s="1">
        <v>1.00486E-7</v>
      </c>
      <c r="P2075" s="1">
        <v>1.00486E-7</v>
      </c>
      <c r="Q2075" s="1">
        <v>1.00486E-7</v>
      </c>
      <c r="R2075" s="1">
        <v>1.74047E-7</v>
      </c>
      <c r="S2075" s="1">
        <v>437337000</v>
      </c>
      <c r="T2075">
        <v>1044</v>
      </c>
      <c r="U2075" s="1">
        <v>-1.3755699999999999E-5</v>
      </c>
      <c r="V2075" s="1">
        <v>2.8070599999999999E-6</v>
      </c>
      <c r="W2075" s="1">
        <v>5.5704599999999998E-9</v>
      </c>
      <c r="X2075" s="1">
        <v>-2.2280300000000001E-8</v>
      </c>
      <c r="Y2075" s="1">
        <v>-3.9390300000000002E-9</v>
      </c>
      <c r="Z2075" s="1">
        <v>-1.3750100000000001E-5</v>
      </c>
      <c r="AA2075" s="1">
        <v>2.7847799999999999E-6</v>
      </c>
      <c r="AB2075" s="1">
        <v>-4.23617E-7</v>
      </c>
      <c r="AC2075" s="1">
        <v>1.40357E-5</v>
      </c>
      <c r="AD2075" s="1">
        <v>-1.3750100000000001E-5</v>
      </c>
      <c r="AE2075" s="1">
        <v>2.7847799999999999E-6</v>
      </c>
      <c r="AF2075" s="1">
        <v>-4.23617E-7</v>
      </c>
      <c r="AG2075" s="1">
        <v>1.40357E-5</v>
      </c>
      <c r="AH2075">
        <v>4</v>
      </c>
      <c r="AI2075">
        <v>0</v>
      </c>
      <c r="AJ2075">
        <v>0</v>
      </c>
      <c r="AK2075">
        <v>749659206</v>
      </c>
      <c r="AL2075">
        <v>2527</v>
      </c>
      <c r="AM2075">
        <v>18.741499999999998</v>
      </c>
      <c r="AN2075">
        <v>1</v>
      </c>
      <c r="AO2075">
        <v>8013</v>
      </c>
      <c r="AP2075" s="2">
        <f t="shared" si="165"/>
        <v>-13750.1</v>
      </c>
      <c r="AQ2075" s="2">
        <f t="shared" si="166"/>
        <v>2784.7799999999997</v>
      </c>
      <c r="AR2075" s="2">
        <f t="shared" si="167"/>
        <v>-423.61700000000002</v>
      </c>
      <c r="AS2075">
        <f t="shared" si="168"/>
        <v>129017.8</v>
      </c>
      <c r="AT2075">
        <f t="shared" si="169"/>
        <v>0.29999999999930083</v>
      </c>
    </row>
    <row r="2076" spans="1:46" x14ac:dyDescent="0.35">
      <c r="A2076" s="1">
        <v>-1.37491E-5</v>
      </c>
      <c r="B2076" s="1">
        <v>2.77512E-6</v>
      </c>
      <c r="C2076" s="1">
        <v>-4.2052499999999999E-7</v>
      </c>
      <c r="D2076" s="1">
        <v>1.40327E-5</v>
      </c>
      <c r="E2076" s="1">
        <v>-3.0517600000000001E-5</v>
      </c>
      <c r="F2076">
        <v>0.61538499999999996</v>
      </c>
      <c r="G2076" s="1">
        <v>-4.2364499999999998E-7</v>
      </c>
      <c r="H2076">
        <v>255</v>
      </c>
      <c r="I2076">
        <v>0</v>
      </c>
      <c r="J2076">
        <v>13</v>
      </c>
      <c r="K2076" t="e">
        <v>#NAME?</v>
      </c>
      <c r="L2076">
        <v>86753.4</v>
      </c>
      <c r="M2076">
        <v>0</v>
      </c>
      <c r="N2076">
        <v>0</v>
      </c>
      <c r="O2076" s="1">
        <v>1.00486E-7</v>
      </c>
      <c r="P2076" s="1">
        <v>1.00486E-7</v>
      </c>
      <c r="Q2076" s="1">
        <v>1.00486E-7</v>
      </c>
      <c r="R2076" s="1">
        <v>1.74047E-7</v>
      </c>
      <c r="S2076" s="1">
        <v>437337000</v>
      </c>
      <c r="T2076">
        <v>1044</v>
      </c>
      <c r="U2076" s="1">
        <v>-1.37544E-5</v>
      </c>
      <c r="V2076" s="1">
        <v>2.80143E-6</v>
      </c>
      <c r="W2076" s="1">
        <v>5.2622700000000003E-9</v>
      </c>
      <c r="X2076" s="1">
        <v>-2.63113E-8</v>
      </c>
      <c r="Y2076" s="1">
        <v>3.1202499999999998E-9</v>
      </c>
      <c r="Z2076" s="1">
        <v>-1.37491E-5</v>
      </c>
      <c r="AA2076" s="1">
        <v>2.77512E-6</v>
      </c>
      <c r="AB2076" s="1">
        <v>-4.2052499999999999E-7</v>
      </c>
      <c r="AC2076" s="1">
        <v>1.40327E-5</v>
      </c>
      <c r="AD2076" s="1">
        <v>-1.37491E-5</v>
      </c>
      <c r="AE2076" s="1">
        <v>2.77512E-6</v>
      </c>
      <c r="AF2076" s="1">
        <v>-4.2052499999999999E-7</v>
      </c>
      <c r="AG2076" s="1">
        <v>1.40327E-5</v>
      </c>
      <c r="AH2076">
        <v>4</v>
      </c>
      <c r="AI2076">
        <v>0</v>
      </c>
      <c r="AJ2076">
        <v>0</v>
      </c>
      <c r="AK2076">
        <v>749671648</v>
      </c>
      <c r="AL2076">
        <v>2527</v>
      </c>
      <c r="AM2076">
        <v>18.741800000000001</v>
      </c>
      <c r="AN2076">
        <v>1</v>
      </c>
      <c r="AO2076">
        <v>8014</v>
      </c>
      <c r="AP2076" s="2">
        <f t="shared" si="165"/>
        <v>-13749.1</v>
      </c>
      <c r="AQ2076" s="2">
        <f t="shared" si="166"/>
        <v>2775.12</v>
      </c>
      <c r="AR2076" s="2">
        <f t="shared" si="167"/>
        <v>-420.52499999999998</v>
      </c>
      <c r="AS2076">
        <f t="shared" si="168"/>
        <v>124568.8</v>
      </c>
      <c r="AT2076">
        <f t="shared" si="169"/>
        <v>0.30000000000285354</v>
      </c>
    </row>
    <row r="2077" spans="1:46" x14ac:dyDescent="0.35">
      <c r="A2077" s="1">
        <v>-1.375E-5</v>
      </c>
      <c r="B2077" s="1">
        <v>2.80413E-6</v>
      </c>
      <c r="C2077" s="1">
        <v>-4.08462E-7</v>
      </c>
      <c r="D2077" s="1">
        <v>1.40389E-5</v>
      </c>
      <c r="E2077" s="1">
        <v>-3.0517600000000001E-5</v>
      </c>
      <c r="F2077">
        <v>0.47619</v>
      </c>
      <c r="G2077" s="1">
        <v>-4.2053200000000002E-7</v>
      </c>
      <c r="H2077">
        <v>255</v>
      </c>
      <c r="I2077">
        <v>0</v>
      </c>
      <c r="J2077">
        <v>21</v>
      </c>
      <c r="K2077" t="e">
        <v>#NAME?</v>
      </c>
      <c r="L2077">
        <v>140140</v>
      </c>
      <c r="M2077">
        <v>0</v>
      </c>
      <c r="N2077">
        <v>0</v>
      </c>
      <c r="O2077" s="1">
        <v>1.00486E-7</v>
      </c>
      <c r="P2077" s="1">
        <v>1.00486E-7</v>
      </c>
      <c r="Q2077" s="1">
        <v>1.00486E-7</v>
      </c>
      <c r="R2077" s="1">
        <v>1.74047E-7</v>
      </c>
      <c r="S2077" s="1">
        <v>437337000</v>
      </c>
      <c r="T2077">
        <v>1044</v>
      </c>
      <c r="U2077" s="1">
        <v>-1.3753100000000001E-5</v>
      </c>
      <c r="V2077" s="1">
        <v>2.7948400000000002E-6</v>
      </c>
      <c r="W2077" s="1">
        <v>3.0972499999999998E-9</v>
      </c>
      <c r="X2077" s="1">
        <v>9.2933000000000006E-9</v>
      </c>
      <c r="Y2077" s="1">
        <v>1.20701E-8</v>
      </c>
      <c r="Z2077" s="1">
        <v>-1.375E-5</v>
      </c>
      <c r="AA2077" s="1">
        <v>2.80413E-6</v>
      </c>
      <c r="AB2077" s="1">
        <v>-4.08462E-7</v>
      </c>
      <c r="AC2077" s="1">
        <v>1.40389E-5</v>
      </c>
      <c r="AD2077" s="1">
        <v>-1.375E-5</v>
      </c>
      <c r="AE2077" s="1">
        <v>2.80413E-6</v>
      </c>
      <c r="AF2077" s="1">
        <v>-4.08462E-7</v>
      </c>
      <c r="AG2077" s="1">
        <v>1.40389E-5</v>
      </c>
      <c r="AH2077">
        <v>4</v>
      </c>
      <c r="AI2077">
        <v>0</v>
      </c>
      <c r="AJ2077">
        <v>0</v>
      </c>
      <c r="AK2077">
        <v>749684091</v>
      </c>
      <c r="AL2077">
        <v>2527</v>
      </c>
      <c r="AM2077">
        <v>18.742100000000001</v>
      </c>
      <c r="AN2077">
        <v>1</v>
      </c>
      <c r="AO2077">
        <v>8015</v>
      </c>
      <c r="AP2077" s="2">
        <f t="shared" si="165"/>
        <v>-13750</v>
      </c>
      <c r="AQ2077" s="2">
        <f t="shared" si="166"/>
        <v>2804.13</v>
      </c>
      <c r="AR2077" s="2">
        <f t="shared" si="167"/>
        <v>-408.46199999999999</v>
      </c>
      <c r="AS2077">
        <f t="shared" si="168"/>
        <v>122344.46666666667</v>
      </c>
      <c r="AT2077">
        <f t="shared" si="169"/>
        <v>0.29999999999930083</v>
      </c>
    </row>
    <row r="2078" spans="1:46" x14ac:dyDescent="0.35">
      <c r="A2078" s="1">
        <v>-1.3746200000000001E-5</v>
      </c>
      <c r="B2078" s="1">
        <v>2.7940299999999998E-6</v>
      </c>
      <c r="C2078" s="1">
        <v>-4.18811E-7</v>
      </c>
      <c r="D2078" s="1">
        <v>1.40335E-5</v>
      </c>
      <c r="E2078" s="1">
        <v>-3.0517600000000001E-5</v>
      </c>
      <c r="F2078">
        <v>0.38095200000000001</v>
      </c>
      <c r="G2078" s="1">
        <v>-4.0850799999999999E-7</v>
      </c>
      <c r="H2078">
        <v>255</v>
      </c>
      <c r="I2078">
        <v>0</v>
      </c>
      <c r="J2078">
        <v>21</v>
      </c>
      <c r="K2078" t="e">
        <v>#NAME?</v>
      </c>
      <c r="L2078">
        <v>140140</v>
      </c>
      <c r="M2078">
        <v>0</v>
      </c>
      <c r="N2078">
        <v>0</v>
      </c>
      <c r="O2078" s="1">
        <v>1.00486E-7</v>
      </c>
      <c r="P2078" s="1">
        <v>1.00486E-7</v>
      </c>
      <c r="Q2078" s="1">
        <v>1.00486E-7</v>
      </c>
      <c r="R2078" s="1">
        <v>1.74047E-7</v>
      </c>
      <c r="S2078" s="1">
        <v>437337000</v>
      </c>
      <c r="T2078">
        <v>1044</v>
      </c>
      <c r="U2078" s="1">
        <v>-1.3752400000000001E-5</v>
      </c>
      <c r="V2078" s="1">
        <v>2.7971299999999998E-6</v>
      </c>
      <c r="W2078" s="1">
        <v>6.2006399999999998E-9</v>
      </c>
      <c r="X2078" s="1">
        <v>-3.0987899999999998E-9</v>
      </c>
      <c r="Y2078" s="1">
        <v>-1.0302199999999999E-8</v>
      </c>
      <c r="Z2078" s="1">
        <v>-1.3746200000000001E-5</v>
      </c>
      <c r="AA2078" s="1">
        <v>2.7940299999999998E-6</v>
      </c>
      <c r="AB2078" s="1">
        <v>-4.18811E-7</v>
      </c>
      <c r="AC2078" s="1">
        <v>1.40335E-5</v>
      </c>
      <c r="AD2078" s="1">
        <v>-1.3746200000000001E-5</v>
      </c>
      <c r="AE2078" s="1">
        <v>2.7940299999999998E-6</v>
      </c>
      <c r="AF2078" s="1">
        <v>-4.18811E-7</v>
      </c>
      <c r="AG2078" s="1">
        <v>1.40335E-5</v>
      </c>
      <c r="AH2078">
        <v>4</v>
      </c>
      <c r="AI2078">
        <v>0</v>
      </c>
      <c r="AJ2078">
        <v>0</v>
      </c>
      <c r="AK2078">
        <v>749696533</v>
      </c>
      <c r="AL2078">
        <v>2527</v>
      </c>
      <c r="AM2078">
        <v>18.7424</v>
      </c>
      <c r="AN2078">
        <v>1</v>
      </c>
      <c r="AO2078">
        <v>8016</v>
      </c>
      <c r="AP2078" s="2">
        <f t="shared" si="165"/>
        <v>-13746.2</v>
      </c>
      <c r="AQ2078" s="2">
        <f t="shared" si="166"/>
        <v>2794.0299999999997</v>
      </c>
      <c r="AR2078" s="2">
        <f t="shared" si="167"/>
        <v>-418.81099999999998</v>
      </c>
      <c r="AS2078">
        <f t="shared" si="168"/>
        <v>140140</v>
      </c>
      <c r="AT2078">
        <f t="shared" si="169"/>
        <v>0.29999999999930083</v>
      </c>
    </row>
    <row r="2079" spans="1:46" x14ac:dyDescent="0.35">
      <c r="A2079" s="1">
        <v>-1.3758799999999999E-5</v>
      </c>
      <c r="B2079" s="1">
        <v>2.8120899999999999E-6</v>
      </c>
      <c r="C2079" s="1">
        <v>-4.2976499999999998E-7</v>
      </c>
      <c r="D2079" s="1">
        <v>1.4049800000000001E-5</v>
      </c>
      <c r="E2079" s="1">
        <v>-3.0517600000000001E-5</v>
      </c>
      <c r="F2079">
        <v>0.42857099999999998</v>
      </c>
      <c r="G2079" s="1">
        <v>-4.1882300000000002E-7</v>
      </c>
      <c r="H2079">
        <v>255</v>
      </c>
      <c r="I2079">
        <v>0</v>
      </c>
      <c r="J2079">
        <v>21</v>
      </c>
      <c r="K2079" t="e">
        <v>#NAME?</v>
      </c>
      <c r="L2079">
        <v>140140</v>
      </c>
      <c r="M2079">
        <v>0</v>
      </c>
      <c r="N2079">
        <v>0</v>
      </c>
      <c r="O2079" s="1">
        <v>1.00486E-7</v>
      </c>
      <c r="P2079" s="1">
        <v>1.00486E-7</v>
      </c>
      <c r="Q2079" s="1">
        <v>1.00486E-7</v>
      </c>
      <c r="R2079" s="1">
        <v>1.74047E-7</v>
      </c>
      <c r="S2079" s="1">
        <v>437337000</v>
      </c>
      <c r="T2079">
        <v>1044</v>
      </c>
      <c r="U2079" s="1">
        <v>-1.3750900000000001E-5</v>
      </c>
      <c r="V2079" s="1">
        <v>2.7962699999999998E-6</v>
      </c>
      <c r="W2079" s="1">
        <v>-7.9118000000000007E-9</v>
      </c>
      <c r="X2079" s="1">
        <v>1.5823600000000001E-8</v>
      </c>
      <c r="Y2079" s="1">
        <v>-1.09416E-8</v>
      </c>
      <c r="Z2079" s="1">
        <v>-1.3758799999999999E-5</v>
      </c>
      <c r="AA2079" s="1">
        <v>2.8120899999999999E-6</v>
      </c>
      <c r="AB2079" s="1">
        <v>-4.2976499999999998E-7</v>
      </c>
      <c r="AC2079" s="1">
        <v>1.4049800000000001E-5</v>
      </c>
      <c r="AD2079" s="1">
        <v>-1.3758799999999999E-5</v>
      </c>
      <c r="AE2079" s="1">
        <v>2.8120899999999999E-6</v>
      </c>
      <c r="AF2079" s="1">
        <v>-4.2976499999999998E-7</v>
      </c>
      <c r="AG2079" s="1">
        <v>1.4049800000000001E-5</v>
      </c>
      <c r="AH2079">
        <v>4</v>
      </c>
      <c r="AI2079">
        <v>0</v>
      </c>
      <c r="AJ2079">
        <v>0</v>
      </c>
      <c r="AK2079">
        <v>749708974</v>
      </c>
      <c r="AL2079">
        <v>2527</v>
      </c>
      <c r="AM2079">
        <v>18.742699999999999</v>
      </c>
      <c r="AN2079">
        <v>1</v>
      </c>
      <c r="AO2079">
        <v>8017</v>
      </c>
      <c r="AP2079" s="2">
        <f t="shared" si="165"/>
        <v>-13758.8</v>
      </c>
      <c r="AQ2079" s="2">
        <f t="shared" si="166"/>
        <v>2812.0899999999997</v>
      </c>
      <c r="AR2079" s="2">
        <f t="shared" si="167"/>
        <v>-429.76499999999999</v>
      </c>
      <c r="AS2079">
        <f t="shared" si="168"/>
        <v>135691</v>
      </c>
      <c r="AT2079">
        <f t="shared" si="169"/>
        <v>0.29999999999930083</v>
      </c>
    </row>
    <row r="2080" spans="1:46" x14ac:dyDescent="0.35">
      <c r="A2080" s="1">
        <v>-1.37575E-5</v>
      </c>
      <c r="B2080" s="1">
        <v>2.8048400000000001E-6</v>
      </c>
      <c r="C2080" s="1">
        <v>-4.1944299999999998E-7</v>
      </c>
      <c r="D2080" s="1">
        <v>1.4046800000000001E-5</v>
      </c>
      <c r="E2080" s="1">
        <v>-3.0517600000000001E-5</v>
      </c>
      <c r="F2080">
        <v>0.42105300000000001</v>
      </c>
      <c r="G2080" s="1">
        <v>-4.2981000000000001E-7</v>
      </c>
      <c r="H2080">
        <v>255</v>
      </c>
      <c r="I2080">
        <v>0</v>
      </c>
      <c r="J2080">
        <v>19</v>
      </c>
      <c r="K2080" t="e">
        <v>#NAME?</v>
      </c>
      <c r="L2080">
        <v>126793</v>
      </c>
      <c r="M2080">
        <v>0</v>
      </c>
      <c r="N2080">
        <v>0</v>
      </c>
      <c r="O2080" s="1">
        <v>1.00486E-7</v>
      </c>
      <c r="P2080" s="1">
        <v>1.00486E-7</v>
      </c>
      <c r="Q2080" s="1">
        <v>1.00486E-7</v>
      </c>
      <c r="R2080" s="1">
        <v>1.74047E-7</v>
      </c>
      <c r="S2080" s="1">
        <v>437337000</v>
      </c>
      <c r="T2080">
        <v>1044</v>
      </c>
      <c r="U2080" s="1">
        <v>-1.37529E-5</v>
      </c>
      <c r="V2080" s="1">
        <v>2.80019E-6</v>
      </c>
      <c r="W2080" s="1">
        <v>-4.6489499999999998E-9</v>
      </c>
      <c r="X2080" s="1">
        <v>4.6504800000000003E-9</v>
      </c>
      <c r="Y2080" s="1">
        <v>1.0366599999999999E-8</v>
      </c>
      <c r="Z2080" s="1">
        <v>-1.37575E-5</v>
      </c>
      <c r="AA2080" s="1">
        <v>2.8048400000000001E-6</v>
      </c>
      <c r="AB2080" s="1">
        <v>-4.1944299999999998E-7</v>
      </c>
      <c r="AC2080" s="1">
        <v>1.4046800000000001E-5</v>
      </c>
      <c r="AD2080" s="1">
        <v>-1.37575E-5</v>
      </c>
      <c r="AE2080" s="1">
        <v>2.8048400000000001E-6</v>
      </c>
      <c r="AF2080" s="1">
        <v>-4.1944299999999998E-7</v>
      </c>
      <c r="AG2080" s="1">
        <v>1.4046800000000001E-5</v>
      </c>
      <c r="AH2080">
        <v>4</v>
      </c>
      <c r="AI2080">
        <v>0</v>
      </c>
      <c r="AJ2080">
        <v>0</v>
      </c>
      <c r="AK2080">
        <v>749721416</v>
      </c>
      <c r="AL2080">
        <v>2527</v>
      </c>
      <c r="AM2080">
        <v>18.742999999999999</v>
      </c>
      <c r="AN2080">
        <v>1</v>
      </c>
      <c r="AO2080">
        <v>8018</v>
      </c>
      <c r="AP2080" s="2">
        <f t="shared" si="165"/>
        <v>-13757.5</v>
      </c>
      <c r="AQ2080" s="2">
        <f t="shared" si="166"/>
        <v>2804.84</v>
      </c>
      <c r="AR2080" s="2">
        <f t="shared" si="167"/>
        <v>-419.44299999999998</v>
      </c>
      <c r="AS2080">
        <f t="shared" si="168"/>
        <v>117895.46666666667</v>
      </c>
      <c r="AT2080">
        <f t="shared" si="169"/>
        <v>0.29999999999930083</v>
      </c>
    </row>
    <row r="2081" spans="1:46" x14ac:dyDescent="0.35">
      <c r="A2081" s="1">
        <v>-1.37778E-5</v>
      </c>
      <c r="B2081" s="1">
        <v>2.8013300000000002E-6</v>
      </c>
      <c r="C2081" s="1">
        <v>-4.0660099999999998E-7</v>
      </c>
      <c r="D2081" s="1">
        <v>1.40656E-5</v>
      </c>
      <c r="E2081" s="1">
        <v>-3.0517600000000001E-5</v>
      </c>
      <c r="F2081">
        <v>0.538462</v>
      </c>
      <c r="G2081" s="1">
        <v>-4.1949499999999999E-7</v>
      </c>
      <c r="H2081">
        <v>255</v>
      </c>
      <c r="I2081">
        <v>0</v>
      </c>
      <c r="J2081">
        <v>13</v>
      </c>
      <c r="K2081" t="e">
        <v>#NAME?</v>
      </c>
      <c r="L2081">
        <v>86753.4</v>
      </c>
      <c r="M2081">
        <v>0</v>
      </c>
      <c r="N2081">
        <v>0</v>
      </c>
      <c r="O2081" s="1">
        <v>1.00486E-7</v>
      </c>
      <c r="P2081" s="1">
        <v>1.00486E-7</v>
      </c>
      <c r="Q2081" s="1">
        <v>1.00486E-7</v>
      </c>
      <c r="R2081" s="1">
        <v>1.74047E-7</v>
      </c>
      <c r="S2081" s="1">
        <v>437337000</v>
      </c>
      <c r="T2081">
        <v>1044</v>
      </c>
      <c r="U2081" s="1">
        <v>-1.3754099999999999E-5</v>
      </c>
      <c r="V2081" s="1">
        <v>2.8013300000000002E-6</v>
      </c>
      <c r="W2081" s="1">
        <v>-2.3698600000000001E-8</v>
      </c>
      <c r="X2081">
        <v>0</v>
      </c>
      <c r="Y2081" s="1">
        <v>1.2893500000000001E-8</v>
      </c>
      <c r="Z2081" s="1">
        <v>-1.37778E-5</v>
      </c>
      <c r="AA2081" s="1">
        <v>2.8013300000000002E-6</v>
      </c>
      <c r="AB2081" s="1">
        <v>-4.0660099999999998E-7</v>
      </c>
      <c r="AC2081" s="1">
        <v>1.40656E-5</v>
      </c>
      <c r="AD2081" s="1">
        <v>-1.37778E-5</v>
      </c>
      <c r="AE2081" s="1">
        <v>2.8013300000000002E-6</v>
      </c>
      <c r="AF2081" s="1">
        <v>-4.0660099999999998E-7</v>
      </c>
      <c r="AG2081" s="1">
        <v>1.40656E-5</v>
      </c>
      <c r="AH2081">
        <v>4</v>
      </c>
      <c r="AI2081">
        <v>0</v>
      </c>
      <c r="AJ2081">
        <v>0</v>
      </c>
      <c r="AK2081">
        <v>749733858</v>
      </c>
      <c r="AL2081">
        <v>2527</v>
      </c>
      <c r="AM2081">
        <v>18.743300000000001</v>
      </c>
      <c r="AN2081">
        <v>1</v>
      </c>
      <c r="AO2081">
        <v>8019</v>
      </c>
      <c r="AP2081" s="2">
        <f t="shared" si="165"/>
        <v>-13777.800000000001</v>
      </c>
      <c r="AQ2081" s="2">
        <f t="shared" si="166"/>
        <v>2801.3300000000004</v>
      </c>
      <c r="AR2081" s="2">
        <f t="shared" si="167"/>
        <v>-406.601</v>
      </c>
      <c r="AS2081">
        <f t="shared" si="168"/>
        <v>104548.8</v>
      </c>
      <c r="AT2081">
        <f t="shared" si="169"/>
        <v>0.30000000000285354</v>
      </c>
    </row>
    <row r="2082" spans="1:46" x14ac:dyDescent="0.35">
      <c r="A2082" s="1">
        <v>-1.3757199999999999E-5</v>
      </c>
      <c r="B2082" s="1">
        <v>2.80413E-6</v>
      </c>
      <c r="C2082" s="1">
        <v>-4.2771299999999999E-7</v>
      </c>
      <c r="D2082" s="1">
        <v>1.40466E-5</v>
      </c>
      <c r="E2082" s="1">
        <v>-3.0517600000000001E-5</v>
      </c>
      <c r="F2082">
        <v>0.6</v>
      </c>
      <c r="G2082" s="1">
        <v>-4.0661600000000002E-7</v>
      </c>
      <c r="H2082">
        <v>255</v>
      </c>
      <c r="I2082">
        <v>0</v>
      </c>
      <c r="J2082">
        <v>15</v>
      </c>
      <c r="K2082" t="e">
        <v>#NAME?</v>
      </c>
      <c r="L2082">
        <v>100100</v>
      </c>
      <c r="M2082">
        <v>0</v>
      </c>
      <c r="N2082">
        <v>0</v>
      </c>
      <c r="O2082" s="1">
        <v>1.00486E-7</v>
      </c>
      <c r="P2082" s="1">
        <v>1.00486E-7</v>
      </c>
      <c r="Q2082" s="1">
        <v>1.00486E-7</v>
      </c>
      <c r="R2082" s="1">
        <v>1.74047E-7</v>
      </c>
      <c r="S2082" s="1">
        <v>437337000</v>
      </c>
      <c r="T2082">
        <v>1044</v>
      </c>
      <c r="U2082" s="1">
        <v>-1.376E-5</v>
      </c>
      <c r="V2082" s="1">
        <v>2.8013300000000002E-6</v>
      </c>
      <c r="W2082" s="1">
        <v>2.7952E-9</v>
      </c>
      <c r="X2082" s="1">
        <v>2.7952E-9</v>
      </c>
      <c r="Y2082" s="1">
        <v>-2.1096599999999998E-8</v>
      </c>
      <c r="Z2082" s="1">
        <v>-1.3757199999999999E-5</v>
      </c>
      <c r="AA2082" s="1">
        <v>2.80413E-6</v>
      </c>
      <c r="AB2082" s="1">
        <v>-4.2771299999999999E-7</v>
      </c>
      <c r="AC2082" s="1">
        <v>1.40466E-5</v>
      </c>
      <c r="AD2082" s="1">
        <v>-1.3757199999999999E-5</v>
      </c>
      <c r="AE2082" s="1">
        <v>2.80413E-6</v>
      </c>
      <c r="AF2082" s="1">
        <v>-4.2771299999999999E-7</v>
      </c>
      <c r="AG2082" s="1">
        <v>1.40466E-5</v>
      </c>
      <c r="AH2082">
        <v>4</v>
      </c>
      <c r="AI2082">
        <v>0</v>
      </c>
      <c r="AJ2082">
        <v>0</v>
      </c>
      <c r="AK2082">
        <v>749746300</v>
      </c>
      <c r="AL2082">
        <v>2527</v>
      </c>
      <c r="AM2082">
        <v>18.7437</v>
      </c>
      <c r="AN2082">
        <v>1</v>
      </c>
      <c r="AO2082">
        <v>8020</v>
      </c>
      <c r="AP2082" s="2">
        <f t="shared" si="165"/>
        <v>-13757.199999999999</v>
      </c>
      <c r="AQ2082" s="2">
        <f t="shared" si="166"/>
        <v>2804.13</v>
      </c>
      <c r="AR2082" s="2">
        <f t="shared" si="167"/>
        <v>-427.71299999999997</v>
      </c>
      <c r="AS2082">
        <f t="shared" si="168"/>
        <v>95651.133333333346</v>
      </c>
      <c r="AT2082">
        <f t="shared" si="169"/>
        <v>0.39999999999906777</v>
      </c>
    </row>
    <row r="2083" spans="1:46" x14ac:dyDescent="0.35">
      <c r="A2083" s="1">
        <v>-1.3739200000000001E-5</v>
      </c>
      <c r="B2083" s="1">
        <v>2.7918699999999999E-6</v>
      </c>
      <c r="C2083" s="1">
        <v>-4.2428100000000001E-7</v>
      </c>
      <c r="D2083" s="1">
        <v>1.40264E-5</v>
      </c>
      <c r="E2083" s="1">
        <v>-3.0517600000000001E-5</v>
      </c>
      <c r="F2083">
        <v>0.33333299999999999</v>
      </c>
      <c r="G2083" s="1">
        <v>-4.2773399999999998E-7</v>
      </c>
      <c r="H2083">
        <v>255</v>
      </c>
      <c r="I2083">
        <v>0</v>
      </c>
      <c r="J2083">
        <v>15</v>
      </c>
      <c r="K2083" t="e">
        <v>#NAME?</v>
      </c>
      <c r="L2083">
        <v>100100</v>
      </c>
      <c r="M2083">
        <v>0</v>
      </c>
      <c r="N2083">
        <v>0</v>
      </c>
      <c r="O2083" s="1">
        <v>1.00486E-7</v>
      </c>
      <c r="P2083" s="1">
        <v>1.00486E-7</v>
      </c>
      <c r="Q2083" s="1">
        <v>1.00486E-7</v>
      </c>
      <c r="R2083" s="1">
        <v>1.74047E-7</v>
      </c>
      <c r="S2083" s="1">
        <v>437337000</v>
      </c>
      <c r="T2083">
        <v>1044</v>
      </c>
      <c r="U2083" s="1">
        <v>-1.3759400000000001E-5</v>
      </c>
      <c r="V2083" s="1">
        <v>2.802E-6</v>
      </c>
      <c r="W2083" s="1">
        <v>2.0251800000000001E-8</v>
      </c>
      <c r="X2083" s="1">
        <v>-1.01259E-8</v>
      </c>
      <c r="Y2083" s="1">
        <v>3.4529799999999998E-9</v>
      </c>
      <c r="Z2083" s="1">
        <v>-1.3739200000000001E-5</v>
      </c>
      <c r="AA2083" s="1">
        <v>2.7918699999999999E-6</v>
      </c>
      <c r="AB2083" s="1">
        <v>-4.2428100000000001E-7</v>
      </c>
      <c r="AC2083" s="1">
        <v>1.40264E-5</v>
      </c>
      <c r="AD2083" s="1">
        <v>-1.3739200000000001E-5</v>
      </c>
      <c r="AE2083" s="1">
        <v>2.7918699999999999E-6</v>
      </c>
      <c r="AF2083" s="1">
        <v>-4.2428100000000001E-7</v>
      </c>
      <c r="AG2083" s="1">
        <v>1.40264E-5</v>
      </c>
      <c r="AH2083">
        <v>4</v>
      </c>
      <c r="AI2083">
        <v>0</v>
      </c>
      <c r="AJ2083">
        <v>0</v>
      </c>
      <c r="AK2083">
        <v>749758742</v>
      </c>
      <c r="AL2083">
        <v>2527</v>
      </c>
      <c r="AM2083">
        <v>18.744</v>
      </c>
      <c r="AN2083">
        <v>1</v>
      </c>
      <c r="AO2083">
        <v>8021</v>
      </c>
      <c r="AP2083" s="2">
        <f t="shared" si="165"/>
        <v>-13739.2</v>
      </c>
      <c r="AQ2083" s="2">
        <f t="shared" si="166"/>
        <v>2791.87</v>
      </c>
      <c r="AR2083" s="2">
        <f t="shared" si="167"/>
        <v>-424.28100000000001</v>
      </c>
      <c r="AS2083">
        <f t="shared" si="168"/>
        <v>108997.66666666667</v>
      </c>
      <c r="AT2083">
        <f t="shared" si="169"/>
        <v>0.29999999999930083</v>
      </c>
    </row>
    <row r="2084" spans="1:46" x14ac:dyDescent="0.35">
      <c r="A2084" s="1">
        <v>-1.37592E-5</v>
      </c>
      <c r="B2084" s="1">
        <v>2.7752900000000001E-6</v>
      </c>
      <c r="C2084" s="1">
        <v>-4.2990800000000001E-7</v>
      </c>
      <c r="D2084" s="1">
        <v>1.4042900000000001E-5</v>
      </c>
      <c r="E2084" s="1">
        <v>-3.0517600000000001E-5</v>
      </c>
      <c r="F2084">
        <v>0.57894699999999999</v>
      </c>
      <c r="G2084" s="1">
        <v>-4.2431600000000003E-7</v>
      </c>
      <c r="H2084">
        <v>255</v>
      </c>
      <c r="I2084">
        <v>0</v>
      </c>
      <c r="J2084">
        <v>19</v>
      </c>
      <c r="K2084" t="e">
        <v>#NAME?</v>
      </c>
      <c r="L2084">
        <v>126793</v>
      </c>
      <c r="M2084">
        <v>0</v>
      </c>
      <c r="N2084">
        <v>0</v>
      </c>
      <c r="O2084" s="1">
        <v>1.00486E-7</v>
      </c>
      <c r="P2084" s="1">
        <v>1.00486E-7</v>
      </c>
      <c r="Q2084" s="1">
        <v>1.00486E-7</v>
      </c>
      <c r="R2084" s="1">
        <v>1.74047E-7</v>
      </c>
      <c r="S2084" s="1">
        <v>437337000</v>
      </c>
      <c r="T2084">
        <v>1044</v>
      </c>
      <c r="U2084" s="1">
        <v>-1.37544E-5</v>
      </c>
      <c r="V2084" s="1">
        <v>2.79942E-6</v>
      </c>
      <c r="W2084" s="1">
        <v>-4.8268099999999998E-9</v>
      </c>
      <c r="X2084" s="1">
        <v>-2.4134099999999998E-8</v>
      </c>
      <c r="Y2084" s="1">
        <v>-5.5919199999999999E-9</v>
      </c>
      <c r="Z2084" s="1">
        <v>-1.37592E-5</v>
      </c>
      <c r="AA2084" s="1">
        <v>2.7752900000000001E-6</v>
      </c>
      <c r="AB2084" s="1">
        <v>-4.2990800000000001E-7</v>
      </c>
      <c r="AC2084" s="1">
        <v>1.4042900000000001E-5</v>
      </c>
      <c r="AD2084" s="1">
        <v>-1.37592E-5</v>
      </c>
      <c r="AE2084" s="1">
        <v>2.7752900000000001E-6</v>
      </c>
      <c r="AF2084" s="1">
        <v>-4.2990800000000001E-7</v>
      </c>
      <c r="AG2084" s="1">
        <v>1.4042900000000001E-5</v>
      </c>
      <c r="AH2084">
        <v>4</v>
      </c>
      <c r="AI2084">
        <v>0</v>
      </c>
      <c r="AJ2084">
        <v>0</v>
      </c>
      <c r="AK2084">
        <v>749771184</v>
      </c>
      <c r="AL2084">
        <v>2527</v>
      </c>
      <c r="AM2084">
        <v>18.744299999999999</v>
      </c>
      <c r="AN2084">
        <v>1</v>
      </c>
      <c r="AO2084">
        <v>8022</v>
      </c>
      <c r="AP2084" s="2">
        <f t="shared" si="165"/>
        <v>-13759.2</v>
      </c>
      <c r="AQ2084" s="2">
        <f t="shared" si="166"/>
        <v>2775.29</v>
      </c>
      <c r="AR2084" s="2">
        <f t="shared" si="167"/>
        <v>-429.90800000000002</v>
      </c>
      <c r="AS2084">
        <f t="shared" si="168"/>
        <v>115671</v>
      </c>
      <c r="AT2084">
        <f t="shared" si="169"/>
        <v>0.29999999999930083</v>
      </c>
    </row>
    <row r="2085" spans="1:46" x14ac:dyDescent="0.35">
      <c r="A2085" s="1">
        <v>-1.37437E-5</v>
      </c>
      <c r="B2085" s="1">
        <v>2.7933099999999999E-6</v>
      </c>
      <c r="C2085" s="1">
        <v>-4.3548500000000001E-7</v>
      </c>
      <c r="D2085" s="1">
        <v>1.4031499999999999E-5</v>
      </c>
      <c r="E2085" s="1">
        <v>-3.0517600000000001E-5</v>
      </c>
      <c r="F2085">
        <v>0.44444400000000001</v>
      </c>
      <c r="G2085" s="1">
        <v>-4.2993199999999999E-7</v>
      </c>
      <c r="H2085">
        <v>255</v>
      </c>
      <c r="I2085">
        <v>0</v>
      </c>
      <c r="J2085">
        <v>18</v>
      </c>
      <c r="K2085" t="e">
        <v>#NAME?</v>
      </c>
      <c r="L2085">
        <v>120120</v>
      </c>
      <c r="M2085">
        <v>0</v>
      </c>
      <c r="N2085">
        <v>0</v>
      </c>
      <c r="O2085" s="1">
        <v>1.00486E-7</v>
      </c>
      <c r="P2085" s="1">
        <v>1.00486E-7</v>
      </c>
      <c r="Q2085" s="1">
        <v>1.00486E-7</v>
      </c>
      <c r="R2085" s="1">
        <v>1.74047E-7</v>
      </c>
      <c r="S2085" s="1">
        <v>437337000</v>
      </c>
      <c r="T2085">
        <v>1044</v>
      </c>
      <c r="U2085" s="1">
        <v>-1.3755599999999999E-5</v>
      </c>
      <c r="V2085" s="1">
        <v>2.7933099999999999E-6</v>
      </c>
      <c r="W2085" s="1">
        <v>1.18861E-8</v>
      </c>
      <c r="X2085" s="1">
        <v>1.53329E-12</v>
      </c>
      <c r="Y2085" s="1">
        <v>-5.5535899999999996E-9</v>
      </c>
      <c r="Z2085" s="1">
        <v>-1.37437E-5</v>
      </c>
      <c r="AA2085" s="1">
        <v>2.7933099999999999E-6</v>
      </c>
      <c r="AB2085" s="1">
        <v>-4.3548500000000001E-7</v>
      </c>
      <c r="AC2085" s="1">
        <v>1.4031499999999999E-5</v>
      </c>
      <c r="AD2085" s="1">
        <v>-1.37437E-5</v>
      </c>
      <c r="AE2085" s="1">
        <v>2.7933099999999999E-6</v>
      </c>
      <c r="AF2085" s="1">
        <v>-4.3548500000000001E-7</v>
      </c>
      <c r="AG2085" s="1">
        <v>1.4031499999999999E-5</v>
      </c>
      <c r="AH2085">
        <v>4</v>
      </c>
      <c r="AI2085">
        <v>0</v>
      </c>
      <c r="AJ2085">
        <v>0</v>
      </c>
      <c r="AK2085">
        <v>749783626</v>
      </c>
      <c r="AL2085">
        <v>2527</v>
      </c>
      <c r="AM2085">
        <v>18.744599999999998</v>
      </c>
      <c r="AN2085">
        <v>1</v>
      </c>
      <c r="AO2085">
        <v>8023</v>
      </c>
      <c r="AP2085" s="2">
        <f t="shared" si="165"/>
        <v>-13743.7</v>
      </c>
      <c r="AQ2085" s="2">
        <f t="shared" si="166"/>
        <v>2793.31</v>
      </c>
      <c r="AR2085" s="2">
        <f t="shared" si="167"/>
        <v>-435.48500000000001</v>
      </c>
      <c r="AS2085">
        <f t="shared" si="168"/>
        <v>115671</v>
      </c>
      <c r="AT2085">
        <f t="shared" si="169"/>
        <v>0.29999999999930083</v>
      </c>
    </row>
    <row r="2086" spans="1:46" x14ac:dyDescent="0.35">
      <c r="A2086" s="1">
        <v>-1.3743E-5</v>
      </c>
      <c r="B2086" s="1">
        <v>2.81274E-6</v>
      </c>
      <c r="C2086" s="1">
        <v>-4.3300000000000003E-7</v>
      </c>
      <c r="D2086" s="1">
        <v>1.4034499999999999E-5</v>
      </c>
      <c r="E2086" s="1">
        <v>-3.0517600000000001E-5</v>
      </c>
      <c r="F2086">
        <v>0.6</v>
      </c>
      <c r="G2086" s="1">
        <v>-4.3548599999999999E-7</v>
      </c>
      <c r="H2086">
        <v>255</v>
      </c>
      <c r="I2086">
        <v>0</v>
      </c>
      <c r="J2086">
        <v>15</v>
      </c>
      <c r="K2086" t="e">
        <v>#NAME?</v>
      </c>
      <c r="L2086">
        <v>100100</v>
      </c>
      <c r="M2086">
        <v>0</v>
      </c>
      <c r="N2086">
        <v>0</v>
      </c>
      <c r="O2086" s="1">
        <v>1.00486E-7</v>
      </c>
      <c r="P2086" s="1">
        <v>1.00486E-7</v>
      </c>
      <c r="Q2086" s="1">
        <v>1.00486E-7</v>
      </c>
      <c r="R2086" s="1">
        <v>1.74047E-7</v>
      </c>
      <c r="S2086" s="1">
        <v>437337000</v>
      </c>
      <c r="T2086">
        <v>1044</v>
      </c>
      <c r="U2086" s="1">
        <v>-1.37527E-5</v>
      </c>
      <c r="V2086" s="1">
        <v>2.7933099999999999E-6</v>
      </c>
      <c r="W2086" s="1">
        <v>9.7134200000000006E-9</v>
      </c>
      <c r="X2086" s="1">
        <v>1.9428399999999999E-8</v>
      </c>
      <c r="Y2086" s="1">
        <v>2.4854700000000001E-9</v>
      </c>
      <c r="Z2086" s="1">
        <v>-1.3743E-5</v>
      </c>
      <c r="AA2086" s="1">
        <v>2.81274E-6</v>
      </c>
      <c r="AB2086" s="1">
        <v>-4.3300000000000003E-7</v>
      </c>
      <c r="AC2086" s="1">
        <v>1.4034499999999999E-5</v>
      </c>
      <c r="AD2086" s="1">
        <v>-1.3743E-5</v>
      </c>
      <c r="AE2086" s="1">
        <v>2.81274E-6</v>
      </c>
      <c r="AF2086" s="1">
        <v>-4.3300000000000003E-7</v>
      </c>
      <c r="AG2086" s="1">
        <v>1.4034499999999999E-5</v>
      </c>
      <c r="AH2086">
        <v>4</v>
      </c>
      <c r="AI2086">
        <v>0</v>
      </c>
      <c r="AJ2086">
        <v>0</v>
      </c>
      <c r="AK2086">
        <v>749796068</v>
      </c>
      <c r="AL2086">
        <v>2527</v>
      </c>
      <c r="AM2086">
        <v>18.744900000000001</v>
      </c>
      <c r="AN2086">
        <v>1</v>
      </c>
      <c r="AO2086">
        <v>8024</v>
      </c>
      <c r="AP2086" s="2">
        <f t="shared" si="165"/>
        <v>-13743</v>
      </c>
      <c r="AQ2086" s="2">
        <f t="shared" si="166"/>
        <v>2812.7400000000002</v>
      </c>
      <c r="AR2086" s="2">
        <f t="shared" si="167"/>
        <v>-433</v>
      </c>
      <c r="AS2086">
        <f t="shared" si="168"/>
        <v>106773.33333333333</v>
      </c>
      <c r="AT2086">
        <f t="shared" si="169"/>
        <v>0.30000000000285354</v>
      </c>
    </row>
    <row r="2087" spans="1:46" x14ac:dyDescent="0.35">
      <c r="A2087" s="1">
        <v>-1.3741699999999999E-5</v>
      </c>
      <c r="B2087" s="1">
        <v>2.78957E-6</v>
      </c>
      <c r="C2087" s="1">
        <v>-4.1354100000000001E-7</v>
      </c>
      <c r="D2087" s="1">
        <v>1.40281E-5</v>
      </c>
      <c r="E2087" s="1">
        <v>-3.0517600000000001E-5</v>
      </c>
      <c r="F2087">
        <v>0.466667</v>
      </c>
      <c r="G2087" s="1">
        <v>-4.3304400000000002E-7</v>
      </c>
      <c r="H2087">
        <v>255</v>
      </c>
      <c r="I2087">
        <v>0</v>
      </c>
      <c r="J2087">
        <v>15</v>
      </c>
      <c r="K2087" t="e">
        <v>#NAME?</v>
      </c>
      <c r="L2087">
        <v>100100</v>
      </c>
      <c r="M2087">
        <v>0</v>
      </c>
      <c r="N2087">
        <v>0</v>
      </c>
      <c r="O2087" s="1">
        <v>1.00486E-7</v>
      </c>
      <c r="P2087" s="1">
        <v>1.00486E-7</v>
      </c>
      <c r="Q2087" s="1">
        <v>1.00486E-7</v>
      </c>
      <c r="R2087" s="1">
        <v>1.74047E-7</v>
      </c>
      <c r="S2087" s="1">
        <v>437337000</v>
      </c>
      <c r="T2087">
        <v>1044</v>
      </c>
      <c r="U2087" s="1">
        <v>-1.3750299999999999E-5</v>
      </c>
      <c r="V2087" s="1">
        <v>2.7980799999999998E-6</v>
      </c>
      <c r="W2087" s="1">
        <v>8.51285E-9</v>
      </c>
      <c r="X2087" s="1">
        <v>-8.51285E-9</v>
      </c>
      <c r="Y2087" s="1">
        <v>1.95035E-8</v>
      </c>
      <c r="Z2087" s="1">
        <v>-1.3741699999999999E-5</v>
      </c>
      <c r="AA2087" s="1">
        <v>2.78957E-6</v>
      </c>
      <c r="AB2087" s="1">
        <v>-4.1354100000000001E-7</v>
      </c>
      <c r="AC2087" s="1">
        <v>1.40281E-5</v>
      </c>
      <c r="AD2087" s="1">
        <v>-1.3741699999999999E-5</v>
      </c>
      <c r="AE2087" s="1">
        <v>2.78957E-6</v>
      </c>
      <c r="AF2087" s="1">
        <v>-4.1354100000000001E-7</v>
      </c>
      <c r="AG2087" s="1">
        <v>1.40281E-5</v>
      </c>
      <c r="AH2087">
        <v>4</v>
      </c>
      <c r="AI2087">
        <v>0</v>
      </c>
      <c r="AJ2087">
        <v>0</v>
      </c>
      <c r="AK2087">
        <v>749808510</v>
      </c>
      <c r="AL2087">
        <v>2527</v>
      </c>
      <c r="AM2087">
        <v>18.745200000000001</v>
      </c>
      <c r="AN2087">
        <v>1</v>
      </c>
      <c r="AO2087">
        <v>8025</v>
      </c>
      <c r="AP2087" s="2">
        <f t="shared" si="165"/>
        <v>-13741.699999999999</v>
      </c>
      <c r="AQ2087" s="2">
        <f t="shared" si="166"/>
        <v>2789.57</v>
      </c>
      <c r="AR2087" s="2">
        <f t="shared" si="167"/>
        <v>-413.541</v>
      </c>
      <c r="AS2087">
        <f t="shared" si="168"/>
        <v>93426.7</v>
      </c>
      <c r="AT2087">
        <f t="shared" si="169"/>
        <v>0.29999999999930083</v>
      </c>
    </row>
    <row r="2088" spans="1:46" x14ac:dyDescent="0.35">
      <c r="A2088" s="1">
        <v>-1.37481E-5</v>
      </c>
      <c r="B2088" s="1">
        <v>2.8004700000000001E-6</v>
      </c>
      <c r="C2088" s="1">
        <v>-3.9555999999999998E-7</v>
      </c>
      <c r="D2088" s="1">
        <v>1.4036000000000001E-5</v>
      </c>
      <c r="E2088" s="1">
        <v>-3.0517600000000001E-5</v>
      </c>
      <c r="F2088">
        <v>0.75</v>
      </c>
      <c r="G2088" s="1">
        <v>-4.1357400000000002E-7</v>
      </c>
      <c r="H2088">
        <v>255</v>
      </c>
      <c r="I2088">
        <v>0</v>
      </c>
      <c r="J2088">
        <v>12</v>
      </c>
      <c r="K2088" t="e">
        <v>#NAME?</v>
      </c>
      <c r="L2088">
        <v>80080.100000000006</v>
      </c>
      <c r="M2088">
        <v>0</v>
      </c>
      <c r="N2088">
        <v>0</v>
      </c>
      <c r="O2088" s="1">
        <v>1.00486E-7</v>
      </c>
      <c r="P2088" s="1">
        <v>1.00486E-7</v>
      </c>
      <c r="Q2088" s="1">
        <v>1.00486E-7</v>
      </c>
      <c r="R2088" s="1">
        <v>1.74047E-7</v>
      </c>
      <c r="S2088" s="1">
        <v>437337000</v>
      </c>
      <c r="T2088">
        <v>1044</v>
      </c>
      <c r="U2088" s="1">
        <v>-1.37481E-5</v>
      </c>
      <c r="V2088" s="1">
        <v>2.7958899999999999E-6</v>
      </c>
      <c r="W2088">
        <v>0</v>
      </c>
      <c r="X2088" s="1">
        <v>4.5845499999999998E-9</v>
      </c>
      <c r="Y2088" s="1">
        <v>1.80147E-8</v>
      </c>
      <c r="Z2088" s="1">
        <v>-1.37481E-5</v>
      </c>
      <c r="AA2088" s="1">
        <v>2.8004700000000001E-6</v>
      </c>
      <c r="AB2088" s="1">
        <v>-3.9555999999999998E-7</v>
      </c>
      <c r="AC2088" s="1">
        <v>1.4036000000000001E-5</v>
      </c>
      <c r="AD2088" s="1">
        <v>-1.37481E-5</v>
      </c>
      <c r="AE2088" s="1">
        <v>2.8004700000000001E-6</v>
      </c>
      <c r="AF2088" s="1">
        <v>-3.9555999999999998E-7</v>
      </c>
      <c r="AG2088" s="1">
        <v>1.4036000000000001E-5</v>
      </c>
      <c r="AH2088">
        <v>4</v>
      </c>
      <c r="AI2088">
        <v>0</v>
      </c>
      <c r="AJ2088">
        <v>0</v>
      </c>
      <c r="AK2088">
        <v>749820952</v>
      </c>
      <c r="AL2088">
        <v>2527</v>
      </c>
      <c r="AM2088">
        <v>18.7455</v>
      </c>
      <c r="AN2088">
        <v>1</v>
      </c>
      <c r="AO2088">
        <v>8026</v>
      </c>
      <c r="AP2088" s="2">
        <f t="shared" si="165"/>
        <v>-13748.1</v>
      </c>
      <c r="AQ2088" s="2">
        <f t="shared" si="166"/>
        <v>2800.4700000000003</v>
      </c>
      <c r="AR2088" s="2">
        <f t="shared" si="167"/>
        <v>-395.56</v>
      </c>
      <c r="AS2088">
        <f t="shared" si="168"/>
        <v>120120.03333333333</v>
      </c>
      <c r="AT2088">
        <f t="shared" si="169"/>
        <v>0.29999999999930083</v>
      </c>
    </row>
    <row r="2089" spans="1:46" x14ac:dyDescent="0.35">
      <c r="A2089" s="1">
        <v>-1.37403E-5</v>
      </c>
      <c r="B2089" s="1">
        <v>2.7969400000000001E-6</v>
      </c>
      <c r="C2089" s="1">
        <v>-3.8789000000000001E-7</v>
      </c>
      <c r="D2089" s="1">
        <v>1.4027400000000001E-5</v>
      </c>
      <c r="E2089" s="1">
        <v>-3.0517600000000001E-5</v>
      </c>
      <c r="F2089">
        <v>0.40740700000000002</v>
      </c>
      <c r="G2089" s="1">
        <v>-3.9556900000000001E-7</v>
      </c>
      <c r="H2089">
        <v>255</v>
      </c>
      <c r="I2089">
        <v>0</v>
      </c>
      <c r="J2089">
        <v>27</v>
      </c>
      <c r="K2089" t="e">
        <v>#NAME?</v>
      </c>
      <c r="L2089">
        <v>180180</v>
      </c>
      <c r="M2089">
        <v>0</v>
      </c>
      <c r="N2089">
        <v>0</v>
      </c>
      <c r="O2089" s="1">
        <v>1.00486E-7</v>
      </c>
      <c r="P2089" s="1">
        <v>1.00486E-7</v>
      </c>
      <c r="Q2089" s="1">
        <v>1.00486E-7</v>
      </c>
      <c r="R2089" s="1">
        <v>1.74047E-7</v>
      </c>
      <c r="S2089" s="1">
        <v>437337000</v>
      </c>
      <c r="T2089">
        <v>1044</v>
      </c>
      <c r="U2089" s="1">
        <v>-1.37481E-5</v>
      </c>
      <c r="V2089" s="1">
        <v>2.7969400000000001E-6</v>
      </c>
      <c r="W2089" s="1">
        <v>7.8535299999999995E-9</v>
      </c>
      <c r="X2089">
        <v>0</v>
      </c>
      <c r="Y2089" s="1">
        <v>7.6787400000000003E-9</v>
      </c>
      <c r="Z2089" s="1">
        <v>-1.37403E-5</v>
      </c>
      <c r="AA2089" s="1">
        <v>2.7969400000000001E-6</v>
      </c>
      <c r="AB2089" s="1">
        <v>-3.8789000000000001E-7</v>
      </c>
      <c r="AC2089" s="1">
        <v>1.4027400000000001E-5</v>
      </c>
      <c r="AD2089" s="1">
        <v>-1.37403E-5</v>
      </c>
      <c r="AE2089" s="1">
        <v>2.7969400000000001E-6</v>
      </c>
      <c r="AF2089" s="1">
        <v>-3.8789000000000001E-7</v>
      </c>
      <c r="AG2089" s="1">
        <v>1.4027400000000001E-5</v>
      </c>
      <c r="AH2089">
        <v>4</v>
      </c>
      <c r="AI2089">
        <v>0</v>
      </c>
      <c r="AJ2089">
        <v>0</v>
      </c>
      <c r="AK2089">
        <v>749833394</v>
      </c>
      <c r="AL2089">
        <v>2527</v>
      </c>
      <c r="AM2089">
        <v>18.745799999999999</v>
      </c>
      <c r="AN2089">
        <v>1</v>
      </c>
      <c r="AO2089">
        <v>8027</v>
      </c>
      <c r="AP2089" s="2">
        <f t="shared" si="165"/>
        <v>-13740.3</v>
      </c>
      <c r="AQ2089" s="2">
        <f t="shared" si="166"/>
        <v>2796.94</v>
      </c>
      <c r="AR2089" s="2">
        <f t="shared" si="167"/>
        <v>-387.89</v>
      </c>
      <c r="AS2089">
        <f t="shared" si="168"/>
        <v>155711.36666666667</v>
      </c>
      <c r="AT2089">
        <f t="shared" si="169"/>
        <v>0.29999999999930083</v>
      </c>
    </row>
    <row r="2090" spans="1:46" x14ac:dyDescent="0.35">
      <c r="A2090" s="1">
        <v>-1.37604E-5</v>
      </c>
      <c r="B2090" s="1">
        <v>2.8030300000000001E-6</v>
      </c>
      <c r="C2090" s="1">
        <v>-4.0273400000000001E-7</v>
      </c>
      <c r="D2090" s="1">
        <v>1.40488E-5</v>
      </c>
      <c r="E2090" s="1">
        <v>-3.0517600000000001E-5</v>
      </c>
      <c r="F2090">
        <v>0.54838699999999996</v>
      </c>
      <c r="G2090" s="1">
        <v>-3.8793899999999999E-7</v>
      </c>
      <c r="H2090">
        <v>255</v>
      </c>
      <c r="I2090">
        <v>0</v>
      </c>
      <c r="J2090">
        <v>31</v>
      </c>
      <c r="K2090" t="e">
        <v>#NAME?</v>
      </c>
      <c r="L2090">
        <v>206874</v>
      </c>
      <c r="M2090">
        <v>0</v>
      </c>
      <c r="N2090">
        <v>0</v>
      </c>
      <c r="O2090" s="1">
        <v>1.00486E-7</v>
      </c>
      <c r="P2090" s="1">
        <v>1.00486E-7</v>
      </c>
      <c r="Q2090" s="1">
        <v>1.00486E-7</v>
      </c>
      <c r="R2090" s="1">
        <v>1.74047E-7</v>
      </c>
      <c r="S2090" s="1">
        <v>437337000</v>
      </c>
      <c r="T2090">
        <v>1044</v>
      </c>
      <c r="U2090" s="1">
        <v>-1.3746200000000001E-5</v>
      </c>
      <c r="V2090" s="1">
        <v>2.7969400000000001E-6</v>
      </c>
      <c r="W2090" s="1">
        <v>-1.4215199999999999E-8</v>
      </c>
      <c r="X2090" s="1">
        <v>6.0933099999999999E-9</v>
      </c>
      <c r="Y2090" s="1">
        <v>-1.47948E-8</v>
      </c>
      <c r="Z2090" s="1">
        <v>-1.37604E-5</v>
      </c>
      <c r="AA2090" s="1">
        <v>2.8030300000000001E-6</v>
      </c>
      <c r="AB2090" s="1">
        <v>-4.0273400000000001E-7</v>
      </c>
      <c r="AC2090" s="1">
        <v>1.40488E-5</v>
      </c>
      <c r="AD2090" s="1">
        <v>-1.37604E-5</v>
      </c>
      <c r="AE2090" s="1">
        <v>2.8030300000000001E-6</v>
      </c>
      <c r="AF2090" s="1">
        <v>-4.0273400000000001E-7</v>
      </c>
      <c r="AG2090" s="1">
        <v>1.40488E-5</v>
      </c>
      <c r="AH2090">
        <v>4</v>
      </c>
      <c r="AI2090">
        <v>0</v>
      </c>
      <c r="AJ2090">
        <v>0</v>
      </c>
      <c r="AK2090">
        <v>749845835</v>
      </c>
      <c r="AL2090">
        <v>2527</v>
      </c>
      <c r="AM2090">
        <v>18.746099999999998</v>
      </c>
      <c r="AN2090">
        <v>1</v>
      </c>
      <c r="AO2090">
        <v>8028</v>
      </c>
      <c r="AP2090" s="2">
        <f t="shared" si="165"/>
        <v>-13760.4</v>
      </c>
      <c r="AQ2090" s="2">
        <f t="shared" si="166"/>
        <v>2803.03</v>
      </c>
      <c r="AR2090" s="2">
        <f t="shared" si="167"/>
        <v>-402.73400000000004</v>
      </c>
      <c r="AS2090">
        <f t="shared" si="168"/>
        <v>173507</v>
      </c>
      <c r="AT2090">
        <f t="shared" si="169"/>
        <v>0.29999999999930083</v>
      </c>
    </row>
    <row r="2091" spans="1:46" x14ac:dyDescent="0.35">
      <c r="A2091" s="1">
        <v>-1.37643E-5</v>
      </c>
      <c r="B2091" s="1">
        <v>2.8128099999999998E-6</v>
      </c>
      <c r="C2091" s="1">
        <v>-4.1307500000000001E-7</v>
      </c>
      <c r="D2091" s="1">
        <v>1.40548E-5</v>
      </c>
      <c r="E2091" s="1">
        <v>-3.0517600000000001E-5</v>
      </c>
      <c r="F2091">
        <v>0.55000000000000004</v>
      </c>
      <c r="G2091" s="1">
        <v>-4.0277099999999997E-7</v>
      </c>
      <c r="H2091">
        <v>255</v>
      </c>
      <c r="I2091">
        <v>0</v>
      </c>
      <c r="J2091">
        <v>20</v>
      </c>
      <c r="K2091" t="e">
        <v>#NAME?</v>
      </c>
      <c r="L2091">
        <v>133467</v>
      </c>
      <c r="M2091">
        <v>0</v>
      </c>
      <c r="N2091">
        <v>0</v>
      </c>
      <c r="O2091" s="1">
        <v>1.00486E-7</v>
      </c>
      <c r="P2091" s="1">
        <v>1.00486E-7</v>
      </c>
      <c r="Q2091" s="1">
        <v>1.00486E-7</v>
      </c>
      <c r="R2091" s="1">
        <v>1.74047E-7</v>
      </c>
      <c r="S2091" s="1">
        <v>437337000</v>
      </c>
      <c r="T2091">
        <v>1044</v>
      </c>
      <c r="U2091" s="1">
        <v>-1.37498E-5</v>
      </c>
      <c r="V2091" s="1">
        <v>2.7983700000000002E-6</v>
      </c>
      <c r="W2091" s="1">
        <v>-1.44436E-8</v>
      </c>
      <c r="X2091" s="1">
        <v>1.44436E-8</v>
      </c>
      <c r="Y2091" s="1">
        <v>-1.0303699999999999E-8</v>
      </c>
      <c r="Z2091" s="1">
        <v>-1.37643E-5</v>
      </c>
      <c r="AA2091" s="1">
        <v>2.8128099999999998E-6</v>
      </c>
      <c r="AB2091" s="1">
        <v>-4.1307500000000001E-7</v>
      </c>
      <c r="AC2091" s="1">
        <v>1.40548E-5</v>
      </c>
      <c r="AD2091" s="1">
        <v>-1.37643E-5</v>
      </c>
      <c r="AE2091" s="1">
        <v>2.8128099999999998E-6</v>
      </c>
      <c r="AF2091" s="1">
        <v>-4.1307500000000001E-7</v>
      </c>
      <c r="AG2091" s="1">
        <v>1.40548E-5</v>
      </c>
      <c r="AH2091">
        <v>4</v>
      </c>
      <c r="AI2091">
        <v>0</v>
      </c>
      <c r="AJ2091">
        <v>0</v>
      </c>
      <c r="AK2091">
        <v>749858278</v>
      </c>
      <c r="AL2091">
        <v>2527</v>
      </c>
      <c r="AM2091">
        <v>18.746500000000001</v>
      </c>
      <c r="AN2091">
        <v>1</v>
      </c>
      <c r="AO2091">
        <v>8029</v>
      </c>
      <c r="AP2091" s="2">
        <f t="shared" si="165"/>
        <v>-13764.3</v>
      </c>
      <c r="AQ2091" s="2">
        <f t="shared" si="166"/>
        <v>2812.81</v>
      </c>
      <c r="AR2091" s="2">
        <f t="shared" si="167"/>
        <v>-413.07499999999999</v>
      </c>
      <c r="AS2091">
        <f t="shared" si="168"/>
        <v>171282.66666666666</v>
      </c>
      <c r="AT2091">
        <f t="shared" si="169"/>
        <v>0.40000000000262048</v>
      </c>
    </row>
    <row r="2092" spans="1:46" x14ac:dyDescent="0.35">
      <c r="A2092" s="1">
        <v>-1.37712E-5</v>
      </c>
      <c r="B2092" s="1">
        <v>2.79304E-6</v>
      </c>
      <c r="C2092" s="1">
        <v>-4.13086E-7</v>
      </c>
      <c r="D2092" s="1">
        <v>1.4057699999999999E-5</v>
      </c>
      <c r="E2092" s="1">
        <v>-3.0517600000000001E-5</v>
      </c>
      <c r="F2092">
        <v>0.461538</v>
      </c>
      <c r="G2092" s="1">
        <v>-4.13086E-7</v>
      </c>
      <c r="H2092">
        <v>255</v>
      </c>
      <c r="I2092">
        <v>0</v>
      </c>
      <c r="J2092">
        <v>26</v>
      </c>
      <c r="K2092" t="e">
        <v>#NAME?</v>
      </c>
      <c r="L2092">
        <v>173507</v>
      </c>
      <c r="M2092">
        <v>0</v>
      </c>
      <c r="N2092">
        <v>0</v>
      </c>
      <c r="O2092" s="1">
        <v>1.00486E-7</v>
      </c>
      <c r="P2092" s="1">
        <v>1.00486E-7</v>
      </c>
      <c r="Q2092" s="1">
        <v>1.00486E-7</v>
      </c>
      <c r="R2092" s="1">
        <v>1.74047E-7</v>
      </c>
      <c r="S2092" s="1">
        <v>437337000</v>
      </c>
      <c r="T2092">
        <v>1044</v>
      </c>
      <c r="U2092" s="1">
        <v>-1.37535E-5</v>
      </c>
      <c r="V2092" s="1">
        <v>2.8018999999999998E-6</v>
      </c>
      <c r="W2092" s="1">
        <v>-1.7723299999999999E-8</v>
      </c>
      <c r="X2092" s="1">
        <v>-8.8609100000000002E-9</v>
      </c>
      <c r="Y2092">
        <v>0</v>
      </c>
      <c r="Z2092" s="1">
        <v>-1.37712E-5</v>
      </c>
      <c r="AA2092" s="1">
        <v>2.79304E-6</v>
      </c>
      <c r="AB2092" s="1">
        <v>-4.13086E-7</v>
      </c>
      <c r="AC2092" s="1">
        <v>1.4057699999999999E-5</v>
      </c>
      <c r="AD2092" s="1">
        <v>-1.37712E-5</v>
      </c>
      <c r="AE2092" s="1">
        <v>2.79304E-6</v>
      </c>
      <c r="AF2092" s="1">
        <v>-4.13086E-7</v>
      </c>
      <c r="AG2092" s="1">
        <v>1.4057699999999999E-5</v>
      </c>
      <c r="AH2092">
        <v>4</v>
      </c>
      <c r="AI2092">
        <v>0</v>
      </c>
      <c r="AJ2092">
        <v>0</v>
      </c>
      <c r="AK2092">
        <v>749870721</v>
      </c>
      <c r="AL2092">
        <v>2527</v>
      </c>
      <c r="AM2092">
        <v>18.7468</v>
      </c>
      <c r="AN2092">
        <v>1</v>
      </c>
      <c r="AO2092">
        <v>8030</v>
      </c>
      <c r="AP2092" s="2">
        <f t="shared" si="165"/>
        <v>-13771.199999999999</v>
      </c>
      <c r="AQ2092" s="2">
        <f t="shared" si="166"/>
        <v>2793.04</v>
      </c>
      <c r="AR2092" s="2">
        <f t="shared" si="167"/>
        <v>-413.08600000000001</v>
      </c>
      <c r="AS2092">
        <f t="shared" si="168"/>
        <v>142364.66666666666</v>
      </c>
      <c r="AT2092">
        <f t="shared" si="169"/>
        <v>0.29999999999930083</v>
      </c>
    </row>
    <row r="2093" spans="1:46" x14ac:dyDescent="0.35">
      <c r="A2093" s="1">
        <v>-1.3754000000000001E-5</v>
      </c>
      <c r="B2093" s="1">
        <v>2.8075100000000001E-6</v>
      </c>
      <c r="C2093" s="1">
        <v>-4.1911E-7</v>
      </c>
      <c r="D2093" s="1">
        <v>1.4043799999999999E-5</v>
      </c>
      <c r="E2093" s="1">
        <v>-3.0517600000000001E-5</v>
      </c>
      <c r="F2093">
        <v>0.5</v>
      </c>
      <c r="G2093" s="1">
        <v>-4.13086E-7</v>
      </c>
      <c r="H2093">
        <v>255</v>
      </c>
      <c r="I2093">
        <v>0</v>
      </c>
      <c r="J2093">
        <v>18</v>
      </c>
      <c r="K2093" t="e">
        <v>#NAME?</v>
      </c>
      <c r="L2093">
        <v>120120</v>
      </c>
      <c r="M2093">
        <v>0</v>
      </c>
      <c r="N2093">
        <v>0</v>
      </c>
      <c r="O2093" s="1">
        <v>1.00486E-7</v>
      </c>
      <c r="P2093" s="1">
        <v>1.00486E-7</v>
      </c>
      <c r="Q2093" s="1">
        <v>1.00486E-7</v>
      </c>
      <c r="R2093" s="1">
        <v>1.74047E-7</v>
      </c>
      <c r="S2093" s="1">
        <v>437337000</v>
      </c>
      <c r="T2093">
        <v>1044</v>
      </c>
      <c r="U2093" s="1">
        <v>-1.3757899999999999E-5</v>
      </c>
      <c r="V2093" s="1">
        <v>2.7996100000000001E-6</v>
      </c>
      <c r="W2093" s="1">
        <v>3.9482299999999997E-9</v>
      </c>
      <c r="X2093" s="1">
        <v>7.8949299999999997E-9</v>
      </c>
      <c r="Y2093" s="1">
        <v>-6.0243100000000003E-9</v>
      </c>
      <c r="Z2093" s="1">
        <v>-1.3754000000000001E-5</v>
      </c>
      <c r="AA2093" s="1">
        <v>2.8075100000000001E-6</v>
      </c>
      <c r="AB2093" s="1">
        <v>-4.1911E-7</v>
      </c>
      <c r="AC2093" s="1">
        <v>1.4043799999999999E-5</v>
      </c>
      <c r="AD2093" s="1">
        <v>-1.3754000000000001E-5</v>
      </c>
      <c r="AE2093" s="1">
        <v>2.8075100000000001E-6</v>
      </c>
      <c r="AF2093" s="1">
        <v>-4.1911E-7</v>
      </c>
      <c r="AG2093" s="1">
        <v>1.4043799999999999E-5</v>
      </c>
      <c r="AH2093">
        <v>4</v>
      </c>
      <c r="AI2093">
        <v>0</v>
      </c>
      <c r="AJ2093">
        <v>0</v>
      </c>
      <c r="AK2093">
        <v>749883163</v>
      </c>
      <c r="AL2093">
        <v>2527</v>
      </c>
      <c r="AM2093">
        <v>18.7471</v>
      </c>
      <c r="AN2093">
        <v>1</v>
      </c>
      <c r="AO2093">
        <v>8031</v>
      </c>
      <c r="AP2093" s="2">
        <f t="shared" si="165"/>
        <v>-13754</v>
      </c>
      <c r="AQ2093" s="2">
        <f t="shared" si="166"/>
        <v>2807.51</v>
      </c>
      <c r="AR2093" s="2">
        <f t="shared" si="167"/>
        <v>-419.11</v>
      </c>
      <c r="AS2093">
        <f t="shared" si="168"/>
        <v>149038</v>
      </c>
      <c r="AT2093">
        <f t="shared" si="169"/>
        <v>0.29999999999930083</v>
      </c>
    </row>
    <row r="2094" spans="1:46" x14ac:dyDescent="0.35">
      <c r="A2094" s="1">
        <v>-1.3757000000000001E-5</v>
      </c>
      <c r="B2094" s="1">
        <v>2.7745599999999998E-6</v>
      </c>
      <c r="C2094" s="1">
        <v>-4.2261499999999998E-7</v>
      </c>
      <c r="D2094" s="1">
        <v>1.40404E-5</v>
      </c>
      <c r="E2094" s="1">
        <v>-3.0517600000000001E-5</v>
      </c>
      <c r="F2094">
        <v>0.39130399999999999</v>
      </c>
      <c r="G2094" s="1">
        <v>-4.1912800000000002E-7</v>
      </c>
      <c r="H2094">
        <v>255</v>
      </c>
      <c r="I2094">
        <v>0</v>
      </c>
      <c r="J2094">
        <v>23</v>
      </c>
      <c r="K2094" t="e">
        <v>#NAME?</v>
      </c>
      <c r="L2094">
        <v>153487</v>
      </c>
      <c r="M2094">
        <v>0</v>
      </c>
      <c r="N2094">
        <v>0</v>
      </c>
      <c r="O2094" s="1">
        <v>1.00486E-7</v>
      </c>
      <c r="P2094" s="1">
        <v>1.00486E-7</v>
      </c>
      <c r="Q2094" s="1">
        <v>1.00486E-7</v>
      </c>
      <c r="R2094" s="1">
        <v>1.74047E-7</v>
      </c>
      <c r="S2094" s="1">
        <v>437337000</v>
      </c>
      <c r="T2094">
        <v>1044</v>
      </c>
      <c r="U2094" s="1">
        <v>-1.3757000000000001E-5</v>
      </c>
      <c r="V2094" s="1">
        <v>2.8015199999999999E-6</v>
      </c>
      <c r="W2094">
        <v>0</v>
      </c>
      <c r="X2094" s="1">
        <v>-2.6959899999999999E-8</v>
      </c>
      <c r="Y2094" s="1">
        <v>-3.4867099999999998E-9</v>
      </c>
      <c r="Z2094" s="1">
        <v>-1.3757000000000001E-5</v>
      </c>
      <c r="AA2094" s="1">
        <v>2.7745599999999998E-6</v>
      </c>
      <c r="AB2094" s="1">
        <v>-4.2261499999999998E-7</v>
      </c>
      <c r="AC2094" s="1">
        <v>1.40404E-5</v>
      </c>
      <c r="AD2094" s="1">
        <v>-1.3757000000000001E-5</v>
      </c>
      <c r="AE2094" s="1">
        <v>2.7745599999999998E-6</v>
      </c>
      <c r="AF2094" s="1">
        <v>-4.2261499999999998E-7</v>
      </c>
      <c r="AG2094" s="1">
        <v>1.40404E-5</v>
      </c>
      <c r="AH2094">
        <v>4</v>
      </c>
      <c r="AI2094">
        <v>0</v>
      </c>
      <c r="AJ2094">
        <v>0</v>
      </c>
      <c r="AK2094">
        <v>749895605</v>
      </c>
      <c r="AL2094">
        <v>2527</v>
      </c>
      <c r="AM2094">
        <v>18.747399999999999</v>
      </c>
      <c r="AN2094">
        <v>1</v>
      </c>
      <c r="AO2094">
        <v>8032</v>
      </c>
      <c r="AP2094" s="2">
        <f t="shared" si="165"/>
        <v>-13757</v>
      </c>
      <c r="AQ2094" s="2">
        <f t="shared" si="166"/>
        <v>2774.56</v>
      </c>
      <c r="AR2094" s="2">
        <f t="shared" si="167"/>
        <v>-422.61499999999995</v>
      </c>
      <c r="AS2094">
        <f t="shared" si="168"/>
        <v>131242.33333333334</v>
      </c>
      <c r="AT2094">
        <f t="shared" si="169"/>
        <v>0.29999999999930083</v>
      </c>
    </row>
    <row r="2095" spans="1:46" x14ac:dyDescent="0.35">
      <c r="A2095" s="1">
        <v>-1.37474E-5</v>
      </c>
      <c r="B2095" s="1">
        <v>2.7818799999999999E-6</v>
      </c>
      <c r="C2095" s="1">
        <v>-4.0889200000000001E-7</v>
      </c>
      <c r="D2095" s="1">
        <v>1.4032000000000001E-5</v>
      </c>
      <c r="E2095" s="1">
        <v>-3.0517600000000001E-5</v>
      </c>
      <c r="F2095">
        <v>0.5</v>
      </c>
      <c r="G2095" s="1">
        <v>-4.2266800000000001E-7</v>
      </c>
      <c r="H2095">
        <v>255</v>
      </c>
      <c r="I2095">
        <v>0</v>
      </c>
      <c r="J2095">
        <v>18</v>
      </c>
      <c r="K2095" t="e">
        <v>#NAME?</v>
      </c>
      <c r="L2095">
        <v>120120</v>
      </c>
      <c r="M2095">
        <v>0</v>
      </c>
      <c r="N2095">
        <v>0</v>
      </c>
      <c r="O2095" s="1">
        <v>1.00486E-7</v>
      </c>
      <c r="P2095" s="1">
        <v>1.00486E-7</v>
      </c>
      <c r="Q2095" s="1">
        <v>1.00486E-7</v>
      </c>
      <c r="R2095" s="1">
        <v>1.74047E-7</v>
      </c>
      <c r="S2095" s="1">
        <v>437337000</v>
      </c>
      <c r="T2095">
        <v>1044</v>
      </c>
      <c r="U2095" s="1">
        <v>-1.3757000000000001E-5</v>
      </c>
      <c r="V2095" s="1">
        <v>2.7947399999999999E-6</v>
      </c>
      <c r="W2095" s="1">
        <v>9.6444200000000001E-9</v>
      </c>
      <c r="X2095" s="1">
        <v>-1.2859699999999999E-8</v>
      </c>
      <c r="Y2095" s="1">
        <v>1.37767E-8</v>
      </c>
      <c r="Z2095" s="1">
        <v>-1.37474E-5</v>
      </c>
      <c r="AA2095" s="1">
        <v>2.7818799999999999E-6</v>
      </c>
      <c r="AB2095" s="1">
        <v>-4.0889200000000001E-7</v>
      </c>
      <c r="AC2095" s="1">
        <v>1.4032000000000001E-5</v>
      </c>
      <c r="AD2095" s="1">
        <v>-1.37474E-5</v>
      </c>
      <c r="AE2095" s="1">
        <v>2.7818799999999999E-6</v>
      </c>
      <c r="AF2095" s="1">
        <v>-4.0889200000000001E-7</v>
      </c>
      <c r="AG2095" s="1">
        <v>1.4032000000000001E-5</v>
      </c>
      <c r="AH2095">
        <v>4</v>
      </c>
      <c r="AI2095">
        <v>0</v>
      </c>
      <c r="AJ2095">
        <v>0</v>
      </c>
      <c r="AK2095">
        <v>749908047</v>
      </c>
      <c r="AL2095">
        <v>2527</v>
      </c>
      <c r="AM2095">
        <v>18.747699999999998</v>
      </c>
      <c r="AN2095">
        <v>1</v>
      </c>
      <c r="AO2095">
        <v>8033</v>
      </c>
      <c r="AP2095" s="2">
        <f t="shared" si="165"/>
        <v>-13747.4</v>
      </c>
      <c r="AQ2095" s="2">
        <f t="shared" si="166"/>
        <v>2781.8799999999997</v>
      </c>
      <c r="AR2095" s="2">
        <f t="shared" si="167"/>
        <v>-408.892</v>
      </c>
      <c r="AS2095">
        <f t="shared" si="168"/>
        <v>140140</v>
      </c>
      <c r="AT2095">
        <f t="shared" si="169"/>
        <v>0.29999999999930083</v>
      </c>
    </row>
    <row r="2096" spans="1:46" x14ac:dyDescent="0.35">
      <c r="A2096" s="1">
        <v>-1.3740899999999999E-5</v>
      </c>
      <c r="B2096" s="1">
        <v>2.8086600000000001E-6</v>
      </c>
      <c r="C2096" s="1">
        <v>-4.1148700000000001E-7</v>
      </c>
      <c r="D2096" s="1">
        <v>1.40311E-5</v>
      </c>
      <c r="E2096" s="1">
        <v>-3.0517600000000001E-5</v>
      </c>
      <c r="F2096">
        <v>0.40909099999999998</v>
      </c>
      <c r="G2096" s="1">
        <v>-4.08936E-7</v>
      </c>
      <c r="H2096">
        <v>255</v>
      </c>
      <c r="I2096">
        <v>0</v>
      </c>
      <c r="J2096">
        <v>22</v>
      </c>
      <c r="K2096" t="e">
        <v>#NAME?</v>
      </c>
      <c r="L2096">
        <v>146813</v>
      </c>
      <c r="M2096">
        <v>0</v>
      </c>
      <c r="N2096">
        <v>0</v>
      </c>
      <c r="O2096" s="1">
        <v>1.00486E-7</v>
      </c>
      <c r="P2096" s="1">
        <v>1.00486E-7</v>
      </c>
      <c r="Q2096" s="1">
        <v>1.00486E-7</v>
      </c>
      <c r="R2096" s="1">
        <v>1.74047E-7</v>
      </c>
      <c r="S2096" s="1">
        <v>437337000</v>
      </c>
      <c r="T2096">
        <v>1044</v>
      </c>
      <c r="U2096" s="1">
        <v>-1.3754700000000001E-5</v>
      </c>
      <c r="V2096" s="1">
        <v>2.79149E-6</v>
      </c>
      <c r="W2096" s="1">
        <v>1.37353E-8</v>
      </c>
      <c r="X2096" s="1">
        <v>1.71698E-8</v>
      </c>
      <c r="Y2096" s="1">
        <v>-2.5514000000000001E-9</v>
      </c>
      <c r="Z2096" s="1">
        <v>-1.3740899999999999E-5</v>
      </c>
      <c r="AA2096" s="1">
        <v>2.8086600000000001E-6</v>
      </c>
      <c r="AB2096" s="1">
        <v>-4.1148700000000001E-7</v>
      </c>
      <c r="AC2096" s="1">
        <v>1.40311E-5</v>
      </c>
      <c r="AD2096" s="1">
        <v>-1.3740899999999999E-5</v>
      </c>
      <c r="AE2096" s="1">
        <v>2.8086600000000001E-6</v>
      </c>
      <c r="AF2096" s="1">
        <v>-4.1148700000000001E-7</v>
      </c>
      <c r="AG2096" s="1">
        <v>1.40311E-5</v>
      </c>
      <c r="AH2096">
        <v>4</v>
      </c>
      <c r="AI2096">
        <v>0</v>
      </c>
      <c r="AJ2096">
        <v>0</v>
      </c>
      <c r="AK2096">
        <v>749920489</v>
      </c>
      <c r="AL2096">
        <v>2527</v>
      </c>
      <c r="AM2096">
        <v>18.748000000000001</v>
      </c>
      <c r="AN2096">
        <v>1</v>
      </c>
      <c r="AO2096">
        <v>8034</v>
      </c>
      <c r="AP2096" s="2">
        <f t="shared" si="165"/>
        <v>-13740.9</v>
      </c>
      <c r="AQ2096" s="2">
        <f t="shared" si="166"/>
        <v>2808.66</v>
      </c>
      <c r="AR2096" s="2">
        <f t="shared" si="167"/>
        <v>-411.48700000000002</v>
      </c>
      <c r="AS2096">
        <f t="shared" si="168"/>
        <v>133466.66666666666</v>
      </c>
      <c r="AT2096">
        <f t="shared" si="169"/>
        <v>0.30000000000285354</v>
      </c>
    </row>
    <row r="2097" spans="1:46" x14ac:dyDescent="0.35">
      <c r="A2097" s="1">
        <v>-1.37513E-5</v>
      </c>
      <c r="B2097" s="1">
        <v>2.7856699999999999E-6</v>
      </c>
      <c r="C2097" s="1">
        <v>-4.2348500000000001E-7</v>
      </c>
      <c r="D2097" s="1">
        <v>1.4037E-5</v>
      </c>
      <c r="E2097" s="1">
        <v>-3.0517600000000001E-5</v>
      </c>
      <c r="F2097">
        <v>0.6</v>
      </c>
      <c r="G2097" s="1">
        <v>-4.1149900000000002E-7</v>
      </c>
      <c r="H2097">
        <v>255</v>
      </c>
      <c r="I2097">
        <v>0</v>
      </c>
      <c r="J2097">
        <v>20</v>
      </c>
      <c r="K2097" t="e">
        <v>#NAME?</v>
      </c>
      <c r="L2097">
        <v>133467</v>
      </c>
      <c r="M2097">
        <v>0</v>
      </c>
      <c r="N2097">
        <v>0</v>
      </c>
      <c r="O2097" s="1">
        <v>1.00486E-7</v>
      </c>
      <c r="P2097" s="1">
        <v>1.00486E-7</v>
      </c>
      <c r="Q2097" s="1">
        <v>1.00486E-7</v>
      </c>
      <c r="R2097" s="1">
        <v>1.74047E-7</v>
      </c>
      <c r="S2097" s="1">
        <v>437337000</v>
      </c>
      <c r="T2097">
        <v>1044</v>
      </c>
      <c r="U2097" s="1">
        <v>-1.37513E-5</v>
      </c>
      <c r="V2097" s="1">
        <v>2.7957000000000002E-6</v>
      </c>
      <c r="W2097">
        <v>0</v>
      </c>
      <c r="X2097" s="1">
        <v>-1.00293E-8</v>
      </c>
      <c r="Y2097" s="1">
        <v>-1.19858E-8</v>
      </c>
      <c r="Z2097" s="1">
        <v>-1.37513E-5</v>
      </c>
      <c r="AA2097" s="1">
        <v>2.7856699999999999E-6</v>
      </c>
      <c r="AB2097" s="1">
        <v>-4.2348500000000001E-7</v>
      </c>
      <c r="AC2097" s="1">
        <v>1.4037E-5</v>
      </c>
      <c r="AD2097" s="1">
        <v>-1.37513E-5</v>
      </c>
      <c r="AE2097" s="1">
        <v>2.7856699999999999E-6</v>
      </c>
      <c r="AF2097" s="1">
        <v>-4.2348500000000001E-7</v>
      </c>
      <c r="AG2097" s="1">
        <v>1.4037E-5</v>
      </c>
      <c r="AH2097">
        <v>4</v>
      </c>
      <c r="AI2097">
        <v>0</v>
      </c>
      <c r="AJ2097">
        <v>0</v>
      </c>
      <c r="AK2097">
        <v>749932931</v>
      </c>
      <c r="AL2097">
        <v>2527</v>
      </c>
      <c r="AM2097">
        <v>18.7483</v>
      </c>
      <c r="AN2097">
        <v>1</v>
      </c>
      <c r="AO2097">
        <v>8035</v>
      </c>
      <c r="AP2097" s="2">
        <f t="shared" si="165"/>
        <v>-13751.3</v>
      </c>
      <c r="AQ2097" s="2">
        <f t="shared" si="166"/>
        <v>2785.67</v>
      </c>
      <c r="AR2097" s="2">
        <f t="shared" si="167"/>
        <v>-423.48500000000001</v>
      </c>
      <c r="AS2097">
        <f t="shared" si="168"/>
        <v>124568.93333333333</v>
      </c>
      <c r="AT2097">
        <f t="shared" si="169"/>
        <v>0.29999999999930083</v>
      </c>
    </row>
    <row r="2098" spans="1:46" x14ac:dyDescent="0.35">
      <c r="A2098" s="1">
        <v>-1.37328E-5</v>
      </c>
      <c r="B2098" s="1">
        <v>2.7894299999999999E-6</v>
      </c>
      <c r="C2098" s="1">
        <v>-4.4697599999999999E-7</v>
      </c>
      <c r="D2098" s="1">
        <v>1.40204E-5</v>
      </c>
      <c r="E2098" s="1">
        <v>-3.0517600000000001E-5</v>
      </c>
      <c r="F2098">
        <v>0.57142899999999996</v>
      </c>
      <c r="G2098" s="1">
        <v>-4.23523E-7</v>
      </c>
      <c r="H2098">
        <v>255</v>
      </c>
      <c r="I2098">
        <v>0</v>
      </c>
      <c r="J2098">
        <v>14</v>
      </c>
      <c r="K2098" t="e">
        <v>#NAME?</v>
      </c>
      <c r="L2098">
        <v>93426.8</v>
      </c>
      <c r="M2098">
        <v>0</v>
      </c>
      <c r="N2098">
        <v>0</v>
      </c>
      <c r="O2098" s="1">
        <v>1.00486E-7</v>
      </c>
      <c r="P2098" s="1">
        <v>1.00486E-7</v>
      </c>
      <c r="Q2098" s="1">
        <v>1.00486E-7</v>
      </c>
      <c r="R2098" s="1">
        <v>1.74047E-7</v>
      </c>
      <c r="S2098" s="1">
        <v>437337000</v>
      </c>
      <c r="T2098">
        <v>1044</v>
      </c>
      <c r="U2098" s="1">
        <v>-1.37513E-5</v>
      </c>
      <c r="V2098" s="1">
        <v>2.7931200000000001E-6</v>
      </c>
      <c r="W2098" s="1">
        <v>1.84363E-8</v>
      </c>
      <c r="X2098" s="1">
        <v>-3.6860399999999998E-9</v>
      </c>
      <c r="Y2098" s="1">
        <v>-2.3453300000000001E-8</v>
      </c>
      <c r="Z2098" s="1">
        <v>-1.37328E-5</v>
      </c>
      <c r="AA2098" s="1">
        <v>2.7894299999999999E-6</v>
      </c>
      <c r="AB2098" s="1">
        <v>-4.4697599999999999E-7</v>
      </c>
      <c r="AC2098" s="1">
        <v>1.40204E-5</v>
      </c>
      <c r="AD2098" s="1">
        <v>-1.37328E-5</v>
      </c>
      <c r="AE2098" s="1">
        <v>2.7894299999999999E-6</v>
      </c>
      <c r="AF2098" s="1">
        <v>-4.4697599999999999E-7</v>
      </c>
      <c r="AG2098" s="1">
        <v>1.40204E-5</v>
      </c>
      <c r="AH2098">
        <v>4</v>
      </c>
      <c r="AI2098">
        <v>0</v>
      </c>
      <c r="AJ2098">
        <v>0</v>
      </c>
      <c r="AK2098">
        <v>749945373</v>
      </c>
      <c r="AL2098">
        <v>2527</v>
      </c>
      <c r="AM2098">
        <v>18.7486</v>
      </c>
      <c r="AN2098">
        <v>1</v>
      </c>
      <c r="AO2098">
        <v>8036</v>
      </c>
      <c r="AP2098" s="2">
        <f t="shared" si="165"/>
        <v>-13732.8</v>
      </c>
      <c r="AQ2098" s="2">
        <f t="shared" si="166"/>
        <v>2789.43</v>
      </c>
      <c r="AR2098" s="2">
        <f t="shared" si="167"/>
        <v>-446.976</v>
      </c>
      <c r="AS2098">
        <f t="shared" si="168"/>
        <v>113446.93333333333</v>
      </c>
      <c r="AT2098">
        <f t="shared" si="169"/>
        <v>0.29999999999930083</v>
      </c>
    </row>
    <row r="2099" spans="1:46" x14ac:dyDescent="0.35">
      <c r="A2099" s="1">
        <v>-1.37415E-5</v>
      </c>
      <c r="B2099" s="1">
        <v>2.77636E-6</v>
      </c>
      <c r="C2099" s="1">
        <v>-4.4367099999999998E-7</v>
      </c>
      <c r="D2099" s="1">
        <v>1.4026099999999999E-5</v>
      </c>
      <c r="E2099" s="1">
        <v>-3.0517600000000001E-5</v>
      </c>
      <c r="F2099">
        <v>0.52941199999999999</v>
      </c>
      <c r="G2099" s="1">
        <v>-4.4702100000000002E-7</v>
      </c>
      <c r="H2099">
        <v>255</v>
      </c>
      <c r="I2099">
        <v>0</v>
      </c>
      <c r="J2099">
        <v>17</v>
      </c>
      <c r="K2099" t="e">
        <v>#NAME?</v>
      </c>
      <c r="L2099">
        <v>113447</v>
      </c>
      <c r="M2099">
        <v>0</v>
      </c>
      <c r="N2099">
        <v>0</v>
      </c>
      <c r="O2099" s="1">
        <v>1.00486E-7</v>
      </c>
      <c r="P2099" s="1">
        <v>1.00486E-7</v>
      </c>
      <c r="Q2099" s="1">
        <v>1.00486E-7</v>
      </c>
      <c r="R2099" s="1">
        <v>1.74047E-7</v>
      </c>
      <c r="S2099" s="1">
        <v>437337000</v>
      </c>
      <c r="T2099">
        <v>1044</v>
      </c>
      <c r="U2099" s="1">
        <v>-1.37467E-5</v>
      </c>
      <c r="V2099" s="1">
        <v>2.7921599999999999E-6</v>
      </c>
      <c r="W2099" s="1">
        <v>5.2699300000000002E-9</v>
      </c>
      <c r="X2099" s="1">
        <v>-1.5803700000000001E-8</v>
      </c>
      <c r="Y2099" s="1">
        <v>3.3502500000000001E-9</v>
      </c>
      <c r="Z2099" s="1">
        <v>-1.37415E-5</v>
      </c>
      <c r="AA2099" s="1">
        <v>2.77636E-6</v>
      </c>
      <c r="AB2099" s="1">
        <v>-4.4367099999999998E-7</v>
      </c>
      <c r="AC2099" s="1">
        <v>1.4026099999999999E-5</v>
      </c>
      <c r="AD2099" s="1">
        <v>-1.37415E-5</v>
      </c>
      <c r="AE2099" s="1">
        <v>2.77636E-6</v>
      </c>
      <c r="AF2099" s="1">
        <v>-4.4367099999999998E-7</v>
      </c>
      <c r="AG2099" s="1">
        <v>1.4026099999999999E-5</v>
      </c>
      <c r="AH2099">
        <v>4</v>
      </c>
      <c r="AI2099">
        <v>0</v>
      </c>
      <c r="AJ2099">
        <v>0</v>
      </c>
      <c r="AK2099">
        <v>749957815</v>
      </c>
      <c r="AL2099">
        <v>2527</v>
      </c>
      <c r="AM2099">
        <v>18.748899999999999</v>
      </c>
      <c r="AN2099">
        <v>1</v>
      </c>
      <c r="AO2099">
        <v>8037</v>
      </c>
      <c r="AP2099" s="2">
        <f t="shared" si="165"/>
        <v>-13741.5</v>
      </c>
      <c r="AQ2099" s="2">
        <f t="shared" si="166"/>
        <v>2776.36</v>
      </c>
      <c r="AR2099" s="2">
        <f t="shared" si="167"/>
        <v>-443.67099999999999</v>
      </c>
      <c r="AS2099">
        <f t="shared" si="168"/>
        <v>97875.733333333323</v>
      </c>
      <c r="AT2099">
        <f t="shared" si="169"/>
        <v>0.29999999999930083</v>
      </c>
    </row>
    <row r="2100" spans="1:46" x14ac:dyDescent="0.35">
      <c r="A2100" s="1">
        <v>-1.3756E-5</v>
      </c>
      <c r="B2100" s="1">
        <v>2.7564099999999998E-6</v>
      </c>
      <c r="C2100" s="1">
        <v>-4.14582E-7</v>
      </c>
      <c r="D2100" s="1">
        <v>1.40356E-5</v>
      </c>
      <c r="E2100" s="1">
        <v>-3.0517600000000001E-5</v>
      </c>
      <c r="F2100">
        <v>0.61538499999999996</v>
      </c>
      <c r="G2100" s="1">
        <v>-4.4372600000000001E-7</v>
      </c>
      <c r="H2100">
        <v>255</v>
      </c>
      <c r="I2100">
        <v>0</v>
      </c>
      <c r="J2100">
        <v>13</v>
      </c>
      <c r="K2100" t="e">
        <v>#NAME?</v>
      </c>
      <c r="L2100">
        <v>86753.4</v>
      </c>
      <c r="M2100">
        <v>0</v>
      </c>
      <c r="N2100">
        <v>0</v>
      </c>
      <c r="O2100" s="1">
        <v>1.00486E-7</v>
      </c>
      <c r="P2100" s="1">
        <v>1.00486E-7</v>
      </c>
      <c r="Q2100" s="1">
        <v>1.00486E-7</v>
      </c>
      <c r="R2100" s="1">
        <v>1.74047E-7</v>
      </c>
      <c r="S2100" s="1">
        <v>437337000</v>
      </c>
      <c r="T2100">
        <v>1044</v>
      </c>
      <c r="U2100" s="1">
        <v>-1.3745400000000001E-5</v>
      </c>
      <c r="V2100" s="1">
        <v>2.7881500000000001E-6</v>
      </c>
      <c r="W2100" s="1">
        <v>-1.05797E-8</v>
      </c>
      <c r="X2100" s="1">
        <v>-3.1742299999999997E-8</v>
      </c>
      <c r="Y2100" s="1">
        <v>2.9143300000000001E-8</v>
      </c>
      <c r="Z2100" s="1">
        <v>-1.3756E-5</v>
      </c>
      <c r="AA2100" s="1">
        <v>2.7564099999999998E-6</v>
      </c>
      <c r="AB2100" s="1">
        <v>-4.14582E-7</v>
      </c>
      <c r="AC2100" s="1">
        <v>1.40356E-5</v>
      </c>
      <c r="AD2100" s="1">
        <v>-1.3756E-5</v>
      </c>
      <c r="AE2100" s="1">
        <v>2.7564099999999998E-6</v>
      </c>
      <c r="AF2100" s="1">
        <v>-4.14582E-7</v>
      </c>
      <c r="AG2100" s="1">
        <v>1.40356E-5</v>
      </c>
      <c r="AH2100">
        <v>4</v>
      </c>
      <c r="AI2100">
        <v>0</v>
      </c>
      <c r="AJ2100">
        <v>0</v>
      </c>
      <c r="AK2100">
        <v>749970257</v>
      </c>
      <c r="AL2100">
        <v>2527</v>
      </c>
      <c r="AM2100">
        <v>18.749300000000002</v>
      </c>
      <c r="AN2100">
        <v>1</v>
      </c>
      <c r="AO2100">
        <v>8038</v>
      </c>
      <c r="AP2100" s="2">
        <f t="shared" si="165"/>
        <v>-13756</v>
      </c>
      <c r="AQ2100" s="2">
        <f t="shared" si="166"/>
        <v>2756.41</v>
      </c>
      <c r="AR2100" s="2">
        <f t="shared" si="167"/>
        <v>-414.58199999999999</v>
      </c>
      <c r="AS2100">
        <f t="shared" si="168"/>
        <v>115671.13333333335</v>
      </c>
      <c r="AT2100">
        <f t="shared" si="169"/>
        <v>0.40000000000262048</v>
      </c>
    </row>
    <row r="2101" spans="1:46" x14ac:dyDescent="0.35">
      <c r="A2101" s="1">
        <v>-1.37519E-5</v>
      </c>
      <c r="B2101" s="1">
        <v>2.7782599999999999E-6</v>
      </c>
      <c r="C2101" s="1">
        <v>-3.9647899999999999E-7</v>
      </c>
      <c r="D2101" s="1">
        <v>1.4035299999999999E-5</v>
      </c>
      <c r="E2101" s="1">
        <v>-3.0517600000000001E-5</v>
      </c>
      <c r="F2101">
        <v>0.40909099999999998</v>
      </c>
      <c r="G2101" s="1">
        <v>-4.1461199999999998E-7</v>
      </c>
      <c r="H2101">
        <v>255</v>
      </c>
      <c r="I2101">
        <v>0</v>
      </c>
      <c r="J2101">
        <v>22</v>
      </c>
      <c r="K2101" t="e">
        <v>#NAME?</v>
      </c>
      <c r="L2101">
        <v>146813</v>
      </c>
      <c r="M2101">
        <v>0</v>
      </c>
      <c r="N2101">
        <v>0</v>
      </c>
      <c r="O2101" s="1">
        <v>1.00486E-7</v>
      </c>
      <c r="P2101" s="1">
        <v>1.00486E-7</v>
      </c>
      <c r="Q2101" s="1">
        <v>1.00486E-7</v>
      </c>
      <c r="R2101" s="1">
        <v>1.74047E-7</v>
      </c>
      <c r="S2101" s="1">
        <v>437337000</v>
      </c>
      <c r="T2101">
        <v>1044</v>
      </c>
      <c r="U2101" s="1">
        <v>-1.37481E-5</v>
      </c>
      <c r="V2101" s="1">
        <v>2.7801299999999998E-6</v>
      </c>
      <c r="W2101" s="1">
        <v>-3.7397100000000001E-9</v>
      </c>
      <c r="X2101" s="1">
        <v>-1.8690899999999998E-9</v>
      </c>
      <c r="Y2101" s="1">
        <v>1.8132700000000001E-8</v>
      </c>
      <c r="Z2101" s="1">
        <v>-1.37519E-5</v>
      </c>
      <c r="AA2101" s="1">
        <v>2.7782599999999999E-6</v>
      </c>
      <c r="AB2101" s="1">
        <v>-3.9647899999999999E-7</v>
      </c>
      <c r="AC2101" s="1">
        <v>1.4035299999999999E-5</v>
      </c>
      <c r="AD2101" s="1">
        <v>-1.37519E-5</v>
      </c>
      <c r="AE2101" s="1">
        <v>2.7782599999999999E-6</v>
      </c>
      <c r="AF2101" s="1">
        <v>-3.9647899999999999E-7</v>
      </c>
      <c r="AG2101" s="1">
        <v>1.4035299999999999E-5</v>
      </c>
      <c r="AH2101">
        <v>4</v>
      </c>
      <c r="AI2101">
        <v>0</v>
      </c>
      <c r="AJ2101">
        <v>0</v>
      </c>
      <c r="AK2101">
        <v>749982698</v>
      </c>
      <c r="AL2101">
        <v>2527</v>
      </c>
      <c r="AM2101">
        <v>18.749600000000001</v>
      </c>
      <c r="AN2101">
        <v>1</v>
      </c>
      <c r="AO2101">
        <v>8039</v>
      </c>
      <c r="AP2101" s="2">
        <f t="shared" si="165"/>
        <v>-13751.9</v>
      </c>
      <c r="AQ2101" s="2">
        <f t="shared" si="166"/>
        <v>2778.2599999999998</v>
      </c>
      <c r="AR2101" s="2">
        <f t="shared" si="167"/>
        <v>-396.47899999999998</v>
      </c>
      <c r="AS2101">
        <f t="shared" si="168"/>
        <v>120119.8</v>
      </c>
      <c r="AT2101">
        <f t="shared" si="169"/>
        <v>0.29999999999930083</v>
      </c>
    </row>
    <row r="2102" spans="1:46" x14ac:dyDescent="0.35">
      <c r="A2102" s="1">
        <v>-1.37536E-5</v>
      </c>
      <c r="B2102" s="1">
        <v>2.7774299999999999E-6</v>
      </c>
      <c r="C2102" s="1">
        <v>-4.1565100000000002E-7</v>
      </c>
      <c r="D2102" s="1">
        <v>1.40374E-5</v>
      </c>
      <c r="E2102" s="1">
        <v>-3.0517600000000001E-5</v>
      </c>
      <c r="F2102">
        <v>0.368421</v>
      </c>
      <c r="G2102" s="1">
        <v>-3.9648400000000002E-7</v>
      </c>
      <c r="H2102">
        <v>255</v>
      </c>
      <c r="I2102">
        <v>0</v>
      </c>
      <c r="J2102">
        <v>19</v>
      </c>
      <c r="K2102" t="e">
        <v>#NAME?</v>
      </c>
      <c r="L2102">
        <v>126793</v>
      </c>
      <c r="M2102">
        <v>0</v>
      </c>
      <c r="N2102">
        <v>0</v>
      </c>
      <c r="O2102" s="1">
        <v>1.00486E-7</v>
      </c>
      <c r="P2102" s="1">
        <v>1.00486E-7</v>
      </c>
      <c r="Q2102" s="1">
        <v>1.00486E-7</v>
      </c>
      <c r="R2102" s="1">
        <v>1.74047E-7</v>
      </c>
      <c r="S2102" s="1">
        <v>437337000</v>
      </c>
      <c r="T2102">
        <v>1044</v>
      </c>
      <c r="U2102" s="1">
        <v>-1.37491E-5</v>
      </c>
      <c r="V2102" s="1">
        <v>2.7796500000000001E-6</v>
      </c>
      <c r="W2102" s="1">
        <v>-4.4373500000000002E-9</v>
      </c>
      <c r="X2102" s="1">
        <v>-2.21868E-9</v>
      </c>
      <c r="Y2102" s="1">
        <v>-1.9166199999999999E-8</v>
      </c>
      <c r="Z2102" s="1">
        <v>-1.37536E-5</v>
      </c>
      <c r="AA2102" s="1">
        <v>2.7774299999999999E-6</v>
      </c>
      <c r="AB2102" s="1">
        <v>-4.1565100000000002E-7</v>
      </c>
      <c r="AC2102" s="1">
        <v>1.40374E-5</v>
      </c>
      <c r="AD2102" s="1">
        <v>-1.37536E-5</v>
      </c>
      <c r="AE2102" s="1">
        <v>2.7774299999999999E-6</v>
      </c>
      <c r="AF2102" s="1">
        <v>-4.1565100000000002E-7</v>
      </c>
      <c r="AG2102" s="1">
        <v>1.40374E-5</v>
      </c>
      <c r="AH2102">
        <v>4</v>
      </c>
      <c r="AI2102">
        <v>0</v>
      </c>
      <c r="AJ2102">
        <v>0</v>
      </c>
      <c r="AK2102">
        <v>749995140</v>
      </c>
      <c r="AL2102">
        <v>2527</v>
      </c>
      <c r="AM2102">
        <v>18.7499</v>
      </c>
      <c r="AN2102">
        <v>1</v>
      </c>
      <c r="AO2102">
        <v>8040</v>
      </c>
      <c r="AP2102" s="2">
        <f t="shared" si="165"/>
        <v>-13753.6</v>
      </c>
      <c r="AQ2102" s="2">
        <f t="shared" si="166"/>
        <v>2777.43</v>
      </c>
      <c r="AR2102" s="2">
        <f t="shared" si="167"/>
        <v>-415.65100000000001</v>
      </c>
      <c r="AS2102">
        <f t="shared" si="168"/>
        <v>144588.66666666666</v>
      </c>
      <c r="AT2102">
        <f t="shared" si="169"/>
        <v>0.29999999999930083</v>
      </c>
    </row>
    <row r="2103" spans="1:46" x14ac:dyDescent="0.35">
      <c r="A2103" s="1">
        <v>-1.37365E-5</v>
      </c>
      <c r="B2103" s="1">
        <v>2.7963400000000001E-6</v>
      </c>
      <c r="C2103" s="1">
        <v>-4.1373700000000002E-7</v>
      </c>
      <c r="D2103" s="1">
        <v>1.4024400000000001E-5</v>
      </c>
      <c r="E2103" s="1">
        <v>-3.0517600000000001E-5</v>
      </c>
      <c r="F2103">
        <v>0.375</v>
      </c>
      <c r="G2103" s="1">
        <v>-4.1571000000000001E-7</v>
      </c>
      <c r="H2103">
        <v>255</v>
      </c>
      <c r="I2103">
        <v>0</v>
      </c>
      <c r="J2103">
        <v>24</v>
      </c>
      <c r="K2103" t="e">
        <v>#NAME?</v>
      </c>
      <c r="L2103">
        <v>160160</v>
      </c>
      <c r="M2103">
        <v>0</v>
      </c>
      <c r="N2103">
        <v>0</v>
      </c>
      <c r="O2103" s="1">
        <v>1.00486E-7</v>
      </c>
      <c r="P2103" s="1">
        <v>1.00486E-7</v>
      </c>
      <c r="Q2103" s="1">
        <v>1.00486E-7</v>
      </c>
      <c r="R2103" s="1">
        <v>1.74047E-7</v>
      </c>
      <c r="S2103" s="1">
        <v>437337000</v>
      </c>
      <c r="T2103">
        <v>1044</v>
      </c>
      <c r="U2103" s="1">
        <v>-1.37504E-5</v>
      </c>
      <c r="V2103" s="1">
        <v>2.7790800000000001E-6</v>
      </c>
      <c r="W2103" s="1">
        <v>1.3815E-8</v>
      </c>
      <c r="X2103" s="1">
        <v>1.7268E-8</v>
      </c>
      <c r="Y2103" s="1">
        <v>1.97335E-9</v>
      </c>
      <c r="Z2103" s="1">
        <v>-1.37365E-5</v>
      </c>
      <c r="AA2103" s="1">
        <v>2.7963400000000001E-6</v>
      </c>
      <c r="AB2103" s="1">
        <v>-4.1373700000000002E-7</v>
      </c>
      <c r="AC2103" s="1">
        <v>1.4024400000000001E-5</v>
      </c>
      <c r="AD2103" s="1">
        <v>-1.37365E-5</v>
      </c>
      <c r="AE2103" s="1">
        <v>2.7963400000000001E-6</v>
      </c>
      <c r="AF2103" s="1">
        <v>-4.1373700000000002E-7</v>
      </c>
      <c r="AG2103" s="1">
        <v>1.4024400000000001E-5</v>
      </c>
      <c r="AH2103">
        <v>4</v>
      </c>
      <c r="AI2103">
        <v>0</v>
      </c>
      <c r="AJ2103">
        <v>0</v>
      </c>
      <c r="AK2103">
        <v>750007582</v>
      </c>
      <c r="AL2103">
        <v>2527</v>
      </c>
      <c r="AM2103">
        <v>18.7502</v>
      </c>
      <c r="AN2103">
        <v>1</v>
      </c>
      <c r="AO2103">
        <v>8041</v>
      </c>
      <c r="AP2103" s="2">
        <f t="shared" si="165"/>
        <v>-13736.5</v>
      </c>
      <c r="AQ2103" s="2">
        <f t="shared" si="166"/>
        <v>2796.34</v>
      </c>
      <c r="AR2103" s="2">
        <f t="shared" si="167"/>
        <v>-413.73700000000002</v>
      </c>
      <c r="AS2103">
        <f t="shared" si="168"/>
        <v>120119.90000000001</v>
      </c>
      <c r="AT2103">
        <f t="shared" si="169"/>
        <v>0.29999999999930083</v>
      </c>
    </row>
    <row r="2104" spans="1:46" x14ac:dyDescent="0.35">
      <c r="A2104" s="1">
        <v>-1.3736299999999999E-5</v>
      </c>
      <c r="B2104" s="1">
        <v>2.75163E-6</v>
      </c>
      <c r="C2104" s="1">
        <v>-4.42899E-7</v>
      </c>
      <c r="D2104" s="1">
        <v>1.40162E-5</v>
      </c>
      <c r="E2104" s="1">
        <v>-3.0517600000000001E-5</v>
      </c>
      <c r="F2104">
        <v>0.272727</v>
      </c>
      <c r="G2104" s="1">
        <v>-4.1375699999999999E-7</v>
      </c>
      <c r="H2104">
        <v>255</v>
      </c>
      <c r="I2104">
        <v>0</v>
      </c>
      <c r="J2104">
        <v>11</v>
      </c>
      <c r="K2104" t="e">
        <v>#NAME?</v>
      </c>
      <c r="L2104">
        <v>73406.7</v>
      </c>
      <c r="M2104">
        <v>0</v>
      </c>
      <c r="N2104">
        <v>0</v>
      </c>
      <c r="O2104" s="1">
        <v>1.00486E-7</v>
      </c>
      <c r="P2104" s="1">
        <v>1.00486E-7</v>
      </c>
      <c r="Q2104" s="1">
        <v>1.00486E-7</v>
      </c>
      <c r="R2104" s="1">
        <v>1.74047E-7</v>
      </c>
      <c r="S2104" s="1">
        <v>437337000</v>
      </c>
      <c r="T2104">
        <v>1044</v>
      </c>
      <c r="U2104" s="1">
        <v>-1.37469E-5</v>
      </c>
      <c r="V2104" s="1">
        <v>2.7833699999999999E-6</v>
      </c>
      <c r="W2104" s="1">
        <v>1.05828E-8</v>
      </c>
      <c r="X2104" s="1">
        <v>-3.1742299999999997E-8</v>
      </c>
      <c r="Y2104" s="1">
        <v>-2.91418E-8</v>
      </c>
      <c r="Z2104" s="1">
        <v>-1.3736299999999999E-5</v>
      </c>
      <c r="AA2104" s="1">
        <v>2.75163E-6</v>
      </c>
      <c r="AB2104" s="1">
        <v>-4.42899E-7</v>
      </c>
      <c r="AC2104" s="1">
        <v>1.40162E-5</v>
      </c>
      <c r="AD2104" s="1">
        <v>-1.3736299999999999E-5</v>
      </c>
      <c r="AE2104" s="1">
        <v>2.75163E-6</v>
      </c>
      <c r="AF2104" s="1">
        <v>-4.42899E-7</v>
      </c>
      <c r="AG2104" s="1">
        <v>1.40162E-5</v>
      </c>
      <c r="AH2104">
        <v>4</v>
      </c>
      <c r="AI2104">
        <v>0</v>
      </c>
      <c r="AJ2104">
        <v>0</v>
      </c>
      <c r="AK2104">
        <v>750020025</v>
      </c>
      <c r="AL2104">
        <v>2527</v>
      </c>
      <c r="AM2104">
        <v>18.750499999999999</v>
      </c>
      <c r="AN2104">
        <v>1</v>
      </c>
      <c r="AO2104">
        <v>8042</v>
      </c>
      <c r="AP2104" s="2">
        <f t="shared" si="165"/>
        <v>-13736.3</v>
      </c>
      <c r="AQ2104" s="2">
        <f t="shared" si="166"/>
        <v>2751.63</v>
      </c>
      <c r="AR2104" s="2">
        <f t="shared" si="167"/>
        <v>-442.899</v>
      </c>
      <c r="AS2104">
        <f t="shared" si="168"/>
        <v>135691.23333333334</v>
      </c>
      <c r="AT2104">
        <f t="shared" si="169"/>
        <v>0.29999999999930083</v>
      </c>
    </row>
    <row r="2105" spans="1:46" x14ac:dyDescent="0.35">
      <c r="A2105" s="1">
        <v>-1.37443E-5</v>
      </c>
      <c r="B2105" s="1">
        <v>2.7811299999999999E-6</v>
      </c>
      <c r="C2105" s="1">
        <v>-4.2183400000000002E-7</v>
      </c>
      <c r="D2105" s="1">
        <v>1.4029199999999999E-5</v>
      </c>
      <c r="E2105" s="1">
        <v>-3.0517600000000001E-5</v>
      </c>
      <c r="F2105">
        <v>0.538462</v>
      </c>
      <c r="G2105" s="1">
        <v>-4.4293200000000001E-7</v>
      </c>
      <c r="H2105">
        <v>255</v>
      </c>
      <c r="I2105">
        <v>0</v>
      </c>
      <c r="J2105">
        <v>26</v>
      </c>
      <c r="K2105" t="e">
        <v>#NAME?</v>
      </c>
      <c r="L2105">
        <v>173507</v>
      </c>
      <c r="M2105">
        <v>0</v>
      </c>
      <c r="N2105">
        <v>0</v>
      </c>
      <c r="O2105" s="1">
        <v>1.00486E-7</v>
      </c>
      <c r="P2105" s="1">
        <v>1.00486E-7</v>
      </c>
      <c r="Q2105" s="1">
        <v>1.00486E-7</v>
      </c>
      <c r="R2105" s="1">
        <v>1.74047E-7</v>
      </c>
      <c r="S2105" s="1">
        <v>437337000</v>
      </c>
      <c r="T2105">
        <v>1044</v>
      </c>
      <c r="U2105" s="1">
        <v>-1.37443E-5</v>
      </c>
      <c r="V2105" s="1">
        <v>2.77535E-6</v>
      </c>
      <c r="W2105">
        <v>0</v>
      </c>
      <c r="X2105" s="1">
        <v>5.7789900000000001E-9</v>
      </c>
      <c r="Y2105" s="1">
        <v>2.10981E-8</v>
      </c>
      <c r="Z2105" s="1">
        <v>-1.37443E-5</v>
      </c>
      <c r="AA2105" s="1">
        <v>2.7811299999999999E-6</v>
      </c>
      <c r="AB2105" s="1">
        <v>-4.2183400000000002E-7</v>
      </c>
      <c r="AC2105" s="1">
        <v>1.4029199999999999E-5</v>
      </c>
      <c r="AD2105" s="1">
        <v>-1.37443E-5</v>
      </c>
      <c r="AE2105" s="1">
        <v>2.7811299999999999E-6</v>
      </c>
      <c r="AF2105" s="1">
        <v>-4.2183400000000002E-7</v>
      </c>
      <c r="AG2105" s="1">
        <v>1.4029199999999999E-5</v>
      </c>
      <c r="AH2105">
        <v>4</v>
      </c>
      <c r="AI2105">
        <v>0</v>
      </c>
      <c r="AJ2105">
        <v>0</v>
      </c>
      <c r="AK2105">
        <v>750032467</v>
      </c>
      <c r="AL2105">
        <v>2527</v>
      </c>
      <c r="AM2105">
        <v>18.750800000000002</v>
      </c>
      <c r="AN2105">
        <v>1</v>
      </c>
      <c r="AO2105">
        <v>8043</v>
      </c>
      <c r="AP2105" s="2">
        <f t="shared" si="165"/>
        <v>-13744.3</v>
      </c>
      <c r="AQ2105" s="2">
        <f t="shared" si="166"/>
        <v>2781.13</v>
      </c>
      <c r="AR2105" s="2">
        <f t="shared" si="167"/>
        <v>-421.834</v>
      </c>
      <c r="AS2105">
        <f t="shared" si="168"/>
        <v>108997.93333333335</v>
      </c>
      <c r="AT2105">
        <f t="shared" si="169"/>
        <v>0.30000000000285354</v>
      </c>
    </row>
    <row r="2106" spans="1:46" x14ac:dyDescent="0.35">
      <c r="A2106" s="1">
        <v>-1.37443E-5</v>
      </c>
      <c r="B2106" s="1">
        <v>2.7869099999999998E-6</v>
      </c>
      <c r="C2106" s="1">
        <v>-4.3546600000000002E-7</v>
      </c>
      <c r="D2106" s="1">
        <v>1.40308E-5</v>
      </c>
      <c r="E2106" s="1">
        <v>-3.0517600000000001E-5</v>
      </c>
      <c r="F2106">
        <v>0.58333299999999999</v>
      </c>
      <c r="G2106" s="1">
        <v>-4.2187499999999998E-7</v>
      </c>
      <c r="H2106">
        <v>255</v>
      </c>
      <c r="I2106">
        <v>0</v>
      </c>
      <c r="J2106">
        <v>12</v>
      </c>
      <c r="K2106" t="e">
        <v>#NAME?</v>
      </c>
      <c r="L2106">
        <v>80080.100000000006</v>
      </c>
      <c r="M2106">
        <v>0</v>
      </c>
      <c r="N2106">
        <v>0</v>
      </c>
      <c r="O2106" s="1">
        <v>1.00486E-7</v>
      </c>
      <c r="P2106" s="1">
        <v>1.00486E-7</v>
      </c>
      <c r="Q2106" s="1">
        <v>1.00486E-7</v>
      </c>
      <c r="R2106" s="1">
        <v>1.74047E-7</v>
      </c>
      <c r="S2106" s="1">
        <v>437337000</v>
      </c>
      <c r="T2106">
        <v>1044</v>
      </c>
      <c r="U2106" s="1">
        <v>-1.37443E-5</v>
      </c>
      <c r="V2106" s="1">
        <v>2.7767800000000001E-6</v>
      </c>
      <c r="W2106">
        <v>0</v>
      </c>
      <c r="X2106" s="1">
        <v>1.0131999999999999E-8</v>
      </c>
      <c r="Y2106" s="1">
        <v>-1.35911E-8</v>
      </c>
      <c r="Z2106" s="1">
        <v>-1.37443E-5</v>
      </c>
      <c r="AA2106" s="1">
        <v>2.7869099999999998E-6</v>
      </c>
      <c r="AB2106" s="1">
        <v>-4.3546600000000002E-7</v>
      </c>
      <c r="AC2106" s="1">
        <v>1.40308E-5</v>
      </c>
      <c r="AD2106" s="1">
        <v>-1.37443E-5</v>
      </c>
      <c r="AE2106" s="1">
        <v>2.7869099999999998E-6</v>
      </c>
      <c r="AF2106" s="1">
        <v>-4.3546600000000002E-7</v>
      </c>
      <c r="AG2106" s="1">
        <v>1.40308E-5</v>
      </c>
      <c r="AH2106">
        <v>4</v>
      </c>
      <c r="AI2106">
        <v>0</v>
      </c>
      <c r="AJ2106">
        <v>0</v>
      </c>
      <c r="AK2106">
        <v>750044909</v>
      </c>
      <c r="AL2106">
        <v>2527</v>
      </c>
      <c r="AM2106">
        <v>18.751100000000001</v>
      </c>
      <c r="AN2106">
        <v>1</v>
      </c>
      <c r="AO2106">
        <v>8044</v>
      </c>
      <c r="AP2106" s="2">
        <f t="shared" si="165"/>
        <v>-13744.3</v>
      </c>
      <c r="AQ2106" s="2">
        <f t="shared" si="166"/>
        <v>2786.91</v>
      </c>
      <c r="AR2106" s="2">
        <f t="shared" si="167"/>
        <v>-435.46600000000001</v>
      </c>
      <c r="AS2106">
        <f t="shared" si="168"/>
        <v>124569.03333333333</v>
      </c>
      <c r="AT2106">
        <f t="shared" si="169"/>
        <v>0.29999999999930083</v>
      </c>
    </row>
    <row r="2107" spans="1:46" x14ac:dyDescent="0.35">
      <c r="A2107" s="1">
        <v>-1.37443E-5</v>
      </c>
      <c r="B2107" s="1">
        <v>2.7812199999999999E-6</v>
      </c>
      <c r="C2107" s="1">
        <v>-4.5677999999999999E-7</v>
      </c>
      <c r="D2107" s="1">
        <v>1.40303E-5</v>
      </c>
      <c r="E2107" s="1">
        <v>-3.0517600000000001E-5</v>
      </c>
      <c r="F2107">
        <v>0.38888899999999998</v>
      </c>
      <c r="G2107" s="1">
        <v>-4.3548599999999999E-7</v>
      </c>
      <c r="H2107">
        <v>255</v>
      </c>
      <c r="I2107">
        <v>0</v>
      </c>
      <c r="J2107">
        <v>18</v>
      </c>
      <c r="K2107" t="e">
        <v>#NAME?</v>
      </c>
      <c r="L2107">
        <v>120120</v>
      </c>
      <c r="M2107">
        <v>0</v>
      </c>
      <c r="N2107">
        <v>0</v>
      </c>
      <c r="O2107" s="1">
        <v>1.00486E-7</v>
      </c>
      <c r="P2107" s="1">
        <v>1.00486E-7</v>
      </c>
      <c r="Q2107" s="1">
        <v>1.00486E-7</v>
      </c>
      <c r="R2107" s="1">
        <v>1.74047E-7</v>
      </c>
      <c r="S2107" s="1">
        <v>437337000</v>
      </c>
      <c r="T2107">
        <v>1044</v>
      </c>
      <c r="U2107" s="1">
        <v>-1.37443E-5</v>
      </c>
      <c r="V2107" s="1">
        <v>2.7792699999999998E-6</v>
      </c>
      <c r="W2107">
        <v>0</v>
      </c>
      <c r="X2107" s="1">
        <v>1.9564799999999998E-9</v>
      </c>
      <c r="Y2107" s="1">
        <v>-2.12944E-8</v>
      </c>
      <c r="Z2107" s="1">
        <v>-1.37443E-5</v>
      </c>
      <c r="AA2107" s="1">
        <v>2.7812199999999999E-6</v>
      </c>
      <c r="AB2107" s="1">
        <v>-4.5677999999999999E-7</v>
      </c>
      <c r="AC2107" s="1">
        <v>1.40303E-5</v>
      </c>
      <c r="AD2107" s="1">
        <v>-1.37443E-5</v>
      </c>
      <c r="AE2107" s="1">
        <v>2.7812199999999999E-6</v>
      </c>
      <c r="AF2107" s="1">
        <v>-4.5677999999999999E-7</v>
      </c>
      <c r="AG2107" s="1">
        <v>1.40303E-5</v>
      </c>
      <c r="AH2107">
        <v>4</v>
      </c>
      <c r="AI2107">
        <v>0</v>
      </c>
      <c r="AJ2107">
        <v>0</v>
      </c>
      <c r="AK2107">
        <v>750057351</v>
      </c>
      <c r="AL2107">
        <v>2527</v>
      </c>
      <c r="AM2107">
        <v>18.7514</v>
      </c>
      <c r="AN2107">
        <v>1</v>
      </c>
      <c r="AO2107">
        <v>8045</v>
      </c>
      <c r="AP2107" s="2">
        <f t="shared" si="165"/>
        <v>-13744.3</v>
      </c>
      <c r="AQ2107" s="2">
        <f t="shared" si="166"/>
        <v>2781.22</v>
      </c>
      <c r="AR2107" s="2">
        <f t="shared" si="167"/>
        <v>-456.78</v>
      </c>
      <c r="AS2107">
        <f t="shared" si="168"/>
        <v>131242.36666666667</v>
      </c>
      <c r="AT2107">
        <f t="shared" si="169"/>
        <v>0.29999999999930083</v>
      </c>
    </row>
    <row r="2108" spans="1:46" x14ac:dyDescent="0.35">
      <c r="A2108" s="1">
        <v>-1.37566E-5</v>
      </c>
      <c r="B2108" s="1">
        <v>2.77667E-6</v>
      </c>
      <c r="C2108" s="1">
        <v>-4.52258E-7</v>
      </c>
      <c r="D2108" s="1">
        <v>1.4041300000000001E-5</v>
      </c>
      <c r="E2108" s="1">
        <v>-3.0517600000000001E-5</v>
      </c>
      <c r="F2108">
        <v>0.55172399999999999</v>
      </c>
      <c r="G2108" s="1">
        <v>-4.5678700000000003E-7</v>
      </c>
      <c r="H2108">
        <v>255</v>
      </c>
      <c r="I2108">
        <v>0</v>
      </c>
      <c r="J2108">
        <v>29</v>
      </c>
      <c r="K2108" t="e">
        <v>#NAME?</v>
      </c>
      <c r="L2108">
        <v>193527</v>
      </c>
      <c r="M2108">
        <v>0</v>
      </c>
      <c r="N2108">
        <v>0</v>
      </c>
      <c r="O2108" s="1">
        <v>1.00486E-7</v>
      </c>
      <c r="P2108" s="1">
        <v>1.00486E-7</v>
      </c>
      <c r="Q2108" s="1">
        <v>1.00486E-7</v>
      </c>
      <c r="R2108" s="1">
        <v>1.74047E-7</v>
      </c>
      <c r="S2108" s="1">
        <v>437337000</v>
      </c>
      <c r="T2108">
        <v>1044</v>
      </c>
      <c r="U2108" s="1">
        <v>-1.37443E-5</v>
      </c>
      <c r="V2108" s="1">
        <v>2.7797400000000001E-6</v>
      </c>
      <c r="W2108" s="1">
        <v>-1.23032E-8</v>
      </c>
      <c r="X2108" s="1">
        <v>-3.0742600000000001E-9</v>
      </c>
      <c r="Y2108" s="1">
        <v>4.5293500000000003E-9</v>
      </c>
      <c r="Z2108" s="1">
        <v>-1.37566E-5</v>
      </c>
      <c r="AA2108" s="1">
        <v>2.77667E-6</v>
      </c>
      <c r="AB2108" s="1">
        <v>-4.52258E-7</v>
      </c>
      <c r="AC2108" s="1">
        <v>1.4041300000000001E-5</v>
      </c>
      <c r="AD2108" s="1">
        <v>-1.37566E-5</v>
      </c>
      <c r="AE2108" s="1">
        <v>2.77667E-6</v>
      </c>
      <c r="AF2108" s="1">
        <v>-4.52258E-7</v>
      </c>
      <c r="AG2108" s="1">
        <v>1.4041300000000001E-5</v>
      </c>
      <c r="AH2108">
        <v>4</v>
      </c>
      <c r="AI2108">
        <v>0</v>
      </c>
      <c r="AJ2108">
        <v>0</v>
      </c>
      <c r="AK2108">
        <v>750069793</v>
      </c>
      <c r="AL2108">
        <v>2527</v>
      </c>
      <c r="AM2108">
        <v>18.7517</v>
      </c>
      <c r="AN2108">
        <v>1</v>
      </c>
      <c r="AO2108">
        <v>8046</v>
      </c>
      <c r="AP2108" s="2">
        <f t="shared" si="165"/>
        <v>-13756.6</v>
      </c>
      <c r="AQ2108" s="2">
        <f t="shared" si="166"/>
        <v>2776.67</v>
      </c>
      <c r="AR2108" s="2">
        <f t="shared" si="167"/>
        <v>-452.25799999999998</v>
      </c>
      <c r="AS2108">
        <f t="shared" si="168"/>
        <v>149038</v>
      </c>
      <c r="AT2108">
        <f t="shared" si="169"/>
        <v>0.29999999999930083</v>
      </c>
    </row>
    <row r="2109" spans="1:46" x14ac:dyDescent="0.35">
      <c r="A2109" s="1">
        <v>-1.3721E-5</v>
      </c>
      <c r="B2109" s="1">
        <v>2.78549E-6</v>
      </c>
      <c r="C2109" s="1">
        <v>-4.4671099999999998E-7</v>
      </c>
      <c r="D2109" s="1">
        <v>1.4008E-5</v>
      </c>
      <c r="E2109" s="1">
        <v>-3.0517600000000001E-5</v>
      </c>
      <c r="F2109">
        <v>0.55000000000000004</v>
      </c>
      <c r="G2109" s="1">
        <v>-4.5227099999999999E-7</v>
      </c>
      <c r="H2109">
        <v>255</v>
      </c>
      <c r="I2109">
        <v>0</v>
      </c>
      <c r="J2109">
        <v>20</v>
      </c>
      <c r="K2109" t="e">
        <v>#NAME?</v>
      </c>
      <c r="L2109">
        <v>133467</v>
      </c>
      <c r="M2109">
        <v>0</v>
      </c>
      <c r="N2109">
        <v>0</v>
      </c>
      <c r="O2109" s="1">
        <v>1.00486E-7</v>
      </c>
      <c r="P2109" s="1">
        <v>1.00486E-7</v>
      </c>
      <c r="Q2109" s="1">
        <v>1.00486E-7</v>
      </c>
      <c r="R2109" s="1">
        <v>1.74047E-7</v>
      </c>
      <c r="S2109" s="1">
        <v>437337000</v>
      </c>
      <c r="T2109">
        <v>1044</v>
      </c>
      <c r="U2109" s="1">
        <v>-1.37474E-5</v>
      </c>
      <c r="V2109" s="1">
        <v>2.7788800000000001E-6</v>
      </c>
      <c r="W2109" s="1">
        <v>2.6404899999999998E-8</v>
      </c>
      <c r="X2109" s="1">
        <v>6.6023699999999998E-9</v>
      </c>
      <c r="Y2109" s="1">
        <v>5.5597299999999998E-9</v>
      </c>
      <c r="Z2109" s="1">
        <v>-1.3721E-5</v>
      </c>
      <c r="AA2109" s="1">
        <v>2.78549E-6</v>
      </c>
      <c r="AB2109" s="1">
        <v>-4.4671099999999998E-7</v>
      </c>
      <c r="AC2109" s="1">
        <v>1.4008E-5</v>
      </c>
      <c r="AD2109" s="1">
        <v>-1.3721E-5</v>
      </c>
      <c r="AE2109" s="1">
        <v>2.78549E-6</v>
      </c>
      <c r="AF2109" s="1">
        <v>-4.4671099999999998E-7</v>
      </c>
      <c r="AG2109" s="1">
        <v>1.4008E-5</v>
      </c>
      <c r="AH2109">
        <v>4</v>
      </c>
      <c r="AI2109">
        <v>0</v>
      </c>
      <c r="AJ2109">
        <v>0</v>
      </c>
      <c r="AK2109">
        <v>750082235</v>
      </c>
      <c r="AL2109">
        <v>2527</v>
      </c>
      <c r="AM2109">
        <v>18.752099999999999</v>
      </c>
      <c r="AN2109">
        <v>1</v>
      </c>
      <c r="AO2109">
        <v>8047</v>
      </c>
      <c r="AP2109" s="2">
        <f t="shared" si="165"/>
        <v>-13721</v>
      </c>
      <c r="AQ2109" s="2">
        <f t="shared" si="166"/>
        <v>2785.49</v>
      </c>
      <c r="AR2109" s="2">
        <f t="shared" si="167"/>
        <v>-446.71099999999996</v>
      </c>
      <c r="AS2109">
        <f t="shared" si="168"/>
        <v>164609.33333333334</v>
      </c>
      <c r="AT2109">
        <f t="shared" si="169"/>
        <v>0.39999999999906777</v>
      </c>
    </row>
    <row r="2110" spans="1:46" x14ac:dyDescent="0.35">
      <c r="A2110" s="1">
        <v>-1.3738500000000001E-5</v>
      </c>
      <c r="B2110" s="1">
        <v>2.77343E-6</v>
      </c>
      <c r="C2110" s="1">
        <v>-4.59542E-7</v>
      </c>
      <c r="D2110" s="1">
        <v>1.40232E-5</v>
      </c>
      <c r="E2110" s="1">
        <v>-3.0517600000000001E-5</v>
      </c>
      <c r="F2110">
        <v>0.48</v>
      </c>
      <c r="G2110" s="1">
        <v>-4.4671600000000001E-7</v>
      </c>
      <c r="H2110">
        <v>255</v>
      </c>
      <c r="I2110">
        <v>0</v>
      </c>
      <c r="J2110">
        <v>25</v>
      </c>
      <c r="K2110" t="e">
        <v>#NAME?</v>
      </c>
      <c r="L2110">
        <v>166834</v>
      </c>
      <c r="M2110">
        <v>0</v>
      </c>
      <c r="N2110">
        <v>0</v>
      </c>
      <c r="O2110" s="1">
        <v>1.00486E-7</v>
      </c>
      <c r="P2110" s="1">
        <v>1.00486E-7</v>
      </c>
      <c r="Q2110" s="1">
        <v>1.00486E-7</v>
      </c>
      <c r="R2110" s="1">
        <v>1.74047E-7</v>
      </c>
      <c r="S2110" s="1">
        <v>437337000</v>
      </c>
      <c r="T2110">
        <v>1044</v>
      </c>
      <c r="U2110" s="1">
        <v>-1.3740899999999999E-5</v>
      </c>
      <c r="V2110" s="1">
        <v>2.7805100000000002E-6</v>
      </c>
      <c r="W2110" s="1">
        <v>2.3612700000000001E-9</v>
      </c>
      <c r="X2110" s="1">
        <v>-7.0792199999999999E-9</v>
      </c>
      <c r="Y2110" s="1">
        <v>-1.2826E-8</v>
      </c>
      <c r="Z2110" s="1">
        <v>-1.3738500000000001E-5</v>
      </c>
      <c r="AA2110" s="1">
        <v>2.77343E-6</v>
      </c>
      <c r="AB2110" s="1">
        <v>-4.59542E-7</v>
      </c>
      <c r="AC2110" s="1">
        <v>1.40232E-5</v>
      </c>
      <c r="AD2110" s="1">
        <v>-1.3738500000000001E-5</v>
      </c>
      <c r="AE2110" s="1">
        <v>2.77343E-6</v>
      </c>
      <c r="AF2110" s="1">
        <v>-4.59542E-7</v>
      </c>
      <c r="AG2110" s="1">
        <v>1.40232E-5</v>
      </c>
      <c r="AH2110">
        <v>4</v>
      </c>
      <c r="AI2110">
        <v>0</v>
      </c>
      <c r="AJ2110">
        <v>0</v>
      </c>
      <c r="AK2110">
        <v>750094678</v>
      </c>
      <c r="AL2110">
        <v>2527</v>
      </c>
      <c r="AM2110">
        <v>18.752400000000002</v>
      </c>
      <c r="AN2110">
        <v>1</v>
      </c>
      <c r="AO2110">
        <v>8048</v>
      </c>
      <c r="AP2110" s="2">
        <f t="shared" si="165"/>
        <v>-13738.5</v>
      </c>
      <c r="AQ2110" s="2">
        <f t="shared" si="166"/>
        <v>2773.43</v>
      </c>
      <c r="AR2110" s="2">
        <f t="shared" si="167"/>
        <v>-459.54199999999997</v>
      </c>
      <c r="AS2110">
        <f t="shared" si="168"/>
        <v>126793.7</v>
      </c>
      <c r="AT2110">
        <f t="shared" si="169"/>
        <v>0.30000000000285354</v>
      </c>
    </row>
    <row r="2111" spans="1:46" x14ac:dyDescent="0.35">
      <c r="A2111" s="1">
        <v>-1.37298E-5</v>
      </c>
      <c r="B2111" s="1">
        <v>2.7839799999999998E-6</v>
      </c>
      <c r="C2111" s="1">
        <v>-4.6865499999999998E-7</v>
      </c>
      <c r="D2111" s="1">
        <v>1.40171E-5</v>
      </c>
      <c r="E2111" s="1">
        <v>-3.0517600000000001E-5</v>
      </c>
      <c r="F2111">
        <v>0.75</v>
      </c>
      <c r="G2111" s="1">
        <v>-4.5959499999999998E-7</v>
      </c>
      <c r="H2111">
        <v>255</v>
      </c>
      <c r="I2111">
        <v>0</v>
      </c>
      <c r="J2111">
        <v>12</v>
      </c>
      <c r="K2111" t="e">
        <v>#NAME?</v>
      </c>
      <c r="L2111">
        <v>80080.100000000006</v>
      </c>
      <c r="M2111">
        <v>0</v>
      </c>
      <c r="N2111">
        <v>0</v>
      </c>
      <c r="O2111" s="1">
        <v>1.00486E-7</v>
      </c>
      <c r="P2111" s="1">
        <v>1.00486E-7</v>
      </c>
      <c r="Q2111" s="1">
        <v>1.00486E-7</v>
      </c>
      <c r="R2111" s="1">
        <v>1.74047E-7</v>
      </c>
      <c r="S2111" s="1">
        <v>437337000</v>
      </c>
      <c r="T2111">
        <v>1044</v>
      </c>
      <c r="U2111" s="1">
        <v>-1.37404E-5</v>
      </c>
      <c r="V2111" s="1">
        <v>2.7786899999999999E-6</v>
      </c>
      <c r="W2111" s="1">
        <v>1.0575099999999999E-8</v>
      </c>
      <c r="X2111" s="1">
        <v>5.2868000000000004E-9</v>
      </c>
      <c r="Y2111" s="1">
        <v>-9.0602400000000001E-9</v>
      </c>
      <c r="Z2111" s="1">
        <v>-1.37298E-5</v>
      </c>
      <c r="AA2111" s="1">
        <v>2.7839799999999998E-6</v>
      </c>
      <c r="AB2111" s="1">
        <v>-4.6865499999999998E-7</v>
      </c>
      <c r="AC2111" s="1">
        <v>1.40171E-5</v>
      </c>
      <c r="AD2111" s="1">
        <v>-1.37298E-5</v>
      </c>
      <c r="AE2111" s="1">
        <v>2.7839799999999998E-6</v>
      </c>
      <c r="AF2111" s="1">
        <v>-4.6865499999999998E-7</v>
      </c>
      <c r="AG2111" s="1">
        <v>1.40171E-5</v>
      </c>
      <c r="AH2111">
        <v>4</v>
      </c>
      <c r="AI2111">
        <v>0</v>
      </c>
      <c r="AJ2111">
        <v>0</v>
      </c>
      <c r="AK2111">
        <v>750107120</v>
      </c>
      <c r="AL2111">
        <v>2527</v>
      </c>
      <c r="AM2111">
        <v>18.752700000000001</v>
      </c>
      <c r="AN2111">
        <v>1</v>
      </c>
      <c r="AO2111">
        <v>8049</v>
      </c>
      <c r="AP2111" s="2">
        <f t="shared" si="165"/>
        <v>-13729.800000000001</v>
      </c>
      <c r="AQ2111" s="2">
        <f t="shared" si="166"/>
        <v>2783.98</v>
      </c>
      <c r="AR2111" s="2">
        <f t="shared" si="167"/>
        <v>-468.65499999999997</v>
      </c>
      <c r="AS2111">
        <f t="shared" si="168"/>
        <v>135691.36666666667</v>
      </c>
      <c r="AT2111">
        <f t="shared" si="169"/>
        <v>0.29999999999930083</v>
      </c>
    </row>
    <row r="2112" spans="1:46" x14ac:dyDescent="0.35">
      <c r="A2112" s="1">
        <v>-1.37422E-5</v>
      </c>
      <c r="B2112" s="1">
        <v>2.7821399999999998E-6</v>
      </c>
      <c r="C2112" s="1">
        <v>-4.3620600000000001E-7</v>
      </c>
      <c r="D2112" s="1">
        <v>1.40278E-5</v>
      </c>
      <c r="E2112" s="1">
        <v>-3.0517600000000001E-5</v>
      </c>
      <c r="F2112">
        <v>0.66666700000000001</v>
      </c>
      <c r="G2112" s="1">
        <v>-4.552E-7</v>
      </c>
      <c r="H2112">
        <v>255</v>
      </c>
      <c r="I2112">
        <v>0</v>
      </c>
      <c r="J2112">
        <v>24</v>
      </c>
      <c r="K2112" t="e">
        <v>#NAME?</v>
      </c>
      <c r="L2112">
        <v>160160</v>
      </c>
      <c r="M2112">
        <v>0</v>
      </c>
      <c r="N2112">
        <v>0</v>
      </c>
      <c r="O2112" s="1">
        <v>1.00486E-7</v>
      </c>
      <c r="P2112" s="1">
        <v>1.00486E-7</v>
      </c>
      <c r="Q2112" s="1">
        <v>1.00486E-7</v>
      </c>
      <c r="R2112" s="1">
        <v>1.74047E-7</v>
      </c>
      <c r="S2112" s="1">
        <v>437337000</v>
      </c>
      <c r="T2112">
        <v>1044</v>
      </c>
      <c r="U2112" s="1">
        <v>-1.37352E-5</v>
      </c>
      <c r="V2112" s="1">
        <v>2.7804099999999999E-6</v>
      </c>
      <c r="W2112" s="1">
        <v>-6.9243600000000003E-9</v>
      </c>
      <c r="X2112" s="1">
        <v>1.7310900000000001E-9</v>
      </c>
      <c r="Y2112" s="1">
        <v>1.8994499999999998E-8</v>
      </c>
      <c r="Z2112" s="1">
        <v>-1.37422E-5</v>
      </c>
      <c r="AA2112" s="1">
        <v>2.7821399999999998E-6</v>
      </c>
      <c r="AB2112" s="1">
        <v>-4.3620600000000001E-7</v>
      </c>
      <c r="AC2112" s="1">
        <v>1.40278E-5</v>
      </c>
      <c r="AD2112" s="1">
        <v>-1.37422E-5</v>
      </c>
      <c r="AE2112" s="1">
        <v>2.7821399999999998E-6</v>
      </c>
      <c r="AF2112" s="1">
        <v>-4.3620600000000001E-7</v>
      </c>
      <c r="AG2112" s="1">
        <v>1.40278E-5</v>
      </c>
      <c r="AH2112">
        <v>4</v>
      </c>
      <c r="AI2112">
        <v>0</v>
      </c>
      <c r="AJ2112">
        <v>0</v>
      </c>
      <c r="AK2112">
        <v>750132003</v>
      </c>
      <c r="AL2112">
        <v>2527</v>
      </c>
      <c r="AM2112">
        <v>18.753299999999999</v>
      </c>
      <c r="AN2112">
        <v>1</v>
      </c>
      <c r="AO2112">
        <v>8051</v>
      </c>
      <c r="AP2112" s="2">
        <f t="shared" si="165"/>
        <v>-13742.2</v>
      </c>
      <c r="AQ2112" s="2">
        <f t="shared" si="166"/>
        <v>2782.14</v>
      </c>
      <c r="AR2112" s="2">
        <f t="shared" si="167"/>
        <v>-436.20600000000002</v>
      </c>
      <c r="AS2112">
        <f t="shared" si="168"/>
        <v>144589.03333333333</v>
      </c>
      <c r="AT2112">
        <f t="shared" si="169"/>
        <v>0.59999999999860165</v>
      </c>
    </row>
    <row r="2113" spans="1:46" x14ac:dyDescent="0.35">
      <c r="A2113" s="1">
        <v>-1.3741799999999999E-5</v>
      </c>
      <c r="B2113" s="1">
        <v>2.7713099999999999E-6</v>
      </c>
      <c r="C2113" s="1">
        <v>-4.2382199999999999E-7</v>
      </c>
      <c r="D2113" s="1">
        <v>1.40249E-5</v>
      </c>
      <c r="E2113" s="1">
        <v>-3.0517600000000001E-5</v>
      </c>
      <c r="F2113">
        <v>0.48275899999999999</v>
      </c>
      <c r="G2113" s="1">
        <v>-4.3621800000000002E-7</v>
      </c>
      <c r="H2113">
        <v>255</v>
      </c>
      <c r="I2113">
        <v>0</v>
      </c>
      <c r="J2113">
        <v>29</v>
      </c>
      <c r="K2113" t="e">
        <v>#NAME?</v>
      </c>
      <c r="L2113">
        <v>193527</v>
      </c>
      <c r="M2113">
        <v>0</v>
      </c>
      <c r="N2113">
        <v>0</v>
      </c>
      <c r="O2113" s="1">
        <v>1.00486E-7</v>
      </c>
      <c r="P2113" s="1">
        <v>1.00486E-7</v>
      </c>
      <c r="Q2113" s="1">
        <v>1.00486E-7</v>
      </c>
      <c r="R2113" s="1">
        <v>1.74047E-7</v>
      </c>
      <c r="S2113" s="1">
        <v>437337000</v>
      </c>
      <c r="T2113">
        <v>1044</v>
      </c>
      <c r="U2113" s="1">
        <v>-1.3737099999999999E-5</v>
      </c>
      <c r="V2113" s="1">
        <v>2.7807899999999998E-6</v>
      </c>
      <c r="W2113" s="1">
        <v>-4.7409499999999998E-9</v>
      </c>
      <c r="X2113" s="1">
        <v>-9.4834299999999994E-9</v>
      </c>
      <c r="Y2113" s="1">
        <v>1.23967E-8</v>
      </c>
      <c r="Z2113" s="1">
        <v>-1.3741799999999999E-5</v>
      </c>
      <c r="AA2113" s="1">
        <v>2.7713099999999999E-6</v>
      </c>
      <c r="AB2113" s="1">
        <v>-4.2382199999999999E-7</v>
      </c>
      <c r="AC2113" s="1">
        <v>1.40249E-5</v>
      </c>
      <c r="AD2113" s="1">
        <v>-1.3741799999999999E-5</v>
      </c>
      <c r="AE2113" s="1">
        <v>2.7713099999999999E-6</v>
      </c>
      <c r="AF2113" s="1">
        <v>-4.2382199999999999E-7</v>
      </c>
      <c r="AG2113" s="1">
        <v>1.40249E-5</v>
      </c>
      <c r="AH2113">
        <v>4</v>
      </c>
      <c r="AI2113">
        <v>0</v>
      </c>
      <c r="AJ2113">
        <v>0</v>
      </c>
      <c r="AK2113">
        <v>750144445</v>
      </c>
      <c r="AL2113">
        <v>2527</v>
      </c>
      <c r="AM2113">
        <v>18.753599999999999</v>
      </c>
      <c r="AN2113">
        <v>1</v>
      </c>
      <c r="AO2113">
        <v>8052</v>
      </c>
      <c r="AP2113" s="2">
        <f t="shared" si="165"/>
        <v>-13741.8</v>
      </c>
      <c r="AQ2113" s="2">
        <f t="shared" si="166"/>
        <v>2771.31</v>
      </c>
      <c r="AR2113" s="2">
        <f t="shared" si="167"/>
        <v>-423.822</v>
      </c>
      <c r="AS2113">
        <f t="shared" si="168"/>
        <v>166833.33333333334</v>
      </c>
      <c r="AT2113">
        <f t="shared" si="169"/>
        <v>0.29999999999930083</v>
      </c>
    </row>
    <row r="2114" spans="1:46" x14ac:dyDescent="0.35">
      <c r="A2114" s="1">
        <v>-1.37505E-5</v>
      </c>
      <c r="B2114" s="1">
        <v>2.7865899999999999E-6</v>
      </c>
      <c r="C2114" s="1">
        <v>-4.21005E-7</v>
      </c>
      <c r="D2114" s="1">
        <v>1.40364E-5</v>
      </c>
      <c r="E2114" s="1">
        <v>-3.0517600000000001E-5</v>
      </c>
      <c r="F2114">
        <v>0.36363600000000001</v>
      </c>
      <c r="G2114" s="1">
        <v>-4.23828E-7</v>
      </c>
      <c r="H2114">
        <v>255</v>
      </c>
      <c r="I2114">
        <v>0</v>
      </c>
      <c r="J2114">
        <v>22</v>
      </c>
      <c r="K2114" t="e">
        <v>#NAME?</v>
      </c>
      <c r="L2114">
        <v>146813</v>
      </c>
      <c r="M2114">
        <v>0</v>
      </c>
      <c r="N2114">
        <v>0</v>
      </c>
      <c r="O2114" s="1">
        <v>1.00486E-7</v>
      </c>
      <c r="P2114" s="1">
        <v>1.00486E-7</v>
      </c>
      <c r="Q2114" s="1">
        <v>1.00486E-7</v>
      </c>
      <c r="R2114" s="1">
        <v>1.74047E-7</v>
      </c>
      <c r="S2114" s="1">
        <v>437337000</v>
      </c>
      <c r="T2114">
        <v>1044</v>
      </c>
      <c r="U2114" s="1">
        <v>-1.37383E-5</v>
      </c>
      <c r="V2114" s="1">
        <v>2.7784099999999998E-6</v>
      </c>
      <c r="W2114" s="1">
        <v>-1.2269400000000001E-8</v>
      </c>
      <c r="X2114" s="1">
        <v>8.1816599999999992E-9</v>
      </c>
      <c r="Y2114" s="1">
        <v>2.8227899999999999E-9</v>
      </c>
      <c r="Z2114" s="1">
        <v>-1.37505E-5</v>
      </c>
      <c r="AA2114" s="1">
        <v>2.7865899999999999E-6</v>
      </c>
      <c r="AB2114" s="1">
        <v>-4.21005E-7</v>
      </c>
      <c r="AC2114" s="1">
        <v>1.40364E-5</v>
      </c>
      <c r="AD2114" s="1">
        <v>-1.37505E-5</v>
      </c>
      <c r="AE2114" s="1">
        <v>2.7865899999999999E-6</v>
      </c>
      <c r="AF2114" s="1">
        <v>-4.21005E-7</v>
      </c>
      <c r="AG2114" s="1">
        <v>1.40364E-5</v>
      </c>
      <c r="AH2114">
        <v>4</v>
      </c>
      <c r="AI2114">
        <v>0</v>
      </c>
      <c r="AJ2114">
        <v>0</v>
      </c>
      <c r="AK2114">
        <v>750156887</v>
      </c>
      <c r="AL2114">
        <v>2527</v>
      </c>
      <c r="AM2114">
        <v>18.753900000000002</v>
      </c>
      <c r="AN2114">
        <v>1</v>
      </c>
      <c r="AO2114">
        <v>8053</v>
      </c>
      <c r="AP2114" s="2">
        <f t="shared" si="165"/>
        <v>-13750.5</v>
      </c>
      <c r="AQ2114" s="2">
        <f t="shared" si="166"/>
        <v>2786.5899999999997</v>
      </c>
      <c r="AR2114" s="2">
        <f t="shared" si="167"/>
        <v>-421.005</v>
      </c>
      <c r="AS2114">
        <f t="shared" si="168"/>
        <v>157935.66666666666</v>
      </c>
      <c r="AT2114">
        <f t="shared" si="169"/>
        <v>0.30000000000285354</v>
      </c>
    </row>
    <row r="2115" spans="1:46" x14ac:dyDescent="0.35">
      <c r="A2115" s="1">
        <v>-1.3729399999999999E-5</v>
      </c>
      <c r="B2115" s="1">
        <v>2.7804099999999999E-6</v>
      </c>
      <c r="C2115" s="1">
        <v>-4.2102100000000002E-7</v>
      </c>
      <c r="D2115" s="1">
        <v>1.4014399999999999E-5</v>
      </c>
      <c r="E2115" s="1">
        <v>-3.0517600000000001E-5</v>
      </c>
      <c r="F2115">
        <v>0.35</v>
      </c>
      <c r="G2115" s="1">
        <v>-4.2102100000000002E-7</v>
      </c>
      <c r="H2115">
        <v>255</v>
      </c>
      <c r="I2115">
        <v>0</v>
      </c>
      <c r="J2115">
        <v>20</v>
      </c>
      <c r="K2115" t="e">
        <v>#NAME?</v>
      </c>
      <c r="L2115">
        <v>133467</v>
      </c>
      <c r="M2115">
        <v>0</v>
      </c>
      <c r="N2115">
        <v>0</v>
      </c>
      <c r="O2115" s="1">
        <v>1.00486E-7</v>
      </c>
      <c r="P2115" s="1">
        <v>1.00486E-7</v>
      </c>
      <c r="Q2115" s="1">
        <v>1.00486E-7</v>
      </c>
      <c r="R2115" s="1">
        <v>1.74047E-7</v>
      </c>
      <c r="S2115" s="1">
        <v>437337000</v>
      </c>
      <c r="T2115">
        <v>1044</v>
      </c>
      <c r="U2115" s="1">
        <v>-1.37414E-5</v>
      </c>
      <c r="V2115" s="1">
        <v>2.7804099999999999E-6</v>
      </c>
      <c r="W2115" s="1">
        <v>1.19919E-8</v>
      </c>
      <c r="X2115" s="1">
        <v>1.53329E-12</v>
      </c>
      <c r="Y2115">
        <v>0</v>
      </c>
      <c r="Z2115" s="1">
        <v>-1.3729399999999999E-5</v>
      </c>
      <c r="AA2115" s="1">
        <v>2.7804099999999999E-6</v>
      </c>
      <c r="AB2115" s="1">
        <v>-4.2102100000000002E-7</v>
      </c>
      <c r="AC2115" s="1">
        <v>1.4014399999999999E-5</v>
      </c>
      <c r="AD2115" s="1">
        <v>-1.3729399999999999E-5</v>
      </c>
      <c r="AE2115" s="1">
        <v>2.7804099999999999E-6</v>
      </c>
      <c r="AF2115" s="1">
        <v>-4.2102100000000002E-7</v>
      </c>
      <c r="AG2115" s="1">
        <v>1.4014399999999999E-5</v>
      </c>
      <c r="AH2115">
        <v>4</v>
      </c>
      <c r="AI2115">
        <v>0</v>
      </c>
      <c r="AJ2115">
        <v>0</v>
      </c>
      <c r="AK2115">
        <v>750169329</v>
      </c>
      <c r="AL2115">
        <v>2527</v>
      </c>
      <c r="AM2115">
        <v>18.754200000000001</v>
      </c>
      <c r="AN2115">
        <v>1</v>
      </c>
      <c r="AO2115">
        <v>8054</v>
      </c>
      <c r="AP2115" s="2">
        <f t="shared" si="165"/>
        <v>-13729.4</v>
      </c>
      <c r="AQ2115" s="2">
        <f t="shared" si="166"/>
        <v>2780.41</v>
      </c>
      <c r="AR2115" s="2">
        <f t="shared" si="167"/>
        <v>-421.02100000000002</v>
      </c>
      <c r="AS2115">
        <f t="shared" si="168"/>
        <v>142364.33333333334</v>
      </c>
      <c r="AT2115">
        <f t="shared" si="169"/>
        <v>0.29999999999930083</v>
      </c>
    </row>
    <row r="2116" spans="1:46" x14ac:dyDescent="0.35">
      <c r="A2116" s="1">
        <v>-1.375E-5</v>
      </c>
      <c r="B2116" s="1">
        <v>2.76889E-6</v>
      </c>
      <c r="C2116" s="1">
        <v>-4.2102100000000002E-7</v>
      </c>
      <c r="D2116" s="1">
        <v>1.4032299999999999E-5</v>
      </c>
      <c r="E2116" s="1">
        <v>-3.0517600000000001E-5</v>
      </c>
      <c r="F2116">
        <v>0.5</v>
      </c>
      <c r="G2116" s="1">
        <v>-4.2102100000000002E-7</v>
      </c>
      <c r="H2116">
        <v>255</v>
      </c>
      <c r="I2116">
        <v>0</v>
      </c>
      <c r="J2116">
        <v>22</v>
      </c>
      <c r="K2116" t="e">
        <v>#NAME?</v>
      </c>
      <c r="L2116">
        <v>146813</v>
      </c>
      <c r="M2116">
        <v>0</v>
      </c>
      <c r="N2116">
        <v>0</v>
      </c>
      <c r="O2116" s="1">
        <v>1.00486E-7</v>
      </c>
      <c r="P2116" s="1">
        <v>1.00486E-7</v>
      </c>
      <c r="Q2116" s="1">
        <v>1.00486E-7</v>
      </c>
      <c r="R2116" s="1">
        <v>1.74047E-7</v>
      </c>
      <c r="S2116" s="1">
        <v>437337000</v>
      </c>
      <c r="T2116">
        <v>1044</v>
      </c>
      <c r="U2116" s="1">
        <v>-1.3738500000000001E-5</v>
      </c>
      <c r="V2116" s="1">
        <v>2.7804099999999999E-6</v>
      </c>
      <c r="W2116" s="1">
        <v>-1.15196E-8</v>
      </c>
      <c r="X2116" s="1">
        <v>-1.15196E-8</v>
      </c>
      <c r="Y2116">
        <v>0</v>
      </c>
      <c r="Z2116" s="1">
        <v>-1.375E-5</v>
      </c>
      <c r="AA2116" s="1">
        <v>2.76889E-6</v>
      </c>
      <c r="AB2116" s="1">
        <v>-4.2102100000000002E-7</v>
      </c>
      <c r="AC2116" s="1">
        <v>1.4032299999999999E-5</v>
      </c>
      <c r="AD2116" s="1">
        <v>-1.375E-5</v>
      </c>
      <c r="AE2116" s="1">
        <v>2.76889E-6</v>
      </c>
      <c r="AF2116" s="1">
        <v>-4.2102100000000002E-7</v>
      </c>
      <c r="AG2116" s="1">
        <v>1.4032299999999999E-5</v>
      </c>
      <c r="AH2116">
        <v>4</v>
      </c>
      <c r="AI2116">
        <v>0</v>
      </c>
      <c r="AJ2116">
        <v>0</v>
      </c>
      <c r="AK2116">
        <v>750181772</v>
      </c>
      <c r="AL2116">
        <v>2527</v>
      </c>
      <c r="AM2116">
        <v>18.7545</v>
      </c>
      <c r="AN2116">
        <v>1</v>
      </c>
      <c r="AO2116">
        <v>8055</v>
      </c>
      <c r="AP2116" s="2">
        <f t="shared" ref="AP2116:AP2179" si="170">A2116*1000000000</f>
        <v>-13750</v>
      </c>
      <c r="AQ2116" s="2">
        <f t="shared" ref="AQ2116:AQ2179" si="171">B2116*1000000000</f>
        <v>2768.89</v>
      </c>
      <c r="AR2116" s="2">
        <f t="shared" ref="AR2116:AR2179" si="172">C2116*1000000000</f>
        <v>-421.02100000000002</v>
      </c>
      <c r="AS2116">
        <f t="shared" ref="AS2116:AS2179" si="173">AVERAGE(L2115:L2117)</f>
        <v>120120.03333333333</v>
      </c>
      <c r="AT2116">
        <f t="shared" ref="AT2116:AT2179" si="174">(AM2116-AM2115)*1000</f>
        <v>0.29999999999930083</v>
      </c>
    </row>
    <row r="2117" spans="1:46" x14ac:dyDescent="0.35">
      <c r="A2117" s="1">
        <v>-1.3784800000000001E-5</v>
      </c>
      <c r="B2117" s="1">
        <v>2.7665900000000001E-6</v>
      </c>
      <c r="C2117" s="1">
        <v>-3.8579600000000002E-7</v>
      </c>
      <c r="D2117" s="1">
        <v>1.4065E-5</v>
      </c>
      <c r="E2117" s="1">
        <v>-3.0517600000000001E-5</v>
      </c>
      <c r="F2117">
        <v>0.41666700000000001</v>
      </c>
      <c r="G2117" s="1">
        <v>-4.2102100000000002E-7</v>
      </c>
      <c r="H2117">
        <v>255</v>
      </c>
      <c r="I2117">
        <v>0</v>
      </c>
      <c r="J2117">
        <v>12</v>
      </c>
      <c r="K2117" t="e">
        <v>#NAME?</v>
      </c>
      <c r="L2117">
        <v>80080.100000000006</v>
      </c>
      <c r="M2117">
        <v>0</v>
      </c>
      <c r="N2117">
        <v>0</v>
      </c>
      <c r="O2117" s="1">
        <v>1.00486E-7</v>
      </c>
      <c r="P2117" s="1">
        <v>1.00486E-7</v>
      </c>
      <c r="Q2117" s="1">
        <v>1.00486E-7</v>
      </c>
      <c r="R2117" s="1">
        <v>1.74047E-7</v>
      </c>
      <c r="S2117" s="1">
        <v>437337000</v>
      </c>
      <c r="T2117">
        <v>1044</v>
      </c>
      <c r="U2117" s="1">
        <v>-1.37414E-5</v>
      </c>
      <c r="V2117" s="1">
        <v>2.77745E-6</v>
      </c>
      <c r="W2117" s="1">
        <v>-4.34551E-8</v>
      </c>
      <c r="X2117" s="1">
        <v>-1.0861899999999999E-8</v>
      </c>
      <c r="Y2117" s="1">
        <v>3.52244E-8</v>
      </c>
      <c r="Z2117" s="1">
        <v>-1.3784800000000001E-5</v>
      </c>
      <c r="AA2117" s="1">
        <v>2.7665900000000001E-6</v>
      </c>
      <c r="AB2117" s="1">
        <v>-3.8579600000000002E-7</v>
      </c>
      <c r="AC2117" s="1">
        <v>1.4065E-5</v>
      </c>
      <c r="AD2117" s="1">
        <v>-1.3784800000000001E-5</v>
      </c>
      <c r="AE2117" s="1">
        <v>2.7665900000000001E-6</v>
      </c>
      <c r="AF2117" s="1">
        <v>-3.8579600000000002E-7</v>
      </c>
      <c r="AG2117" s="1">
        <v>1.4065E-5</v>
      </c>
      <c r="AH2117">
        <v>4</v>
      </c>
      <c r="AI2117">
        <v>0</v>
      </c>
      <c r="AJ2117">
        <v>0</v>
      </c>
      <c r="AK2117">
        <v>750194214</v>
      </c>
      <c r="AL2117">
        <v>2527</v>
      </c>
      <c r="AM2117">
        <v>18.754899999999999</v>
      </c>
      <c r="AN2117">
        <v>1</v>
      </c>
      <c r="AO2117">
        <v>8056</v>
      </c>
      <c r="AP2117" s="2">
        <f t="shared" si="170"/>
        <v>-13784.800000000001</v>
      </c>
      <c r="AQ2117" s="2">
        <f t="shared" si="171"/>
        <v>2766.59</v>
      </c>
      <c r="AR2117" s="2">
        <f t="shared" si="172"/>
        <v>-385.79600000000005</v>
      </c>
      <c r="AS2117">
        <f t="shared" si="173"/>
        <v>126793.36666666665</v>
      </c>
      <c r="AT2117">
        <f t="shared" si="174"/>
        <v>0.39999999999906777</v>
      </c>
    </row>
    <row r="2118" spans="1:46" x14ac:dyDescent="0.35">
      <c r="A2118" s="1">
        <v>-1.37622E-5</v>
      </c>
      <c r="B2118" s="1">
        <v>2.79709E-6</v>
      </c>
      <c r="C2118" s="1">
        <v>-4.1112100000000002E-7</v>
      </c>
      <c r="D2118" s="1">
        <v>1.40496E-5</v>
      </c>
      <c r="E2118" s="1">
        <v>-3.0517600000000001E-5</v>
      </c>
      <c r="F2118">
        <v>0.52173899999999995</v>
      </c>
      <c r="G2118" s="1">
        <v>-3.85803E-7</v>
      </c>
      <c r="H2118">
        <v>255</v>
      </c>
      <c r="I2118">
        <v>0</v>
      </c>
      <c r="J2118">
        <v>23</v>
      </c>
      <c r="K2118" t="e">
        <v>#NAME?</v>
      </c>
      <c r="L2118">
        <v>153487</v>
      </c>
      <c r="M2118">
        <v>0</v>
      </c>
      <c r="N2118">
        <v>0</v>
      </c>
      <c r="O2118" s="1">
        <v>1.00486E-7</v>
      </c>
      <c r="P2118" s="1">
        <v>1.00486E-7</v>
      </c>
      <c r="Q2118" s="1">
        <v>1.00486E-7</v>
      </c>
      <c r="R2118" s="1">
        <v>1.74047E-7</v>
      </c>
      <c r="S2118" s="1">
        <v>437337000</v>
      </c>
      <c r="T2118">
        <v>1044</v>
      </c>
      <c r="U2118" s="1">
        <v>-1.37523E-5</v>
      </c>
      <c r="V2118" s="1">
        <v>2.7746800000000002E-6</v>
      </c>
      <c r="W2118" s="1">
        <v>-9.9587499999999998E-9</v>
      </c>
      <c r="X2118" s="1">
        <v>2.24106E-8</v>
      </c>
      <c r="Y2118" s="1">
        <v>-2.5317800000000001E-8</v>
      </c>
      <c r="Z2118" s="1">
        <v>-1.37622E-5</v>
      </c>
      <c r="AA2118" s="1">
        <v>2.79709E-6</v>
      </c>
      <c r="AB2118" s="1">
        <v>-4.1112100000000002E-7</v>
      </c>
      <c r="AC2118" s="1">
        <v>1.40496E-5</v>
      </c>
      <c r="AD2118" s="1">
        <v>-1.37622E-5</v>
      </c>
      <c r="AE2118" s="1">
        <v>2.79709E-6</v>
      </c>
      <c r="AF2118" s="1">
        <v>-4.1112100000000002E-7</v>
      </c>
      <c r="AG2118" s="1">
        <v>1.40496E-5</v>
      </c>
      <c r="AH2118">
        <v>4</v>
      </c>
      <c r="AI2118">
        <v>0</v>
      </c>
      <c r="AJ2118">
        <v>0</v>
      </c>
      <c r="AK2118">
        <v>750206656</v>
      </c>
      <c r="AL2118">
        <v>2527</v>
      </c>
      <c r="AM2118">
        <v>18.755199999999999</v>
      </c>
      <c r="AN2118">
        <v>1</v>
      </c>
      <c r="AO2118">
        <v>8057</v>
      </c>
      <c r="AP2118" s="2">
        <f t="shared" si="170"/>
        <v>-13762.2</v>
      </c>
      <c r="AQ2118" s="2">
        <f t="shared" si="171"/>
        <v>2797.09</v>
      </c>
      <c r="AR2118" s="2">
        <f t="shared" si="172"/>
        <v>-411.12100000000004</v>
      </c>
      <c r="AS2118">
        <f t="shared" si="173"/>
        <v>129018.03333333333</v>
      </c>
      <c r="AT2118">
        <f t="shared" si="174"/>
        <v>0.29999999999930083</v>
      </c>
    </row>
    <row r="2119" spans="1:46" x14ac:dyDescent="0.35">
      <c r="A2119" s="1">
        <v>-1.37575E-5</v>
      </c>
      <c r="B2119" s="1">
        <v>2.7802200000000002E-6</v>
      </c>
      <c r="C2119" s="1">
        <v>-4.2208999999999999E-7</v>
      </c>
      <c r="D2119" s="1">
        <v>1.40419E-5</v>
      </c>
      <c r="E2119" s="1">
        <v>-3.0517600000000001E-5</v>
      </c>
      <c r="F2119">
        <v>0.34782600000000002</v>
      </c>
      <c r="G2119" s="1">
        <v>-4.1113299999999998E-7</v>
      </c>
      <c r="H2119">
        <v>255</v>
      </c>
      <c r="I2119">
        <v>0</v>
      </c>
      <c r="J2119">
        <v>23</v>
      </c>
      <c r="K2119" t="e">
        <v>#NAME?</v>
      </c>
      <c r="L2119">
        <v>153487</v>
      </c>
      <c r="M2119">
        <v>0</v>
      </c>
      <c r="N2119">
        <v>0</v>
      </c>
      <c r="O2119" s="1">
        <v>1.00486E-7</v>
      </c>
      <c r="P2119" s="1">
        <v>1.00486E-7</v>
      </c>
      <c r="Q2119" s="1">
        <v>1.00486E-7</v>
      </c>
      <c r="R2119" s="1">
        <v>1.74047E-7</v>
      </c>
      <c r="S2119" s="1">
        <v>437337000</v>
      </c>
      <c r="T2119">
        <v>1044</v>
      </c>
      <c r="U2119" s="1">
        <v>-1.3754799999999999E-5</v>
      </c>
      <c r="V2119" s="1">
        <v>2.7802200000000002E-6</v>
      </c>
      <c r="W2119" s="1">
        <v>-2.7001299999999999E-9</v>
      </c>
      <c r="X2119">
        <v>0</v>
      </c>
      <c r="Y2119" s="1">
        <v>-1.09569E-8</v>
      </c>
      <c r="Z2119" s="1">
        <v>-1.37575E-5</v>
      </c>
      <c r="AA2119" s="1">
        <v>2.7802200000000002E-6</v>
      </c>
      <c r="AB2119" s="1">
        <v>-4.2208999999999999E-7</v>
      </c>
      <c r="AC2119" s="1">
        <v>1.40419E-5</v>
      </c>
      <c r="AD2119" s="1">
        <v>-1.37575E-5</v>
      </c>
      <c r="AE2119" s="1">
        <v>2.7802200000000002E-6</v>
      </c>
      <c r="AF2119" s="1">
        <v>-4.2208999999999999E-7</v>
      </c>
      <c r="AG2119" s="1">
        <v>1.40419E-5</v>
      </c>
      <c r="AH2119">
        <v>4</v>
      </c>
      <c r="AI2119">
        <v>0</v>
      </c>
      <c r="AJ2119">
        <v>0</v>
      </c>
      <c r="AK2119">
        <v>750219098</v>
      </c>
      <c r="AL2119">
        <v>2527</v>
      </c>
      <c r="AM2119">
        <v>18.755500000000001</v>
      </c>
      <c r="AN2119">
        <v>1</v>
      </c>
      <c r="AO2119">
        <v>8058</v>
      </c>
      <c r="AP2119" s="2">
        <f t="shared" si="170"/>
        <v>-13757.5</v>
      </c>
      <c r="AQ2119" s="2">
        <f t="shared" si="171"/>
        <v>2780.2200000000003</v>
      </c>
      <c r="AR2119" s="2">
        <f t="shared" si="172"/>
        <v>-422.09</v>
      </c>
      <c r="AS2119">
        <f t="shared" si="173"/>
        <v>153487</v>
      </c>
      <c r="AT2119">
        <f t="shared" si="174"/>
        <v>0.30000000000285354</v>
      </c>
    </row>
    <row r="2120" spans="1:46" x14ac:dyDescent="0.35">
      <c r="A2120" s="1">
        <v>-1.3764099999999999E-5</v>
      </c>
      <c r="B2120" s="1">
        <v>2.7866799999999998E-6</v>
      </c>
      <c r="C2120" s="1">
        <v>-4.3546499999999999E-7</v>
      </c>
      <c r="D2120" s="1">
        <v>1.40501E-5</v>
      </c>
      <c r="E2120" s="1">
        <v>-3.0517600000000001E-5</v>
      </c>
      <c r="F2120">
        <v>0.47826099999999999</v>
      </c>
      <c r="G2120" s="1">
        <v>-4.22119E-7</v>
      </c>
      <c r="H2120">
        <v>255</v>
      </c>
      <c r="I2120">
        <v>0</v>
      </c>
      <c r="J2120">
        <v>23</v>
      </c>
      <c r="K2120" t="e">
        <v>#NAME?</v>
      </c>
      <c r="L2120">
        <v>153487</v>
      </c>
      <c r="M2120">
        <v>0</v>
      </c>
      <c r="N2120">
        <v>0</v>
      </c>
      <c r="O2120" s="1">
        <v>1.00486E-7</v>
      </c>
      <c r="P2120" s="1">
        <v>1.00486E-7</v>
      </c>
      <c r="Q2120" s="1">
        <v>1.00486E-7</v>
      </c>
      <c r="R2120" s="1">
        <v>1.74047E-7</v>
      </c>
      <c r="S2120" s="1">
        <v>437337000</v>
      </c>
      <c r="T2120">
        <v>1044</v>
      </c>
      <c r="U2120" s="1">
        <v>-1.3755500000000001E-5</v>
      </c>
      <c r="V2120" s="1">
        <v>2.7802200000000002E-6</v>
      </c>
      <c r="W2120" s="1">
        <v>-8.6109800000000004E-9</v>
      </c>
      <c r="X2120" s="1">
        <v>6.4597699999999999E-9</v>
      </c>
      <c r="Y2120" s="1">
        <v>-1.33458E-8</v>
      </c>
      <c r="Z2120" s="1">
        <v>-1.3764099999999999E-5</v>
      </c>
      <c r="AA2120" s="1">
        <v>2.7866799999999998E-6</v>
      </c>
      <c r="AB2120" s="1">
        <v>-4.3546499999999999E-7</v>
      </c>
      <c r="AC2120" s="1">
        <v>1.40501E-5</v>
      </c>
      <c r="AD2120" s="1">
        <v>-1.3764099999999999E-5</v>
      </c>
      <c r="AE2120" s="1">
        <v>2.7866799999999998E-6</v>
      </c>
      <c r="AF2120" s="1">
        <v>-4.3546499999999999E-7</v>
      </c>
      <c r="AG2120" s="1">
        <v>1.40501E-5</v>
      </c>
      <c r="AH2120">
        <v>4</v>
      </c>
      <c r="AI2120">
        <v>0</v>
      </c>
      <c r="AJ2120">
        <v>0</v>
      </c>
      <c r="AK2120">
        <v>750231540</v>
      </c>
      <c r="AL2120">
        <v>2527</v>
      </c>
      <c r="AM2120">
        <v>18.755800000000001</v>
      </c>
      <c r="AN2120">
        <v>1</v>
      </c>
      <c r="AO2120">
        <v>8059</v>
      </c>
      <c r="AP2120" s="2">
        <f t="shared" si="170"/>
        <v>-13764.099999999999</v>
      </c>
      <c r="AQ2120" s="2">
        <f t="shared" si="171"/>
        <v>2786.68</v>
      </c>
      <c r="AR2120" s="2">
        <f t="shared" si="172"/>
        <v>-435.46499999999997</v>
      </c>
      <c r="AS2120">
        <f t="shared" si="173"/>
        <v>146813.66666666666</v>
      </c>
      <c r="AT2120">
        <f t="shared" si="174"/>
        <v>0.29999999999930083</v>
      </c>
    </row>
    <row r="2121" spans="1:46" x14ac:dyDescent="0.35">
      <c r="A2121" s="1">
        <v>-1.3773E-5</v>
      </c>
      <c r="B2121" s="1">
        <v>2.7868499999999998E-6</v>
      </c>
      <c r="C2121" s="1">
        <v>-4.2005000000000001E-7</v>
      </c>
      <c r="D2121" s="1">
        <v>1.4058400000000001E-5</v>
      </c>
      <c r="E2121" s="1">
        <v>-3.0517600000000001E-5</v>
      </c>
      <c r="F2121">
        <v>0.35</v>
      </c>
      <c r="G2121" s="1">
        <v>-4.3548599999999999E-7</v>
      </c>
      <c r="H2121">
        <v>255</v>
      </c>
      <c r="I2121">
        <v>0</v>
      </c>
      <c r="J2121">
        <v>20</v>
      </c>
      <c r="K2121" t="e">
        <v>#NAME?</v>
      </c>
      <c r="L2121">
        <v>133467</v>
      </c>
      <c r="M2121">
        <v>0</v>
      </c>
      <c r="N2121">
        <v>0</v>
      </c>
      <c r="O2121" s="1">
        <v>1.00486E-7</v>
      </c>
      <c r="P2121" s="1">
        <v>1.00486E-7</v>
      </c>
      <c r="Q2121" s="1">
        <v>1.00486E-7</v>
      </c>
      <c r="R2121" s="1">
        <v>1.74047E-7</v>
      </c>
      <c r="S2121" s="1">
        <v>437337000</v>
      </c>
      <c r="T2121">
        <v>1044</v>
      </c>
      <c r="U2121" s="1">
        <v>-1.37577E-5</v>
      </c>
      <c r="V2121" s="1">
        <v>2.7817500000000001E-6</v>
      </c>
      <c r="W2121" s="1">
        <v>-1.5308399999999999E-8</v>
      </c>
      <c r="X2121" s="1">
        <v>5.1028000000000002E-9</v>
      </c>
      <c r="Y2121" s="1">
        <v>1.54357E-8</v>
      </c>
      <c r="Z2121" s="1">
        <v>-1.3773E-5</v>
      </c>
      <c r="AA2121" s="1">
        <v>2.7868499999999998E-6</v>
      </c>
      <c r="AB2121" s="1">
        <v>-4.2005000000000001E-7</v>
      </c>
      <c r="AC2121" s="1">
        <v>1.4058400000000001E-5</v>
      </c>
      <c r="AD2121" s="1">
        <v>-1.3773E-5</v>
      </c>
      <c r="AE2121" s="1">
        <v>2.7868499999999998E-6</v>
      </c>
      <c r="AF2121" s="1">
        <v>-4.2005000000000001E-7</v>
      </c>
      <c r="AG2121" s="1">
        <v>1.4058400000000001E-5</v>
      </c>
      <c r="AH2121">
        <v>4</v>
      </c>
      <c r="AI2121">
        <v>0</v>
      </c>
      <c r="AJ2121">
        <v>0</v>
      </c>
      <c r="AK2121">
        <v>750243982</v>
      </c>
      <c r="AL2121">
        <v>2527</v>
      </c>
      <c r="AM2121">
        <v>18.7561</v>
      </c>
      <c r="AN2121">
        <v>1</v>
      </c>
      <c r="AO2121">
        <v>8060</v>
      </c>
      <c r="AP2121" s="2">
        <f t="shared" si="170"/>
        <v>-13773</v>
      </c>
      <c r="AQ2121" s="2">
        <f t="shared" si="171"/>
        <v>2786.85</v>
      </c>
      <c r="AR2121" s="2">
        <f t="shared" si="172"/>
        <v>-420.05</v>
      </c>
      <c r="AS2121">
        <f t="shared" si="173"/>
        <v>164609.33333333334</v>
      </c>
      <c r="AT2121">
        <f t="shared" si="174"/>
        <v>0.29999999999930083</v>
      </c>
    </row>
    <row r="2122" spans="1:46" x14ac:dyDescent="0.35">
      <c r="A2122" s="1">
        <v>-1.3774800000000001E-5</v>
      </c>
      <c r="B2122" s="1">
        <v>2.7773399999999999E-6</v>
      </c>
      <c r="C2122" s="1">
        <v>-4.30577E-7</v>
      </c>
      <c r="D2122" s="1">
        <v>1.40586E-5</v>
      </c>
      <c r="E2122" s="1">
        <v>-3.0517600000000001E-5</v>
      </c>
      <c r="F2122">
        <v>0.41935499999999998</v>
      </c>
      <c r="G2122" s="1">
        <v>-4.2010499999999999E-7</v>
      </c>
      <c r="H2122">
        <v>255</v>
      </c>
      <c r="I2122">
        <v>0</v>
      </c>
      <c r="J2122">
        <v>31</v>
      </c>
      <c r="K2122" t="e">
        <v>#NAME?</v>
      </c>
      <c r="L2122">
        <v>206874</v>
      </c>
      <c r="M2122">
        <v>0</v>
      </c>
      <c r="N2122">
        <v>0</v>
      </c>
      <c r="O2122" s="1">
        <v>1.00486E-7</v>
      </c>
      <c r="P2122" s="1">
        <v>1.00486E-7</v>
      </c>
      <c r="Q2122" s="1">
        <v>1.00486E-7</v>
      </c>
      <c r="R2122" s="1">
        <v>1.74047E-7</v>
      </c>
      <c r="S2122" s="1">
        <v>437337000</v>
      </c>
      <c r="T2122">
        <v>1044</v>
      </c>
      <c r="U2122" s="1">
        <v>-1.3761600000000001E-5</v>
      </c>
      <c r="V2122" s="1">
        <v>2.78299E-6</v>
      </c>
      <c r="W2122" s="1">
        <v>-1.31909E-8</v>
      </c>
      <c r="X2122" s="1">
        <v>-5.6532600000000004E-9</v>
      </c>
      <c r="Y2122" s="1">
        <v>-1.04724E-8</v>
      </c>
      <c r="Z2122" s="1">
        <v>-1.3774800000000001E-5</v>
      </c>
      <c r="AA2122" s="1">
        <v>2.7773399999999999E-6</v>
      </c>
      <c r="AB2122" s="1">
        <v>-4.30577E-7</v>
      </c>
      <c r="AC2122" s="1">
        <v>1.40586E-5</v>
      </c>
      <c r="AD2122" s="1">
        <v>-1.3774800000000001E-5</v>
      </c>
      <c r="AE2122" s="1">
        <v>2.7773399999999999E-6</v>
      </c>
      <c r="AF2122" s="1">
        <v>-4.30577E-7</v>
      </c>
      <c r="AG2122" s="1">
        <v>1.40586E-5</v>
      </c>
      <c r="AH2122">
        <v>4</v>
      </c>
      <c r="AI2122">
        <v>0</v>
      </c>
      <c r="AJ2122">
        <v>0</v>
      </c>
      <c r="AK2122">
        <v>750256423</v>
      </c>
      <c r="AL2122">
        <v>2527</v>
      </c>
      <c r="AM2122">
        <v>18.756399999999999</v>
      </c>
      <c r="AN2122">
        <v>1</v>
      </c>
      <c r="AO2122">
        <v>8061</v>
      </c>
      <c r="AP2122" s="2">
        <f t="shared" si="170"/>
        <v>-13774.800000000001</v>
      </c>
      <c r="AQ2122" s="2">
        <f t="shared" si="171"/>
        <v>2777.3399999999997</v>
      </c>
      <c r="AR2122" s="2">
        <f t="shared" si="172"/>
        <v>-430.577</v>
      </c>
      <c r="AS2122">
        <f t="shared" si="173"/>
        <v>146813.66666666666</v>
      </c>
      <c r="AT2122">
        <f t="shared" si="174"/>
        <v>0.29999999999930083</v>
      </c>
    </row>
    <row r="2123" spans="1:46" x14ac:dyDescent="0.35">
      <c r="A2123" s="1">
        <v>-1.37397E-5</v>
      </c>
      <c r="B2123" s="1">
        <v>2.79672E-6</v>
      </c>
      <c r="C2123" s="1">
        <v>-4.44556E-7</v>
      </c>
      <c r="D2123" s="1">
        <v>1.40285E-5</v>
      </c>
      <c r="E2123" s="1">
        <v>-3.0517600000000001E-5</v>
      </c>
      <c r="F2123">
        <v>0.53333299999999995</v>
      </c>
      <c r="G2123" s="1">
        <v>-4.3060299999999998E-7</v>
      </c>
      <c r="H2123">
        <v>255</v>
      </c>
      <c r="I2123">
        <v>0</v>
      </c>
      <c r="J2123">
        <v>15</v>
      </c>
      <c r="K2123" t="e">
        <v>#NAME?</v>
      </c>
      <c r="L2123">
        <v>100100</v>
      </c>
      <c r="M2123">
        <v>0</v>
      </c>
      <c r="N2123">
        <v>0</v>
      </c>
      <c r="O2123" s="1">
        <v>1.00486E-7</v>
      </c>
      <c r="P2123" s="1">
        <v>1.00486E-7</v>
      </c>
      <c r="Q2123" s="1">
        <v>1.00486E-7</v>
      </c>
      <c r="R2123" s="1">
        <v>1.74047E-7</v>
      </c>
      <c r="S2123" s="1">
        <v>437337000</v>
      </c>
      <c r="T2123">
        <v>1044</v>
      </c>
      <c r="U2123" s="1">
        <v>-1.3764999999999999E-5</v>
      </c>
      <c r="V2123" s="1">
        <v>2.7815599999999999E-6</v>
      </c>
      <c r="W2123" s="1">
        <v>2.5262600000000001E-8</v>
      </c>
      <c r="X2123" s="1">
        <v>1.51566E-8</v>
      </c>
      <c r="Y2123" s="1">
        <v>-1.3952999999999999E-8</v>
      </c>
      <c r="Z2123" s="1">
        <v>-1.37397E-5</v>
      </c>
      <c r="AA2123" s="1">
        <v>2.79672E-6</v>
      </c>
      <c r="AB2123" s="1">
        <v>-4.44556E-7</v>
      </c>
      <c r="AC2123" s="1">
        <v>1.40285E-5</v>
      </c>
      <c r="AD2123" s="1">
        <v>-1.37397E-5</v>
      </c>
      <c r="AE2123" s="1">
        <v>2.79672E-6</v>
      </c>
      <c r="AF2123" s="1">
        <v>-4.44556E-7</v>
      </c>
      <c r="AG2123" s="1">
        <v>1.40285E-5</v>
      </c>
      <c r="AH2123">
        <v>4</v>
      </c>
      <c r="AI2123">
        <v>0</v>
      </c>
      <c r="AJ2123">
        <v>0</v>
      </c>
      <c r="AK2123">
        <v>750268865</v>
      </c>
      <c r="AL2123">
        <v>2527</v>
      </c>
      <c r="AM2123">
        <v>18.756699999999999</v>
      </c>
      <c r="AN2123">
        <v>1</v>
      </c>
      <c r="AO2123">
        <v>8062</v>
      </c>
      <c r="AP2123" s="2">
        <f t="shared" si="170"/>
        <v>-13739.7</v>
      </c>
      <c r="AQ2123" s="2">
        <f t="shared" si="171"/>
        <v>2796.72</v>
      </c>
      <c r="AR2123" s="2">
        <f t="shared" si="172"/>
        <v>-444.55599999999998</v>
      </c>
      <c r="AS2123">
        <f t="shared" si="173"/>
        <v>135691.33333333334</v>
      </c>
      <c r="AT2123">
        <f t="shared" si="174"/>
        <v>0.29999999999930083</v>
      </c>
    </row>
    <row r="2124" spans="1:46" x14ac:dyDescent="0.35">
      <c r="A2124" s="1">
        <v>-1.3758699999999999E-5</v>
      </c>
      <c r="B2124" s="1">
        <v>2.7852800000000001E-6</v>
      </c>
      <c r="C2124" s="1">
        <v>-4.2269799999999999E-7</v>
      </c>
      <c r="D2124" s="1">
        <v>1.40442E-5</v>
      </c>
      <c r="E2124" s="1">
        <v>-3.0517600000000001E-5</v>
      </c>
      <c r="F2124">
        <v>0.6</v>
      </c>
      <c r="G2124" s="1">
        <v>-4.4457999999999997E-7</v>
      </c>
      <c r="H2124">
        <v>255</v>
      </c>
      <c r="I2124">
        <v>0</v>
      </c>
      <c r="J2124">
        <v>15</v>
      </c>
      <c r="K2124" t="e">
        <v>#NAME?</v>
      </c>
      <c r="L2124">
        <v>100100</v>
      </c>
      <c r="M2124">
        <v>0</v>
      </c>
      <c r="N2124">
        <v>0</v>
      </c>
      <c r="O2124" s="1">
        <v>1.00486E-7</v>
      </c>
      <c r="P2124" s="1">
        <v>1.00486E-7</v>
      </c>
      <c r="Q2124" s="1">
        <v>1.00486E-7</v>
      </c>
      <c r="R2124" s="1">
        <v>1.74047E-7</v>
      </c>
      <c r="S2124" s="1">
        <v>437337000</v>
      </c>
      <c r="T2124">
        <v>1044</v>
      </c>
      <c r="U2124" s="1">
        <v>-1.3758699999999999E-5</v>
      </c>
      <c r="V2124" s="1">
        <v>2.7852800000000001E-6</v>
      </c>
      <c r="W2124">
        <v>0</v>
      </c>
      <c r="X2124">
        <v>0</v>
      </c>
      <c r="Y2124" s="1">
        <v>2.1881599999999999E-8</v>
      </c>
      <c r="Z2124" s="1">
        <v>-1.3758699999999999E-5</v>
      </c>
      <c r="AA2124" s="1">
        <v>2.7852800000000001E-6</v>
      </c>
      <c r="AB2124" s="1">
        <v>-4.2269799999999999E-7</v>
      </c>
      <c r="AC2124" s="1">
        <v>1.40442E-5</v>
      </c>
      <c r="AD2124" s="1">
        <v>-1.3758699999999999E-5</v>
      </c>
      <c r="AE2124" s="1">
        <v>2.7852800000000001E-6</v>
      </c>
      <c r="AF2124" s="1">
        <v>-4.2269799999999999E-7</v>
      </c>
      <c r="AG2124" s="1">
        <v>1.40442E-5</v>
      </c>
      <c r="AH2124">
        <v>4</v>
      </c>
      <c r="AI2124">
        <v>0</v>
      </c>
      <c r="AJ2124">
        <v>0</v>
      </c>
      <c r="AK2124">
        <v>750281307</v>
      </c>
      <c r="AL2124">
        <v>2527</v>
      </c>
      <c r="AM2124">
        <v>18.757000000000001</v>
      </c>
      <c r="AN2124">
        <v>1</v>
      </c>
      <c r="AO2124">
        <v>8063</v>
      </c>
      <c r="AP2124" s="2">
        <f t="shared" si="170"/>
        <v>-13758.699999999999</v>
      </c>
      <c r="AQ2124" s="2">
        <f t="shared" si="171"/>
        <v>2785.28</v>
      </c>
      <c r="AR2124" s="2">
        <f t="shared" si="172"/>
        <v>-422.69799999999998</v>
      </c>
      <c r="AS2124">
        <f t="shared" si="173"/>
        <v>113446.66666666667</v>
      </c>
      <c r="AT2124">
        <f t="shared" si="174"/>
        <v>0.30000000000285354</v>
      </c>
    </row>
    <row r="2125" spans="1:46" x14ac:dyDescent="0.35">
      <c r="A2125" s="1">
        <v>-1.37551E-5</v>
      </c>
      <c r="B2125" s="1">
        <v>2.78529E-6</v>
      </c>
      <c r="C2125" s="1">
        <v>-4.22729E-7</v>
      </c>
      <c r="D2125" s="1">
        <v>1.4040699999999999E-5</v>
      </c>
      <c r="E2125" s="1">
        <v>-3.0517600000000001E-5</v>
      </c>
      <c r="F2125">
        <v>0.66666700000000001</v>
      </c>
      <c r="G2125" s="1">
        <v>-4.22729E-7</v>
      </c>
      <c r="H2125">
        <v>255</v>
      </c>
      <c r="I2125">
        <v>0</v>
      </c>
      <c r="J2125">
        <v>21</v>
      </c>
      <c r="K2125" t="e">
        <v>#NAME?</v>
      </c>
      <c r="L2125">
        <v>140140</v>
      </c>
      <c r="M2125">
        <v>0</v>
      </c>
      <c r="N2125">
        <v>0</v>
      </c>
      <c r="O2125" s="1">
        <v>1.00486E-7</v>
      </c>
      <c r="P2125" s="1">
        <v>1.00486E-7</v>
      </c>
      <c r="Q2125" s="1">
        <v>1.00486E-7</v>
      </c>
      <c r="R2125" s="1">
        <v>1.74047E-7</v>
      </c>
      <c r="S2125" s="1">
        <v>437337000</v>
      </c>
      <c r="T2125">
        <v>1044</v>
      </c>
      <c r="U2125" s="1">
        <v>-1.3758699999999999E-5</v>
      </c>
      <c r="V2125" s="1">
        <v>2.7852800000000001E-6</v>
      </c>
      <c r="W2125" s="1">
        <v>3.5848400000000002E-9</v>
      </c>
      <c r="X2125" s="1">
        <v>1.53329E-12</v>
      </c>
      <c r="Y2125">
        <v>0</v>
      </c>
      <c r="Z2125" s="1">
        <v>-1.37551E-5</v>
      </c>
      <c r="AA2125" s="1">
        <v>2.78529E-6</v>
      </c>
      <c r="AB2125" s="1">
        <v>-4.22729E-7</v>
      </c>
      <c r="AC2125" s="1">
        <v>1.4040699999999999E-5</v>
      </c>
      <c r="AD2125" s="1">
        <v>-1.37551E-5</v>
      </c>
      <c r="AE2125" s="1">
        <v>2.78529E-6</v>
      </c>
      <c r="AF2125" s="1">
        <v>-4.22729E-7</v>
      </c>
      <c r="AG2125" s="1">
        <v>1.4040699999999999E-5</v>
      </c>
      <c r="AH2125">
        <v>4</v>
      </c>
      <c r="AI2125">
        <v>0</v>
      </c>
      <c r="AJ2125">
        <v>0</v>
      </c>
      <c r="AK2125">
        <v>750293749</v>
      </c>
      <c r="AL2125">
        <v>2527</v>
      </c>
      <c r="AM2125">
        <v>18.757300000000001</v>
      </c>
      <c r="AN2125">
        <v>1</v>
      </c>
      <c r="AO2125">
        <v>8064</v>
      </c>
      <c r="AP2125" s="2">
        <f t="shared" si="170"/>
        <v>-13755.1</v>
      </c>
      <c r="AQ2125" s="2">
        <f t="shared" si="171"/>
        <v>2785.29</v>
      </c>
      <c r="AR2125" s="2">
        <f t="shared" si="172"/>
        <v>-422.72899999999998</v>
      </c>
      <c r="AS2125">
        <f t="shared" si="173"/>
        <v>149038</v>
      </c>
      <c r="AT2125">
        <f t="shared" si="174"/>
        <v>0.29999999999930083</v>
      </c>
    </row>
    <row r="2126" spans="1:46" x14ac:dyDescent="0.35">
      <c r="A2126" s="1">
        <v>-1.3757899999999999E-5</v>
      </c>
      <c r="B2126" s="1">
        <v>2.7852800000000001E-6</v>
      </c>
      <c r="C2126" s="1">
        <v>-4.0864199999999999E-7</v>
      </c>
      <c r="D2126" s="1">
        <v>1.4042999999999999E-5</v>
      </c>
      <c r="E2126" s="1">
        <v>-3.0517600000000001E-5</v>
      </c>
      <c r="F2126">
        <v>0.35483900000000002</v>
      </c>
      <c r="G2126" s="1">
        <v>-4.22729E-7</v>
      </c>
      <c r="H2126">
        <v>255</v>
      </c>
      <c r="I2126">
        <v>0</v>
      </c>
      <c r="J2126">
        <v>31</v>
      </c>
      <c r="K2126" t="e">
        <v>#NAME?</v>
      </c>
      <c r="L2126">
        <v>206874</v>
      </c>
      <c r="M2126">
        <v>0</v>
      </c>
      <c r="N2126">
        <v>0</v>
      </c>
      <c r="O2126" s="1">
        <v>1.00486E-7</v>
      </c>
      <c r="P2126" s="1">
        <v>1.00486E-7</v>
      </c>
      <c r="Q2126" s="1">
        <v>1.00486E-7</v>
      </c>
      <c r="R2126" s="1">
        <v>1.74047E-7</v>
      </c>
      <c r="S2126" s="1">
        <v>437337000</v>
      </c>
      <c r="T2126">
        <v>1044</v>
      </c>
      <c r="U2126" s="1">
        <v>-1.3757899999999999E-5</v>
      </c>
      <c r="V2126" s="1">
        <v>2.7852800000000001E-6</v>
      </c>
      <c r="W2126">
        <v>0</v>
      </c>
      <c r="X2126">
        <v>0</v>
      </c>
      <c r="Y2126" s="1">
        <v>1.40879E-8</v>
      </c>
      <c r="Z2126" s="1">
        <v>-1.3757899999999999E-5</v>
      </c>
      <c r="AA2126" s="1">
        <v>2.7852800000000001E-6</v>
      </c>
      <c r="AB2126" s="1">
        <v>-4.0864199999999999E-7</v>
      </c>
      <c r="AC2126" s="1">
        <v>1.4042999999999999E-5</v>
      </c>
      <c r="AD2126" s="1">
        <v>-1.3757899999999999E-5</v>
      </c>
      <c r="AE2126" s="1">
        <v>2.7852800000000001E-6</v>
      </c>
      <c r="AF2126" s="1">
        <v>-4.0864199999999999E-7</v>
      </c>
      <c r="AG2126" s="1">
        <v>1.4042999999999999E-5</v>
      </c>
      <c r="AH2126">
        <v>4</v>
      </c>
      <c r="AI2126">
        <v>0</v>
      </c>
      <c r="AJ2126">
        <v>0</v>
      </c>
      <c r="AK2126">
        <v>750317654</v>
      </c>
      <c r="AL2126">
        <v>2527</v>
      </c>
      <c r="AM2126">
        <v>18.757899999999999</v>
      </c>
      <c r="AN2126">
        <v>1</v>
      </c>
      <c r="AO2126">
        <v>8065</v>
      </c>
      <c r="AP2126" s="2">
        <f t="shared" si="170"/>
        <v>-13757.9</v>
      </c>
      <c r="AQ2126" s="2">
        <f t="shared" si="171"/>
        <v>2785.28</v>
      </c>
      <c r="AR2126" s="2">
        <f t="shared" si="172"/>
        <v>-408.642</v>
      </c>
      <c r="AS2126">
        <f t="shared" si="173"/>
        <v>153487</v>
      </c>
      <c r="AT2126">
        <f t="shared" si="174"/>
        <v>0.59999999999860165</v>
      </c>
    </row>
    <row r="2127" spans="1:46" x14ac:dyDescent="0.35">
      <c r="A2127" s="1">
        <v>-1.37645E-5</v>
      </c>
      <c r="B2127" s="1">
        <v>2.7852800000000001E-6</v>
      </c>
      <c r="C2127" s="1">
        <v>-3.9832300000000001E-7</v>
      </c>
      <c r="D2127" s="1">
        <v>1.4049199999999999E-5</v>
      </c>
      <c r="E2127" s="1">
        <v>-3.0517600000000001E-5</v>
      </c>
      <c r="F2127">
        <v>0.352941</v>
      </c>
      <c r="G2127" s="1">
        <v>-4.0869100000000002E-7</v>
      </c>
      <c r="H2127">
        <v>255</v>
      </c>
      <c r="I2127">
        <v>0</v>
      </c>
      <c r="J2127">
        <v>17</v>
      </c>
      <c r="K2127" t="e">
        <v>#NAME?</v>
      </c>
      <c r="L2127">
        <v>113447</v>
      </c>
      <c r="M2127">
        <v>0</v>
      </c>
      <c r="N2127">
        <v>0</v>
      </c>
      <c r="O2127" s="1">
        <v>1.00486E-7</v>
      </c>
      <c r="P2127" s="1">
        <v>1.00486E-7</v>
      </c>
      <c r="Q2127" s="1">
        <v>1.00486E-7</v>
      </c>
      <c r="R2127" s="1">
        <v>1.74047E-7</v>
      </c>
      <c r="S2127" s="1">
        <v>437337000</v>
      </c>
      <c r="T2127">
        <v>1044</v>
      </c>
      <c r="U2127" s="1">
        <v>-1.3757899999999999E-5</v>
      </c>
      <c r="V2127" s="1">
        <v>2.7852800000000001E-6</v>
      </c>
      <c r="W2127" s="1">
        <v>-6.6422299999999997E-9</v>
      </c>
      <c r="X2127">
        <v>0</v>
      </c>
      <c r="Y2127" s="1">
        <v>1.0368099999999999E-8</v>
      </c>
      <c r="Z2127" s="1">
        <v>-1.37645E-5</v>
      </c>
      <c r="AA2127" s="1">
        <v>2.7852800000000001E-6</v>
      </c>
      <c r="AB2127" s="1">
        <v>-3.9832300000000001E-7</v>
      </c>
      <c r="AC2127" s="1">
        <v>1.4049199999999999E-5</v>
      </c>
      <c r="AD2127" s="1">
        <v>-1.37645E-5</v>
      </c>
      <c r="AE2127" s="1">
        <v>2.7852800000000001E-6</v>
      </c>
      <c r="AF2127" s="1">
        <v>-3.9832300000000001E-7</v>
      </c>
      <c r="AG2127" s="1">
        <v>1.4049199999999999E-5</v>
      </c>
      <c r="AH2127">
        <v>4</v>
      </c>
      <c r="AI2127">
        <v>0</v>
      </c>
      <c r="AJ2127">
        <v>0</v>
      </c>
      <c r="AK2127">
        <v>750330097</v>
      </c>
      <c r="AL2127">
        <v>2527</v>
      </c>
      <c r="AM2127">
        <v>18.758299999999998</v>
      </c>
      <c r="AN2127">
        <v>1</v>
      </c>
      <c r="AO2127">
        <v>8066</v>
      </c>
      <c r="AP2127" s="2">
        <f t="shared" si="170"/>
        <v>-13764.5</v>
      </c>
      <c r="AQ2127" s="2">
        <f t="shared" si="171"/>
        <v>2785.28</v>
      </c>
      <c r="AR2127" s="2">
        <f t="shared" si="172"/>
        <v>-398.32300000000004</v>
      </c>
      <c r="AS2127">
        <f t="shared" si="173"/>
        <v>146813.66666666666</v>
      </c>
      <c r="AT2127">
        <f t="shared" si="174"/>
        <v>0.39999999999906777</v>
      </c>
    </row>
    <row r="2128" spans="1:46" x14ac:dyDescent="0.35">
      <c r="A2128" s="1">
        <v>-1.37569E-5</v>
      </c>
      <c r="B2128" s="1">
        <v>2.76892E-6</v>
      </c>
      <c r="C2128" s="1">
        <v>-3.7551400000000001E-7</v>
      </c>
      <c r="D2128" s="1">
        <v>1.40378E-5</v>
      </c>
      <c r="E2128" s="1">
        <v>-3.0517600000000001E-5</v>
      </c>
      <c r="F2128">
        <v>0.66666700000000001</v>
      </c>
      <c r="G2128" s="1">
        <v>-3.9837599999999999E-7</v>
      </c>
      <c r="H2128">
        <v>255</v>
      </c>
      <c r="I2128">
        <v>0</v>
      </c>
      <c r="J2128">
        <v>18</v>
      </c>
      <c r="K2128" t="e">
        <v>#NAME?</v>
      </c>
      <c r="L2128">
        <v>120120</v>
      </c>
      <c r="M2128">
        <v>0</v>
      </c>
      <c r="N2128">
        <v>0</v>
      </c>
      <c r="O2128" s="1">
        <v>1.00486E-7</v>
      </c>
      <c r="P2128" s="1">
        <v>1.00486E-7</v>
      </c>
      <c r="Q2128" s="1">
        <v>1.00486E-7</v>
      </c>
      <c r="R2128" s="1">
        <v>1.74047E-7</v>
      </c>
      <c r="S2128" s="1">
        <v>437337000</v>
      </c>
      <c r="T2128">
        <v>1044</v>
      </c>
      <c r="U2128" s="1">
        <v>-1.37596E-5</v>
      </c>
      <c r="V2128" s="1">
        <v>2.7852800000000001E-6</v>
      </c>
      <c r="W2128" s="1">
        <v>2.7277300000000001E-9</v>
      </c>
      <c r="X2128" s="1">
        <v>-1.6363299999999999E-8</v>
      </c>
      <c r="Y2128" s="1">
        <v>2.2863000000000001E-8</v>
      </c>
      <c r="Z2128" s="1">
        <v>-1.37569E-5</v>
      </c>
      <c r="AA2128" s="1">
        <v>2.76892E-6</v>
      </c>
      <c r="AB2128" s="1">
        <v>-3.7551400000000001E-7</v>
      </c>
      <c r="AC2128" s="1">
        <v>1.40378E-5</v>
      </c>
      <c r="AD2128" s="1">
        <v>-1.37569E-5</v>
      </c>
      <c r="AE2128" s="1">
        <v>2.76892E-6</v>
      </c>
      <c r="AF2128" s="1">
        <v>-3.7551400000000001E-7</v>
      </c>
      <c r="AG2128" s="1">
        <v>1.40378E-5</v>
      </c>
      <c r="AH2128">
        <v>4</v>
      </c>
      <c r="AI2128">
        <v>0</v>
      </c>
      <c r="AJ2128">
        <v>0</v>
      </c>
      <c r="AK2128">
        <v>750342540</v>
      </c>
      <c r="AL2128">
        <v>2527</v>
      </c>
      <c r="AM2128">
        <v>18.758600000000001</v>
      </c>
      <c r="AN2128">
        <v>1</v>
      </c>
      <c r="AO2128">
        <v>8067</v>
      </c>
      <c r="AP2128" s="2">
        <f t="shared" si="170"/>
        <v>-13756.9</v>
      </c>
      <c r="AQ2128" s="2">
        <f t="shared" si="171"/>
        <v>2768.92</v>
      </c>
      <c r="AR2128" s="2">
        <f t="shared" si="172"/>
        <v>-375.51400000000001</v>
      </c>
      <c r="AS2128">
        <f t="shared" si="173"/>
        <v>133467</v>
      </c>
      <c r="AT2128">
        <f t="shared" si="174"/>
        <v>0.30000000000285354</v>
      </c>
    </row>
    <row r="2129" spans="1:46" x14ac:dyDescent="0.35">
      <c r="A2129" s="1">
        <v>-1.3765600000000001E-5</v>
      </c>
      <c r="B2129" s="1">
        <v>2.7834700000000001E-6</v>
      </c>
      <c r="C2129" s="1">
        <v>-3.8801300000000002E-7</v>
      </c>
      <c r="D2129" s="1">
        <v>1.40496E-5</v>
      </c>
      <c r="E2129" s="1">
        <v>-3.0517600000000001E-5</v>
      </c>
      <c r="F2129">
        <v>0.48</v>
      </c>
      <c r="G2129" s="1">
        <v>-3.8568100000000002E-7</v>
      </c>
      <c r="H2129">
        <v>255</v>
      </c>
      <c r="I2129">
        <v>0</v>
      </c>
      <c r="J2129">
        <v>25</v>
      </c>
      <c r="K2129" t="e">
        <v>#NAME?</v>
      </c>
      <c r="L2129">
        <v>166834</v>
      </c>
      <c r="M2129">
        <v>0</v>
      </c>
      <c r="N2129">
        <v>0</v>
      </c>
      <c r="O2129" s="1">
        <v>1.00486E-7</v>
      </c>
      <c r="P2129" s="1">
        <v>1.00486E-7</v>
      </c>
      <c r="Q2129" s="1">
        <v>1.00486E-7</v>
      </c>
      <c r="R2129" s="1">
        <v>1.74047E-7</v>
      </c>
      <c r="S2129" s="1">
        <v>437337000</v>
      </c>
      <c r="T2129">
        <v>1044</v>
      </c>
      <c r="U2129" s="1">
        <v>-1.37567E-5</v>
      </c>
      <c r="V2129" s="1">
        <v>2.7834700000000001E-6</v>
      </c>
      <c r="W2129" s="1">
        <v>-8.9268399999999998E-9</v>
      </c>
      <c r="X2129" s="1">
        <v>1.53329E-12</v>
      </c>
      <c r="Y2129" s="1">
        <v>-2.3321400000000002E-9</v>
      </c>
      <c r="Z2129" s="1">
        <v>-1.3765600000000001E-5</v>
      </c>
      <c r="AA2129" s="1">
        <v>2.7834700000000001E-6</v>
      </c>
      <c r="AB2129" s="1">
        <v>-3.8801300000000002E-7</v>
      </c>
      <c r="AC2129" s="1">
        <v>1.40496E-5</v>
      </c>
      <c r="AD2129" s="1">
        <v>-1.3765600000000001E-5</v>
      </c>
      <c r="AE2129" s="1">
        <v>2.7834700000000001E-6</v>
      </c>
      <c r="AF2129" s="1">
        <v>-3.8801300000000002E-7</v>
      </c>
      <c r="AG2129" s="1">
        <v>1.40496E-5</v>
      </c>
      <c r="AH2129">
        <v>4</v>
      </c>
      <c r="AI2129">
        <v>0</v>
      </c>
      <c r="AJ2129">
        <v>0</v>
      </c>
      <c r="AK2129">
        <v>750367424</v>
      </c>
      <c r="AL2129">
        <v>2527</v>
      </c>
      <c r="AM2129">
        <v>18.7592</v>
      </c>
      <c r="AN2129">
        <v>1</v>
      </c>
      <c r="AO2129">
        <v>8069</v>
      </c>
      <c r="AP2129" s="2">
        <f t="shared" si="170"/>
        <v>-13765.6</v>
      </c>
      <c r="AQ2129" s="2">
        <f t="shared" si="171"/>
        <v>2783.4700000000003</v>
      </c>
      <c r="AR2129" s="2">
        <f t="shared" si="172"/>
        <v>-388.01300000000003</v>
      </c>
      <c r="AS2129">
        <f t="shared" si="173"/>
        <v>149038</v>
      </c>
      <c r="AT2129">
        <f t="shared" si="174"/>
        <v>0.59999999999860165</v>
      </c>
    </row>
    <row r="2130" spans="1:46" x14ac:dyDescent="0.35">
      <c r="A2130" s="1">
        <v>-1.3764000000000001E-5</v>
      </c>
      <c r="B2130" s="1">
        <v>2.7909799999999999E-6</v>
      </c>
      <c r="C2130" s="1">
        <v>-3.7280099999999998E-7</v>
      </c>
      <c r="D2130" s="1">
        <v>1.4049100000000001E-5</v>
      </c>
      <c r="E2130" s="1">
        <v>-3.0517600000000001E-5</v>
      </c>
      <c r="F2130">
        <v>0.41666700000000001</v>
      </c>
      <c r="G2130" s="1">
        <v>-3.88062E-7</v>
      </c>
      <c r="H2130">
        <v>255</v>
      </c>
      <c r="I2130">
        <v>0</v>
      </c>
      <c r="J2130">
        <v>24</v>
      </c>
      <c r="K2130" t="e">
        <v>#NAME?</v>
      </c>
      <c r="L2130">
        <v>160160</v>
      </c>
      <c r="M2130">
        <v>0</v>
      </c>
      <c r="N2130">
        <v>0</v>
      </c>
      <c r="O2130" s="1">
        <v>1.00486E-7</v>
      </c>
      <c r="P2130" s="1">
        <v>1.00486E-7</v>
      </c>
      <c r="Q2130" s="1">
        <v>1.00486E-7</v>
      </c>
      <c r="R2130" s="1">
        <v>1.74047E-7</v>
      </c>
      <c r="S2130" s="1">
        <v>437337000</v>
      </c>
      <c r="T2130">
        <v>1044</v>
      </c>
      <c r="U2130" s="1">
        <v>-1.3759E-5</v>
      </c>
      <c r="V2130" s="1">
        <v>2.7834700000000001E-6</v>
      </c>
      <c r="W2130" s="1">
        <v>-5.0092699999999996E-9</v>
      </c>
      <c r="X2130" s="1">
        <v>7.5146800000000004E-9</v>
      </c>
      <c r="Y2130" s="1">
        <v>1.5260900000000001E-8</v>
      </c>
      <c r="Z2130" s="1">
        <v>-1.3764000000000001E-5</v>
      </c>
      <c r="AA2130" s="1">
        <v>2.7909799999999999E-6</v>
      </c>
      <c r="AB2130" s="1">
        <v>-3.7280099999999998E-7</v>
      </c>
      <c r="AC2130" s="1">
        <v>1.4049100000000001E-5</v>
      </c>
      <c r="AD2130" s="1">
        <v>-1.3764000000000001E-5</v>
      </c>
      <c r="AE2130" s="1">
        <v>2.7909799999999999E-6</v>
      </c>
      <c r="AF2130" s="1">
        <v>-3.7280099999999998E-7</v>
      </c>
      <c r="AG2130" s="1">
        <v>1.4049100000000001E-5</v>
      </c>
      <c r="AH2130">
        <v>4</v>
      </c>
      <c r="AI2130">
        <v>0</v>
      </c>
      <c r="AJ2130">
        <v>0</v>
      </c>
      <c r="AK2130">
        <v>750379866</v>
      </c>
      <c r="AL2130">
        <v>2527</v>
      </c>
      <c r="AM2130">
        <v>18.759499999999999</v>
      </c>
      <c r="AN2130">
        <v>1</v>
      </c>
      <c r="AO2130">
        <v>8070</v>
      </c>
      <c r="AP2130" s="2">
        <f t="shared" si="170"/>
        <v>-13764</v>
      </c>
      <c r="AQ2130" s="2">
        <f t="shared" si="171"/>
        <v>2790.98</v>
      </c>
      <c r="AR2130" s="2">
        <f t="shared" si="172"/>
        <v>-372.80099999999999</v>
      </c>
      <c r="AS2130">
        <f t="shared" si="173"/>
        <v>155711.33333333334</v>
      </c>
      <c r="AT2130">
        <f t="shared" si="174"/>
        <v>0.29999999999930083</v>
      </c>
    </row>
    <row r="2131" spans="1:46" x14ac:dyDescent="0.35">
      <c r="A2131" s="1">
        <v>-1.37558E-5</v>
      </c>
      <c r="B2131" s="1">
        <v>2.7850999999999998E-6</v>
      </c>
      <c r="C2131" s="1">
        <v>-4.0658999999999999E-7</v>
      </c>
      <c r="D2131" s="1">
        <v>1.4040799999999999E-5</v>
      </c>
      <c r="E2131" s="1">
        <v>-3.0517600000000001E-5</v>
      </c>
      <c r="F2131">
        <v>0.47619</v>
      </c>
      <c r="G2131" s="1">
        <v>-3.8574200000000001E-7</v>
      </c>
      <c r="H2131">
        <v>255</v>
      </c>
      <c r="I2131">
        <v>0</v>
      </c>
      <c r="J2131">
        <v>21</v>
      </c>
      <c r="K2131" t="e">
        <v>#NAME?</v>
      </c>
      <c r="L2131">
        <v>140140</v>
      </c>
      <c r="M2131">
        <v>0</v>
      </c>
      <c r="N2131">
        <v>0</v>
      </c>
      <c r="O2131" s="1">
        <v>1.00486E-7</v>
      </c>
      <c r="P2131" s="1">
        <v>1.00486E-7</v>
      </c>
      <c r="Q2131" s="1">
        <v>1.00486E-7</v>
      </c>
      <c r="R2131" s="1">
        <v>1.74047E-7</v>
      </c>
      <c r="S2131" s="1">
        <v>437337000</v>
      </c>
      <c r="T2131">
        <v>1044</v>
      </c>
      <c r="U2131" s="1">
        <v>-1.37585E-5</v>
      </c>
      <c r="V2131" s="1">
        <v>2.7904399999999998E-6</v>
      </c>
      <c r="W2131" s="1">
        <v>2.671E-9</v>
      </c>
      <c r="X2131" s="1">
        <v>-5.342E-9</v>
      </c>
      <c r="Y2131" s="1">
        <v>-2.08482E-8</v>
      </c>
      <c r="Z2131" s="1">
        <v>-1.37558E-5</v>
      </c>
      <c r="AA2131" s="1">
        <v>2.7850999999999998E-6</v>
      </c>
      <c r="AB2131" s="1">
        <v>-4.0658999999999999E-7</v>
      </c>
      <c r="AC2131" s="1">
        <v>1.4040799999999999E-5</v>
      </c>
      <c r="AD2131" s="1">
        <v>-1.37558E-5</v>
      </c>
      <c r="AE2131" s="1">
        <v>2.7850999999999998E-6</v>
      </c>
      <c r="AF2131" s="1">
        <v>-4.0658999999999999E-7</v>
      </c>
      <c r="AG2131" s="1">
        <v>1.4040799999999999E-5</v>
      </c>
      <c r="AH2131">
        <v>4</v>
      </c>
      <c r="AI2131">
        <v>0</v>
      </c>
      <c r="AJ2131">
        <v>0</v>
      </c>
      <c r="AK2131">
        <v>750404749</v>
      </c>
      <c r="AL2131">
        <v>2527</v>
      </c>
      <c r="AM2131">
        <v>18.760100000000001</v>
      </c>
      <c r="AN2131">
        <v>1</v>
      </c>
      <c r="AO2131">
        <v>8072</v>
      </c>
      <c r="AP2131" s="2">
        <f t="shared" si="170"/>
        <v>-13755.8</v>
      </c>
      <c r="AQ2131" s="2">
        <f t="shared" si="171"/>
        <v>2785.1</v>
      </c>
      <c r="AR2131" s="2">
        <f t="shared" si="172"/>
        <v>-406.59</v>
      </c>
      <c r="AS2131">
        <f t="shared" si="173"/>
        <v>155711.33333333334</v>
      </c>
      <c r="AT2131">
        <f t="shared" si="174"/>
        <v>0.60000000000215437</v>
      </c>
    </row>
    <row r="2132" spans="1:46" x14ac:dyDescent="0.35">
      <c r="A2132" s="1">
        <v>-1.37658E-5</v>
      </c>
      <c r="B2132" s="1">
        <v>2.7995999999999998E-6</v>
      </c>
      <c r="C2132" s="1">
        <v>-4.2127299999999999E-7</v>
      </c>
      <c r="D2132" s="1">
        <v>1.4053899999999999E-5</v>
      </c>
      <c r="E2132" s="1">
        <v>-3.0517600000000001E-5</v>
      </c>
      <c r="F2132">
        <v>0.36</v>
      </c>
      <c r="G2132" s="1">
        <v>-4.0661600000000002E-7</v>
      </c>
      <c r="H2132">
        <v>255</v>
      </c>
      <c r="I2132">
        <v>0</v>
      </c>
      <c r="J2132">
        <v>25</v>
      </c>
      <c r="K2132" t="e">
        <v>#NAME?</v>
      </c>
      <c r="L2132">
        <v>166834</v>
      </c>
      <c r="M2132">
        <v>0</v>
      </c>
      <c r="N2132">
        <v>0</v>
      </c>
      <c r="O2132" s="1">
        <v>1.00486E-7</v>
      </c>
      <c r="P2132" s="1">
        <v>1.00486E-7</v>
      </c>
      <c r="Q2132" s="1">
        <v>1.00486E-7</v>
      </c>
      <c r="R2132" s="1">
        <v>1.74047E-7</v>
      </c>
      <c r="S2132" s="1">
        <v>437337000</v>
      </c>
      <c r="T2132">
        <v>1044</v>
      </c>
      <c r="U2132" s="1">
        <v>-1.3757899999999999E-5</v>
      </c>
      <c r="V2132" s="1">
        <v>2.7891000000000001E-6</v>
      </c>
      <c r="W2132" s="1">
        <v>-7.8673299999999995E-9</v>
      </c>
      <c r="X2132" s="1">
        <v>1.04908E-8</v>
      </c>
      <c r="Y2132" s="1">
        <v>-1.4656799999999999E-8</v>
      </c>
      <c r="Z2132" s="1">
        <v>-1.37658E-5</v>
      </c>
      <c r="AA2132" s="1">
        <v>2.7995999999999998E-6</v>
      </c>
      <c r="AB2132" s="1">
        <v>-4.2127299999999999E-7</v>
      </c>
      <c r="AC2132" s="1">
        <v>1.4053899999999999E-5</v>
      </c>
      <c r="AD2132" s="1">
        <v>-1.37658E-5</v>
      </c>
      <c r="AE2132" s="1">
        <v>2.7995999999999998E-6</v>
      </c>
      <c r="AF2132" s="1">
        <v>-4.2127299999999999E-7</v>
      </c>
      <c r="AG2132" s="1">
        <v>1.4053899999999999E-5</v>
      </c>
      <c r="AH2132">
        <v>4</v>
      </c>
      <c r="AI2132">
        <v>0</v>
      </c>
      <c r="AJ2132">
        <v>0</v>
      </c>
      <c r="AK2132">
        <v>750417191</v>
      </c>
      <c r="AL2132">
        <v>2527</v>
      </c>
      <c r="AM2132">
        <v>18.760400000000001</v>
      </c>
      <c r="AN2132">
        <v>1</v>
      </c>
      <c r="AO2132">
        <v>8073</v>
      </c>
      <c r="AP2132" s="2">
        <f t="shared" si="170"/>
        <v>-13765.8</v>
      </c>
      <c r="AQ2132" s="2">
        <f t="shared" si="171"/>
        <v>2799.6</v>
      </c>
      <c r="AR2132" s="2">
        <f t="shared" si="172"/>
        <v>-421.27299999999997</v>
      </c>
      <c r="AS2132">
        <f t="shared" si="173"/>
        <v>126793.56666666667</v>
      </c>
      <c r="AT2132">
        <f t="shared" si="174"/>
        <v>0.29999999999930083</v>
      </c>
    </row>
    <row r="2133" spans="1:46" x14ac:dyDescent="0.35">
      <c r="A2133" s="1">
        <v>-1.37513E-5</v>
      </c>
      <c r="B2133" s="1">
        <v>2.8002899999999998E-6</v>
      </c>
      <c r="C2133" s="1">
        <v>-4.26839E-7</v>
      </c>
      <c r="D2133" s="1">
        <v>1.4039999999999999E-5</v>
      </c>
      <c r="E2133" s="1">
        <v>-3.0517600000000001E-5</v>
      </c>
      <c r="F2133">
        <v>0.45454499999999998</v>
      </c>
      <c r="G2133" s="1">
        <v>-4.2132600000000002E-7</v>
      </c>
      <c r="H2133">
        <v>255</v>
      </c>
      <c r="I2133">
        <v>0</v>
      </c>
      <c r="J2133">
        <v>11</v>
      </c>
      <c r="K2133" t="e">
        <v>#NAME?</v>
      </c>
      <c r="L2133">
        <v>73406.7</v>
      </c>
      <c r="M2133">
        <v>0</v>
      </c>
      <c r="N2133">
        <v>0</v>
      </c>
      <c r="O2133" s="1">
        <v>1.00486E-7</v>
      </c>
      <c r="P2133" s="1">
        <v>1.00486E-7</v>
      </c>
      <c r="Q2133" s="1">
        <v>1.00486E-7</v>
      </c>
      <c r="R2133" s="1">
        <v>1.74047E-7</v>
      </c>
      <c r="S2133" s="1">
        <v>437337000</v>
      </c>
      <c r="T2133">
        <v>1044</v>
      </c>
      <c r="U2133" s="1">
        <v>-1.37599E-5</v>
      </c>
      <c r="V2133" s="1">
        <v>2.7916800000000002E-6</v>
      </c>
      <c r="W2133" s="1">
        <v>8.6033100000000006E-9</v>
      </c>
      <c r="X2133" s="1">
        <v>8.6033100000000006E-9</v>
      </c>
      <c r="Y2133" s="1">
        <v>-5.5137299999999997E-9</v>
      </c>
      <c r="Z2133" s="1">
        <v>-1.37513E-5</v>
      </c>
      <c r="AA2133" s="1">
        <v>2.8002899999999998E-6</v>
      </c>
      <c r="AB2133" s="1">
        <v>-4.26839E-7</v>
      </c>
      <c r="AC2133" s="1">
        <v>1.4039999999999999E-5</v>
      </c>
      <c r="AD2133" s="1">
        <v>-1.37513E-5</v>
      </c>
      <c r="AE2133" s="1">
        <v>2.8002899999999998E-6</v>
      </c>
      <c r="AF2133" s="1">
        <v>-4.26839E-7</v>
      </c>
      <c r="AG2133" s="1">
        <v>1.4039999999999999E-5</v>
      </c>
      <c r="AH2133">
        <v>4</v>
      </c>
      <c r="AI2133">
        <v>0</v>
      </c>
      <c r="AJ2133">
        <v>0</v>
      </c>
      <c r="AK2133">
        <v>750429633</v>
      </c>
      <c r="AL2133">
        <v>2527</v>
      </c>
      <c r="AM2133">
        <v>18.7607</v>
      </c>
      <c r="AN2133">
        <v>1</v>
      </c>
      <c r="AO2133">
        <v>8074</v>
      </c>
      <c r="AP2133" s="2">
        <f t="shared" si="170"/>
        <v>-13751.3</v>
      </c>
      <c r="AQ2133" s="2">
        <f t="shared" si="171"/>
        <v>2800.29</v>
      </c>
      <c r="AR2133" s="2">
        <f t="shared" si="172"/>
        <v>-426.839</v>
      </c>
      <c r="AS2133">
        <f t="shared" si="173"/>
        <v>126793.56666666667</v>
      </c>
      <c r="AT2133">
        <f t="shared" si="174"/>
        <v>0.29999999999930083</v>
      </c>
    </row>
    <row r="2134" spans="1:46" x14ac:dyDescent="0.35">
      <c r="A2134" s="1">
        <v>-1.37829E-5</v>
      </c>
      <c r="B2134" s="1">
        <v>2.7993699999999998E-6</v>
      </c>
      <c r="C2134" s="1">
        <v>-4.2163E-7</v>
      </c>
      <c r="D2134" s="1">
        <v>1.4070700000000001E-5</v>
      </c>
      <c r="E2134" s="1">
        <v>-3.0517600000000001E-5</v>
      </c>
      <c r="F2134">
        <v>0.61904800000000004</v>
      </c>
      <c r="G2134" s="1">
        <v>-4.2688000000000002E-7</v>
      </c>
      <c r="H2134">
        <v>255</v>
      </c>
      <c r="I2134">
        <v>0</v>
      </c>
      <c r="J2134">
        <v>21</v>
      </c>
      <c r="K2134" t="e">
        <v>#NAME?</v>
      </c>
      <c r="L2134">
        <v>140140</v>
      </c>
      <c r="M2134">
        <v>0</v>
      </c>
      <c r="N2134">
        <v>0</v>
      </c>
      <c r="O2134" s="1">
        <v>1.00486E-7</v>
      </c>
      <c r="P2134" s="1">
        <v>1.00486E-7</v>
      </c>
      <c r="Q2134" s="1">
        <v>1.00486E-7</v>
      </c>
      <c r="R2134" s="1">
        <v>1.74047E-7</v>
      </c>
      <c r="S2134" s="1">
        <v>437337000</v>
      </c>
      <c r="T2134">
        <v>1044</v>
      </c>
      <c r="U2134" s="1">
        <v>-1.3757800000000001E-5</v>
      </c>
      <c r="V2134" s="1">
        <v>2.79379E-6</v>
      </c>
      <c r="W2134" s="1">
        <v>-2.5130699999999999E-8</v>
      </c>
      <c r="X2134" s="1">
        <v>5.5842599999999999E-9</v>
      </c>
      <c r="Y2134" s="1">
        <v>5.2499999999999999E-9</v>
      </c>
      <c r="Z2134" s="1">
        <v>-1.37829E-5</v>
      </c>
      <c r="AA2134" s="1">
        <v>2.7993699999999998E-6</v>
      </c>
      <c r="AB2134" s="1">
        <v>-4.2163E-7</v>
      </c>
      <c r="AC2134" s="1">
        <v>1.4070700000000001E-5</v>
      </c>
      <c r="AD2134" s="1">
        <v>-1.37829E-5</v>
      </c>
      <c r="AE2134" s="1">
        <v>2.7993699999999998E-6</v>
      </c>
      <c r="AF2134" s="1">
        <v>-4.2163E-7</v>
      </c>
      <c r="AG2134" s="1">
        <v>1.4070700000000001E-5</v>
      </c>
      <c r="AH2134">
        <v>4</v>
      </c>
      <c r="AI2134">
        <v>0</v>
      </c>
      <c r="AJ2134">
        <v>0</v>
      </c>
      <c r="AK2134">
        <v>750442075</v>
      </c>
      <c r="AL2134">
        <v>2527</v>
      </c>
      <c r="AM2134">
        <v>18.761099999999999</v>
      </c>
      <c r="AN2134">
        <v>1</v>
      </c>
      <c r="AO2134">
        <v>8075</v>
      </c>
      <c r="AP2134" s="2">
        <f t="shared" si="170"/>
        <v>-13782.9</v>
      </c>
      <c r="AQ2134" s="2">
        <f t="shared" si="171"/>
        <v>2799.37</v>
      </c>
      <c r="AR2134" s="2">
        <f t="shared" si="172"/>
        <v>-421.63</v>
      </c>
      <c r="AS2134">
        <f t="shared" si="173"/>
        <v>108997.90000000001</v>
      </c>
      <c r="AT2134">
        <f t="shared" si="174"/>
        <v>0.39999999999906777</v>
      </c>
    </row>
    <row r="2135" spans="1:46" x14ac:dyDescent="0.35">
      <c r="A2135" s="1">
        <v>-1.37599E-5</v>
      </c>
      <c r="B2135" s="1">
        <v>2.8036799999999998E-6</v>
      </c>
      <c r="C2135" s="1">
        <v>-4.1194999999999998E-7</v>
      </c>
      <c r="D2135" s="1">
        <v>1.40486E-5</v>
      </c>
      <c r="E2135" s="1">
        <v>-3.0517600000000001E-5</v>
      </c>
      <c r="F2135">
        <v>0.64705900000000005</v>
      </c>
      <c r="G2135" s="1">
        <v>-4.2163100000000003E-7</v>
      </c>
      <c r="H2135">
        <v>255</v>
      </c>
      <c r="I2135">
        <v>0</v>
      </c>
      <c r="J2135">
        <v>17</v>
      </c>
      <c r="K2135" t="e">
        <v>#NAME?</v>
      </c>
      <c r="L2135">
        <v>113447</v>
      </c>
      <c r="M2135">
        <v>0</v>
      </c>
      <c r="N2135">
        <v>0</v>
      </c>
      <c r="O2135" s="1">
        <v>1.00486E-7</v>
      </c>
      <c r="P2135" s="1">
        <v>1.00486E-7</v>
      </c>
      <c r="Q2135" s="1">
        <v>1.00486E-7</v>
      </c>
      <c r="R2135" s="1">
        <v>1.74047E-7</v>
      </c>
      <c r="S2135" s="1">
        <v>437337000</v>
      </c>
      <c r="T2135">
        <v>1044</v>
      </c>
      <c r="U2135" s="1">
        <v>-1.3764099999999999E-5</v>
      </c>
      <c r="V2135" s="1">
        <v>2.7951199999999998E-6</v>
      </c>
      <c r="W2135" s="1">
        <v>4.2809600000000001E-9</v>
      </c>
      <c r="X2135" s="1">
        <v>8.5619200000000001E-9</v>
      </c>
      <c r="Y2135" s="1">
        <v>9.6812199999999998E-9</v>
      </c>
      <c r="Z2135" s="1">
        <v>-1.37599E-5</v>
      </c>
      <c r="AA2135" s="1">
        <v>2.8036799999999998E-6</v>
      </c>
      <c r="AB2135" s="1">
        <v>-4.1194999999999998E-7</v>
      </c>
      <c r="AC2135" s="1">
        <v>1.40486E-5</v>
      </c>
      <c r="AD2135" s="1">
        <v>-1.37599E-5</v>
      </c>
      <c r="AE2135" s="1">
        <v>2.8036799999999998E-6</v>
      </c>
      <c r="AF2135" s="1">
        <v>-4.1194999999999998E-7</v>
      </c>
      <c r="AG2135" s="1">
        <v>1.40486E-5</v>
      </c>
      <c r="AH2135">
        <v>4</v>
      </c>
      <c r="AI2135">
        <v>0</v>
      </c>
      <c r="AJ2135">
        <v>0</v>
      </c>
      <c r="AK2135">
        <v>750465980</v>
      </c>
      <c r="AL2135">
        <v>2527</v>
      </c>
      <c r="AM2135">
        <v>18.761600000000001</v>
      </c>
      <c r="AN2135">
        <v>1</v>
      </c>
      <c r="AO2135">
        <v>8076</v>
      </c>
      <c r="AP2135" s="2">
        <f t="shared" si="170"/>
        <v>-13759.9</v>
      </c>
      <c r="AQ2135" s="2">
        <f t="shared" si="171"/>
        <v>2803.68</v>
      </c>
      <c r="AR2135" s="2">
        <f t="shared" si="172"/>
        <v>-411.95</v>
      </c>
      <c r="AS2135">
        <f t="shared" si="173"/>
        <v>133466.66666666666</v>
      </c>
      <c r="AT2135">
        <f t="shared" si="174"/>
        <v>0.50000000000238742</v>
      </c>
    </row>
    <row r="2136" spans="1:46" x14ac:dyDescent="0.35">
      <c r="A2136" s="1">
        <v>-1.37631E-5</v>
      </c>
      <c r="B2136" s="1">
        <v>2.7998100000000001E-6</v>
      </c>
      <c r="C2136" s="1">
        <v>-4.2953699999999999E-7</v>
      </c>
      <c r="D2136" s="1">
        <v>1.4051599999999999E-5</v>
      </c>
      <c r="E2136" s="1">
        <v>-3.0517600000000001E-5</v>
      </c>
      <c r="F2136">
        <v>0.5</v>
      </c>
      <c r="G2136" s="1">
        <v>-4.11987E-7</v>
      </c>
      <c r="H2136">
        <v>255</v>
      </c>
      <c r="I2136">
        <v>0</v>
      </c>
      <c r="J2136">
        <v>22</v>
      </c>
      <c r="K2136" t="e">
        <v>#NAME?</v>
      </c>
      <c r="L2136">
        <v>146813</v>
      </c>
      <c r="M2136">
        <v>0</v>
      </c>
      <c r="N2136">
        <v>0</v>
      </c>
      <c r="O2136" s="1">
        <v>1.00486E-7</v>
      </c>
      <c r="P2136" s="1">
        <v>1.00486E-7</v>
      </c>
      <c r="Q2136" s="1">
        <v>1.00486E-7</v>
      </c>
      <c r="R2136" s="1">
        <v>1.74047E-7</v>
      </c>
      <c r="S2136" s="1">
        <v>437337000</v>
      </c>
      <c r="T2136">
        <v>1044</v>
      </c>
      <c r="U2136" s="1">
        <v>-1.37631E-5</v>
      </c>
      <c r="V2136" s="1">
        <v>2.7972199999999998E-6</v>
      </c>
      <c r="W2136">
        <v>0</v>
      </c>
      <c r="X2136" s="1">
        <v>2.5881999999999998E-9</v>
      </c>
      <c r="Y2136" s="1">
        <v>-1.75501E-8</v>
      </c>
      <c r="Z2136" s="1">
        <v>-1.37631E-5</v>
      </c>
      <c r="AA2136" s="1">
        <v>2.7998100000000001E-6</v>
      </c>
      <c r="AB2136" s="1">
        <v>-4.2953699999999999E-7</v>
      </c>
      <c r="AC2136" s="1">
        <v>1.4051599999999999E-5</v>
      </c>
      <c r="AD2136" s="1">
        <v>-1.37631E-5</v>
      </c>
      <c r="AE2136" s="1">
        <v>2.7998100000000001E-6</v>
      </c>
      <c r="AF2136" s="1">
        <v>-4.2953699999999999E-7</v>
      </c>
      <c r="AG2136" s="1">
        <v>1.4051599999999999E-5</v>
      </c>
      <c r="AH2136">
        <v>4</v>
      </c>
      <c r="AI2136">
        <v>0</v>
      </c>
      <c r="AJ2136">
        <v>0</v>
      </c>
      <c r="AK2136">
        <v>750478422</v>
      </c>
      <c r="AL2136">
        <v>2527</v>
      </c>
      <c r="AM2136">
        <v>18.762</v>
      </c>
      <c r="AN2136">
        <v>1</v>
      </c>
      <c r="AO2136">
        <v>8077</v>
      </c>
      <c r="AP2136" s="2">
        <f t="shared" si="170"/>
        <v>-13763.1</v>
      </c>
      <c r="AQ2136" s="2">
        <f t="shared" si="171"/>
        <v>2799.81</v>
      </c>
      <c r="AR2136" s="2">
        <f t="shared" si="172"/>
        <v>-429.53699999999998</v>
      </c>
      <c r="AS2136">
        <f t="shared" si="173"/>
        <v>120120</v>
      </c>
      <c r="AT2136">
        <f t="shared" si="174"/>
        <v>0.39999999999906777</v>
      </c>
    </row>
    <row r="2137" spans="1:46" x14ac:dyDescent="0.35">
      <c r="A2137" s="1">
        <v>-1.3750999999999999E-5</v>
      </c>
      <c r="B2137" s="1">
        <v>2.78563E-6</v>
      </c>
      <c r="C2137" s="1">
        <v>-4.2210699999999998E-7</v>
      </c>
      <c r="D2137" s="1">
        <v>1.40366E-5</v>
      </c>
      <c r="E2137" s="1">
        <v>-3.0517600000000001E-5</v>
      </c>
      <c r="F2137">
        <v>0.53333299999999995</v>
      </c>
      <c r="G2137" s="1">
        <v>-4.2956500000000002E-7</v>
      </c>
      <c r="H2137">
        <v>255</v>
      </c>
      <c r="I2137">
        <v>0</v>
      </c>
      <c r="J2137">
        <v>15</v>
      </c>
      <c r="K2137" t="e">
        <v>#NAME?</v>
      </c>
      <c r="L2137">
        <v>100100</v>
      </c>
      <c r="M2137">
        <v>0</v>
      </c>
      <c r="N2137">
        <v>0</v>
      </c>
      <c r="O2137" s="1">
        <v>1.00486E-7</v>
      </c>
      <c r="P2137" s="1">
        <v>1.00486E-7</v>
      </c>
      <c r="Q2137" s="1">
        <v>1.00486E-7</v>
      </c>
      <c r="R2137" s="1">
        <v>1.74047E-7</v>
      </c>
      <c r="S2137" s="1">
        <v>437337000</v>
      </c>
      <c r="T2137">
        <v>1044</v>
      </c>
      <c r="U2137" s="1">
        <v>-1.37631E-5</v>
      </c>
      <c r="V2137" s="1">
        <v>2.7978000000000001E-6</v>
      </c>
      <c r="W2137" s="1">
        <v>1.2166699999999999E-8</v>
      </c>
      <c r="X2137" s="1">
        <v>-1.2165199999999999E-8</v>
      </c>
      <c r="Y2137" s="1">
        <v>7.4579400000000004E-9</v>
      </c>
      <c r="Z2137" s="1">
        <v>-1.3750999999999999E-5</v>
      </c>
      <c r="AA2137" s="1">
        <v>2.78563E-6</v>
      </c>
      <c r="AB2137" s="1">
        <v>-4.2210699999999998E-7</v>
      </c>
      <c r="AC2137" s="1">
        <v>1.40366E-5</v>
      </c>
      <c r="AD2137" s="1">
        <v>-1.3750999999999999E-5</v>
      </c>
      <c r="AE2137" s="1">
        <v>2.78563E-6</v>
      </c>
      <c r="AF2137" s="1">
        <v>-4.2210699999999998E-7</v>
      </c>
      <c r="AG2137" s="1">
        <v>1.40366E-5</v>
      </c>
      <c r="AH2137">
        <v>4</v>
      </c>
      <c r="AI2137">
        <v>0</v>
      </c>
      <c r="AJ2137">
        <v>0</v>
      </c>
      <c r="AK2137">
        <v>750502328</v>
      </c>
      <c r="AL2137">
        <v>2527</v>
      </c>
      <c r="AM2137">
        <v>18.762599999999999</v>
      </c>
      <c r="AN2137">
        <v>1</v>
      </c>
      <c r="AO2137">
        <v>8078</v>
      </c>
      <c r="AP2137" s="2">
        <f t="shared" si="170"/>
        <v>-13751</v>
      </c>
      <c r="AQ2137" s="2">
        <f t="shared" si="171"/>
        <v>2785.63</v>
      </c>
      <c r="AR2137" s="2">
        <f t="shared" si="172"/>
        <v>-422.10699999999997</v>
      </c>
      <c r="AS2137">
        <f t="shared" si="173"/>
        <v>111222.13333333335</v>
      </c>
      <c r="AT2137">
        <f t="shared" si="174"/>
        <v>0.59999999999860165</v>
      </c>
    </row>
    <row r="2138" spans="1:46" x14ac:dyDescent="0.35">
      <c r="A2138" s="1">
        <v>-1.37581E-5</v>
      </c>
      <c r="B2138" s="1">
        <v>2.7906800000000001E-6</v>
      </c>
      <c r="C2138" s="1">
        <v>-4.4321699999999999E-7</v>
      </c>
      <c r="D2138" s="1">
        <v>1.4045299999999999E-5</v>
      </c>
      <c r="E2138" s="1">
        <v>-3.0517600000000001E-5</v>
      </c>
      <c r="F2138">
        <v>0.461538</v>
      </c>
      <c r="G2138" s="1">
        <v>-4.22119E-7</v>
      </c>
      <c r="H2138">
        <v>255</v>
      </c>
      <c r="I2138">
        <v>0</v>
      </c>
      <c r="J2138">
        <v>13</v>
      </c>
      <c r="K2138" t="e">
        <v>#NAME?</v>
      </c>
      <c r="L2138">
        <v>86753.4</v>
      </c>
      <c r="M2138">
        <v>0</v>
      </c>
      <c r="N2138">
        <v>0</v>
      </c>
      <c r="O2138" s="1">
        <v>1.00486E-7</v>
      </c>
      <c r="P2138" s="1">
        <v>1.00486E-7</v>
      </c>
      <c r="Q2138" s="1">
        <v>1.00486E-7</v>
      </c>
      <c r="R2138" s="1">
        <v>1.74047E-7</v>
      </c>
      <c r="S2138" s="1">
        <v>437337000</v>
      </c>
      <c r="T2138">
        <v>1044</v>
      </c>
      <c r="U2138" s="1">
        <v>-1.3760100000000001E-5</v>
      </c>
      <c r="V2138" s="1">
        <v>2.7947399999999999E-6</v>
      </c>
      <c r="W2138" s="1">
        <v>2.0270199999999999E-9</v>
      </c>
      <c r="X2138" s="1">
        <v>-4.0555599999999996E-9</v>
      </c>
      <c r="Y2138" s="1">
        <v>-2.10981E-8</v>
      </c>
      <c r="Z2138" s="1">
        <v>-1.37581E-5</v>
      </c>
      <c r="AA2138" s="1">
        <v>2.7906800000000001E-6</v>
      </c>
      <c r="AB2138" s="1">
        <v>-4.4321699999999999E-7</v>
      </c>
      <c r="AC2138" s="1">
        <v>1.4045299999999999E-5</v>
      </c>
      <c r="AD2138" s="1">
        <v>-1.37581E-5</v>
      </c>
      <c r="AE2138" s="1">
        <v>2.7906800000000001E-6</v>
      </c>
      <c r="AF2138" s="1">
        <v>-4.4321699999999999E-7</v>
      </c>
      <c r="AG2138" s="1">
        <v>1.4045299999999999E-5</v>
      </c>
      <c r="AH2138">
        <v>4</v>
      </c>
      <c r="AI2138">
        <v>0</v>
      </c>
      <c r="AJ2138">
        <v>0</v>
      </c>
      <c r="AK2138">
        <v>750514770</v>
      </c>
      <c r="AL2138">
        <v>2527</v>
      </c>
      <c r="AM2138">
        <v>18.762899999999998</v>
      </c>
      <c r="AN2138">
        <v>1</v>
      </c>
      <c r="AO2138">
        <v>8079</v>
      </c>
      <c r="AP2138" s="2">
        <f t="shared" si="170"/>
        <v>-13758.1</v>
      </c>
      <c r="AQ2138" s="2">
        <f t="shared" si="171"/>
        <v>2790.6800000000003</v>
      </c>
      <c r="AR2138" s="2">
        <f t="shared" si="172"/>
        <v>-443.21699999999998</v>
      </c>
      <c r="AS2138">
        <f t="shared" si="173"/>
        <v>88977.833333333328</v>
      </c>
      <c r="AT2138">
        <f t="shared" si="174"/>
        <v>0.29999999999930083</v>
      </c>
    </row>
    <row r="2139" spans="1:46" x14ac:dyDescent="0.35">
      <c r="A2139" s="1">
        <v>-1.37596E-5</v>
      </c>
      <c r="B2139" s="1">
        <v>2.7831500000000002E-6</v>
      </c>
      <c r="C2139" s="1">
        <v>-4.3908799999999999E-7</v>
      </c>
      <c r="D2139" s="1">
        <v>1.40451E-5</v>
      </c>
      <c r="E2139" s="1">
        <v>-3.0517600000000001E-5</v>
      </c>
      <c r="F2139">
        <v>0.41666700000000001</v>
      </c>
      <c r="G2139" s="1">
        <v>-4.4323700000000001E-7</v>
      </c>
      <c r="H2139">
        <v>255</v>
      </c>
      <c r="I2139">
        <v>0</v>
      </c>
      <c r="J2139">
        <v>12</v>
      </c>
      <c r="K2139" t="e">
        <v>#NAME?</v>
      </c>
      <c r="L2139">
        <v>80080.100000000006</v>
      </c>
      <c r="M2139">
        <v>0</v>
      </c>
      <c r="N2139">
        <v>0</v>
      </c>
      <c r="O2139" s="1">
        <v>1.00486E-7</v>
      </c>
      <c r="P2139" s="1">
        <v>1.00486E-7</v>
      </c>
      <c r="Q2139" s="1">
        <v>1.00486E-7</v>
      </c>
      <c r="R2139" s="1">
        <v>1.74047E-7</v>
      </c>
      <c r="S2139" s="1">
        <v>437337000</v>
      </c>
      <c r="T2139">
        <v>1044</v>
      </c>
      <c r="U2139" s="1">
        <v>-1.37596E-5</v>
      </c>
      <c r="V2139" s="1">
        <v>2.7936900000000002E-6</v>
      </c>
      <c r="W2139" s="1">
        <v>1.53329E-12</v>
      </c>
      <c r="X2139" s="1">
        <v>-1.0536799999999999E-8</v>
      </c>
      <c r="Y2139" s="1">
        <v>4.1490900000000002E-9</v>
      </c>
      <c r="Z2139" s="1">
        <v>-1.37596E-5</v>
      </c>
      <c r="AA2139" s="1">
        <v>2.7831500000000002E-6</v>
      </c>
      <c r="AB2139" s="1">
        <v>-4.3908799999999999E-7</v>
      </c>
      <c r="AC2139" s="1">
        <v>1.40451E-5</v>
      </c>
      <c r="AD2139" s="1">
        <v>-1.37596E-5</v>
      </c>
      <c r="AE2139" s="1">
        <v>2.7831500000000002E-6</v>
      </c>
      <c r="AF2139" s="1">
        <v>-4.3908799999999999E-7</v>
      </c>
      <c r="AG2139" s="1">
        <v>1.40451E-5</v>
      </c>
      <c r="AH2139">
        <v>4</v>
      </c>
      <c r="AI2139">
        <v>0</v>
      </c>
      <c r="AJ2139">
        <v>0</v>
      </c>
      <c r="AK2139">
        <v>750527212</v>
      </c>
      <c r="AL2139">
        <v>2527</v>
      </c>
      <c r="AM2139">
        <v>18.763200000000001</v>
      </c>
      <c r="AN2139">
        <v>1</v>
      </c>
      <c r="AO2139">
        <v>8080</v>
      </c>
      <c r="AP2139" s="2">
        <f t="shared" si="170"/>
        <v>-13759.6</v>
      </c>
      <c r="AQ2139" s="2">
        <f t="shared" si="171"/>
        <v>2783.15</v>
      </c>
      <c r="AR2139" s="2">
        <f t="shared" si="172"/>
        <v>-439.08800000000002</v>
      </c>
      <c r="AS2139">
        <f t="shared" si="173"/>
        <v>117895.83333333333</v>
      </c>
      <c r="AT2139">
        <f t="shared" si="174"/>
        <v>0.30000000000285354</v>
      </c>
    </row>
    <row r="2140" spans="1:46" x14ac:dyDescent="0.35">
      <c r="A2140" s="1">
        <v>-1.37428E-5</v>
      </c>
      <c r="B2140" s="1">
        <v>2.8010899999999999E-6</v>
      </c>
      <c r="C2140" s="1">
        <v>-4.3036100000000002E-7</v>
      </c>
      <c r="D2140" s="1">
        <v>1.4032000000000001E-5</v>
      </c>
      <c r="E2140" s="1">
        <v>-3.0517600000000001E-5</v>
      </c>
      <c r="F2140">
        <v>0.5</v>
      </c>
      <c r="G2140" s="1">
        <v>-4.3914800000000001E-7</v>
      </c>
      <c r="H2140">
        <v>255</v>
      </c>
      <c r="I2140">
        <v>0</v>
      </c>
      <c r="J2140">
        <v>28</v>
      </c>
      <c r="K2140" t="e">
        <v>#NAME?</v>
      </c>
      <c r="L2140">
        <v>186854</v>
      </c>
      <c r="M2140">
        <v>0</v>
      </c>
      <c r="N2140">
        <v>0</v>
      </c>
      <c r="O2140" s="1">
        <v>1.00486E-7</v>
      </c>
      <c r="P2140" s="1">
        <v>1.00486E-7</v>
      </c>
      <c r="Q2140" s="1">
        <v>1.00486E-7</v>
      </c>
      <c r="R2140" s="1">
        <v>1.74047E-7</v>
      </c>
      <c r="S2140" s="1">
        <v>437337000</v>
      </c>
      <c r="T2140">
        <v>1044</v>
      </c>
      <c r="U2140" s="1">
        <v>-1.37596E-5</v>
      </c>
      <c r="V2140" s="1">
        <v>2.7910200000000002E-6</v>
      </c>
      <c r="W2140" s="1">
        <v>1.6783400000000001E-8</v>
      </c>
      <c r="X2140" s="1">
        <v>1.00707E-8</v>
      </c>
      <c r="Y2140" s="1">
        <v>8.7873100000000008E-9</v>
      </c>
      <c r="Z2140" s="1">
        <v>-1.37428E-5</v>
      </c>
      <c r="AA2140" s="1">
        <v>2.8010899999999999E-6</v>
      </c>
      <c r="AB2140" s="1">
        <v>-4.3036100000000002E-7</v>
      </c>
      <c r="AC2140" s="1">
        <v>1.4032000000000001E-5</v>
      </c>
      <c r="AD2140" s="1">
        <v>-1.37428E-5</v>
      </c>
      <c r="AE2140" s="1">
        <v>2.8010899999999999E-6</v>
      </c>
      <c r="AF2140" s="1">
        <v>-4.3036100000000002E-7</v>
      </c>
      <c r="AG2140" s="1">
        <v>1.4032000000000001E-5</v>
      </c>
      <c r="AH2140">
        <v>4</v>
      </c>
      <c r="AI2140">
        <v>0</v>
      </c>
      <c r="AJ2140">
        <v>0</v>
      </c>
      <c r="AK2140">
        <v>750539653</v>
      </c>
      <c r="AL2140">
        <v>2527</v>
      </c>
      <c r="AM2140">
        <v>18.763500000000001</v>
      </c>
      <c r="AN2140">
        <v>1</v>
      </c>
      <c r="AO2140">
        <v>8081</v>
      </c>
      <c r="AP2140" s="2">
        <f t="shared" si="170"/>
        <v>-13742.8</v>
      </c>
      <c r="AQ2140" s="2">
        <f t="shared" si="171"/>
        <v>2801.0899999999997</v>
      </c>
      <c r="AR2140" s="2">
        <f t="shared" si="172"/>
        <v>-430.36100000000005</v>
      </c>
      <c r="AS2140">
        <f t="shared" si="173"/>
        <v>120120.29999999999</v>
      </c>
      <c r="AT2140">
        <f t="shared" si="174"/>
        <v>0.29999999999930083</v>
      </c>
    </row>
    <row r="2141" spans="1:46" x14ac:dyDescent="0.35">
      <c r="A2141" s="1">
        <v>-1.37436E-5</v>
      </c>
      <c r="B2141" s="1">
        <v>2.7935E-6</v>
      </c>
      <c r="C2141" s="1">
        <v>-4.2139199999999999E-7</v>
      </c>
      <c r="D2141" s="1">
        <v>1.40309E-5</v>
      </c>
      <c r="E2141" s="1">
        <v>-3.0517600000000001E-5</v>
      </c>
      <c r="F2141">
        <v>0.85714299999999999</v>
      </c>
      <c r="G2141" s="1">
        <v>-4.3042000000000001E-7</v>
      </c>
      <c r="H2141">
        <v>255</v>
      </c>
      <c r="I2141">
        <v>0</v>
      </c>
      <c r="J2141">
        <v>14</v>
      </c>
      <c r="K2141" t="e">
        <v>#NAME?</v>
      </c>
      <c r="L2141">
        <v>93426.8</v>
      </c>
      <c r="M2141">
        <v>0</v>
      </c>
      <c r="N2141">
        <v>0</v>
      </c>
      <c r="O2141" s="1">
        <v>1.00486E-7</v>
      </c>
      <c r="P2141" s="1">
        <v>1.00486E-7</v>
      </c>
      <c r="Q2141" s="1">
        <v>1.00486E-7</v>
      </c>
      <c r="R2141" s="1">
        <v>1.74047E-7</v>
      </c>
      <c r="S2141" s="1">
        <v>437337000</v>
      </c>
      <c r="T2141">
        <v>1044</v>
      </c>
      <c r="U2141" s="1">
        <v>-1.3755500000000001E-5</v>
      </c>
      <c r="V2141" s="1">
        <v>2.7935E-6</v>
      </c>
      <c r="W2141" s="1">
        <v>1.18984E-8</v>
      </c>
      <c r="X2141">
        <v>0</v>
      </c>
      <c r="Y2141" s="1">
        <v>9.0280399999999994E-9</v>
      </c>
      <c r="Z2141" s="1">
        <v>-1.37436E-5</v>
      </c>
      <c r="AA2141" s="1">
        <v>2.7935E-6</v>
      </c>
      <c r="AB2141" s="1">
        <v>-4.2139199999999999E-7</v>
      </c>
      <c r="AC2141" s="1">
        <v>1.40309E-5</v>
      </c>
      <c r="AD2141" s="1">
        <v>-1.37436E-5</v>
      </c>
      <c r="AE2141" s="1">
        <v>2.7935E-6</v>
      </c>
      <c r="AF2141" s="1">
        <v>-4.2139199999999999E-7</v>
      </c>
      <c r="AG2141" s="1">
        <v>1.40309E-5</v>
      </c>
      <c r="AH2141">
        <v>4</v>
      </c>
      <c r="AI2141">
        <v>0</v>
      </c>
      <c r="AJ2141">
        <v>0</v>
      </c>
      <c r="AK2141">
        <v>750552095</v>
      </c>
      <c r="AL2141">
        <v>2527</v>
      </c>
      <c r="AM2141">
        <v>18.7638</v>
      </c>
      <c r="AN2141">
        <v>1</v>
      </c>
      <c r="AO2141">
        <v>8082</v>
      </c>
      <c r="AP2141" s="2">
        <f t="shared" si="170"/>
        <v>-13743.6</v>
      </c>
      <c r="AQ2141" s="2">
        <f t="shared" si="171"/>
        <v>2793.5</v>
      </c>
      <c r="AR2141" s="2">
        <f t="shared" si="172"/>
        <v>-421.392</v>
      </c>
      <c r="AS2141">
        <f t="shared" si="173"/>
        <v>129017.93333333333</v>
      </c>
      <c r="AT2141">
        <f t="shared" si="174"/>
        <v>0.29999999999930083</v>
      </c>
    </row>
    <row r="2142" spans="1:46" x14ac:dyDescent="0.35">
      <c r="A2142" s="1">
        <v>-1.3752599999999999E-5</v>
      </c>
      <c r="B2142" s="1">
        <v>2.8184699999999998E-6</v>
      </c>
      <c r="C2142" s="1">
        <v>-4.21448E-7</v>
      </c>
      <c r="D2142" s="1">
        <v>1.40447E-5</v>
      </c>
      <c r="E2142" s="1">
        <v>-3.0517600000000001E-5</v>
      </c>
      <c r="F2142">
        <v>0.375</v>
      </c>
      <c r="G2142" s="1">
        <v>-4.21448E-7</v>
      </c>
      <c r="H2142">
        <v>255</v>
      </c>
      <c r="I2142">
        <v>0</v>
      </c>
      <c r="J2142">
        <v>16</v>
      </c>
      <c r="K2142" t="e">
        <v>#NAME?</v>
      </c>
      <c r="L2142">
        <v>106773</v>
      </c>
      <c r="M2142">
        <v>0</v>
      </c>
      <c r="N2142">
        <v>0</v>
      </c>
      <c r="O2142" s="1">
        <v>1.00486E-7</v>
      </c>
      <c r="P2142" s="1">
        <v>1.00486E-7</v>
      </c>
      <c r="Q2142" s="1">
        <v>1.00486E-7</v>
      </c>
      <c r="R2142" s="1">
        <v>1.74047E-7</v>
      </c>
      <c r="S2142" s="1">
        <v>437337000</v>
      </c>
      <c r="T2142">
        <v>1044</v>
      </c>
      <c r="U2142" s="1">
        <v>-1.3752599999999999E-5</v>
      </c>
      <c r="V2142" s="1">
        <v>2.7935E-6</v>
      </c>
      <c r="W2142">
        <v>0</v>
      </c>
      <c r="X2142" s="1">
        <v>2.4974299999999999E-8</v>
      </c>
      <c r="Y2142">
        <v>0</v>
      </c>
      <c r="Z2142" s="1">
        <v>-1.3752599999999999E-5</v>
      </c>
      <c r="AA2142" s="1">
        <v>2.8184699999999998E-6</v>
      </c>
      <c r="AB2142" s="1">
        <v>-4.21448E-7</v>
      </c>
      <c r="AC2142" s="1">
        <v>1.40447E-5</v>
      </c>
      <c r="AD2142" s="1">
        <v>-1.3752599999999999E-5</v>
      </c>
      <c r="AE2142" s="1">
        <v>2.8184699999999998E-6</v>
      </c>
      <c r="AF2142" s="1">
        <v>-4.21448E-7</v>
      </c>
      <c r="AG2142" s="1">
        <v>1.40447E-5</v>
      </c>
      <c r="AH2142">
        <v>4</v>
      </c>
      <c r="AI2142">
        <v>0</v>
      </c>
      <c r="AJ2142">
        <v>0</v>
      </c>
      <c r="AK2142">
        <v>750564538</v>
      </c>
      <c r="AL2142">
        <v>2527</v>
      </c>
      <c r="AM2142">
        <v>18.764099999999999</v>
      </c>
      <c r="AN2142">
        <v>1</v>
      </c>
      <c r="AO2142">
        <v>8083</v>
      </c>
      <c r="AP2142" s="2">
        <f t="shared" si="170"/>
        <v>-13752.599999999999</v>
      </c>
      <c r="AQ2142" s="2">
        <f t="shared" si="171"/>
        <v>2818.47</v>
      </c>
      <c r="AR2142" s="2">
        <f t="shared" si="172"/>
        <v>-421.44799999999998</v>
      </c>
      <c r="AS2142">
        <f t="shared" si="173"/>
        <v>115670.93333333333</v>
      </c>
      <c r="AT2142">
        <f t="shared" si="174"/>
        <v>0.29999999999930083</v>
      </c>
    </row>
    <row r="2143" spans="1:46" x14ac:dyDescent="0.35">
      <c r="A2143" s="1">
        <v>-1.37553E-5</v>
      </c>
      <c r="B2143" s="1">
        <v>2.7970200000000002E-6</v>
      </c>
      <c r="C2143" s="1">
        <v>-4.21448E-7</v>
      </c>
      <c r="D2143" s="1">
        <v>1.4043099999999999E-5</v>
      </c>
      <c r="E2143" s="1">
        <v>-3.0517600000000001E-5</v>
      </c>
      <c r="F2143">
        <v>0.36363600000000001</v>
      </c>
      <c r="G2143" s="1">
        <v>-4.21448E-7</v>
      </c>
      <c r="H2143">
        <v>255</v>
      </c>
      <c r="I2143">
        <v>0</v>
      </c>
      <c r="J2143">
        <v>22</v>
      </c>
      <c r="K2143" t="e">
        <v>#NAME?</v>
      </c>
      <c r="L2143">
        <v>146813</v>
      </c>
      <c r="M2143">
        <v>0</v>
      </c>
      <c r="N2143">
        <v>0</v>
      </c>
      <c r="O2143" s="1">
        <v>1.00486E-7</v>
      </c>
      <c r="P2143" s="1">
        <v>1.00486E-7</v>
      </c>
      <c r="Q2143" s="1">
        <v>1.00486E-7</v>
      </c>
      <c r="R2143" s="1">
        <v>1.74047E-7</v>
      </c>
      <c r="S2143" s="1">
        <v>437337000</v>
      </c>
      <c r="T2143">
        <v>1044</v>
      </c>
      <c r="U2143" s="1">
        <v>-1.3752599999999999E-5</v>
      </c>
      <c r="V2143" s="1">
        <v>2.7997099999999999E-6</v>
      </c>
      <c r="W2143" s="1">
        <v>-2.6878700000000001E-9</v>
      </c>
      <c r="X2143" s="1">
        <v>-2.6878700000000001E-9</v>
      </c>
      <c r="Y2143">
        <v>0</v>
      </c>
      <c r="Z2143" s="1">
        <v>-1.37553E-5</v>
      </c>
      <c r="AA2143" s="1">
        <v>2.7970200000000002E-6</v>
      </c>
      <c r="AB2143" s="1">
        <v>-4.21448E-7</v>
      </c>
      <c r="AC2143" s="1">
        <v>1.4043099999999999E-5</v>
      </c>
      <c r="AD2143" s="1">
        <v>-1.37553E-5</v>
      </c>
      <c r="AE2143" s="1">
        <v>2.7970200000000002E-6</v>
      </c>
      <c r="AF2143" s="1">
        <v>-4.21448E-7</v>
      </c>
      <c r="AG2143" s="1">
        <v>1.4043099999999999E-5</v>
      </c>
      <c r="AH2143">
        <v>4</v>
      </c>
      <c r="AI2143">
        <v>0</v>
      </c>
      <c r="AJ2143">
        <v>0</v>
      </c>
      <c r="AK2143">
        <v>750576980</v>
      </c>
      <c r="AL2143">
        <v>2527</v>
      </c>
      <c r="AM2143">
        <v>18.764399999999998</v>
      </c>
      <c r="AN2143">
        <v>1</v>
      </c>
      <c r="AO2143">
        <v>8084</v>
      </c>
      <c r="AP2143" s="2">
        <f t="shared" si="170"/>
        <v>-13755.300000000001</v>
      </c>
      <c r="AQ2143" s="2">
        <f t="shared" si="171"/>
        <v>2797.02</v>
      </c>
      <c r="AR2143" s="2">
        <f t="shared" si="172"/>
        <v>-421.44799999999998</v>
      </c>
      <c r="AS2143">
        <f t="shared" si="173"/>
        <v>140140</v>
      </c>
      <c r="AT2143">
        <f t="shared" si="174"/>
        <v>0.29999999999930083</v>
      </c>
    </row>
    <row r="2144" spans="1:46" x14ac:dyDescent="0.35">
      <c r="A2144" s="1">
        <v>-1.3764700000000001E-5</v>
      </c>
      <c r="B2144" s="1">
        <v>2.7875099999999998E-6</v>
      </c>
      <c r="C2144" s="1">
        <v>-4.1926299999999999E-7</v>
      </c>
      <c r="D2144" s="1">
        <v>1.40504E-5</v>
      </c>
      <c r="E2144" s="1">
        <v>-3.0517600000000001E-5</v>
      </c>
      <c r="F2144">
        <v>0.44</v>
      </c>
      <c r="G2144" s="1">
        <v>-4.21448E-7</v>
      </c>
      <c r="H2144">
        <v>255</v>
      </c>
      <c r="I2144">
        <v>0</v>
      </c>
      <c r="J2144">
        <v>25</v>
      </c>
      <c r="K2144" t="e">
        <v>#NAME?</v>
      </c>
      <c r="L2144">
        <v>166834</v>
      </c>
      <c r="M2144">
        <v>0</v>
      </c>
      <c r="N2144">
        <v>0</v>
      </c>
      <c r="O2144" s="1">
        <v>1.00486E-7</v>
      </c>
      <c r="P2144" s="1">
        <v>1.00486E-7</v>
      </c>
      <c r="Q2144" s="1">
        <v>1.00486E-7</v>
      </c>
      <c r="R2144" s="1">
        <v>1.74047E-7</v>
      </c>
      <c r="S2144" s="1">
        <v>437337000</v>
      </c>
      <c r="T2144">
        <v>1044</v>
      </c>
      <c r="U2144" s="1">
        <v>-1.3753299999999999E-5</v>
      </c>
      <c r="V2144" s="1">
        <v>2.7989399999999998E-6</v>
      </c>
      <c r="W2144" s="1">
        <v>-1.1435300000000001E-8</v>
      </c>
      <c r="X2144" s="1">
        <v>-1.1435300000000001E-8</v>
      </c>
      <c r="Y2144" s="1">
        <v>2.1849400000000001E-9</v>
      </c>
      <c r="Z2144" s="1">
        <v>-1.3764700000000001E-5</v>
      </c>
      <c r="AA2144" s="1">
        <v>2.7875099999999998E-6</v>
      </c>
      <c r="AB2144" s="1">
        <v>-4.1926299999999999E-7</v>
      </c>
      <c r="AC2144" s="1">
        <v>1.40504E-5</v>
      </c>
      <c r="AD2144" s="1">
        <v>-1.3764700000000001E-5</v>
      </c>
      <c r="AE2144" s="1">
        <v>2.7875099999999998E-6</v>
      </c>
      <c r="AF2144" s="1">
        <v>-4.1926299999999999E-7</v>
      </c>
      <c r="AG2144" s="1">
        <v>1.40504E-5</v>
      </c>
      <c r="AH2144">
        <v>4</v>
      </c>
      <c r="AI2144">
        <v>0</v>
      </c>
      <c r="AJ2144">
        <v>0</v>
      </c>
      <c r="AK2144">
        <v>750589422</v>
      </c>
      <c r="AL2144">
        <v>2527</v>
      </c>
      <c r="AM2144">
        <v>18.764700000000001</v>
      </c>
      <c r="AN2144">
        <v>1</v>
      </c>
      <c r="AO2144">
        <v>8085</v>
      </c>
      <c r="AP2144" s="2">
        <f t="shared" si="170"/>
        <v>-13764.7</v>
      </c>
      <c r="AQ2144" s="2">
        <f t="shared" si="171"/>
        <v>2787.5099999999998</v>
      </c>
      <c r="AR2144" s="2">
        <f t="shared" si="172"/>
        <v>-419.26299999999998</v>
      </c>
      <c r="AS2144">
        <f t="shared" si="173"/>
        <v>149038</v>
      </c>
      <c r="AT2144">
        <f t="shared" si="174"/>
        <v>0.30000000000285354</v>
      </c>
    </row>
    <row r="2145" spans="1:46" x14ac:dyDescent="0.35">
      <c r="A2145" s="1">
        <v>-1.3749300000000001E-5</v>
      </c>
      <c r="B2145" s="1">
        <v>2.7788800000000001E-6</v>
      </c>
      <c r="C2145" s="1">
        <v>-4.2358900000000002E-7</v>
      </c>
      <c r="D2145" s="1">
        <v>1.4033700000000001E-5</v>
      </c>
      <c r="E2145" s="1">
        <v>-3.0517600000000001E-5</v>
      </c>
      <c r="F2145">
        <v>0.4</v>
      </c>
      <c r="G2145" s="1">
        <v>-4.1931200000000002E-7</v>
      </c>
      <c r="H2145">
        <v>255</v>
      </c>
      <c r="I2145">
        <v>0</v>
      </c>
      <c r="J2145">
        <v>20</v>
      </c>
      <c r="K2145" t="e">
        <v>#NAME?</v>
      </c>
      <c r="L2145">
        <v>133467</v>
      </c>
      <c r="M2145">
        <v>0</v>
      </c>
      <c r="N2145">
        <v>0</v>
      </c>
      <c r="O2145" s="1">
        <v>1.00486E-7</v>
      </c>
      <c r="P2145" s="1">
        <v>1.00486E-7</v>
      </c>
      <c r="Q2145" s="1">
        <v>1.00486E-7</v>
      </c>
      <c r="R2145" s="1">
        <v>1.74047E-7</v>
      </c>
      <c r="S2145" s="1">
        <v>437337000</v>
      </c>
      <c r="T2145">
        <v>1044</v>
      </c>
      <c r="U2145" s="1">
        <v>-1.3756200000000001E-5</v>
      </c>
      <c r="V2145" s="1">
        <v>2.7960800000000001E-6</v>
      </c>
      <c r="W2145" s="1">
        <v>6.8814300000000003E-9</v>
      </c>
      <c r="X2145" s="1">
        <v>-1.7200499999999999E-8</v>
      </c>
      <c r="Y2145" s="1">
        <v>-4.27789E-9</v>
      </c>
      <c r="Z2145" s="1">
        <v>-1.3749300000000001E-5</v>
      </c>
      <c r="AA2145" s="1">
        <v>2.7788800000000001E-6</v>
      </c>
      <c r="AB2145" s="1">
        <v>-4.2358900000000002E-7</v>
      </c>
      <c r="AC2145" s="1">
        <v>1.4033700000000001E-5</v>
      </c>
      <c r="AD2145" s="1">
        <v>-1.3749300000000001E-5</v>
      </c>
      <c r="AE2145" s="1">
        <v>2.7788800000000001E-6</v>
      </c>
      <c r="AF2145" s="1">
        <v>-4.2358900000000002E-7</v>
      </c>
      <c r="AG2145" s="1">
        <v>1.4033700000000001E-5</v>
      </c>
      <c r="AH2145">
        <v>4</v>
      </c>
      <c r="AI2145">
        <v>0</v>
      </c>
      <c r="AJ2145">
        <v>0</v>
      </c>
      <c r="AK2145">
        <v>750601864</v>
      </c>
      <c r="AL2145">
        <v>2527</v>
      </c>
      <c r="AM2145">
        <v>18.765000000000001</v>
      </c>
      <c r="AN2145">
        <v>1</v>
      </c>
      <c r="AO2145">
        <v>8086</v>
      </c>
      <c r="AP2145" s="2">
        <f t="shared" si="170"/>
        <v>-13749.300000000001</v>
      </c>
      <c r="AQ2145" s="2">
        <f t="shared" si="171"/>
        <v>2778.88</v>
      </c>
      <c r="AR2145" s="2">
        <f t="shared" si="172"/>
        <v>-423.589</v>
      </c>
      <c r="AS2145">
        <f t="shared" si="173"/>
        <v>129018.13333333335</v>
      </c>
      <c r="AT2145">
        <f t="shared" si="174"/>
        <v>0.29999999999930083</v>
      </c>
    </row>
    <row r="2146" spans="1:46" x14ac:dyDescent="0.35">
      <c r="A2146" s="1">
        <v>-1.37598E-5</v>
      </c>
      <c r="B2146" s="1">
        <v>2.7757899999999999E-6</v>
      </c>
      <c r="C2146" s="1">
        <v>-4.1004500000000002E-7</v>
      </c>
      <c r="D2146" s="1">
        <v>1.4042999999999999E-5</v>
      </c>
      <c r="E2146" s="1">
        <v>-3.0517600000000001E-5</v>
      </c>
      <c r="F2146">
        <v>0.30769200000000002</v>
      </c>
      <c r="G2146" s="1">
        <v>-4.2364499999999998E-7</v>
      </c>
      <c r="H2146">
        <v>255</v>
      </c>
      <c r="I2146">
        <v>0</v>
      </c>
      <c r="J2146">
        <v>13</v>
      </c>
      <c r="K2146" t="e">
        <v>#NAME?</v>
      </c>
      <c r="L2146">
        <v>86753.4</v>
      </c>
      <c r="M2146">
        <v>0</v>
      </c>
      <c r="N2146">
        <v>0</v>
      </c>
      <c r="O2146" s="1">
        <v>1.00486E-7</v>
      </c>
      <c r="P2146" s="1">
        <v>1.00486E-7</v>
      </c>
      <c r="Q2146" s="1">
        <v>1.00486E-7</v>
      </c>
      <c r="R2146" s="1">
        <v>1.74047E-7</v>
      </c>
      <c r="S2146" s="1">
        <v>437337000</v>
      </c>
      <c r="T2146">
        <v>1044</v>
      </c>
      <c r="U2146" s="1">
        <v>-1.37545E-5</v>
      </c>
      <c r="V2146" s="1">
        <v>2.7916800000000002E-6</v>
      </c>
      <c r="W2146" s="1">
        <v>-5.29907E-9</v>
      </c>
      <c r="X2146" s="1">
        <v>-1.5897200000000001E-8</v>
      </c>
      <c r="Y2146" s="1">
        <v>1.3600300000000001E-8</v>
      </c>
      <c r="Z2146" s="1">
        <v>-1.37598E-5</v>
      </c>
      <c r="AA2146" s="1">
        <v>2.7757899999999999E-6</v>
      </c>
      <c r="AB2146" s="1">
        <v>-4.1004500000000002E-7</v>
      </c>
      <c r="AC2146" s="1">
        <v>1.4042999999999999E-5</v>
      </c>
      <c r="AD2146" s="1">
        <v>-1.37598E-5</v>
      </c>
      <c r="AE2146" s="1">
        <v>2.7757899999999999E-6</v>
      </c>
      <c r="AF2146" s="1">
        <v>-4.1004500000000002E-7</v>
      </c>
      <c r="AG2146" s="1">
        <v>1.4042999999999999E-5</v>
      </c>
      <c r="AH2146">
        <v>4</v>
      </c>
      <c r="AI2146">
        <v>0</v>
      </c>
      <c r="AJ2146">
        <v>0</v>
      </c>
      <c r="AK2146">
        <v>750614306</v>
      </c>
      <c r="AL2146">
        <v>2527</v>
      </c>
      <c r="AM2146">
        <v>18.7654</v>
      </c>
      <c r="AN2146">
        <v>1</v>
      </c>
      <c r="AO2146">
        <v>8087</v>
      </c>
      <c r="AP2146" s="2">
        <f t="shared" si="170"/>
        <v>-13759.8</v>
      </c>
      <c r="AQ2146" s="2">
        <f t="shared" si="171"/>
        <v>2775.79</v>
      </c>
      <c r="AR2146" s="2">
        <f t="shared" si="172"/>
        <v>-410.04500000000002</v>
      </c>
      <c r="AS2146">
        <f t="shared" si="173"/>
        <v>137915.80000000002</v>
      </c>
      <c r="AT2146">
        <f t="shared" si="174"/>
        <v>0.39999999999906777</v>
      </c>
    </row>
    <row r="2147" spans="1:46" x14ac:dyDescent="0.35">
      <c r="A2147" s="1">
        <v>-1.37583E-5</v>
      </c>
      <c r="B2147" s="1">
        <v>2.7900500000000001E-6</v>
      </c>
      <c r="C2147" s="1">
        <v>-4.0538499999999997E-7</v>
      </c>
      <c r="D2147" s="1">
        <v>1.40442E-5</v>
      </c>
      <c r="E2147" s="1">
        <v>-3.0517600000000001E-5</v>
      </c>
      <c r="F2147">
        <v>0.44827600000000001</v>
      </c>
      <c r="G2147" s="1">
        <v>-4.1009500000000002E-7</v>
      </c>
      <c r="H2147">
        <v>255</v>
      </c>
      <c r="I2147">
        <v>0</v>
      </c>
      <c r="J2147">
        <v>29</v>
      </c>
      <c r="K2147" t="e">
        <v>#NAME?</v>
      </c>
      <c r="L2147">
        <v>193527</v>
      </c>
      <c r="M2147">
        <v>0</v>
      </c>
      <c r="N2147">
        <v>0</v>
      </c>
      <c r="O2147" s="1">
        <v>1.00486E-7</v>
      </c>
      <c r="P2147" s="1">
        <v>1.00486E-7</v>
      </c>
      <c r="Q2147" s="1">
        <v>1.00486E-7</v>
      </c>
      <c r="R2147" s="1">
        <v>1.74047E-7</v>
      </c>
      <c r="S2147" s="1">
        <v>437337000</v>
      </c>
      <c r="T2147">
        <v>1044</v>
      </c>
      <c r="U2147" s="1">
        <v>-1.37559E-5</v>
      </c>
      <c r="V2147" s="1">
        <v>2.78767E-6</v>
      </c>
      <c r="W2147" s="1">
        <v>-2.3766100000000001E-9</v>
      </c>
      <c r="X2147" s="1">
        <v>2.3781399999999998E-9</v>
      </c>
      <c r="Y2147" s="1">
        <v>4.7102800000000004E-9</v>
      </c>
      <c r="Z2147" s="1">
        <v>-1.37583E-5</v>
      </c>
      <c r="AA2147" s="1">
        <v>2.7900500000000001E-6</v>
      </c>
      <c r="AB2147" s="1">
        <v>-4.0538499999999997E-7</v>
      </c>
      <c r="AC2147" s="1">
        <v>1.40442E-5</v>
      </c>
      <c r="AD2147" s="1">
        <v>-1.37583E-5</v>
      </c>
      <c r="AE2147" s="1">
        <v>2.7900500000000001E-6</v>
      </c>
      <c r="AF2147" s="1">
        <v>-4.0538499999999997E-7</v>
      </c>
      <c r="AG2147" s="1">
        <v>1.40442E-5</v>
      </c>
      <c r="AH2147">
        <v>4</v>
      </c>
      <c r="AI2147">
        <v>0</v>
      </c>
      <c r="AJ2147">
        <v>0</v>
      </c>
      <c r="AK2147">
        <v>750626748</v>
      </c>
      <c r="AL2147">
        <v>2527</v>
      </c>
      <c r="AM2147">
        <v>18.765699999999999</v>
      </c>
      <c r="AN2147">
        <v>1</v>
      </c>
      <c r="AO2147">
        <v>8088</v>
      </c>
      <c r="AP2147" s="2">
        <f t="shared" si="170"/>
        <v>-13758.3</v>
      </c>
      <c r="AQ2147" s="2">
        <f t="shared" si="171"/>
        <v>2790.05</v>
      </c>
      <c r="AR2147" s="2">
        <f t="shared" si="172"/>
        <v>-405.38499999999999</v>
      </c>
      <c r="AS2147">
        <f t="shared" si="173"/>
        <v>135691.13333333333</v>
      </c>
      <c r="AT2147">
        <f t="shared" si="174"/>
        <v>0.29999999999930083</v>
      </c>
    </row>
    <row r="2148" spans="1:46" x14ac:dyDescent="0.35">
      <c r="A2148" s="1">
        <v>-1.3756499999999999E-5</v>
      </c>
      <c r="B2148" s="1">
        <v>2.7804000000000001E-6</v>
      </c>
      <c r="C2148" s="1">
        <v>-4.1987000000000001E-7</v>
      </c>
      <c r="D2148" s="1">
        <v>1.40409E-5</v>
      </c>
      <c r="E2148" s="1">
        <v>-3.0517600000000001E-5</v>
      </c>
      <c r="F2148">
        <v>0.21052599999999999</v>
      </c>
      <c r="G2148" s="1">
        <v>-4.0539600000000001E-7</v>
      </c>
      <c r="H2148">
        <v>255</v>
      </c>
      <c r="I2148">
        <v>0</v>
      </c>
      <c r="J2148">
        <v>19</v>
      </c>
      <c r="K2148" t="e">
        <v>#NAME?</v>
      </c>
      <c r="L2148">
        <v>126793</v>
      </c>
      <c r="M2148">
        <v>0</v>
      </c>
      <c r="N2148">
        <v>0</v>
      </c>
      <c r="O2148" s="1">
        <v>1.00486E-7</v>
      </c>
      <c r="P2148" s="1">
        <v>1.00486E-7</v>
      </c>
      <c r="Q2148" s="1">
        <v>1.00486E-7</v>
      </c>
      <c r="R2148" s="1">
        <v>1.74047E-7</v>
      </c>
      <c r="S2148" s="1">
        <v>437337000</v>
      </c>
      <c r="T2148">
        <v>1044</v>
      </c>
      <c r="U2148" s="1">
        <v>-1.3756499999999999E-5</v>
      </c>
      <c r="V2148" s="1">
        <v>2.7882499999999999E-6</v>
      </c>
      <c r="W2148">
        <v>0</v>
      </c>
      <c r="X2148" s="1">
        <v>-7.8473999999999992E-9</v>
      </c>
      <c r="Y2148" s="1">
        <v>-1.4474300000000001E-8</v>
      </c>
      <c r="Z2148" s="1">
        <v>-1.3756499999999999E-5</v>
      </c>
      <c r="AA2148" s="1">
        <v>2.7804000000000001E-6</v>
      </c>
      <c r="AB2148" s="1">
        <v>-4.1987000000000001E-7</v>
      </c>
      <c r="AC2148" s="1">
        <v>1.40409E-5</v>
      </c>
      <c r="AD2148" s="1">
        <v>-1.3756499999999999E-5</v>
      </c>
      <c r="AE2148" s="1">
        <v>2.7804000000000001E-6</v>
      </c>
      <c r="AF2148" s="1">
        <v>-4.1987000000000001E-7</v>
      </c>
      <c r="AG2148" s="1">
        <v>1.40409E-5</v>
      </c>
      <c r="AH2148">
        <v>4</v>
      </c>
      <c r="AI2148">
        <v>0</v>
      </c>
      <c r="AJ2148">
        <v>0</v>
      </c>
      <c r="AK2148">
        <v>750639190</v>
      </c>
      <c r="AL2148">
        <v>2527</v>
      </c>
      <c r="AM2148">
        <v>18.765999999999998</v>
      </c>
      <c r="AN2148">
        <v>1</v>
      </c>
      <c r="AO2148">
        <v>8089</v>
      </c>
      <c r="AP2148" s="2">
        <f t="shared" si="170"/>
        <v>-13756.5</v>
      </c>
      <c r="AQ2148" s="2">
        <f t="shared" si="171"/>
        <v>2780.4</v>
      </c>
      <c r="AR2148" s="2">
        <f t="shared" si="172"/>
        <v>-419.87</v>
      </c>
      <c r="AS2148">
        <f t="shared" si="173"/>
        <v>131242.23333333334</v>
      </c>
      <c r="AT2148">
        <f t="shared" si="174"/>
        <v>0.29999999999930083</v>
      </c>
    </row>
    <row r="2149" spans="1:46" x14ac:dyDescent="0.35">
      <c r="A2149" s="1">
        <v>-1.37746E-5</v>
      </c>
      <c r="B2149" s="1">
        <v>2.7862399999999999E-6</v>
      </c>
      <c r="C2149" s="1">
        <v>-4.1992200000000002E-7</v>
      </c>
      <c r="D2149" s="1">
        <v>1.40598E-5</v>
      </c>
      <c r="E2149" s="1">
        <v>-3.0517600000000001E-5</v>
      </c>
      <c r="F2149">
        <v>0.54545500000000002</v>
      </c>
      <c r="G2149" s="1">
        <v>-4.1992200000000002E-7</v>
      </c>
      <c r="H2149">
        <v>255</v>
      </c>
      <c r="I2149">
        <v>0</v>
      </c>
      <c r="J2149">
        <v>11</v>
      </c>
      <c r="K2149" t="e">
        <v>#NAME?</v>
      </c>
      <c r="L2149">
        <v>73406.7</v>
      </c>
      <c r="M2149">
        <v>0</v>
      </c>
      <c r="N2149">
        <v>0</v>
      </c>
      <c r="O2149" s="1">
        <v>1.00486E-7</v>
      </c>
      <c r="P2149" s="1">
        <v>1.00486E-7</v>
      </c>
      <c r="Q2149" s="1">
        <v>1.00486E-7</v>
      </c>
      <c r="R2149" s="1">
        <v>1.74047E-7</v>
      </c>
      <c r="S2149" s="1">
        <v>437337000</v>
      </c>
      <c r="T2149">
        <v>1044</v>
      </c>
      <c r="U2149" s="1">
        <v>-1.3756499999999999E-5</v>
      </c>
      <c r="V2149" s="1">
        <v>2.7862399999999999E-6</v>
      </c>
      <c r="W2149" s="1">
        <v>-1.8083699999999999E-8</v>
      </c>
      <c r="X2149">
        <v>0</v>
      </c>
      <c r="Y2149">
        <v>0</v>
      </c>
      <c r="Z2149" s="1">
        <v>-1.37746E-5</v>
      </c>
      <c r="AA2149" s="1">
        <v>2.7862399999999999E-6</v>
      </c>
      <c r="AB2149" s="1">
        <v>-4.1992200000000002E-7</v>
      </c>
      <c r="AC2149" s="1">
        <v>1.40598E-5</v>
      </c>
      <c r="AD2149" s="1">
        <v>-1.37746E-5</v>
      </c>
      <c r="AE2149" s="1">
        <v>2.7862399999999999E-6</v>
      </c>
      <c r="AF2149" s="1">
        <v>-4.1992200000000002E-7</v>
      </c>
      <c r="AG2149" s="1">
        <v>1.40598E-5</v>
      </c>
      <c r="AH2149">
        <v>4</v>
      </c>
      <c r="AI2149">
        <v>0</v>
      </c>
      <c r="AJ2149">
        <v>0</v>
      </c>
      <c r="AK2149">
        <v>750651632</v>
      </c>
      <c r="AL2149">
        <v>2527</v>
      </c>
      <c r="AM2149">
        <v>18.766300000000001</v>
      </c>
      <c r="AN2149">
        <v>1</v>
      </c>
      <c r="AO2149">
        <v>8090</v>
      </c>
      <c r="AP2149" s="2">
        <f t="shared" si="170"/>
        <v>-13774.6</v>
      </c>
      <c r="AQ2149" s="2">
        <f t="shared" si="171"/>
        <v>2786.24</v>
      </c>
      <c r="AR2149" s="2">
        <f t="shared" si="172"/>
        <v>-419.92200000000003</v>
      </c>
      <c r="AS2149">
        <f t="shared" si="173"/>
        <v>113446.56666666667</v>
      </c>
      <c r="AT2149">
        <f t="shared" si="174"/>
        <v>0.30000000000285354</v>
      </c>
    </row>
    <row r="2150" spans="1:46" x14ac:dyDescent="0.35">
      <c r="A2150" s="1">
        <v>-1.3744799999999999E-5</v>
      </c>
      <c r="B2150" s="1">
        <v>2.7943699999999999E-6</v>
      </c>
      <c r="C2150" s="1">
        <v>-4.2708399999999999E-7</v>
      </c>
      <c r="D2150" s="1">
        <v>1.40325E-5</v>
      </c>
      <c r="E2150" s="1">
        <v>-3.0517600000000001E-5</v>
      </c>
      <c r="F2150">
        <v>0.52381</v>
      </c>
      <c r="G2150" s="1">
        <v>-4.1992200000000002E-7</v>
      </c>
      <c r="H2150">
        <v>255</v>
      </c>
      <c r="I2150">
        <v>0</v>
      </c>
      <c r="J2150">
        <v>21</v>
      </c>
      <c r="K2150" t="e">
        <v>#NAME?</v>
      </c>
      <c r="L2150">
        <v>140140</v>
      </c>
      <c r="M2150">
        <v>0</v>
      </c>
      <c r="N2150">
        <v>0</v>
      </c>
      <c r="O2150" s="1">
        <v>1.00486E-7</v>
      </c>
      <c r="P2150" s="1">
        <v>1.00486E-7</v>
      </c>
      <c r="Q2150" s="1">
        <v>1.00486E-7</v>
      </c>
      <c r="R2150" s="1">
        <v>1.74047E-7</v>
      </c>
      <c r="S2150" s="1">
        <v>437337000</v>
      </c>
      <c r="T2150">
        <v>1044</v>
      </c>
      <c r="U2150" s="1">
        <v>-1.3760999999999999E-5</v>
      </c>
      <c r="V2150" s="1">
        <v>2.7862399999999999E-6</v>
      </c>
      <c r="W2150" s="1">
        <v>1.6254499999999998E-8</v>
      </c>
      <c r="X2150" s="1">
        <v>8.1279900000000002E-9</v>
      </c>
      <c r="Y2150" s="1">
        <v>-7.1620199999999996E-9</v>
      </c>
      <c r="Z2150" s="1">
        <v>-1.3744799999999999E-5</v>
      </c>
      <c r="AA2150" s="1">
        <v>2.7943699999999999E-6</v>
      </c>
      <c r="AB2150" s="1">
        <v>-4.2708399999999999E-7</v>
      </c>
      <c r="AC2150" s="1">
        <v>1.40325E-5</v>
      </c>
      <c r="AD2150" s="1">
        <v>-1.3744799999999999E-5</v>
      </c>
      <c r="AE2150" s="1">
        <v>2.7943699999999999E-6</v>
      </c>
      <c r="AF2150" s="1">
        <v>-4.2708399999999999E-7</v>
      </c>
      <c r="AG2150" s="1">
        <v>1.40325E-5</v>
      </c>
      <c r="AH2150">
        <v>4</v>
      </c>
      <c r="AI2150">
        <v>0</v>
      </c>
      <c r="AJ2150">
        <v>0</v>
      </c>
      <c r="AK2150">
        <v>750664075</v>
      </c>
      <c r="AL2150">
        <v>2527</v>
      </c>
      <c r="AM2150">
        <v>18.7666</v>
      </c>
      <c r="AN2150">
        <v>1</v>
      </c>
      <c r="AO2150">
        <v>8091</v>
      </c>
      <c r="AP2150" s="2">
        <f t="shared" si="170"/>
        <v>-13744.8</v>
      </c>
      <c r="AQ2150" s="2">
        <f t="shared" si="171"/>
        <v>2794.37</v>
      </c>
      <c r="AR2150" s="2">
        <f t="shared" si="172"/>
        <v>-427.084</v>
      </c>
      <c r="AS2150">
        <f t="shared" si="173"/>
        <v>122344.56666666667</v>
      </c>
      <c r="AT2150">
        <f t="shared" si="174"/>
        <v>0.29999999999930083</v>
      </c>
    </row>
    <row r="2151" spans="1:46" x14ac:dyDescent="0.35">
      <c r="A2151" s="1">
        <v>-1.37608E-5</v>
      </c>
      <c r="B2151" s="1">
        <v>2.7996400000000001E-6</v>
      </c>
      <c r="C2151" s="1">
        <v>-4.3022E-7</v>
      </c>
      <c r="D2151" s="1">
        <v>1.4049299999999999E-5</v>
      </c>
      <c r="E2151" s="1">
        <v>-3.0517600000000001E-5</v>
      </c>
      <c r="F2151">
        <v>0.43478299999999998</v>
      </c>
      <c r="G2151" s="1">
        <v>-4.2712399999999998E-7</v>
      </c>
      <c r="H2151">
        <v>255</v>
      </c>
      <c r="I2151">
        <v>0</v>
      </c>
      <c r="J2151">
        <v>23</v>
      </c>
      <c r="K2151" t="e">
        <v>#NAME?</v>
      </c>
      <c r="L2151">
        <v>153487</v>
      </c>
      <c r="M2151">
        <v>0</v>
      </c>
      <c r="N2151">
        <v>0</v>
      </c>
      <c r="O2151" s="1">
        <v>1.00486E-7</v>
      </c>
      <c r="P2151" s="1">
        <v>1.00486E-7</v>
      </c>
      <c r="Q2151" s="1">
        <v>1.00486E-7</v>
      </c>
      <c r="R2151" s="1">
        <v>1.74047E-7</v>
      </c>
      <c r="S2151" s="1">
        <v>437337000</v>
      </c>
      <c r="T2151">
        <v>1044</v>
      </c>
      <c r="U2151" s="1">
        <v>-1.3757000000000001E-5</v>
      </c>
      <c r="V2151" s="1">
        <v>2.7882499999999999E-6</v>
      </c>
      <c r="W2151" s="1">
        <v>-3.7979699999999999E-9</v>
      </c>
      <c r="X2151" s="1">
        <v>1.1395400000000001E-8</v>
      </c>
      <c r="Y2151" s="1">
        <v>-3.0957200000000001E-9</v>
      </c>
      <c r="Z2151" s="1">
        <v>-1.37608E-5</v>
      </c>
      <c r="AA2151" s="1">
        <v>2.7996400000000001E-6</v>
      </c>
      <c r="AB2151" s="1">
        <v>-4.3022E-7</v>
      </c>
      <c r="AC2151" s="1">
        <v>1.4049299999999999E-5</v>
      </c>
      <c r="AD2151" s="1">
        <v>-1.37608E-5</v>
      </c>
      <c r="AE2151" s="1">
        <v>2.7996400000000001E-6</v>
      </c>
      <c r="AF2151" s="1">
        <v>-4.3022E-7</v>
      </c>
      <c r="AG2151" s="1">
        <v>1.4049299999999999E-5</v>
      </c>
      <c r="AH2151">
        <v>4</v>
      </c>
      <c r="AI2151">
        <v>0</v>
      </c>
      <c r="AJ2151">
        <v>0</v>
      </c>
      <c r="AK2151">
        <v>750676516</v>
      </c>
      <c r="AL2151">
        <v>2527</v>
      </c>
      <c r="AM2151">
        <v>18.7669</v>
      </c>
      <c r="AN2151">
        <v>1</v>
      </c>
      <c r="AO2151">
        <v>8092</v>
      </c>
      <c r="AP2151" s="2">
        <f t="shared" si="170"/>
        <v>-13760.800000000001</v>
      </c>
      <c r="AQ2151" s="2">
        <f t="shared" si="171"/>
        <v>2799.6400000000003</v>
      </c>
      <c r="AR2151" s="2">
        <f t="shared" si="172"/>
        <v>-430.21999999999997</v>
      </c>
      <c r="AS2151">
        <f t="shared" si="173"/>
        <v>124569.03333333333</v>
      </c>
      <c r="AT2151">
        <f t="shared" si="174"/>
        <v>0.29999999999930083</v>
      </c>
    </row>
    <row r="2152" spans="1:46" x14ac:dyDescent="0.35">
      <c r="A2152" s="1">
        <v>-1.3733900000000001E-5</v>
      </c>
      <c r="B2152" s="1">
        <v>2.7789499999999999E-6</v>
      </c>
      <c r="C2152" s="1">
        <v>-4.2027700000000003E-7</v>
      </c>
      <c r="D2152" s="1">
        <v>1.40185E-5</v>
      </c>
      <c r="E2152" s="1">
        <v>-3.0517600000000001E-5</v>
      </c>
      <c r="F2152">
        <v>0.41666700000000001</v>
      </c>
      <c r="G2152" s="1">
        <v>-4.3023699999999999E-7</v>
      </c>
      <c r="H2152">
        <v>255</v>
      </c>
      <c r="I2152">
        <v>0</v>
      </c>
      <c r="J2152">
        <v>12</v>
      </c>
      <c r="K2152" t="e">
        <v>#NAME?</v>
      </c>
      <c r="L2152">
        <v>80080.100000000006</v>
      </c>
      <c r="M2152">
        <v>0</v>
      </c>
      <c r="N2152">
        <v>0</v>
      </c>
      <c r="O2152" s="1">
        <v>1.00486E-7</v>
      </c>
      <c r="P2152" s="1">
        <v>1.00486E-7</v>
      </c>
      <c r="Q2152" s="1">
        <v>1.00486E-7</v>
      </c>
      <c r="R2152" s="1">
        <v>1.74047E-7</v>
      </c>
      <c r="S2152" s="1">
        <v>437337000</v>
      </c>
      <c r="T2152">
        <v>1044</v>
      </c>
      <c r="U2152" s="1">
        <v>-1.3757999999999999E-5</v>
      </c>
      <c r="V2152" s="1">
        <v>2.7910200000000002E-6</v>
      </c>
      <c r="W2152" s="1">
        <v>2.4140200000000001E-8</v>
      </c>
      <c r="X2152" s="1">
        <v>-1.20701E-8</v>
      </c>
      <c r="Y2152" s="1">
        <v>9.9602799999999994E-9</v>
      </c>
      <c r="Z2152" s="1">
        <v>-1.3733900000000001E-5</v>
      </c>
      <c r="AA2152" s="1">
        <v>2.7789499999999999E-6</v>
      </c>
      <c r="AB2152" s="1">
        <v>-4.2027700000000003E-7</v>
      </c>
      <c r="AC2152" s="1">
        <v>1.40185E-5</v>
      </c>
      <c r="AD2152" s="1">
        <v>-1.3733900000000001E-5</v>
      </c>
      <c r="AE2152" s="1">
        <v>2.7789499999999999E-6</v>
      </c>
      <c r="AF2152" s="1">
        <v>-4.2027700000000003E-7</v>
      </c>
      <c r="AG2152" s="1">
        <v>1.40185E-5</v>
      </c>
      <c r="AH2152">
        <v>4</v>
      </c>
      <c r="AI2152">
        <v>0</v>
      </c>
      <c r="AJ2152">
        <v>0</v>
      </c>
      <c r="AK2152">
        <v>750688958</v>
      </c>
      <c r="AL2152">
        <v>2527</v>
      </c>
      <c r="AM2152">
        <v>18.767199999999999</v>
      </c>
      <c r="AN2152">
        <v>1</v>
      </c>
      <c r="AO2152">
        <v>8093</v>
      </c>
      <c r="AP2152" s="2">
        <f t="shared" si="170"/>
        <v>-13733.900000000001</v>
      </c>
      <c r="AQ2152" s="2">
        <f t="shared" si="171"/>
        <v>2778.95</v>
      </c>
      <c r="AR2152" s="2">
        <f t="shared" si="172"/>
        <v>-420.27700000000004</v>
      </c>
      <c r="AS2152">
        <f t="shared" si="173"/>
        <v>126793.36666666665</v>
      </c>
      <c r="AT2152">
        <f t="shared" si="174"/>
        <v>0.29999999999930083</v>
      </c>
    </row>
    <row r="2153" spans="1:46" x14ac:dyDescent="0.35">
      <c r="A2153" s="1">
        <v>-1.37551E-5</v>
      </c>
      <c r="B2153" s="1">
        <v>2.7758199999999999E-6</v>
      </c>
      <c r="C2153" s="1">
        <v>-4.25744E-7</v>
      </c>
      <c r="D2153" s="1">
        <v>1.40388E-5</v>
      </c>
      <c r="E2153" s="1">
        <v>-3.0517600000000001E-5</v>
      </c>
      <c r="F2153">
        <v>0.54545500000000002</v>
      </c>
      <c r="G2153" s="1">
        <v>-4.2028800000000001E-7</v>
      </c>
      <c r="H2153">
        <v>255</v>
      </c>
      <c r="I2153">
        <v>0</v>
      </c>
      <c r="J2153">
        <v>22</v>
      </c>
      <c r="K2153" t="e">
        <v>#NAME?</v>
      </c>
      <c r="L2153">
        <v>146813</v>
      </c>
      <c r="M2153">
        <v>0</v>
      </c>
      <c r="N2153">
        <v>0</v>
      </c>
      <c r="O2153" s="1">
        <v>1.00486E-7</v>
      </c>
      <c r="P2153" s="1">
        <v>1.00486E-7</v>
      </c>
      <c r="Q2153" s="1">
        <v>1.00486E-7</v>
      </c>
      <c r="R2153" s="1">
        <v>1.74047E-7</v>
      </c>
      <c r="S2153" s="1">
        <v>437337000</v>
      </c>
      <c r="T2153">
        <v>1044</v>
      </c>
      <c r="U2153" s="1">
        <v>-1.37521E-5</v>
      </c>
      <c r="V2153" s="1">
        <v>2.78796E-6</v>
      </c>
      <c r="W2153" s="1">
        <v>-3.0343899999999999E-9</v>
      </c>
      <c r="X2153" s="1">
        <v>-1.2140599999999999E-8</v>
      </c>
      <c r="Y2153" s="1">
        <v>-5.4554600000000001E-9</v>
      </c>
      <c r="Z2153" s="1">
        <v>-1.37551E-5</v>
      </c>
      <c r="AA2153" s="1">
        <v>2.7758199999999999E-6</v>
      </c>
      <c r="AB2153" s="1">
        <v>-4.25744E-7</v>
      </c>
      <c r="AC2153" s="1">
        <v>1.40388E-5</v>
      </c>
      <c r="AD2153" s="1">
        <v>-1.37551E-5</v>
      </c>
      <c r="AE2153" s="1">
        <v>2.7758199999999999E-6</v>
      </c>
      <c r="AF2153" s="1">
        <v>-4.25744E-7</v>
      </c>
      <c r="AG2153" s="1">
        <v>1.40388E-5</v>
      </c>
      <c r="AH2153">
        <v>4</v>
      </c>
      <c r="AI2153">
        <v>0</v>
      </c>
      <c r="AJ2153">
        <v>0</v>
      </c>
      <c r="AK2153">
        <v>750701400</v>
      </c>
      <c r="AL2153">
        <v>2527</v>
      </c>
      <c r="AM2153">
        <v>18.767499999999998</v>
      </c>
      <c r="AN2153">
        <v>1</v>
      </c>
      <c r="AO2153">
        <v>8094</v>
      </c>
      <c r="AP2153" s="2">
        <f t="shared" si="170"/>
        <v>-13755.1</v>
      </c>
      <c r="AQ2153" s="2">
        <f t="shared" si="171"/>
        <v>2775.8199999999997</v>
      </c>
      <c r="AR2153" s="2">
        <f t="shared" si="172"/>
        <v>-425.74400000000003</v>
      </c>
      <c r="AS2153">
        <f t="shared" si="173"/>
        <v>122344.36666666665</v>
      </c>
      <c r="AT2153">
        <f t="shared" si="174"/>
        <v>0.29999999999930083</v>
      </c>
    </row>
    <row r="2154" spans="1:46" x14ac:dyDescent="0.35">
      <c r="A2154" s="1">
        <v>-1.3752400000000001E-5</v>
      </c>
      <c r="B2154" s="1">
        <v>2.7839900000000001E-6</v>
      </c>
      <c r="C2154" s="1">
        <v>-4.0419200000000002E-7</v>
      </c>
      <c r="D2154" s="1">
        <v>1.40372E-5</v>
      </c>
      <c r="E2154" s="1">
        <v>-3.0517600000000001E-5</v>
      </c>
      <c r="F2154">
        <v>0.52381</v>
      </c>
      <c r="G2154" s="1">
        <v>-4.2578100000000002E-7</v>
      </c>
      <c r="H2154">
        <v>255</v>
      </c>
      <c r="I2154">
        <v>0</v>
      </c>
      <c r="J2154">
        <v>21</v>
      </c>
      <c r="K2154" t="e">
        <v>#NAME?</v>
      </c>
      <c r="L2154">
        <v>140140</v>
      </c>
      <c r="M2154">
        <v>0</v>
      </c>
      <c r="N2154">
        <v>0</v>
      </c>
      <c r="O2154" s="1">
        <v>1.00486E-7</v>
      </c>
      <c r="P2154" s="1">
        <v>1.00486E-7</v>
      </c>
      <c r="Q2154" s="1">
        <v>1.00486E-7</v>
      </c>
      <c r="R2154" s="1">
        <v>1.74047E-7</v>
      </c>
      <c r="S2154" s="1">
        <v>437337000</v>
      </c>
      <c r="T2154">
        <v>1044</v>
      </c>
      <c r="U2154" s="1">
        <v>-1.37529E-5</v>
      </c>
      <c r="V2154" s="1">
        <v>2.7848999999999998E-6</v>
      </c>
      <c r="W2154" s="1">
        <v>4.55388E-10</v>
      </c>
      <c r="X2154" s="1">
        <v>-9.1231000000000003E-10</v>
      </c>
      <c r="Y2154" s="1">
        <v>2.1588800000000001E-8</v>
      </c>
      <c r="Z2154" s="1">
        <v>-1.3752400000000001E-5</v>
      </c>
      <c r="AA2154" s="1">
        <v>2.7839900000000001E-6</v>
      </c>
      <c r="AB2154" s="1">
        <v>-4.0419200000000002E-7</v>
      </c>
      <c r="AC2154" s="1">
        <v>1.40372E-5</v>
      </c>
      <c r="AD2154" s="1">
        <v>-1.3752400000000001E-5</v>
      </c>
      <c r="AE2154" s="1">
        <v>2.7839900000000001E-6</v>
      </c>
      <c r="AF2154" s="1">
        <v>-4.0419200000000002E-7</v>
      </c>
      <c r="AG2154" s="1">
        <v>1.40372E-5</v>
      </c>
      <c r="AH2154">
        <v>4</v>
      </c>
      <c r="AI2154">
        <v>0</v>
      </c>
      <c r="AJ2154">
        <v>0</v>
      </c>
      <c r="AK2154">
        <v>750713842</v>
      </c>
      <c r="AL2154">
        <v>2527</v>
      </c>
      <c r="AM2154">
        <v>18.767800000000001</v>
      </c>
      <c r="AN2154">
        <v>1</v>
      </c>
      <c r="AO2154">
        <v>8095</v>
      </c>
      <c r="AP2154" s="2">
        <f t="shared" si="170"/>
        <v>-13752.400000000001</v>
      </c>
      <c r="AQ2154" s="2">
        <f t="shared" si="171"/>
        <v>2783.9900000000002</v>
      </c>
      <c r="AR2154" s="2">
        <f t="shared" si="172"/>
        <v>-404.19200000000001</v>
      </c>
      <c r="AS2154">
        <f t="shared" si="173"/>
        <v>137915.33333333334</v>
      </c>
      <c r="AT2154">
        <f t="shared" si="174"/>
        <v>0.30000000000285354</v>
      </c>
    </row>
    <row r="2155" spans="1:46" x14ac:dyDescent="0.35">
      <c r="A2155" s="1">
        <v>-1.37373E-5</v>
      </c>
      <c r="B2155" s="1">
        <v>2.7846200000000001E-6</v>
      </c>
      <c r="C2155" s="1">
        <v>-4.1980500000000002E-7</v>
      </c>
      <c r="D2155" s="1">
        <v>1.4022999999999999E-5</v>
      </c>
      <c r="E2155" s="1">
        <v>-3.0517600000000001E-5</v>
      </c>
      <c r="F2155">
        <v>0.42105300000000001</v>
      </c>
      <c r="G2155" s="1">
        <v>-4.0423600000000002E-7</v>
      </c>
      <c r="H2155">
        <v>255</v>
      </c>
      <c r="I2155">
        <v>0</v>
      </c>
      <c r="J2155">
        <v>19</v>
      </c>
      <c r="K2155" t="e">
        <v>#NAME?</v>
      </c>
      <c r="L2155">
        <v>126793</v>
      </c>
      <c r="M2155">
        <v>0</v>
      </c>
      <c r="N2155">
        <v>0</v>
      </c>
      <c r="O2155" s="1">
        <v>1.00486E-7</v>
      </c>
      <c r="P2155" s="1">
        <v>1.00486E-7</v>
      </c>
      <c r="Q2155" s="1">
        <v>1.00486E-7</v>
      </c>
      <c r="R2155" s="1">
        <v>1.74047E-7</v>
      </c>
      <c r="S2155" s="1">
        <v>437337000</v>
      </c>
      <c r="T2155">
        <v>1044</v>
      </c>
      <c r="U2155" s="1">
        <v>-1.37528E-5</v>
      </c>
      <c r="V2155" s="1">
        <v>2.7846200000000001E-6</v>
      </c>
      <c r="W2155" s="1">
        <v>1.5432600000000001E-8</v>
      </c>
      <c r="X2155">
        <v>0</v>
      </c>
      <c r="Y2155" s="1">
        <v>-1.5569100000000001E-8</v>
      </c>
      <c r="Z2155" s="1">
        <v>-1.37373E-5</v>
      </c>
      <c r="AA2155" s="1">
        <v>2.7846200000000001E-6</v>
      </c>
      <c r="AB2155" s="1">
        <v>-4.1980500000000002E-7</v>
      </c>
      <c r="AC2155" s="1">
        <v>1.4022999999999999E-5</v>
      </c>
      <c r="AD2155" s="1">
        <v>-1.37373E-5</v>
      </c>
      <c r="AE2155" s="1">
        <v>2.7846200000000001E-6</v>
      </c>
      <c r="AF2155" s="1">
        <v>-4.1980500000000002E-7</v>
      </c>
      <c r="AG2155" s="1">
        <v>1.4022999999999999E-5</v>
      </c>
      <c r="AH2155">
        <v>4</v>
      </c>
      <c r="AI2155">
        <v>0</v>
      </c>
      <c r="AJ2155">
        <v>0</v>
      </c>
      <c r="AK2155">
        <v>750726284</v>
      </c>
      <c r="AL2155">
        <v>2527</v>
      </c>
      <c r="AM2155">
        <v>18.7682</v>
      </c>
      <c r="AN2155">
        <v>1</v>
      </c>
      <c r="AO2155">
        <v>8096</v>
      </c>
      <c r="AP2155" s="2">
        <f t="shared" si="170"/>
        <v>-13737.3</v>
      </c>
      <c r="AQ2155" s="2">
        <f t="shared" si="171"/>
        <v>2784.62</v>
      </c>
      <c r="AR2155" s="2">
        <f t="shared" si="172"/>
        <v>-419.80500000000001</v>
      </c>
      <c r="AS2155">
        <f t="shared" si="173"/>
        <v>135691</v>
      </c>
      <c r="AT2155">
        <f t="shared" si="174"/>
        <v>0.39999999999906777</v>
      </c>
    </row>
    <row r="2156" spans="1:46" x14ac:dyDescent="0.35">
      <c r="A2156" s="1">
        <v>-1.3767900000000001E-5</v>
      </c>
      <c r="B2156" s="1">
        <v>2.7972500000000002E-6</v>
      </c>
      <c r="C2156" s="1">
        <v>-4.1642600000000003E-7</v>
      </c>
      <c r="D2156" s="1">
        <v>1.4055399999999999E-5</v>
      </c>
      <c r="E2156" s="1">
        <v>-3.0517600000000001E-5</v>
      </c>
      <c r="F2156">
        <v>0.42857099999999998</v>
      </c>
      <c r="G2156" s="1">
        <v>-4.1986099999999998E-7</v>
      </c>
      <c r="H2156">
        <v>255</v>
      </c>
      <c r="I2156">
        <v>0</v>
      </c>
      <c r="J2156">
        <v>21</v>
      </c>
      <c r="K2156" t="e">
        <v>#NAME?</v>
      </c>
      <c r="L2156">
        <v>140140</v>
      </c>
      <c r="M2156">
        <v>0</v>
      </c>
      <c r="N2156">
        <v>0</v>
      </c>
      <c r="O2156" s="1">
        <v>1.00486E-7</v>
      </c>
      <c r="P2156" s="1">
        <v>1.00486E-7</v>
      </c>
      <c r="Q2156" s="1">
        <v>1.00486E-7</v>
      </c>
      <c r="R2156" s="1">
        <v>1.74047E-7</v>
      </c>
      <c r="S2156" s="1">
        <v>437337000</v>
      </c>
      <c r="T2156">
        <v>1044</v>
      </c>
      <c r="U2156" s="1">
        <v>-1.37489E-5</v>
      </c>
      <c r="V2156" s="1">
        <v>2.7846200000000001E-6</v>
      </c>
      <c r="W2156" s="1">
        <v>-1.8950000000000001E-8</v>
      </c>
      <c r="X2156" s="1">
        <v>1.2635899999999999E-8</v>
      </c>
      <c r="Y2156" s="1">
        <v>3.4345799999999999E-9</v>
      </c>
      <c r="Z2156" s="1">
        <v>-1.3767900000000001E-5</v>
      </c>
      <c r="AA2156" s="1">
        <v>2.7972500000000002E-6</v>
      </c>
      <c r="AB2156" s="1">
        <v>-4.1642600000000003E-7</v>
      </c>
      <c r="AC2156" s="1">
        <v>1.4055399999999999E-5</v>
      </c>
      <c r="AD2156" s="1">
        <v>-1.3767900000000001E-5</v>
      </c>
      <c r="AE2156" s="1">
        <v>2.7972500000000002E-6</v>
      </c>
      <c r="AF2156" s="1">
        <v>-4.1642600000000003E-7</v>
      </c>
      <c r="AG2156" s="1">
        <v>1.4055399999999999E-5</v>
      </c>
      <c r="AH2156">
        <v>4</v>
      </c>
      <c r="AI2156">
        <v>0</v>
      </c>
      <c r="AJ2156">
        <v>0</v>
      </c>
      <c r="AK2156">
        <v>750738726</v>
      </c>
      <c r="AL2156">
        <v>2527</v>
      </c>
      <c r="AM2156">
        <v>18.7685</v>
      </c>
      <c r="AN2156">
        <v>1</v>
      </c>
      <c r="AO2156">
        <v>8097</v>
      </c>
      <c r="AP2156" s="2">
        <f t="shared" si="170"/>
        <v>-13767.900000000001</v>
      </c>
      <c r="AQ2156" s="2">
        <f t="shared" si="171"/>
        <v>2797.25</v>
      </c>
      <c r="AR2156" s="2">
        <f t="shared" si="172"/>
        <v>-416.42600000000004</v>
      </c>
      <c r="AS2156">
        <f t="shared" si="173"/>
        <v>133466.66666666666</v>
      </c>
      <c r="AT2156">
        <f t="shared" si="174"/>
        <v>0.29999999999930083</v>
      </c>
    </row>
    <row r="2157" spans="1:46" x14ac:dyDescent="0.35">
      <c r="A2157" s="1">
        <v>-1.37604E-5</v>
      </c>
      <c r="B2157" s="1">
        <v>2.7877699999999998E-6</v>
      </c>
      <c r="C2157" s="1">
        <v>-3.9723800000000003E-7</v>
      </c>
      <c r="D2157" s="1">
        <v>1.40456E-5</v>
      </c>
      <c r="E2157" s="1">
        <v>-3.0517600000000001E-5</v>
      </c>
      <c r="F2157">
        <v>0.55000000000000004</v>
      </c>
      <c r="G2157" s="1">
        <v>-4.1644300000000002E-7</v>
      </c>
      <c r="H2157">
        <v>255</v>
      </c>
      <c r="I2157">
        <v>0</v>
      </c>
      <c r="J2157">
        <v>20</v>
      </c>
      <c r="K2157" t="e">
        <v>#NAME?</v>
      </c>
      <c r="L2157">
        <v>133467</v>
      </c>
      <c r="M2157">
        <v>0</v>
      </c>
      <c r="N2157">
        <v>0</v>
      </c>
      <c r="O2157" s="1">
        <v>1.00486E-7</v>
      </c>
      <c r="P2157" s="1">
        <v>1.00486E-7</v>
      </c>
      <c r="Q2157" s="1">
        <v>1.00486E-7</v>
      </c>
      <c r="R2157" s="1">
        <v>1.74047E-7</v>
      </c>
      <c r="S2157" s="1">
        <v>437337000</v>
      </c>
      <c r="T2157">
        <v>1044</v>
      </c>
      <c r="U2157" s="1">
        <v>-1.37538E-5</v>
      </c>
      <c r="V2157" s="1">
        <v>2.7877699999999998E-6</v>
      </c>
      <c r="W2157" s="1">
        <v>-6.6330300000000002E-9</v>
      </c>
      <c r="X2157">
        <v>0</v>
      </c>
      <c r="Y2157" s="1">
        <v>1.9204499999999998E-8</v>
      </c>
      <c r="Z2157" s="1">
        <v>-1.37604E-5</v>
      </c>
      <c r="AA2157" s="1">
        <v>2.7877699999999998E-6</v>
      </c>
      <c r="AB2157" s="1">
        <v>-3.9723800000000003E-7</v>
      </c>
      <c r="AC2157" s="1">
        <v>1.40456E-5</v>
      </c>
      <c r="AD2157" s="1">
        <v>-1.37604E-5</v>
      </c>
      <c r="AE2157" s="1">
        <v>2.7877699999999998E-6</v>
      </c>
      <c r="AF2157" s="1">
        <v>-3.9723800000000003E-7</v>
      </c>
      <c r="AG2157" s="1">
        <v>1.40456E-5</v>
      </c>
      <c r="AH2157">
        <v>4</v>
      </c>
      <c r="AI2157">
        <v>0</v>
      </c>
      <c r="AJ2157">
        <v>0</v>
      </c>
      <c r="AK2157">
        <v>750751168</v>
      </c>
      <c r="AL2157">
        <v>2527</v>
      </c>
      <c r="AM2157">
        <v>18.768799999999999</v>
      </c>
      <c r="AN2157">
        <v>1</v>
      </c>
      <c r="AO2157">
        <v>8098</v>
      </c>
      <c r="AP2157" s="2">
        <f t="shared" si="170"/>
        <v>-13760.4</v>
      </c>
      <c r="AQ2157" s="2">
        <f t="shared" si="171"/>
        <v>2787.77</v>
      </c>
      <c r="AR2157" s="2">
        <f t="shared" si="172"/>
        <v>-397.238</v>
      </c>
      <c r="AS2157">
        <f t="shared" si="173"/>
        <v>144589</v>
      </c>
      <c r="AT2157">
        <f t="shared" si="174"/>
        <v>0.29999999999930083</v>
      </c>
    </row>
    <row r="2158" spans="1:46" x14ac:dyDescent="0.35">
      <c r="A2158" s="1">
        <v>-1.3753900000000001E-5</v>
      </c>
      <c r="B2158" s="1">
        <v>2.7877699999999998E-6</v>
      </c>
      <c r="C2158" s="1">
        <v>-3.7837999999999998E-7</v>
      </c>
      <c r="D2158" s="1">
        <v>1.40387E-5</v>
      </c>
      <c r="E2158" s="1">
        <v>-3.0517600000000001E-5</v>
      </c>
      <c r="F2158">
        <v>0.5</v>
      </c>
      <c r="G2158" s="1">
        <v>-3.9727800000000002E-7</v>
      </c>
      <c r="H2158">
        <v>255</v>
      </c>
      <c r="I2158">
        <v>0</v>
      </c>
      <c r="J2158">
        <v>24</v>
      </c>
      <c r="K2158" t="e">
        <v>#NAME?</v>
      </c>
      <c r="L2158">
        <v>160160</v>
      </c>
      <c r="M2158">
        <v>0</v>
      </c>
      <c r="N2158">
        <v>0</v>
      </c>
      <c r="O2158" s="1">
        <v>1.00486E-7</v>
      </c>
      <c r="P2158" s="1">
        <v>1.00486E-7</v>
      </c>
      <c r="Q2158" s="1">
        <v>1.00486E-7</v>
      </c>
      <c r="R2158" s="1">
        <v>1.74047E-7</v>
      </c>
      <c r="S2158" s="1">
        <v>437337000</v>
      </c>
      <c r="T2158">
        <v>1044</v>
      </c>
      <c r="U2158" s="1">
        <v>-1.3755500000000001E-5</v>
      </c>
      <c r="V2158" s="1">
        <v>2.7877699999999998E-6</v>
      </c>
      <c r="W2158" s="1">
        <v>1.60076E-9</v>
      </c>
      <c r="X2158">
        <v>0</v>
      </c>
      <c r="Y2158" s="1">
        <v>1.8897899999999999E-8</v>
      </c>
      <c r="Z2158" s="1">
        <v>-1.3753900000000001E-5</v>
      </c>
      <c r="AA2158" s="1">
        <v>2.7877699999999998E-6</v>
      </c>
      <c r="AB2158" s="1">
        <v>-3.7837999999999998E-7</v>
      </c>
      <c r="AC2158" s="1">
        <v>1.40387E-5</v>
      </c>
      <c r="AD2158" s="1">
        <v>-1.3753900000000001E-5</v>
      </c>
      <c r="AE2158" s="1">
        <v>2.7877699999999998E-6</v>
      </c>
      <c r="AF2158" s="1">
        <v>-3.7837999999999998E-7</v>
      </c>
      <c r="AG2158" s="1">
        <v>1.40387E-5</v>
      </c>
      <c r="AH2158">
        <v>4</v>
      </c>
      <c r="AI2158">
        <v>0</v>
      </c>
      <c r="AJ2158">
        <v>0</v>
      </c>
      <c r="AK2158">
        <v>750763610</v>
      </c>
      <c r="AL2158">
        <v>2527</v>
      </c>
      <c r="AM2158">
        <v>18.769100000000002</v>
      </c>
      <c r="AN2158">
        <v>1</v>
      </c>
      <c r="AO2158">
        <v>8099</v>
      </c>
      <c r="AP2158" s="2">
        <f t="shared" si="170"/>
        <v>-13753.900000000001</v>
      </c>
      <c r="AQ2158" s="2">
        <f t="shared" si="171"/>
        <v>2787.77</v>
      </c>
      <c r="AR2158" s="2">
        <f t="shared" si="172"/>
        <v>-378.38</v>
      </c>
      <c r="AS2158">
        <f t="shared" si="173"/>
        <v>160160.33333333334</v>
      </c>
      <c r="AT2158">
        <f t="shared" si="174"/>
        <v>0.30000000000285354</v>
      </c>
    </row>
    <row r="2159" spans="1:46" x14ac:dyDescent="0.35">
      <c r="A2159" s="1">
        <v>-1.37558E-5</v>
      </c>
      <c r="B2159" s="1">
        <v>2.7883500000000002E-6</v>
      </c>
      <c r="C2159" s="1">
        <v>-4.0000700000000002E-7</v>
      </c>
      <c r="D2159" s="1">
        <v>1.40412E-5</v>
      </c>
      <c r="E2159" s="1">
        <v>-3.0517600000000001E-5</v>
      </c>
      <c r="F2159">
        <v>0.5</v>
      </c>
      <c r="G2159" s="1">
        <v>-3.7841800000000002E-7</v>
      </c>
      <c r="H2159">
        <v>255</v>
      </c>
      <c r="I2159">
        <v>0</v>
      </c>
      <c r="J2159">
        <v>28</v>
      </c>
      <c r="K2159" t="e">
        <v>#NAME?</v>
      </c>
      <c r="L2159">
        <v>186854</v>
      </c>
      <c r="M2159">
        <v>0</v>
      </c>
      <c r="N2159">
        <v>0</v>
      </c>
      <c r="O2159" s="1">
        <v>1.00486E-7</v>
      </c>
      <c r="P2159" s="1">
        <v>1.00486E-7</v>
      </c>
      <c r="Q2159" s="1">
        <v>1.00486E-7</v>
      </c>
      <c r="R2159" s="1">
        <v>1.74047E-7</v>
      </c>
      <c r="S2159" s="1">
        <v>437337000</v>
      </c>
      <c r="T2159">
        <v>1044</v>
      </c>
      <c r="U2159" s="1">
        <v>-1.37552E-5</v>
      </c>
      <c r="V2159" s="1">
        <v>2.7877699999999998E-6</v>
      </c>
      <c r="W2159" s="1">
        <v>-5.8111900000000005E-10</v>
      </c>
      <c r="X2159" s="1">
        <v>5.7958500000000002E-10</v>
      </c>
      <c r="Y2159" s="1">
        <v>-2.1588800000000001E-8</v>
      </c>
      <c r="Z2159" s="1">
        <v>-1.37558E-5</v>
      </c>
      <c r="AA2159" s="1">
        <v>2.7883500000000002E-6</v>
      </c>
      <c r="AB2159" s="1">
        <v>-4.0000700000000002E-7</v>
      </c>
      <c r="AC2159" s="1">
        <v>1.40412E-5</v>
      </c>
      <c r="AD2159" s="1">
        <v>-1.37558E-5</v>
      </c>
      <c r="AE2159" s="1">
        <v>2.7883500000000002E-6</v>
      </c>
      <c r="AF2159" s="1">
        <v>-4.0000700000000002E-7</v>
      </c>
      <c r="AG2159" s="1">
        <v>1.40412E-5</v>
      </c>
      <c r="AH2159">
        <v>4</v>
      </c>
      <c r="AI2159">
        <v>0</v>
      </c>
      <c r="AJ2159">
        <v>0</v>
      </c>
      <c r="AK2159">
        <v>750776052</v>
      </c>
      <c r="AL2159">
        <v>2527</v>
      </c>
      <c r="AM2159">
        <v>18.769400000000001</v>
      </c>
      <c r="AN2159">
        <v>1</v>
      </c>
      <c r="AO2159">
        <v>8100</v>
      </c>
      <c r="AP2159" s="2">
        <f t="shared" si="170"/>
        <v>-13755.8</v>
      </c>
      <c r="AQ2159" s="2">
        <f t="shared" si="171"/>
        <v>2788.3500000000004</v>
      </c>
      <c r="AR2159" s="2">
        <f t="shared" si="172"/>
        <v>-400.00700000000001</v>
      </c>
      <c r="AS2159">
        <f t="shared" si="173"/>
        <v>169058</v>
      </c>
      <c r="AT2159">
        <f t="shared" si="174"/>
        <v>0.29999999999930083</v>
      </c>
    </row>
    <row r="2160" spans="1:46" x14ac:dyDescent="0.35">
      <c r="A2160" s="1">
        <v>-1.37636E-5</v>
      </c>
      <c r="B2160" s="1">
        <v>2.7919700000000001E-6</v>
      </c>
      <c r="C2160" s="1">
        <v>-4.0276300000000002E-7</v>
      </c>
      <c r="D2160" s="1">
        <v>1.40497E-5</v>
      </c>
      <c r="E2160" s="1">
        <v>-3.0517600000000001E-5</v>
      </c>
      <c r="F2160">
        <v>0.54166700000000001</v>
      </c>
      <c r="G2160" s="1">
        <v>-4.0002400000000001E-7</v>
      </c>
      <c r="H2160">
        <v>255</v>
      </c>
      <c r="I2160">
        <v>0</v>
      </c>
      <c r="J2160">
        <v>24</v>
      </c>
      <c r="K2160" t="e">
        <v>#NAME?</v>
      </c>
      <c r="L2160">
        <v>160160</v>
      </c>
      <c r="M2160">
        <v>0</v>
      </c>
      <c r="N2160">
        <v>0</v>
      </c>
      <c r="O2160" s="1">
        <v>1.00486E-7</v>
      </c>
      <c r="P2160" s="1">
        <v>1.00486E-7</v>
      </c>
      <c r="Q2160" s="1">
        <v>1.00486E-7</v>
      </c>
      <c r="R2160" s="1">
        <v>1.74047E-7</v>
      </c>
      <c r="S2160" s="1">
        <v>437337000</v>
      </c>
      <c r="T2160">
        <v>1044</v>
      </c>
      <c r="U2160" s="1">
        <v>-1.37554E-5</v>
      </c>
      <c r="V2160" s="1">
        <v>2.7878600000000002E-6</v>
      </c>
      <c r="W2160" s="1">
        <v>-8.2092599999999994E-9</v>
      </c>
      <c r="X2160" s="1">
        <v>4.1061600000000002E-9</v>
      </c>
      <c r="Y2160" s="1">
        <v>-2.7384600000000001E-9</v>
      </c>
      <c r="Z2160" s="1">
        <v>-1.37636E-5</v>
      </c>
      <c r="AA2160" s="1">
        <v>2.7919700000000001E-6</v>
      </c>
      <c r="AB2160" s="1">
        <v>-4.0276300000000002E-7</v>
      </c>
      <c r="AC2160" s="1">
        <v>1.40497E-5</v>
      </c>
      <c r="AD2160" s="1">
        <v>-1.37636E-5</v>
      </c>
      <c r="AE2160" s="1">
        <v>2.7919700000000001E-6</v>
      </c>
      <c r="AF2160" s="1">
        <v>-4.0276300000000002E-7</v>
      </c>
      <c r="AG2160" s="1">
        <v>1.40497E-5</v>
      </c>
      <c r="AH2160">
        <v>4</v>
      </c>
      <c r="AI2160">
        <v>0</v>
      </c>
      <c r="AJ2160">
        <v>0</v>
      </c>
      <c r="AK2160">
        <v>750788495</v>
      </c>
      <c r="AL2160">
        <v>2527</v>
      </c>
      <c r="AM2160">
        <v>18.7697</v>
      </c>
      <c r="AN2160">
        <v>1</v>
      </c>
      <c r="AO2160">
        <v>8101</v>
      </c>
      <c r="AP2160" s="2">
        <f t="shared" si="170"/>
        <v>-13763.6</v>
      </c>
      <c r="AQ2160" s="2">
        <f t="shared" si="171"/>
        <v>2791.9700000000003</v>
      </c>
      <c r="AR2160" s="2">
        <f t="shared" si="172"/>
        <v>-402.76300000000003</v>
      </c>
      <c r="AS2160">
        <f t="shared" si="173"/>
        <v>155711.33333333334</v>
      </c>
      <c r="AT2160">
        <f t="shared" si="174"/>
        <v>0.29999999999930083</v>
      </c>
    </row>
    <row r="2161" spans="1:46" x14ac:dyDescent="0.35">
      <c r="A2161" s="1">
        <v>-1.37699E-5</v>
      </c>
      <c r="B2161" s="1">
        <v>2.7805599999999999E-6</v>
      </c>
      <c r="C2161" s="1">
        <v>-4.1303199999999999E-7</v>
      </c>
      <c r="D2161" s="1">
        <v>1.4053899999999999E-5</v>
      </c>
      <c r="E2161" s="1">
        <v>-3.0517600000000001E-5</v>
      </c>
      <c r="F2161">
        <v>0.5</v>
      </c>
      <c r="G2161" s="1">
        <v>-4.0277099999999997E-7</v>
      </c>
      <c r="H2161">
        <v>255</v>
      </c>
      <c r="I2161">
        <v>0</v>
      </c>
      <c r="J2161">
        <v>18</v>
      </c>
      <c r="K2161" t="e">
        <v>#NAME?</v>
      </c>
      <c r="L2161">
        <v>120120</v>
      </c>
      <c r="M2161">
        <v>0</v>
      </c>
      <c r="N2161">
        <v>0</v>
      </c>
      <c r="O2161" s="1">
        <v>1.00486E-7</v>
      </c>
      <c r="P2161" s="1">
        <v>1.00486E-7</v>
      </c>
      <c r="Q2161" s="1">
        <v>1.00486E-7</v>
      </c>
      <c r="R2161" s="1">
        <v>1.74047E-7</v>
      </c>
      <c r="S2161" s="1">
        <v>437337000</v>
      </c>
      <c r="T2161">
        <v>1044</v>
      </c>
      <c r="U2161" s="1">
        <v>-1.37575E-5</v>
      </c>
      <c r="V2161" s="1">
        <v>2.78882E-6</v>
      </c>
      <c r="W2161" s="1">
        <v>-1.2387499999999999E-8</v>
      </c>
      <c r="X2161" s="1">
        <v>-8.2583199999999997E-9</v>
      </c>
      <c r="Y2161" s="1">
        <v>-1.0260800000000001E-8</v>
      </c>
      <c r="Z2161" s="1">
        <v>-1.37699E-5</v>
      </c>
      <c r="AA2161" s="1">
        <v>2.7805599999999999E-6</v>
      </c>
      <c r="AB2161" s="1">
        <v>-4.1303199999999999E-7</v>
      </c>
      <c r="AC2161" s="1">
        <v>1.4053899999999999E-5</v>
      </c>
      <c r="AD2161" s="1">
        <v>-1.37699E-5</v>
      </c>
      <c r="AE2161" s="1">
        <v>2.7805599999999999E-6</v>
      </c>
      <c r="AF2161" s="1">
        <v>-4.1303199999999999E-7</v>
      </c>
      <c r="AG2161" s="1">
        <v>1.4053899999999999E-5</v>
      </c>
      <c r="AH2161">
        <v>4</v>
      </c>
      <c r="AI2161">
        <v>0</v>
      </c>
      <c r="AJ2161">
        <v>0</v>
      </c>
      <c r="AK2161">
        <v>750800937</v>
      </c>
      <c r="AL2161">
        <v>2527</v>
      </c>
      <c r="AM2161">
        <v>18.77</v>
      </c>
      <c r="AN2161">
        <v>1</v>
      </c>
      <c r="AO2161">
        <v>8102</v>
      </c>
      <c r="AP2161" s="2">
        <f t="shared" si="170"/>
        <v>-13769.9</v>
      </c>
      <c r="AQ2161" s="2">
        <f t="shared" si="171"/>
        <v>2780.56</v>
      </c>
      <c r="AR2161" s="2">
        <f t="shared" si="172"/>
        <v>-413.03199999999998</v>
      </c>
      <c r="AS2161">
        <f t="shared" si="173"/>
        <v>135691</v>
      </c>
      <c r="AT2161">
        <f t="shared" si="174"/>
        <v>0.29999999999930083</v>
      </c>
    </row>
    <row r="2162" spans="1:46" x14ac:dyDescent="0.35">
      <c r="A2162" s="1">
        <v>-1.37606E-5</v>
      </c>
      <c r="B2162" s="1">
        <v>2.7867200000000001E-6</v>
      </c>
      <c r="C2162" s="1">
        <v>-3.9899800000000001E-7</v>
      </c>
      <c r="D2162" s="1">
        <v>1.40456E-5</v>
      </c>
      <c r="E2162" s="1">
        <v>-3.0517600000000001E-5</v>
      </c>
      <c r="F2162">
        <v>0.47368399999999999</v>
      </c>
      <c r="G2162" s="1">
        <v>-4.13086E-7</v>
      </c>
      <c r="H2162">
        <v>255</v>
      </c>
      <c r="I2162">
        <v>0</v>
      </c>
      <c r="J2162">
        <v>19</v>
      </c>
      <c r="K2162" t="e">
        <v>#NAME?</v>
      </c>
      <c r="L2162">
        <v>126793</v>
      </c>
      <c r="M2162">
        <v>0</v>
      </c>
      <c r="N2162">
        <v>0</v>
      </c>
      <c r="O2162" s="1">
        <v>1.00486E-7</v>
      </c>
      <c r="P2162" s="1">
        <v>1.00486E-7</v>
      </c>
      <c r="Q2162" s="1">
        <v>1.00486E-7</v>
      </c>
      <c r="R2162" s="1">
        <v>1.74047E-7</v>
      </c>
      <c r="S2162" s="1">
        <v>437337000</v>
      </c>
      <c r="T2162">
        <v>1044</v>
      </c>
      <c r="U2162" s="1">
        <v>-1.37606E-5</v>
      </c>
      <c r="V2162" s="1">
        <v>2.7867200000000001E-6</v>
      </c>
      <c r="W2162">
        <v>0</v>
      </c>
      <c r="X2162">
        <v>0</v>
      </c>
      <c r="Y2162" s="1">
        <v>1.40879E-8</v>
      </c>
      <c r="Z2162" s="1">
        <v>-1.37606E-5</v>
      </c>
      <c r="AA2162" s="1">
        <v>2.7867200000000001E-6</v>
      </c>
      <c r="AB2162" s="1">
        <v>-3.9899800000000001E-7</v>
      </c>
      <c r="AC2162" s="1">
        <v>1.40456E-5</v>
      </c>
      <c r="AD2162" s="1">
        <v>-1.37606E-5</v>
      </c>
      <c r="AE2162" s="1">
        <v>2.7867200000000001E-6</v>
      </c>
      <c r="AF2162" s="1">
        <v>-3.9899800000000001E-7</v>
      </c>
      <c r="AG2162" s="1">
        <v>1.40456E-5</v>
      </c>
      <c r="AH2162">
        <v>4</v>
      </c>
      <c r="AI2162">
        <v>0</v>
      </c>
      <c r="AJ2162">
        <v>0</v>
      </c>
      <c r="AK2162">
        <v>750813378</v>
      </c>
      <c r="AL2162">
        <v>2527</v>
      </c>
      <c r="AM2162">
        <v>18.770299999999999</v>
      </c>
      <c r="AN2162">
        <v>1</v>
      </c>
      <c r="AO2162">
        <v>8103</v>
      </c>
      <c r="AP2162" s="2">
        <f t="shared" si="170"/>
        <v>-13760.6</v>
      </c>
      <c r="AQ2162" s="2">
        <f t="shared" si="171"/>
        <v>2786.7200000000003</v>
      </c>
      <c r="AR2162" s="2">
        <f t="shared" si="172"/>
        <v>-398.99799999999999</v>
      </c>
      <c r="AS2162">
        <f t="shared" si="173"/>
        <v>126793.33333333333</v>
      </c>
      <c r="AT2162">
        <f t="shared" si="174"/>
        <v>0.29999999999930083</v>
      </c>
    </row>
    <row r="2163" spans="1:46" x14ac:dyDescent="0.35">
      <c r="A2163" s="1">
        <v>-1.37606E-5</v>
      </c>
      <c r="B2163" s="1">
        <v>2.7858000000000001E-6</v>
      </c>
      <c r="C2163" s="1">
        <v>-3.7745900000000002E-7</v>
      </c>
      <c r="D2163" s="1">
        <v>1.40449E-5</v>
      </c>
      <c r="E2163" s="1">
        <v>-3.0517600000000001E-5</v>
      </c>
      <c r="F2163">
        <v>0.45</v>
      </c>
      <c r="G2163" s="1">
        <v>-3.9904800000000001E-7</v>
      </c>
      <c r="H2163">
        <v>255</v>
      </c>
      <c r="I2163">
        <v>0</v>
      </c>
      <c r="J2163">
        <v>20</v>
      </c>
      <c r="K2163" t="e">
        <v>#NAME?</v>
      </c>
      <c r="L2163">
        <v>133467</v>
      </c>
      <c r="M2163">
        <v>0</v>
      </c>
      <c r="N2163">
        <v>0</v>
      </c>
      <c r="O2163" s="1">
        <v>1.00486E-7</v>
      </c>
      <c r="P2163" s="1">
        <v>1.00486E-7</v>
      </c>
      <c r="Q2163" s="1">
        <v>1.00486E-7</v>
      </c>
      <c r="R2163" s="1">
        <v>1.74047E-7</v>
      </c>
      <c r="S2163" s="1">
        <v>437337000</v>
      </c>
      <c r="T2163">
        <v>1044</v>
      </c>
      <c r="U2163" s="1">
        <v>-1.37606E-5</v>
      </c>
      <c r="V2163" s="1">
        <v>2.7867200000000001E-6</v>
      </c>
      <c r="W2163">
        <v>0</v>
      </c>
      <c r="X2163" s="1">
        <v>-9.1997700000000004E-10</v>
      </c>
      <c r="Y2163" s="1">
        <v>2.1588800000000001E-8</v>
      </c>
      <c r="Z2163" s="1">
        <v>-1.37606E-5</v>
      </c>
      <c r="AA2163" s="1">
        <v>2.7858000000000001E-6</v>
      </c>
      <c r="AB2163" s="1">
        <v>-3.7745900000000002E-7</v>
      </c>
      <c r="AC2163" s="1">
        <v>1.40449E-5</v>
      </c>
      <c r="AD2163" s="1">
        <v>-1.37606E-5</v>
      </c>
      <c r="AE2163" s="1">
        <v>2.7858000000000001E-6</v>
      </c>
      <c r="AF2163" s="1">
        <v>-3.7745900000000002E-7</v>
      </c>
      <c r="AG2163" s="1">
        <v>1.40449E-5</v>
      </c>
      <c r="AH2163">
        <v>4</v>
      </c>
      <c r="AI2163">
        <v>0</v>
      </c>
      <c r="AJ2163">
        <v>0</v>
      </c>
      <c r="AK2163">
        <v>750837284</v>
      </c>
      <c r="AL2163">
        <v>2527</v>
      </c>
      <c r="AM2163">
        <v>18.770900000000001</v>
      </c>
      <c r="AN2163">
        <v>1</v>
      </c>
      <c r="AO2163">
        <v>8104</v>
      </c>
      <c r="AP2163" s="2">
        <f t="shared" si="170"/>
        <v>-13760.6</v>
      </c>
      <c r="AQ2163" s="2">
        <f t="shared" si="171"/>
        <v>2785.8</v>
      </c>
      <c r="AR2163" s="2">
        <f t="shared" si="172"/>
        <v>-377.459</v>
      </c>
      <c r="AS2163">
        <f t="shared" si="173"/>
        <v>142364.66666666666</v>
      </c>
      <c r="AT2163">
        <f t="shared" si="174"/>
        <v>0.60000000000215437</v>
      </c>
    </row>
    <row r="2164" spans="1:46" x14ac:dyDescent="0.35">
      <c r="A2164" s="1">
        <v>-1.37606E-5</v>
      </c>
      <c r="B2164" s="1">
        <v>2.7777800000000002E-6</v>
      </c>
      <c r="C2164" s="1">
        <v>-3.9509999999999998E-7</v>
      </c>
      <c r="D2164" s="1">
        <v>1.4043799999999999E-5</v>
      </c>
      <c r="E2164" s="1">
        <v>-3.0517600000000001E-5</v>
      </c>
      <c r="F2164">
        <v>0.36</v>
      </c>
      <c r="G2164" s="1">
        <v>-3.7750199999999999E-7</v>
      </c>
      <c r="H2164">
        <v>255</v>
      </c>
      <c r="I2164">
        <v>0</v>
      </c>
      <c r="J2164">
        <v>25</v>
      </c>
      <c r="K2164" t="e">
        <v>#NAME?</v>
      </c>
      <c r="L2164">
        <v>166834</v>
      </c>
      <c r="M2164">
        <v>0</v>
      </c>
      <c r="N2164">
        <v>0</v>
      </c>
      <c r="O2164" s="1">
        <v>1.00486E-7</v>
      </c>
      <c r="P2164" s="1">
        <v>1.00486E-7</v>
      </c>
      <c r="Q2164" s="1">
        <v>1.00486E-7</v>
      </c>
      <c r="R2164" s="1">
        <v>1.74047E-7</v>
      </c>
      <c r="S2164" s="1">
        <v>437337000</v>
      </c>
      <c r="T2164">
        <v>1044</v>
      </c>
      <c r="U2164" s="1">
        <v>-1.37606E-5</v>
      </c>
      <c r="V2164" s="1">
        <v>2.7864300000000001E-6</v>
      </c>
      <c r="W2164">
        <v>0</v>
      </c>
      <c r="X2164" s="1">
        <v>-8.6477800000000001E-9</v>
      </c>
      <c r="Y2164" s="1">
        <v>-1.7597600000000001E-8</v>
      </c>
      <c r="Z2164" s="1">
        <v>-1.37606E-5</v>
      </c>
      <c r="AA2164" s="1">
        <v>2.7777800000000002E-6</v>
      </c>
      <c r="AB2164" s="1">
        <v>-3.9509999999999998E-7</v>
      </c>
      <c r="AC2164" s="1">
        <v>1.4043799999999999E-5</v>
      </c>
      <c r="AD2164" s="1">
        <v>-1.37606E-5</v>
      </c>
      <c r="AE2164" s="1">
        <v>2.7777800000000002E-6</v>
      </c>
      <c r="AF2164" s="1">
        <v>-3.9509999999999998E-7</v>
      </c>
      <c r="AG2164" s="1">
        <v>1.4043799999999999E-5</v>
      </c>
      <c r="AH2164">
        <v>4</v>
      </c>
      <c r="AI2164">
        <v>0</v>
      </c>
      <c r="AJ2164">
        <v>0</v>
      </c>
      <c r="AK2164">
        <v>750849726</v>
      </c>
      <c r="AL2164">
        <v>2527</v>
      </c>
      <c r="AM2164">
        <v>18.7712</v>
      </c>
      <c r="AN2164">
        <v>1</v>
      </c>
      <c r="AO2164">
        <v>8105</v>
      </c>
      <c r="AP2164" s="2">
        <f t="shared" si="170"/>
        <v>-13760.6</v>
      </c>
      <c r="AQ2164" s="2">
        <f t="shared" si="171"/>
        <v>2777.78</v>
      </c>
      <c r="AR2164" s="2">
        <f t="shared" si="172"/>
        <v>-395.09999999999997</v>
      </c>
      <c r="AS2164">
        <f t="shared" si="173"/>
        <v>142364.66666666666</v>
      </c>
      <c r="AT2164">
        <f t="shared" si="174"/>
        <v>0.29999999999930083</v>
      </c>
    </row>
    <row r="2165" spans="1:46" x14ac:dyDescent="0.35">
      <c r="A2165" s="1">
        <v>-1.37692E-5</v>
      </c>
      <c r="B2165" s="1">
        <v>2.8057300000000001E-6</v>
      </c>
      <c r="C2165" s="1">
        <v>-4.0500399999999999E-7</v>
      </c>
      <c r="D2165" s="1">
        <v>1.4058E-5</v>
      </c>
      <c r="E2165" s="1">
        <v>-3.0517600000000001E-5</v>
      </c>
      <c r="F2165">
        <v>0.631579</v>
      </c>
      <c r="G2165" s="1">
        <v>-3.9514199999999998E-7</v>
      </c>
      <c r="H2165">
        <v>255</v>
      </c>
      <c r="I2165">
        <v>0</v>
      </c>
      <c r="J2165">
        <v>19</v>
      </c>
      <c r="K2165" t="e">
        <v>#NAME?</v>
      </c>
      <c r="L2165">
        <v>126793</v>
      </c>
      <c r="M2165">
        <v>0</v>
      </c>
      <c r="N2165">
        <v>0</v>
      </c>
      <c r="O2165" s="1">
        <v>1.00486E-7</v>
      </c>
      <c r="P2165" s="1">
        <v>1.00486E-7</v>
      </c>
      <c r="Q2165" s="1">
        <v>1.00486E-7</v>
      </c>
      <c r="R2165" s="1">
        <v>1.74047E-7</v>
      </c>
      <c r="S2165" s="1">
        <v>437337000</v>
      </c>
      <c r="T2165">
        <v>1044</v>
      </c>
      <c r="U2165" s="1">
        <v>-1.37606E-5</v>
      </c>
      <c r="V2165" s="1">
        <v>2.7842299999999999E-6</v>
      </c>
      <c r="W2165" s="1">
        <v>-8.5971800000000003E-9</v>
      </c>
      <c r="X2165" s="1">
        <v>2.1492199999999999E-8</v>
      </c>
      <c r="Y2165" s="1">
        <v>-9.8621500000000007E-9</v>
      </c>
      <c r="Z2165" s="1">
        <v>-1.37692E-5</v>
      </c>
      <c r="AA2165" s="1">
        <v>2.8057300000000001E-6</v>
      </c>
      <c r="AB2165" s="1">
        <v>-4.0500399999999999E-7</v>
      </c>
      <c r="AC2165" s="1">
        <v>1.4058E-5</v>
      </c>
      <c r="AD2165" s="1">
        <v>-1.37692E-5</v>
      </c>
      <c r="AE2165" s="1">
        <v>2.8057300000000001E-6</v>
      </c>
      <c r="AF2165" s="1">
        <v>-4.0500399999999999E-7</v>
      </c>
      <c r="AG2165" s="1">
        <v>1.4058E-5</v>
      </c>
      <c r="AH2165">
        <v>4</v>
      </c>
      <c r="AI2165">
        <v>0</v>
      </c>
      <c r="AJ2165">
        <v>0</v>
      </c>
      <c r="AK2165">
        <v>750862168</v>
      </c>
      <c r="AL2165">
        <v>2527</v>
      </c>
      <c r="AM2165">
        <v>18.771599999999999</v>
      </c>
      <c r="AN2165">
        <v>1</v>
      </c>
      <c r="AO2165">
        <v>8106</v>
      </c>
      <c r="AP2165" s="2">
        <f t="shared" si="170"/>
        <v>-13769.2</v>
      </c>
      <c r="AQ2165" s="2">
        <f t="shared" si="171"/>
        <v>2805.73</v>
      </c>
      <c r="AR2165" s="2">
        <f t="shared" si="172"/>
        <v>-405.00400000000002</v>
      </c>
      <c r="AS2165">
        <f t="shared" si="173"/>
        <v>144589</v>
      </c>
      <c r="AT2165">
        <f t="shared" si="174"/>
        <v>0.39999999999906777</v>
      </c>
    </row>
    <row r="2166" spans="1:46" x14ac:dyDescent="0.35">
      <c r="A2166" s="1">
        <v>-1.3757199999999999E-5</v>
      </c>
      <c r="B2166" s="1">
        <v>2.78675E-6</v>
      </c>
      <c r="C2166" s="1">
        <v>-4.0502899999999999E-7</v>
      </c>
      <c r="D2166" s="1">
        <v>1.40424E-5</v>
      </c>
      <c r="E2166" s="1">
        <v>-3.0517600000000001E-5</v>
      </c>
      <c r="F2166">
        <v>0.52381</v>
      </c>
      <c r="G2166" s="1">
        <v>-4.0502899999999999E-7</v>
      </c>
      <c r="H2166">
        <v>255</v>
      </c>
      <c r="I2166">
        <v>0</v>
      </c>
      <c r="J2166">
        <v>21</v>
      </c>
      <c r="K2166" t="e">
        <v>#NAME?</v>
      </c>
      <c r="L2166">
        <v>140140</v>
      </c>
      <c r="M2166">
        <v>0</v>
      </c>
      <c r="N2166">
        <v>0</v>
      </c>
      <c r="O2166" s="1">
        <v>1.00486E-7</v>
      </c>
      <c r="P2166" s="1">
        <v>1.00486E-7</v>
      </c>
      <c r="Q2166" s="1">
        <v>1.00486E-7</v>
      </c>
      <c r="R2166" s="1">
        <v>1.74047E-7</v>
      </c>
      <c r="S2166" s="1">
        <v>437337000</v>
      </c>
      <c r="T2166">
        <v>1044</v>
      </c>
      <c r="U2166" s="1">
        <v>-1.37628E-5</v>
      </c>
      <c r="V2166" s="1">
        <v>2.7895799999999998E-6</v>
      </c>
      <c r="W2166" s="1">
        <v>5.6701199999999999E-9</v>
      </c>
      <c r="X2166" s="1">
        <v>-2.8335299999999998E-9</v>
      </c>
      <c r="Y2166">
        <v>0</v>
      </c>
      <c r="Z2166" s="1">
        <v>-1.3757199999999999E-5</v>
      </c>
      <c r="AA2166" s="1">
        <v>2.78675E-6</v>
      </c>
      <c r="AB2166" s="1">
        <v>-4.0502899999999999E-7</v>
      </c>
      <c r="AC2166" s="1">
        <v>1.40424E-5</v>
      </c>
      <c r="AD2166" s="1">
        <v>-1.3757199999999999E-5</v>
      </c>
      <c r="AE2166" s="1">
        <v>2.78675E-6</v>
      </c>
      <c r="AF2166" s="1">
        <v>-4.0502899999999999E-7</v>
      </c>
      <c r="AG2166" s="1">
        <v>1.40424E-5</v>
      </c>
      <c r="AH2166">
        <v>4</v>
      </c>
      <c r="AI2166">
        <v>0</v>
      </c>
      <c r="AJ2166">
        <v>0</v>
      </c>
      <c r="AK2166">
        <v>750874610</v>
      </c>
      <c r="AL2166">
        <v>2527</v>
      </c>
      <c r="AM2166">
        <v>18.771899999999999</v>
      </c>
      <c r="AN2166">
        <v>1</v>
      </c>
      <c r="AO2166">
        <v>8107</v>
      </c>
      <c r="AP2166" s="2">
        <f t="shared" si="170"/>
        <v>-13757.199999999999</v>
      </c>
      <c r="AQ2166" s="2">
        <f t="shared" si="171"/>
        <v>2786.75</v>
      </c>
      <c r="AR2166" s="2">
        <f t="shared" si="172"/>
        <v>-405.029</v>
      </c>
      <c r="AS2166">
        <f t="shared" si="173"/>
        <v>129017.66666666667</v>
      </c>
      <c r="AT2166">
        <f t="shared" si="174"/>
        <v>0.29999999999930083</v>
      </c>
    </row>
    <row r="2167" spans="1:46" x14ac:dyDescent="0.35">
      <c r="A2167" s="1">
        <v>-1.37646E-5</v>
      </c>
      <c r="B2167" s="1">
        <v>2.8045200000000001E-6</v>
      </c>
      <c r="C2167" s="1">
        <v>-4.1651099999999999E-7</v>
      </c>
      <c r="D2167" s="1">
        <v>1.40535E-5</v>
      </c>
      <c r="E2167" s="1">
        <v>-3.0517600000000001E-5</v>
      </c>
      <c r="F2167">
        <v>0.38888899999999998</v>
      </c>
      <c r="G2167" s="1">
        <v>-4.0502899999999999E-7</v>
      </c>
      <c r="H2167">
        <v>255</v>
      </c>
      <c r="I2167">
        <v>0</v>
      </c>
      <c r="J2167">
        <v>18</v>
      </c>
      <c r="K2167" t="e">
        <v>#NAME?</v>
      </c>
      <c r="L2167">
        <v>120120</v>
      </c>
      <c r="M2167">
        <v>0</v>
      </c>
      <c r="N2167">
        <v>0</v>
      </c>
      <c r="O2167" s="1">
        <v>1.00486E-7</v>
      </c>
      <c r="P2167" s="1">
        <v>1.00486E-7</v>
      </c>
      <c r="Q2167" s="1">
        <v>1.00486E-7</v>
      </c>
      <c r="R2167" s="1">
        <v>1.74047E-7</v>
      </c>
      <c r="S2167" s="1">
        <v>437337000</v>
      </c>
      <c r="T2167">
        <v>1044</v>
      </c>
      <c r="U2167" s="1">
        <v>-1.37614E-5</v>
      </c>
      <c r="V2167" s="1">
        <v>2.78882E-6</v>
      </c>
      <c r="W2167" s="1">
        <v>-3.1386500000000001E-9</v>
      </c>
      <c r="X2167" s="1">
        <v>1.5697900000000001E-8</v>
      </c>
      <c r="Y2167" s="1">
        <v>-1.14813E-8</v>
      </c>
      <c r="Z2167" s="1">
        <v>-1.37646E-5</v>
      </c>
      <c r="AA2167" s="1">
        <v>2.8045200000000001E-6</v>
      </c>
      <c r="AB2167" s="1">
        <v>-4.1651099999999999E-7</v>
      </c>
      <c r="AC2167" s="1">
        <v>1.40535E-5</v>
      </c>
      <c r="AD2167" s="1">
        <v>-1.37646E-5</v>
      </c>
      <c r="AE2167" s="1">
        <v>2.8045200000000001E-6</v>
      </c>
      <c r="AF2167" s="1">
        <v>-4.1651099999999999E-7</v>
      </c>
      <c r="AG2167" s="1">
        <v>1.40535E-5</v>
      </c>
      <c r="AH2167">
        <v>4</v>
      </c>
      <c r="AI2167">
        <v>0</v>
      </c>
      <c r="AJ2167">
        <v>0</v>
      </c>
      <c r="AK2167">
        <v>750887052</v>
      </c>
      <c r="AL2167">
        <v>2527</v>
      </c>
      <c r="AM2167">
        <v>18.772200000000002</v>
      </c>
      <c r="AN2167">
        <v>1</v>
      </c>
      <c r="AO2167">
        <v>8108</v>
      </c>
      <c r="AP2167" s="2">
        <f t="shared" si="170"/>
        <v>-13764.6</v>
      </c>
      <c r="AQ2167" s="2">
        <f t="shared" si="171"/>
        <v>2804.52</v>
      </c>
      <c r="AR2167" s="2">
        <f t="shared" si="172"/>
        <v>-416.51099999999997</v>
      </c>
      <c r="AS2167">
        <f t="shared" si="173"/>
        <v>122344.33333333333</v>
      </c>
      <c r="AT2167">
        <f t="shared" si="174"/>
        <v>0.30000000000285354</v>
      </c>
    </row>
    <row r="2168" spans="1:46" x14ac:dyDescent="0.35">
      <c r="A2168" s="1">
        <v>-1.3769400000000001E-5</v>
      </c>
      <c r="B2168" s="1">
        <v>2.7891399999999999E-6</v>
      </c>
      <c r="C2168" s="1">
        <v>-4.0652299999999999E-7</v>
      </c>
      <c r="D2168" s="1">
        <v>1.4055E-5</v>
      </c>
      <c r="E2168" s="1">
        <v>-3.0517600000000001E-5</v>
      </c>
      <c r="F2168">
        <v>0.4375</v>
      </c>
      <c r="G2168" s="1">
        <v>-4.16565E-7</v>
      </c>
      <c r="H2168">
        <v>255</v>
      </c>
      <c r="I2168">
        <v>0</v>
      </c>
      <c r="J2168">
        <v>16</v>
      </c>
      <c r="K2168" t="e">
        <v>#NAME?</v>
      </c>
      <c r="L2168">
        <v>106773</v>
      </c>
      <c r="M2168">
        <v>0</v>
      </c>
      <c r="N2168">
        <v>0</v>
      </c>
      <c r="O2168" s="1">
        <v>1.00486E-7</v>
      </c>
      <c r="P2168" s="1">
        <v>1.00486E-7</v>
      </c>
      <c r="Q2168" s="1">
        <v>1.00486E-7</v>
      </c>
      <c r="R2168" s="1">
        <v>1.74047E-7</v>
      </c>
      <c r="S2168" s="1">
        <v>437337000</v>
      </c>
      <c r="T2168">
        <v>1044</v>
      </c>
      <c r="U2168" s="1">
        <v>-1.37622E-5</v>
      </c>
      <c r="V2168" s="1">
        <v>2.7927299999999999E-6</v>
      </c>
      <c r="W2168" s="1">
        <v>-7.1988200000000002E-9</v>
      </c>
      <c r="X2168" s="1">
        <v>-3.5986399999999999E-9</v>
      </c>
      <c r="Y2168" s="1">
        <v>1.0041499999999999E-8</v>
      </c>
      <c r="Z2168" s="1">
        <v>-1.3769400000000001E-5</v>
      </c>
      <c r="AA2168" s="1">
        <v>2.7891399999999999E-6</v>
      </c>
      <c r="AB2168" s="1">
        <v>-4.0652299999999999E-7</v>
      </c>
      <c r="AC2168" s="1">
        <v>1.4055E-5</v>
      </c>
      <c r="AD2168" s="1">
        <v>-1.3769400000000001E-5</v>
      </c>
      <c r="AE2168" s="1">
        <v>2.7891399999999999E-6</v>
      </c>
      <c r="AF2168" s="1">
        <v>-4.0652299999999999E-7</v>
      </c>
      <c r="AG2168" s="1">
        <v>1.4055E-5</v>
      </c>
      <c r="AH2168">
        <v>4</v>
      </c>
      <c r="AI2168">
        <v>0</v>
      </c>
      <c r="AJ2168">
        <v>0</v>
      </c>
      <c r="AK2168">
        <v>750899494</v>
      </c>
      <c r="AL2168">
        <v>2527</v>
      </c>
      <c r="AM2168">
        <v>18.772500000000001</v>
      </c>
      <c r="AN2168">
        <v>1</v>
      </c>
      <c r="AO2168">
        <v>8109</v>
      </c>
      <c r="AP2168" s="2">
        <f t="shared" si="170"/>
        <v>-13769.400000000001</v>
      </c>
      <c r="AQ2168" s="2">
        <f t="shared" si="171"/>
        <v>2789.14</v>
      </c>
      <c r="AR2168" s="2">
        <f t="shared" si="172"/>
        <v>-406.52299999999997</v>
      </c>
      <c r="AS2168">
        <f t="shared" si="173"/>
        <v>113446.66666666667</v>
      </c>
      <c r="AT2168">
        <f t="shared" si="174"/>
        <v>0.29999999999930083</v>
      </c>
    </row>
    <row r="2169" spans="1:46" x14ac:dyDescent="0.35">
      <c r="A2169" s="1">
        <v>-1.3762400000000001E-5</v>
      </c>
      <c r="B2169" s="1">
        <v>2.7967799999999999E-6</v>
      </c>
      <c r="C2169" s="1">
        <v>-4.27652E-7</v>
      </c>
      <c r="D2169" s="1">
        <v>1.40502E-5</v>
      </c>
      <c r="E2169" s="1">
        <v>-3.0517600000000001E-5</v>
      </c>
      <c r="F2169">
        <v>0.52941199999999999</v>
      </c>
      <c r="G2169" s="1">
        <v>-4.0655499999999998E-7</v>
      </c>
      <c r="H2169">
        <v>255</v>
      </c>
      <c r="I2169">
        <v>0</v>
      </c>
      <c r="J2169">
        <v>17</v>
      </c>
      <c r="K2169" t="e">
        <v>#NAME?</v>
      </c>
      <c r="L2169">
        <v>113447</v>
      </c>
      <c r="M2169">
        <v>0</v>
      </c>
      <c r="N2169">
        <v>0</v>
      </c>
      <c r="O2169" s="1">
        <v>1.00486E-7</v>
      </c>
      <c r="P2169" s="1">
        <v>1.00486E-7</v>
      </c>
      <c r="Q2169" s="1">
        <v>1.00486E-7</v>
      </c>
      <c r="R2169" s="1">
        <v>1.74047E-7</v>
      </c>
      <c r="S2169" s="1">
        <v>437337000</v>
      </c>
      <c r="T2169">
        <v>1044</v>
      </c>
      <c r="U2169" s="1">
        <v>-1.3764000000000001E-5</v>
      </c>
      <c r="V2169" s="1">
        <v>2.79178E-6</v>
      </c>
      <c r="W2169" s="1">
        <v>1.6682200000000001E-9</v>
      </c>
      <c r="X2169" s="1">
        <v>5.0031400000000002E-9</v>
      </c>
      <c r="Y2169" s="1">
        <v>-2.1096599999999998E-8</v>
      </c>
      <c r="Z2169" s="1">
        <v>-1.3762400000000001E-5</v>
      </c>
      <c r="AA2169" s="1">
        <v>2.7967799999999999E-6</v>
      </c>
      <c r="AB2169" s="1">
        <v>-4.27652E-7</v>
      </c>
      <c r="AC2169" s="1">
        <v>1.40502E-5</v>
      </c>
      <c r="AD2169" s="1">
        <v>-1.3762400000000001E-5</v>
      </c>
      <c r="AE2169" s="1">
        <v>2.7967799999999999E-6</v>
      </c>
      <c r="AF2169" s="1">
        <v>-4.27652E-7</v>
      </c>
      <c r="AG2169" s="1">
        <v>1.40502E-5</v>
      </c>
      <c r="AH2169">
        <v>4</v>
      </c>
      <c r="AI2169">
        <v>0</v>
      </c>
      <c r="AJ2169">
        <v>0</v>
      </c>
      <c r="AK2169">
        <v>750911936</v>
      </c>
      <c r="AL2169">
        <v>2527</v>
      </c>
      <c r="AM2169">
        <v>18.7728</v>
      </c>
      <c r="AN2169">
        <v>1</v>
      </c>
      <c r="AO2169">
        <v>8110</v>
      </c>
      <c r="AP2169" s="2">
        <f t="shared" si="170"/>
        <v>-13762.400000000001</v>
      </c>
      <c r="AQ2169" s="2">
        <f t="shared" si="171"/>
        <v>2796.7799999999997</v>
      </c>
      <c r="AR2169" s="2">
        <f t="shared" si="172"/>
        <v>-427.65199999999999</v>
      </c>
      <c r="AS2169">
        <f t="shared" si="173"/>
        <v>113446.66666666667</v>
      </c>
      <c r="AT2169">
        <f t="shared" si="174"/>
        <v>0.29999999999930083</v>
      </c>
    </row>
    <row r="2170" spans="1:46" x14ac:dyDescent="0.35">
      <c r="A2170" s="1">
        <v>-1.3751799999999999E-5</v>
      </c>
      <c r="B2170" s="1">
        <v>2.7930199999999999E-6</v>
      </c>
      <c r="C2170" s="1">
        <v>-4.2212000000000002E-7</v>
      </c>
      <c r="D2170" s="1">
        <v>1.40389E-5</v>
      </c>
      <c r="E2170" s="1">
        <v>-3.0517600000000001E-5</v>
      </c>
      <c r="F2170">
        <v>0.44444400000000001</v>
      </c>
      <c r="G2170" s="1">
        <v>-4.2767299999999999E-7</v>
      </c>
      <c r="H2170">
        <v>255</v>
      </c>
      <c r="I2170">
        <v>0</v>
      </c>
      <c r="J2170">
        <v>18</v>
      </c>
      <c r="K2170" t="e">
        <v>#NAME?</v>
      </c>
      <c r="L2170">
        <v>120120</v>
      </c>
      <c r="M2170">
        <v>0</v>
      </c>
      <c r="N2170">
        <v>0</v>
      </c>
      <c r="O2170" s="1">
        <v>1.00486E-7</v>
      </c>
      <c r="P2170" s="1">
        <v>1.00486E-7</v>
      </c>
      <c r="Q2170" s="1">
        <v>1.00486E-7</v>
      </c>
      <c r="R2170" s="1">
        <v>1.74047E-7</v>
      </c>
      <c r="S2170" s="1">
        <v>437337000</v>
      </c>
      <c r="T2170">
        <v>1044</v>
      </c>
      <c r="U2170" s="1">
        <v>-1.37636E-5</v>
      </c>
      <c r="V2170" s="1">
        <v>2.7930199999999999E-6</v>
      </c>
      <c r="W2170" s="1">
        <v>1.18861E-8</v>
      </c>
      <c r="X2170" s="1">
        <v>1.53329E-12</v>
      </c>
      <c r="Y2170" s="1">
        <v>5.5535899999999996E-9</v>
      </c>
      <c r="Z2170" s="1">
        <v>-1.3751799999999999E-5</v>
      </c>
      <c r="AA2170" s="1">
        <v>2.7930199999999999E-6</v>
      </c>
      <c r="AB2170" s="1">
        <v>-4.2212000000000002E-7</v>
      </c>
      <c r="AC2170" s="1">
        <v>1.40389E-5</v>
      </c>
      <c r="AD2170" s="1">
        <v>-1.3751799999999999E-5</v>
      </c>
      <c r="AE2170" s="1">
        <v>2.7930199999999999E-6</v>
      </c>
      <c r="AF2170" s="1">
        <v>-4.2212000000000002E-7</v>
      </c>
      <c r="AG2170" s="1">
        <v>1.40389E-5</v>
      </c>
      <c r="AH2170">
        <v>4</v>
      </c>
      <c r="AI2170">
        <v>0</v>
      </c>
      <c r="AJ2170">
        <v>0</v>
      </c>
      <c r="AK2170">
        <v>750924378</v>
      </c>
      <c r="AL2170">
        <v>2527</v>
      </c>
      <c r="AM2170">
        <v>18.773099999999999</v>
      </c>
      <c r="AN2170">
        <v>1</v>
      </c>
      <c r="AO2170">
        <v>8111</v>
      </c>
      <c r="AP2170" s="2">
        <f t="shared" si="170"/>
        <v>-13751.8</v>
      </c>
      <c r="AQ2170" s="2">
        <f t="shared" si="171"/>
        <v>2793.02</v>
      </c>
      <c r="AR2170" s="2">
        <f t="shared" si="172"/>
        <v>-422.12</v>
      </c>
      <c r="AS2170">
        <f t="shared" si="173"/>
        <v>120120</v>
      </c>
      <c r="AT2170">
        <f t="shared" si="174"/>
        <v>0.29999999999930083</v>
      </c>
    </row>
    <row r="2171" spans="1:46" x14ac:dyDescent="0.35">
      <c r="A2171" s="1">
        <v>-1.37729E-5</v>
      </c>
      <c r="B2171" s="1">
        <v>2.7768299999999998E-6</v>
      </c>
      <c r="C2171" s="1">
        <v>-4.0459E-7</v>
      </c>
      <c r="D2171" s="1">
        <v>1.40558E-5</v>
      </c>
      <c r="E2171" s="1">
        <v>-3.0517600000000001E-5</v>
      </c>
      <c r="F2171">
        <v>0.31578899999999999</v>
      </c>
      <c r="G2171" s="1">
        <v>-4.2217999999999999E-7</v>
      </c>
      <c r="H2171">
        <v>255</v>
      </c>
      <c r="I2171">
        <v>0</v>
      </c>
      <c r="J2171">
        <v>19</v>
      </c>
      <c r="K2171" t="e">
        <v>#NAME?</v>
      </c>
      <c r="L2171">
        <v>126793</v>
      </c>
      <c r="M2171">
        <v>0</v>
      </c>
      <c r="N2171">
        <v>0</v>
      </c>
      <c r="O2171" s="1">
        <v>1.00486E-7</v>
      </c>
      <c r="P2171" s="1">
        <v>1.00486E-7</v>
      </c>
      <c r="Q2171" s="1">
        <v>1.00486E-7</v>
      </c>
      <c r="R2171" s="1">
        <v>1.74047E-7</v>
      </c>
      <c r="S2171" s="1">
        <v>437337000</v>
      </c>
      <c r="T2171">
        <v>1044</v>
      </c>
      <c r="U2171" s="1">
        <v>-1.37607E-5</v>
      </c>
      <c r="V2171" s="1">
        <v>2.7930199999999999E-6</v>
      </c>
      <c r="W2171" s="1">
        <v>-1.21468E-8</v>
      </c>
      <c r="X2171" s="1">
        <v>-1.6194700000000001E-8</v>
      </c>
      <c r="Y2171" s="1">
        <v>1.7590000000000001E-8</v>
      </c>
      <c r="Z2171" s="1">
        <v>-1.37729E-5</v>
      </c>
      <c r="AA2171" s="1">
        <v>2.7768299999999998E-6</v>
      </c>
      <c r="AB2171" s="1">
        <v>-4.0459E-7</v>
      </c>
      <c r="AC2171" s="1">
        <v>1.40558E-5</v>
      </c>
      <c r="AD2171" s="1">
        <v>-1.37729E-5</v>
      </c>
      <c r="AE2171" s="1">
        <v>2.7768299999999998E-6</v>
      </c>
      <c r="AF2171" s="1">
        <v>-4.0459E-7</v>
      </c>
      <c r="AG2171" s="1">
        <v>1.40558E-5</v>
      </c>
      <c r="AH2171">
        <v>4</v>
      </c>
      <c r="AI2171">
        <v>0</v>
      </c>
      <c r="AJ2171">
        <v>0</v>
      </c>
      <c r="AK2171">
        <v>750936820</v>
      </c>
      <c r="AL2171">
        <v>2527</v>
      </c>
      <c r="AM2171">
        <v>18.773399999999999</v>
      </c>
      <c r="AN2171">
        <v>1</v>
      </c>
      <c r="AO2171">
        <v>8112</v>
      </c>
      <c r="AP2171" s="2">
        <f t="shared" si="170"/>
        <v>-13772.9</v>
      </c>
      <c r="AQ2171" s="2">
        <f t="shared" si="171"/>
        <v>2776.83</v>
      </c>
      <c r="AR2171" s="2">
        <f t="shared" si="172"/>
        <v>-404.59</v>
      </c>
      <c r="AS2171">
        <f t="shared" si="173"/>
        <v>111222.13333333335</v>
      </c>
      <c r="AT2171">
        <f t="shared" si="174"/>
        <v>0.29999999999930083</v>
      </c>
    </row>
    <row r="2172" spans="1:46" x14ac:dyDescent="0.35">
      <c r="A2172" s="1">
        <v>-1.37451E-5</v>
      </c>
      <c r="B2172" s="1">
        <v>2.7748699999999999E-6</v>
      </c>
      <c r="C2172" s="1">
        <v>-4.0460200000000001E-7</v>
      </c>
      <c r="D2172" s="1">
        <v>1.4028299999999999E-5</v>
      </c>
      <c r="E2172" s="1">
        <v>-3.0517600000000001E-5</v>
      </c>
      <c r="F2172">
        <v>0.538462</v>
      </c>
      <c r="G2172" s="1">
        <v>-4.0460200000000001E-7</v>
      </c>
      <c r="H2172">
        <v>255</v>
      </c>
      <c r="I2172">
        <v>0</v>
      </c>
      <c r="J2172">
        <v>13</v>
      </c>
      <c r="K2172" t="e">
        <v>#NAME?</v>
      </c>
      <c r="L2172">
        <v>86753.4</v>
      </c>
      <c r="M2172">
        <v>0</v>
      </c>
      <c r="N2172">
        <v>0</v>
      </c>
      <c r="O2172" s="1">
        <v>1.00486E-7</v>
      </c>
      <c r="P2172" s="1">
        <v>1.00486E-7</v>
      </c>
      <c r="Q2172" s="1">
        <v>1.00486E-7</v>
      </c>
      <c r="R2172" s="1">
        <v>1.74047E-7</v>
      </c>
      <c r="S2172" s="1">
        <v>437337000</v>
      </c>
      <c r="T2172">
        <v>1044</v>
      </c>
      <c r="U2172" s="1">
        <v>-1.37638E-5</v>
      </c>
      <c r="V2172" s="1">
        <v>2.78891E-6</v>
      </c>
      <c r="W2172" s="1">
        <v>1.8729199999999999E-8</v>
      </c>
      <c r="X2172" s="1">
        <v>-1.4044999999999999E-8</v>
      </c>
      <c r="Y2172">
        <v>0</v>
      </c>
      <c r="Z2172" s="1">
        <v>-1.37451E-5</v>
      </c>
      <c r="AA2172" s="1">
        <v>2.7748699999999999E-6</v>
      </c>
      <c r="AB2172" s="1">
        <v>-4.0460200000000001E-7</v>
      </c>
      <c r="AC2172" s="1">
        <v>1.4028299999999999E-5</v>
      </c>
      <c r="AD2172" s="1">
        <v>-1.37451E-5</v>
      </c>
      <c r="AE2172" s="1">
        <v>2.7748699999999999E-6</v>
      </c>
      <c r="AF2172" s="1">
        <v>-4.0460200000000001E-7</v>
      </c>
      <c r="AG2172" s="1">
        <v>1.4028299999999999E-5</v>
      </c>
      <c r="AH2172">
        <v>4</v>
      </c>
      <c r="AI2172">
        <v>0</v>
      </c>
      <c r="AJ2172">
        <v>0</v>
      </c>
      <c r="AK2172">
        <v>750949261</v>
      </c>
      <c r="AL2172">
        <v>2527</v>
      </c>
      <c r="AM2172">
        <v>18.773700000000002</v>
      </c>
      <c r="AN2172">
        <v>1</v>
      </c>
      <c r="AO2172">
        <v>8113</v>
      </c>
      <c r="AP2172" s="2">
        <f t="shared" si="170"/>
        <v>-13745.1</v>
      </c>
      <c r="AQ2172" s="2">
        <f t="shared" si="171"/>
        <v>2774.87</v>
      </c>
      <c r="AR2172" s="2">
        <f t="shared" si="172"/>
        <v>-404.60200000000003</v>
      </c>
      <c r="AS2172">
        <f t="shared" si="173"/>
        <v>106773.13333333335</v>
      </c>
      <c r="AT2172">
        <f t="shared" si="174"/>
        <v>0.30000000000285354</v>
      </c>
    </row>
    <row r="2173" spans="1:46" x14ac:dyDescent="0.35">
      <c r="A2173" s="1">
        <v>-1.37538E-5</v>
      </c>
      <c r="B2173" s="1">
        <v>2.7799899999999998E-6</v>
      </c>
      <c r="C2173" s="1">
        <v>-4.0460200000000001E-7</v>
      </c>
      <c r="D2173" s="1">
        <v>1.40378E-5</v>
      </c>
      <c r="E2173" s="1">
        <v>-3.0517600000000001E-5</v>
      </c>
      <c r="F2173">
        <v>0.1875</v>
      </c>
      <c r="G2173" s="1">
        <v>-4.0460200000000001E-7</v>
      </c>
      <c r="H2173">
        <v>255</v>
      </c>
      <c r="I2173">
        <v>0</v>
      </c>
      <c r="J2173">
        <v>16</v>
      </c>
      <c r="K2173" t="e">
        <v>#NAME?</v>
      </c>
      <c r="L2173">
        <v>106773</v>
      </c>
      <c r="M2173">
        <v>0</v>
      </c>
      <c r="N2173">
        <v>0</v>
      </c>
      <c r="O2173" s="1">
        <v>1.00486E-7</v>
      </c>
      <c r="P2173" s="1">
        <v>1.00486E-7</v>
      </c>
      <c r="Q2173" s="1">
        <v>1.00486E-7</v>
      </c>
      <c r="R2173" s="1">
        <v>1.74047E-7</v>
      </c>
      <c r="S2173" s="1">
        <v>437337000</v>
      </c>
      <c r="T2173">
        <v>1044</v>
      </c>
      <c r="U2173" s="1">
        <v>-1.37592E-5</v>
      </c>
      <c r="V2173" s="1">
        <v>2.7853799999999999E-6</v>
      </c>
      <c r="W2173" s="1">
        <v>5.3849299999999999E-9</v>
      </c>
      <c r="X2173" s="1">
        <v>-5.3849299999999999E-9</v>
      </c>
      <c r="Y2173">
        <v>0</v>
      </c>
      <c r="Z2173" s="1">
        <v>-1.37538E-5</v>
      </c>
      <c r="AA2173" s="1">
        <v>2.7799899999999998E-6</v>
      </c>
      <c r="AB2173" s="1">
        <v>-4.0460200000000001E-7</v>
      </c>
      <c r="AC2173" s="1">
        <v>1.40378E-5</v>
      </c>
      <c r="AD2173" s="1">
        <v>-1.37538E-5</v>
      </c>
      <c r="AE2173" s="1">
        <v>2.7799899999999998E-6</v>
      </c>
      <c r="AF2173" s="1">
        <v>-4.0460200000000001E-7</v>
      </c>
      <c r="AG2173" s="1">
        <v>1.40378E-5</v>
      </c>
      <c r="AH2173">
        <v>4</v>
      </c>
      <c r="AI2173">
        <v>0</v>
      </c>
      <c r="AJ2173">
        <v>0</v>
      </c>
      <c r="AK2173">
        <v>750961703</v>
      </c>
      <c r="AL2173">
        <v>2527</v>
      </c>
      <c r="AM2173">
        <v>18.774000000000001</v>
      </c>
      <c r="AN2173">
        <v>1</v>
      </c>
      <c r="AO2173">
        <v>8114</v>
      </c>
      <c r="AP2173" s="2">
        <f t="shared" si="170"/>
        <v>-13753.800000000001</v>
      </c>
      <c r="AQ2173" s="2">
        <f t="shared" si="171"/>
        <v>2779.99</v>
      </c>
      <c r="AR2173" s="2">
        <f t="shared" si="172"/>
        <v>-404.60200000000003</v>
      </c>
      <c r="AS2173">
        <f t="shared" si="173"/>
        <v>111222.13333333335</v>
      </c>
      <c r="AT2173">
        <f t="shared" si="174"/>
        <v>0.29999999999930083</v>
      </c>
    </row>
    <row r="2174" spans="1:46" x14ac:dyDescent="0.35">
      <c r="A2174" s="1">
        <v>-1.3784900000000001E-5</v>
      </c>
      <c r="B2174" s="1">
        <v>2.7899499999999999E-6</v>
      </c>
      <c r="C2174" s="1">
        <v>-4.1035999999999998E-7</v>
      </c>
      <c r="D2174" s="1">
        <v>1.40704E-5</v>
      </c>
      <c r="E2174" s="1">
        <v>-3.0517600000000001E-5</v>
      </c>
      <c r="F2174">
        <v>0.38095200000000001</v>
      </c>
      <c r="G2174" s="1">
        <v>-4.0460200000000001E-7</v>
      </c>
      <c r="H2174">
        <v>255</v>
      </c>
      <c r="I2174">
        <v>0</v>
      </c>
      <c r="J2174">
        <v>21</v>
      </c>
      <c r="K2174" t="e">
        <v>#NAME?</v>
      </c>
      <c r="L2174">
        <v>140140</v>
      </c>
      <c r="M2174">
        <v>0</v>
      </c>
      <c r="N2174">
        <v>0</v>
      </c>
      <c r="O2174" s="1">
        <v>1.00486E-7</v>
      </c>
      <c r="P2174" s="1">
        <v>1.00486E-7</v>
      </c>
      <c r="Q2174" s="1">
        <v>1.00486E-7</v>
      </c>
      <c r="R2174" s="1">
        <v>1.74047E-7</v>
      </c>
      <c r="S2174" s="1">
        <v>437337000</v>
      </c>
      <c r="T2174">
        <v>1044</v>
      </c>
      <c r="U2174" s="1">
        <v>-1.3757899999999999E-5</v>
      </c>
      <c r="V2174" s="1">
        <v>2.7839499999999998E-6</v>
      </c>
      <c r="W2174" s="1">
        <v>-2.7018199999999998E-8</v>
      </c>
      <c r="X2174" s="1">
        <v>6.0028500000000002E-9</v>
      </c>
      <c r="Y2174" s="1">
        <v>-5.7575200000000002E-9</v>
      </c>
      <c r="Z2174" s="1">
        <v>-1.3784900000000001E-5</v>
      </c>
      <c r="AA2174" s="1">
        <v>2.7899499999999999E-6</v>
      </c>
      <c r="AB2174" s="1">
        <v>-4.1035999999999998E-7</v>
      </c>
      <c r="AC2174" s="1">
        <v>1.40704E-5</v>
      </c>
      <c r="AD2174" s="1">
        <v>-1.3784900000000001E-5</v>
      </c>
      <c r="AE2174" s="1">
        <v>2.7899499999999999E-6</v>
      </c>
      <c r="AF2174" s="1">
        <v>-4.1035999999999998E-7</v>
      </c>
      <c r="AG2174" s="1">
        <v>1.40704E-5</v>
      </c>
      <c r="AH2174">
        <v>4</v>
      </c>
      <c r="AI2174">
        <v>0</v>
      </c>
      <c r="AJ2174">
        <v>0</v>
      </c>
      <c r="AK2174">
        <v>750974145</v>
      </c>
      <c r="AL2174">
        <v>2527</v>
      </c>
      <c r="AM2174">
        <v>18.7744</v>
      </c>
      <c r="AN2174">
        <v>1</v>
      </c>
      <c r="AO2174">
        <v>8115</v>
      </c>
      <c r="AP2174" s="2">
        <f t="shared" si="170"/>
        <v>-13784.900000000001</v>
      </c>
      <c r="AQ2174" s="2">
        <f t="shared" si="171"/>
        <v>2789.95</v>
      </c>
      <c r="AR2174" s="2">
        <f t="shared" si="172"/>
        <v>-410.35999999999996</v>
      </c>
      <c r="AS2174">
        <f t="shared" si="173"/>
        <v>126793.33333333333</v>
      </c>
      <c r="AT2174">
        <f t="shared" si="174"/>
        <v>0.39999999999906777</v>
      </c>
    </row>
    <row r="2175" spans="1:46" x14ac:dyDescent="0.35">
      <c r="A2175" s="1">
        <v>-1.3764800000000001E-5</v>
      </c>
      <c r="B2175" s="1">
        <v>2.80209E-6</v>
      </c>
      <c r="C2175" s="1">
        <v>-4.0414000000000002E-7</v>
      </c>
      <c r="D2175" s="1">
        <v>1.4052900000000001E-5</v>
      </c>
      <c r="E2175" s="1">
        <v>-3.0517600000000001E-5</v>
      </c>
      <c r="F2175">
        <v>0.4</v>
      </c>
      <c r="G2175" s="1">
        <v>-4.1040000000000002E-7</v>
      </c>
      <c r="H2175">
        <v>255</v>
      </c>
      <c r="I2175">
        <v>0</v>
      </c>
      <c r="J2175">
        <v>20</v>
      </c>
      <c r="K2175" t="e">
        <v>#NAME?</v>
      </c>
      <c r="L2175">
        <v>133467</v>
      </c>
      <c r="M2175">
        <v>0</v>
      </c>
      <c r="N2175">
        <v>0</v>
      </c>
      <c r="O2175" s="1">
        <v>1.00486E-7</v>
      </c>
      <c r="P2175" s="1">
        <v>1.00486E-7</v>
      </c>
      <c r="Q2175" s="1">
        <v>1.00486E-7</v>
      </c>
      <c r="R2175" s="1">
        <v>1.74047E-7</v>
      </c>
      <c r="S2175" s="1">
        <v>437337000</v>
      </c>
      <c r="T2175">
        <v>1044</v>
      </c>
      <c r="U2175" s="1">
        <v>-1.3764800000000001E-5</v>
      </c>
      <c r="V2175" s="1">
        <v>2.7853799999999999E-6</v>
      </c>
      <c r="W2175">
        <v>0</v>
      </c>
      <c r="X2175" s="1">
        <v>1.6711399999999998E-8</v>
      </c>
      <c r="Y2175" s="1">
        <v>6.2604399999999999E-9</v>
      </c>
      <c r="Z2175" s="1">
        <v>-1.3764800000000001E-5</v>
      </c>
      <c r="AA2175" s="1">
        <v>2.80209E-6</v>
      </c>
      <c r="AB2175" s="1">
        <v>-4.0414000000000002E-7</v>
      </c>
      <c r="AC2175" s="1">
        <v>1.4052900000000001E-5</v>
      </c>
      <c r="AD2175" s="1">
        <v>-1.3764800000000001E-5</v>
      </c>
      <c r="AE2175" s="1">
        <v>2.80209E-6</v>
      </c>
      <c r="AF2175" s="1">
        <v>-4.0414000000000002E-7</v>
      </c>
      <c r="AG2175" s="1">
        <v>1.4052900000000001E-5</v>
      </c>
      <c r="AH2175">
        <v>4</v>
      </c>
      <c r="AI2175">
        <v>0</v>
      </c>
      <c r="AJ2175">
        <v>0</v>
      </c>
      <c r="AK2175">
        <v>750986587</v>
      </c>
      <c r="AL2175">
        <v>2527</v>
      </c>
      <c r="AM2175">
        <v>18.774699999999999</v>
      </c>
      <c r="AN2175">
        <v>1</v>
      </c>
      <c r="AO2175">
        <v>8116</v>
      </c>
      <c r="AP2175" s="2">
        <f t="shared" si="170"/>
        <v>-13764.800000000001</v>
      </c>
      <c r="AQ2175" s="2">
        <f t="shared" si="171"/>
        <v>2802.09</v>
      </c>
      <c r="AR2175" s="2">
        <f t="shared" si="172"/>
        <v>-404.14000000000004</v>
      </c>
      <c r="AS2175">
        <f t="shared" si="173"/>
        <v>137915.66666666666</v>
      </c>
      <c r="AT2175">
        <f t="shared" si="174"/>
        <v>0.29999999999930083</v>
      </c>
    </row>
    <row r="2176" spans="1:46" x14ac:dyDescent="0.35">
      <c r="A2176" s="1">
        <v>-1.37415E-5</v>
      </c>
      <c r="B2176" s="1">
        <v>2.8011300000000001E-6</v>
      </c>
      <c r="C2176" s="1">
        <v>-3.9504900000000001E-7</v>
      </c>
      <c r="D2176" s="1">
        <v>1.40296E-5</v>
      </c>
      <c r="E2176" s="1">
        <v>-3.0517600000000001E-5</v>
      </c>
      <c r="F2176">
        <v>0.42857099999999998</v>
      </c>
      <c r="G2176" s="1">
        <v>-4.0417499999999998E-7</v>
      </c>
      <c r="H2176">
        <v>255</v>
      </c>
      <c r="I2176">
        <v>0</v>
      </c>
      <c r="J2176">
        <v>21</v>
      </c>
      <c r="K2176" t="e">
        <v>#NAME?</v>
      </c>
      <c r="L2176">
        <v>140140</v>
      </c>
      <c r="M2176">
        <v>0</v>
      </c>
      <c r="N2176">
        <v>0</v>
      </c>
      <c r="O2176" s="1">
        <v>1.00486E-7</v>
      </c>
      <c r="P2176" s="1">
        <v>1.00486E-7</v>
      </c>
      <c r="Q2176" s="1">
        <v>1.00486E-7</v>
      </c>
      <c r="R2176" s="1">
        <v>1.74047E-7</v>
      </c>
      <c r="S2176" s="1">
        <v>437337000</v>
      </c>
      <c r="T2176">
        <v>1044</v>
      </c>
      <c r="U2176" s="1">
        <v>-1.3764800000000001E-5</v>
      </c>
      <c r="V2176" s="1">
        <v>2.7894899999999999E-6</v>
      </c>
      <c r="W2176" s="1">
        <v>2.32831E-8</v>
      </c>
      <c r="X2176" s="1">
        <v>1.1640800000000001E-8</v>
      </c>
      <c r="Y2176" s="1">
        <v>9.1261699999999997E-9</v>
      </c>
      <c r="Z2176" s="1">
        <v>-1.37415E-5</v>
      </c>
      <c r="AA2176" s="1">
        <v>2.8011300000000001E-6</v>
      </c>
      <c r="AB2176" s="1">
        <v>-3.9504900000000001E-7</v>
      </c>
      <c r="AC2176" s="1">
        <v>1.40296E-5</v>
      </c>
      <c r="AD2176" s="1">
        <v>-1.37415E-5</v>
      </c>
      <c r="AE2176" s="1">
        <v>2.8011300000000001E-6</v>
      </c>
      <c r="AF2176" s="1">
        <v>-3.9504900000000001E-7</v>
      </c>
      <c r="AG2176" s="1">
        <v>1.40296E-5</v>
      </c>
      <c r="AH2176">
        <v>4</v>
      </c>
      <c r="AI2176">
        <v>0</v>
      </c>
      <c r="AJ2176">
        <v>0</v>
      </c>
      <c r="AK2176">
        <v>750999030</v>
      </c>
      <c r="AL2176">
        <v>2527</v>
      </c>
      <c r="AM2176">
        <v>18.774999999999999</v>
      </c>
      <c r="AN2176">
        <v>1</v>
      </c>
      <c r="AO2176">
        <v>8117</v>
      </c>
      <c r="AP2176" s="2">
        <f t="shared" si="170"/>
        <v>-13741.5</v>
      </c>
      <c r="AQ2176" s="2">
        <f t="shared" si="171"/>
        <v>2801.13</v>
      </c>
      <c r="AR2176" s="2">
        <f t="shared" si="172"/>
        <v>-395.04899999999998</v>
      </c>
      <c r="AS2176">
        <f t="shared" si="173"/>
        <v>129018</v>
      </c>
      <c r="AT2176">
        <f t="shared" si="174"/>
        <v>0.29999999999930083</v>
      </c>
    </row>
    <row r="2177" spans="1:46" x14ac:dyDescent="0.35">
      <c r="A2177" s="1">
        <v>-1.3762E-5</v>
      </c>
      <c r="B2177" s="1">
        <v>2.7833000000000001E-6</v>
      </c>
      <c r="C2177" s="1">
        <v>-3.79127E-7</v>
      </c>
      <c r="D2177" s="1">
        <v>1.40458E-5</v>
      </c>
      <c r="E2177" s="1">
        <v>-3.0517600000000001E-5</v>
      </c>
      <c r="F2177">
        <v>0.58823499999999995</v>
      </c>
      <c r="G2177" s="1">
        <v>-3.9508099999999999E-7</v>
      </c>
      <c r="H2177">
        <v>255</v>
      </c>
      <c r="I2177">
        <v>0</v>
      </c>
      <c r="J2177">
        <v>17</v>
      </c>
      <c r="K2177" t="e">
        <v>#NAME?</v>
      </c>
      <c r="L2177">
        <v>113447</v>
      </c>
      <c r="M2177">
        <v>0</v>
      </c>
      <c r="N2177">
        <v>0</v>
      </c>
      <c r="O2177" s="1">
        <v>1.00486E-7</v>
      </c>
      <c r="P2177" s="1">
        <v>1.00486E-7</v>
      </c>
      <c r="Q2177" s="1">
        <v>1.00486E-7</v>
      </c>
      <c r="R2177" s="1">
        <v>1.74047E-7</v>
      </c>
      <c r="S2177" s="1">
        <v>437337000</v>
      </c>
      <c r="T2177">
        <v>1044</v>
      </c>
      <c r="U2177" s="1">
        <v>-1.3759E-5</v>
      </c>
      <c r="V2177" s="1">
        <v>2.79235E-6</v>
      </c>
      <c r="W2177" s="1">
        <v>-3.01599E-9</v>
      </c>
      <c r="X2177" s="1">
        <v>-9.0494999999999994E-9</v>
      </c>
      <c r="Y2177" s="1">
        <v>1.59539E-8</v>
      </c>
      <c r="Z2177" s="1">
        <v>-1.3762E-5</v>
      </c>
      <c r="AA2177" s="1">
        <v>2.7833000000000001E-6</v>
      </c>
      <c r="AB2177" s="1">
        <v>-3.79127E-7</v>
      </c>
      <c r="AC2177" s="1">
        <v>1.40458E-5</v>
      </c>
      <c r="AD2177" s="1">
        <v>-1.3762E-5</v>
      </c>
      <c r="AE2177" s="1">
        <v>2.7833000000000001E-6</v>
      </c>
      <c r="AF2177" s="1">
        <v>-3.79127E-7</v>
      </c>
      <c r="AG2177" s="1">
        <v>1.40458E-5</v>
      </c>
      <c r="AH2177">
        <v>4</v>
      </c>
      <c r="AI2177">
        <v>0</v>
      </c>
      <c r="AJ2177">
        <v>0</v>
      </c>
      <c r="AK2177">
        <v>751011472</v>
      </c>
      <c r="AL2177">
        <v>2527</v>
      </c>
      <c r="AM2177">
        <v>18.775300000000001</v>
      </c>
      <c r="AN2177">
        <v>1</v>
      </c>
      <c r="AO2177">
        <v>8118</v>
      </c>
      <c r="AP2177" s="2">
        <f t="shared" si="170"/>
        <v>-13762</v>
      </c>
      <c r="AQ2177" s="2">
        <f t="shared" si="171"/>
        <v>2783.3</v>
      </c>
      <c r="AR2177" s="2">
        <f t="shared" si="172"/>
        <v>-379.12700000000001</v>
      </c>
      <c r="AS2177">
        <f t="shared" si="173"/>
        <v>135691.33333333334</v>
      </c>
      <c r="AT2177">
        <f t="shared" si="174"/>
        <v>0.30000000000285354</v>
      </c>
    </row>
    <row r="2178" spans="1:46" x14ac:dyDescent="0.35">
      <c r="A2178" s="1">
        <v>-1.3780200000000001E-5</v>
      </c>
      <c r="B2178" s="1">
        <v>2.78497E-6</v>
      </c>
      <c r="C2178" s="1">
        <v>-4.0017299999999999E-7</v>
      </c>
      <c r="D2178" s="1">
        <v>1.4064500000000001E-5</v>
      </c>
      <c r="E2178" s="1">
        <v>-3.0517600000000001E-5</v>
      </c>
      <c r="F2178">
        <v>0.47826099999999999</v>
      </c>
      <c r="G2178" s="1">
        <v>-3.7915E-7</v>
      </c>
      <c r="H2178">
        <v>255</v>
      </c>
      <c r="I2178">
        <v>0</v>
      </c>
      <c r="J2178">
        <v>23</v>
      </c>
      <c r="K2178" t="e">
        <v>#NAME?</v>
      </c>
      <c r="L2178">
        <v>153487</v>
      </c>
      <c r="M2178">
        <v>0</v>
      </c>
      <c r="N2178">
        <v>0</v>
      </c>
      <c r="O2178" s="1">
        <v>1.00486E-7</v>
      </c>
      <c r="P2178" s="1">
        <v>1.00486E-7</v>
      </c>
      <c r="Q2178" s="1">
        <v>1.00486E-7</v>
      </c>
      <c r="R2178" s="1">
        <v>1.74047E-7</v>
      </c>
      <c r="S2178" s="1">
        <v>437337000</v>
      </c>
      <c r="T2178">
        <v>1044</v>
      </c>
      <c r="U2178" s="1">
        <v>-1.37598E-5</v>
      </c>
      <c r="V2178" s="1">
        <v>2.7900599999999999E-6</v>
      </c>
      <c r="W2178" s="1">
        <v>-2.0362099999999999E-8</v>
      </c>
      <c r="X2178" s="1">
        <v>-5.0905399999999997E-9</v>
      </c>
      <c r="Y2178" s="1">
        <v>-2.1022999999999999E-8</v>
      </c>
      <c r="Z2178" s="1">
        <v>-1.3780200000000001E-5</v>
      </c>
      <c r="AA2178" s="1">
        <v>2.78497E-6</v>
      </c>
      <c r="AB2178" s="1">
        <v>-4.0017299999999999E-7</v>
      </c>
      <c r="AC2178" s="1">
        <v>1.4064500000000001E-5</v>
      </c>
      <c r="AD2178" s="1">
        <v>-1.3780200000000001E-5</v>
      </c>
      <c r="AE2178" s="1">
        <v>2.78497E-6</v>
      </c>
      <c r="AF2178" s="1">
        <v>-4.0017299999999999E-7</v>
      </c>
      <c r="AG2178" s="1">
        <v>1.4064500000000001E-5</v>
      </c>
      <c r="AH2178">
        <v>4</v>
      </c>
      <c r="AI2178">
        <v>0</v>
      </c>
      <c r="AJ2178">
        <v>0</v>
      </c>
      <c r="AK2178">
        <v>751023915</v>
      </c>
      <c r="AL2178">
        <v>2527</v>
      </c>
      <c r="AM2178">
        <v>18.775600000000001</v>
      </c>
      <c r="AN2178">
        <v>1</v>
      </c>
      <c r="AO2178">
        <v>8119</v>
      </c>
      <c r="AP2178" s="2">
        <f t="shared" si="170"/>
        <v>-13780.2</v>
      </c>
      <c r="AQ2178" s="2">
        <f t="shared" si="171"/>
        <v>2784.9700000000003</v>
      </c>
      <c r="AR2178" s="2">
        <f t="shared" si="172"/>
        <v>-400.173</v>
      </c>
      <c r="AS2178">
        <f t="shared" si="173"/>
        <v>115671.36666666665</v>
      </c>
      <c r="AT2178">
        <f t="shared" si="174"/>
        <v>0.29999999999930083</v>
      </c>
    </row>
    <row r="2179" spans="1:46" x14ac:dyDescent="0.35">
      <c r="A2179" s="1">
        <v>-1.3739499999999999E-5</v>
      </c>
      <c r="B2179" s="1">
        <v>2.7989E-6</v>
      </c>
      <c r="C2179" s="1">
        <v>-3.9458199999999998E-7</v>
      </c>
      <c r="D2179" s="1">
        <v>1.40272E-5</v>
      </c>
      <c r="E2179" s="1">
        <v>-3.0517600000000001E-5</v>
      </c>
      <c r="F2179">
        <v>0.5</v>
      </c>
      <c r="G2179" s="1">
        <v>-4.0020800000000001E-7</v>
      </c>
      <c r="H2179">
        <v>255</v>
      </c>
      <c r="I2179">
        <v>0</v>
      </c>
      <c r="J2179">
        <v>12</v>
      </c>
      <c r="K2179" t="e">
        <v>#NAME?</v>
      </c>
      <c r="L2179">
        <v>80080.100000000006</v>
      </c>
      <c r="M2179">
        <v>0</v>
      </c>
      <c r="N2179">
        <v>0</v>
      </c>
      <c r="O2179" s="1">
        <v>1.00486E-7</v>
      </c>
      <c r="P2179" s="1">
        <v>1.00486E-7</v>
      </c>
      <c r="Q2179" s="1">
        <v>1.00486E-7</v>
      </c>
      <c r="R2179" s="1">
        <v>1.74047E-7</v>
      </c>
      <c r="S2179" s="1">
        <v>437337000</v>
      </c>
      <c r="T2179">
        <v>1044</v>
      </c>
      <c r="U2179" s="1">
        <v>-1.3764999999999999E-5</v>
      </c>
      <c r="V2179" s="1">
        <v>2.7887199999999998E-6</v>
      </c>
      <c r="W2179" s="1">
        <v>2.5454199999999998E-8</v>
      </c>
      <c r="X2179" s="1">
        <v>1.0181100000000001E-8</v>
      </c>
      <c r="Y2179" s="1">
        <v>5.6256600000000002E-9</v>
      </c>
      <c r="Z2179" s="1">
        <v>-1.3739499999999999E-5</v>
      </c>
      <c r="AA2179" s="1">
        <v>2.7989E-6</v>
      </c>
      <c r="AB2179" s="1">
        <v>-3.9458199999999998E-7</v>
      </c>
      <c r="AC2179" s="1">
        <v>1.40272E-5</v>
      </c>
      <c r="AD2179" s="1">
        <v>-1.3739499999999999E-5</v>
      </c>
      <c r="AE2179" s="1">
        <v>2.7989E-6</v>
      </c>
      <c r="AF2179" s="1">
        <v>-3.9458199999999998E-7</v>
      </c>
      <c r="AG2179" s="1">
        <v>1.40272E-5</v>
      </c>
      <c r="AH2179">
        <v>4</v>
      </c>
      <c r="AI2179">
        <v>0</v>
      </c>
      <c r="AJ2179">
        <v>0</v>
      </c>
      <c r="AK2179">
        <v>751036357</v>
      </c>
      <c r="AL2179">
        <v>2527</v>
      </c>
      <c r="AM2179">
        <v>18.7759</v>
      </c>
      <c r="AN2179">
        <v>1</v>
      </c>
      <c r="AO2179">
        <v>8120</v>
      </c>
      <c r="AP2179" s="2">
        <f t="shared" si="170"/>
        <v>-13739.5</v>
      </c>
      <c r="AQ2179" s="2">
        <f t="shared" si="171"/>
        <v>2798.9</v>
      </c>
      <c r="AR2179" s="2">
        <f t="shared" si="172"/>
        <v>-394.58199999999999</v>
      </c>
      <c r="AS2179">
        <f t="shared" si="173"/>
        <v>106773.5</v>
      </c>
      <c r="AT2179">
        <f t="shared" si="174"/>
        <v>0.29999999999930083</v>
      </c>
    </row>
    <row r="2180" spans="1:46" x14ac:dyDescent="0.35">
      <c r="A2180" s="1">
        <v>-1.3757999999999999E-5</v>
      </c>
      <c r="B2180" s="1">
        <v>2.7917899999999998E-6</v>
      </c>
      <c r="C2180" s="1">
        <v>-3.73005E-7</v>
      </c>
      <c r="D2180" s="1">
        <v>1.40434E-5</v>
      </c>
      <c r="E2180" s="1">
        <v>-3.0517600000000001E-5</v>
      </c>
      <c r="F2180">
        <v>0.61538499999999996</v>
      </c>
      <c r="G2180" s="1">
        <v>-3.9459199999999999E-7</v>
      </c>
      <c r="H2180">
        <v>255</v>
      </c>
      <c r="I2180">
        <v>0</v>
      </c>
      <c r="J2180">
        <v>13</v>
      </c>
      <c r="K2180" t="e">
        <v>#NAME?</v>
      </c>
      <c r="L2180">
        <v>86753.4</v>
      </c>
      <c r="M2180">
        <v>0</v>
      </c>
      <c r="N2180">
        <v>0</v>
      </c>
      <c r="O2180" s="1">
        <v>1.00486E-7</v>
      </c>
      <c r="P2180" s="1">
        <v>1.00486E-7</v>
      </c>
      <c r="Q2180" s="1">
        <v>1.00486E-7</v>
      </c>
      <c r="R2180" s="1">
        <v>1.74047E-7</v>
      </c>
      <c r="S2180" s="1">
        <v>437337000</v>
      </c>
      <c r="T2180">
        <v>1044</v>
      </c>
      <c r="U2180" s="1">
        <v>-1.3758600000000001E-5</v>
      </c>
      <c r="V2180" s="1">
        <v>2.7912099999999999E-6</v>
      </c>
      <c r="W2180" s="1">
        <v>5.7958500000000002E-10</v>
      </c>
      <c r="X2180" s="1">
        <v>5.7958500000000002E-10</v>
      </c>
      <c r="Y2180" s="1">
        <v>2.15873E-8</v>
      </c>
      <c r="Z2180" s="1">
        <v>-1.3757999999999999E-5</v>
      </c>
      <c r="AA2180" s="1">
        <v>2.7917899999999998E-6</v>
      </c>
      <c r="AB2180" s="1">
        <v>-3.73005E-7</v>
      </c>
      <c r="AC2180" s="1">
        <v>1.40434E-5</v>
      </c>
      <c r="AD2180" s="1">
        <v>-1.3757999999999999E-5</v>
      </c>
      <c r="AE2180" s="1">
        <v>2.7917899999999998E-6</v>
      </c>
      <c r="AF2180" s="1">
        <v>-3.73005E-7</v>
      </c>
      <c r="AG2180" s="1">
        <v>1.40434E-5</v>
      </c>
      <c r="AH2180">
        <v>4</v>
      </c>
      <c r="AI2180">
        <v>0</v>
      </c>
      <c r="AJ2180">
        <v>0</v>
      </c>
      <c r="AK2180">
        <v>751048799</v>
      </c>
      <c r="AL2180">
        <v>2527</v>
      </c>
      <c r="AM2180">
        <v>18.776199999999999</v>
      </c>
      <c r="AN2180">
        <v>1</v>
      </c>
      <c r="AO2180">
        <v>8121</v>
      </c>
      <c r="AP2180" s="2">
        <f t="shared" ref="AP2180:AP2243" si="175">A2180*1000000000</f>
        <v>-13758</v>
      </c>
      <c r="AQ2180" s="2">
        <f t="shared" ref="AQ2180:AQ2243" si="176">B2180*1000000000</f>
        <v>2791.79</v>
      </c>
      <c r="AR2180" s="2">
        <f t="shared" ref="AR2180:AR2243" si="177">C2180*1000000000</f>
        <v>-373.005</v>
      </c>
      <c r="AS2180">
        <f t="shared" ref="AS2180:AS2243" si="178">AVERAGE(L2179:L2181)</f>
        <v>88977.833333333328</v>
      </c>
      <c r="AT2180">
        <f t="shared" ref="AT2180:AT2243" si="179">(AM2180-AM2179)*1000</f>
        <v>0.29999999999930083</v>
      </c>
    </row>
    <row r="2181" spans="1:46" x14ac:dyDescent="0.35">
      <c r="A2181" s="1">
        <v>-1.37645E-5</v>
      </c>
      <c r="B2181" s="1">
        <v>2.8213699999999998E-6</v>
      </c>
      <c r="C2181" s="1">
        <v>-4.0091299999999998E-7</v>
      </c>
      <c r="D2181" s="1">
        <v>1.40564E-5</v>
      </c>
      <c r="E2181" s="1">
        <v>-3.0517600000000001E-5</v>
      </c>
      <c r="F2181">
        <v>0.466667</v>
      </c>
      <c r="G2181" s="1">
        <v>-3.7304699999999999E-7</v>
      </c>
      <c r="H2181">
        <v>255</v>
      </c>
      <c r="I2181">
        <v>0</v>
      </c>
      <c r="J2181">
        <v>15</v>
      </c>
      <c r="K2181" t="e">
        <v>#NAME?</v>
      </c>
      <c r="L2181">
        <v>100100</v>
      </c>
      <c r="M2181">
        <v>0</v>
      </c>
      <c r="N2181">
        <v>0</v>
      </c>
      <c r="O2181" s="1">
        <v>1.00486E-7</v>
      </c>
      <c r="P2181" s="1">
        <v>1.00486E-7</v>
      </c>
      <c r="Q2181" s="1">
        <v>1.00486E-7</v>
      </c>
      <c r="R2181" s="1">
        <v>1.74047E-7</v>
      </c>
      <c r="S2181" s="1">
        <v>437337000</v>
      </c>
      <c r="T2181">
        <v>1044</v>
      </c>
      <c r="U2181" s="1">
        <v>-1.37585E-5</v>
      </c>
      <c r="V2181" s="1">
        <v>2.7912999999999999E-6</v>
      </c>
      <c r="W2181" s="1">
        <v>-6.0135800000000002E-9</v>
      </c>
      <c r="X2181" s="1">
        <v>3.0070999999999998E-8</v>
      </c>
      <c r="Y2181" s="1">
        <v>-2.7866100000000002E-8</v>
      </c>
      <c r="Z2181" s="1">
        <v>-1.37645E-5</v>
      </c>
      <c r="AA2181" s="1">
        <v>2.8213699999999998E-6</v>
      </c>
      <c r="AB2181" s="1">
        <v>-4.0091299999999998E-7</v>
      </c>
      <c r="AC2181" s="1">
        <v>1.40564E-5</v>
      </c>
      <c r="AD2181" s="1">
        <v>-1.37645E-5</v>
      </c>
      <c r="AE2181" s="1">
        <v>2.8213699999999998E-6</v>
      </c>
      <c r="AF2181" s="1">
        <v>-4.0091299999999998E-7</v>
      </c>
      <c r="AG2181" s="1">
        <v>1.40564E-5</v>
      </c>
      <c r="AH2181">
        <v>4</v>
      </c>
      <c r="AI2181">
        <v>0</v>
      </c>
      <c r="AJ2181">
        <v>0</v>
      </c>
      <c r="AK2181">
        <v>751061241</v>
      </c>
      <c r="AL2181">
        <v>2527</v>
      </c>
      <c r="AM2181">
        <v>18.776499999999999</v>
      </c>
      <c r="AN2181">
        <v>1</v>
      </c>
      <c r="AO2181">
        <v>8122</v>
      </c>
      <c r="AP2181" s="2">
        <f t="shared" si="175"/>
        <v>-13764.5</v>
      </c>
      <c r="AQ2181" s="2">
        <f t="shared" si="176"/>
        <v>2821.37</v>
      </c>
      <c r="AR2181" s="2">
        <f t="shared" si="177"/>
        <v>-400.91300000000001</v>
      </c>
      <c r="AS2181">
        <f t="shared" si="178"/>
        <v>100100.13333333335</v>
      </c>
      <c r="AT2181">
        <f t="shared" si="179"/>
        <v>0.29999999999930083</v>
      </c>
    </row>
    <row r="2182" spans="1:46" x14ac:dyDescent="0.35">
      <c r="A2182" s="1">
        <v>-1.37358E-5</v>
      </c>
      <c r="B2182" s="1">
        <v>2.7987500000000001E-6</v>
      </c>
      <c r="C2182" s="1">
        <v>-4.2616E-7</v>
      </c>
      <c r="D2182" s="1">
        <v>1.40246E-5</v>
      </c>
      <c r="E2182" s="1">
        <v>-3.0517600000000001E-5</v>
      </c>
      <c r="F2182">
        <v>0.29411799999999999</v>
      </c>
      <c r="G2182" s="1">
        <v>-4.0093999999999999E-7</v>
      </c>
      <c r="H2182">
        <v>255</v>
      </c>
      <c r="I2182">
        <v>0</v>
      </c>
      <c r="J2182">
        <v>17</v>
      </c>
      <c r="K2182" t="e">
        <v>#NAME?</v>
      </c>
      <c r="L2182">
        <v>113447</v>
      </c>
      <c r="M2182">
        <v>0</v>
      </c>
      <c r="N2182">
        <v>0</v>
      </c>
      <c r="O2182" s="1">
        <v>1.00486E-7</v>
      </c>
      <c r="P2182" s="1">
        <v>1.00486E-7</v>
      </c>
      <c r="Q2182" s="1">
        <v>1.00486E-7</v>
      </c>
      <c r="R2182" s="1">
        <v>1.74047E-7</v>
      </c>
      <c r="S2182" s="1">
        <v>437337000</v>
      </c>
      <c r="T2182">
        <v>1044</v>
      </c>
      <c r="U2182" s="1">
        <v>-1.376E-5</v>
      </c>
      <c r="V2182" s="1">
        <v>2.7987500000000001E-6</v>
      </c>
      <c r="W2182" s="1">
        <v>2.41739E-8</v>
      </c>
      <c r="X2182" s="1">
        <v>1.53329E-12</v>
      </c>
      <c r="Y2182" s="1">
        <v>-2.5219599999999998E-8</v>
      </c>
      <c r="Z2182" s="1">
        <v>-1.37358E-5</v>
      </c>
      <c r="AA2182" s="1">
        <v>2.7987500000000001E-6</v>
      </c>
      <c r="AB2182" s="1">
        <v>-4.2616E-7</v>
      </c>
      <c r="AC2182" s="1">
        <v>1.40246E-5</v>
      </c>
      <c r="AD2182" s="1">
        <v>-1.37358E-5</v>
      </c>
      <c r="AE2182" s="1">
        <v>2.7987500000000001E-6</v>
      </c>
      <c r="AF2182" s="1">
        <v>-4.2616E-7</v>
      </c>
      <c r="AG2182" s="1">
        <v>1.40246E-5</v>
      </c>
      <c r="AH2182">
        <v>4</v>
      </c>
      <c r="AI2182">
        <v>0</v>
      </c>
      <c r="AJ2182">
        <v>0</v>
      </c>
      <c r="AK2182">
        <v>751073683</v>
      </c>
      <c r="AL2182">
        <v>2527</v>
      </c>
      <c r="AM2182">
        <v>18.776800000000001</v>
      </c>
      <c r="AN2182">
        <v>1</v>
      </c>
      <c r="AO2182">
        <v>8123</v>
      </c>
      <c r="AP2182" s="2">
        <f t="shared" si="175"/>
        <v>-13735.8</v>
      </c>
      <c r="AQ2182" s="2">
        <f t="shared" si="176"/>
        <v>2798.75</v>
      </c>
      <c r="AR2182" s="2">
        <f t="shared" si="177"/>
        <v>-426.16</v>
      </c>
      <c r="AS2182">
        <f t="shared" si="178"/>
        <v>111222.33333333333</v>
      </c>
      <c r="AT2182">
        <f t="shared" si="179"/>
        <v>0.30000000000285354</v>
      </c>
    </row>
    <row r="2183" spans="1:46" x14ac:dyDescent="0.35">
      <c r="A2183" s="1">
        <v>-1.3745500000000001E-5</v>
      </c>
      <c r="B2183" s="1">
        <v>2.78813E-6</v>
      </c>
      <c r="C2183" s="1">
        <v>-4.04032E-7</v>
      </c>
      <c r="D2183" s="1">
        <v>1.40312E-5</v>
      </c>
      <c r="E2183" s="1">
        <v>-3.0517600000000001E-5</v>
      </c>
      <c r="F2183">
        <v>0.38888899999999998</v>
      </c>
      <c r="G2183" s="1">
        <v>-4.26208E-7</v>
      </c>
      <c r="H2183">
        <v>255</v>
      </c>
      <c r="I2183">
        <v>0</v>
      </c>
      <c r="J2183">
        <v>18</v>
      </c>
      <c r="K2183" t="e">
        <v>#NAME?</v>
      </c>
      <c r="L2183">
        <v>120120</v>
      </c>
      <c r="M2183">
        <v>0</v>
      </c>
      <c r="N2183">
        <v>0</v>
      </c>
      <c r="O2183" s="1">
        <v>1.00486E-7</v>
      </c>
      <c r="P2183" s="1">
        <v>1.00486E-7</v>
      </c>
      <c r="Q2183" s="1">
        <v>1.00486E-7</v>
      </c>
      <c r="R2183" s="1">
        <v>1.74047E-7</v>
      </c>
      <c r="S2183" s="1">
        <v>437337000</v>
      </c>
      <c r="T2183">
        <v>1044</v>
      </c>
      <c r="U2183" s="1">
        <v>-1.3754000000000001E-5</v>
      </c>
      <c r="V2183" s="1">
        <v>2.7987500000000001E-6</v>
      </c>
      <c r="W2183" s="1">
        <v>8.4944499999999993E-9</v>
      </c>
      <c r="X2183" s="1">
        <v>-1.06181E-8</v>
      </c>
      <c r="Y2183" s="1">
        <v>2.2176E-8</v>
      </c>
      <c r="Z2183" s="1">
        <v>-1.3745500000000001E-5</v>
      </c>
      <c r="AA2183" s="1">
        <v>2.78813E-6</v>
      </c>
      <c r="AB2183" s="1">
        <v>-4.04032E-7</v>
      </c>
      <c r="AC2183" s="1">
        <v>1.40312E-5</v>
      </c>
      <c r="AD2183" s="1">
        <v>-1.3745500000000001E-5</v>
      </c>
      <c r="AE2183" s="1">
        <v>2.78813E-6</v>
      </c>
      <c r="AF2183" s="1">
        <v>-4.04032E-7</v>
      </c>
      <c r="AG2183" s="1">
        <v>1.40312E-5</v>
      </c>
      <c r="AH2183">
        <v>4</v>
      </c>
      <c r="AI2183">
        <v>0</v>
      </c>
      <c r="AJ2183">
        <v>0</v>
      </c>
      <c r="AK2183">
        <v>751086125</v>
      </c>
      <c r="AL2183">
        <v>2527</v>
      </c>
      <c r="AM2183">
        <v>18.777200000000001</v>
      </c>
      <c r="AN2183">
        <v>1</v>
      </c>
      <c r="AO2183">
        <v>8124</v>
      </c>
      <c r="AP2183" s="2">
        <f t="shared" si="175"/>
        <v>-13745.5</v>
      </c>
      <c r="AQ2183" s="2">
        <f t="shared" si="176"/>
        <v>2788.13</v>
      </c>
      <c r="AR2183" s="2">
        <f t="shared" si="177"/>
        <v>-404.03199999999998</v>
      </c>
      <c r="AS2183">
        <f t="shared" si="178"/>
        <v>111222.33333333333</v>
      </c>
      <c r="AT2183">
        <f t="shared" si="179"/>
        <v>0.39999999999906777</v>
      </c>
    </row>
    <row r="2184" spans="1:46" x14ac:dyDescent="0.35">
      <c r="A2184" s="1">
        <v>-1.3757800000000001E-5</v>
      </c>
      <c r="B2184" s="1">
        <v>2.7960800000000001E-6</v>
      </c>
      <c r="C2184" s="1">
        <v>-4.04053E-7</v>
      </c>
      <c r="D2184" s="1">
        <v>1.40449E-5</v>
      </c>
      <c r="E2184" s="1">
        <v>-3.0517600000000001E-5</v>
      </c>
      <c r="F2184">
        <v>0.466667</v>
      </c>
      <c r="G2184" s="1">
        <v>-4.04053E-7</v>
      </c>
      <c r="H2184">
        <v>255</v>
      </c>
      <c r="I2184">
        <v>0</v>
      </c>
      <c r="J2184">
        <v>15</v>
      </c>
      <c r="K2184" t="e">
        <v>#NAME?</v>
      </c>
      <c r="L2184">
        <v>100100</v>
      </c>
      <c r="M2184">
        <v>0</v>
      </c>
      <c r="N2184">
        <v>0</v>
      </c>
      <c r="O2184" s="1">
        <v>1.00486E-7</v>
      </c>
      <c r="P2184" s="1">
        <v>1.00486E-7</v>
      </c>
      <c r="Q2184" s="1">
        <v>1.00486E-7</v>
      </c>
      <c r="R2184" s="1">
        <v>1.74047E-7</v>
      </c>
      <c r="S2184" s="1">
        <v>437337000</v>
      </c>
      <c r="T2184">
        <v>1044</v>
      </c>
      <c r="U2184" s="1">
        <v>-1.37519E-5</v>
      </c>
      <c r="V2184" s="1">
        <v>2.7960800000000001E-6</v>
      </c>
      <c r="W2184" s="1">
        <v>-5.98291E-9</v>
      </c>
      <c r="X2184" s="1">
        <v>1.53329E-12</v>
      </c>
      <c r="Y2184">
        <v>0</v>
      </c>
      <c r="Z2184" s="1">
        <v>-1.3757800000000001E-5</v>
      </c>
      <c r="AA2184" s="1">
        <v>2.7960800000000001E-6</v>
      </c>
      <c r="AB2184" s="1">
        <v>-4.04053E-7</v>
      </c>
      <c r="AC2184" s="1">
        <v>1.40449E-5</v>
      </c>
      <c r="AD2184" s="1">
        <v>-1.3757800000000001E-5</v>
      </c>
      <c r="AE2184" s="1">
        <v>2.7960800000000001E-6</v>
      </c>
      <c r="AF2184" s="1">
        <v>-4.04053E-7</v>
      </c>
      <c r="AG2184" s="1">
        <v>1.40449E-5</v>
      </c>
      <c r="AH2184">
        <v>4</v>
      </c>
      <c r="AI2184">
        <v>0</v>
      </c>
      <c r="AJ2184">
        <v>0</v>
      </c>
      <c r="AK2184">
        <v>751098566</v>
      </c>
      <c r="AL2184">
        <v>2527</v>
      </c>
      <c r="AM2184">
        <v>18.7775</v>
      </c>
      <c r="AN2184">
        <v>1</v>
      </c>
      <c r="AO2184">
        <v>8125</v>
      </c>
      <c r="AP2184" s="2">
        <f t="shared" si="175"/>
        <v>-13757.800000000001</v>
      </c>
      <c r="AQ2184" s="2">
        <f t="shared" si="176"/>
        <v>2796.08</v>
      </c>
      <c r="AR2184" s="2">
        <f t="shared" si="177"/>
        <v>-404.053</v>
      </c>
      <c r="AS2184">
        <f t="shared" si="178"/>
        <v>126793.33333333333</v>
      </c>
      <c r="AT2184">
        <f t="shared" si="179"/>
        <v>0.29999999999930083</v>
      </c>
    </row>
    <row r="2185" spans="1:46" x14ac:dyDescent="0.35">
      <c r="A2185" s="1">
        <v>-1.3764800000000001E-5</v>
      </c>
      <c r="B2185" s="1">
        <v>2.7892100000000002E-6</v>
      </c>
      <c r="C2185" s="1">
        <v>-4.21937E-7</v>
      </c>
      <c r="D2185" s="1">
        <v>1.40509E-5</v>
      </c>
      <c r="E2185" s="1">
        <v>-3.0517600000000001E-5</v>
      </c>
      <c r="F2185">
        <v>0.375</v>
      </c>
      <c r="G2185" s="1">
        <v>-4.04053E-7</v>
      </c>
      <c r="H2185">
        <v>255</v>
      </c>
      <c r="I2185">
        <v>0</v>
      </c>
      <c r="J2185">
        <v>24</v>
      </c>
      <c r="K2185" t="e">
        <v>#NAME?</v>
      </c>
      <c r="L2185">
        <v>160160</v>
      </c>
      <c r="M2185">
        <v>0</v>
      </c>
      <c r="N2185">
        <v>0</v>
      </c>
      <c r="O2185" s="1">
        <v>1.00486E-7</v>
      </c>
      <c r="P2185" s="1">
        <v>1.00486E-7</v>
      </c>
      <c r="Q2185" s="1">
        <v>1.00486E-7</v>
      </c>
      <c r="R2185" s="1">
        <v>1.74047E-7</v>
      </c>
      <c r="S2185" s="1">
        <v>437337000</v>
      </c>
      <c r="T2185">
        <v>1044</v>
      </c>
      <c r="U2185" s="1">
        <v>-1.3753399999999999E-5</v>
      </c>
      <c r="V2185" s="1">
        <v>2.7960800000000001E-6</v>
      </c>
      <c r="W2185" s="1">
        <v>-1.14384E-8</v>
      </c>
      <c r="X2185" s="1">
        <v>-6.8630299999999996E-9</v>
      </c>
      <c r="Y2185" s="1">
        <v>-1.78843E-8</v>
      </c>
      <c r="Z2185" s="1">
        <v>-1.3764800000000001E-5</v>
      </c>
      <c r="AA2185" s="1">
        <v>2.7892100000000002E-6</v>
      </c>
      <c r="AB2185" s="1">
        <v>-4.21937E-7</v>
      </c>
      <c r="AC2185" s="1">
        <v>1.40509E-5</v>
      </c>
      <c r="AD2185" s="1">
        <v>-1.3764800000000001E-5</v>
      </c>
      <c r="AE2185" s="1">
        <v>2.7892100000000002E-6</v>
      </c>
      <c r="AF2185" s="1">
        <v>-4.21937E-7</v>
      </c>
      <c r="AG2185" s="1">
        <v>1.40509E-5</v>
      </c>
      <c r="AH2185">
        <v>4</v>
      </c>
      <c r="AI2185">
        <v>0</v>
      </c>
      <c r="AJ2185">
        <v>0</v>
      </c>
      <c r="AK2185">
        <v>751111008</v>
      </c>
      <c r="AL2185">
        <v>2527</v>
      </c>
      <c r="AM2185">
        <v>18.777799999999999</v>
      </c>
      <c r="AN2185">
        <v>1</v>
      </c>
      <c r="AO2185">
        <v>8126</v>
      </c>
      <c r="AP2185" s="2">
        <f t="shared" si="175"/>
        <v>-13764.800000000001</v>
      </c>
      <c r="AQ2185" s="2">
        <f t="shared" si="176"/>
        <v>2789.21</v>
      </c>
      <c r="AR2185" s="2">
        <f t="shared" si="177"/>
        <v>-421.93700000000001</v>
      </c>
      <c r="AS2185">
        <f t="shared" si="178"/>
        <v>131242.33333333334</v>
      </c>
      <c r="AT2185">
        <f t="shared" si="179"/>
        <v>0.29999999999930083</v>
      </c>
    </row>
    <row r="2186" spans="1:46" x14ac:dyDescent="0.35">
      <c r="A2186" s="1">
        <v>-1.3746E-5</v>
      </c>
      <c r="B2186" s="1">
        <v>2.7874799999999999E-6</v>
      </c>
      <c r="C2186" s="1">
        <v>-4.1652199999999998E-7</v>
      </c>
      <c r="D2186" s="1">
        <v>1.40319E-5</v>
      </c>
      <c r="E2186" s="1">
        <v>-3.0517600000000001E-5</v>
      </c>
      <c r="F2186">
        <v>0.3</v>
      </c>
      <c r="G2186" s="1">
        <v>-4.2199700000000002E-7</v>
      </c>
      <c r="H2186">
        <v>255</v>
      </c>
      <c r="I2186">
        <v>0</v>
      </c>
      <c r="J2186">
        <v>20</v>
      </c>
      <c r="K2186" t="e">
        <v>#NAME?</v>
      </c>
      <c r="L2186">
        <v>133467</v>
      </c>
      <c r="M2186">
        <v>0</v>
      </c>
      <c r="N2186">
        <v>0</v>
      </c>
      <c r="O2186" s="1">
        <v>1.00486E-7</v>
      </c>
      <c r="P2186" s="1">
        <v>1.00486E-7</v>
      </c>
      <c r="Q2186" s="1">
        <v>1.00486E-7</v>
      </c>
      <c r="R2186" s="1">
        <v>1.74047E-7</v>
      </c>
      <c r="S2186" s="1">
        <v>437337000</v>
      </c>
      <c r="T2186">
        <v>1044</v>
      </c>
      <c r="U2186" s="1">
        <v>-1.3756300000000001E-5</v>
      </c>
      <c r="V2186" s="1">
        <v>2.79436E-6</v>
      </c>
      <c r="W2186" s="1">
        <v>1.03206E-8</v>
      </c>
      <c r="X2186" s="1">
        <v>-6.8798899999999999E-9</v>
      </c>
      <c r="Y2186" s="1">
        <v>5.4753899999999996E-9</v>
      </c>
      <c r="Z2186" s="1">
        <v>-1.3746E-5</v>
      </c>
      <c r="AA2186" s="1">
        <v>2.7874799999999999E-6</v>
      </c>
      <c r="AB2186" s="1">
        <v>-4.1652199999999998E-7</v>
      </c>
      <c r="AC2186" s="1">
        <v>1.40319E-5</v>
      </c>
      <c r="AD2186" s="1">
        <v>-1.3746E-5</v>
      </c>
      <c r="AE2186" s="1">
        <v>2.7874799999999999E-6</v>
      </c>
      <c r="AF2186" s="1">
        <v>-4.1652199999999998E-7</v>
      </c>
      <c r="AG2186" s="1">
        <v>1.40319E-5</v>
      </c>
      <c r="AH2186">
        <v>4</v>
      </c>
      <c r="AI2186">
        <v>0</v>
      </c>
      <c r="AJ2186">
        <v>0</v>
      </c>
      <c r="AK2186">
        <v>751123450</v>
      </c>
      <c r="AL2186">
        <v>2527</v>
      </c>
      <c r="AM2186">
        <v>18.778099999999998</v>
      </c>
      <c r="AN2186">
        <v>1</v>
      </c>
      <c r="AO2186">
        <v>8127</v>
      </c>
      <c r="AP2186" s="2">
        <f t="shared" si="175"/>
        <v>-13746</v>
      </c>
      <c r="AQ2186" s="2">
        <f t="shared" si="176"/>
        <v>2787.48</v>
      </c>
      <c r="AR2186" s="2">
        <f t="shared" si="177"/>
        <v>-416.52199999999999</v>
      </c>
      <c r="AS2186">
        <f t="shared" si="178"/>
        <v>140140</v>
      </c>
      <c r="AT2186">
        <f t="shared" si="179"/>
        <v>0.29999999999930083</v>
      </c>
    </row>
    <row r="2187" spans="1:46" x14ac:dyDescent="0.35">
      <c r="A2187" s="1">
        <v>-1.37342E-5</v>
      </c>
      <c r="B2187" s="1">
        <v>2.7925400000000002E-6</v>
      </c>
      <c r="C2187" s="1">
        <v>-4.09795E-7</v>
      </c>
      <c r="D2187" s="1">
        <v>1.4021200000000001E-5</v>
      </c>
      <c r="E2187" s="1">
        <v>-3.0517600000000001E-5</v>
      </c>
      <c r="F2187">
        <v>0.631579</v>
      </c>
      <c r="G2187" s="1">
        <v>-4.16565E-7</v>
      </c>
      <c r="H2187">
        <v>255</v>
      </c>
      <c r="I2187">
        <v>0</v>
      </c>
      <c r="J2187">
        <v>19</v>
      </c>
      <c r="K2187" t="e">
        <v>#NAME?</v>
      </c>
      <c r="L2187">
        <v>126793</v>
      </c>
      <c r="M2187">
        <v>0</v>
      </c>
      <c r="N2187">
        <v>0</v>
      </c>
      <c r="O2187" s="1">
        <v>1.00486E-7</v>
      </c>
      <c r="P2187" s="1">
        <v>1.00486E-7</v>
      </c>
      <c r="Q2187" s="1">
        <v>1.00486E-7</v>
      </c>
      <c r="R2187" s="1">
        <v>1.74047E-7</v>
      </c>
      <c r="S2187" s="1">
        <v>437337000</v>
      </c>
      <c r="T2187">
        <v>1044</v>
      </c>
      <c r="U2187" s="1">
        <v>-1.37538E-5</v>
      </c>
      <c r="V2187" s="1">
        <v>2.7925400000000002E-6</v>
      </c>
      <c r="W2187" s="1">
        <v>1.95817E-8</v>
      </c>
      <c r="X2187">
        <v>0</v>
      </c>
      <c r="Y2187" s="1">
        <v>6.76949E-9</v>
      </c>
      <c r="Z2187" s="1">
        <v>-1.37342E-5</v>
      </c>
      <c r="AA2187" s="1">
        <v>2.7925400000000002E-6</v>
      </c>
      <c r="AB2187" s="1">
        <v>-4.09795E-7</v>
      </c>
      <c r="AC2187" s="1">
        <v>1.4021200000000001E-5</v>
      </c>
      <c r="AD2187" s="1">
        <v>-1.37342E-5</v>
      </c>
      <c r="AE2187" s="1">
        <v>2.7925400000000002E-6</v>
      </c>
      <c r="AF2187" s="1">
        <v>-4.09795E-7</v>
      </c>
      <c r="AG2187" s="1">
        <v>1.4021200000000001E-5</v>
      </c>
      <c r="AH2187">
        <v>4</v>
      </c>
      <c r="AI2187">
        <v>0</v>
      </c>
      <c r="AJ2187">
        <v>0</v>
      </c>
      <c r="AK2187">
        <v>751135892</v>
      </c>
      <c r="AL2187">
        <v>2527</v>
      </c>
      <c r="AM2187">
        <v>18.778400000000001</v>
      </c>
      <c r="AN2187">
        <v>1</v>
      </c>
      <c r="AO2187">
        <v>8128</v>
      </c>
      <c r="AP2187" s="2">
        <f t="shared" si="175"/>
        <v>-13734.199999999999</v>
      </c>
      <c r="AQ2187" s="2">
        <f t="shared" si="176"/>
        <v>2792.5400000000004</v>
      </c>
      <c r="AR2187" s="2">
        <f t="shared" si="177"/>
        <v>-409.79500000000002</v>
      </c>
      <c r="AS2187">
        <f t="shared" si="178"/>
        <v>111222.23333333334</v>
      </c>
      <c r="AT2187">
        <f t="shared" si="179"/>
        <v>0.30000000000285354</v>
      </c>
    </row>
    <row r="2188" spans="1:46" x14ac:dyDescent="0.35">
      <c r="A2188" s="1">
        <v>-1.3736200000000001E-5</v>
      </c>
      <c r="B2188" s="1">
        <v>2.81168E-6</v>
      </c>
      <c r="C2188" s="1">
        <v>-4.0985100000000001E-7</v>
      </c>
      <c r="D2188" s="1">
        <v>1.4027E-5</v>
      </c>
      <c r="E2188" s="1">
        <v>-3.0517600000000001E-5</v>
      </c>
      <c r="F2188">
        <v>0.18181800000000001</v>
      </c>
      <c r="G2188" s="1">
        <v>-4.0985100000000001E-7</v>
      </c>
      <c r="H2188">
        <v>255</v>
      </c>
      <c r="I2188">
        <v>0</v>
      </c>
      <c r="J2188">
        <v>11</v>
      </c>
      <c r="K2188" t="e">
        <v>#NAME?</v>
      </c>
      <c r="L2188">
        <v>73406.7</v>
      </c>
      <c r="M2188">
        <v>0</v>
      </c>
      <c r="N2188">
        <v>0</v>
      </c>
      <c r="O2188" s="1">
        <v>1.00486E-7</v>
      </c>
      <c r="P2188" s="1">
        <v>1.00486E-7</v>
      </c>
      <c r="Q2188" s="1">
        <v>1.00486E-7</v>
      </c>
      <c r="R2188" s="1">
        <v>1.74047E-7</v>
      </c>
      <c r="S2188" s="1">
        <v>437337000</v>
      </c>
      <c r="T2188">
        <v>1044</v>
      </c>
      <c r="U2188" s="1">
        <v>-1.37489E-5</v>
      </c>
      <c r="V2188" s="1">
        <v>2.7925400000000002E-6</v>
      </c>
      <c r="W2188" s="1">
        <v>1.27555E-8</v>
      </c>
      <c r="X2188" s="1">
        <v>1.9132400000000001E-8</v>
      </c>
      <c r="Y2188">
        <v>0</v>
      </c>
      <c r="Z2188" s="1">
        <v>-1.3736200000000001E-5</v>
      </c>
      <c r="AA2188" s="1">
        <v>2.81168E-6</v>
      </c>
      <c r="AB2188" s="1">
        <v>-4.0985100000000001E-7</v>
      </c>
      <c r="AC2188" s="1">
        <v>1.4027E-5</v>
      </c>
      <c r="AD2188" s="1">
        <v>-1.3736200000000001E-5</v>
      </c>
      <c r="AE2188" s="1">
        <v>2.81168E-6</v>
      </c>
      <c r="AF2188" s="1">
        <v>-4.0985100000000001E-7</v>
      </c>
      <c r="AG2188" s="1">
        <v>1.4027E-5</v>
      </c>
      <c r="AH2188">
        <v>4</v>
      </c>
      <c r="AI2188">
        <v>0</v>
      </c>
      <c r="AJ2188">
        <v>0</v>
      </c>
      <c r="AK2188">
        <v>751148334</v>
      </c>
      <c r="AL2188">
        <v>2527</v>
      </c>
      <c r="AM2188">
        <v>18.778700000000001</v>
      </c>
      <c r="AN2188">
        <v>1</v>
      </c>
      <c r="AO2188">
        <v>8129</v>
      </c>
      <c r="AP2188" s="2">
        <f t="shared" si="175"/>
        <v>-13736.2</v>
      </c>
      <c r="AQ2188" s="2">
        <f t="shared" si="176"/>
        <v>2811.68</v>
      </c>
      <c r="AR2188" s="2">
        <f t="shared" si="177"/>
        <v>-409.851</v>
      </c>
      <c r="AS2188">
        <f t="shared" si="178"/>
        <v>122344.56666666667</v>
      </c>
      <c r="AT2188">
        <f t="shared" si="179"/>
        <v>0.29999999999930083</v>
      </c>
    </row>
    <row r="2189" spans="1:46" x14ac:dyDescent="0.35">
      <c r="A2189" s="1">
        <v>-1.37496E-5</v>
      </c>
      <c r="B2189" s="1">
        <v>2.8088000000000001E-6</v>
      </c>
      <c r="C2189" s="1">
        <v>-3.9962599999999998E-7</v>
      </c>
      <c r="D2189" s="1">
        <v>1.40393E-5</v>
      </c>
      <c r="E2189" s="1">
        <v>-3.0517600000000001E-5</v>
      </c>
      <c r="F2189">
        <v>0.48</v>
      </c>
      <c r="G2189" s="1">
        <v>-4.0985100000000001E-7</v>
      </c>
      <c r="H2189">
        <v>255</v>
      </c>
      <c r="I2189">
        <v>0</v>
      </c>
      <c r="J2189">
        <v>25</v>
      </c>
      <c r="K2189" t="e">
        <v>#NAME?</v>
      </c>
      <c r="L2189">
        <v>166834</v>
      </c>
      <c r="M2189">
        <v>0</v>
      </c>
      <c r="N2189">
        <v>0</v>
      </c>
      <c r="O2189" s="1">
        <v>1.00486E-7</v>
      </c>
      <c r="P2189" s="1">
        <v>1.00486E-7</v>
      </c>
      <c r="Q2189" s="1">
        <v>1.00486E-7</v>
      </c>
      <c r="R2189" s="1">
        <v>1.74047E-7</v>
      </c>
      <c r="S2189" s="1">
        <v>437337000</v>
      </c>
      <c r="T2189">
        <v>1044</v>
      </c>
      <c r="U2189" s="1">
        <v>-1.37458E-5</v>
      </c>
      <c r="V2189" s="1">
        <v>2.79732E-6</v>
      </c>
      <c r="W2189" s="1">
        <v>-3.8255700000000001E-9</v>
      </c>
      <c r="X2189" s="1">
        <v>1.14798E-8</v>
      </c>
      <c r="Y2189" s="1">
        <v>1.0225499999999999E-8</v>
      </c>
      <c r="Z2189" s="1">
        <v>-1.37496E-5</v>
      </c>
      <c r="AA2189" s="1">
        <v>2.8088000000000001E-6</v>
      </c>
      <c r="AB2189" s="1">
        <v>-3.9962599999999998E-7</v>
      </c>
      <c r="AC2189" s="1">
        <v>1.40393E-5</v>
      </c>
      <c r="AD2189" s="1">
        <v>-1.37496E-5</v>
      </c>
      <c r="AE2189" s="1">
        <v>2.8088000000000001E-6</v>
      </c>
      <c r="AF2189" s="1">
        <v>-3.9962599999999998E-7</v>
      </c>
      <c r="AG2189" s="1">
        <v>1.40393E-5</v>
      </c>
      <c r="AH2189">
        <v>4</v>
      </c>
      <c r="AI2189">
        <v>0</v>
      </c>
      <c r="AJ2189">
        <v>0</v>
      </c>
      <c r="AK2189">
        <v>751160777</v>
      </c>
      <c r="AL2189">
        <v>2527</v>
      </c>
      <c r="AM2189">
        <v>18.779</v>
      </c>
      <c r="AN2189">
        <v>1</v>
      </c>
      <c r="AO2189">
        <v>8130</v>
      </c>
      <c r="AP2189" s="2">
        <f t="shared" si="175"/>
        <v>-13749.6</v>
      </c>
      <c r="AQ2189" s="2">
        <f t="shared" si="176"/>
        <v>2808.8</v>
      </c>
      <c r="AR2189" s="2">
        <f t="shared" si="177"/>
        <v>-399.62599999999998</v>
      </c>
      <c r="AS2189">
        <f t="shared" si="178"/>
        <v>120120.23333333334</v>
      </c>
      <c r="AT2189">
        <f t="shared" si="179"/>
        <v>0.29999999999930083</v>
      </c>
    </row>
    <row r="2190" spans="1:46" x14ac:dyDescent="0.35">
      <c r="A2190" s="1">
        <v>-1.37468E-5</v>
      </c>
      <c r="B2190" s="1">
        <v>2.7964200000000002E-6</v>
      </c>
      <c r="C2190" s="1">
        <v>-4.1340999999999999E-7</v>
      </c>
      <c r="D2190" s="1">
        <v>1.4034499999999999E-5</v>
      </c>
      <c r="E2190" s="1">
        <v>-3.0517600000000001E-5</v>
      </c>
      <c r="F2190">
        <v>0.61111099999999996</v>
      </c>
      <c r="G2190" s="1">
        <v>-3.9965800000000002E-7</v>
      </c>
      <c r="H2190">
        <v>255</v>
      </c>
      <c r="I2190">
        <v>0</v>
      </c>
      <c r="J2190">
        <v>18</v>
      </c>
      <c r="K2190" t="e">
        <v>#NAME?</v>
      </c>
      <c r="L2190">
        <v>120120</v>
      </c>
      <c r="M2190">
        <v>0</v>
      </c>
      <c r="N2190">
        <v>0</v>
      </c>
      <c r="O2190" s="1">
        <v>1.00486E-7</v>
      </c>
      <c r="P2190" s="1">
        <v>1.00486E-7</v>
      </c>
      <c r="Q2190" s="1">
        <v>1.00486E-7</v>
      </c>
      <c r="R2190" s="1">
        <v>1.74047E-7</v>
      </c>
      <c r="S2190" s="1">
        <v>437337000</v>
      </c>
      <c r="T2190">
        <v>1044</v>
      </c>
      <c r="U2190" s="1">
        <v>-1.37468E-5</v>
      </c>
      <c r="V2190" s="1">
        <v>2.80019E-6</v>
      </c>
      <c r="W2190">
        <v>0</v>
      </c>
      <c r="X2190" s="1">
        <v>-3.7626999999999998E-9</v>
      </c>
      <c r="Y2190" s="1">
        <v>-1.37521E-8</v>
      </c>
      <c r="Z2190" s="1">
        <v>-1.37468E-5</v>
      </c>
      <c r="AA2190" s="1">
        <v>2.7964200000000002E-6</v>
      </c>
      <c r="AB2190" s="1">
        <v>-4.1340999999999999E-7</v>
      </c>
      <c r="AC2190" s="1">
        <v>1.4034499999999999E-5</v>
      </c>
      <c r="AD2190" s="1">
        <v>-1.37468E-5</v>
      </c>
      <c r="AE2190" s="1">
        <v>2.7964200000000002E-6</v>
      </c>
      <c r="AF2190" s="1">
        <v>-4.1340999999999999E-7</v>
      </c>
      <c r="AG2190" s="1">
        <v>1.4034499999999999E-5</v>
      </c>
      <c r="AH2190">
        <v>4</v>
      </c>
      <c r="AI2190">
        <v>0</v>
      </c>
      <c r="AJ2190">
        <v>0</v>
      </c>
      <c r="AK2190">
        <v>751173219</v>
      </c>
      <c r="AL2190">
        <v>2527</v>
      </c>
      <c r="AM2190">
        <v>18.779299999999999</v>
      </c>
      <c r="AN2190">
        <v>1</v>
      </c>
      <c r="AO2190">
        <v>8131</v>
      </c>
      <c r="AP2190" s="2">
        <f t="shared" si="175"/>
        <v>-13746.800000000001</v>
      </c>
      <c r="AQ2190" s="2">
        <f t="shared" si="176"/>
        <v>2796.42</v>
      </c>
      <c r="AR2190" s="2">
        <f t="shared" si="177"/>
        <v>-413.40999999999997</v>
      </c>
      <c r="AS2190">
        <f t="shared" si="178"/>
        <v>129018</v>
      </c>
      <c r="AT2190">
        <f t="shared" si="179"/>
        <v>0.29999999999930083</v>
      </c>
    </row>
    <row r="2191" spans="1:46" x14ac:dyDescent="0.35">
      <c r="A2191" s="1">
        <v>-1.3748699999999999E-5</v>
      </c>
      <c r="B2191" s="1">
        <v>2.80114E-6</v>
      </c>
      <c r="C2191" s="1">
        <v>-4.3464799999999999E-7</v>
      </c>
      <c r="D2191" s="1">
        <v>1.40379E-5</v>
      </c>
      <c r="E2191" s="1">
        <v>-3.0517600000000001E-5</v>
      </c>
      <c r="F2191">
        <v>0.26666699999999999</v>
      </c>
      <c r="G2191" s="1">
        <v>-4.1345199999999999E-7</v>
      </c>
      <c r="H2191">
        <v>255</v>
      </c>
      <c r="I2191">
        <v>0</v>
      </c>
      <c r="J2191">
        <v>15</v>
      </c>
      <c r="K2191" t="e">
        <v>#NAME?</v>
      </c>
      <c r="L2191">
        <v>100100</v>
      </c>
      <c r="M2191">
        <v>0</v>
      </c>
      <c r="N2191">
        <v>0</v>
      </c>
      <c r="O2191" s="1">
        <v>1.00486E-7</v>
      </c>
      <c r="P2191" s="1">
        <v>1.00486E-7</v>
      </c>
      <c r="Q2191" s="1">
        <v>1.00486E-7</v>
      </c>
      <c r="R2191" s="1">
        <v>1.74047E-7</v>
      </c>
      <c r="S2191" s="1">
        <v>437337000</v>
      </c>
      <c r="T2191">
        <v>1044</v>
      </c>
      <c r="U2191" s="1">
        <v>-1.37468E-5</v>
      </c>
      <c r="V2191" s="1">
        <v>2.7992299999999998E-6</v>
      </c>
      <c r="W2191" s="1">
        <v>-1.90588E-9</v>
      </c>
      <c r="X2191" s="1">
        <v>1.90588E-9</v>
      </c>
      <c r="Y2191" s="1">
        <v>-2.11963E-8</v>
      </c>
      <c r="Z2191" s="1">
        <v>-1.3748699999999999E-5</v>
      </c>
      <c r="AA2191" s="1">
        <v>2.80114E-6</v>
      </c>
      <c r="AB2191" s="1">
        <v>-4.3464799999999999E-7</v>
      </c>
      <c r="AC2191" s="1">
        <v>1.40379E-5</v>
      </c>
      <c r="AD2191" s="1">
        <v>-1.3748699999999999E-5</v>
      </c>
      <c r="AE2191" s="1">
        <v>2.80114E-6</v>
      </c>
      <c r="AF2191" s="1">
        <v>-4.3464799999999999E-7</v>
      </c>
      <c r="AG2191" s="1">
        <v>1.40379E-5</v>
      </c>
      <c r="AH2191">
        <v>4</v>
      </c>
      <c r="AI2191">
        <v>0</v>
      </c>
      <c r="AJ2191">
        <v>0</v>
      </c>
      <c r="AK2191">
        <v>751185661</v>
      </c>
      <c r="AL2191">
        <v>2527</v>
      </c>
      <c r="AM2191">
        <v>18.779599999999999</v>
      </c>
      <c r="AN2191">
        <v>1</v>
      </c>
      <c r="AO2191">
        <v>8132</v>
      </c>
      <c r="AP2191" s="2">
        <f t="shared" si="175"/>
        <v>-13748.699999999999</v>
      </c>
      <c r="AQ2191" s="2">
        <f t="shared" si="176"/>
        <v>2801.14</v>
      </c>
      <c r="AR2191" s="2">
        <f t="shared" si="177"/>
        <v>-434.64799999999997</v>
      </c>
      <c r="AS2191">
        <f t="shared" si="178"/>
        <v>106773.33333333333</v>
      </c>
      <c r="AT2191">
        <f t="shared" si="179"/>
        <v>0.29999999999930083</v>
      </c>
    </row>
    <row r="2192" spans="1:46" x14ac:dyDescent="0.35">
      <c r="A2192" s="1">
        <v>-1.3745500000000001E-5</v>
      </c>
      <c r="B2192" s="1">
        <v>2.7988499999999999E-6</v>
      </c>
      <c r="C2192" s="1">
        <v>-4.0474400000000001E-7</v>
      </c>
      <c r="D2192" s="1">
        <v>1.40333E-5</v>
      </c>
      <c r="E2192" s="1">
        <v>-3.0517600000000001E-5</v>
      </c>
      <c r="F2192">
        <v>0.66666700000000001</v>
      </c>
      <c r="G2192" s="1">
        <v>-4.2584200000000001E-7</v>
      </c>
      <c r="H2192">
        <v>255</v>
      </c>
      <c r="I2192">
        <v>0</v>
      </c>
      <c r="J2192">
        <v>15</v>
      </c>
      <c r="K2192" t="e">
        <v>#NAME?</v>
      </c>
      <c r="L2192">
        <v>100100</v>
      </c>
      <c r="M2192">
        <v>0</v>
      </c>
      <c r="N2192">
        <v>0</v>
      </c>
      <c r="O2192" s="1">
        <v>1.00486E-7</v>
      </c>
      <c r="P2192" s="1">
        <v>1.00486E-7</v>
      </c>
      <c r="Q2192" s="1">
        <v>1.00486E-7</v>
      </c>
      <c r="R2192" s="1">
        <v>1.74047E-7</v>
      </c>
      <c r="S2192" s="1">
        <v>437337000</v>
      </c>
      <c r="T2192">
        <v>1044</v>
      </c>
      <c r="U2192" s="1">
        <v>-1.37505E-5</v>
      </c>
      <c r="V2192" s="1">
        <v>2.8021900000000002E-6</v>
      </c>
      <c r="W2192" s="1">
        <v>5.0031400000000002E-9</v>
      </c>
      <c r="X2192" s="1">
        <v>-3.33645E-9</v>
      </c>
      <c r="Y2192" s="1">
        <v>2.10981E-8</v>
      </c>
      <c r="Z2192" s="1">
        <v>-1.3745500000000001E-5</v>
      </c>
      <c r="AA2192" s="1">
        <v>2.7988499999999999E-6</v>
      </c>
      <c r="AB2192" s="1">
        <v>-4.0474400000000001E-7</v>
      </c>
      <c r="AC2192" s="1">
        <v>1.40333E-5</v>
      </c>
      <c r="AD2192" s="1">
        <v>-1.3745500000000001E-5</v>
      </c>
      <c r="AE2192" s="1">
        <v>2.7988499999999999E-6</v>
      </c>
      <c r="AF2192" s="1">
        <v>-4.0474400000000001E-7</v>
      </c>
      <c r="AG2192" s="1">
        <v>1.40333E-5</v>
      </c>
      <c r="AH2192">
        <v>4</v>
      </c>
      <c r="AI2192">
        <v>0</v>
      </c>
      <c r="AJ2192">
        <v>0</v>
      </c>
      <c r="AK2192">
        <v>751210545</v>
      </c>
      <c r="AL2192">
        <v>2527</v>
      </c>
      <c r="AM2192">
        <v>18.7803</v>
      </c>
      <c r="AN2192">
        <v>1</v>
      </c>
      <c r="AO2192">
        <v>8134</v>
      </c>
      <c r="AP2192" s="2">
        <f t="shared" si="175"/>
        <v>-13745.5</v>
      </c>
      <c r="AQ2192" s="2">
        <f t="shared" si="176"/>
        <v>2798.85</v>
      </c>
      <c r="AR2192" s="2">
        <f t="shared" si="177"/>
        <v>-404.74400000000003</v>
      </c>
      <c r="AS2192">
        <f t="shared" si="178"/>
        <v>104549</v>
      </c>
      <c r="AT2192">
        <f t="shared" si="179"/>
        <v>0.70000000000192131</v>
      </c>
    </row>
    <row r="2193" spans="1:46" x14ac:dyDescent="0.35">
      <c r="A2193" s="1">
        <v>-1.3744799999999999E-5</v>
      </c>
      <c r="B2193" s="1">
        <v>2.8190999999999998E-6</v>
      </c>
      <c r="C2193" s="1">
        <v>-4.1191500000000002E-7</v>
      </c>
      <c r="D2193" s="1">
        <v>1.4037E-5</v>
      </c>
      <c r="E2193" s="1">
        <v>-3.0517600000000001E-5</v>
      </c>
      <c r="F2193">
        <v>0.47058800000000001</v>
      </c>
      <c r="G2193" s="1">
        <v>-4.0478499999999998E-7</v>
      </c>
      <c r="H2193">
        <v>255</v>
      </c>
      <c r="I2193">
        <v>0</v>
      </c>
      <c r="J2193">
        <v>17</v>
      </c>
      <c r="K2193" t="e">
        <v>#NAME?</v>
      </c>
      <c r="L2193">
        <v>113447</v>
      </c>
      <c r="M2193">
        <v>0</v>
      </c>
      <c r="N2193">
        <v>0</v>
      </c>
      <c r="O2193" s="1">
        <v>1.00486E-7</v>
      </c>
      <c r="P2193" s="1">
        <v>1.00486E-7</v>
      </c>
      <c r="Q2193" s="1">
        <v>1.00486E-7</v>
      </c>
      <c r="R2193" s="1">
        <v>1.74047E-7</v>
      </c>
      <c r="S2193" s="1">
        <v>437337000</v>
      </c>
      <c r="T2193">
        <v>1044</v>
      </c>
      <c r="U2193" s="1">
        <v>-1.37492E-5</v>
      </c>
      <c r="V2193" s="1">
        <v>2.8013300000000002E-6</v>
      </c>
      <c r="W2193" s="1">
        <v>4.4404200000000003E-9</v>
      </c>
      <c r="X2193" s="1">
        <v>1.7766300000000001E-8</v>
      </c>
      <c r="Y2193" s="1">
        <v>-7.1298199999999997E-9</v>
      </c>
      <c r="Z2193" s="1">
        <v>-1.3744799999999999E-5</v>
      </c>
      <c r="AA2193" s="1">
        <v>2.8190999999999998E-6</v>
      </c>
      <c r="AB2193" s="1">
        <v>-4.1191500000000002E-7</v>
      </c>
      <c r="AC2193" s="1">
        <v>1.4037E-5</v>
      </c>
      <c r="AD2193" s="1">
        <v>-1.3744799999999999E-5</v>
      </c>
      <c r="AE2193" s="1">
        <v>2.8190999999999998E-6</v>
      </c>
      <c r="AF2193" s="1">
        <v>-4.1191500000000002E-7</v>
      </c>
      <c r="AG2193" s="1">
        <v>1.4037E-5</v>
      </c>
      <c r="AH2193">
        <v>4</v>
      </c>
      <c r="AI2193">
        <v>0</v>
      </c>
      <c r="AJ2193">
        <v>0</v>
      </c>
      <c r="AK2193">
        <v>751222987</v>
      </c>
      <c r="AL2193">
        <v>2527</v>
      </c>
      <c r="AM2193">
        <v>18.7806</v>
      </c>
      <c r="AN2193">
        <v>1</v>
      </c>
      <c r="AO2193">
        <v>8135</v>
      </c>
      <c r="AP2193" s="2">
        <f t="shared" si="175"/>
        <v>-13744.8</v>
      </c>
      <c r="AQ2193" s="2">
        <f t="shared" si="176"/>
        <v>2819.1</v>
      </c>
      <c r="AR2193" s="2">
        <f t="shared" si="177"/>
        <v>-411.91500000000002</v>
      </c>
      <c r="AS2193">
        <f t="shared" si="178"/>
        <v>106773.33333333333</v>
      </c>
      <c r="AT2193">
        <f t="shared" si="179"/>
        <v>0.29999999999930083</v>
      </c>
    </row>
    <row r="2194" spans="1:46" x14ac:dyDescent="0.35">
      <c r="A2194" s="1">
        <v>-1.37552E-5</v>
      </c>
      <c r="B2194" s="1">
        <v>2.8057300000000001E-6</v>
      </c>
      <c r="C2194" s="1">
        <v>-4.31503E-7</v>
      </c>
      <c r="D2194" s="1">
        <v>1.4045E-5</v>
      </c>
      <c r="E2194" s="1">
        <v>-3.0517600000000001E-5</v>
      </c>
      <c r="F2194">
        <v>0.5</v>
      </c>
      <c r="G2194" s="1">
        <v>-4.1192600000000001E-7</v>
      </c>
      <c r="H2194">
        <v>255</v>
      </c>
      <c r="I2194">
        <v>0</v>
      </c>
      <c r="J2194">
        <v>16</v>
      </c>
      <c r="K2194" t="e">
        <v>#NAME?</v>
      </c>
      <c r="L2194">
        <v>106773</v>
      </c>
      <c r="M2194">
        <v>0</v>
      </c>
      <c r="N2194">
        <v>0</v>
      </c>
      <c r="O2194" s="1">
        <v>1.00486E-7</v>
      </c>
      <c r="P2194" s="1">
        <v>1.00486E-7</v>
      </c>
      <c r="Q2194" s="1">
        <v>1.00486E-7</v>
      </c>
      <c r="R2194" s="1">
        <v>1.74047E-7</v>
      </c>
      <c r="S2194" s="1">
        <v>437337000</v>
      </c>
      <c r="T2194">
        <v>1044</v>
      </c>
      <c r="U2194" s="1">
        <v>-1.37481E-5</v>
      </c>
      <c r="V2194" s="1">
        <v>2.8057300000000001E-6</v>
      </c>
      <c r="W2194" s="1">
        <v>-7.0163600000000004E-9</v>
      </c>
      <c r="X2194">
        <v>0</v>
      </c>
      <c r="Y2194" s="1">
        <v>-1.9577099999999999E-8</v>
      </c>
      <c r="Z2194" s="1">
        <v>-1.37552E-5</v>
      </c>
      <c r="AA2194" s="1">
        <v>2.8057300000000001E-6</v>
      </c>
      <c r="AB2194" s="1">
        <v>-4.31503E-7</v>
      </c>
      <c r="AC2194" s="1">
        <v>1.4045E-5</v>
      </c>
      <c r="AD2194" s="1">
        <v>-1.37552E-5</v>
      </c>
      <c r="AE2194" s="1">
        <v>2.8057300000000001E-6</v>
      </c>
      <c r="AF2194" s="1">
        <v>-4.31503E-7</v>
      </c>
      <c r="AG2194" s="1">
        <v>1.4045E-5</v>
      </c>
      <c r="AH2194">
        <v>4</v>
      </c>
      <c r="AI2194">
        <v>0</v>
      </c>
      <c r="AJ2194">
        <v>0</v>
      </c>
      <c r="AK2194">
        <v>751235428</v>
      </c>
      <c r="AL2194">
        <v>2527</v>
      </c>
      <c r="AM2194">
        <v>18.780899999999999</v>
      </c>
      <c r="AN2194">
        <v>1</v>
      </c>
      <c r="AO2194">
        <v>8136</v>
      </c>
      <c r="AP2194" s="2">
        <f t="shared" si="175"/>
        <v>-13755.2</v>
      </c>
      <c r="AQ2194" s="2">
        <f t="shared" si="176"/>
        <v>2805.73</v>
      </c>
      <c r="AR2194" s="2">
        <f t="shared" si="177"/>
        <v>-431.50299999999999</v>
      </c>
      <c r="AS2194">
        <f t="shared" si="178"/>
        <v>129018</v>
      </c>
      <c r="AT2194">
        <f t="shared" si="179"/>
        <v>0.29999999999930083</v>
      </c>
    </row>
    <row r="2195" spans="1:46" x14ac:dyDescent="0.35">
      <c r="A2195" s="1">
        <v>-1.375E-5</v>
      </c>
      <c r="B2195" s="1">
        <v>2.80691E-6</v>
      </c>
      <c r="C2195" s="1">
        <v>-4.09586E-7</v>
      </c>
      <c r="D2195" s="1">
        <v>1.40395E-5</v>
      </c>
      <c r="E2195" s="1">
        <v>-3.0517600000000001E-5</v>
      </c>
      <c r="F2195">
        <v>0.48</v>
      </c>
      <c r="G2195" s="1">
        <v>-4.3151900000000001E-7</v>
      </c>
      <c r="H2195">
        <v>255</v>
      </c>
      <c r="I2195">
        <v>0</v>
      </c>
      <c r="J2195">
        <v>25</v>
      </c>
      <c r="K2195" t="e">
        <v>#NAME?</v>
      </c>
      <c r="L2195">
        <v>166834</v>
      </c>
      <c r="M2195">
        <v>0</v>
      </c>
      <c r="N2195">
        <v>0</v>
      </c>
      <c r="O2195" s="1">
        <v>1.00486E-7</v>
      </c>
      <c r="P2195" s="1">
        <v>1.00486E-7</v>
      </c>
      <c r="Q2195" s="1">
        <v>1.00486E-7</v>
      </c>
      <c r="R2195" s="1">
        <v>1.74047E-7</v>
      </c>
      <c r="S2195" s="1">
        <v>437337000</v>
      </c>
      <c r="T2195">
        <v>1044</v>
      </c>
      <c r="U2195" s="1">
        <v>-1.375E-5</v>
      </c>
      <c r="V2195" s="1">
        <v>2.8057300000000001E-6</v>
      </c>
      <c r="W2195">
        <v>0</v>
      </c>
      <c r="X2195" s="1">
        <v>1.1821700000000001E-9</v>
      </c>
      <c r="Y2195" s="1">
        <v>2.1932199999999998E-8</v>
      </c>
      <c r="Z2195" s="1">
        <v>-1.375E-5</v>
      </c>
      <c r="AA2195" s="1">
        <v>2.80691E-6</v>
      </c>
      <c r="AB2195" s="1">
        <v>-4.09586E-7</v>
      </c>
      <c r="AC2195" s="1">
        <v>1.40395E-5</v>
      </c>
      <c r="AD2195" s="1">
        <v>-1.375E-5</v>
      </c>
      <c r="AE2195" s="1">
        <v>2.80691E-6</v>
      </c>
      <c r="AF2195" s="1">
        <v>-4.09586E-7</v>
      </c>
      <c r="AG2195" s="1">
        <v>1.40395E-5</v>
      </c>
      <c r="AH2195">
        <v>4</v>
      </c>
      <c r="AI2195">
        <v>0</v>
      </c>
      <c r="AJ2195">
        <v>0</v>
      </c>
      <c r="AK2195">
        <v>751259334</v>
      </c>
      <c r="AL2195">
        <v>2527</v>
      </c>
      <c r="AM2195">
        <v>18.781500000000001</v>
      </c>
      <c r="AN2195">
        <v>1</v>
      </c>
      <c r="AO2195">
        <v>8137</v>
      </c>
      <c r="AP2195" s="2">
        <f t="shared" si="175"/>
        <v>-13750</v>
      </c>
      <c r="AQ2195" s="2">
        <f t="shared" si="176"/>
        <v>2806.91</v>
      </c>
      <c r="AR2195" s="2">
        <f t="shared" si="177"/>
        <v>-409.58600000000001</v>
      </c>
      <c r="AS2195">
        <f t="shared" si="178"/>
        <v>129018</v>
      </c>
      <c r="AT2195">
        <f t="shared" si="179"/>
        <v>0.60000000000215437</v>
      </c>
    </row>
    <row r="2196" spans="1:46" x14ac:dyDescent="0.35">
      <c r="A2196" s="1">
        <v>-1.37499E-5</v>
      </c>
      <c r="B2196" s="1">
        <v>2.7974600000000001E-6</v>
      </c>
      <c r="C2196" s="1">
        <v>-4.03543E-7</v>
      </c>
      <c r="D2196" s="1">
        <v>1.40374E-5</v>
      </c>
      <c r="E2196" s="1">
        <v>-3.0517600000000001E-5</v>
      </c>
      <c r="F2196">
        <v>0.64705900000000005</v>
      </c>
      <c r="G2196" s="1">
        <v>-4.09607E-7</v>
      </c>
      <c r="H2196">
        <v>255</v>
      </c>
      <c r="I2196">
        <v>0</v>
      </c>
      <c r="J2196">
        <v>17</v>
      </c>
      <c r="K2196" t="e">
        <v>#NAME?</v>
      </c>
      <c r="L2196">
        <v>113447</v>
      </c>
      <c r="M2196">
        <v>0</v>
      </c>
      <c r="N2196">
        <v>0</v>
      </c>
      <c r="O2196" s="1">
        <v>1.00486E-7</v>
      </c>
      <c r="P2196" s="1">
        <v>1.00486E-7</v>
      </c>
      <c r="Q2196" s="1">
        <v>1.00486E-7</v>
      </c>
      <c r="R2196" s="1">
        <v>1.74047E-7</v>
      </c>
      <c r="S2196" s="1">
        <v>437337000</v>
      </c>
      <c r="T2196">
        <v>1044</v>
      </c>
      <c r="U2196" s="1">
        <v>-1.375E-5</v>
      </c>
      <c r="V2196" s="1">
        <v>2.8060100000000002E-6</v>
      </c>
      <c r="W2196" s="1">
        <v>1.53329E-12</v>
      </c>
      <c r="X2196" s="1">
        <v>-8.5511799999999994E-9</v>
      </c>
      <c r="Y2196" s="1">
        <v>6.06418E-9</v>
      </c>
      <c r="Z2196" s="1">
        <v>-1.37499E-5</v>
      </c>
      <c r="AA2196" s="1">
        <v>2.7974600000000001E-6</v>
      </c>
      <c r="AB2196" s="1">
        <v>-4.03543E-7</v>
      </c>
      <c r="AC2196" s="1">
        <v>1.40374E-5</v>
      </c>
      <c r="AD2196" s="1">
        <v>-1.37499E-5</v>
      </c>
      <c r="AE2196" s="1">
        <v>2.7974600000000001E-6</v>
      </c>
      <c r="AF2196" s="1">
        <v>-4.03543E-7</v>
      </c>
      <c r="AG2196" s="1">
        <v>1.40374E-5</v>
      </c>
      <c r="AH2196">
        <v>4</v>
      </c>
      <c r="AI2196">
        <v>0</v>
      </c>
      <c r="AJ2196">
        <v>0</v>
      </c>
      <c r="AK2196">
        <v>751271776</v>
      </c>
      <c r="AL2196">
        <v>2527</v>
      </c>
      <c r="AM2196">
        <v>18.7818</v>
      </c>
      <c r="AN2196">
        <v>1</v>
      </c>
      <c r="AO2196">
        <v>8138</v>
      </c>
      <c r="AP2196" s="2">
        <f t="shared" si="175"/>
        <v>-13749.9</v>
      </c>
      <c r="AQ2196" s="2">
        <f t="shared" si="176"/>
        <v>2797.46</v>
      </c>
      <c r="AR2196" s="2">
        <f t="shared" si="177"/>
        <v>-403.54300000000001</v>
      </c>
      <c r="AS2196">
        <f t="shared" si="178"/>
        <v>137916</v>
      </c>
      <c r="AT2196">
        <f t="shared" si="179"/>
        <v>0.29999999999930083</v>
      </c>
    </row>
    <row r="2197" spans="1:46" x14ac:dyDescent="0.35">
      <c r="A2197" s="1">
        <v>-1.37249E-5</v>
      </c>
      <c r="B2197" s="1">
        <v>2.7913100000000001E-6</v>
      </c>
      <c r="C2197" s="1">
        <v>-3.9747999999999998E-7</v>
      </c>
      <c r="D2197" s="1">
        <v>1.40116E-5</v>
      </c>
      <c r="E2197" s="1">
        <v>-3.0517600000000001E-5</v>
      </c>
      <c r="F2197">
        <v>0.4</v>
      </c>
      <c r="G2197" s="1">
        <v>-4.03564E-7</v>
      </c>
      <c r="H2197">
        <v>255</v>
      </c>
      <c r="I2197">
        <v>0</v>
      </c>
      <c r="J2197">
        <v>20</v>
      </c>
      <c r="K2197" t="e">
        <v>#NAME?</v>
      </c>
      <c r="L2197">
        <v>133467</v>
      </c>
      <c r="M2197">
        <v>0</v>
      </c>
      <c r="N2197">
        <v>0</v>
      </c>
      <c r="O2197" s="1">
        <v>1.00486E-7</v>
      </c>
      <c r="P2197" s="1">
        <v>1.00486E-7</v>
      </c>
      <c r="Q2197" s="1">
        <v>1.00486E-7</v>
      </c>
      <c r="R2197" s="1">
        <v>1.74047E-7</v>
      </c>
      <c r="S2197" s="1">
        <v>437337000</v>
      </c>
      <c r="T2197">
        <v>1044</v>
      </c>
      <c r="U2197" s="1">
        <v>-1.375E-5</v>
      </c>
      <c r="V2197" s="1">
        <v>2.80381E-6</v>
      </c>
      <c r="W2197" s="1">
        <v>2.5003400000000001E-8</v>
      </c>
      <c r="X2197" s="1">
        <v>-1.25009E-8</v>
      </c>
      <c r="Y2197" s="1">
        <v>6.0841100000000004E-9</v>
      </c>
      <c r="Z2197" s="1">
        <v>-1.37249E-5</v>
      </c>
      <c r="AA2197" s="1">
        <v>2.7913100000000001E-6</v>
      </c>
      <c r="AB2197" s="1">
        <v>-3.9747999999999998E-7</v>
      </c>
      <c r="AC2197" s="1">
        <v>1.40116E-5</v>
      </c>
      <c r="AD2197" s="1">
        <v>-1.37249E-5</v>
      </c>
      <c r="AE2197" s="1">
        <v>2.7913100000000001E-6</v>
      </c>
      <c r="AF2197" s="1">
        <v>-3.9747999999999998E-7</v>
      </c>
      <c r="AG2197" s="1">
        <v>1.40116E-5</v>
      </c>
      <c r="AH2197">
        <v>4</v>
      </c>
      <c r="AI2197">
        <v>0</v>
      </c>
      <c r="AJ2197">
        <v>0</v>
      </c>
      <c r="AK2197">
        <v>751284218</v>
      </c>
      <c r="AL2197">
        <v>2527</v>
      </c>
      <c r="AM2197">
        <v>18.7821</v>
      </c>
      <c r="AN2197">
        <v>1</v>
      </c>
      <c r="AO2197">
        <v>8139</v>
      </c>
      <c r="AP2197" s="2">
        <f t="shared" si="175"/>
        <v>-13724.9</v>
      </c>
      <c r="AQ2197" s="2">
        <f t="shared" si="176"/>
        <v>2791.31</v>
      </c>
      <c r="AR2197" s="2">
        <f t="shared" si="177"/>
        <v>-397.47999999999996</v>
      </c>
      <c r="AS2197">
        <f t="shared" si="178"/>
        <v>129018</v>
      </c>
      <c r="AT2197">
        <f t="shared" si="179"/>
        <v>0.29999999999930083</v>
      </c>
    </row>
    <row r="2198" spans="1:46" x14ac:dyDescent="0.35">
      <c r="A2198" s="1">
        <v>-1.3746E-5</v>
      </c>
      <c r="B2198" s="1">
        <v>2.7971899999999998E-6</v>
      </c>
      <c r="C2198" s="1">
        <v>-3.7642500000000001E-7</v>
      </c>
      <c r="D2198" s="1">
        <v>1.4032800000000001E-5</v>
      </c>
      <c r="E2198" s="1">
        <v>-3.0517600000000001E-5</v>
      </c>
      <c r="F2198">
        <v>0.33333299999999999</v>
      </c>
      <c r="G2198" s="1">
        <v>-3.9752199999999998E-7</v>
      </c>
      <c r="H2198">
        <v>255</v>
      </c>
      <c r="I2198">
        <v>0</v>
      </c>
      <c r="J2198">
        <v>21</v>
      </c>
      <c r="K2198" t="e">
        <v>#NAME?</v>
      </c>
      <c r="L2198">
        <v>140140</v>
      </c>
      <c r="M2198">
        <v>0</v>
      </c>
      <c r="N2198">
        <v>0</v>
      </c>
      <c r="O2198" s="1">
        <v>1.00486E-7</v>
      </c>
      <c r="P2198" s="1">
        <v>1.00486E-7</v>
      </c>
      <c r="Q2198" s="1">
        <v>1.00486E-7</v>
      </c>
      <c r="R2198" s="1">
        <v>1.74047E-7</v>
      </c>
      <c r="S2198" s="1">
        <v>437337000</v>
      </c>
      <c r="T2198">
        <v>1044</v>
      </c>
      <c r="U2198" s="1">
        <v>-1.37437E-5</v>
      </c>
      <c r="V2198" s="1">
        <v>2.8006599999999999E-6</v>
      </c>
      <c r="W2198" s="1">
        <v>-2.31527E-9</v>
      </c>
      <c r="X2198" s="1">
        <v>-3.4729100000000002E-9</v>
      </c>
      <c r="Y2198" s="1">
        <v>2.1096599999999998E-8</v>
      </c>
      <c r="Z2198" s="1">
        <v>-1.3746E-5</v>
      </c>
      <c r="AA2198" s="1">
        <v>2.7971899999999998E-6</v>
      </c>
      <c r="AB2198" s="1">
        <v>-3.7642500000000001E-7</v>
      </c>
      <c r="AC2198" s="1">
        <v>1.4032800000000001E-5</v>
      </c>
      <c r="AD2198" s="1">
        <v>-1.3746E-5</v>
      </c>
      <c r="AE2198" s="1">
        <v>2.7971899999999998E-6</v>
      </c>
      <c r="AF2198" s="1">
        <v>-3.7642500000000001E-7</v>
      </c>
      <c r="AG2198" s="1">
        <v>1.4032800000000001E-5</v>
      </c>
      <c r="AH2198">
        <v>4</v>
      </c>
      <c r="AI2198">
        <v>0</v>
      </c>
      <c r="AJ2198">
        <v>0</v>
      </c>
      <c r="AK2198">
        <v>751296660</v>
      </c>
      <c r="AL2198">
        <v>2527</v>
      </c>
      <c r="AM2198">
        <v>18.782399999999999</v>
      </c>
      <c r="AN2198">
        <v>1</v>
      </c>
      <c r="AO2198">
        <v>8140</v>
      </c>
      <c r="AP2198" s="2">
        <f t="shared" si="175"/>
        <v>-13746</v>
      </c>
      <c r="AQ2198" s="2">
        <f t="shared" si="176"/>
        <v>2797.1899999999996</v>
      </c>
      <c r="AR2198" s="2">
        <f t="shared" si="177"/>
        <v>-376.42500000000001</v>
      </c>
      <c r="AS2198">
        <f t="shared" si="178"/>
        <v>142364.66666666666</v>
      </c>
      <c r="AT2198">
        <f t="shared" si="179"/>
        <v>0.29999999999930083</v>
      </c>
    </row>
    <row r="2199" spans="1:46" x14ac:dyDescent="0.35">
      <c r="A2199" s="1">
        <v>-1.37299E-5</v>
      </c>
      <c r="B2199" s="1">
        <v>2.79106E-6</v>
      </c>
      <c r="C2199" s="1">
        <v>-3.8609500000000002E-7</v>
      </c>
      <c r="D2199" s="1">
        <v>1.4015999999999999E-5</v>
      </c>
      <c r="E2199" s="1">
        <v>-3.0517600000000001E-5</v>
      </c>
      <c r="F2199">
        <v>0.56521699999999997</v>
      </c>
      <c r="G2199" s="1">
        <v>-3.76465E-7</v>
      </c>
      <c r="H2199">
        <v>255</v>
      </c>
      <c r="I2199">
        <v>0</v>
      </c>
      <c r="J2199">
        <v>23</v>
      </c>
      <c r="K2199" t="e">
        <v>#NAME?</v>
      </c>
      <c r="L2199">
        <v>153487</v>
      </c>
      <c r="M2199">
        <v>0</v>
      </c>
      <c r="N2199">
        <v>0</v>
      </c>
      <c r="O2199" s="1">
        <v>1.00486E-7</v>
      </c>
      <c r="P2199" s="1">
        <v>1.00486E-7</v>
      </c>
      <c r="Q2199" s="1">
        <v>1.00486E-7</v>
      </c>
      <c r="R2199" s="1">
        <v>1.74047E-7</v>
      </c>
      <c r="S2199" s="1">
        <v>437337000</v>
      </c>
      <c r="T2199">
        <v>1044</v>
      </c>
      <c r="U2199" s="1">
        <v>-1.37443E-5</v>
      </c>
      <c r="V2199" s="1">
        <v>2.7997099999999999E-6</v>
      </c>
      <c r="W2199" s="1">
        <v>1.4413E-8</v>
      </c>
      <c r="X2199" s="1">
        <v>-8.6477800000000001E-9</v>
      </c>
      <c r="Y2199" s="1">
        <v>-9.63062E-9</v>
      </c>
      <c r="Z2199" s="1">
        <v>-1.37299E-5</v>
      </c>
      <c r="AA2199" s="1">
        <v>2.79106E-6</v>
      </c>
      <c r="AB2199" s="1">
        <v>-3.8609500000000002E-7</v>
      </c>
      <c r="AC2199" s="1">
        <v>1.4015999999999999E-5</v>
      </c>
      <c r="AD2199" s="1">
        <v>-1.37299E-5</v>
      </c>
      <c r="AE2199" s="1">
        <v>2.79106E-6</v>
      </c>
      <c r="AF2199" s="1">
        <v>-3.8609500000000002E-7</v>
      </c>
      <c r="AG2199" s="1">
        <v>1.4015999999999999E-5</v>
      </c>
      <c r="AH2199">
        <v>4</v>
      </c>
      <c r="AI2199">
        <v>0</v>
      </c>
      <c r="AJ2199">
        <v>0</v>
      </c>
      <c r="AK2199">
        <v>751309102</v>
      </c>
      <c r="AL2199">
        <v>2527</v>
      </c>
      <c r="AM2199">
        <v>18.782699999999998</v>
      </c>
      <c r="AN2199">
        <v>1</v>
      </c>
      <c r="AO2199">
        <v>8141</v>
      </c>
      <c r="AP2199" s="2">
        <f t="shared" si="175"/>
        <v>-13729.9</v>
      </c>
      <c r="AQ2199" s="2">
        <f t="shared" si="176"/>
        <v>2791.06</v>
      </c>
      <c r="AR2199" s="2">
        <f t="shared" si="177"/>
        <v>-386.09500000000003</v>
      </c>
      <c r="AS2199">
        <f t="shared" si="178"/>
        <v>133466.66666666666</v>
      </c>
      <c r="AT2199">
        <f t="shared" si="179"/>
        <v>0.29999999999930083</v>
      </c>
    </row>
    <row r="2200" spans="1:46" x14ac:dyDescent="0.35">
      <c r="A2200" s="1">
        <v>-1.37482E-5</v>
      </c>
      <c r="B2200" s="1">
        <v>2.78276E-6</v>
      </c>
      <c r="C2200" s="1">
        <v>-3.7477400000000002E-7</v>
      </c>
      <c r="D2200" s="1">
        <v>1.4032000000000001E-5</v>
      </c>
      <c r="E2200" s="1">
        <v>-3.0517600000000001E-5</v>
      </c>
      <c r="F2200">
        <v>0.3125</v>
      </c>
      <c r="G2200" s="1">
        <v>-3.8610800000000001E-7</v>
      </c>
      <c r="H2200">
        <v>255</v>
      </c>
      <c r="I2200">
        <v>0</v>
      </c>
      <c r="J2200">
        <v>16</v>
      </c>
      <c r="K2200" t="e">
        <v>#NAME?</v>
      </c>
      <c r="L2200">
        <v>106773</v>
      </c>
      <c r="M2200">
        <v>0</v>
      </c>
      <c r="N2200">
        <v>0</v>
      </c>
      <c r="O2200" s="1">
        <v>1.00486E-7</v>
      </c>
      <c r="P2200" s="1">
        <v>1.00486E-7</v>
      </c>
      <c r="Q2200" s="1">
        <v>1.00486E-7</v>
      </c>
      <c r="R2200" s="1">
        <v>1.74047E-7</v>
      </c>
      <c r="S2200" s="1">
        <v>437337000</v>
      </c>
      <c r="T2200">
        <v>1044</v>
      </c>
      <c r="U2200" s="1">
        <v>-1.3740800000000001E-5</v>
      </c>
      <c r="V2200" s="1">
        <v>2.7975100000000002E-6</v>
      </c>
      <c r="W2200" s="1">
        <v>-7.3736100000000001E-9</v>
      </c>
      <c r="X2200" s="1">
        <v>-1.4748799999999999E-8</v>
      </c>
      <c r="Y2200" s="1">
        <v>1.13341E-8</v>
      </c>
      <c r="Z2200" s="1">
        <v>-1.37482E-5</v>
      </c>
      <c r="AA2200" s="1">
        <v>2.78276E-6</v>
      </c>
      <c r="AB2200" s="1">
        <v>-3.7477400000000002E-7</v>
      </c>
      <c r="AC2200" s="1">
        <v>1.4032000000000001E-5</v>
      </c>
      <c r="AD2200" s="1">
        <v>-1.37482E-5</v>
      </c>
      <c r="AE2200" s="1">
        <v>2.78276E-6</v>
      </c>
      <c r="AF2200" s="1">
        <v>-3.7477400000000002E-7</v>
      </c>
      <c r="AG2200" s="1">
        <v>1.4032000000000001E-5</v>
      </c>
      <c r="AH2200">
        <v>4</v>
      </c>
      <c r="AI2200">
        <v>0</v>
      </c>
      <c r="AJ2200">
        <v>0</v>
      </c>
      <c r="AK2200">
        <v>751321545</v>
      </c>
      <c r="AL2200">
        <v>2527</v>
      </c>
      <c r="AM2200">
        <v>18.783000000000001</v>
      </c>
      <c r="AN2200">
        <v>1</v>
      </c>
      <c r="AO2200">
        <v>8142</v>
      </c>
      <c r="AP2200" s="2">
        <f t="shared" si="175"/>
        <v>-13748.2</v>
      </c>
      <c r="AQ2200" s="2">
        <f t="shared" si="176"/>
        <v>2782.76</v>
      </c>
      <c r="AR2200" s="2">
        <f t="shared" si="177"/>
        <v>-374.774</v>
      </c>
      <c r="AS2200">
        <f t="shared" si="178"/>
        <v>111222.23333333334</v>
      </c>
      <c r="AT2200">
        <f t="shared" si="179"/>
        <v>0.30000000000285354</v>
      </c>
    </row>
    <row r="2201" spans="1:46" x14ac:dyDescent="0.35">
      <c r="A2201" s="1">
        <v>-1.3743900000000001E-5</v>
      </c>
      <c r="B2201" s="1">
        <v>2.7766600000000002E-6</v>
      </c>
      <c r="C2201" s="1">
        <v>-3.9886200000000001E-7</v>
      </c>
      <c r="D2201" s="1">
        <v>1.40273E-5</v>
      </c>
      <c r="E2201" s="1">
        <v>-3.0517600000000001E-5</v>
      </c>
      <c r="F2201">
        <v>0.63636400000000004</v>
      </c>
      <c r="G2201" s="1">
        <v>-3.8684100000000002E-7</v>
      </c>
      <c r="H2201">
        <v>255</v>
      </c>
      <c r="I2201">
        <v>0</v>
      </c>
      <c r="J2201">
        <v>11</v>
      </c>
      <c r="K2201" t="e">
        <v>#NAME?</v>
      </c>
      <c r="L2201">
        <v>73406.7</v>
      </c>
      <c r="M2201">
        <v>0</v>
      </c>
      <c r="N2201">
        <v>0</v>
      </c>
      <c r="O2201" s="1">
        <v>1.00486E-7</v>
      </c>
      <c r="P2201" s="1">
        <v>1.00486E-7</v>
      </c>
      <c r="Q2201" s="1">
        <v>1.00486E-7</v>
      </c>
      <c r="R2201" s="1">
        <v>1.74047E-7</v>
      </c>
      <c r="S2201" s="1">
        <v>437337000</v>
      </c>
      <c r="T2201">
        <v>1044</v>
      </c>
      <c r="U2201" s="1">
        <v>-1.3743900000000001E-5</v>
      </c>
      <c r="V2201" s="1">
        <v>2.7910200000000002E-6</v>
      </c>
      <c r="W2201">
        <v>0</v>
      </c>
      <c r="X2201" s="1">
        <v>-1.4357799999999999E-8</v>
      </c>
      <c r="Y2201" s="1">
        <v>-1.2021000000000001E-8</v>
      </c>
      <c r="Z2201" s="1">
        <v>-1.3743900000000001E-5</v>
      </c>
      <c r="AA2201" s="1">
        <v>2.7766600000000002E-6</v>
      </c>
      <c r="AB2201" s="1">
        <v>-3.9886200000000001E-7</v>
      </c>
      <c r="AC2201" s="1">
        <v>1.40273E-5</v>
      </c>
      <c r="AD2201" s="1">
        <v>-1.3743900000000001E-5</v>
      </c>
      <c r="AE2201" s="1">
        <v>2.7766600000000002E-6</v>
      </c>
      <c r="AF2201" s="1">
        <v>-3.9886200000000001E-7</v>
      </c>
      <c r="AG2201" s="1">
        <v>1.40273E-5</v>
      </c>
      <c r="AH2201">
        <v>4</v>
      </c>
      <c r="AI2201">
        <v>0</v>
      </c>
      <c r="AJ2201">
        <v>0</v>
      </c>
      <c r="AK2201">
        <v>751346429</v>
      </c>
      <c r="AL2201">
        <v>2527</v>
      </c>
      <c r="AM2201">
        <v>18.7837</v>
      </c>
      <c r="AN2201">
        <v>1</v>
      </c>
      <c r="AO2201">
        <v>8144</v>
      </c>
      <c r="AP2201" s="2">
        <f t="shared" si="175"/>
        <v>-13743.900000000001</v>
      </c>
      <c r="AQ2201" s="2">
        <f t="shared" si="176"/>
        <v>2776.6600000000003</v>
      </c>
      <c r="AR2201" s="2">
        <f t="shared" si="177"/>
        <v>-398.86200000000002</v>
      </c>
      <c r="AS2201">
        <f t="shared" si="178"/>
        <v>122344.56666666667</v>
      </c>
      <c r="AT2201">
        <f t="shared" si="179"/>
        <v>0.69999999999836859</v>
      </c>
    </row>
    <row r="2202" spans="1:46" x14ac:dyDescent="0.35">
      <c r="A2202" s="1">
        <v>-1.37546E-5</v>
      </c>
      <c r="B2202" s="1">
        <v>2.8015900000000001E-6</v>
      </c>
      <c r="C2202" s="1">
        <v>-3.9713699999999999E-7</v>
      </c>
      <c r="D2202" s="1">
        <v>1.40426E-5</v>
      </c>
      <c r="E2202" s="1">
        <v>-3.0517600000000001E-5</v>
      </c>
      <c r="F2202">
        <v>0.64285700000000001</v>
      </c>
      <c r="G2202" s="1">
        <v>-3.9886499999999999E-7</v>
      </c>
      <c r="H2202">
        <v>255</v>
      </c>
      <c r="I2202">
        <v>0</v>
      </c>
      <c r="J2202">
        <v>28</v>
      </c>
      <c r="K2202" t="e">
        <v>#NAME?</v>
      </c>
      <c r="L2202">
        <v>186854</v>
      </c>
      <c r="M2202">
        <v>0</v>
      </c>
      <c r="N2202">
        <v>0</v>
      </c>
      <c r="O2202" s="1">
        <v>1.00486E-7</v>
      </c>
      <c r="P2202" s="1">
        <v>1.00486E-7</v>
      </c>
      <c r="Q2202" s="1">
        <v>1.00486E-7</v>
      </c>
      <c r="R2202" s="1">
        <v>1.74047E-7</v>
      </c>
      <c r="S2202" s="1">
        <v>437337000</v>
      </c>
      <c r="T2202">
        <v>1044</v>
      </c>
      <c r="U2202" s="1">
        <v>-1.3743900000000001E-5</v>
      </c>
      <c r="V2202" s="1">
        <v>2.7873899999999999E-6</v>
      </c>
      <c r="W2202" s="1">
        <v>-1.0653299999999999E-8</v>
      </c>
      <c r="X2202" s="1">
        <v>1.4206E-8</v>
      </c>
      <c r="Y2202" s="1">
        <v>1.72802E-9</v>
      </c>
      <c r="Z2202" s="1">
        <v>-1.37546E-5</v>
      </c>
      <c r="AA2202" s="1">
        <v>2.8015900000000001E-6</v>
      </c>
      <c r="AB2202" s="1">
        <v>-3.9713699999999999E-7</v>
      </c>
      <c r="AC2202" s="1">
        <v>1.40426E-5</v>
      </c>
      <c r="AD2202" s="1">
        <v>-1.37546E-5</v>
      </c>
      <c r="AE2202" s="1">
        <v>2.8015900000000001E-6</v>
      </c>
      <c r="AF2202" s="1">
        <v>-3.9713699999999999E-7</v>
      </c>
      <c r="AG2202" s="1">
        <v>1.40426E-5</v>
      </c>
      <c r="AH2202">
        <v>4</v>
      </c>
      <c r="AI2202">
        <v>0</v>
      </c>
      <c r="AJ2202">
        <v>0</v>
      </c>
      <c r="AK2202">
        <v>751358871</v>
      </c>
      <c r="AL2202">
        <v>2527</v>
      </c>
      <c r="AM2202">
        <v>18.783999999999999</v>
      </c>
      <c r="AN2202">
        <v>1</v>
      </c>
      <c r="AO2202">
        <v>8145</v>
      </c>
      <c r="AP2202" s="2">
        <f t="shared" si="175"/>
        <v>-13754.6</v>
      </c>
      <c r="AQ2202" s="2">
        <f t="shared" si="176"/>
        <v>2801.59</v>
      </c>
      <c r="AR2202" s="2">
        <f t="shared" si="177"/>
        <v>-397.137</v>
      </c>
      <c r="AS2202">
        <f t="shared" si="178"/>
        <v>135691.23333333334</v>
      </c>
      <c r="AT2202">
        <f t="shared" si="179"/>
        <v>0.29999999999930083</v>
      </c>
    </row>
    <row r="2203" spans="1:46" x14ac:dyDescent="0.35">
      <c r="A2203" s="1">
        <v>-1.3743E-5</v>
      </c>
      <c r="B2203" s="1">
        <v>2.7837199999999998E-6</v>
      </c>
      <c r="C2203" s="1">
        <v>-4.0719599999999999E-7</v>
      </c>
      <c r="D2203" s="1">
        <v>1.4028E-5</v>
      </c>
      <c r="E2203" s="1">
        <v>-3.0517600000000001E-5</v>
      </c>
      <c r="F2203">
        <v>0.54545500000000002</v>
      </c>
      <c r="G2203" s="1">
        <v>-3.9715599999999999E-7</v>
      </c>
      <c r="H2203">
        <v>255</v>
      </c>
      <c r="I2203">
        <v>0</v>
      </c>
      <c r="J2203">
        <v>22</v>
      </c>
      <c r="K2203" t="e">
        <v>#NAME?</v>
      </c>
      <c r="L2203">
        <v>146813</v>
      </c>
      <c r="M2203">
        <v>0</v>
      </c>
      <c r="N2203">
        <v>0</v>
      </c>
      <c r="O2203" s="1">
        <v>1.00486E-7</v>
      </c>
      <c r="P2203" s="1">
        <v>1.00486E-7</v>
      </c>
      <c r="Q2203" s="1">
        <v>1.00486E-7</v>
      </c>
      <c r="R2203" s="1">
        <v>1.74047E-7</v>
      </c>
      <c r="S2203" s="1">
        <v>437337000</v>
      </c>
      <c r="T2203">
        <v>1044</v>
      </c>
      <c r="U2203" s="1">
        <v>-1.37466E-5</v>
      </c>
      <c r="V2203" s="1">
        <v>2.79092E-6</v>
      </c>
      <c r="W2203" s="1">
        <v>3.6001799999999999E-9</v>
      </c>
      <c r="X2203" s="1">
        <v>-7.1988200000000002E-9</v>
      </c>
      <c r="Y2203" s="1">
        <v>-1.0039999999999999E-8</v>
      </c>
      <c r="Z2203" s="1">
        <v>-1.3743E-5</v>
      </c>
      <c r="AA2203" s="1">
        <v>2.7837199999999998E-6</v>
      </c>
      <c r="AB2203" s="1">
        <v>-4.0719599999999999E-7</v>
      </c>
      <c r="AC2203" s="1">
        <v>1.4028E-5</v>
      </c>
      <c r="AD2203" s="1">
        <v>-1.3743E-5</v>
      </c>
      <c r="AE2203" s="1">
        <v>2.7837199999999998E-6</v>
      </c>
      <c r="AF2203" s="1">
        <v>-4.0719599999999999E-7</v>
      </c>
      <c r="AG2203" s="1">
        <v>1.4028E-5</v>
      </c>
      <c r="AH2203">
        <v>4</v>
      </c>
      <c r="AI2203">
        <v>0</v>
      </c>
      <c r="AJ2203">
        <v>0</v>
      </c>
      <c r="AK2203">
        <v>751371312</v>
      </c>
      <c r="AL2203">
        <v>2527</v>
      </c>
      <c r="AM2203">
        <v>18.784300000000002</v>
      </c>
      <c r="AN2203">
        <v>1</v>
      </c>
      <c r="AO2203">
        <v>8146</v>
      </c>
      <c r="AP2203" s="2">
        <f t="shared" si="175"/>
        <v>-13743</v>
      </c>
      <c r="AQ2203" s="2">
        <f t="shared" si="176"/>
        <v>2783.72</v>
      </c>
      <c r="AR2203" s="2">
        <f t="shared" si="177"/>
        <v>-407.19599999999997</v>
      </c>
      <c r="AS2203">
        <f t="shared" si="178"/>
        <v>144589</v>
      </c>
      <c r="AT2203">
        <f t="shared" si="179"/>
        <v>0.30000000000285354</v>
      </c>
    </row>
    <row r="2204" spans="1:46" x14ac:dyDescent="0.35">
      <c r="A2204" s="1">
        <v>-1.37458E-5</v>
      </c>
      <c r="B2204" s="1">
        <v>2.7825999999999998E-6</v>
      </c>
      <c r="C2204" s="1">
        <v>-4.28423E-7</v>
      </c>
      <c r="D2204" s="1">
        <v>1.40312E-5</v>
      </c>
      <c r="E2204" s="1">
        <v>-3.0517600000000001E-5</v>
      </c>
      <c r="F2204">
        <v>0.33333299999999999</v>
      </c>
      <c r="G2204" s="1">
        <v>-4.07227E-7</v>
      </c>
      <c r="H2204">
        <v>255</v>
      </c>
      <c r="I2204">
        <v>0</v>
      </c>
      <c r="J2204">
        <v>15</v>
      </c>
      <c r="K2204" t="e">
        <v>#NAME?</v>
      </c>
      <c r="L2204">
        <v>100100</v>
      </c>
      <c r="M2204">
        <v>0</v>
      </c>
      <c r="N2204">
        <v>0</v>
      </c>
      <c r="O2204" s="1">
        <v>1.00486E-7</v>
      </c>
      <c r="P2204" s="1">
        <v>1.00486E-7</v>
      </c>
      <c r="Q2204" s="1">
        <v>1.00486E-7</v>
      </c>
      <c r="R2204" s="1">
        <v>1.74047E-7</v>
      </c>
      <c r="S2204" s="1">
        <v>437337000</v>
      </c>
      <c r="T2204">
        <v>1044</v>
      </c>
      <c r="U2204" s="1">
        <v>-1.37458E-5</v>
      </c>
      <c r="V2204" s="1">
        <v>2.7891000000000001E-6</v>
      </c>
      <c r="W2204">
        <v>0</v>
      </c>
      <c r="X2204" s="1">
        <v>-6.5026999999999999E-9</v>
      </c>
      <c r="Y2204" s="1">
        <v>-2.11963E-8</v>
      </c>
      <c r="Z2204" s="1">
        <v>-1.37458E-5</v>
      </c>
      <c r="AA2204" s="1">
        <v>2.7825999999999998E-6</v>
      </c>
      <c r="AB2204" s="1">
        <v>-4.28423E-7</v>
      </c>
      <c r="AC2204" s="1">
        <v>1.40312E-5</v>
      </c>
      <c r="AD2204" s="1">
        <v>-1.37458E-5</v>
      </c>
      <c r="AE2204" s="1">
        <v>2.7825999999999998E-6</v>
      </c>
      <c r="AF2204" s="1">
        <v>-4.28423E-7</v>
      </c>
      <c r="AG2204" s="1">
        <v>1.40312E-5</v>
      </c>
      <c r="AH2204">
        <v>4</v>
      </c>
      <c r="AI2204">
        <v>0</v>
      </c>
      <c r="AJ2204">
        <v>0</v>
      </c>
      <c r="AK2204">
        <v>751383754</v>
      </c>
      <c r="AL2204">
        <v>2527</v>
      </c>
      <c r="AM2204">
        <v>18.784600000000001</v>
      </c>
      <c r="AN2204">
        <v>1</v>
      </c>
      <c r="AO2204">
        <v>8147</v>
      </c>
      <c r="AP2204" s="2">
        <f t="shared" si="175"/>
        <v>-13745.8</v>
      </c>
      <c r="AQ2204" s="2">
        <f t="shared" si="176"/>
        <v>2782.6</v>
      </c>
      <c r="AR2204" s="2">
        <f t="shared" si="177"/>
        <v>-428.423</v>
      </c>
      <c r="AS2204">
        <f t="shared" si="178"/>
        <v>122344.33333333333</v>
      </c>
      <c r="AT2204">
        <f t="shared" si="179"/>
        <v>0.29999999999930083</v>
      </c>
    </row>
    <row r="2205" spans="1:46" x14ac:dyDescent="0.35">
      <c r="A2205" s="1">
        <v>-1.3726299999999999E-5</v>
      </c>
      <c r="B2205" s="1">
        <v>2.7990900000000002E-6</v>
      </c>
      <c r="C2205" s="1">
        <v>-4.1342099999999998E-7</v>
      </c>
      <c r="D2205" s="1">
        <v>1.40149E-5</v>
      </c>
      <c r="E2205" s="1">
        <v>-3.0517600000000001E-5</v>
      </c>
      <c r="F2205">
        <v>0.72222200000000003</v>
      </c>
      <c r="G2205" s="1">
        <v>-4.2846699999999999E-7</v>
      </c>
      <c r="H2205">
        <v>255</v>
      </c>
      <c r="I2205">
        <v>0</v>
      </c>
      <c r="J2205">
        <v>18</v>
      </c>
      <c r="K2205" t="e">
        <v>#NAME?</v>
      </c>
      <c r="L2205">
        <v>120120</v>
      </c>
      <c r="M2205">
        <v>0</v>
      </c>
      <c r="N2205">
        <v>0</v>
      </c>
      <c r="O2205" s="1">
        <v>1.00486E-7</v>
      </c>
      <c r="P2205" s="1">
        <v>1.00486E-7</v>
      </c>
      <c r="Q2205" s="1">
        <v>1.00486E-7</v>
      </c>
      <c r="R2205" s="1">
        <v>1.74047E-7</v>
      </c>
      <c r="S2205" s="1">
        <v>437337000</v>
      </c>
      <c r="T2205">
        <v>1044</v>
      </c>
      <c r="U2205" s="1">
        <v>-1.37458E-5</v>
      </c>
      <c r="V2205" s="1">
        <v>2.7873899999999999E-6</v>
      </c>
      <c r="W2205" s="1">
        <v>1.9497400000000001E-8</v>
      </c>
      <c r="X2205" s="1">
        <v>1.17006E-8</v>
      </c>
      <c r="Y2205" s="1">
        <v>1.5046199999999999E-8</v>
      </c>
      <c r="Z2205" s="1">
        <v>-1.3726299999999999E-5</v>
      </c>
      <c r="AA2205" s="1">
        <v>2.7990900000000002E-6</v>
      </c>
      <c r="AB2205" s="1">
        <v>-4.1342099999999998E-7</v>
      </c>
      <c r="AC2205" s="1">
        <v>1.40149E-5</v>
      </c>
      <c r="AD2205" s="1">
        <v>-1.3726299999999999E-5</v>
      </c>
      <c r="AE2205" s="1">
        <v>2.7990900000000002E-6</v>
      </c>
      <c r="AF2205" s="1">
        <v>-4.1342099999999998E-7</v>
      </c>
      <c r="AG2205" s="1">
        <v>1.40149E-5</v>
      </c>
      <c r="AH2205">
        <v>4</v>
      </c>
      <c r="AI2205">
        <v>0</v>
      </c>
      <c r="AJ2205">
        <v>0</v>
      </c>
      <c r="AK2205">
        <v>751396196</v>
      </c>
      <c r="AL2205">
        <v>2527</v>
      </c>
      <c r="AM2205">
        <v>18.7849</v>
      </c>
      <c r="AN2205">
        <v>1</v>
      </c>
      <c r="AO2205">
        <v>8148</v>
      </c>
      <c r="AP2205" s="2">
        <f t="shared" si="175"/>
        <v>-13726.3</v>
      </c>
      <c r="AQ2205" s="2">
        <f t="shared" si="176"/>
        <v>2799.09</v>
      </c>
      <c r="AR2205" s="2">
        <f t="shared" si="177"/>
        <v>-413.42099999999999</v>
      </c>
      <c r="AS2205">
        <f t="shared" si="178"/>
        <v>104548.93333333333</v>
      </c>
      <c r="AT2205">
        <f t="shared" si="179"/>
        <v>0.29999999999930083</v>
      </c>
    </row>
    <row r="2206" spans="1:46" x14ac:dyDescent="0.35">
      <c r="A2206" s="1">
        <v>-1.3751799999999999E-5</v>
      </c>
      <c r="B2206" s="1">
        <v>2.7794800000000001E-6</v>
      </c>
      <c r="C2206" s="1">
        <v>-4.1345199999999999E-7</v>
      </c>
      <c r="D2206" s="1">
        <v>1.4035900000000001E-5</v>
      </c>
      <c r="E2206" s="1">
        <v>-3.0517600000000001E-5</v>
      </c>
      <c r="F2206">
        <v>0.42857099999999998</v>
      </c>
      <c r="G2206" s="1">
        <v>-4.1345199999999999E-7</v>
      </c>
      <c r="H2206">
        <v>255</v>
      </c>
      <c r="I2206">
        <v>0</v>
      </c>
      <c r="J2206">
        <v>14</v>
      </c>
      <c r="K2206" t="e">
        <v>#NAME?</v>
      </c>
      <c r="L2206">
        <v>93426.8</v>
      </c>
      <c r="M2206">
        <v>0</v>
      </c>
      <c r="N2206">
        <v>0</v>
      </c>
      <c r="O2206" s="1">
        <v>1.00486E-7</v>
      </c>
      <c r="P2206" s="1">
        <v>1.00486E-7</v>
      </c>
      <c r="Q2206" s="1">
        <v>1.00486E-7</v>
      </c>
      <c r="R2206" s="1">
        <v>1.74047E-7</v>
      </c>
      <c r="S2206" s="1">
        <v>437337000</v>
      </c>
      <c r="T2206">
        <v>1044</v>
      </c>
      <c r="U2206" s="1">
        <v>-1.3740999999999999E-5</v>
      </c>
      <c r="V2206" s="1">
        <v>2.7902500000000001E-6</v>
      </c>
      <c r="W2206" s="1">
        <v>-1.0771399999999999E-8</v>
      </c>
      <c r="X2206" s="1">
        <v>-1.0771399999999999E-8</v>
      </c>
      <c r="Y2206">
        <v>0</v>
      </c>
      <c r="Z2206" s="1">
        <v>-1.3751799999999999E-5</v>
      </c>
      <c r="AA2206" s="1">
        <v>2.7794800000000001E-6</v>
      </c>
      <c r="AB2206" s="1">
        <v>-4.1345199999999999E-7</v>
      </c>
      <c r="AC2206" s="1">
        <v>1.4035900000000001E-5</v>
      </c>
      <c r="AD2206" s="1">
        <v>-1.3751799999999999E-5</v>
      </c>
      <c r="AE2206" s="1">
        <v>2.7794800000000001E-6</v>
      </c>
      <c r="AF2206" s="1">
        <v>-4.1345199999999999E-7</v>
      </c>
      <c r="AG2206" s="1">
        <v>1.4035900000000001E-5</v>
      </c>
      <c r="AH2206">
        <v>4</v>
      </c>
      <c r="AI2206">
        <v>0</v>
      </c>
      <c r="AJ2206">
        <v>0</v>
      </c>
      <c r="AK2206">
        <v>751408638</v>
      </c>
      <c r="AL2206">
        <v>2527</v>
      </c>
      <c r="AM2206">
        <v>18.7852</v>
      </c>
      <c r="AN2206">
        <v>1</v>
      </c>
      <c r="AO2206">
        <v>8149</v>
      </c>
      <c r="AP2206" s="2">
        <f t="shared" si="175"/>
        <v>-13751.8</v>
      </c>
      <c r="AQ2206" s="2">
        <f t="shared" si="176"/>
        <v>2779.48</v>
      </c>
      <c r="AR2206" s="2">
        <f t="shared" si="177"/>
        <v>-413.452</v>
      </c>
      <c r="AS2206">
        <f t="shared" si="178"/>
        <v>117895.59999999999</v>
      </c>
      <c r="AT2206">
        <f t="shared" si="179"/>
        <v>0.29999999999930083</v>
      </c>
    </row>
    <row r="2207" spans="1:46" x14ac:dyDescent="0.35">
      <c r="A2207" s="1">
        <v>-1.37614E-5</v>
      </c>
      <c r="B2207" s="1">
        <v>2.7786299999999999E-6</v>
      </c>
      <c r="C2207" s="1">
        <v>-4.28498E-7</v>
      </c>
      <c r="D2207" s="1">
        <v>1.40457E-5</v>
      </c>
      <c r="E2207" s="1">
        <v>-3.0517600000000001E-5</v>
      </c>
      <c r="F2207">
        <v>0.52381</v>
      </c>
      <c r="G2207" s="1">
        <v>-4.1345199999999999E-7</v>
      </c>
      <c r="H2207">
        <v>255</v>
      </c>
      <c r="I2207">
        <v>0</v>
      </c>
      <c r="J2207">
        <v>21</v>
      </c>
      <c r="K2207" t="e">
        <v>#NAME?</v>
      </c>
      <c r="L2207">
        <v>140140</v>
      </c>
      <c r="M2207">
        <v>0</v>
      </c>
      <c r="N2207">
        <v>0</v>
      </c>
      <c r="O2207" s="1">
        <v>1.00486E-7</v>
      </c>
      <c r="P2207" s="1">
        <v>1.00486E-7</v>
      </c>
      <c r="Q2207" s="1">
        <v>1.00486E-7</v>
      </c>
      <c r="R2207" s="1">
        <v>1.74047E-7</v>
      </c>
      <c r="S2207" s="1">
        <v>437337000</v>
      </c>
      <c r="T2207">
        <v>1044</v>
      </c>
      <c r="U2207" s="1">
        <v>-1.37437E-5</v>
      </c>
      <c r="V2207" s="1">
        <v>2.7874799999999999E-6</v>
      </c>
      <c r="W2207" s="1">
        <v>-1.7697299999999999E-8</v>
      </c>
      <c r="X2207" s="1">
        <v>-8.8486399999999998E-9</v>
      </c>
      <c r="Y2207" s="1">
        <v>-1.5046199999999999E-8</v>
      </c>
      <c r="Z2207" s="1">
        <v>-1.37614E-5</v>
      </c>
      <c r="AA2207" s="1">
        <v>2.7786299999999999E-6</v>
      </c>
      <c r="AB2207" s="1">
        <v>-4.28498E-7</v>
      </c>
      <c r="AC2207" s="1">
        <v>1.40457E-5</v>
      </c>
      <c r="AD2207" s="1">
        <v>-1.37614E-5</v>
      </c>
      <c r="AE2207" s="1">
        <v>2.7786299999999999E-6</v>
      </c>
      <c r="AF2207" s="1">
        <v>-4.28498E-7</v>
      </c>
      <c r="AG2207" s="1">
        <v>1.40457E-5</v>
      </c>
      <c r="AH2207">
        <v>4</v>
      </c>
      <c r="AI2207">
        <v>0</v>
      </c>
      <c r="AJ2207">
        <v>0</v>
      </c>
      <c r="AK2207">
        <v>751421080</v>
      </c>
      <c r="AL2207">
        <v>2527</v>
      </c>
      <c r="AM2207">
        <v>18.785499999999999</v>
      </c>
      <c r="AN2207">
        <v>1</v>
      </c>
      <c r="AO2207">
        <v>8150</v>
      </c>
      <c r="AP2207" s="2">
        <f t="shared" si="175"/>
        <v>-13761.4</v>
      </c>
      <c r="AQ2207" s="2">
        <f t="shared" si="176"/>
        <v>2778.63</v>
      </c>
      <c r="AR2207" s="2">
        <f t="shared" si="177"/>
        <v>-428.49799999999999</v>
      </c>
      <c r="AS2207">
        <f t="shared" si="178"/>
        <v>113446.59999999999</v>
      </c>
      <c r="AT2207">
        <f t="shared" si="179"/>
        <v>0.29999999999930083</v>
      </c>
    </row>
    <row r="2208" spans="1:46" x14ac:dyDescent="0.35">
      <c r="A2208" s="1">
        <v>-1.37545E-5</v>
      </c>
      <c r="B2208" s="1">
        <v>2.7662400000000001E-6</v>
      </c>
      <c r="C2208" s="1">
        <v>-4.3350800000000002E-7</v>
      </c>
      <c r="D2208" s="1">
        <v>1.40366E-5</v>
      </c>
      <c r="E2208" s="1">
        <v>-3.0517600000000001E-5</v>
      </c>
      <c r="F2208">
        <v>0.4375</v>
      </c>
      <c r="G2208" s="1">
        <v>-4.2852799999999998E-7</v>
      </c>
      <c r="H2208">
        <v>255</v>
      </c>
      <c r="I2208">
        <v>0</v>
      </c>
      <c r="J2208">
        <v>16</v>
      </c>
      <c r="K2208" t="e">
        <v>#NAME?</v>
      </c>
      <c r="L2208">
        <v>106773</v>
      </c>
      <c r="M2208">
        <v>0</v>
      </c>
      <c r="N2208">
        <v>0</v>
      </c>
      <c r="O2208" s="1">
        <v>1.00486E-7</v>
      </c>
      <c r="P2208" s="1">
        <v>1.00486E-7</v>
      </c>
      <c r="Q2208" s="1">
        <v>1.00486E-7</v>
      </c>
      <c r="R2208" s="1">
        <v>1.74047E-7</v>
      </c>
      <c r="S2208" s="1">
        <v>437337000</v>
      </c>
      <c r="T2208">
        <v>1044</v>
      </c>
      <c r="U2208" s="1">
        <v>-1.37481E-5</v>
      </c>
      <c r="V2208" s="1">
        <v>2.7851900000000002E-6</v>
      </c>
      <c r="W2208" s="1">
        <v>-6.3156400000000003E-9</v>
      </c>
      <c r="X2208" s="1">
        <v>-1.8950000000000001E-8</v>
      </c>
      <c r="Y2208" s="1">
        <v>-4.9801399999999997E-9</v>
      </c>
      <c r="Z2208" s="1">
        <v>-1.37545E-5</v>
      </c>
      <c r="AA2208" s="1">
        <v>2.7662400000000001E-6</v>
      </c>
      <c r="AB2208" s="1">
        <v>-4.3350800000000002E-7</v>
      </c>
      <c r="AC2208" s="1">
        <v>1.40366E-5</v>
      </c>
      <c r="AD2208" s="1">
        <v>-1.37545E-5</v>
      </c>
      <c r="AE2208" s="1">
        <v>2.7662400000000001E-6</v>
      </c>
      <c r="AF2208" s="1">
        <v>-4.3350800000000002E-7</v>
      </c>
      <c r="AG2208" s="1">
        <v>1.40366E-5</v>
      </c>
      <c r="AH2208">
        <v>4</v>
      </c>
      <c r="AI2208">
        <v>0</v>
      </c>
      <c r="AJ2208">
        <v>0</v>
      </c>
      <c r="AK2208">
        <v>751433522</v>
      </c>
      <c r="AL2208">
        <v>2527</v>
      </c>
      <c r="AM2208">
        <v>18.785799999999998</v>
      </c>
      <c r="AN2208">
        <v>1</v>
      </c>
      <c r="AO2208">
        <v>8151</v>
      </c>
      <c r="AP2208" s="2">
        <f t="shared" si="175"/>
        <v>-13754.5</v>
      </c>
      <c r="AQ2208" s="2">
        <f t="shared" si="176"/>
        <v>2766.2400000000002</v>
      </c>
      <c r="AR2208" s="2">
        <f t="shared" si="177"/>
        <v>-433.50800000000004</v>
      </c>
      <c r="AS2208">
        <f t="shared" si="178"/>
        <v>113446.59999999999</v>
      </c>
      <c r="AT2208">
        <f t="shared" si="179"/>
        <v>0.29999999999930083</v>
      </c>
    </row>
    <row r="2209" spans="1:46" x14ac:dyDescent="0.35">
      <c r="A2209" s="1">
        <v>-1.37669E-5</v>
      </c>
      <c r="B2209" s="1">
        <v>2.7690099999999999E-6</v>
      </c>
      <c r="C2209" s="1">
        <v>-4.2966699999999998E-7</v>
      </c>
      <c r="D2209" s="1">
        <v>1.4049100000000001E-5</v>
      </c>
      <c r="E2209" s="1">
        <v>-3.0517600000000001E-5</v>
      </c>
      <c r="F2209">
        <v>0.5</v>
      </c>
      <c r="G2209" s="1">
        <v>-4.3353300000000002E-7</v>
      </c>
      <c r="H2209">
        <v>255</v>
      </c>
      <c r="I2209">
        <v>0</v>
      </c>
      <c r="J2209">
        <v>14</v>
      </c>
      <c r="K2209" t="e">
        <v>#NAME?</v>
      </c>
      <c r="L2209">
        <v>93426.8</v>
      </c>
      <c r="M2209">
        <v>0</v>
      </c>
      <c r="N2209">
        <v>0</v>
      </c>
      <c r="O2209" s="1">
        <v>1.00486E-7</v>
      </c>
      <c r="P2209" s="1">
        <v>1.00486E-7</v>
      </c>
      <c r="Q2209" s="1">
        <v>1.00486E-7</v>
      </c>
      <c r="R2209" s="1">
        <v>1.74047E-7</v>
      </c>
      <c r="S2209" s="1">
        <v>437337000</v>
      </c>
      <c r="T2209">
        <v>1044</v>
      </c>
      <c r="U2209" s="1">
        <v>-1.37497E-5</v>
      </c>
      <c r="V2209" s="1">
        <v>2.7804099999999999E-6</v>
      </c>
      <c r="W2209" s="1">
        <v>-1.7102399999999998E-8</v>
      </c>
      <c r="X2209" s="1">
        <v>-1.14016E-8</v>
      </c>
      <c r="Y2209" s="1">
        <v>3.8654399999999998E-9</v>
      </c>
      <c r="Z2209" s="1">
        <v>-1.37669E-5</v>
      </c>
      <c r="AA2209" s="1">
        <v>2.7690099999999999E-6</v>
      </c>
      <c r="AB2209" s="1">
        <v>-4.2966699999999998E-7</v>
      </c>
      <c r="AC2209" s="1">
        <v>1.4049100000000001E-5</v>
      </c>
      <c r="AD2209" s="1">
        <v>-1.37669E-5</v>
      </c>
      <c r="AE2209" s="1">
        <v>2.7690099999999999E-6</v>
      </c>
      <c r="AF2209" s="1">
        <v>-4.2966699999999998E-7</v>
      </c>
      <c r="AG2209" s="1">
        <v>1.4049100000000001E-5</v>
      </c>
      <c r="AH2209">
        <v>4</v>
      </c>
      <c r="AI2209">
        <v>0</v>
      </c>
      <c r="AJ2209">
        <v>0</v>
      </c>
      <c r="AK2209">
        <v>751445964</v>
      </c>
      <c r="AL2209">
        <v>2527</v>
      </c>
      <c r="AM2209">
        <v>18.786100000000001</v>
      </c>
      <c r="AN2209">
        <v>1</v>
      </c>
      <c r="AO2209">
        <v>8152</v>
      </c>
      <c r="AP2209" s="2">
        <f t="shared" si="175"/>
        <v>-13766.9</v>
      </c>
      <c r="AQ2209" s="2">
        <f t="shared" si="176"/>
        <v>2769.0099999999998</v>
      </c>
      <c r="AR2209" s="2">
        <f t="shared" si="177"/>
        <v>-429.66699999999997</v>
      </c>
      <c r="AS2209">
        <f t="shared" si="178"/>
        <v>111222.26666666666</v>
      </c>
      <c r="AT2209">
        <f t="shared" si="179"/>
        <v>0.30000000000285354</v>
      </c>
    </row>
    <row r="2210" spans="1:46" x14ac:dyDescent="0.35">
      <c r="A2210" s="1">
        <v>-1.3754099999999999E-5</v>
      </c>
      <c r="B2210" s="1">
        <v>2.75855E-6</v>
      </c>
      <c r="C2210" s="1">
        <v>-4.2136800000000002E-7</v>
      </c>
      <c r="D2210" s="1">
        <v>1.40343E-5</v>
      </c>
      <c r="E2210" s="1">
        <v>-3.0517600000000001E-5</v>
      </c>
      <c r="F2210">
        <v>0.5</v>
      </c>
      <c r="G2210" s="1">
        <v>-4.29687E-7</v>
      </c>
      <c r="H2210">
        <v>255</v>
      </c>
      <c r="I2210">
        <v>0</v>
      </c>
      <c r="J2210">
        <v>20</v>
      </c>
      <c r="K2210" t="e">
        <v>#NAME?</v>
      </c>
      <c r="L2210">
        <v>133467</v>
      </c>
      <c r="M2210">
        <v>0</v>
      </c>
      <c r="N2210">
        <v>0</v>
      </c>
      <c r="O2210" s="1">
        <v>1.00486E-7</v>
      </c>
      <c r="P2210" s="1">
        <v>1.00486E-7</v>
      </c>
      <c r="Q2210" s="1">
        <v>1.00486E-7</v>
      </c>
      <c r="R2210" s="1">
        <v>1.74047E-7</v>
      </c>
      <c r="S2210" s="1">
        <v>437337000</v>
      </c>
      <c r="T2210">
        <v>1044</v>
      </c>
      <c r="U2210" s="1">
        <v>-1.3754099999999999E-5</v>
      </c>
      <c r="V2210" s="1">
        <v>2.7775500000000002E-6</v>
      </c>
      <c r="W2210">
        <v>0</v>
      </c>
      <c r="X2210" s="1">
        <v>-1.8992900000000001E-8</v>
      </c>
      <c r="Y2210" s="1">
        <v>8.3196600000000002E-9</v>
      </c>
      <c r="Z2210" s="1">
        <v>-1.3754099999999999E-5</v>
      </c>
      <c r="AA2210" s="1">
        <v>2.75855E-6</v>
      </c>
      <c r="AB2210" s="1">
        <v>-4.2136800000000002E-7</v>
      </c>
      <c r="AC2210" s="1">
        <v>1.40343E-5</v>
      </c>
      <c r="AD2210" s="1">
        <v>-1.3754099999999999E-5</v>
      </c>
      <c r="AE2210" s="1">
        <v>2.75855E-6</v>
      </c>
      <c r="AF2210" s="1">
        <v>-4.2136800000000002E-7</v>
      </c>
      <c r="AG2210" s="1">
        <v>1.40343E-5</v>
      </c>
      <c r="AH2210">
        <v>4</v>
      </c>
      <c r="AI2210">
        <v>0</v>
      </c>
      <c r="AJ2210">
        <v>0</v>
      </c>
      <c r="AK2210">
        <v>751458406</v>
      </c>
      <c r="AL2210">
        <v>2527</v>
      </c>
      <c r="AM2210">
        <v>18.7865</v>
      </c>
      <c r="AN2210">
        <v>1</v>
      </c>
      <c r="AO2210">
        <v>8153</v>
      </c>
      <c r="AP2210" s="2">
        <f t="shared" si="175"/>
        <v>-13754.099999999999</v>
      </c>
      <c r="AQ2210" s="2">
        <f t="shared" si="176"/>
        <v>2758.55</v>
      </c>
      <c r="AR2210" s="2">
        <f t="shared" si="177"/>
        <v>-421.36799999999999</v>
      </c>
      <c r="AS2210">
        <f t="shared" si="178"/>
        <v>115671.26666666666</v>
      </c>
      <c r="AT2210">
        <f t="shared" si="179"/>
        <v>0.39999999999906777</v>
      </c>
    </row>
    <row r="2211" spans="1:46" x14ac:dyDescent="0.35">
      <c r="A2211" s="1">
        <v>-1.37397E-5</v>
      </c>
      <c r="B2211" s="1">
        <v>2.77277E-6</v>
      </c>
      <c r="C2211" s="1">
        <v>-4.17714E-7</v>
      </c>
      <c r="D2211" s="1">
        <v>1.4022899999999999E-5</v>
      </c>
      <c r="E2211" s="1">
        <v>-3.0517600000000001E-5</v>
      </c>
      <c r="F2211">
        <v>0.44444400000000001</v>
      </c>
      <c r="G2211" s="1">
        <v>-4.2138700000000001E-7</v>
      </c>
      <c r="H2211">
        <v>255</v>
      </c>
      <c r="I2211">
        <v>0</v>
      </c>
      <c r="J2211">
        <v>18</v>
      </c>
      <c r="K2211" t="e">
        <v>#NAME?</v>
      </c>
      <c r="L2211">
        <v>120120</v>
      </c>
      <c r="M2211">
        <v>0</v>
      </c>
      <c r="N2211">
        <v>0</v>
      </c>
      <c r="O2211" s="1">
        <v>1.00486E-7</v>
      </c>
      <c r="P2211" s="1">
        <v>1.00486E-7</v>
      </c>
      <c r="Q2211" s="1">
        <v>1.00486E-7</v>
      </c>
      <c r="R2211" s="1">
        <v>1.74047E-7</v>
      </c>
      <c r="S2211" s="1">
        <v>437337000</v>
      </c>
      <c r="T2211">
        <v>1044</v>
      </c>
      <c r="U2211" s="1">
        <v>-1.3754099999999999E-5</v>
      </c>
      <c r="V2211" s="1">
        <v>2.77277E-6</v>
      </c>
      <c r="W2211" s="1">
        <v>1.4394600000000001E-8</v>
      </c>
      <c r="X2211" s="1">
        <v>1.53329E-12</v>
      </c>
      <c r="Y2211" s="1">
        <v>3.6722400000000001E-9</v>
      </c>
      <c r="Z2211" s="1">
        <v>-1.37397E-5</v>
      </c>
      <c r="AA2211" s="1">
        <v>2.77277E-6</v>
      </c>
      <c r="AB2211" s="1">
        <v>-4.17714E-7</v>
      </c>
      <c r="AC2211" s="1">
        <v>1.4022899999999999E-5</v>
      </c>
      <c r="AD2211" s="1">
        <v>-1.37397E-5</v>
      </c>
      <c r="AE2211" s="1">
        <v>2.77277E-6</v>
      </c>
      <c r="AF2211" s="1">
        <v>-4.17714E-7</v>
      </c>
      <c r="AG2211" s="1">
        <v>1.4022899999999999E-5</v>
      </c>
      <c r="AH2211">
        <v>4</v>
      </c>
      <c r="AI2211">
        <v>0</v>
      </c>
      <c r="AJ2211">
        <v>0</v>
      </c>
      <c r="AK2211">
        <v>751470848</v>
      </c>
      <c r="AL2211">
        <v>2527</v>
      </c>
      <c r="AM2211">
        <v>18.786799999999999</v>
      </c>
      <c r="AN2211">
        <v>1</v>
      </c>
      <c r="AO2211">
        <v>8154</v>
      </c>
      <c r="AP2211" s="2">
        <f t="shared" si="175"/>
        <v>-13739.7</v>
      </c>
      <c r="AQ2211" s="2">
        <f t="shared" si="176"/>
        <v>2772.77</v>
      </c>
      <c r="AR2211" s="2">
        <f t="shared" si="177"/>
        <v>-417.714</v>
      </c>
      <c r="AS2211">
        <f t="shared" si="178"/>
        <v>120120</v>
      </c>
      <c r="AT2211">
        <f t="shared" si="179"/>
        <v>0.29999999999930083</v>
      </c>
    </row>
    <row r="2212" spans="1:46" x14ac:dyDescent="0.35">
      <c r="A2212" s="1">
        <v>-1.3774100000000001E-5</v>
      </c>
      <c r="B2212" s="1">
        <v>2.7845499999999999E-6</v>
      </c>
      <c r="C2212" s="1">
        <v>-4.1394699999999999E-7</v>
      </c>
      <c r="D2212" s="1">
        <v>1.40588E-5</v>
      </c>
      <c r="E2212" s="1">
        <v>-3.0517600000000001E-5</v>
      </c>
      <c r="F2212">
        <v>0.625</v>
      </c>
      <c r="G2212" s="1">
        <v>-4.1772499999999999E-7</v>
      </c>
      <c r="H2212">
        <v>255</v>
      </c>
      <c r="I2212">
        <v>0</v>
      </c>
      <c r="J2212">
        <v>16</v>
      </c>
      <c r="K2212" t="e">
        <v>#NAME?</v>
      </c>
      <c r="L2212">
        <v>106773</v>
      </c>
      <c r="M2212">
        <v>0</v>
      </c>
      <c r="N2212">
        <v>0</v>
      </c>
      <c r="O2212" s="1">
        <v>1.00486E-7</v>
      </c>
      <c r="P2212" s="1">
        <v>1.00486E-7</v>
      </c>
      <c r="Q2212" s="1">
        <v>1.00486E-7</v>
      </c>
      <c r="R2212" s="1">
        <v>1.74047E-7</v>
      </c>
      <c r="S2212" s="1">
        <v>437337000</v>
      </c>
      <c r="T2212">
        <v>1044</v>
      </c>
      <c r="U2212" s="1">
        <v>-1.37506E-5</v>
      </c>
      <c r="V2212" s="1">
        <v>2.77277E-6</v>
      </c>
      <c r="W2212" s="1">
        <v>-2.3551399999999999E-8</v>
      </c>
      <c r="X2212" s="1">
        <v>1.1775699999999999E-8</v>
      </c>
      <c r="Y2212" s="1">
        <v>3.7780400000000003E-9</v>
      </c>
      <c r="Z2212" s="1">
        <v>-1.3774100000000001E-5</v>
      </c>
      <c r="AA2212" s="1">
        <v>2.7845499999999999E-6</v>
      </c>
      <c r="AB2212" s="1">
        <v>-4.1394699999999999E-7</v>
      </c>
      <c r="AC2212" s="1">
        <v>1.40588E-5</v>
      </c>
      <c r="AD2212" s="1">
        <v>-1.3774100000000001E-5</v>
      </c>
      <c r="AE2212" s="1">
        <v>2.7845499999999999E-6</v>
      </c>
      <c r="AF2212" s="1">
        <v>-4.1394699999999999E-7</v>
      </c>
      <c r="AG2212" s="1">
        <v>1.40588E-5</v>
      </c>
      <c r="AH2212">
        <v>4</v>
      </c>
      <c r="AI2212">
        <v>0</v>
      </c>
      <c r="AJ2212">
        <v>0</v>
      </c>
      <c r="AK2212">
        <v>751483288</v>
      </c>
      <c r="AL2212">
        <v>2527</v>
      </c>
      <c r="AM2212">
        <v>18.787099999999999</v>
      </c>
      <c r="AN2212">
        <v>1</v>
      </c>
      <c r="AO2212">
        <v>8155</v>
      </c>
      <c r="AP2212" s="2">
        <f t="shared" si="175"/>
        <v>-13774.1</v>
      </c>
      <c r="AQ2212" s="2">
        <f t="shared" si="176"/>
        <v>2784.5499999999997</v>
      </c>
      <c r="AR2212" s="2">
        <f t="shared" si="177"/>
        <v>-413.947</v>
      </c>
      <c r="AS2212">
        <f t="shared" si="178"/>
        <v>106773.26666666666</v>
      </c>
      <c r="AT2212">
        <f t="shared" si="179"/>
        <v>0.29999999999930083</v>
      </c>
    </row>
    <row r="2213" spans="1:46" x14ac:dyDescent="0.35">
      <c r="A2213" s="1">
        <v>-1.3764000000000001E-5</v>
      </c>
      <c r="B2213" s="1">
        <v>2.7605800000000002E-6</v>
      </c>
      <c r="C2213" s="1">
        <v>-4.1732399999999999E-7</v>
      </c>
      <c r="D2213" s="1">
        <v>1.40443E-5</v>
      </c>
      <c r="E2213" s="1">
        <v>-3.0517600000000001E-5</v>
      </c>
      <c r="F2213">
        <v>0.42857099999999998</v>
      </c>
      <c r="G2213" s="1">
        <v>-4.14001E-7</v>
      </c>
      <c r="H2213">
        <v>255</v>
      </c>
      <c r="I2213">
        <v>0</v>
      </c>
      <c r="J2213">
        <v>14</v>
      </c>
      <c r="K2213" t="e">
        <v>#NAME?</v>
      </c>
      <c r="L2213">
        <v>93426.8</v>
      </c>
      <c r="M2213">
        <v>0</v>
      </c>
      <c r="N2213">
        <v>0</v>
      </c>
      <c r="O2213" s="1">
        <v>1.00486E-7</v>
      </c>
      <c r="P2213" s="1">
        <v>1.00486E-7</v>
      </c>
      <c r="Q2213" s="1">
        <v>1.00486E-7</v>
      </c>
      <c r="R2213" s="1">
        <v>1.74047E-7</v>
      </c>
      <c r="S2213" s="1">
        <v>437337000</v>
      </c>
      <c r="T2213">
        <v>1044</v>
      </c>
      <c r="U2213" s="1">
        <v>-1.3756499999999999E-5</v>
      </c>
      <c r="V2213" s="1">
        <v>2.77564E-6</v>
      </c>
      <c r="W2213" s="1">
        <v>-7.5269399999999992E-9</v>
      </c>
      <c r="X2213" s="1">
        <v>-1.50554E-8</v>
      </c>
      <c r="Y2213" s="1">
        <v>-3.3226499999999999E-9</v>
      </c>
      <c r="Z2213" s="1">
        <v>-1.3764000000000001E-5</v>
      </c>
      <c r="AA2213" s="1">
        <v>2.7605800000000002E-6</v>
      </c>
      <c r="AB2213" s="1">
        <v>-4.1732399999999999E-7</v>
      </c>
      <c r="AC2213" s="1">
        <v>1.40443E-5</v>
      </c>
      <c r="AD2213" s="1">
        <v>-1.3764000000000001E-5</v>
      </c>
      <c r="AE2213" s="1">
        <v>2.7605800000000002E-6</v>
      </c>
      <c r="AF2213" s="1">
        <v>-4.1732399999999999E-7</v>
      </c>
      <c r="AG2213" s="1">
        <v>1.40443E-5</v>
      </c>
      <c r="AH2213">
        <v>4</v>
      </c>
      <c r="AI2213">
        <v>0</v>
      </c>
      <c r="AJ2213">
        <v>0</v>
      </c>
      <c r="AK2213">
        <v>751495730</v>
      </c>
      <c r="AL2213">
        <v>2527</v>
      </c>
      <c r="AM2213">
        <v>18.787400000000002</v>
      </c>
      <c r="AN2213">
        <v>1</v>
      </c>
      <c r="AO2213">
        <v>8156</v>
      </c>
      <c r="AP2213" s="2">
        <f t="shared" si="175"/>
        <v>-13764</v>
      </c>
      <c r="AQ2213" s="2">
        <f t="shared" si="176"/>
        <v>2760.5800000000004</v>
      </c>
      <c r="AR2213" s="2">
        <f t="shared" si="177"/>
        <v>-417.32400000000001</v>
      </c>
      <c r="AS2213">
        <f t="shared" si="178"/>
        <v>106773.26666666666</v>
      </c>
      <c r="AT2213">
        <f t="shared" si="179"/>
        <v>0.30000000000285354</v>
      </c>
    </row>
    <row r="2214" spans="1:46" x14ac:dyDescent="0.35">
      <c r="A2214" s="1">
        <v>-1.37328E-5</v>
      </c>
      <c r="B2214" s="1">
        <v>2.77182E-6</v>
      </c>
      <c r="C2214" s="1">
        <v>-4.1735800000000002E-7</v>
      </c>
      <c r="D2214" s="1">
        <v>1.4015999999999999E-5</v>
      </c>
      <c r="E2214" s="1">
        <v>-3.0517600000000001E-5</v>
      </c>
      <c r="F2214">
        <v>0.38888899999999998</v>
      </c>
      <c r="G2214" s="1">
        <v>-4.1735800000000002E-7</v>
      </c>
      <c r="H2214">
        <v>255</v>
      </c>
      <c r="I2214">
        <v>0</v>
      </c>
      <c r="J2214">
        <v>18</v>
      </c>
      <c r="K2214" t="e">
        <v>#NAME?</v>
      </c>
      <c r="L2214">
        <v>120120</v>
      </c>
      <c r="M2214">
        <v>0</v>
      </c>
      <c r="N2214">
        <v>0</v>
      </c>
      <c r="O2214" s="1">
        <v>1.00486E-7</v>
      </c>
      <c r="P2214" s="1">
        <v>1.00486E-7</v>
      </c>
      <c r="Q2214" s="1">
        <v>1.00486E-7</v>
      </c>
      <c r="R2214" s="1">
        <v>1.74047E-7</v>
      </c>
      <c r="S2214" s="1">
        <v>437337000</v>
      </c>
      <c r="T2214">
        <v>1044</v>
      </c>
      <c r="U2214" s="1">
        <v>-1.37584E-5</v>
      </c>
      <c r="V2214" s="1">
        <v>2.77182E-6</v>
      </c>
      <c r="W2214" s="1">
        <v>2.5572299999999999E-8</v>
      </c>
      <c r="X2214">
        <v>0</v>
      </c>
      <c r="Y2214">
        <v>0</v>
      </c>
      <c r="Z2214" s="1">
        <v>-1.37328E-5</v>
      </c>
      <c r="AA2214" s="1">
        <v>2.77182E-6</v>
      </c>
      <c r="AB2214" s="1">
        <v>-4.1735800000000002E-7</v>
      </c>
      <c r="AC2214" s="1">
        <v>1.4015999999999999E-5</v>
      </c>
      <c r="AD2214" s="1">
        <v>-1.37328E-5</v>
      </c>
      <c r="AE2214" s="1">
        <v>2.77182E-6</v>
      </c>
      <c r="AF2214" s="1">
        <v>-4.1735800000000002E-7</v>
      </c>
      <c r="AG2214" s="1">
        <v>1.4015999999999999E-5</v>
      </c>
      <c r="AH2214">
        <v>4</v>
      </c>
      <c r="AI2214">
        <v>0</v>
      </c>
      <c r="AJ2214">
        <v>0</v>
      </c>
      <c r="AK2214">
        <v>751508171</v>
      </c>
      <c r="AL2214">
        <v>2527</v>
      </c>
      <c r="AM2214">
        <v>18.787700000000001</v>
      </c>
      <c r="AN2214">
        <v>1</v>
      </c>
      <c r="AO2214">
        <v>8157</v>
      </c>
      <c r="AP2214" s="2">
        <f t="shared" si="175"/>
        <v>-13732.8</v>
      </c>
      <c r="AQ2214" s="2">
        <f t="shared" si="176"/>
        <v>2771.82</v>
      </c>
      <c r="AR2214" s="2">
        <f t="shared" si="177"/>
        <v>-417.358</v>
      </c>
      <c r="AS2214">
        <f t="shared" si="178"/>
        <v>131242.26666666666</v>
      </c>
      <c r="AT2214">
        <f t="shared" si="179"/>
        <v>0.29999999999930083</v>
      </c>
    </row>
    <row r="2215" spans="1:46" x14ac:dyDescent="0.35">
      <c r="A2215" s="1">
        <v>-1.3752599999999999E-5</v>
      </c>
      <c r="B2215" s="1">
        <v>2.7723999999999999E-6</v>
      </c>
      <c r="C2215" s="1">
        <v>-4.3894599999999999E-7</v>
      </c>
      <c r="D2215" s="1">
        <v>1.40362E-5</v>
      </c>
      <c r="E2215" s="1">
        <v>-3.0517600000000001E-5</v>
      </c>
      <c r="F2215">
        <v>0.40740700000000002</v>
      </c>
      <c r="G2215" s="1">
        <v>-4.1735800000000002E-7</v>
      </c>
      <c r="H2215">
        <v>255</v>
      </c>
      <c r="I2215">
        <v>0</v>
      </c>
      <c r="J2215">
        <v>27</v>
      </c>
      <c r="K2215" t="e">
        <v>#NAME?</v>
      </c>
      <c r="L2215">
        <v>180180</v>
      </c>
      <c r="M2215">
        <v>0</v>
      </c>
      <c r="N2215">
        <v>0</v>
      </c>
      <c r="O2215" s="1">
        <v>1.00486E-7</v>
      </c>
      <c r="P2215" s="1">
        <v>1.00486E-7</v>
      </c>
      <c r="Q2215" s="1">
        <v>1.00486E-7</v>
      </c>
      <c r="R2215" s="1">
        <v>1.74047E-7</v>
      </c>
      <c r="S2215" s="1">
        <v>437337000</v>
      </c>
      <c r="T2215">
        <v>1044</v>
      </c>
      <c r="U2215" s="1">
        <v>-1.37521E-5</v>
      </c>
      <c r="V2215" s="1">
        <v>2.77182E-6</v>
      </c>
      <c r="W2215" s="1">
        <v>-5.8111900000000005E-10</v>
      </c>
      <c r="X2215" s="1">
        <v>5.7958500000000002E-10</v>
      </c>
      <c r="Y2215" s="1">
        <v>-2.15873E-8</v>
      </c>
      <c r="Z2215" s="1">
        <v>-1.3752599999999999E-5</v>
      </c>
      <c r="AA2215" s="1">
        <v>2.7723999999999999E-6</v>
      </c>
      <c r="AB2215" s="1">
        <v>-4.3894599999999999E-7</v>
      </c>
      <c r="AC2215" s="1">
        <v>1.40362E-5</v>
      </c>
      <c r="AD2215" s="1">
        <v>-1.3752599999999999E-5</v>
      </c>
      <c r="AE2215" s="1">
        <v>2.7723999999999999E-6</v>
      </c>
      <c r="AF2215" s="1">
        <v>-4.3894599999999999E-7</v>
      </c>
      <c r="AG2215" s="1">
        <v>1.40362E-5</v>
      </c>
      <c r="AH2215">
        <v>4</v>
      </c>
      <c r="AI2215">
        <v>0</v>
      </c>
      <c r="AJ2215">
        <v>0</v>
      </c>
      <c r="AK2215">
        <v>751520613</v>
      </c>
      <c r="AL2215">
        <v>2527</v>
      </c>
      <c r="AM2215">
        <v>18.788</v>
      </c>
      <c r="AN2215">
        <v>1</v>
      </c>
      <c r="AO2215">
        <v>8158</v>
      </c>
      <c r="AP2215" s="2">
        <f t="shared" si="175"/>
        <v>-13752.599999999999</v>
      </c>
      <c r="AQ2215" s="2">
        <f t="shared" si="176"/>
        <v>2772.4</v>
      </c>
      <c r="AR2215" s="2">
        <f t="shared" si="177"/>
        <v>-438.94599999999997</v>
      </c>
      <c r="AS2215">
        <f t="shared" si="178"/>
        <v>140140</v>
      </c>
      <c r="AT2215">
        <f t="shared" si="179"/>
        <v>0.29999999999930083</v>
      </c>
    </row>
    <row r="2216" spans="1:46" x14ac:dyDescent="0.35">
      <c r="A2216" s="1">
        <v>-1.3747800000000001E-5</v>
      </c>
      <c r="B2216" s="1">
        <v>2.7854E-6</v>
      </c>
      <c r="C2216" s="1">
        <v>-4.3896499999999999E-7</v>
      </c>
      <c r="D2216" s="1">
        <v>1.4034E-5</v>
      </c>
      <c r="E2216" s="1">
        <v>-3.0517600000000001E-5</v>
      </c>
      <c r="F2216">
        <v>0.77777799999999997</v>
      </c>
      <c r="G2216" s="1">
        <v>-4.3896499999999999E-7</v>
      </c>
      <c r="H2216">
        <v>255</v>
      </c>
      <c r="I2216">
        <v>0</v>
      </c>
      <c r="J2216">
        <v>18</v>
      </c>
      <c r="K2216" t="e">
        <v>#NAME?</v>
      </c>
      <c r="L2216">
        <v>120120</v>
      </c>
      <c r="M2216">
        <v>0</v>
      </c>
      <c r="N2216">
        <v>0</v>
      </c>
      <c r="O2216" s="1">
        <v>1.00486E-7</v>
      </c>
      <c r="P2216" s="1">
        <v>1.00486E-7</v>
      </c>
      <c r="Q2216" s="1">
        <v>1.00486E-7</v>
      </c>
      <c r="R2216" s="1">
        <v>1.74047E-7</v>
      </c>
      <c r="S2216" s="1">
        <v>437337000</v>
      </c>
      <c r="T2216">
        <v>1044</v>
      </c>
      <c r="U2216" s="1">
        <v>-1.37523E-5</v>
      </c>
      <c r="V2216" s="1">
        <v>2.7719099999999999E-6</v>
      </c>
      <c r="W2216" s="1">
        <v>4.4971500000000003E-9</v>
      </c>
      <c r="X2216" s="1">
        <v>1.34899E-8</v>
      </c>
      <c r="Y2216">
        <v>0</v>
      </c>
      <c r="Z2216" s="1">
        <v>-1.3747800000000001E-5</v>
      </c>
      <c r="AA2216" s="1">
        <v>2.7854E-6</v>
      </c>
      <c r="AB2216" s="1">
        <v>-4.3896499999999999E-7</v>
      </c>
      <c r="AC2216" s="1">
        <v>1.4034E-5</v>
      </c>
      <c r="AD2216" s="1">
        <v>-1.3747800000000001E-5</v>
      </c>
      <c r="AE2216" s="1">
        <v>2.7854E-6</v>
      </c>
      <c r="AF2216" s="1">
        <v>-4.3896499999999999E-7</v>
      </c>
      <c r="AG2216" s="1">
        <v>1.4034E-5</v>
      </c>
      <c r="AH2216">
        <v>4</v>
      </c>
      <c r="AI2216">
        <v>0</v>
      </c>
      <c r="AJ2216">
        <v>0</v>
      </c>
      <c r="AK2216">
        <v>751533055</v>
      </c>
      <c r="AL2216">
        <v>2527</v>
      </c>
      <c r="AM2216">
        <v>18.7883</v>
      </c>
      <c r="AN2216">
        <v>1</v>
      </c>
      <c r="AO2216">
        <v>8159</v>
      </c>
      <c r="AP2216" s="2">
        <f t="shared" si="175"/>
        <v>-13747.800000000001</v>
      </c>
      <c r="AQ2216" s="2">
        <f t="shared" si="176"/>
        <v>2785.4</v>
      </c>
      <c r="AR2216" s="2">
        <f t="shared" si="177"/>
        <v>-438.96499999999997</v>
      </c>
      <c r="AS2216">
        <f t="shared" si="178"/>
        <v>149037.66666666666</v>
      </c>
      <c r="AT2216">
        <f t="shared" si="179"/>
        <v>0.29999999999930083</v>
      </c>
    </row>
    <row r="2217" spans="1:46" x14ac:dyDescent="0.35">
      <c r="A2217" s="1">
        <v>-1.3739300000000001E-5</v>
      </c>
      <c r="B2217" s="1">
        <v>2.7752499999999998E-6</v>
      </c>
      <c r="C2217" s="1">
        <v>-4.2993700000000002E-7</v>
      </c>
      <c r="D2217" s="1">
        <v>1.40233E-5</v>
      </c>
      <c r="E2217" s="1">
        <v>-3.0517600000000001E-5</v>
      </c>
      <c r="F2217">
        <v>0.54545500000000002</v>
      </c>
      <c r="G2217" s="1">
        <v>-4.3896499999999999E-7</v>
      </c>
      <c r="H2217">
        <v>255</v>
      </c>
      <c r="I2217">
        <v>0</v>
      </c>
      <c r="J2217">
        <v>22</v>
      </c>
      <c r="K2217" t="e">
        <v>#NAME?</v>
      </c>
      <c r="L2217">
        <v>146813</v>
      </c>
      <c r="M2217">
        <v>0</v>
      </c>
      <c r="N2217">
        <v>0</v>
      </c>
      <c r="O2217" s="1">
        <v>1.00486E-7</v>
      </c>
      <c r="P2217" s="1">
        <v>1.00486E-7</v>
      </c>
      <c r="Q2217" s="1">
        <v>1.00486E-7</v>
      </c>
      <c r="R2217" s="1">
        <v>1.74047E-7</v>
      </c>
      <c r="S2217" s="1">
        <v>437337000</v>
      </c>
      <c r="T2217">
        <v>1044</v>
      </c>
      <c r="U2217" s="1">
        <v>-1.37512E-5</v>
      </c>
      <c r="V2217" s="1">
        <v>2.7752499999999998E-6</v>
      </c>
      <c r="W2217" s="1">
        <v>1.18984E-8</v>
      </c>
      <c r="X2217">
        <v>0</v>
      </c>
      <c r="Y2217" s="1">
        <v>9.0280399999999994E-9</v>
      </c>
      <c r="Z2217" s="1">
        <v>-1.3739300000000001E-5</v>
      </c>
      <c r="AA2217" s="1">
        <v>2.7752499999999998E-6</v>
      </c>
      <c r="AB2217" s="1">
        <v>-4.2993700000000002E-7</v>
      </c>
      <c r="AC2217" s="1">
        <v>1.40233E-5</v>
      </c>
      <c r="AD2217" s="1">
        <v>-1.3739300000000001E-5</v>
      </c>
      <c r="AE2217" s="1">
        <v>2.7752499999999998E-6</v>
      </c>
      <c r="AF2217" s="1">
        <v>-4.2993700000000002E-7</v>
      </c>
      <c r="AG2217" s="1">
        <v>1.40233E-5</v>
      </c>
      <c r="AH2217">
        <v>4</v>
      </c>
      <c r="AI2217">
        <v>0</v>
      </c>
      <c r="AJ2217">
        <v>0</v>
      </c>
      <c r="AK2217">
        <v>751545497</v>
      </c>
      <c r="AL2217">
        <v>2527</v>
      </c>
      <c r="AM2217">
        <v>18.788599999999999</v>
      </c>
      <c r="AN2217">
        <v>1</v>
      </c>
      <c r="AO2217">
        <v>8160</v>
      </c>
      <c r="AP2217" s="2">
        <f t="shared" si="175"/>
        <v>-13739.300000000001</v>
      </c>
      <c r="AQ2217" s="2">
        <f t="shared" si="176"/>
        <v>2775.25</v>
      </c>
      <c r="AR2217" s="2">
        <f t="shared" si="177"/>
        <v>-429.93700000000001</v>
      </c>
      <c r="AS2217">
        <f t="shared" si="178"/>
        <v>124568.66666666667</v>
      </c>
      <c r="AT2217">
        <f t="shared" si="179"/>
        <v>0.29999999999930083</v>
      </c>
    </row>
    <row r="2218" spans="1:46" x14ac:dyDescent="0.35">
      <c r="A2218" s="1">
        <v>-1.37592E-5</v>
      </c>
      <c r="B2218" s="1">
        <v>2.7643400000000002E-6</v>
      </c>
      <c r="C2218" s="1">
        <v>-4.1831500000000002E-7</v>
      </c>
      <c r="D2218" s="1">
        <v>1.40403E-5</v>
      </c>
      <c r="E2218" s="1">
        <v>-3.0517600000000001E-5</v>
      </c>
      <c r="F2218">
        <v>0.3125</v>
      </c>
      <c r="G2218" s="1">
        <v>-4.2999299999999998E-7</v>
      </c>
      <c r="H2218">
        <v>255</v>
      </c>
      <c r="I2218">
        <v>0</v>
      </c>
      <c r="J2218">
        <v>16</v>
      </c>
      <c r="K2218" t="e">
        <v>#NAME?</v>
      </c>
      <c r="L2218">
        <v>106773</v>
      </c>
      <c r="M2218">
        <v>0</v>
      </c>
      <c r="N2218">
        <v>0</v>
      </c>
      <c r="O2218" s="1">
        <v>1.00486E-7</v>
      </c>
      <c r="P2218" s="1">
        <v>1.00486E-7</v>
      </c>
      <c r="Q2218" s="1">
        <v>1.00486E-7</v>
      </c>
      <c r="R2218" s="1">
        <v>1.74047E-7</v>
      </c>
      <c r="S2218" s="1">
        <v>437337000</v>
      </c>
      <c r="T2218">
        <v>1044</v>
      </c>
      <c r="U2218" s="1">
        <v>-1.37482E-5</v>
      </c>
      <c r="V2218" s="1">
        <v>2.7752499999999998E-6</v>
      </c>
      <c r="W2218" s="1">
        <v>-1.0913999999999999E-8</v>
      </c>
      <c r="X2218" s="1">
        <v>-1.0913999999999999E-8</v>
      </c>
      <c r="Y2218" s="1">
        <v>1.16776E-8</v>
      </c>
      <c r="Z2218" s="1">
        <v>-1.37592E-5</v>
      </c>
      <c r="AA2218" s="1">
        <v>2.7643400000000002E-6</v>
      </c>
      <c r="AB2218" s="1">
        <v>-4.1831500000000002E-7</v>
      </c>
      <c r="AC2218" s="1">
        <v>1.40403E-5</v>
      </c>
      <c r="AD2218" s="1">
        <v>-1.37592E-5</v>
      </c>
      <c r="AE2218" s="1">
        <v>2.7643400000000002E-6</v>
      </c>
      <c r="AF2218" s="1">
        <v>-4.1831500000000002E-7</v>
      </c>
      <c r="AG2218" s="1">
        <v>1.40403E-5</v>
      </c>
      <c r="AH2218">
        <v>4</v>
      </c>
      <c r="AI2218">
        <v>0</v>
      </c>
      <c r="AJ2218">
        <v>0</v>
      </c>
      <c r="AK2218">
        <v>751557939</v>
      </c>
      <c r="AL2218">
        <v>2527</v>
      </c>
      <c r="AM2218">
        <v>18.788900000000002</v>
      </c>
      <c r="AN2218">
        <v>1</v>
      </c>
      <c r="AO2218">
        <v>8161</v>
      </c>
      <c r="AP2218" s="2">
        <f t="shared" si="175"/>
        <v>-13759.2</v>
      </c>
      <c r="AQ2218" s="2">
        <f t="shared" si="176"/>
        <v>2764.34</v>
      </c>
      <c r="AR2218" s="2">
        <f t="shared" si="177"/>
        <v>-418.315</v>
      </c>
      <c r="AS2218">
        <f t="shared" si="178"/>
        <v>131242</v>
      </c>
      <c r="AT2218">
        <f t="shared" si="179"/>
        <v>0.30000000000285354</v>
      </c>
    </row>
    <row r="2219" spans="1:46" x14ac:dyDescent="0.35">
      <c r="A2219" s="1">
        <v>-1.37375E-5</v>
      </c>
      <c r="B2219" s="1">
        <v>2.7860600000000001E-6</v>
      </c>
      <c r="C2219" s="1">
        <v>-4.1146600000000001E-7</v>
      </c>
      <c r="D2219" s="1">
        <v>1.40232E-5</v>
      </c>
      <c r="E2219" s="1">
        <v>-3.0517600000000001E-5</v>
      </c>
      <c r="F2219">
        <v>0.42857099999999998</v>
      </c>
      <c r="G2219" s="1">
        <v>-4.1833499999999999E-7</v>
      </c>
      <c r="H2219">
        <v>255</v>
      </c>
      <c r="I2219">
        <v>0</v>
      </c>
      <c r="J2219">
        <v>21</v>
      </c>
      <c r="K2219" t="e">
        <v>#NAME?</v>
      </c>
      <c r="L2219">
        <v>140140</v>
      </c>
      <c r="M2219">
        <v>0</v>
      </c>
      <c r="N2219">
        <v>0</v>
      </c>
      <c r="O2219" s="1">
        <v>1.00486E-7</v>
      </c>
      <c r="P2219" s="1">
        <v>1.00486E-7</v>
      </c>
      <c r="Q2219" s="1">
        <v>1.00486E-7</v>
      </c>
      <c r="R2219" s="1">
        <v>1.74047E-7</v>
      </c>
      <c r="S2219" s="1">
        <v>437337000</v>
      </c>
      <c r="T2219">
        <v>1044</v>
      </c>
      <c r="U2219" s="1">
        <v>-1.37511E-5</v>
      </c>
      <c r="V2219" s="1">
        <v>2.77248E-6</v>
      </c>
      <c r="W2219" s="1">
        <v>1.35727E-8</v>
      </c>
      <c r="X2219" s="1">
        <v>1.35727E-8</v>
      </c>
      <c r="Y2219" s="1">
        <v>6.8691599999999999E-9</v>
      </c>
      <c r="Z2219" s="1">
        <v>-1.37375E-5</v>
      </c>
      <c r="AA2219" s="1">
        <v>2.7860600000000001E-6</v>
      </c>
      <c r="AB2219" s="1">
        <v>-4.1146600000000001E-7</v>
      </c>
      <c r="AC2219" s="1">
        <v>1.40232E-5</v>
      </c>
      <c r="AD2219" s="1">
        <v>-1.37375E-5</v>
      </c>
      <c r="AE2219" s="1">
        <v>2.7860600000000001E-6</v>
      </c>
      <c r="AF2219" s="1">
        <v>-4.1146600000000001E-7</v>
      </c>
      <c r="AG2219" s="1">
        <v>1.40232E-5</v>
      </c>
      <c r="AH2219">
        <v>4</v>
      </c>
      <c r="AI2219">
        <v>0</v>
      </c>
      <c r="AJ2219">
        <v>0</v>
      </c>
      <c r="AK2219">
        <v>751570381</v>
      </c>
      <c r="AL2219">
        <v>2527</v>
      </c>
      <c r="AM2219">
        <v>18.789300000000001</v>
      </c>
      <c r="AN2219">
        <v>1</v>
      </c>
      <c r="AO2219">
        <v>8162</v>
      </c>
      <c r="AP2219" s="2">
        <f t="shared" si="175"/>
        <v>-13737.5</v>
      </c>
      <c r="AQ2219" s="2">
        <f t="shared" si="176"/>
        <v>2786.06</v>
      </c>
      <c r="AR2219" s="2">
        <f t="shared" si="177"/>
        <v>-411.46600000000001</v>
      </c>
      <c r="AS2219">
        <f t="shared" si="178"/>
        <v>117895.33333333333</v>
      </c>
      <c r="AT2219">
        <f t="shared" si="179"/>
        <v>0.39999999999906777</v>
      </c>
    </row>
    <row r="2220" spans="1:46" x14ac:dyDescent="0.35">
      <c r="A2220" s="1">
        <v>-1.3757100000000001E-5</v>
      </c>
      <c r="B2220" s="1">
        <v>2.7899300000000002E-6</v>
      </c>
      <c r="C2220" s="1">
        <v>-4.1611100000000001E-7</v>
      </c>
      <c r="D2220" s="1">
        <v>1.40433E-5</v>
      </c>
      <c r="E2220" s="1">
        <v>-3.0517600000000001E-5</v>
      </c>
      <c r="F2220">
        <v>0.375</v>
      </c>
      <c r="G2220" s="1">
        <v>-4.1149900000000002E-7</v>
      </c>
      <c r="H2220">
        <v>255</v>
      </c>
      <c r="I2220">
        <v>0</v>
      </c>
      <c r="J2220">
        <v>16</v>
      </c>
      <c r="K2220" t="e">
        <v>#NAME?</v>
      </c>
      <c r="L2220">
        <v>106773</v>
      </c>
      <c r="M2220">
        <v>0</v>
      </c>
      <c r="N2220">
        <v>0</v>
      </c>
      <c r="O2220" s="1">
        <v>1.00486E-7</v>
      </c>
      <c r="P2220" s="1">
        <v>1.00486E-7</v>
      </c>
      <c r="Q2220" s="1">
        <v>1.00486E-7</v>
      </c>
      <c r="R2220" s="1">
        <v>1.74047E-7</v>
      </c>
      <c r="S2220" s="1">
        <v>437337000</v>
      </c>
      <c r="T2220">
        <v>1044</v>
      </c>
      <c r="U2220" s="1">
        <v>-1.3747700000000001E-5</v>
      </c>
      <c r="V2220" s="1">
        <v>2.7758300000000002E-6</v>
      </c>
      <c r="W2220" s="1">
        <v>-9.3990899999999992E-9</v>
      </c>
      <c r="X2220" s="1">
        <v>1.41002E-8</v>
      </c>
      <c r="Y2220" s="1">
        <v>-4.61215E-9</v>
      </c>
      <c r="Z2220" s="1">
        <v>-1.3757100000000001E-5</v>
      </c>
      <c r="AA2220" s="1">
        <v>2.7899300000000002E-6</v>
      </c>
      <c r="AB2220" s="1">
        <v>-4.1611100000000001E-7</v>
      </c>
      <c r="AC2220" s="1">
        <v>1.40433E-5</v>
      </c>
      <c r="AD2220" s="1">
        <v>-1.3757100000000001E-5</v>
      </c>
      <c r="AE2220" s="1">
        <v>2.7899300000000002E-6</v>
      </c>
      <c r="AF2220" s="1">
        <v>-4.1611100000000001E-7</v>
      </c>
      <c r="AG2220" s="1">
        <v>1.40433E-5</v>
      </c>
      <c r="AH2220">
        <v>4</v>
      </c>
      <c r="AI2220">
        <v>0</v>
      </c>
      <c r="AJ2220">
        <v>0</v>
      </c>
      <c r="AK2220">
        <v>751582823</v>
      </c>
      <c r="AL2220">
        <v>2527</v>
      </c>
      <c r="AM2220">
        <v>18.7896</v>
      </c>
      <c r="AN2220">
        <v>1</v>
      </c>
      <c r="AO2220">
        <v>8163</v>
      </c>
      <c r="AP2220" s="2">
        <f t="shared" si="175"/>
        <v>-13757.1</v>
      </c>
      <c r="AQ2220" s="2">
        <f t="shared" si="176"/>
        <v>2789.9300000000003</v>
      </c>
      <c r="AR2220" s="2">
        <f t="shared" si="177"/>
        <v>-416.11099999999999</v>
      </c>
      <c r="AS2220">
        <f t="shared" si="178"/>
        <v>113446.59999999999</v>
      </c>
      <c r="AT2220">
        <f t="shared" si="179"/>
        <v>0.29999999999930083</v>
      </c>
    </row>
    <row r="2221" spans="1:46" x14ac:dyDescent="0.35">
      <c r="A2221" s="1">
        <v>-1.3750100000000001E-5</v>
      </c>
      <c r="B2221" s="1">
        <v>2.7792699999999998E-6</v>
      </c>
      <c r="C2221" s="1">
        <v>-4.1613800000000002E-7</v>
      </c>
      <c r="D2221" s="1">
        <v>1.4034400000000001E-5</v>
      </c>
      <c r="E2221" s="1">
        <v>-3.0517600000000001E-5</v>
      </c>
      <c r="F2221">
        <v>0.71428599999999998</v>
      </c>
      <c r="G2221" s="1">
        <v>-4.1613800000000002E-7</v>
      </c>
      <c r="H2221">
        <v>255</v>
      </c>
      <c r="I2221">
        <v>0</v>
      </c>
      <c r="J2221">
        <v>14</v>
      </c>
      <c r="K2221" t="e">
        <v>#NAME?</v>
      </c>
      <c r="L2221">
        <v>93426.8</v>
      </c>
      <c r="M2221">
        <v>0</v>
      </c>
      <c r="N2221">
        <v>0</v>
      </c>
      <c r="O2221" s="1">
        <v>1.00486E-7</v>
      </c>
      <c r="P2221" s="1">
        <v>1.00486E-7</v>
      </c>
      <c r="Q2221" s="1">
        <v>1.00486E-7</v>
      </c>
      <c r="R2221" s="1">
        <v>1.74047E-7</v>
      </c>
      <c r="S2221" s="1">
        <v>437337000</v>
      </c>
      <c r="T2221">
        <v>1044</v>
      </c>
      <c r="U2221" s="1">
        <v>-1.3750199999999999E-5</v>
      </c>
      <c r="V2221" s="1">
        <v>2.7792699999999998E-6</v>
      </c>
      <c r="W2221" s="1">
        <v>1.53329E-12</v>
      </c>
      <c r="X2221" s="1">
        <v>1.53329E-12</v>
      </c>
      <c r="Y2221">
        <v>0</v>
      </c>
      <c r="Z2221" s="1">
        <v>-1.3750100000000001E-5</v>
      </c>
      <c r="AA2221" s="1">
        <v>2.7792699999999998E-6</v>
      </c>
      <c r="AB2221" s="1">
        <v>-4.1613800000000002E-7</v>
      </c>
      <c r="AC2221" s="1">
        <v>1.4034400000000001E-5</v>
      </c>
      <c r="AD2221" s="1">
        <v>-1.3750100000000001E-5</v>
      </c>
      <c r="AE2221" s="1">
        <v>2.7792699999999998E-6</v>
      </c>
      <c r="AF2221" s="1">
        <v>-4.1613800000000002E-7</v>
      </c>
      <c r="AG2221" s="1">
        <v>1.4034400000000001E-5</v>
      </c>
      <c r="AH2221">
        <v>4</v>
      </c>
      <c r="AI2221">
        <v>0</v>
      </c>
      <c r="AJ2221">
        <v>0</v>
      </c>
      <c r="AK2221">
        <v>751595265</v>
      </c>
      <c r="AL2221">
        <v>2527</v>
      </c>
      <c r="AM2221">
        <v>18.789899999999999</v>
      </c>
      <c r="AN2221">
        <v>1</v>
      </c>
      <c r="AO2221">
        <v>8164</v>
      </c>
      <c r="AP2221" s="2">
        <f t="shared" si="175"/>
        <v>-13750.1</v>
      </c>
      <c r="AQ2221" s="2">
        <f t="shared" si="176"/>
        <v>2779.27</v>
      </c>
      <c r="AR2221" s="2">
        <f t="shared" si="177"/>
        <v>-416.13800000000003</v>
      </c>
      <c r="AS2221">
        <f t="shared" si="178"/>
        <v>124568.93333333333</v>
      </c>
      <c r="AT2221">
        <f t="shared" si="179"/>
        <v>0.29999999999930083</v>
      </c>
    </row>
    <row r="2222" spans="1:46" x14ac:dyDescent="0.35">
      <c r="A2222" s="1">
        <v>-1.3753E-5</v>
      </c>
      <c r="B2222" s="1">
        <v>2.7964800000000001E-6</v>
      </c>
      <c r="C2222" s="1">
        <v>-4.2352799999999998E-7</v>
      </c>
      <c r="D2222" s="1">
        <v>1.4040799999999999E-5</v>
      </c>
      <c r="E2222" s="1">
        <v>-3.0517600000000001E-5</v>
      </c>
      <c r="F2222">
        <v>0.269231</v>
      </c>
      <c r="G2222" s="1">
        <v>-4.1613800000000002E-7</v>
      </c>
      <c r="H2222">
        <v>255</v>
      </c>
      <c r="I2222">
        <v>0</v>
      </c>
      <c r="J2222">
        <v>26</v>
      </c>
      <c r="K2222" t="e">
        <v>#NAME?</v>
      </c>
      <c r="L2222">
        <v>173507</v>
      </c>
      <c r="M2222">
        <v>0</v>
      </c>
      <c r="N2222">
        <v>0</v>
      </c>
      <c r="O2222" s="1">
        <v>1.00486E-7</v>
      </c>
      <c r="P2222" s="1">
        <v>1.00486E-7</v>
      </c>
      <c r="Q2222" s="1">
        <v>1.00486E-7</v>
      </c>
      <c r="R2222" s="1">
        <v>1.74047E-7</v>
      </c>
      <c r="S2222" s="1">
        <v>437337000</v>
      </c>
      <c r="T2222">
        <v>1044</v>
      </c>
      <c r="U2222" s="1">
        <v>-1.3750199999999999E-5</v>
      </c>
      <c r="V2222" s="1">
        <v>2.7792699999999998E-6</v>
      </c>
      <c r="W2222" s="1">
        <v>-2.8672599999999999E-9</v>
      </c>
      <c r="X2222" s="1">
        <v>1.72097E-8</v>
      </c>
      <c r="Y2222" s="1">
        <v>-7.3904800000000003E-9</v>
      </c>
      <c r="Z2222" s="1">
        <v>-1.3753E-5</v>
      </c>
      <c r="AA2222" s="1">
        <v>2.7964800000000001E-6</v>
      </c>
      <c r="AB2222" s="1">
        <v>-4.2352799999999998E-7</v>
      </c>
      <c r="AC2222" s="1">
        <v>1.4040799999999999E-5</v>
      </c>
      <c r="AD2222" s="1">
        <v>-1.3753E-5</v>
      </c>
      <c r="AE2222" s="1">
        <v>2.7964800000000001E-6</v>
      </c>
      <c r="AF2222" s="1">
        <v>-4.2352799999999998E-7</v>
      </c>
      <c r="AG2222" s="1">
        <v>1.4040799999999999E-5</v>
      </c>
      <c r="AH2222">
        <v>4</v>
      </c>
      <c r="AI2222">
        <v>0</v>
      </c>
      <c r="AJ2222">
        <v>0</v>
      </c>
      <c r="AK2222">
        <v>751607707</v>
      </c>
      <c r="AL2222">
        <v>2527</v>
      </c>
      <c r="AM2222">
        <v>18.790199999999999</v>
      </c>
      <c r="AN2222">
        <v>1</v>
      </c>
      <c r="AO2222">
        <v>8165</v>
      </c>
      <c r="AP2222" s="2">
        <f t="shared" si="175"/>
        <v>-13753</v>
      </c>
      <c r="AQ2222" s="2">
        <f t="shared" si="176"/>
        <v>2796.48</v>
      </c>
      <c r="AR2222" s="2">
        <f t="shared" si="177"/>
        <v>-423.52799999999996</v>
      </c>
      <c r="AS2222">
        <f t="shared" si="178"/>
        <v>120120.2</v>
      </c>
      <c r="AT2222">
        <f t="shared" si="179"/>
        <v>0.29999999999930083</v>
      </c>
    </row>
    <row r="2223" spans="1:46" x14ac:dyDescent="0.35">
      <c r="A2223" s="1">
        <v>-1.37568E-5</v>
      </c>
      <c r="B2223" s="1">
        <v>2.7894200000000001E-6</v>
      </c>
      <c r="C2223" s="1">
        <v>-4.3359299999999998E-7</v>
      </c>
      <c r="D2223" s="1">
        <v>1.40435E-5</v>
      </c>
      <c r="E2223" s="1">
        <v>-3.0517600000000001E-5</v>
      </c>
      <c r="F2223">
        <v>0.35714299999999999</v>
      </c>
      <c r="G2223" s="1">
        <v>-4.2358399999999999E-7</v>
      </c>
      <c r="H2223">
        <v>255</v>
      </c>
      <c r="I2223">
        <v>0</v>
      </c>
      <c r="J2223">
        <v>14</v>
      </c>
      <c r="K2223" t="e">
        <v>#NAME?</v>
      </c>
      <c r="L2223">
        <v>93426.8</v>
      </c>
      <c r="M2223">
        <v>0</v>
      </c>
      <c r="N2223">
        <v>0</v>
      </c>
      <c r="O2223" s="1">
        <v>1.00486E-7</v>
      </c>
      <c r="P2223" s="1">
        <v>1.00486E-7</v>
      </c>
      <c r="Q2223" s="1">
        <v>1.00486E-7</v>
      </c>
      <c r="R2223" s="1">
        <v>1.74047E-7</v>
      </c>
      <c r="S2223" s="1">
        <v>437337000</v>
      </c>
      <c r="T2223">
        <v>1044</v>
      </c>
      <c r="U2223" s="1">
        <v>-1.3750999999999999E-5</v>
      </c>
      <c r="V2223" s="1">
        <v>2.7835600000000001E-6</v>
      </c>
      <c r="W2223" s="1">
        <v>-5.85105E-9</v>
      </c>
      <c r="X2223" s="1">
        <v>5.85105E-9</v>
      </c>
      <c r="Y2223" s="1">
        <v>-1.00093E-8</v>
      </c>
      <c r="Z2223" s="1">
        <v>-1.37568E-5</v>
      </c>
      <c r="AA2223" s="1">
        <v>2.7894200000000001E-6</v>
      </c>
      <c r="AB2223" s="1">
        <v>-4.3359299999999998E-7</v>
      </c>
      <c r="AC2223" s="1">
        <v>1.40435E-5</v>
      </c>
      <c r="AD2223" s="1">
        <v>-1.37568E-5</v>
      </c>
      <c r="AE2223" s="1">
        <v>2.7894200000000001E-6</v>
      </c>
      <c r="AF2223" s="1">
        <v>-4.3359299999999998E-7</v>
      </c>
      <c r="AG2223" s="1">
        <v>1.40435E-5</v>
      </c>
      <c r="AH2223">
        <v>4</v>
      </c>
      <c r="AI2223">
        <v>0</v>
      </c>
      <c r="AJ2223">
        <v>0</v>
      </c>
      <c r="AK2223">
        <v>751620149</v>
      </c>
      <c r="AL2223">
        <v>2527</v>
      </c>
      <c r="AM2223">
        <v>18.790500000000002</v>
      </c>
      <c r="AN2223">
        <v>1</v>
      </c>
      <c r="AO2223">
        <v>8166</v>
      </c>
      <c r="AP2223" s="2">
        <f t="shared" si="175"/>
        <v>-13756.8</v>
      </c>
      <c r="AQ2223" s="2">
        <f t="shared" si="176"/>
        <v>2789.42</v>
      </c>
      <c r="AR2223" s="2">
        <f t="shared" si="177"/>
        <v>-433.59299999999996</v>
      </c>
      <c r="AS2223">
        <f t="shared" si="178"/>
        <v>113446.83333333333</v>
      </c>
      <c r="AT2223">
        <f t="shared" si="179"/>
        <v>0.30000000000285354</v>
      </c>
    </row>
    <row r="2224" spans="1:46" x14ac:dyDescent="0.35">
      <c r="A2224" s="1">
        <v>-1.3752499999999999E-5</v>
      </c>
      <c r="B2224" s="1">
        <v>2.7823699999999998E-6</v>
      </c>
      <c r="C2224" s="1">
        <v>-4.5479000000000001E-7</v>
      </c>
      <c r="D2224" s="1">
        <v>1.40385E-5</v>
      </c>
      <c r="E2224" s="1">
        <v>-3.0517600000000001E-5</v>
      </c>
      <c r="F2224">
        <v>0.63636400000000004</v>
      </c>
      <c r="G2224" s="1">
        <v>-4.3359400000000001E-7</v>
      </c>
      <c r="H2224">
        <v>255</v>
      </c>
      <c r="I2224">
        <v>0</v>
      </c>
      <c r="J2224">
        <v>11</v>
      </c>
      <c r="K2224" t="e">
        <v>#NAME?</v>
      </c>
      <c r="L2224">
        <v>73406.7</v>
      </c>
      <c r="M2224">
        <v>0</v>
      </c>
      <c r="N2224">
        <v>0</v>
      </c>
      <c r="O2224" s="1">
        <v>1.00486E-7</v>
      </c>
      <c r="P2224" s="1">
        <v>1.00486E-7</v>
      </c>
      <c r="Q2224" s="1">
        <v>1.00486E-7</v>
      </c>
      <c r="R2224" s="1">
        <v>1.74047E-7</v>
      </c>
      <c r="S2224" s="1">
        <v>437337000</v>
      </c>
      <c r="T2224">
        <v>1044</v>
      </c>
      <c r="U2224" s="1">
        <v>-1.3752499999999999E-5</v>
      </c>
      <c r="V2224" s="1">
        <v>2.785E-6</v>
      </c>
      <c r="W2224">
        <v>0</v>
      </c>
      <c r="X2224" s="1">
        <v>-2.6296000000000001E-9</v>
      </c>
      <c r="Y2224" s="1">
        <v>-2.11963E-8</v>
      </c>
      <c r="Z2224" s="1">
        <v>-1.3752499999999999E-5</v>
      </c>
      <c r="AA2224" s="1">
        <v>2.7823699999999998E-6</v>
      </c>
      <c r="AB2224" s="1">
        <v>-4.5479000000000001E-7</v>
      </c>
      <c r="AC2224" s="1">
        <v>1.40385E-5</v>
      </c>
      <c r="AD2224" s="1">
        <v>-1.3752499999999999E-5</v>
      </c>
      <c r="AE2224" s="1">
        <v>2.7823699999999998E-6</v>
      </c>
      <c r="AF2224" s="1">
        <v>-4.5479000000000001E-7</v>
      </c>
      <c r="AG2224" s="1">
        <v>1.40385E-5</v>
      </c>
      <c r="AH2224">
        <v>4</v>
      </c>
      <c r="AI2224">
        <v>0</v>
      </c>
      <c r="AJ2224">
        <v>0</v>
      </c>
      <c r="AK2224">
        <v>751632591</v>
      </c>
      <c r="AL2224">
        <v>2527</v>
      </c>
      <c r="AM2224">
        <v>18.790800000000001</v>
      </c>
      <c r="AN2224">
        <v>1</v>
      </c>
      <c r="AO2224">
        <v>8167</v>
      </c>
      <c r="AP2224" s="2">
        <f t="shared" si="175"/>
        <v>-13752.5</v>
      </c>
      <c r="AQ2224" s="2">
        <f t="shared" si="176"/>
        <v>2782.37</v>
      </c>
      <c r="AR2224" s="2">
        <f t="shared" si="177"/>
        <v>-454.79</v>
      </c>
      <c r="AS2224">
        <f t="shared" si="178"/>
        <v>97875.5</v>
      </c>
      <c r="AT2224">
        <f t="shared" si="179"/>
        <v>0.29999999999930083</v>
      </c>
    </row>
    <row r="2225" spans="1:46" x14ac:dyDescent="0.35">
      <c r="A2225" s="1">
        <v>-1.3757800000000001E-5</v>
      </c>
      <c r="B2225" s="1">
        <v>2.77627E-6</v>
      </c>
      <c r="C2225" s="1">
        <v>-4.4104700000000002E-7</v>
      </c>
      <c r="D2225" s="1">
        <v>1.4042100000000001E-5</v>
      </c>
      <c r="E2225" s="1">
        <v>-3.0517600000000001E-5</v>
      </c>
      <c r="F2225">
        <v>0.42105300000000001</v>
      </c>
      <c r="G2225" s="1">
        <v>-4.5483400000000001E-7</v>
      </c>
      <c r="H2225">
        <v>255</v>
      </c>
      <c r="I2225">
        <v>0</v>
      </c>
      <c r="J2225">
        <v>19</v>
      </c>
      <c r="K2225" t="e">
        <v>#NAME?</v>
      </c>
      <c r="L2225">
        <v>126793</v>
      </c>
      <c r="M2225">
        <v>0</v>
      </c>
      <c r="N2225">
        <v>0</v>
      </c>
      <c r="O2225" s="1">
        <v>1.00486E-7</v>
      </c>
      <c r="P2225" s="1">
        <v>1.00486E-7</v>
      </c>
      <c r="Q2225" s="1">
        <v>1.00486E-7</v>
      </c>
      <c r="R2225" s="1">
        <v>1.74047E-7</v>
      </c>
      <c r="S2225" s="1">
        <v>437337000</v>
      </c>
      <c r="T2225">
        <v>1044</v>
      </c>
      <c r="U2225" s="1">
        <v>-1.3752499999999999E-5</v>
      </c>
      <c r="V2225" s="1">
        <v>2.7843300000000002E-6</v>
      </c>
      <c r="W2225" s="1">
        <v>-5.3757299999999996E-9</v>
      </c>
      <c r="X2225" s="1">
        <v>-8.0636000000000002E-9</v>
      </c>
      <c r="Y2225" s="1">
        <v>1.37874E-8</v>
      </c>
      <c r="Z2225" s="1">
        <v>-1.3757800000000001E-5</v>
      </c>
      <c r="AA2225" s="1">
        <v>2.77627E-6</v>
      </c>
      <c r="AB2225" s="1">
        <v>-4.4104700000000002E-7</v>
      </c>
      <c r="AC2225" s="1">
        <v>1.4042100000000001E-5</v>
      </c>
      <c r="AD2225" s="1">
        <v>-1.3757800000000001E-5</v>
      </c>
      <c r="AE2225" s="1">
        <v>2.77627E-6</v>
      </c>
      <c r="AF2225" s="1">
        <v>-4.4104700000000002E-7</v>
      </c>
      <c r="AG2225" s="1">
        <v>1.4042100000000001E-5</v>
      </c>
      <c r="AH2225">
        <v>4</v>
      </c>
      <c r="AI2225">
        <v>0</v>
      </c>
      <c r="AJ2225">
        <v>0</v>
      </c>
      <c r="AK2225">
        <v>751645032</v>
      </c>
      <c r="AL2225">
        <v>2527</v>
      </c>
      <c r="AM2225">
        <v>18.7911</v>
      </c>
      <c r="AN2225">
        <v>1</v>
      </c>
      <c r="AO2225">
        <v>8168</v>
      </c>
      <c r="AP2225" s="2">
        <f t="shared" si="175"/>
        <v>-13757.800000000001</v>
      </c>
      <c r="AQ2225" s="2">
        <f t="shared" si="176"/>
        <v>2776.27</v>
      </c>
      <c r="AR2225" s="2">
        <f t="shared" si="177"/>
        <v>-441.04700000000003</v>
      </c>
      <c r="AS2225">
        <f t="shared" si="178"/>
        <v>122344.56666666667</v>
      </c>
      <c r="AT2225">
        <f t="shared" si="179"/>
        <v>0.29999999999930083</v>
      </c>
    </row>
    <row r="2226" spans="1:46" x14ac:dyDescent="0.35">
      <c r="A2226" s="1">
        <v>-1.37521E-5</v>
      </c>
      <c r="B2226" s="1">
        <v>2.7776700000000001E-6</v>
      </c>
      <c r="C2226" s="1">
        <v>-4.2000299999999998E-7</v>
      </c>
      <c r="D2226" s="1">
        <v>1.4036099999999999E-5</v>
      </c>
      <c r="E2226" s="1">
        <v>-3.0517600000000001E-5</v>
      </c>
      <c r="F2226">
        <v>0.44</v>
      </c>
      <c r="G2226" s="1">
        <v>-4.4110099999999997E-7</v>
      </c>
      <c r="H2226">
        <v>255</v>
      </c>
      <c r="I2226">
        <v>0</v>
      </c>
      <c r="J2226">
        <v>25</v>
      </c>
      <c r="K2226" t="e">
        <v>#NAME?</v>
      </c>
      <c r="L2226">
        <v>166834</v>
      </c>
      <c r="M2226">
        <v>0</v>
      </c>
      <c r="N2226">
        <v>0</v>
      </c>
      <c r="O2226" s="1">
        <v>1.00486E-7</v>
      </c>
      <c r="P2226" s="1">
        <v>1.00486E-7</v>
      </c>
      <c r="Q2226" s="1">
        <v>1.00486E-7</v>
      </c>
      <c r="R2226" s="1">
        <v>1.74047E-7</v>
      </c>
      <c r="S2226" s="1">
        <v>437337000</v>
      </c>
      <c r="T2226">
        <v>1044</v>
      </c>
      <c r="U2226" s="1">
        <v>-1.3753900000000001E-5</v>
      </c>
      <c r="V2226" s="1">
        <v>2.7822300000000002E-6</v>
      </c>
      <c r="W2226" s="1">
        <v>1.82155E-9</v>
      </c>
      <c r="X2226" s="1">
        <v>-4.55542E-9</v>
      </c>
      <c r="Y2226" s="1">
        <v>2.10981E-8</v>
      </c>
      <c r="Z2226" s="1">
        <v>-1.37521E-5</v>
      </c>
      <c r="AA2226" s="1">
        <v>2.7776700000000001E-6</v>
      </c>
      <c r="AB2226" s="1">
        <v>-4.2000299999999998E-7</v>
      </c>
      <c r="AC2226" s="1">
        <v>1.4036099999999999E-5</v>
      </c>
      <c r="AD2226" s="1">
        <v>-1.37521E-5</v>
      </c>
      <c r="AE2226" s="1">
        <v>2.7776700000000001E-6</v>
      </c>
      <c r="AF2226" s="1">
        <v>-4.2000299999999998E-7</v>
      </c>
      <c r="AG2226" s="1">
        <v>1.4036099999999999E-5</v>
      </c>
      <c r="AH2226">
        <v>4</v>
      </c>
      <c r="AI2226">
        <v>0</v>
      </c>
      <c r="AJ2226">
        <v>0</v>
      </c>
      <c r="AK2226">
        <v>751657475</v>
      </c>
      <c r="AL2226">
        <v>2527</v>
      </c>
      <c r="AM2226">
        <v>18.791399999999999</v>
      </c>
      <c r="AN2226">
        <v>1</v>
      </c>
      <c r="AO2226">
        <v>8169</v>
      </c>
      <c r="AP2226" s="2">
        <f t="shared" si="175"/>
        <v>-13752.1</v>
      </c>
      <c r="AQ2226" s="2">
        <f t="shared" si="176"/>
        <v>2777.67</v>
      </c>
      <c r="AR2226" s="2">
        <f t="shared" si="177"/>
        <v>-420.00299999999999</v>
      </c>
      <c r="AS2226">
        <f t="shared" si="178"/>
        <v>149038</v>
      </c>
      <c r="AT2226">
        <f t="shared" si="179"/>
        <v>0.29999999999930083</v>
      </c>
    </row>
    <row r="2227" spans="1:46" x14ac:dyDescent="0.35">
      <c r="A2227" s="1">
        <v>-1.37559E-5</v>
      </c>
      <c r="B2227" s="1">
        <v>2.7786599999999999E-6</v>
      </c>
      <c r="C2227" s="1">
        <v>-4.3737600000000001E-7</v>
      </c>
      <c r="D2227" s="1">
        <v>1.4040500000000001E-5</v>
      </c>
      <c r="E2227" s="1">
        <v>-3.0517600000000001E-5</v>
      </c>
      <c r="F2227">
        <v>0.47826099999999999</v>
      </c>
      <c r="G2227" s="1">
        <v>-4.20044E-7</v>
      </c>
      <c r="H2227">
        <v>255</v>
      </c>
      <c r="I2227">
        <v>0</v>
      </c>
      <c r="J2227">
        <v>23</v>
      </c>
      <c r="K2227" t="e">
        <v>#NAME?</v>
      </c>
      <c r="L2227">
        <v>153487</v>
      </c>
      <c r="M2227">
        <v>0</v>
      </c>
      <c r="N2227">
        <v>0</v>
      </c>
      <c r="O2227" s="1">
        <v>1.00486E-7</v>
      </c>
      <c r="P2227" s="1">
        <v>1.00486E-7</v>
      </c>
      <c r="Q2227" s="1">
        <v>1.00486E-7</v>
      </c>
      <c r="R2227" s="1">
        <v>1.74047E-7</v>
      </c>
      <c r="S2227" s="1">
        <v>437337000</v>
      </c>
      <c r="T2227">
        <v>1044</v>
      </c>
      <c r="U2227" s="1">
        <v>-1.37535E-5</v>
      </c>
      <c r="V2227" s="1">
        <v>2.7810799999999998E-6</v>
      </c>
      <c r="W2227" s="1">
        <v>-2.4241399999999999E-9</v>
      </c>
      <c r="X2227" s="1">
        <v>-2.4241399999999999E-9</v>
      </c>
      <c r="Y2227" s="1">
        <v>-1.7332400000000001E-8</v>
      </c>
      <c r="Z2227" s="1">
        <v>-1.37559E-5</v>
      </c>
      <c r="AA2227" s="1">
        <v>2.7786599999999999E-6</v>
      </c>
      <c r="AB2227" s="1">
        <v>-4.3737600000000001E-7</v>
      </c>
      <c r="AC2227" s="1">
        <v>1.4040500000000001E-5</v>
      </c>
      <c r="AD2227" s="1">
        <v>-1.37559E-5</v>
      </c>
      <c r="AE2227" s="1">
        <v>2.7786599999999999E-6</v>
      </c>
      <c r="AF2227" s="1">
        <v>-4.3737600000000001E-7</v>
      </c>
      <c r="AG2227" s="1">
        <v>1.4040500000000001E-5</v>
      </c>
      <c r="AH2227">
        <v>4</v>
      </c>
      <c r="AI2227">
        <v>0</v>
      </c>
      <c r="AJ2227">
        <v>0</v>
      </c>
      <c r="AK2227">
        <v>751669917</v>
      </c>
      <c r="AL2227">
        <v>2527</v>
      </c>
      <c r="AM2227">
        <v>18.791699999999999</v>
      </c>
      <c r="AN2227">
        <v>1</v>
      </c>
      <c r="AO2227">
        <v>8170</v>
      </c>
      <c r="AP2227" s="2">
        <f t="shared" si="175"/>
        <v>-13755.9</v>
      </c>
      <c r="AQ2227" s="2">
        <f t="shared" si="176"/>
        <v>2778.66</v>
      </c>
      <c r="AR2227" s="2">
        <f t="shared" si="177"/>
        <v>-437.37600000000003</v>
      </c>
      <c r="AS2227">
        <f t="shared" si="178"/>
        <v>133467.03333333333</v>
      </c>
      <c r="AT2227">
        <f t="shared" si="179"/>
        <v>0.29999999999930083</v>
      </c>
    </row>
    <row r="2228" spans="1:46" x14ac:dyDescent="0.35">
      <c r="A2228" s="1">
        <v>-1.37644E-5</v>
      </c>
      <c r="B2228" s="1">
        <v>2.7549099999999999E-6</v>
      </c>
      <c r="C2228" s="1">
        <v>-4.1088399999999999E-7</v>
      </c>
      <c r="D2228" s="1">
        <v>1.40434E-5</v>
      </c>
      <c r="E2228" s="1">
        <v>-3.0517600000000001E-5</v>
      </c>
      <c r="F2228">
        <v>0.41666700000000001</v>
      </c>
      <c r="G2228" s="1">
        <v>-4.3737800000000001E-7</v>
      </c>
      <c r="H2228">
        <v>255</v>
      </c>
      <c r="I2228">
        <v>0</v>
      </c>
      <c r="J2228">
        <v>12</v>
      </c>
      <c r="K2228" t="e">
        <v>#NAME?</v>
      </c>
      <c r="L2228">
        <v>80080.100000000006</v>
      </c>
      <c r="M2228">
        <v>0</v>
      </c>
      <c r="N2228">
        <v>0</v>
      </c>
      <c r="O2228" s="1">
        <v>1.00486E-7</v>
      </c>
      <c r="P2228" s="1">
        <v>1.00486E-7</v>
      </c>
      <c r="Q2228" s="1">
        <v>1.00486E-7</v>
      </c>
      <c r="R2228" s="1">
        <v>1.74047E-7</v>
      </c>
      <c r="S2228" s="1">
        <v>437337000</v>
      </c>
      <c r="T2228">
        <v>1044</v>
      </c>
      <c r="U2228" s="1">
        <v>-1.37542E-5</v>
      </c>
      <c r="V2228" s="1">
        <v>2.7804099999999999E-6</v>
      </c>
      <c r="W2228" s="1">
        <v>-1.0201E-8</v>
      </c>
      <c r="X2228" s="1">
        <v>-2.5504800000000002E-8</v>
      </c>
      <c r="Y2228" s="1">
        <v>2.6493800000000001E-8</v>
      </c>
      <c r="Z2228" s="1">
        <v>-1.37644E-5</v>
      </c>
      <c r="AA2228" s="1">
        <v>2.7549099999999999E-6</v>
      </c>
      <c r="AB2228" s="1">
        <v>-4.1088399999999999E-7</v>
      </c>
      <c r="AC2228" s="1">
        <v>1.40434E-5</v>
      </c>
      <c r="AD2228" s="1">
        <v>-1.37644E-5</v>
      </c>
      <c r="AE2228" s="1">
        <v>2.7549099999999999E-6</v>
      </c>
      <c r="AF2228" s="1">
        <v>-4.1088399999999999E-7</v>
      </c>
      <c r="AG2228" s="1">
        <v>1.40434E-5</v>
      </c>
      <c r="AH2228">
        <v>4</v>
      </c>
      <c r="AI2228">
        <v>0</v>
      </c>
      <c r="AJ2228">
        <v>0</v>
      </c>
      <c r="AK2228">
        <v>751682359</v>
      </c>
      <c r="AL2228">
        <v>2527</v>
      </c>
      <c r="AM2228">
        <v>18.792100000000001</v>
      </c>
      <c r="AN2228">
        <v>1</v>
      </c>
      <c r="AO2228">
        <v>8171</v>
      </c>
      <c r="AP2228" s="2">
        <f t="shared" si="175"/>
        <v>-13764.4</v>
      </c>
      <c r="AQ2228" s="2">
        <f t="shared" si="176"/>
        <v>2754.91</v>
      </c>
      <c r="AR2228" s="2">
        <f t="shared" si="177"/>
        <v>-410.88400000000001</v>
      </c>
      <c r="AS2228">
        <f t="shared" si="178"/>
        <v>108997.96666666667</v>
      </c>
      <c r="AT2228">
        <f t="shared" si="179"/>
        <v>0.40000000000262048</v>
      </c>
    </row>
    <row r="2229" spans="1:46" x14ac:dyDescent="0.35">
      <c r="A2229" s="1">
        <v>-1.3752499999999999E-5</v>
      </c>
      <c r="B2229" s="1">
        <v>2.7481699999999998E-6</v>
      </c>
      <c r="C2229" s="1">
        <v>-4.0542700000000002E-7</v>
      </c>
      <c r="D2229" s="1">
        <v>1.40302E-5</v>
      </c>
      <c r="E2229" s="1">
        <v>-3.0517600000000001E-5</v>
      </c>
      <c r="F2229">
        <v>0.35714299999999999</v>
      </c>
      <c r="G2229" s="1">
        <v>-4.1088900000000002E-7</v>
      </c>
      <c r="H2229">
        <v>255</v>
      </c>
      <c r="I2229">
        <v>0</v>
      </c>
      <c r="J2229">
        <v>14</v>
      </c>
      <c r="K2229" t="e">
        <v>#NAME?</v>
      </c>
      <c r="L2229">
        <v>93426.8</v>
      </c>
      <c r="M2229">
        <v>0</v>
      </c>
      <c r="N2229">
        <v>0</v>
      </c>
      <c r="O2229" s="1">
        <v>1.00486E-7</v>
      </c>
      <c r="P2229" s="1">
        <v>1.00486E-7</v>
      </c>
      <c r="Q2229" s="1">
        <v>1.00486E-7</v>
      </c>
      <c r="R2229" s="1">
        <v>1.74047E-7</v>
      </c>
      <c r="S2229" s="1">
        <v>437337000</v>
      </c>
      <c r="T2229">
        <v>1044</v>
      </c>
      <c r="U2229" s="1">
        <v>-1.37568E-5</v>
      </c>
      <c r="V2229" s="1">
        <v>2.7740099999999999E-6</v>
      </c>
      <c r="W2229" s="1">
        <v>4.3085600000000003E-9</v>
      </c>
      <c r="X2229" s="1">
        <v>-2.5845199999999998E-8</v>
      </c>
      <c r="Y2229" s="1">
        <v>5.4615900000000004E-9</v>
      </c>
      <c r="Z2229" s="1">
        <v>-1.3752499999999999E-5</v>
      </c>
      <c r="AA2229" s="1">
        <v>2.7481699999999998E-6</v>
      </c>
      <c r="AB2229" s="1">
        <v>-4.0542700000000002E-7</v>
      </c>
      <c r="AC2229" s="1">
        <v>1.40302E-5</v>
      </c>
      <c r="AD2229" s="1">
        <v>-1.3752499999999999E-5</v>
      </c>
      <c r="AE2229" s="1">
        <v>2.7481699999999998E-6</v>
      </c>
      <c r="AF2229" s="1">
        <v>-4.0542700000000002E-7</v>
      </c>
      <c r="AG2229" s="1">
        <v>1.40302E-5</v>
      </c>
      <c r="AH2229">
        <v>4</v>
      </c>
      <c r="AI2229">
        <v>0</v>
      </c>
      <c r="AJ2229">
        <v>0</v>
      </c>
      <c r="AK2229">
        <v>751706264</v>
      </c>
      <c r="AL2229">
        <v>2527</v>
      </c>
      <c r="AM2229">
        <v>18.7927</v>
      </c>
      <c r="AN2229">
        <v>1</v>
      </c>
      <c r="AO2229">
        <v>8172</v>
      </c>
      <c r="AP2229" s="2">
        <f t="shared" si="175"/>
        <v>-13752.5</v>
      </c>
      <c r="AQ2229" s="2">
        <f t="shared" si="176"/>
        <v>2748.1699999999996</v>
      </c>
      <c r="AR2229" s="2">
        <f t="shared" si="177"/>
        <v>-405.42700000000002</v>
      </c>
      <c r="AS2229">
        <f t="shared" si="178"/>
        <v>124568.96666666667</v>
      </c>
      <c r="AT2229">
        <f t="shared" si="179"/>
        <v>0.59999999999860165</v>
      </c>
    </row>
    <row r="2230" spans="1:46" x14ac:dyDescent="0.35">
      <c r="A2230" s="1">
        <v>-1.37444E-5</v>
      </c>
      <c r="B2230" s="1">
        <v>2.7629799999999999E-6</v>
      </c>
      <c r="C2230" s="1">
        <v>-4.1438500000000001E-7</v>
      </c>
      <c r="D2230" s="1">
        <v>1.40255E-5</v>
      </c>
      <c r="E2230" s="1">
        <v>-3.0517600000000001E-5</v>
      </c>
      <c r="F2230">
        <v>0.4</v>
      </c>
      <c r="G2230" s="1">
        <v>-4.05457E-7</v>
      </c>
      <c r="H2230">
        <v>255</v>
      </c>
      <c r="I2230">
        <v>0</v>
      </c>
      <c r="J2230">
        <v>30</v>
      </c>
      <c r="K2230" t="e">
        <v>#NAME?</v>
      </c>
      <c r="L2230">
        <v>200200</v>
      </c>
      <c r="M2230">
        <v>0</v>
      </c>
      <c r="N2230">
        <v>0</v>
      </c>
      <c r="O2230" s="1">
        <v>1.00486E-7</v>
      </c>
      <c r="P2230" s="1">
        <v>1.00486E-7</v>
      </c>
      <c r="Q2230" s="1">
        <v>1.00486E-7</v>
      </c>
      <c r="R2230" s="1">
        <v>1.74047E-7</v>
      </c>
      <c r="S2230" s="1">
        <v>437337000</v>
      </c>
      <c r="T2230">
        <v>1044</v>
      </c>
      <c r="U2230" s="1">
        <v>-1.37558E-5</v>
      </c>
      <c r="V2230" s="1">
        <v>2.7675199999999999E-6</v>
      </c>
      <c r="W2230" s="1">
        <v>1.13525E-8</v>
      </c>
      <c r="X2230" s="1">
        <v>-4.5400800000000003E-9</v>
      </c>
      <c r="Y2230" s="1">
        <v>-8.9283699999999994E-9</v>
      </c>
      <c r="Z2230" s="1">
        <v>-1.37444E-5</v>
      </c>
      <c r="AA2230" s="1">
        <v>2.7629799999999999E-6</v>
      </c>
      <c r="AB2230" s="1">
        <v>-4.1438500000000001E-7</v>
      </c>
      <c r="AC2230" s="1">
        <v>1.40255E-5</v>
      </c>
      <c r="AD2230" s="1">
        <v>-1.37444E-5</v>
      </c>
      <c r="AE2230" s="1">
        <v>2.7629799999999999E-6</v>
      </c>
      <c r="AF2230" s="1">
        <v>-4.1438500000000001E-7</v>
      </c>
      <c r="AG2230" s="1">
        <v>1.40255E-5</v>
      </c>
      <c r="AH2230">
        <v>4</v>
      </c>
      <c r="AI2230">
        <v>0</v>
      </c>
      <c r="AJ2230">
        <v>0</v>
      </c>
      <c r="AK2230">
        <v>751718707</v>
      </c>
      <c r="AL2230">
        <v>2527</v>
      </c>
      <c r="AM2230">
        <v>18.792999999999999</v>
      </c>
      <c r="AN2230">
        <v>1</v>
      </c>
      <c r="AO2230">
        <v>8173</v>
      </c>
      <c r="AP2230" s="2">
        <f t="shared" si="175"/>
        <v>-13744.4</v>
      </c>
      <c r="AQ2230" s="2">
        <f t="shared" si="176"/>
        <v>2762.98</v>
      </c>
      <c r="AR2230" s="2">
        <f t="shared" si="177"/>
        <v>-414.38499999999999</v>
      </c>
      <c r="AS2230">
        <f t="shared" si="178"/>
        <v>151262.26666666666</v>
      </c>
      <c r="AT2230">
        <f t="shared" si="179"/>
        <v>0.29999999999930083</v>
      </c>
    </row>
    <row r="2231" spans="1:46" x14ac:dyDescent="0.35">
      <c r="A2231" s="1">
        <v>-1.37482E-5</v>
      </c>
      <c r="B2231" s="1">
        <v>2.7663699999999999E-6</v>
      </c>
      <c r="C2231" s="1">
        <v>-4.2998199999999999E-7</v>
      </c>
      <c r="D2231" s="1">
        <v>1.40304E-5</v>
      </c>
      <c r="E2231" s="1">
        <v>-3.0517600000000001E-5</v>
      </c>
      <c r="F2231">
        <v>0.45833299999999999</v>
      </c>
      <c r="G2231" s="1">
        <v>-4.1442900000000001E-7</v>
      </c>
      <c r="H2231">
        <v>255</v>
      </c>
      <c r="I2231">
        <v>0</v>
      </c>
      <c r="J2231">
        <v>24</v>
      </c>
      <c r="K2231" t="e">
        <v>#NAME?</v>
      </c>
      <c r="L2231">
        <v>160160</v>
      </c>
      <c r="M2231">
        <v>0</v>
      </c>
      <c r="N2231">
        <v>0</v>
      </c>
      <c r="O2231" s="1">
        <v>1.00486E-7</v>
      </c>
      <c r="P2231" s="1">
        <v>1.00486E-7</v>
      </c>
      <c r="Q2231" s="1">
        <v>1.00486E-7</v>
      </c>
      <c r="R2231" s="1">
        <v>1.74047E-7</v>
      </c>
      <c r="S2231" s="1">
        <v>437337000</v>
      </c>
      <c r="T2231">
        <v>1044</v>
      </c>
      <c r="U2231" s="1">
        <v>-1.3753E-5</v>
      </c>
      <c r="V2231" s="1">
        <v>2.7663699999999999E-6</v>
      </c>
      <c r="W2231" s="1">
        <v>4.72255E-9</v>
      </c>
      <c r="X2231">
        <v>0</v>
      </c>
      <c r="Y2231" s="1">
        <v>-1.5553699999999999E-8</v>
      </c>
      <c r="Z2231" s="1">
        <v>-1.37482E-5</v>
      </c>
      <c r="AA2231" s="1">
        <v>2.7663699999999999E-6</v>
      </c>
      <c r="AB2231" s="1">
        <v>-4.2998199999999999E-7</v>
      </c>
      <c r="AC2231" s="1">
        <v>1.40304E-5</v>
      </c>
      <c r="AD2231" s="1">
        <v>-1.37482E-5</v>
      </c>
      <c r="AE2231" s="1">
        <v>2.7663699999999999E-6</v>
      </c>
      <c r="AF2231" s="1">
        <v>-4.2998199999999999E-7</v>
      </c>
      <c r="AG2231" s="1">
        <v>1.40304E-5</v>
      </c>
      <c r="AH2231">
        <v>4</v>
      </c>
      <c r="AI2231">
        <v>0</v>
      </c>
      <c r="AJ2231">
        <v>0</v>
      </c>
      <c r="AK2231">
        <v>751731149</v>
      </c>
      <c r="AL2231">
        <v>2527</v>
      </c>
      <c r="AM2231">
        <v>18.793299999999999</v>
      </c>
      <c r="AN2231">
        <v>1</v>
      </c>
      <c r="AO2231">
        <v>8174</v>
      </c>
      <c r="AP2231" s="2">
        <f t="shared" si="175"/>
        <v>-13748.2</v>
      </c>
      <c r="AQ2231" s="2">
        <f t="shared" si="176"/>
        <v>2766.37</v>
      </c>
      <c r="AR2231" s="2">
        <f t="shared" si="177"/>
        <v>-429.98199999999997</v>
      </c>
      <c r="AS2231">
        <f t="shared" si="178"/>
        <v>155711</v>
      </c>
      <c r="AT2231">
        <f t="shared" si="179"/>
        <v>0.29999999999930083</v>
      </c>
    </row>
    <row r="2232" spans="1:46" x14ac:dyDescent="0.35">
      <c r="A2232" s="1">
        <v>-1.37635E-5</v>
      </c>
      <c r="B2232" s="1">
        <v>2.76714E-6</v>
      </c>
      <c r="C2232" s="1">
        <v>-4.2139500000000002E-7</v>
      </c>
      <c r="D2232" s="1">
        <v>1.4045299999999999E-5</v>
      </c>
      <c r="E2232" s="1">
        <v>-3.0517600000000001E-5</v>
      </c>
      <c r="F2232">
        <v>0.4375</v>
      </c>
      <c r="G2232" s="1">
        <v>-4.2718500000000002E-7</v>
      </c>
      <c r="H2232">
        <v>255</v>
      </c>
      <c r="I2232">
        <v>0</v>
      </c>
      <c r="J2232">
        <v>16</v>
      </c>
      <c r="K2232" t="e">
        <v>#NAME?</v>
      </c>
      <c r="L2232">
        <v>106773</v>
      </c>
      <c r="M2232">
        <v>0</v>
      </c>
      <c r="N2232">
        <v>0</v>
      </c>
      <c r="O2232" s="1">
        <v>1.00486E-7</v>
      </c>
      <c r="P2232" s="1">
        <v>1.00486E-7</v>
      </c>
      <c r="Q2232" s="1">
        <v>1.00486E-7</v>
      </c>
      <c r="R2232" s="1">
        <v>1.74047E-7</v>
      </c>
      <c r="S2232" s="1">
        <v>437337000</v>
      </c>
      <c r="T2232">
        <v>1044</v>
      </c>
      <c r="U2232" s="1">
        <v>-1.37542E-5</v>
      </c>
      <c r="V2232" s="1">
        <v>2.77182E-6</v>
      </c>
      <c r="W2232" s="1">
        <v>-9.3454300000000001E-9</v>
      </c>
      <c r="X2232" s="1">
        <v>-4.6719500000000002E-9</v>
      </c>
      <c r="Y2232" s="1">
        <v>5.7897200000000001E-9</v>
      </c>
      <c r="Z2232" s="1">
        <v>-1.37635E-5</v>
      </c>
      <c r="AA2232" s="1">
        <v>2.76714E-6</v>
      </c>
      <c r="AB2232" s="1">
        <v>-4.2139500000000002E-7</v>
      </c>
      <c r="AC2232" s="1">
        <v>1.4045299999999999E-5</v>
      </c>
      <c r="AD2232" s="1">
        <v>-1.37635E-5</v>
      </c>
      <c r="AE2232" s="1">
        <v>2.76714E-6</v>
      </c>
      <c r="AF2232" s="1">
        <v>-4.2139500000000002E-7</v>
      </c>
      <c r="AG2232" s="1">
        <v>1.4045299999999999E-5</v>
      </c>
      <c r="AH2232">
        <v>4</v>
      </c>
      <c r="AI2232">
        <v>0</v>
      </c>
      <c r="AJ2232">
        <v>0</v>
      </c>
      <c r="AK2232">
        <v>751779938</v>
      </c>
      <c r="AL2232">
        <v>2527</v>
      </c>
      <c r="AM2232">
        <v>18.794499999999999</v>
      </c>
      <c r="AN2232">
        <v>1</v>
      </c>
      <c r="AO2232">
        <v>8177</v>
      </c>
      <c r="AP2232" s="2">
        <f t="shared" si="175"/>
        <v>-13763.5</v>
      </c>
      <c r="AQ2232" s="2">
        <f t="shared" si="176"/>
        <v>2767.14</v>
      </c>
      <c r="AR2232" s="2">
        <f t="shared" si="177"/>
        <v>-421.39500000000004</v>
      </c>
      <c r="AS2232">
        <f t="shared" si="178"/>
        <v>144589</v>
      </c>
      <c r="AT2232">
        <f t="shared" si="179"/>
        <v>1.200000000000756</v>
      </c>
    </row>
    <row r="2233" spans="1:46" x14ac:dyDescent="0.35">
      <c r="A2233" s="1">
        <v>-1.37629E-5</v>
      </c>
      <c r="B2233" s="1">
        <v>2.7737400000000001E-6</v>
      </c>
      <c r="C2233" s="1">
        <v>-4.21448E-7</v>
      </c>
      <c r="D2233" s="1">
        <v>1.4046000000000001E-5</v>
      </c>
      <c r="E2233" s="1">
        <v>-3.0517600000000001E-5</v>
      </c>
      <c r="F2233">
        <v>0.36</v>
      </c>
      <c r="G2233" s="1">
        <v>-4.21448E-7</v>
      </c>
      <c r="H2233">
        <v>255</v>
      </c>
      <c r="I2233">
        <v>0</v>
      </c>
      <c r="J2233">
        <v>25</v>
      </c>
      <c r="K2233" t="e">
        <v>#NAME?</v>
      </c>
      <c r="L2233">
        <v>166834</v>
      </c>
      <c r="M2233">
        <v>0</v>
      </c>
      <c r="N2233">
        <v>0</v>
      </c>
      <c r="O2233" s="1">
        <v>1.00486E-7</v>
      </c>
      <c r="P2233" s="1">
        <v>1.00486E-7</v>
      </c>
      <c r="Q2233" s="1">
        <v>1.00486E-7</v>
      </c>
      <c r="R2233" s="1">
        <v>1.74047E-7</v>
      </c>
      <c r="S2233" s="1">
        <v>437337000</v>
      </c>
      <c r="T2233">
        <v>1044</v>
      </c>
      <c r="U2233" s="1">
        <v>-1.37566E-5</v>
      </c>
      <c r="V2233" s="1">
        <v>2.7705699999999998E-6</v>
      </c>
      <c r="W2233" s="1">
        <v>-6.3355699999999999E-9</v>
      </c>
      <c r="X2233" s="1">
        <v>3.16932E-9</v>
      </c>
      <c r="Y2233">
        <v>0</v>
      </c>
      <c r="Z2233" s="1">
        <v>-1.37629E-5</v>
      </c>
      <c r="AA2233" s="1">
        <v>2.7737400000000001E-6</v>
      </c>
      <c r="AB2233" s="1">
        <v>-4.21448E-7</v>
      </c>
      <c r="AC2233" s="1">
        <v>1.4046000000000001E-5</v>
      </c>
      <c r="AD2233" s="1">
        <v>-1.37629E-5</v>
      </c>
      <c r="AE2233" s="1">
        <v>2.7737400000000001E-6</v>
      </c>
      <c r="AF2233" s="1">
        <v>-4.21448E-7</v>
      </c>
      <c r="AG2233" s="1">
        <v>1.4046000000000001E-5</v>
      </c>
      <c r="AH2233">
        <v>4</v>
      </c>
      <c r="AI2233">
        <v>0</v>
      </c>
      <c r="AJ2233">
        <v>0</v>
      </c>
      <c r="AK2233">
        <v>751792379</v>
      </c>
      <c r="AL2233">
        <v>2527</v>
      </c>
      <c r="AM2233">
        <v>18.794799999999999</v>
      </c>
      <c r="AN2233">
        <v>1</v>
      </c>
      <c r="AO2233">
        <v>8178</v>
      </c>
      <c r="AP2233" s="2">
        <f t="shared" si="175"/>
        <v>-13762.9</v>
      </c>
      <c r="AQ2233" s="2">
        <f t="shared" si="176"/>
        <v>2773.7400000000002</v>
      </c>
      <c r="AR2233" s="2">
        <f t="shared" si="177"/>
        <v>-421.44799999999998</v>
      </c>
      <c r="AS2233">
        <f t="shared" si="178"/>
        <v>140140</v>
      </c>
      <c r="AT2233">
        <f t="shared" si="179"/>
        <v>0.29999999999930083</v>
      </c>
    </row>
    <row r="2234" spans="1:46" x14ac:dyDescent="0.35">
      <c r="A2234" s="1">
        <v>-1.37832E-5</v>
      </c>
      <c r="B2234" s="1">
        <v>2.7713399999999999E-6</v>
      </c>
      <c r="C2234" s="1">
        <v>-4.21448E-7</v>
      </c>
      <c r="D2234" s="1">
        <v>1.4065300000000001E-5</v>
      </c>
      <c r="E2234" s="1">
        <v>-3.0517600000000001E-5</v>
      </c>
      <c r="F2234">
        <v>0.36363600000000001</v>
      </c>
      <c r="G2234" s="1">
        <v>-4.21448E-7</v>
      </c>
      <c r="H2234">
        <v>255</v>
      </c>
      <c r="I2234">
        <v>0</v>
      </c>
      <c r="J2234">
        <v>22</v>
      </c>
      <c r="K2234" t="e">
        <v>#NAME?</v>
      </c>
      <c r="L2234">
        <v>146813</v>
      </c>
      <c r="M2234">
        <v>0</v>
      </c>
      <c r="N2234">
        <v>0</v>
      </c>
      <c r="O2234" s="1">
        <v>1.00486E-7</v>
      </c>
      <c r="P2234" s="1">
        <v>1.00486E-7</v>
      </c>
      <c r="Q2234" s="1">
        <v>1.00486E-7</v>
      </c>
      <c r="R2234" s="1">
        <v>1.74047E-7</v>
      </c>
      <c r="S2234" s="1">
        <v>437337000</v>
      </c>
      <c r="T2234">
        <v>1044</v>
      </c>
      <c r="U2234" s="1">
        <v>-1.37582E-5</v>
      </c>
      <c r="V2234" s="1">
        <v>2.7713399999999999E-6</v>
      </c>
      <c r="W2234" s="1">
        <v>-2.4974299999999999E-8</v>
      </c>
      <c r="X2234">
        <v>0</v>
      </c>
      <c r="Y2234">
        <v>0</v>
      </c>
      <c r="Z2234" s="1">
        <v>-1.37832E-5</v>
      </c>
      <c r="AA2234" s="1">
        <v>2.7713399999999999E-6</v>
      </c>
      <c r="AB2234" s="1">
        <v>-4.21448E-7</v>
      </c>
      <c r="AC2234" s="1">
        <v>1.4065300000000001E-5</v>
      </c>
      <c r="AD2234" s="1">
        <v>-1.37832E-5</v>
      </c>
      <c r="AE2234" s="1">
        <v>2.7713399999999999E-6</v>
      </c>
      <c r="AF2234" s="1">
        <v>-4.21448E-7</v>
      </c>
      <c r="AG2234" s="1">
        <v>1.4065300000000001E-5</v>
      </c>
      <c r="AH2234">
        <v>4</v>
      </c>
      <c r="AI2234">
        <v>0</v>
      </c>
      <c r="AJ2234">
        <v>0</v>
      </c>
      <c r="AK2234">
        <v>751804821</v>
      </c>
      <c r="AL2234">
        <v>2527</v>
      </c>
      <c r="AM2234">
        <v>18.795100000000001</v>
      </c>
      <c r="AN2234">
        <v>1</v>
      </c>
      <c r="AO2234">
        <v>8179</v>
      </c>
      <c r="AP2234" s="2">
        <f t="shared" si="175"/>
        <v>-13783.2</v>
      </c>
      <c r="AQ2234" s="2">
        <f t="shared" si="176"/>
        <v>2771.3399999999997</v>
      </c>
      <c r="AR2234" s="2">
        <f t="shared" si="177"/>
        <v>-421.44799999999998</v>
      </c>
      <c r="AS2234">
        <f t="shared" si="178"/>
        <v>157935.66666666666</v>
      </c>
      <c r="AT2234">
        <f t="shared" si="179"/>
        <v>0.30000000000285354</v>
      </c>
    </row>
    <row r="2235" spans="1:46" x14ac:dyDescent="0.35">
      <c r="A2235" s="1">
        <v>-1.3754000000000001E-5</v>
      </c>
      <c r="B2235" s="1">
        <v>2.7630200000000002E-6</v>
      </c>
      <c r="C2235" s="1">
        <v>-4.0684800000000002E-7</v>
      </c>
      <c r="D2235" s="1">
        <v>1.40347E-5</v>
      </c>
      <c r="E2235" s="1">
        <v>-3.0517600000000001E-5</v>
      </c>
      <c r="F2235">
        <v>0.5</v>
      </c>
      <c r="G2235" s="1">
        <v>-4.21448E-7</v>
      </c>
      <c r="H2235">
        <v>255</v>
      </c>
      <c r="I2235">
        <v>0</v>
      </c>
      <c r="J2235">
        <v>24</v>
      </c>
      <c r="K2235" t="e">
        <v>#NAME?</v>
      </c>
      <c r="L2235">
        <v>160160</v>
      </c>
      <c r="M2235">
        <v>0</v>
      </c>
      <c r="N2235">
        <v>0</v>
      </c>
      <c r="O2235" s="1">
        <v>1.00486E-7</v>
      </c>
      <c r="P2235" s="1">
        <v>1.00486E-7</v>
      </c>
      <c r="Q2235" s="1">
        <v>1.00486E-7</v>
      </c>
      <c r="R2235" s="1">
        <v>1.74047E-7</v>
      </c>
      <c r="S2235" s="1">
        <v>437337000</v>
      </c>
      <c r="T2235">
        <v>1044</v>
      </c>
      <c r="U2235" s="1">
        <v>-1.37645E-5</v>
      </c>
      <c r="V2235" s="1">
        <v>2.7713399999999999E-6</v>
      </c>
      <c r="W2235" s="1">
        <v>1.0403400000000001E-8</v>
      </c>
      <c r="X2235" s="1">
        <v>-8.3227199999999996E-9</v>
      </c>
      <c r="Y2235" s="1">
        <v>1.46E-8</v>
      </c>
      <c r="Z2235" s="1">
        <v>-1.3754000000000001E-5</v>
      </c>
      <c r="AA2235" s="1">
        <v>2.7630200000000002E-6</v>
      </c>
      <c r="AB2235" s="1">
        <v>-4.0684800000000002E-7</v>
      </c>
      <c r="AC2235" s="1">
        <v>1.40347E-5</v>
      </c>
      <c r="AD2235" s="1">
        <v>-1.3754000000000001E-5</v>
      </c>
      <c r="AE2235" s="1">
        <v>2.7630200000000002E-6</v>
      </c>
      <c r="AF2235" s="1">
        <v>-4.0684800000000002E-7</v>
      </c>
      <c r="AG2235" s="1">
        <v>1.40347E-5</v>
      </c>
      <c r="AH2235">
        <v>4</v>
      </c>
      <c r="AI2235">
        <v>0</v>
      </c>
      <c r="AJ2235">
        <v>0</v>
      </c>
      <c r="AK2235">
        <v>751817264</v>
      </c>
      <c r="AL2235">
        <v>2527</v>
      </c>
      <c r="AM2235">
        <v>18.795400000000001</v>
      </c>
      <c r="AN2235">
        <v>1</v>
      </c>
      <c r="AO2235">
        <v>8180</v>
      </c>
      <c r="AP2235" s="2">
        <f t="shared" si="175"/>
        <v>-13754</v>
      </c>
      <c r="AQ2235" s="2">
        <f t="shared" si="176"/>
        <v>2763.02</v>
      </c>
      <c r="AR2235" s="2">
        <f t="shared" si="177"/>
        <v>-406.84800000000001</v>
      </c>
      <c r="AS2235">
        <f t="shared" si="178"/>
        <v>142364.33333333334</v>
      </c>
      <c r="AT2235">
        <f t="shared" si="179"/>
        <v>0.29999999999930083</v>
      </c>
    </row>
    <row r="2236" spans="1:46" x14ac:dyDescent="0.35">
      <c r="A2236" s="1">
        <v>-1.37667E-5</v>
      </c>
      <c r="B2236" s="1">
        <v>2.7882499999999999E-6</v>
      </c>
      <c r="C2236" s="1">
        <v>-4.0977699999999998E-7</v>
      </c>
      <c r="D2236" s="1">
        <v>1.4052200000000001E-5</v>
      </c>
      <c r="E2236" s="1">
        <v>-3.0517600000000001E-5</v>
      </c>
      <c r="F2236">
        <v>0.44444400000000001</v>
      </c>
      <c r="G2236" s="1">
        <v>-4.0685999999999998E-7</v>
      </c>
      <c r="H2236">
        <v>255</v>
      </c>
      <c r="I2236">
        <v>0</v>
      </c>
      <c r="J2236">
        <v>18</v>
      </c>
      <c r="K2236" t="e">
        <v>#NAME?</v>
      </c>
      <c r="L2236">
        <v>120120</v>
      </c>
      <c r="M2236">
        <v>0</v>
      </c>
      <c r="N2236">
        <v>0</v>
      </c>
      <c r="O2236" s="1">
        <v>1.00486E-7</v>
      </c>
      <c r="P2236" s="1">
        <v>1.00486E-7</v>
      </c>
      <c r="Q2236" s="1">
        <v>1.00486E-7</v>
      </c>
      <c r="R2236" s="1">
        <v>1.74047E-7</v>
      </c>
      <c r="S2236" s="1">
        <v>437337000</v>
      </c>
      <c r="T2236">
        <v>1044</v>
      </c>
      <c r="U2236" s="1">
        <v>-1.3761899999999999E-5</v>
      </c>
      <c r="V2236" s="1">
        <v>2.7692399999999999E-6</v>
      </c>
      <c r="W2236" s="1">
        <v>-4.7532100000000004E-9</v>
      </c>
      <c r="X2236" s="1">
        <v>1.9014399999999999E-8</v>
      </c>
      <c r="Y2236" s="1">
        <v>-2.91633E-9</v>
      </c>
      <c r="Z2236" s="1">
        <v>-1.37667E-5</v>
      </c>
      <c r="AA2236" s="1">
        <v>2.7882499999999999E-6</v>
      </c>
      <c r="AB2236" s="1">
        <v>-4.0977699999999998E-7</v>
      </c>
      <c r="AC2236" s="1">
        <v>1.4052200000000001E-5</v>
      </c>
      <c r="AD2236" s="1">
        <v>-1.37667E-5</v>
      </c>
      <c r="AE2236" s="1">
        <v>2.7882499999999999E-6</v>
      </c>
      <c r="AF2236" s="1">
        <v>-4.0977699999999998E-7</v>
      </c>
      <c r="AG2236" s="1">
        <v>1.4052200000000001E-5</v>
      </c>
      <c r="AH2236">
        <v>4</v>
      </c>
      <c r="AI2236">
        <v>0</v>
      </c>
      <c r="AJ2236">
        <v>0</v>
      </c>
      <c r="AK2236">
        <v>751829706</v>
      </c>
      <c r="AL2236">
        <v>2527</v>
      </c>
      <c r="AM2236">
        <v>18.7957</v>
      </c>
      <c r="AN2236">
        <v>1</v>
      </c>
      <c r="AO2236">
        <v>8181</v>
      </c>
      <c r="AP2236" s="2">
        <f t="shared" si="175"/>
        <v>-13766.7</v>
      </c>
      <c r="AQ2236" s="2">
        <f t="shared" si="176"/>
        <v>2788.25</v>
      </c>
      <c r="AR2236" s="2">
        <f t="shared" si="177"/>
        <v>-409.77699999999999</v>
      </c>
      <c r="AS2236">
        <f t="shared" si="178"/>
        <v>151262.33333333334</v>
      </c>
      <c r="AT2236">
        <f t="shared" si="179"/>
        <v>0.29999999999930083</v>
      </c>
    </row>
    <row r="2237" spans="1:46" x14ac:dyDescent="0.35">
      <c r="A2237" s="1">
        <v>-1.37852E-5</v>
      </c>
      <c r="B2237" s="1">
        <v>2.7665600000000001E-6</v>
      </c>
      <c r="C2237" s="1">
        <v>-4.0979000000000002E-7</v>
      </c>
      <c r="D2237" s="1">
        <v>1.4066100000000001E-5</v>
      </c>
      <c r="E2237" s="1">
        <v>-3.0517600000000001E-5</v>
      </c>
      <c r="F2237">
        <v>0.461538</v>
      </c>
      <c r="G2237" s="1">
        <v>-4.0979000000000002E-7</v>
      </c>
      <c r="H2237">
        <v>255</v>
      </c>
      <c r="I2237">
        <v>0</v>
      </c>
      <c r="J2237">
        <v>26</v>
      </c>
      <c r="K2237" t="e">
        <v>#NAME?</v>
      </c>
      <c r="L2237">
        <v>173507</v>
      </c>
      <c r="M2237">
        <v>0</v>
      </c>
      <c r="N2237">
        <v>0</v>
      </c>
      <c r="O2237" s="1">
        <v>1.00486E-7</v>
      </c>
      <c r="P2237" s="1">
        <v>1.00486E-7</v>
      </c>
      <c r="Q2237" s="1">
        <v>1.00486E-7</v>
      </c>
      <c r="R2237" s="1">
        <v>1.74047E-7</v>
      </c>
      <c r="S2237" s="1">
        <v>437337000</v>
      </c>
      <c r="T2237">
        <v>1044</v>
      </c>
      <c r="U2237" s="1">
        <v>-1.37631E-5</v>
      </c>
      <c r="V2237" s="1">
        <v>2.7739199999999999E-6</v>
      </c>
      <c r="W2237" s="1">
        <v>-2.2073300000000002E-8</v>
      </c>
      <c r="X2237" s="1">
        <v>-7.3567499999999999E-9</v>
      </c>
      <c r="Y2237">
        <v>0</v>
      </c>
      <c r="Z2237" s="1">
        <v>-1.37852E-5</v>
      </c>
      <c r="AA2237" s="1">
        <v>2.7665600000000001E-6</v>
      </c>
      <c r="AB2237" s="1">
        <v>-4.0979000000000002E-7</v>
      </c>
      <c r="AC2237" s="1">
        <v>1.4066100000000001E-5</v>
      </c>
      <c r="AD2237" s="1">
        <v>-1.37852E-5</v>
      </c>
      <c r="AE2237" s="1">
        <v>2.7665600000000001E-6</v>
      </c>
      <c r="AF2237" s="1">
        <v>-4.0979000000000002E-7</v>
      </c>
      <c r="AG2237" s="1">
        <v>1.4066100000000001E-5</v>
      </c>
      <c r="AH2237">
        <v>4</v>
      </c>
      <c r="AI2237">
        <v>0</v>
      </c>
      <c r="AJ2237">
        <v>0</v>
      </c>
      <c r="AK2237">
        <v>751842148</v>
      </c>
      <c r="AL2237">
        <v>2527</v>
      </c>
      <c r="AM2237">
        <v>18.796099999999999</v>
      </c>
      <c r="AN2237">
        <v>1</v>
      </c>
      <c r="AO2237">
        <v>8182</v>
      </c>
      <c r="AP2237" s="2">
        <f t="shared" si="175"/>
        <v>-13785.199999999999</v>
      </c>
      <c r="AQ2237" s="2">
        <f t="shared" si="176"/>
        <v>2766.56</v>
      </c>
      <c r="AR2237" s="2">
        <f t="shared" si="177"/>
        <v>-409.79</v>
      </c>
      <c r="AS2237">
        <f t="shared" si="178"/>
        <v>166833.66666666666</v>
      </c>
      <c r="AT2237">
        <f t="shared" si="179"/>
        <v>0.39999999999906777</v>
      </c>
    </row>
    <row r="2238" spans="1:46" x14ac:dyDescent="0.35">
      <c r="A2238" s="1">
        <v>-1.3775699999999999E-5</v>
      </c>
      <c r="B2238" s="1">
        <v>2.7673199999999999E-6</v>
      </c>
      <c r="C2238" s="1">
        <v>-4.0979000000000002E-7</v>
      </c>
      <c r="D2238" s="1">
        <v>1.4056899999999999E-5</v>
      </c>
      <c r="E2238" s="1">
        <v>-3.0517600000000001E-5</v>
      </c>
      <c r="F2238">
        <v>0.45161299999999999</v>
      </c>
      <c r="G2238" s="1">
        <v>-4.0979000000000002E-7</v>
      </c>
      <c r="H2238">
        <v>255</v>
      </c>
      <c r="I2238">
        <v>0</v>
      </c>
      <c r="J2238">
        <v>31</v>
      </c>
      <c r="K2238" t="e">
        <v>#NAME?</v>
      </c>
      <c r="L2238">
        <v>206874</v>
      </c>
      <c r="M2238">
        <v>0</v>
      </c>
      <c r="N2238">
        <v>0</v>
      </c>
      <c r="O2238" s="1">
        <v>1.00486E-7</v>
      </c>
      <c r="P2238" s="1">
        <v>1.00486E-7</v>
      </c>
      <c r="Q2238" s="1">
        <v>1.00486E-7</v>
      </c>
      <c r="R2238" s="1">
        <v>1.74047E-7</v>
      </c>
      <c r="S2238" s="1">
        <v>437337000</v>
      </c>
      <c r="T2238">
        <v>1044</v>
      </c>
      <c r="U2238" s="1">
        <v>-1.3768700000000001E-5</v>
      </c>
      <c r="V2238" s="1">
        <v>2.7720100000000002E-6</v>
      </c>
      <c r="W2238" s="1">
        <v>-7.0347500000000003E-9</v>
      </c>
      <c r="X2238" s="1">
        <v>-4.69035E-9</v>
      </c>
      <c r="Y2238">
        <v>0</v>
      </c>
      <c r="Z2238" s="1">
        <v>-1.3775699999999999E-5</v>
      </c>
      <c r="AA2238" s="1">
        <v>2.7673199999999999E-6</v>
      </c>
      <c r="AB2238" s="1">
        <v>-4.0979000000000002E-7</v>
      </c>
      <c r="AC2238" s="1">
        <v>1.4056899999999999E-5</v>
      </c>
      <c r="AD2238" s="1">
        <v>-1.3775699999999999E-5</v>
      </c>
      <c r="AE2238" s="1">
        <v>2.7673199999999999E-6</v>
      </c>
      <c r="AF2238" s="1">
        <v>-4.0979000000000002E-7</v>
      </c>
      <c r="AG2238" s="1">
        <v>1.4056899999999999E-5</v>
      </c>
      <c r="AH2238">
        <v>4</v>
      </c>
      <c r="AI2238">
        <v>0</v>
      </c>
      <c r="AJ2238">
        <v>0</v>
      </c>
      <c r="AK2238">
        <v>751854590</v>
      </c>
      <c r="AL2238">
        <v>2527</v>
      </c>
      <c r="AM2238">
        <v>18.796399999999998</v>
      </c>
      <c r="AN2238">
        <v>1</v>
      </c>
      <c r="AO2238">
        <v>8183</v>
      </c>
      <c r="AP2238" s="2">
        <f t="shared" si="175"/>
        <v>-13775.699999999999</v>
      </c>
      <c r="AQ2238" s="2">
        <f t="shared" si="176"/>
        <v>2767.3199999999997</v>
      </c>
      <c r="AR2238" s="2">
        <f t="shared" si="177"/>
        <v>-409.79</v>
      </c>
      <c r="AS2238">
        <f t="shared" si="178"/>
        <v>160160.33333333334</v>
      </c>
      <c r="AT2238">
        <f t="shared" si="179"/>
        <v>0.29999999999930083</v>
      </c>
    </row>
    <row r="2239" spans="1:46" x14ac:dyDescent="0.35">
      <c r="A2239" s="1">
        <v>-1.37482E-5</v>
      </c>
      <c r="B2239" s="1">
        <v>2.7763500000000001E-6</v>
      </c>
      <c r="C2239" s="1">
        <v>-4.3461600000000001E-7</v>
      </c>
      <c r="D2239" s="1">
        <v>1.40324E-5</v>
      </c>
      <c r="E2239" s="1">
        <v>-3.0517600000000001E-5</v>
      </c>
      <c r="F2239">
        <v>0.33333299999999999</v>
      </c>
      <c r="G2239" s="1">
        <v>-4.0979000000000002E-7</v>
      </c>
      <c r="H2239">
        <v>255</v>
      </c>
      <c r="I2239">
        <v>0</v>
      </c>
      <c r="J2239">
        <v>15</v>
      </c>
      <c r="K2239" t="e">
        <v>#NAME?</v>
      </c>
      <c r="L2239">
        <v>100100</v>
      </c>
      <c r="M2239">
        <v>0</v>
      </c>
      <c r="N2239">
        <v>0</v>
      </c>
      <c r="O2239" s="1">
        <v>1.00486E-7</v>
      </c>
      <c r="P2239" s="1">
        <v>1.00486E-7</v>
      </c>
      <c r="Q2239" s="1">
        <v>1.00486E-7</v>
      </c>
      <c r="R2239" s="1">
        <v>1.74047E-7</v>
      </c>
      <c r="S2239" s="1">
        <v>437337000</v>
      </c>
      <c r="T2239">
        <v>1044</v>
      </c>
      <c r="U2239" s="1">
        <v>-1.37705E-5</v>
      </c>
      <c r="V2239" s="1">
        <v>2.77076E-6</v>
      </c>
      <c r="W2239" s="1">
        <v>2.2326300000000001E-8</v>
      </c>
      <c r="X2239" s="1">
        <v>5.5827200000000003E-9</v>
      </c>
      <c r="Y2239" s="1">
        <v>-2.4825600000000002E-8</v>
      </c>
      <c r="Z2239" s="1">
        <v>-1.37482E-5</v>
      </c>
      <c r="AA2239" s="1">
        <v>2.7763500000000001E-6</v>
      </c>
      <c r="AB2239" s="1">
        <v>-4.3461600000000001E-7</v>
      </c>
      <c r="AC2239" s="1">
        <v>1.40324E-5</v>
      </c>
      <c r="AD2239" s="1">
        <v>-1.37482E-5</v>
      </c>
      <c r="AE2239" s="1">
        <v>2.7763500000000001E-6</v>
      </c>
      <c r="AF2239" s="1">
        <v>-4.3461600000000001E-7</v>
      </c>
      <c r="AG2239" s="1">
        <v>1.40324E-5</v>
      </c>
      <c r="AH2239">
        <v>4</v>
      </c>
      <c r="AI2239">
        <v>0</v>
      </c>
      <c r="AJ2239">
        <v>0</v>
      </c>
      <c r="AK2239">
        <v>751867032</v>
      </c>
      <c r="AL2239">
        <v>2527</v>
      </c>
      <c r="AM2239">
        <v>18.796700000000001</v>
      </c>
      <c r="AN2239">
        <v>1</v>
      </c>
      <c r="AO2239">
        <v>8184</v>
      </c>
      <c r="AP2239" s="2">
        <f t="shared" si="175"/>
        <v>-13748.2</v>
      </c>
      <c r="AQ2239" s="2">
        <f t="shared" si="176"/>
        <v>2776.35</v>
      </c>
      <c r="AR2239" s="2">
        <f t="shared" si="177"/>
        <v>-434.61599999999999</v>
      </c>
      <c r="AS2239">
        <f t="shared" si="178"/>
        <v>142364.66666666666</v>
      </c>
      <c r="AT2239">
        <f t="shared" si="179"/>
        <v>0.30000000000285354</v>
      </c>
    </row>
    <row r="2240" spans="1:46" x14ac:dyDescent="0.35">
      <c r="A2240" s="1">
        <v>-1.37614E-5</v>
      </c>
      <c r="B2240" s="1">
        <v>2.7932900000000002E-6</v>
      </c>
      <c r="C2240" s="1">
        <v>-4.2173800000000001E-7</v>
      </c>
      <c r="D2240" s="1">
        <v>1.4048399999999999E-5</v>
      </c>
      <c r="E2240" s="1">
        <v>-3.0517600000000001E-5</v>
      </c>
      <c r="F2240">
        <v>0.38888899999999998</v>
      </c>
      <c r="G2240" s="1">
        <v>-4.34631E-7</v>
      </c>
      <c r="H2240">
        <v>255</v>
      </c>
      <c r="I2240">
        <v>0</v>
      </c>
      <c r="J2240">
        <v>18</v>
      </c>
      <c r="K2240" t="e">
        <v>#NAME?</v>
      </c>
      <c r="L2240">
        <v>120120</v>
      </c>
      <c r="M2240">
        <v>0</v>
      </c>
      <c r="N2240">
        <v>0</v>
      </c>
      <c r="O2240" s="1">
        <v>1.00486E-7</v>
      </c>
      <c r="P2240" s="1">
        <v>1.00486E-7</v>
      </c>
      <c r="Q2240" s="1">
        <v>1.00486E-7</v>
      </c>
      <c r="R2240" s="1">
        <v>1.74047E-7</v>
      </c>
      <c r="S2240" s="1">
        <v>437337000</v>
      </c>
      <c r="T2240">
        <v>1044</v>
      </c>
      <c r="U2240" s="1">
        <v>-1.3764999999999999E-5</v>
      </c>
      <c r="V2240" s="1">
        <v>2.7721000000000001E-6</v>
      </c>
      <c r="W2240" s="1">
        <v>3.5327099999999999E-9</v>
      </c>
      <c r="X2240" s="1">
        <v>2.1191699999999999E-8</v>
      </c>
      <c r="Y2240" s="1">
        <v>1.2893500000000001E-8</v>
      </c>
      <c r="Z2240" s="1">
        <v>-1.37614E-5</v>
      </c>
      <c r="AA2240" s="1">
        <v>2.7932900000000002E-6</v>
      </c>
      <c r="AB2240" s="1">
        <v>-4.2173800000000001E-7</v>
      </c>
      <c r="AC2240" s="1">
        <v>1.4048399999999999E-5</v>
      </c>
      <c r="AD2240" s="1">
        <v>-1.37614E-5</v>
      </c>
      <c r="AE2240" s="1">
        <v>2.7932900000000002E-6</v>
      </c>
      <c r="AF2240" s="1">
        <v>-4.2173800000000001E-7</v>
      </c>
      <c r="AG2240" s="1">
        <v>1.4048399999999999E-5</v>
      </c>
      <c r="AH2240">
        <v>4</v>
      </c>
      <c r="AI2240">
        <v>0</v>
      </c>
      <c r="AJ2240">
        <v>0</v>
      </c>
      <c r="AK2240">
        <v>751879474</v>
      </c>
      <c r="AL2240">
        <v>2527</v>
      </c>
      <c r="AM2240">
        <v>18.797000000000001</v>
      </c>
      <c r="AN2240">
        <v>1</v>
      </c>
      <c r="AO2240">
        <v>8185</v>
      </c>
      <c r="AP2240" s="2">
        <f t="shared" si="175"/>
        <v>-13761.4</v>
      </c>
      <c r="AQ2240" s="2">
        <f t="shared" si="176"/>
        <v>2793.29</v>
      </c>
      <c r="AR2240" s="2">
        <f t="shared" si="177"/>
        <v>-421.738</v>
      </c>
      <c r="AS2240">
        <f t="shared" si="178"/>
        <v>97875.566666666666</v>
      </c>
      <c r="AT2240">
        <f t="shared" si="179"/>
        <v>0.29999999999930083</v>
      </c>
    </row>
    <row r="2241" spans="1:46" x14ac:dyDescent="0.35">
      <c r="A2241" s="1">
        <v>-1.37778E-5</v>
      </c>
      <c r="B2241" s="1">
        <v>2.7568800000000001E-6</v>
      </c>
      <c r="C2241" s="1">
        <v>-4.1194000000000002E-7</v>
      </c>
      <c r="D2241" s="1">
        <v>1.4056999999999999E-5</v>
      </c>
      <c r="E2241" s="1">
        <v>-3.0517600000000001E-5</v>
      </c>
      <c r="F2241">
        <v>0.272727</v>
      </c>
      <c r="G2241" s="1">
        <v>-4.21753E-7</v>
      </c>
      <c r="H2241">
        <v>255</v>
      </c>
      <c r="I2241">
        <v>0</v>
      </c>
      <c r="J2241">
        <v>11</v>
      </c>
      <c r="K2241" t="e">
        <v>#NAME?</v>
      </c>
      <c r="L2241">
        <v>73406.7</v>
      </c>
      <c r="M2241">
        <v>0</v>
      </c>
      <c r="N2241">
        <v>0</v>
      </c>
      <c r="O2241" s="1">
        <v>1.00486E-7</v>
      </c>
      <c r="P2241" s="1">
        <v>1.00486E-7</v>
      </c>
      <c r="Q2241" s="1">
        <v>1.00486E-7</v>
      </c>
      <c r="R2241" s="1">
        <v>1.74047E-7</v>
      </c>
      <c r="S2241" s="1">
        <v>437337000</v>
      </c>
      <c r="T2241">
        <v>1044</v>
      </c>
      <c r="U2241" s="1">
        <v>-1.3764099999999999E-5</v>
      </c>
      <c r="V2241" s="1">
        <v>2.77736E-6</v>
      </c>
      <c r="W2241" s="1">
        <v>-1.3652499999999999E-8</v>
      </c>
      <c r="X2241" s="1">
        <v>-2.04802E-8</v>
      </c>
      <c r="Y2241" s="1">
        <v>9.8130800000000006E-9</v>
      </c>
      <c r="Z2241" s="1">
        <v>-1.37778E-5</v>
      </c>
      <c r="AA2241" s="1">
        <v>2.7568800000000001E-6</v>
      </c>
      <c r="AB2241" s="1">
        <v>-4.1194000000000002E-7</v>
      </c>
      <c r="AC2241" s="1">
        <v>1.4056999999999999E-5</v>
      </c>
      <c r="AD2241" s="1">
        <v>-1.37778E-5</v>
      </c>
      <c r="AE2241" s="1">
        <v>2.7568800000000001E-6</v>
      </c>
      <c r="AF2241" s="1">
        <v>-4.1194000000000002E-7</v>
      </c>
      <c r="AG2241" s="1">
        <v>1.4056999999999999E-5</v>
      </c>
      <c r="AH2241">
        <v>4</v>
      </c>
      <c r="AI2241">
        <v>0</v>
      </c>
      <c r="AJ2241">
        <v>0</v>
      </c>
      <c r="AK2241">
        <v>751891916</v>
      </c>
      <c r="AL2241">
        <v>2527</v>
      </c>
      <c r="AM2241">
        <v>18.7973</v>
      </c>
      <c r="AN2241">
        <v>1</v>
      </c>
      <c r="AO2241">
        <v>8186</v>
      </c>
      <c r="AP2241" s="2">
        <f t="shared" si="175"/>
        <v>-13777.800000000001</v>
      </c>
      <c r="AQ2241" s="2">
        <f t="shared" si="176"/>
        <v>2756.88</v>
      </c>
      <c r="AR2241" s="2">
        <f t="shared" si="177"/>
        <v>-411.94</v>
      </c>
      <c r="AS2241">
        <f t="shared" si="178"/>
        <v>102324.56666666667</v>
      </c>
      <c r="AT2241">
        <f t="shared" si="179"/>
        <v>0.29999999999930083</v>
      </c>
    </row>
    <row r="2242" spans="1:46" x14ac:dyDescent="0.35">
      <c r="A2242" s="1">
        <v>-1.37551E-5</v>
      </c>
      <c r="B2242" s="1">
        <v>2.78049E-6</v>
      </c>
      <c r="C2242" s="1">
        <v>-4.11987E-7</v>
      </c>
      <c r="D2242" s="1">
        <v>1.40394E-5</v>
      </c>
      <c r="E2242" s="1">
        <v>-3.0517600000000001E-5</v>
      </c>
      <c r="F2242">
        <v>0.47058800000000001</v>
      </c>
      <c r="G2242" s="1">
        <v>-4.11987E-7</v>
      </c>
      <c r="H2242">
        <v>255</v>
      </c>
      <c r="I2242">
        <v>0</v>
      </c>
      <c r="J2242">
        <v>17</v>
      </c>
      <c r="K2242" t="e">
        <v>#NAME?</v>
      </c>
      <c r="L2242">
        <v>113447</v>
      </c>
      <c r="M2242">
        <v>0</v>
      </c>
      <c r="N2242">
        <v>0</v>
      </c>
      <c r="O2242" s="1">
        <v>1.00486E-7</v>
      </c>
      <c r="P2242" s="1">
        <v>1.00486E-7</v>
      </c>
      <c r="Q2242" s="1">
        <v>1.00486E-7</v>
      </c>
      <c r="R2242" s="1">
        <v>1.74047E-7</v>
      </c>
      <c r="S2242" s="1">
        <v>437337000</v>
      </c>
      <c r="T2242">
        <v>1044</v>
      </c>
      <c r="U2242" s="1">
        <v>-1.37676E-5</v>
      </c>
      <c r="V2242" s="1">
        <v>2.7721999999999999E-6</v>
      </c>
      <c r="W2242" s="1">
        <v>1.24304E-8</v>
      </c>
      <c r="X2242" s="1">
        <v>8.2874599999999994E-9</v>
      </c>
      <c r="Y2242">
        <v>0</v>
      </c>
      <c r="Z2242" s="1">
        <v>-1.37551E-5</v>
      </c>
      <c r="AA2242" s="1">
        <v>2.78049E-6</v>
      </c>
      <c r="AB2242" s="1">
        <v>-4.11987E-7</v>
      </c>
      <c r="AC2242" s="1">
        <v>1.40394E-5</v>
      </c>
      <c r="AD2242" s="1">
        <v>-1.37551E-5</v>
      </c>
      <c r="AE2242" s="1">
        <v>2.78049E-6</v>
      </c>
      <c r="AF2242" s="1">
        <v>-4.11987E-7</v>
      </c>
      <c r="AG2242" s="1">
        <v>1.40394E-5</v>
      </c>
      <c r="AH2242">
        <v>4</v>
      </c>
      <c r="AI2242">
        <v>0</v>
      </c>
      <c r="AJ2242">
        <v>0</v>
      </c>
      <c r="AK2242">
        <v>751904358</v>
      </c>
      <c r="AL2242">
        <v>2527</v>
      </c>
      <c r="AM2242">
        <v>18.797599999999999</v>
      </c>
      <c r="AN2242">
        <v>1</v>
      </c>
      <c r="AO2242">
        <v>8187</v>
      </c>
      <c r="AP2242" s="2">
        <f t="shared" si="175"/>
        <v>-13755.1</v>
      </c>
      <c r="AQ2242" s="2">
        <f t="shared" si="176"/>
        <v>2780.4900000000002</v>
      </c>
      <c r="AR2242" s="2">
        <f t="shared" si="177"/>
        <v>-411.98700000000002</v>
      </c>
      <c r="AS2242">
        <f t="shared" si="178"/>
        <v>95651.233333333337</v>
      </c>
      <c r="AT2242">
        <f t="shared" si="179"/>
        <v>0.29999999999930083</v>
      </c>
    </row>
    <row r="2243" spans="1:46" x14ac:dyDescent="0.35">
      <c r="A2243" s="1">
        <v>-1.3750100000000001E-5</v>
      </c>
      <c r="B2243" s="1">
        <v>2.78144E-6</v>
      </c>
      <c r="C2243" s="1">
        <v>-4.179E-7</v>
      </c>
      <c r="D2243" s="1">
        <v>1.40348E-5</v>
      </c>
      <c r="E2243" s="1">
        <v>-3.0517600000000001E-5</v>
      </c>
      <c r="F2243">
        <v>0.26666699999999999</v>
      </c>
      <c r="G2243" s="1">
        <v>-4.11987E-7</v>
      </c>
      <c r="H2243">
        <v>255</v>
      </c>
      <c r="I2243">
        <v>0</v>
      </c>
      <c r="J2243">
        <v>15</v>
      </c>
      <c r="K2243" t="e">
        <v>#NAME?</v>
      </c>
      <c r="L2243">
        <v>100100</v>
      </c>
      <c r="M2243">
        <v>0</v>
      </c>
      <c r="N2243">
        <v>0</v>
      </c>
      <c r="O2243" s="1">
        <v>1.00486E-7</v>
      </c>
      <c r="P2243" s="1">
        <v>1.00486E-7</v>
      </c>
      <c r="Q2243" s="1">
        <v>1.00486E-7</v>
      </c>
      <c r="R2243" s="1">
        <v>1.74047E-7</v>
      </c>
      <c r="S2243" s="1">
        <v>437337000</v>
      </c>
      <c r="T2243">
        <v>1044</v>
      </c>
      <c r="U2243" s="1">
        <v>-1.37646E-5</v>
      </c>
      <c r="V2243" s="1">
        <v>2.7742000000000001E-6</v>
      </c>
      <c r="W2243" s="1">
        <v>1.44682E-8</v>
      </c>
      <c r="X2243" s="1">
        <v>7.2325499999999998E-9</v>
      </c>
      <c r="Y2243" s="1">
        <v>-5.9123799999999998E-9</v>
      </c>
      <c r="Z2243" s="1">
        <v>-1.3750100000000001E-5</v>
      </c>
      <c r="AA2243" s="1">
        <v>2.78144E-6</v>
      </c>
      <c r="AB2243" s="1">
        <v>-4.179E-7</v>
      </c>
      <c r="AC2243" s="1">
        <v>1.40348E-5</v>
      </c>
      <c r="AD2243" s="1">
        <v>-1.3750100000000001E-5</v>
      </c>
      <c r="AE2243" s="1">
        <v>2.78144E-6</v>
      </c>
      <c r="AF2243" s="1">
        <v>-4.179E-7</v>
      </c>
      <c r="AG2243" s="1">
        <v>1.40348E-5</v>
      </c>
      <c r="AH2243">
        <v>4</v>
      </c>
      <c r="AI2243">
        <v>0</v>
      </c>
      <c r="AJ2243">
        <v>0</v>
      </c>
      <c r="AK2243">
        <v>751916800</v>
      </c>
      <c r="AL2243">
        <v>2527</v>
      </c>
      <c r="AM2243">
        <v>18.797899999999998</v>
      </c>
      <c r="AN2243">
        <v>1</v>
      </c>
      <c r="AO2243">
        <v>8188</v>
      </c>
      <c r="AP2243" s="2">
        <f t="shared" si="175"/>
        <v>-13750.1</v>
      </c>
      <c r="AQ2243" s="2">
        <f t="shared" si="176"/>
        <v>2781.44</v>
      </c>
      <c r="AR2243" s="2">
        <f t="shared" si="177"/>
        <v>-417.9</v>
      </c>
      <c r="AS2243">
        <f t="shared" si="178"/>
        <v>106773.33333333333</v>
      </c>
      <c r="AT2243">
        <f t="shared" si="179"/>
        <v>0.29999999999930083</v>
      </c>
    </row>
    <row r="2244" spans="1:46" x14ac:dyDescent="0.35">
      <c r="A2244" s="1">
        <v>-1.3754099999999999E-5</v>
      </c>
      <c r="B2244" s="1">
        <v>2.7621000000000002E-6</v>
      </c>
      <c r="C2244" s="1">
        <v>-4.2588699999999998E-7</v>
      </c>
      <c r="D2244" s="1">
        <v>1.4035200000000001E-5</v>
      </c>
      <c r="E2244" s="1">
        <v>-3.0517600000000001E-5</v>
      </c>
      <c r="F2244">
        <v>0.3125</v>
      </c>
      <c r="G2244" s="1">
        <v>-4.1790800000000001E-7</v>
      </c>
      <c r="H2244">
        <v>255</v>
      </c>
      <c r="I2244">
        <v>0</v>
      </c>
      <c r="J2244">
        <v>16</v>
      </c>
      <c r="K2244" t="e">
        <v>#NAME?</v>
      </c>
      <c r="L2244">
        <v>106773</v>
      </c>
      <c r="M2244">
        <v>0</v>
      </c>
      <c r="N2244">
        <v>0</v>
      </c>
      <c r="O2244" s="1">
        <v>1.00486E-7</v>
      </c>
      <c r="P2244" s="1">
        <v>1.00486E-7</v>
      </c>
      <c r="Q2244" s="1">
        <v>1.00486E-7</v>
      </c>
      <c r="R2244" s="1">
        <v>1.74047E-7</v>
      </c>
      <c r="S2244" s="1">
        <v>437337000</v>
      </c>
      <c r="T2244">
        <v>1044</v>
      </c>
      <c r="U2244" s="1">
        <v>-1.3760999999999999E-5</v>
      </c>
      <c r="V2244" s="1">
        <v>2.7759200000000001E-6</v>
      </c>
      <c r="W2244" s="1">
        <v>6.9120899999999999E-9</v>
      </c>
      <c r="X2244" s="1">
        <v>-1.3821100000000001E-8</v>
      </c>
      <c r="Y2244" s="1">
        <v>-7.97926E-9</v>
      </c>
      <c r="Z2244" s="1">
        <v>-1.3754099999999999E-5</v>
      </c>
      <c r="AA2244" s="1">
        <v>2.7621000000000002E-6</v>
      </c>
      <c r="AB2244" s="1">
        <v>-4.2588699999999998E-7</v>
      </c>
      <c r="AC2244" s="1">
        <v>1.4035200000000001E-5</v>
      </c>
      <c r="AD2244" s="1">
        <v>-1.3754099999999999E-5</v>
      </c>
      <c r="AE2244" s="1">
        <v>2.7621000000000002E-6</v>
      </c>
      <c r="AF2244" s="1">
        <v>-4.2588699999999998E-7</v>
      </c>
      <c r="AG2244" s="1">
        <v>1.4035200000000001E-5</v>
      </c>
      <c r="AH2244">
        <v>4</v>
      </c>
      <c r="AI2244">
        <v>0</v>
      </c>
      <c r="AJ2244">
        <v>0</v>
      </c>
      <c r="AK2244">
        <v>751929241</v>
      </c>
      <c r="AL2244">
        <v>2527</v>
      </c>
      <c r="AM2244">
        <v>18.798200000000001</v>
      </c>
      <c r="AN2244">
        <v>1</v>
      </c>
      <c r="AO2244">
        <v>8189</v>
      </c>
      <c r="AP2244" s="2">
        <f t="shared" ref="AP2244:AP2307" si="180">A2244*1000000000</f>
        <v>-13754.099999999999</v>
      </c>
      <c r="AQ2244" s="2">
        <f t="shared" ref="AQ2244:AQ2307" si="181">B2244*1000000000</f>
        <v>2762.1000000000004</v>
      </c>
      <c r="AR2244" s="2">
        <f t="shared" ref="AR2244:AR2307" si="182">C2244*1000000000</f>
        <v>-425.887</v>
      </c>
      <c r="AS2244">
        <f t="shared" ref="AS2244:AS2307" si="183">AVERAGE(L2243:L2245)</f>
        <v>124569</v>
      </c>
      <c r="AT2244">
        <f t="shared" ref="AT2244:AT2307" si="184">(AM2244-AM2243)*1000</f>
        <v>0.30000000000285354</v>
      </c>
    </row>
    <row r="2245" spans="1:46" x14ac:dyDescent="0.35">
      <c r="A2245" s="1">
        <v>-1.37535E-5</v>
      </c>
      <c r="B2245" s="1">
        <v>2.7694800000000002E-6</v>
      </c>
      <c r="C2245" s="1">
        <v>-4.1802799999999999E-7</v>
      </c>
      <c r="D2245" s="1">
        <v>1.40358E-5</v>
      </c>
      <c r="E2245" s="1">
        <v>-3.0517600000000001E-5</v>
      </c>
      <c r="F2245">
        <v>0.24</v>
      </c>
      <c r="G2245" s="1">
        <v>-4.25903E-7</v>
      </c>
      <c r="H2245">
        <v>255</v>
      </c>
      <c r="I2245">
        <v>0</v>
      </c>
      <c r="J2245">
        <v>25</v>
      </c>
      <c r="K2245" t="e">
        <v>#NAME?</v>
      </c>
      <c r="L2245">
        <v>166834</v>
      </c>
      <c r="M2245">
        <v>0</v>
      </c>
      <c r="N2245">
        <v>0</v>
      </c>
      <c r="O2245" s="1">
        <v>1.00486E-7</v>
      </c>
      <c r="P2245" s="1">
        <v>1.00486E-7</v>
      </c>
      <c r="Q2245" s="1">
        <v>1.00486E-7</v>
      </c>
      <c r="R2245" s="1">
        <v>1.74047E-7</v>
      </c>
      <c r="S2245" s="1">
        <v>437337000</v>
      </c>
      <c r="T2245">
        <v>1044</v>
      </c>
      <c r="U2245" s="1">
        <v>-1.3759300000000001E-5</v>
      </c>
      <c r="V2245" s="1">
        <v>2.7723900000000001E-6</v>
      </c>
      <c r="W2245" s="1">
        <v>5.8295899999999999E-9</v>
      </c>
      <c r="X2245" s="1">
        <v>-2.9132599999999999E-9</v>
      </c>
      <c r="Y2245" s="1">
        <v>7.8749999999999994E-9</v>
      </c>
      <c r="Z2245" s="1">
        <v>-1.37535E-5</v>
      </c>
      <c r="AA2245" s="1">
        <v>2.7694800000000002E-6</v>
      </c>
      <c r="AB2245" s="1">
        <v>-4.1802799999999999E-7</v>
      </c>
      <c r="AC2245" s="1">
        <v>1.40358E-5</v>
      </c>
      <c r="AD2245" s="1">
        <v>-1.37535E-5</v>
      </c>
      <c r="AE2245" s="1">
        <v>2.7694800000000002E-6</v>
      </c>
      <c r="AF2245" s="1">
        <v>-4.1802799999999999E-7</v>
      </c>
      <c r="AG2245" s="1">
        <v>1.40358E-5</v>
      </c>
      <c r="AH2245">
        <v>4</v>
      </c>
      <c r="AI2245">
        <v>0</v>
      </c>
      <c r="AJ2245">
        <v>0</v>
      </c>
      <c r="AK2245">
        <v>751941683</v>
      </c>
      <c r="AL2245">
        <v>2527</v>
      </c>
      <c r="AM2245">
        <v>18.798500000000001</v>
      </c>
      <c r="AN2245">
        <v>1</v>
      </c>
      <c r="AO2245">
        <v>8190</v>
      </c>
      <c r="AP2245" s="2">
        <f t="shared" si="180"/>
        <v>-13753.5</v>
      </c>
      <c r="AQ2245" s="2">
        <f t="shared" si="181"/>
        <v>2769.48</v>
      </c>
      <c r="AR2245" s="2">
        <f t="shared" si="182"/>
        <v>-418.02799999999996</v>
      </c>
      <c r="AS2245">
        <f t="shared" si="183"/>
        <v>146813.66666666666</v>
      </c>
      <c r="AT2245">
        <f t="shared" si="184"/>
        <v>0.29999999999930083</v>
      </c>
    </row>
    <row r="2246" spans="1:46" x14ac:dyDescent="0.35">
      <c r="A2246" s="1">
        <v>-1.3757100000000001E-5</v>
      </c>
      <c r="B2246" s="1">
        <v>2.7732699999999998E-6</v>
      </c>
      <c r="C2246" s="1">
        <v>-3.9664300000000001E-7</v>
      </c>
      <c r="D2246" s="1">
        <v>1.40394E-5</v>
      </c>
      <c r="E2246" s="1">
        <v>-3.0517600000000001E-5</v>
      </c>
      <c r="F2246">
        <v>0.24</v>
      </c>
      <c r="G2246" s="1">
        <v>-4.1802999999999999E-7</v>
      </c>
      <c r="H2246">
        <v>255</v>
      </c>
      <c r="I2246">
        <v>0</v>
      </c>
      <c r="J2246">
        <v>25</v>
      </c>
      <c r="K2246" t="e">
        <v>#NAME?</v>
      </c>
      <c r="L2246">
        <v>166834</v>
      </c>
      <c r="M2246">
        <v>0</v>
      </c>
      <c r="N2246">
        <v>0</v>
      </c>
      <c r="O2246" s="1">
        <v>1.00486E-7</v>
      </c>
      <c r="P2246" s="1">
        <v>1.00486E-7</v>
      </c>
      <c r="Q2246" s="1">
        <v>1.00486E-7</v>
      </c>
      <c r="R2246" s="1">
        <v>1.74047E-7</v>
      </c>
      <c r="S2246" s="1">
        <v>437337000</v>
      </c>
      <c r="T2246">
        <v>1044</v>
      </c>
      <c r="U2246" s="1">
        <v>-1.3757899999999999E-5</v>
      </c>
      <c r="V2246" s="1">
        <v>2.77162E-6</v>
      </c>
      <c r="W2246" s="1">
        <v>8.2184599999999998E-10</v>
      </c>
      <c r="X2246" s="1">
        <v>1.64522E-9</v>
      </c>
      <c r="Y2246" s="1">
        <v>2.1386399999999999E-8</v>
      </c>
      <c r="Z2246" s="1">
        <v>-1.3757100000000001E-5</v>
      </c>
      <c r="AA2246" s="1">
        <v>2.7732699999999998E-6</v>
      </c>
      <c r="AB2246" s="1">
        <v>-3.9664300000000001E-7</v>
      </c>
      <c r="AC2246" s="1">
        <v>1.40394E-5</v>
      </c>
      <c r="AD2246" s="1">
        <v>-1.3757100000000001E-5</v>
      </c>
      <c r="AE2246" s="1">
        <v>2.7732699999999998E-6</v>
      </c>
      <c r="AF2246" s="1">
        <v>-3.9664300000000001E-7</v>
      </c>
      <c r="AG2246" s="1">
        <v>1.40394E-5</v>
      </c>
      <c r="AH2246">
        <v>4</v>
      </c>
      <c r="AI2246">
        <v>0</v>
      </c>
      <c r="AJ2246">
        <v>0</v>
      </c>
      <c r="AK2246">
        <v>751954126</v>
      </c>
      <c r="AL2246">
        <v>2527</v>
      </c>
      <c r="AM2246">
        <v>18.7989</v>
      </c>
      <c r="AN2246">
        <v>1</v>
      </c>
      <c r="AO2246">
        <v>8191</v>
      </c>
      <c r="AP2246" s="2">
        <f t="shared" si="180"/>
        <v>-13757.1</v>
      </c>
      <c r="AQ2246" s="2">
        <f t="shared" si="181"/>
        <v>2773.27</v>
      </c>
      <c r="AR2246" s="2">
        <f t="shared" si="182"/>
        <v>-396.64300000000003</v>
      </c>
      <c r="AS2246">
        <f t="shared" si="183"/>
        <v>155711.66666666666</v>
      </c>
      <c r="AT2246">
        <f t="shared" si="184"/>
        <v>0.39999999999906777</v>
      </c>
    </row>
    <row r="2247" spans="1:46" x14ac:dyDescent="0.35">
      <c r="A2247" s="1">
        <v>-1.3742499999999999E-5</v>
      </c>
      <c r="B2247" s="1">
        <v>2.77963E-6</v>
      </c>
      <c r="C2247" s="1">
        <v>-3.9488600000000001E-7</v>
      </c>
      <c r="D2247" s="1">
        <v>1.40263E-5</v>
      </c>
      <c r="E2247" s="1">
        <v>-3.0517600000000001E-5</v>
      </c>
      <c r="F2247">
        <v>0.5</v>
      </c>
      <c r="G2247" s="1">
        <v>-3.9666699999999999E-7</v>
      </c>
      <c r="H2247">
        <v>255</v>
      </c>
      <c r="I2247">
        <v>0</v>
      </c>
      <c r="J2247">
        <v>20</v>
      </c>
      <c r="K2247" t="e">
        <v>#NAME?</v>
      </c>
      <c r="L2247">
        <v>133467</v>
      </c>
      <c r="M2247">
        <v>0</v>
      </c>
      <c r="N2247">
        <v>0</v>
      </c>
      <c r="O2247" s="1">
        <v>1.00486E-7</v>
      </c>
      <c r="P2247" s="1">
        <v>1.00486E-7</v>
      </c>
      <c r="Q2247" s="1">
        <v>1.00486E-7</v>
      </c>
      <c r="R2247" s="1">
        <v>1.74047E-7</v>
      </c>
      <c r="S2247" s="1">
        <v>437337000</v>
      </c>
      <c r="T2247">
        <v>1044</v>
      </c>
      <c r="U2247" s="1">
        <v>-1.37577E-5</v>
      </c>
      <c r="V2247" s="1">
        <v>2.7720100000000002E-6</v>
      </c>
      <c r="W2247" s="1">
        <v>1.52517E-8</v>
      </c>
      <c r="X2247" s="1">
        <v>7.6266100000000008E-9</v>
      </c>
      <c r="Y2247" s="1">
        <v>1.7816900000000001E-9</v>
      </c>
      <c r="Z2247" s="1">
        <v>-1.3742499999999999E-5</v>
      </c>
      <c r="AA2247" s="1">
        <v>2.77963E-6</v>
      </c>
      <c r="AB2247" s="1">
        <v>-3.9488600000000001E-7</v>
      </c>
      <c r="AC2247" s="1">
        <v>1.40263E-5</v>
      </c>
      <c r="AD2247" s="1">
        <v>-1.3742499999999999E-5</v>
      </c>
      <c r="AE2247" s="1">
        <v>2.77963E-6</v>
      </c>
      <c r="AF2247" s="1">
        <v>-3.9488600000000001E-7</v>
      </c>
      <c r="AG2247" s="1">
        <v>1.40263E-5</v>
      </c>
      <c r="AH2247">
        <v>4</v>
      </c>
      <c r="AI2247">
        <v>0</v>
      </c>
      <c r="AJ2247">
        <v>0</v>
      </c>
      <c r="AK2247">
        <v>751966568</v>
      </c>
      <c r="AL2247">
        <v>2527</v>
      </c>
      <c r="AM2247">
        <v>18.799199999999999</v>
      </c>
      <c r="AN2247">
        <v>1</v>
      </c>
      <c r="AO2247">
        <v>8192</v>
      </c>
      <c r="AP2247" s="2">
        <f t="shared" si="180"/>
        <v>-13742.5</v>
      </c>
      <c r="AQ2247" s="2">
        <f t="shared" si="181"/>
        <v>2779.63</v>
      </c>
      <c r="AR2247" s="2">
        <f t="shared" si="182"/>
        <v>-394.88600000000002</v>
      </c>
      <c r="AS2247">
        <f t="shared" si="183"/>
        <v>137916</v>
      </c>
      <c r="AT2247">
        <f t="shared" si="184"/>
        <v>0.29999999999930083</v>
      </c>
    </row>
    <row r="2248" spans="1:46" x14ac:dyDescent="0.35">
      <c r="A2248" s="1">
        <v>-1.37481E-5</v>
      </c>
      <c r="B2248" s="1">
        <v>2.77966E-6</v>
      </c>
      <c r="C2248" s="1">
        <v>-4.1138200000000002E-7</v>
      </c>
      <c r="D2248" s="1">
        <v>1.40324E-5</v>
      </c>
      <c r="E2248" s="1">
        <v>-3.0517600000000001E-5</v>
      </c>
      <c r="F2248">
        <v>0.41176499999999999</v>
      </c>
      <c r="G2248" s="1">
        <v>-3.9489699999999999E-7</v>
      </c>
      <c r="H2248">
        <v>255</v>
      </c>
      <c r="I2248">
        <v>0</v>
      </c>
      <c r="J2248">
        <v>17</v>
      </c>
      <c r="K2248" t="e">
        <v>#NAME?</v>
      </c>
      <c r="L2248">
        <v>113447</v>
      </c>
      <c r="M2248">
        <v>0</v>
      </c>
      <c r="N2248">
        <v>0</v>
      </c>
      <c r="O2248" s="1">
        <v>1.00486E-7</v>
      </c>
      <c r="P2248" s="1">
        <v>1.00486E-7</v>
      </c>
      <c r="Q2248" s="1">
        <v>1.00486E-7</v>
      </c>
      <c r="R2248" s="1">
        <v>1.74047E-7</v>
      </c>
      <c r="S2248" s="1">
        <v>437337000</v>
      </c>
      <c r="T2248">
        <v>1044</v>
      </c>
      <c r="U2248" s="1">
        <v>-1.3754000000000001E-5</v>
      </c>
      <c r="V2248" s="1">
        <v>2.7738200000000002E-6</v>
      </c>
      <c r="W2248" s="1">
        <v>5.8372499999999999E-9</v>
      </c>
      <c r="X2248" s="1">
        <v>5.8372499999999999E-9</v>
      </c>
      <c r="Y2248" s="1">
        <v>-1.6484399999999999E-8</v>
      </c>
      <c r="Z2248" s="1">
        <v>-1.37481E-5</v>
      </c>
      <c r="AA2248" s="1">
        <v>2.77966E-6</v>
      </c>
      <c r="AB2248" s="1">
        <v>-4.1138200000000002E-7</v>
      </c>
      <c r="AC2248" s="1">
        <v>1.40324E-5</v>
      </c>
      <c r="AD2248" s="1">
        <v>-1.37481E-5</v>
      </c>
      <c r="AE2248" s="1">
        <v>2.77966E-6</v>
      </c>
      <c r="AF2248" s="1">
        <v>-4.1138200000000002E-7</v>
      </c>
      <c r="AG2248" s="1">
        <v>1.40324E-5</v>
      </c>
      <c r="AH2248">
        <v>4</v>
      </c>
      <c r="AI2248">
        <v>0</v>
      </c>
      <c r="AJ2248">
        <v>0</v>
      </c>
      <c r="AK2248">
        <v>751979011</v>
      </c>
      <c r="AL2248">
        <v>2527</v>
      </c>
      <c r="AM2248">
        <v>18.799499999999998</v>
      </c>
      <c r="AN2248">
        <v>1</v>
      </c>
      <c r="AO2248">
        <v>8193</v>
      </c>
      <c r="AP2248" s="2">
        <f t="shared" si="180"/>
        <v>-13748.1</v>
      </c>
      <c r="AQ2248" s="2">
        <f t="shared" si="181"/>
        <v>2779.66</v>
      </c>
      <c r="AR2248" s="2">
        <f t="shared" si="182"/>
        <v>-411.38200000000001</v>
      </c>
      <c r="AS2248">
        <f t="shared" si="183"/>
        <v>126793.66666666667</v>
      </c>
      <c r="AT2248">
        <f t="shared" si="184"/>
        <v>0.29999999999930083</v>
      </c>
    </row>
    <row r="2249" spans="1:46" x14ac:dyDescent="0.35">
      <c r="A2249" s="1">
        <v>-1.37554E-5</v>
      </c>
      <c r="B2249" s="1">
        <v>2.7982000000000002E-6</v>
      </c>
      <c r="C2249" s="1">
        <v>-4.0554999999999998E-7</v>
      </c>
      <c r="D2249" s="1">
        <v>1.4042999999999999E-5</v>
      </c>
      <c r="E2249" s="1">
        <v>-3.0517600000000001E-5</v>
      </c>
      <c r="F2249">
        <v>0.45</v>
      </c>
      <c r="G2249" s="1">
        <v>-4.1143799999999998E-7</v>
      </c>
      <c r="H2249">
        <v>255</v>
      </c>
      <c r="I2249">
        <v>0</v>
      </c>
      <c r="J2249">
        <v>20</v>
      </c>
      <c r="K2249" t="e">
        <v>#NAME?</v>
      </c>
      <c r="L2249">
        <v>133467</v>
      </c>
      <c r="M2249">
        <v>0</v>
      </c>
      <c r="N2249">
        <v>0</v>
      </c>
      <c r="O2249" s="1">
        <v>1.00486E-7</v>
      </c>
      <c r="P2249" s="1">
        <v>1.00486E-7</v>
      </c>
      <c r="Q2249" s="1">
        <v>1.00486E-7</v>
      </c>
      <c r="R2249" s="1">
        <v>1.74047E-7</v>
      </c>
      <c r="S2249" s="1">
        <v>437337000</v>
      </c>
      <c r="T2249">
        <v>1044</v>
      </c>
      <c r="U2249" s="1">
        <v>-1.3752599999999999E-5</v>
      </c>
      <c r="V2249" s="1">
        <v>2.7752499999999998E-6</v>
      </c>
      <c r="W2249" s="1">
        <v>-2.8672599999999999E-9</v>
      </c>
      <c r="X2249" s="1">
        <v>2.2944200000000001E-8</v>
      </c>
      <c r="Y2249" s="1">
        <v>5.8878499999999997E-9</v>
      </c>
      <c r="Z2249" s="1">
        <v>-1.37554E-5</v>
      </c>
      <c r="AA2249" s="1">
        <v>2.7982000000000002E-6</v>
      </c>
      <c r="AB2249" s="1">
        <v>-4.0554999999999998E-7</v>
      </c>
      <c r="AC2249" s="1">
        <v>1.4042999999999999E-5</v>
      </c>
      <c r="AD2249" s="1">
        <v>-1.37554E-5</v>
      </c>
      <c r="AE2249" s="1">
        <v>2.7982000000000002E-6</v>
      </c>
      <c r="AF2249" s="1">
        <v>-4.0554999999999998E-7</v>
      </c>
      <c r="AG2249" s="1">
        <v>1.4042999999999999E-5</v>
      </c>
      <c r="AH2249">
        <v>4</v>
      </c>
      <c r="AI2249">
        <v>0</v>
      </c>
      <c r="AJ2249">
        <v>0</v>
      </c>
      <c r="AK2249">
        <v>751991453</v>
      </c>
      <c r="AL2249">
        <v>2527</v>
      </c>
      <c r="AM2249">
        <v>18.799800000000001</v>
      </c>
      <c r="AN2249">
        <v>1</v>
      </c>
      <c r="AO2249">
        <v>8194</v>
      </c>
      <c r="AP2249" s="2">
        <f t="shared" si="180"/>
        <v>-13755.4</v>
      </c>
      <c r="AQ2249" s="2">
        <f t="shared" si="181"/>
        <v>2798.2000000000003</v>
      </c>
      <c r="AR2249" s="2">
        <f t="shared" si="182"/>
        <v>-405.54999999999995</v>
      </c>
      <c r="AS2249">
        <f t="shared" si="183"/>
        <v>111222.46666666667</v>
      </c>
      <c r="AT2249">
        <f t="shared" si="184"/>
        <v>0.30000000000285354</v>
      </c>
    </row>
    <row r="2250" spans="1:46" x14ac:dyDescent="0.35">
      <c r="A2250" s="1">
        <v>-1.3753399999999999E-5</v>
      </c>
      <c r="B2250" s="1">
        <v>2.7575799999999999E-6</v>
      </c>
      <c r="C2250" s="1">
        <v>-4.0557899999999998E-7</v>
      </c>
      <c r="D2250" s="1">
        <v>1.4032999999999999E-5</v>
      </c>
      <c r="E2250" s="1">
        <v>-3.0517600000000001E-5</v>
      </c>
      <c r="F2250">
        <v>0.38461499999999998</v>
      </c>
      <c r="G2250" s="1">
        <v>-4.0557899999999998E-7</v>
      </c>
      <c r="H2250">
        <v>255</v>
      </c>
      <c r="I2250">
        <v>0</v>
      </c>
      <c r="J2250">
        <v>13</v>
      </c>
      <c r="K2250" t="e">
        <v>#NAME?</v>
      </c>
      <c r="L2250">
        <v>86753.4</v>
      </c>
      <c r="M2250">
        <v>0</v>
      </c>
      <c r="N2250">
        <v>0</v>
      </c>
      <c r="O2250" s="1">
        <v>1.00486E-7</v>
      </c>
      <c r="P2250" s="1">
        <v>1.00486E-7</v>
      </c>
      <c r="Q2250" s="1">
        <v>1.00486E-7</v>
      </c>
      <c r="R2250" s="1">
        <v>1.74047E-7</v>
      </c>
      <c r="S2250" s="1">
        <v>437337000</v>
      </c>
      <c r="T2250">
        <v>1044</v>
      </c>
      <c r="U2250" s="1">
        <v>-1.3753399999999999E-5</v>
      </c>
      <c r="V2250" s="1">
        <v>2.7809899999999999E-6</v>
      </c>
      <c r="W2250" s="1">
        <v>1.53329E-12</v>
      </c>
      <c r="X2250" s="1">
        <v>-2.3410299999999999E-8</v>
      </c>
      <c r="Y2250">
        <v>0</v>
      </c>
      <c r="Z2250" s="1">
        <v>-1.3753399999999999E-5</v>
      </c>
      <c r="AA2250" s="1">
        <v>2.7575799999999999E-6</v>
      </c>
      <c r="AB2250" s="1">
        <v>-4.0557899999999998E-7</v>
      </c>
      <c r="AC2250" s="1">
        <v>1.4032999999999999E-5</v>
      </c>
      <c r="AD2250" s="1">
        <v>-1.3753399999999999E-5</v>
      </c>
      <c r="AE2250" s="1">
        <v>2.7575799999999999E-6</v>
      </c>
      <c r="AF2250" s="1">
        <v>-4.0557899999999998E-7</v>
      </c>
      <c r="AG2250" s="1">
        <v>1.4032999999999999E-5</v>
      </c>
      <c r="AH2250">
        <v>4</v>
      </c>
      <c r="AI2250">
        <v>0</v>
      </c>
      <c r="AJ2250">
        <v>0</v>
      </c>
      <c r="AK2250">
        <v>752003895</v>
      </c>
      <c r="AL2250">
        <v>2527</v>
      </c>
      <c r="AM2250">
        <v>18.8001</v>
      </c>
      <c r="AN2250">
        <v>1</v>
      </c>
      <c r="AO2250">
        <v>8195</v>
      </c>
      <c r="AP2250" s="2">
        <f t="shared" si="180"/>
        <v>-13753.4</v>
      </c>
      <c r="AQ2250" s="2">
        <f t="shared" si="181"/>
        <v>2757.58</v>
      </c>
      <c r="AR2250" s="2">
        <f t="shared" si="182"/>
        <v>-405.57900000000001</v>
      </c>
      <c r="AS2250">
        <f t="shared" si="183"/>
        <v>124569.13333333335</v>
      </c>
      <c r="AT2250">
        <f t="shared" si="184"/>
        <v>0.29999999999930083</v>
      </c>
    </row>
    <row r="2251" spans="1:46" x14ac:dyDescent="0.35">
      <c r="A2251" s="1">
        <v>-1.3750199999999999E-5</v>
      </c>
      <c r="B2251" s="1">
        <v>2.7687299999999998E-6</v>
      </c>
      <c r="C2251" s="1">
        <v>-4.0557899999999998E-7</v>
      </c>
      <c r="D2251" s="1">
        <v>1.4032100000000001E-5</v>
      </c>
      <c r="E2251" s="1">
        <v>-3.0517600000000001E-5</v>
      </c>
      <c r="F2251">
        <v>0.69565200000000005</v>
      </c>
      <c r="G2251" s="1">
        <v>-4.0557899999999998E-7</v>
      </c>
      <c r="H2251">
        <v>255</v>
      </c>
      <c r="I2251">
        <v>0</v>
      </c>
      <c r="J2251">
        <v>23</v>
      </c>
      <c r="K2251" t="e">
        <v>#NAME?</v>
      </c>
      <c r="L2251">
        <v>153487</v>
      </c>
      <c r="M2251">
        <v>0</v>
      </c>
      <c r="N2251">
        <v>0</v>
      </c>
      <c r="O2251" s="1">
        <v>1.00486E-7</v>
      </c>
      <c r="P2251" s="1">
        <v>1.00486E-7</v>
      </c>
      <c r="Q2251" s="1">
        <v>1.00486E-7</v>
      </c>
      <c r="R2251" s="1">
        <v>1.74047E-7</v>
      </c>
      <c r="S2251" s="1">
        <v>437337000</v>
      </c>
      <c r="T2251">
        <v>1044</v>
      </c>
      <c r="U2251" s="1">
        <v>-1.3753399999999999E-5</v>
      </c>
      <c r="V2251" s="1">
        <v>2.7750600000000001E-6</v>
      </c>
      <c r="W2251" s="1">
        <v>3.16932E-9</v>
      </c>
      <c r="X2251" s="1">
        <v>-6.3355699999999999E-9</v>
      </c>
      <c r="Y2251">
        <v>0</v>
      </c>
      <c r="Z2251" s="1">
        <v>-1.3750199999999999E-5</v>
      </c>
      <c r="AA2251" s="1">
        <v>2.7687299999999998E-6</v>
      </c>
      <c r="AB2251" s="1">
        <v>-4.0557899999999998E-7</v>
      </c>
      <c r="AC2251" s="1">
        <v>1.4032100000000001E-5</v>
      </c>
      <c r="AD2251" s="1">
        <v>-1.3750199999999999E-5</v>
      </c>
      <c r="AE2251" s="1">
        <v>2.7687299999999998E-6</v>
      </c>
      <c r="AF2251" s="1">
        <v>-4.0557899999999998E-7</v>
      </c>
      <c r="AG2251" s="1">
        <v>1.4032100000000001E-5</v>
      </c>
      <c r="AH2251">
        <v>4</v>
      </c>
      <c r="AI2251">
        <v>0</v>
      </c>
      <c r="AJ2251">
        <v>0</v>
      </c>
      <c r="AK2251">
        <v>752016337</v>
      </c>
      <c r="AL2251">
        <v>2527</v>
      </c>
      <c r="AM2251">
        <v>18.8004</v>
      </c>
      <c r="AN2251">
        <v>1</v>
      </c>
      <c r="AO2251">
        <v>8196</v>
      </c>
      <c r="AP2251" s="2">
        <f t="shared" si="180"/>
        <v>-13750.199999999999</v>
      </c>
      <c r="AQ2251" s="2">
        <f t="shared" si="181"/>
        <v>2768.73</v>
      </c>
      <c r="AR2251" s="2">
        <f t="shared" si="182"/>
        <v>-405.57900000000001</v>
      </c>
      <c r="AS2251">
        <f t="shared" si="183"/>
        <v>137915.80000000002</v>
      </c>
      <c r="AT2251">
        <f t="shared" si="184"/>
        <v>0.29999999999930083</v>
      </c>
    </row>
    <row r="2252" spans="1:46" x14ac:dyDescent="0.35">
      <c r="A2252" s="1">
        <v>-1.37537E-5</v>
      </c>
      <c r="B2252" s="1">
        <v>2.7734399999999998E-6</v>
      </c>
      <c r="C2252" s="1">
        <v>-3.8286399999999998E-7</v>
      </c>
      <c r="D2252" s="1">
        <v>1.40358E-5</v>
      </c>
      <c r="E2252" s="1">
        <v>-3.0517600000000001E-5</v>
      </c>
      <c r="F2252">
        <v>0.5</v>
      </c>
      <c r="G2252" s="1">
        <v>-4.0557899999999998E-7</v>
      </c>
      <c r="H2252">
        <v>255</v>
      </c>
      <c r="I2252">
        <v>0</v>
      </c>
      <c r="J2252">
        <v>26</v>
      </c>
      <c r="K2252" t="e">
        <v>#NAME?</v>
      </c>
      <c r="L2252">
        <v>173507</v>
      </c>
      <c r="M2252">
        <v>0</v>
      </c>
      <c r="N2252">
        <v>0</v>
      </c>
      <c r="O2252" s="1">
        <v>1.00486E-7</v>
      </c>
      <c r="P2252" s="1">
        <v>1.00486E-7</v>
      </c>
      <c r="Q2252" s="1">
        <v>1.00486E-7</v>
      </c>
      <c r="R2252" s="1">
        <v>1.74047E-7</v>
      </c>
      <c r="S2252" s="1">
        <v>437337000</v>
      </c>
      <c r="T2252">
        <v>1044</v>
      </c>
      <c r="U2252" s="1">
        <v>-1.37527E-5</v>
      </c>
      <c r="V2252" s="1">
        <v>2.7734399999999998E-6</v>
      </c>
      <c r="W2252" s="1">
        <v>-1.03957E-9</v>
      </c>
      <c r="X2252">
        <v>0</v>
      </c>
      <c r="Y2252" s="1">
        <v>2.2714199999999998E-8</v>
      </c>
      <c r="Z2252" s="1">
        <v>-1.37537E-5</v>
      </c>
      <c r="AA2252" s="1">
        <v>2.7734399999999998E-6</v>
      </c>
      <c r="AB2252" s="1">
        <v>-3.8286399999999998E-7</v>
      </c>
      <c r="AC2252" s="1">
        <v>1.40358E-5</v>
      </c>
      <c r="AD2252" s="1">
        <v>-1.37537E-5</v>
      </c>
      <c r="AE2252" s="1">
        <v>2.7734399999999998E-6</v>
      </c>
      <c r="AF2252" s="1">
        <v>-3.8286399999999998E-7</v>
      </c>
      <c r="AG2252" s="1">
        <v>1.40358E-5</v>
      </c>
      <c r="AH2252">
        <v>4</v>
      </c>
      <c r="AI2252">
        <v>0</v>
      </c>
      <c r="AJ2252">
        <v>0</v>
      </c>
      <c r="AK2252">
        <v>752028779</v>
      </c>
      <c r="AL2252">
        <v>2527</v>
      </c>
      <c r="AM2252">
        <v>18.800699999999999</v>
      </c>
      <c r="AN2252">
        <v>1</v>
      </c>
      <c r="AO2252">
        <v>8197</v>
      </c>
      <c r="AP2252" s="2">
        <f t="shared" si="180"/>
        <v>-13753.7</v>
      </c>
      <c r="AQ2252" s="2">
        <f t="shared" si="181"/>
        <v>2773.4399999999996</v>
      </c>
      <c r="AR2252" s="2">
        <f t="shared" si="182"/>
        <v>-382.86399999999998</v>
      </c>
      <c r="AS2252">
        <f t="shared" si="183"/>
        <v>157935.66666666666</v>
      </c>
      <c r="AT2252">
        <f t="shared" si="184"/>
        <v>0.29999999999930083</v>
      </c>
    </row>
    <row r="2253" spans="1:46" x14ac:dyDescent="0.35">
      <c r="A2253" s="1">
        <v>-1.3753E-5</v>
      </c>
      <c r="B2253" s="1">
        <v>2.7764400000000001E-6</v>
      </c>
      <c r="C2253" s="1">
        <v>-3.89487E-7</v>
      </c>
      <c r="D2253" s="1">
        <v>1.40358E-5</v>
      </c>
      <c r="E2253" s="1">
        <v>-3.0517600000000001E-5</v>
      </c>
      <c r="F2253">
        <v>0.54545500000000002</v>
      </c>
      <c r="G2253" s="1">
        <v>-3.8287399999999999E-7</v>
      </c>
      <c r="H2253">
        <v>255</v>
      </c>
      <c r="I2253">
        <v>0</v>
      </c>
      <c r="J2253">
        <v>22</v>
      </c>
      <c r="K2253" t="e">
        <v>#NAME?</v>
      </c>
      <c r="L2253">
        <v>146813</v>
      </c>
      <c r="M2253">
        <v>0</v>
      </c>
      <c r="N2253">
        <v>0</v>
      </c>
      <c r="O2253" s="1">
        <v>1.00486E-7</v>
      </c>
      <c r="P2253" s="1">
        <v>1.00486E-7</v>
      </c>
      <c r="Q2253" s="1">
        <v>1.00486E-7</v>
      </c>
      <c r="R2253" s="1">
        <v>1.74047E-7</v>
      </c>
      <c r="S2253" s="1">
        <v>437337000</v>
      </c>
      <c r="T2253">
        <v>1044</v>
      </c>
      <c r="U2253" s="1">
        <v>-1.3753E-5</v>
      </c>
      <c r="V2253" s="1">
        <v>2.7734399999999998E-6</v>
      </c>
      <c r="W2253" s="1">
        <v>1.53329E-12</v>
      </c>
      <c r="X2253" s="1">
        <v>2.9960600000000001E-9</v>
      </c>
      <c r="Y2253" s="1">
        <v>-6.6130999999999998E-9</v>
      </c>
      <c r="Z2253" s="1">
        <v>-1.3753E-5</v>
      </c>
      <c r="AA2253" s="1">
        <v>2.7764400000000001E-6</v>
      </c>
      <c r="AB2253" s="1">
        <v>-3.89487E-7</v>
      </c>
      <c r="AC2253" s="1">
        <v>1.40358E-5</v>
      </c>
      <c r="AD2253" s="1">
        <v>-1.3753E-5</v>
      </c>
      <c r="AE2253" s="1">
        <v>2.7764400000000001E-6</v>
      </c>
      <c r="AF2253" s="1">
        <v>-3.89487E-7</v>
      </c>
      <c r="AG2253" s="1">
        <v>1.40358E-5</v>
      </c>
      <c r="AH2253">
        <v>4</v>
      </c>
      <c r="AI2253">
        <v>0</v>
      </c>
      <c r="AJ2253">
        <v>0</v>
      </c>
      <c r="AK2253">
        <v>752041221</v>
      </c>
      <c r="AL2253">
        <v>2527</v>
      </c>
      <c r="AM2253">
        <v>18.800999999999998</v>
      </c>
      <c r="AN2253">
        <v>1</v>
      </c>
      <c r="AO2253">
        <v>8198</v>
      </c>
      <c r="AP2253" s="2">
        <f t="shared" si="180"/>
        <v>-13753</v>
      </c>
      <c r="AQ2253" s="2">
        <f t="shared" si="181"/>
        <v>2776.44</v>
      </c>
      <c r="AR2253" s="2">
        <f t="shared" si="182"/>
        <v>-389.48700000000002</v>
      </c>
      <c r="AS2253">
        <f t="shared" si="183"/>
        <v>151262.33333333334</v>
      </c>
      <c r="AT2253">
        <f t="shared" si="184"/>
        <v>0.29999999999930083</v>
      </c>
    </row>
    <row r="2254" spans="1:46" x14ac:dyDescent="0.35">
      <c r="A2254" s="1">
        <v>-1.37554E-5</v>
      </c>
      <c r="B2254" s="1">
        <v>2.78147E-6</v>
      </c>
      <c r="C2254" s="1">
        <v>-4.0405000000000002E-7</v>
      </c>
      <c r="D2254" s="1">
        <v>1.40396E-5</v>
      </c>
      <c r="E2254" s="1">
        <v>-3.0517600000000001E-5</v>
      </c>
      <c r="F2254">
        <v>0.35</v>
      </c>
      <c r="G2254" s="1">
        <v>-3.8952600000000002E-7</v>
      </c>
      <c r="H2254">
        <v>255</v>
      </c>
      <c r="I2254">
        <v>0</v>
      </c>
      <c r="J2254">
        <v>20</v>
      </c>
      <c r="K2254" t="e">
        <v>#NAME?</v>
      </c>
      <c r="L2254">
        <v>133467</v>
      </c>
      <c r="M2254">
        <v>0</v>
      </c>
      <c r="N2254">
        <v>0</v>
      </c>
      <c r="O2254" s="1">
        <v>1.00486E-7</v>
      </c>
      <c r="P2254" s="1">
        <v>1.00486E-7</v>
      </c>
      <c r="Q2254" s="1">
        <v>1.00486E-7</v>
      </c>
      <c r="R2254" s="1">
        <v>1.74047E-7</v>
      </c>
      <c r="S2254" s="1">
        <v>437337000</v>
      </c>
      <c r="T2254">
        <v>1044</v>
      </c>
      <c r="U2254" s="1">
        <v>-1.3753E-5</v>
      </c>
      <c r="V2254" s="1">
        <v>2.7741100000000001E-6</v>
      </c>
      <c r="W2254" s="1">
        <v>-2.4532700000000002E-9</v>
      </c>
      <c r="X2254" s="1">
        <v>7.35981E-9</v>
      </c>
      <c r="Y2254" s="1">
        <v>-1.4523400000000001E-8</v>
      </c>
      <c r="Z2254" s="1">
        <v>-1.37554E-5</v>
      </c>
      <c r="AA2254" s="1">
        <v>2.78147E-6</v>
      </c>
      <c r="AB2254" s="1">
        <v>-4.0405000000000002E-7</v>
      </c>
      <c r="AC2254" s="1">
        <v>1.40396E-5</v>
      </c>
      <c r="AD2254" s="1">
        <v>-1.37554E-5</v>
      </c>
      <c r="AE2254" s="1">
        <v>2.78147E-6</v>
      </c>
      <c r="AF2254" s="1">
        <v>-4.0405000000000002E-7</v>
      </c>
      <c r="AG2254" s="1">
        <v>1.40396E-5</v>
      </c>
      <c r="AH2254">
        <v>4</v>
      </c>
      <c r="AI2254">
        <v>0</v>
      </c>
      <c r="AJ2254">
        <v>0</v>
      </c>
      <c r="AK2254">
        <v>752053663</v>
      </c>
      <c r="AL2254">
        <v>2527</v>
      </c>
      <c r="AM2254">
        <v>18.801300000000001</v>
      </c>
      <c r="AN2254">
        <v>1</v>
      </c>
      <c r="AO2254">
        <v>8199</v>
      </c>
      <c r="AP2254" s="2">
        <f t="shared" si="180"/>
        <v>-13755.4</v>
      </c>
      <c r="AQ2254" s="2">
        <f t="shared" si="181"/>
        <v>2781.47</v>
      </c>
      <c r="AR2254" s="2">
        <f t="shared" si="182"/>
        <v>-404.05</v>
      </c>
      <c r="AS2254">
        <f t="shared" si="183"/>
        <v>149038</v>
      </c>
      <c r="AT2254">
        <f t="shared" si="184"/>
        <v>0.30000000000285354</v>
      </c>
    </row>
    <row r="2255" spans="1:46" x14ac:dyDescent="0.35">
      <c r="A2255" s="1">
        <v>-1.37606E-5</v>
      </c>
      <c r="B2255" s="1">
        <v>2.7811100000000002E-6</v>
      </c>
      <c r="C2255" s="1">
        <v>-4.2165000000000002E-7</v>
      </c>
      <c r="D2255" s="1">
        <v>1.4045200000000001E-5</v>
      </c>
      <c r="E2255" s="1">
        <v>-3.0517600000000001E-5</v>
      </c>
      <c r="F2255">
        <v>0.52</v>
      </c>
      <c r="G2255" s="1">
        <v>-4.04053E-7</v>
      </c>
      <c r="H2255">
        <v>255</v>
      </c>
      <c r="I2255">
        <v>0</v>
      </c>
      <c r="J2255">
        <v>25</v>
      </c>
      <c r="K2255" t="e">
        <v>#NAME?</v>
      </c>
      <c r="L2255">
        <v>166834</v>
      </c>
      <c r="M2255">
        <v>0</v>
      </c>
      <c r="N2255">
        <v>0</v>
      </c>
      <c r="O2255" s="1">
        <v>1.00486E-7</v>
      </c>
      <c r="P2255" s="1">
        <v>1.00486E-7</v>
      </c>
      <c r="Q2255" s="1">
        <v>1.00486E-7</v>
      </c>
      <c r="R2255" s="1">
        <v>1.74047E-7</v>
      </c>
      <c r="S2255" s="1">
        <v>437337000</v>
      </c>
      <c r="T2255">
        <v>1044</v>
      </c>
      <c r="U2255" s="1">
        <v>-1.37537E-5</v>
      </c>
      <c r="V2255" s="1">
        <v>2.7759200000000001E-6</v>
      </c>
      <c r="W2255" s="1">
        <v>-6.9182200000000001E-9</v>
      </c>
      <c r="X2255" s="1">
        <v>5.18867E-9</v>
      </c>
      <c r="Y2255" s="1">
        <v>-1.7597600000000001E-8</v>
      </c>
      <c r="Z2255" s="1">
        <v>-1.37606E-5</v>
      </c>
      <c r="AA2255" s="1">
        <v>2.7811100000000002E-6</v>
      </c>
      <c r="AB2255" s="1">
        <v>-4.2165000000000002E-7</v>
      </c>
      <c r="AC2255" s="1">
        <v>1.4045200000000001E-5</v>
      </c>
      <c r="AD2255" s="1">
        <v>-1.37606E-5</v>
      </c>
      <c r="AE2255" s="1">
        <v>2.7811100000000002E-6</v>
      </c>
      <c r="AF2255" s="1">
        <v>-4.2165000000000002E-7</v>
      </c>
      <c r="AG2255" s="1">
        <v>1.4045200000000001E-5</v>
      </c>
      <c r="AH2255">
        <v>4</v>
      </c>
      <c r="AI2255">
        <v>0</v>
      </c>
      <c r="AJ2255">
        <v>0</v>
      </c>
      <c r="AK2255">
        <v>752066104</v>
      </c>
      <c r="AL2255">
        <v>2527</v>
      </c>
      <c r="AM2255">
        <v>18.8017</v>
      </c>
      <c r="AN2255">
        <v>1</v>
      </c>
      <c r="AO2255">
        <v>8200</v>
      </c>
      <c r="AP2255" s="2">
        <f t="shared" si="180"/>
        <v>-13760.6</v>
      </c>
      <c r="AQ2255" s="2">
        <f t="shared" si="181"/>
        <v>2781.11</v>
      </c>
      <c r="AR2255" s="2">
        <f t="shared" si="182"/>
        <v>-421.65000000000003</v>
      </c>
      <c r="AS2255">
        <f t="shared" si="183"/>
        <v>146813.66666666666</v>
      </c>
      <c r="AT2255">
        <f t="shared" si="184"/>
        <v>0.39999999999906777</v>
      </c>
    </row>
    <row r="2256" spans="1:46" x14ac:dyDescent="0.35">
      <c r="A2256" s="1">
        <v>-1.37668E-5</v>
      </c>
      <c r="B2256" s="1">
        <v>2.7658799999999999E-6</v>
      </c>
      <c r="C2256" s="1">
        <v>-4.1824400000000002E-7</v>
      </c>
      <c r="D2256" s="1">
        <v>1.40481E-5</v>
      </c>
      <c r="E2256" s="1">
        <v>-3.0517600000000001E-5</v>
      </c>
      <c r="F2256">
        <v>0.57142899999999996</v>
      </c>
      <c r="G2256" s="1">
        <v>-4.2169200000000001E-7</v>
      </c>
      <c r="H2256">
        <v>255</v>
      </c>
      <c r="I2256">
        <v>0</v>
      </c>
      <c r="J2256">
        <v>21</v>
      </c>
      <c r="K2256" t="e">
        <v>#NAME?</v>
      </c>
      <c r="L2256">
        <v>140140</v>
      </c>
      <c r="M2256">
        <v>0</v>
      </c>
      <c r="N2256">
        <v>0</v>
      </c>
      <c r="O2256" s="1">
        <v>1.00486E-7</v>
      </c>
      <c r="P2256" s="1">
        <v>1.00486E-7</v>
      </c>
      <c r="Q2256" s="1">
        <v>1.00486E-7</v>
      </c>
      <c r="R2256" s="1">
        <v>1.74047E-7</v>
      </c>
      <c r="S2256" s="1">
        <v>437337000</v>
      </c>
      <c r="T2256">
        <v>1044</v>
      </c>
      <c r="U2256" s="1">
        <v>-1.3755500000000001E-5</v>
      </c>
      <c r="V2256" s="1">
        <v>2.77716E-6</v>
      </c>
      <c r="W2256" s="1">
        <v>-1.12881E-8</v>
      </c>
      <c r="X2256" s="1">
        <v>-1.12881E-8</v>
      </c>
      <c r="Y2256" s="1">
        <v>3.44838E-9</v>
      </c>
      <c r="Z2256" s="1">
        <v>-1.37668E-5</v>
      </c>
      <c r="AA2256" s="1">
        <v>2.7658799999999999E-6</v>
      </c>
      <c r="AB2256" s="1">
        <v>-4.1824400000000002E-7</v>
      </c>
      <c r="AC2256" s="1">
        <v>1.40481E-5</v>
      </c>
      <c r="AD2256" s="1">
        <v>-1.37668E-5</v>
      </c>
      <c r="AE2256" s="1">
        <v>2.7658799999999999E-6</v>
      </c>
      <c r="AF2256" s="1">
        <v>-4.1824400000000002E-7</v>
      </c>
      <c r="AG2256" s="1">
        <v>1.40481E-5</v>
      </c>
      <c r="AH2256">
        <v>4</v>
      </c>
      <c r="AI2256">
        <v>0</v>
      </c>
      <c r="AJ2256">
        <v>0</v>
      </c>
      <c r="AK2256">
        <v>752078546</v>
      </c>
      <c r="AL2256">
        <v>2527</v>
      </c>
      <c r="AM2256">
        <v>18.802</v>
      </c>
      <c r="AN2256">
        <v>1</v>
      </c>
      <c r="AO2256">
        <v>8201</v>
      </c>
      <c r="AP2256" s="2">
        <f t="shared" si="180"/>
        <v>-13766.8</v>
      </c>
      <c r="AQ2256" s="2">
        <f t="shared" si="181"/>
        <v>2765.88</v>
      </c>
      <c r="AR2256" s="2">
        <f t="shared" si="182"/>
        <v>-418.24400000000003</v>
      </c>
      <c r="AS2256">
        <f t="shared" si="183"/>
        <v>144589</v>
      </c>
      <c r="AT2256">
        <f t="shared" si="184"/>
        <v>0.29999999999930083</v>
      </c>
    </row>
    <row r="2257" spans="1:46" x14ac:dyDescent="0.35">
      <c r="A2257" s="1">
        <v>-1.3778600000000001E-5</v>
      </c>
      <c r="B2257" s="1">
        <v>2.76622E-6</v>
      </c>
      <c r="C2257" s="1">
        <v>-4.18274E-7</v>
      </c>
      <c r="D2257" s="1">
        <v>1.40598E-5</v>
      </c>
      <c r="E2257" s="1">
        <v>-3.0517600000000001E-5</v>
      </c>
      <c r="F2257">
        <v>0.31578899999999999</v>
      </c>
      <c r="G2257" s="1">
        <v>-4.18274E-7</v>
      </c>
      <c r="H2257">
        <v>255</v>
      </c>
      <c r="I2257">
        <v>0</v>
      </c>
      <c r="J2257">
        <v>19</v>
      </c>
      <c r="K2257" t="e">
        <v>#NAME?</v>
      </c>
      <c r="L2257">
        <v>126793</v>
      </c>
      <c r="M2257">
        <v>0</v>
      </c>
      <c r="N2257">
        <v>0</v>
      </c>
      <c r="O2257" s="1">
        <v>1.00486E-7</v>
      </c>
      <c r="P2257" s="1">
        <v>1.00486E-7</v>
      </c>
      <c r="Q2257" s="1">
        <v>1.00486E-7</v>
      </c>
      <c r="R2257" s="1">
        <v>1.74047E-7</v>
      </c>
      <c r="S2257" s="1">
        <v>437337000</v>
      </c>
      <c r="T2257">
        <v>1044</v>
      </c>
      <c r="U2257" s="1">
        <v>-1.37584E-5</v>
      </c>
      <c r="V2257" s="1">
        <v>2.7742999999999998E-6</v>
      </c>
      <c r="W2257" s="1">
        <v>-2.0185799999999999E-8</v>
      </c>
      <c r="X2257" s="1">
        <v>-8.0743299999999994E-9</v>
      </c>
      <c r="Y2257">
        <v>0</v>
      </c>
      <c r="Z2257" s="1">
        <v>-1.3778600000000001E-5</v>
      </c>
      <c r="AA2257" s="1">
        <v>2.76622E-6</v>
      </c>
      <c r="AB2257" s="1">
        <v>-4.18274E-7</v>
      </c>
      <c r="AC2257" s="1">
        <v>1.40598E-5</v>
      </c>
      <c r="AD2257" s="1">
        <v>-1.3778600000000001E-5</v>
      </c>
      <c r="AE2257" s="1">
        <v>2.76622E-6</v>
      </c>
      <c r="AF2257" s="1">
        <v>-4.18274E-7</v>
      </c>
      <c r="AG2257" s="1">
        <v>1.40598E-5</v>
      </c>
      <c r="AH2257">
        <v>4</v>
      </c>
      <c r="AI2257">
        <v>0</v>
      </c>
      <c r="AJ2257">
        <v>0</v>
      </c>
      <c r="AK2257">
        <v>752090988</v>
      </c>
      <c r="AL2257">
        <v>2527</v>
      </c>
      <c r="AM2257">
        <v>18.802299999999999</v>
      </c>
      <c r="AN2257">
        <v>1</v>
      </c>
      <c r="AO2257">
        <v>8202</v>
      </c>
      <c r="AP2257" s="2">
        <f t="shared" si="180"/>
        <v>-13778.6</v>
      </c>
      <c r="AQ2257" s="2">
        <f t="shared" si="181"/>
        <v>2766.22</v>
      </c>
      <c r="AR2257" s="2">
        <f t="shared" si="182"/>
        <v>-418.274</v>
      </c>
      <c r="AS2257">
        <f t="shared" si="183"/>
        <v>122344.33333333333</v>
      </c>
      <c r="AT2257">
        <f t="shared" si="184"/>
        <v>0.29999999999930083</v>
      </c>
    </row>
    <row r="2258" spans="1:46" x14ac:dyDescent="0.35">
      <c r="A2258" s="1">
        <v>-1.37519E-5</v>
      </c>
      <c r="B2258" s="1">
        <v>2.7644000000000002E-6</v>
      </c>
      <c r="C2258" s="1">
        <v>-4.3039300000000001E-7</v>
      </c>
      <c r="D2258" s="1">
        <v>1.4033600000000001E-5</v>
      </c>
      <c r="E2258" s="1">
        <v>-3.0517600000000001E-5</v>
      </c>
      <c r="F2258">
        <v>0.4</v>
      </c>
      <c r="G2258" s="1">
        <v>-4.18274E-7</v>
      </c>
      <c r="H2258">
        <v>255</v>
      </c>
      <c r="I2258">
        <v>0</v>
      </c>
      <c r="J2258">
        <v>15</v>
      </c>
      <c r="K2258" t="e">
        <v>#NAME?</v>
      </c>
      <c r="L2258">
        <v>100100</v>
      </c>
      <c r="M2258">
        <v>0</v>
      </c>
      <c r="N2258">
        <v>0</v>
      </c>
      <c r="O2258" s="1">
        <v>1.00486E-7</v>
      </c>
      <c r="P2258" s="1">
        <v>1.00486E-7</v>
      </c>
      <c r="Q2258" s="1">
        <v>1.00486E-7</v>
      </c>
      <c r="R2258" s="1">
        <v>1.74047E-7</v>
      </c>
      <c r="S2258" s="1">
        <v>437337000</v>
      </c>
      <c r="T2258">
        <v>1044</v>
      </c>
      <c r="U2258" s="1">
        <v>-1.37635E-5</v>
      </c>
      <c r="V2258" s="1">
        <v>2.7721999999999999E-6</v>
      </c>
      <c r="W2258" s="1">
        <v>1.16929E-8</v>
      </c>
      <c r="X2258" s="1">
        <v>-7.79374E-9</v>
      </c>
      <c r="Y2258" s="1">
        <v>-1.21192E-8</v>
      </c>
      <c r="Z2258" s="1">
        <v>-1.37519E-5</v>
      </c>
      <c r="AA2258" s="1">
        <v>2.7644000000000002E-6</v>
      </c>
      <c r="AB2258" s="1">
        <v>-4.3039300000000001E-7</v>
      </c>
      <c r="AC2258" s="1">
        <v>1.4033600000000001E-5</v>
      </c>
      <c r="AD2258" s="1">
        <v>-1.37519E-5</v>
      </c>
      <c r="AE2258" s="1">
        <v>2.7644000000000002E-6</v>
      </c>
      <c r="AF2258" s="1">
        <v>-4.3039300000000001E-7</v>
      </c>
      <c r="AG2258" s="1">
        <v>1.4033600000000001E-5</v>
      </c>
      <c r="AH2258">
        <v>4</v>
      </c>
      <c r="AI2258">
        <v>0</v>
      </c>
      <c r="AJ2258">
        <v>0</v>
      </c>
      <c r="AK2258">
        <v>752103430</v>
      </c>
      <c r="AL2258">
        <v>2527</v>
      </c>
      <c r="AM2258">
        <v>18.802600000000002</v>
      </c>
      <c r="AN2258">
        <v>1</v>
      </c>
      <c r="AO2258">
        <v>8203</v>
      </c>
      <c r="AP2258" s="2">
        <f t="shared" si="180"/>
        <v>-13751.9</v>
      </c>
      <c r="AQ2258" s="2">
        <f t="shared" si="181"/>
        <v>2764.4</v>
      </c>
      <c r="AR2258" s="2">
        <f t="shared" si="182"/>
        <v>-430.39300000000003</v>
      </c>
      <c r="AS2258">
        <f t="shared" si="183"/>
        <v>122344.33333333333</v>
      </c>
      <c r="AT2258">
        <f t="shared" si="184"/>
        <v>0.30000000000285354</v>
      </c>
    </row>
    <row r="2259" spans="1:46" x14ac:dyDescent="0.35">
      <c r="A2259" s="1">
        <v>-1.3770299999999999E-5</v>
      </c>
      <c r="B2259" s="1">
        <v>2.7734099999999998E-6</v>
      </c>
      <c r="C2259" s="1">
        <v>-4.2459200000000002E-7</v>
      </c>
      <c r="D2259" s="1">
        <v>1.40532E-5</v>
      </c>
      <c r="E2259" s="1">
        <v>-3.0517600000000001E-5</v>
      </c>
      <c r="F2259">
        <v>0.238095</v>
      </c>
      <c r="G2259" s="1">
        <v>-4.3042000000000001E-7</v>
      </c>
      <c r="H2259">
        <v>255</v>
      </c>
      <c r="I2259">
        <v>0</v>
      </c>
      <c r="J2259">
        <v>21</v>
      </c>
      <c r="K2259" t="e">
        <v>#NAME?</v>
      </c>
      <c r="L2259">
        <v>140140</v>
      </c>
      <c r="M2259">
        <v>0</v>
      </c>
      <c r="N2259">
        <v>0</v>
      </c>
      <c r="O2259" s="1">
        <v>1.00486E-7</v>
      </c>
      <c r="P2259" s="1">
        <v>1.00486E-7</v>
      </c>
      <c r="Q2259" s="1">
        <v>1.00486E-7</v>
      </c>
      <c r="R2259" s="1">
        <v>1.74047E-7</v>
      </c>
      <c r="S2259" s="1">
        <v>437337000</v>
      </c>
      <c r="T2259">
        <v>1044</v>
      </c>
      <c r="U2259" s="1">
        <v>-1.37606E-5</v>
      </c>
      <c r="V2259" s="1">
        <v>2.7701899999999999E-6</v>
      </c>
      <c r="W2259" s="1">
        <v>-9.6398199999999995E-9</v>
      </c>
      <c r="X2259" s="1">
        <v>3.21532E-9</v>
      </c>
      <c r="Y2259" s="1">
        <v>5.8280500000000004E-9</v>
      </c>
      <c r="Z2259" s="1">
        <v>-1.3770299999999999E-5</v>
      </c>
      <c r="AA2259" s="1">
        <v>2.7734099999999998E-6</v>
      </c>
      <c r="AB2259" s="1">
        <v>-4.2459200000000002E-7</v>
      </c>
      <c r="AC2259" s="1">
        <v>1.40532E-5</v>
      </c>
      <c r="AD2259" s="1">
        <v>-1.3770299999999999E-5</v>
      </c>
      <c r="AE2259" s="1">
        <v>2.7734099999999998E-6</v>
      </c>
      <c r="AF2259" s="1">
        <v>-4.2459200000000002E-7</v>
      </c>
      <c r="AG2259" s="1">
        <v>1.40532E-5</v>
      </c>
      <c r="AH2259">
        <v>4</v>
      </c>
      <c r="AI2259">
        <v>0</v>
      </c>
      <c r="AJ2259">
        <v>0</v>
      </c>
      <c r="AK2259">
        <v>752115872</v>
      </c>
      <c r="AL2259">
        <v>2527</v>
      </c>
      <c r="AM2259">
        <v>18.802900000000001</v>
      </c>
      <c r="AN2259">
        <v>1</v>
      </c>
      <c r="AO2259">
        <v>8204</v>
      </c>
      <c r="AP2259" s="2">
        <f t="shared" si="180"/>
        <v>-13770.3</v>
      </c>
      <c r="AQ2259" s="2">
        <f t="shared" si="181"/>
        <v>2773.41</v>
      </c>
      <c r="AR2259" s="2">
        <f t="shared" si="182"/>
        <v>-424.59200000000004</v>
      </c>
      <c r="AS2259">
        <f t="shared" si="183"/>
        <v>113446.66666666667</v>
      </c>
      <c r="AT2259">
        <f t="shared" si="184"/>
        <v>0.29999999999930083</v>
      </c>
    </row>
    <row r="2260" spans="1:46" x14ac:dyDescent="0.35">
      <c r="A2260" s="1">
        <v>-1.3769599999999999E-5</v>
      </c>
      <c r="B2260" s="1">
        <v>2.7775300000000001E-6</v>
      </c>
      <c r="C2260" s="1">
        <v>-4.28912E-7</v>
      </c>
      <c r="D2260" s="1">
        <v>1.40535E-5</v>
      </c>
      <c r="E2260" s="1">
        <v>-3.0517600000000001E-5</v>
      </c>
      <c r="F2260">
        <v>0.4</v>
      </c>
      <c r="G2260" s="1">
        <v>-4.24622E-7</v>
      </c>
      <c r="H2260">
        <v>255</v>
      </c>
      <c r="I2260">
        <v>0</v>
      </c>
      <c r="J2260">
        <v>15</v>
      </c>
      <c r="K2260" t="e">
        <v>#NAME?</v>
      </c>
      <c r="L2260">
        <v>100100</v>
      </c>
      <c r="M2260">
        <v>0</v>
      </c>
      <c r="N2260">
        <v>0</v>
      </c>
      <c r="O2260" s="1">
        <v>1.00486E-7</v>
      </c>
      <c r="P2260" s="1">
        <v>1.00486E-7</v>
      </c>
      <c r="Q2260" s="1">
        <v>1.00486E-7</v>
      </c>
      <c r="R2260" s="1">
        <v>1.74047E-7</v>
      </c>
      <c r="S2260" s="1">
        <v>437337000</v>
      </c>
      <c r="T2260">
        <v>1044</v>
      </c>
      <c r="U2260" s="1">
        <v>-1.3763E-5</v>
      </c>
      <c r="V2260" s="1">
        <v>2.77096E-6</v>
      </c>
      <c r="W2260" s="1">
        <v>-6.5732300000000001E-9</v>
      </c>
      <c r="X2260" s="1">
        <v>6.5747699999999996E-9</v>
      </c>
      <c r="Y2260" s="1">
        <v>-4.2901600000000004E-9</v>
      </c>
      <c r="Z2260" s="1">
        <v>-1.3769599999999999E-5</v>
      </c>
      <c r="AA2260" s="1">
        <v>2.7775300000000001E-6</v>
      </c>
      <c r="AB2260" s="1">
        <v>-4.28912E-7</v>
      </c>
      <c r="AC2260" s="1">
        <v>1.40535E-5</v>
      </c>
      <c r="AD2260" s="1">
        <v>-1.3769599999999999E-5</v>
      </c>
      <c r="AE2260" s="1">
        <v>2.7775300000000001E-6</v>
      </c>
      <c r="AF2260" s="1">
        <v>-4.28912E-7</v>
      </c>
      <c r="AG2260" s="1">
        <v>1.40535E-5</v>
      </c>
      <c r="AH2260">
        <v>4</v>
      </c>
      <c r="AI2260">
        <v>0</v>
      </c>
      <c r="AJ2260">
        <v>0</v>
      </c>
      <c r="AK2260">
        <v>752128314</v>
      </c>
      <c r="AL2260">
        <v>2527</v>
      </c>
      <c r="AM2260">
        <v>18.8032</v>
      </c>
      <c r="AN2260">
        <v>1</v>
      </c>
      <c r="AO2260">
        <v>8205</v>
      </c>
      <c r="AP2260" s="2">
        <f t="shared" si="180"/>
        <v>-13769.599999999999</v>
      </c>
      <c r="AQ2260" s="2">
        <f t="shared" si="181"/>
        <v>2777.53</v>
      </c>
      <c r="AR2260" s="2">
        <f t="shared" si="182"/>
        <v>-428.91199999999998</v>
      </c>
      <c r="AS2260">
        <f t="shared" si="183"/>
        <v>122344.33333333333</v>
      </c>
      <c r="AT2260">
        <f t="shared" si="184"/>
        <v>0.29999999999930083</v>
      </c>
    </row>
    <row r="2261" spans="1:46" x14ac:dyDescent="0.35">
      <c r="A2261" s="1">
        <v>-1.37465E-5</v>
      </c>
      <c r="B2261" s="1">
        <v>2.7835300000000001E-6</v>
      </c>
      <c r="C2261" s="1">
        <v>-4.3268399999999999E-7</v>
      </c>
      <c r="D2261" s="1">
        <v>1.4032199999999999E-5</v>
      </c>
      <c r="E2261" s="1">
        <v>-3.0517600000000001E-5</v>
      </c>
      <c r="F2261">
        <v>0.368421</v>
      </c>
      <c r="G2261" s="1">
        <v>-4.2895500000000002E-7</v>
      </c>
      <c r="H2261">
        <v>255</v>
      </c>
      <c r="I2261">
        <v>0</v>
      </c>
      <c r="J2261">
        <v>19</v>
      </c>
      <c r="K2261" t="e">
        <v>#NAME?</v>
      </c>
      <c r="L2261">
        <v>126793</v>
      </c>
      <c r="M2261">
        <v>0</v>
      </c>
      <c r="N2261">
        <v>0</v>
      </c>
      <c r="O2261" s="1">
        <v>1.00486E-7</v>
      </c>
      <c r="P2261" s="1">
        <v>1.00486E-7</v>
      </c>
      <c r="Q2261" s="1">
        <v>1.00486E-7</v>
      </c>
      <c r="R2261" s="1">
        <v>1.74047E-7</v>
      </c>
      <c r="S2261" s="1">
        <v>437337000</v>
      </c>
      <c r="T2261">
        <v>1044</v>
      </c>
      <c r="U2261" s="1">
        <v>-1.3764800000000001E-5</v>
      </c>
      <c r="V2261" s="1">
        <v>2.7725799999999998E-6</v>
      </c>
      <c r="W2261" s="1">
        <v>1.8255399999999999E-8</v>
      </c>
      <c r="X2261" s="1">
        <v>1.09539E-8</v>
      </c>
      <c r="Y2261" s="1">
        <v>-3.7289700000000002E-9</v>
      </c>
      <c r="Z2261" s="1">
        <v>-1.37465E-5</v>
      </c>
      <c r="AA2261" s="1">
        <v>2.7835300000000001E-6</v>
      </c>
      <c r="AB2261" s="1">
        <v>-4.3268399999999999E-7</v>
      </c>
      <c r="AC2261" s="1">
        <v>1.4032199999999999E-5</v>
      </c>
      <c r="AD2261" s="1">
        <v>-1.37465E-5</v>
      </c>
      <c r="AE2261" s="1">
        <v>2.7835300000000001E-6</v>
      </c>
      <c r="AF2261" s="1">
        <v>-4.3268399999999999E-7</v>
      </c>
      <c r="AG2261" s="1">
        <v>1.4032199999999999E-5</v>
      </c>
      <c r="AH2261">
        <v>4</v>
      </c>
      <c r="AI2261">
        <v>0</v>
      </c>
      <c r="AJ2261">
        <v>0</v>
      </c>
      <c r="AK2261">
        <v>752140757</v>
      </c>
      <c r="AL2261">
        <v>2527</v>
      </c>
      <c r="AM2261">
        <v>18.8035</v>
      </c>
      <c r="AN2261">
        <v>1</v>
      </c>
      <c r="AO2261">
        <v>8206</v>
      </c>
      <c r="AP2261" s="2">
        <f t="shared" si="180"/>
        <v>-13746.5</v>
      </c>
      <c r="AQ2261" s="2">
        <f t="shared" si="181"/>
        <v>2783.53</v>
      </c>
      <c r="AR2261" s="2">
        <f t="shared" si="182"/>
        <v>-432.68399999999997</v>
      </c>
      <c r="AS2261">
        <f t="shared" si="183"/>
        <v>102324.36666666665</v>
      </c>
      <c r="AT2261">
        <f t="shared" si="184"/>
        <v>0.29999999999930083</v>
      </c>
    </row>
    <row r="2262" spans="1:46" x14ac:dyDescent="0.35">
      <c r="A2262" s="1">
        <v>-1.37808E-5</v>
      </c>
      <c r="B2262" s="1">
        <v>2.7889600000000001E-6</v>
      </c>
      <c r="C2262" s="1">
        <v>-4.1978799999999997E-7</v>
      </c>
      <c r="D2262" s="1">
        <v>1.40664E-5</v>
      </c>
      <c r="E2262" s="1">
        <v>-3.0517600000000001E-5</v>
      </c>
      <c r="F2262">
        <v>0.41666700000000001</v>
      </c>
      <c r="G2262" s="1">
        <v>-4.3273900000000002E-7</v>
      </c>
      <c r="H2262">
        <v>255</v>
      </c>
      <c r="I2262">
        <v>0</v>
      </c>
      <c r="J2262">
        <v>12</v>
      </c>
      <c r="K2262" t="e">
        <v>#NAME?</v>
      </c>
      <c r="L2262">
        <v>80080.100000000006</v>
      </c>
      <c r="M2262">
        <v>0</v>
      </c>
      <c r="N2262">
        <v>0</v>
      </c>
      <c r="O2262" s="1">
        <v>1.00486E-7</v>
      </c>
      <c r="P2262" s="1">
        <v>1.00486E-7</v>
      </c>
      <c r="Q2262" s="1">
        <v>1.00486E-7</v>
      </c>
      <c r="R2262" s="1">
        <v>1.74047E-7</v>
      </c>
      <c r="S2262" s="1">
        <v>437337000</v>
      </c>
      <c r="T2262">
        <v>1044</v>
      </c>
      <c r="U2262" s="1">
        <v>-1.3760200000000001E-5</v>
      </c>
      <c r="V2262" s="1">
        <v>2.7752499999999998E-6</v>
      </c>
      <c r="W2262" s="1">
        <v>-2.0564499999999999E-8</v>
      </c>
      <c r="X2262" s="1">
        <v>1.37092E-8</v>
      </c>
      <c r="Y2262" s="1">
        <v>1.2951699999999999E-8</v>
      </c>
      <c r="Z2262" s="1">
        <v>-1.37808E-5</v>
      </c>
      <c r="AA2262" s="1">
        <v>2.7889600000000001E-6</v>
      </c>
      <c r="AB2262" s="1">
        <v>-4.1978799999999997E-7</v>
      </c>
      <c r="AC2262" s="1">
        <v>1.40664E-5</v>
      </c>
      <c r="AD2262" s="1">
        <v>-1.37808E-5</v>
      </c>
      <c r="AE2262" s="1">
        <v>2.7889600000000001E-6</v>
      </c>
      <c r="AF2262" s="1">
        <v>-4.1978799999999997E-7</v>
      </c>
      <c r="AG2262" s="1">
        <v>1.40664E-5</v>
      </c>
      <c r="AH2262">
        <v>4</v>
      </c>
      <c r="AI2262">
        <v>0</v>
      </c>
      <c r="AJ2262">
        <v>0</v>
      </c>
      <c r="AK2262">
        <v>752153199</v>
      </c>
      <c r="AL2262">
        <v>2527</v>
      </c>
      <c r="AM2262">
        <v>18.803799999999999</v>
      </c>
      <c r="AN2262">
        <v>1</v>
      </c>
      <c r="AO2262">
        <v>8207</v>
      </c>
      <c r="AP2262" s="2">
        <f t="shared" si="180"/>
        <v>-13780.800000000001</v>
      </c>
      <c r="AQ2262" s="2">
        <f t="shared" si="181"/>
        <v>2788.96</v>
      </c>
      <c r="AR2262" s="2">
        <f t="shared" si="182"/>
        <v>-419.78799999999995</v>
      </c>
      <c r="AS2262">
        <f t="shared" si="183"/>
        <v>108997.7</v>
      </c>
      <c r="AT2262">
        <f t="shared" si="184"/>
        <v>0.29999999999930083</v>
      </c>
    </row>
    <row r="2263" spans="1:46" x14ac:dyDescent="0.35">
      <c r="A2263" s="1">
        <v>-1.377E-5</v>
      </c>
      <c r="B2263" s="1">
        <v>2.7920900000000001E-6</v>
      </c>
      <c r="C2263" s="1">
        <v>-4.1979999999999999E-7</v>
      </c>
      <c r="D2263" s="1">
        <v>1.40564E-5</v>
      </c>
      <c r="E2263" s="1">
        <v>-3.0517600000000001E-5</v>
      </c>
      <c r="F2263">
        <v>0.33333299999999999</v>
      </c>
      <c r="G2263" s="1">
        <v>-4.1979999999999999E-7</v>
      </c>
      <c r="H2263">
        <v>255</v>
      </c>
      <c r="I2263">
        <v>0</v>
      </c>
      <c r="J2263">
        <v>18</v>
      </c>
      <c r="K2263" t="e">
        <v>#NAME?</v>
      </c>
      <c r="L2263">
        <v>120120</v>
      </c>
      <c r="M2263">
        <v>0</v>
      </c>
      <c r="N2263">
        <v>0</v>
      </c>
      <c r="O2263" s="1">
        <v>1.00486E-7</v>
      </c>
      <c r="P2263" s="1">
        <v>1.00486E-7</v>
      </c>
      <c r="Q2263" s="1">
        <v>1.00486E-7</v>
      </c>
      <c r="R2263" s="1">
        <v>1.74047E-7</v>
      </c>
      <c r="S2263" s="1">
        <v>437337000</v>
      </c>
      <c r="T2263">
        <v>1044</v>
      </c>
      <c r="U2263" s="1">
        <v>-1.3765500000000001E-5</v>
      </c>
      <c r="V2263" s="1">
        <v>2.7786E-6</v>
      </c>
      <c r="W2263" s="1">
        <v>-4.4956199999999998E-9</v>
      </c>
      <c r="X2263" s="1">
        <v>1.34899E-8</v>
      </c>
      <c r="Y2263">
        <v>0</v>
      </c>
      <c r="Z2263" s="1">
        <v>-1.377E-5</v>
      </c>
      <c r="AA2263" s="1">
        <v>2.7920900000000001E-6</v>
      </c>
      <c r="AB2263" s="1">
        <v>-4.1979999999999999E-7</v>
      </c>
      <c r="AC2263" s="1">
        <v>1.40564E-5</v>
      </c>
      <c r="AD2263" s="1">
        <v>-1.377E-5</v>
      </c>
      <c r="AE2263" s="1">
        <v>2.7920900000000001E-6</v>
      </c>
      <c r="AF2263" s="1">
        <v>-4.1979999999999999E-7</v>
      </c>
      <c r="AG2263" s="1">
        <v>1.40564E-5</v>
      </c>
      <c r="AH2263">
        <v>4</v>
      </c>
      <c r="AI2263">
        <v>0</v>
      </c>
      <c r="AJ2263">
        <v>0</v>
      </c>
      <c r="AK2263">
        <v>752165641</v>
      </c>
      <c r="AL2263">
        <v>2527</v>
      </c>
      <c r="AM2263">
        <v>18.804099999999998</v>
      </c>
      <c r="AN2263">
        <v>1</v>
      </c>
      <c r="AO2263">
        <v>8208</v>
      </c>
      <c r="AP2263" s="2">
        <f t="shared" si="180"/>
        <v>-13770</v>
      </c>
      <c r="AQ2263" s="2">
        <f t="shared" si="181"/>
        <v>2792.09</v>
      </c>
      <c r="AR2263" s="2">
        <f t="shared" si="182"/>
        <v>-419.8</v>
      </c>
      <c r="AS2263">
        <f t="shared" si="183"/>
        <v>108997.7</v>
      </c>
      <c r="AT2263">
        <f t="shared" si="184"/>
        <v>0.29999999999930083</v>
      </c>
    </row>
    <row r="2264" spans="1:46" x14ac:dyDescent="0.35">
      <c r="A2264" s="1">
        <v>-1.37484E-5</v>
      </c>
      <c r="B2264" s="1">
        <v>2.77099E-6</v>
      </c>
      <c r="C2264" s="1">
        <v>-4.2352900000000001E-7</v>
      </c>
      <c r="D2264" s="1">
        <v>1.4031300000000001E-5</v>
      </c>
      <c r="E2264" s="1">
        <v>-3.0517600000000001E-5</v>
      </c>
      <c r="F2264">
        <v>0.52631600000000001</v>
      </c>
      <c r="G2264" s="1">
        <v>-4.1979999999999999E-7</v>
      </c>
      <c r="H2264">
        <v>255</v>
      </c>
      <c r="I2264">
        <v>0</v>
      </c>
      <c r="J2264">
        <v>19</v>
      </c>
      <c r="K2264" t="e">
        <v>#NAME?</v>
      </c>
      <c r="L2264">
        <v>126793</v>
      </c>
      <c r="M2264">
        <v>0</v>
      </c>
      <c r="N2264">
        <v>0</v>
      </c>
      <c r="O2264" s="1">
        <v>1.00486E-7</v>
      </c>
      <c r="P2264" s="1">
        <v>1.00486E-7</v>
      </c>
      <c r="Q2264" s="1">
        <v>1.00486E-7</v>
      </c>
      <c r="R2264" s="1">
        <v>1.74047E-7</v>
      </c>
      <c r="S2264" s="1">
        <v>437337000</v>
      </c>
      <c r="T2264">
        <v>1044</v>
      </c>
      <c r="U2264" s="1">
        <v>-1.37667E-5</v>
      </c>
      <c r="V2264" s="1">
        <v>2.7819399999999998E-6</v>
      </c>
      <c r="W2264" s="1">
        <v>1.8255399999999999E-8</v>
      </c>
      <c r="X2264" s="1">
        <v>-1.0952300000000001E-8</v>
      </c>
      <c r="Y2264" s="1">
        <v>-3.7289700000000002E-9</v>
      </c>
      <c r="Z2264" s="1">
        <v>-1.37484E-5</v>
      </c>
      <c r="AA2264" s="1">
        <v>2.77099E-6</v>
      </c>
      <c r="AB2264" s="1">
        <v>-4.2352900000000001E-7</v>
      </c>
      <c r="AC2264" s="1">
        <v>1.4031300000000001E-5</v>
      </c>
      <c r="AD2264" s="1">
        <v>-1.37484E-5</v>
      </c>
      <c r="AE2264" s="1">
        <v>2.77099E-6</v>
      </c>
      <c r="AF2264" s="1">
        <v>-4.2352900000000001E-7</v>
      </c>
      <c r="AG2264" s="1">
        <v>1.4031300000000001E-5</v>
      </c>
      <c r="AH2264">
        <v>4</v>
      </c>
      <c r="AI2264">
        <v>0</v>
      </c>
      <c r="AJ2264">
        <v>0</v>
      </c>
      <c r="AK2264">
        <v>752178084</v>
      </c>
      <c r="AL2264">
        <v>2527</v>
      </c>
      <c r="AM2264">
        <v>18.804500000000001</v>
      </c>
      <c r="AN2264">
        <v>1</v>
      </c>
      <c r="AO2264">
        <v>8209</v>
      </c>
      <c r="AP2264" s="2">
        <f t="shared" si="180"/>
        <v>-13748.4</v>
      </c>
      <c r="AQ2264" s="2">
        <f t="shared" si="181"/>
        <v>2770.99</v>
      </c>
      <c r="AR2264" s="2">
        <f t="shared" si="182"/>
        <v>-423.529</v>
      </c>
      <c r="AS2264">
        <f t="shared" si="183"/>
        <v>140140</v>
      </c>
      <c r="AT2264">
        <f t="shared" si="184"/>
        <v>0.40000000000262048</v>
      </c>
    </row>
    <row r="2265" spans="1:46" x14ac:dyDescent="0.35">
      <c r="A2265" s="1">
        <v>-1.37621E-5</v>
      </c>
      <c r="B2265" s="1">
        <v>2.7858099999999999E-6</v>
      </c>
      <c r="C2265" s="1">
        <v>-4.1321700000000001E-7</v>
      </c>
      <c r="D2265" s="1">
        <v>1.40473E-5</v>
      </c>
      <c r="E2265" s="1">
        <v>-3.0517600000000001E-5</v>
      </c>
      <c r="F2265">
        <v>0.5</v>
      </c>
      <c r="G2265" s="1">
        <v>-4.2358399999999999E-7</v>
      </c>
      <c r="H2265">
        <v>255</v>
      </c>
      <c r="I2265">
        <v>0</v>
      </c>
      <c r="J2265">
        <v>26</v>
      </c>
      <c r="K2265" t="e">
        <v>#NAME?</v>
      </c>
      <c r="L2265">
        <v>173507</v>
      </c>
      <c r="M2265">
        <v>0</v>
      </c>
      <c r="N2265">
        <v>0</v>
      </c>
      <c r="O2265" s="1">
        <v>1.00486E-7</v>
      </c>
      <c r="P2265" s="1">
        <v>1.00486E-7</v>
      </c>
      <c r="Q2265" s="1">
        <v>1.00486E-7</v>
      </c>
      <c r="R2265" s="1">
        <v>1.74047E-7</v>
      </c>
      <c r="S2265" s="1">
        <v>437337000</v>
      </c>
      <c r="T2265">
        <v>1044</v>
      </c>
      <c r="U2265" s="1">
        <v>-1.37621E-5</v>
      </c>
      <c r="V2265" s="1">
        <v>2.77917E-6</v>
      </c>
      <c r="W2265">
        <v>0</v>
      </c>
      <c r="X2265" s="1">
        <v>6.6437600000000002E-9</v>
      </c>
      <c r="Y2265" s="1">
        <v>1.0366599999999999E-8</v>
      </c>
      <c r="Z2265" s="1">
        <v>-1.37621E-5</v>
      </c>
      <c r="AA2265" s="1">
        <v>2.7858099999999999E-6</v>
      </c>
      <c r="AB2265" s="1">
        <v>-4.1321700000000001E-7</v>
      </c>
      <c r="AC2265" s="1">
        <v>1.40473E-5</v>
      </c>
      <c r="AD2265" s="1">
        <v>-1.37621E-5</v>
      </c>
      <c r="AE2265" s="1">
        <v>2.7858099999999999E-6</v>
      </c>
      <c r="AF2265" s="1">
        <v>-4.1321700000000001E-7</v>
      </c>
      <c r="AG2265" s="1">
        <v>1.40473E-5</v>
      </c>
      <c r="AH2265">
        <v>4</v>
      </c>
      <c r="AI2265">
        <v>0</v>
      </c>
      <c r="AJ2265">
        <v>0</v>
      </c>
      <c r="AK2265">
        <v>752190526</v>
      </c>
      <c r="AL2265">
        <v>2527</v>
      </c>
      <c r="AM2265">
        <v>18.8048</v>
      </c>
      <c r="AN2265">
        <v>1</v>
      </c>
      <c r="AO2265">
        <v>8210</v>
      </c>
      <c r="AP2265" s="2">
        <f t="shared" si="180"/>
        <v>-13762.1</v>
      </c>
      <c r="AQ2265" s="2">
        <f t="shared" si="181"/>
        <v>2785.81</v>
      </c>
      <c r="AR2265" s="2">
        <f t="shared" si="182"/>
        <v>-413.21700000000004</v>
      </c>
      <c r="AS2265">
        <f t="shared" si="183"/>
        <v>153486.66666666666</v>
      </c>
      <c r="AT2265">
        <f t="shared" si="184"/>
        <v>0.29999999999930083</v>
      </c>
    </row>
    <row r="2266" spans="1:46" x14ac:dyDescent="0.35">
      <c r="A2266" s="1">
        <v>-1.37621E-5</v>
      </c>
      <c r="B2266" s="1">
        <v>2.78618E-6</v>
      </c>
      <c r="C2266" s="1">
        <v>-4.1326900000000002E-7</v>
      </c>
      <c r="D2266" s="1">
        <v>1.40474E-5</v>
      </c>
      <c r="E2266" s="1">
        <v>-3.0517600000000001E-5</v>
      </c>
      <c r="F2266">
        <v>0.41666700000000001</v>
      </c>
      <c r="G2266" s="1">
        <v>-4.1326900000000002E-7</v>
      </c>
      <c r="H2266">
        <v>255</v>
      </c>
      <c r="I2266">
        <v>0</v>
      </c>
      <c r="J2266">
        <v>24</v>
      </c>
      <c r="K2266" t="e">
        <v>#NAME?</v>
      </c>
      <c r="L2266">
        <v>160160</v>
      </c>
      <c r="M2266">
        <v>0</v>
      </c>
      <c r="N2266">
        <v>0</v>
      </c>
      <c r="O2266" s="1">
        <v>1.00486E-7</v>
      </c>
      <c r="P2266" s="1">
        <v>1.00486E-7</v>
      </c>
      <c r="Q2266" s="1">
        <v>1.00486E-7</v>
      </c>
      <c r="R2266" s="1">
        <v>1.74047E-7</v>
      </c>
      <c r="S2266" s="1">
        <v>437337000</v>
      </c>
      <c r="T2266">
        <v>1044</v>
      </c>
      <c r="U2266" s="1">
        <v>-1.37621E-5</v>
      </c>
      <c r="V2266" s="1">
        <v>2.7807899999999998E-6</v>
      </c>
      <c r="W2266" s="1">
        <v>1.53329E-12</v>
      </c>
      <c r="X2266" s="1">
        <v>5.3864599999999996E-9</v>
      </c>
      <c r="Y2266">
        <v>0</v>
      </c>
      <c r="Z2266" s="1">
        <v>-1.37621E-5</v>
      </c>
      <c r="AA2266" s="1">
        <v>2.78618E-6</v>
      </c>
      <c r="AB2266" s="1">
        <v>-4.1326900000000002E-7</v>
      </c>
      <c r="AC2266" s="1">
        <v>1.40474E-5</v>
      </c>
      <c r="AD2266" s="1">
        <v>-1.37621E-5</v>
      </c>
      <c r="AE2266" s="1">
        <v>2.78618E-6</v>
      </c>
      <c r="AF2266" s="1">
        <v>-4.1326900000000002E-7</v>
      </c>
      <c r="AG2266" s="1">
        <v>1.40474E-5</v>
      </c>
      <c r="AH2266">
        <v>4</v>
      </c>
      <c r="AI2266">
        <v>0</v>
      </c>
      <c r="AJ2266">
        <v>0</v>
      </c>
      <c r="AK2266">
        <v>752202967</v>
      </c>
      <c r="AL2266">
        <v>2527</v>
      </c>
      <c r="AM2266">
        <v>18.805099999999999</v>
      </c>
      <c r="AN2266">
        <v>1</v>
      </c>
      <c r="AO2266">
        <v>8211</v>
      </c>
      <c r="AP2266" s="2">
        <f t="shared" si="180"/>
        <v>-13762.1</v>
      </c>
      <c r="AQ2266" s="2">
        <f t="shared" si="181"/>
        <v>2786.18</v>
      </c>
      <c r="AR2266" s="2">
        <f t="shared" si="182"/>
        <v>-413.26900000000001</v>
      </c>
      <c r="AS2266">
        <f t="shared" si="183"/>
        <v>137915.69999999998</v>
      </c>
      <c r="AT2266">
        <f t="shared" si="184"/>
        <v>0.29999999999930083</v>
      </c>
    </row>
    <row r="2267" spans="1:46" x14ac:dyDescent="0.35">
      <c r="A2267" s="1">
        <v>-1.37621E-5</v>
      </c>
      <c r="B2267" s="1">
        <v>2.78727E-6</v>
      </c>
      <c r="C2267" s="1">
        <v>-4.23899E-7</v>
      </c>
      <c r="D2267" s="1">
        <v>1.4048E-5</v>
      </c>
      <c r="E2267" s="1">
        <v>-3.0517600000000001E-5</v>
      </c>
      <c r="F2267">
        <v>0.66666700000000001</v>
      </c>
      <c r="G2267" s="1">
        <v>-4.1326900000000002E-7</v>
      </c>
      <c r="H2267">
        <v>255</v>
      </c>
      <c r="I2267">
        <v>0</v>
      </c>
      <c r="J2267">
        <v>12</v>
      </c>
      <c r="K2267" t="e">
        <v>#NAME?</v>
      </c>
      <c r="L2267">
        <v>80080.100000000006</v>
      </c>
      <c r="M2267">
        <v>0</v>
      </c>
      <c r="N2267">
        <v>0</v>
      </c>
      <c r="O2267" s="1">
        <v>1.00486E-7</v>
      </c>
      <c r="P2267" s="1">
        <v>1.00486E-7</v>
      </c>
      <c r="Q2267" s="1">
        <v>1.00486E-7</v>
      </c>
      <c r="R2267" s="1">
        <v>1.74047E-7</v>
      </c>
      <c r="S2267" s="1">
        <v>437337000</v>
      </c>
      <c r="T2267">
        <v>1044</v>
      </c>
      <c r="U2267" s="1">
        <v>-1.37621E-5</v>
      </c>
      <c r="V2267" s="1">
        <v>2.78213E-6</v>
      </c>
      <c r="W2267">
        <v>0</v>
      </c>
      <c r="X2267" s="1">
        <v>5.1350000000000002E-9</v>
      </c>
      <c r="Y2267" s="1">
        <v>-1.06303E-8</v>
      </c>
      <c r="Z2267" s="1">
        <v>-1.37621E-5</v>
      </c>
      <c r="AA2267" s="1">
        <v>2.78727E-6</v>
      </c>
      <c r="AB2267" s="1">
        <v>-4.23899E-7</v>
      </c>
      <c r="AC2267" s="1">
        <v>1.4048E-5</v>
      </c>
      <c r="AD2267" s="1">
        <v>-1.37621E-5</v>
      </c>
      <c r="AE2267" s="1">
        <v>2.78727E-6</v>
      </c>
      <c r="AF2267" s="1">
        <v>-4.23899E-7</v>
      </c>
      <c r="AG2267" s="1">
        <v>1.4048E-5</v>
      </c>
      <c r="AH2267">
        <v>4</v>
      </c>
      <c r="AI2267">
        <v>0</v>
      </c>
      <c r="AJ2267">
        <v>0</v>
      </c>
      <c r="AK2267">
        <v>752215409</v>
      </c>
      <c r="AL2267">
        <v>2527</v>
      </c>
      <c r="AM2267">
        <v>18.805399999999999</v>
      </c>
      <c r="AN2267">
        <v>1</v>
      </c>
      <c r="AO2267">
        <v>8212</v>
      </c>
      <c r="AP2267" s="2">
        <f t="shared" si="180"/>
        <v>-13762.1</v>
      </c>
      <c r="AQ2267" s="2">
        <f t="shared" si="181"/>
        <v>2787.27</v>
      </c>
      <c r="AR2267" s="2">
        <f t="shared" si="182"/>
        <v>-423.899</v>
      </c>
      <c r="AS2267">
        <f t="shared" si="183"/>
        <v>122344.36666666665</v>
      </c>
      <c r="AT2267">
        <f t="shared" si="184"/>
        <v>0.29999999999930083</v>
      </c>
    </row>
    <row r="2268" spans="1:46" x14ac:dyDescent="0.35">
      <c r="A2268" s="1">
        <v>-1.37698E-5</v>
      </c>
      <c r="B2268" s="1">
        <v>2.7808199999999998E-6</v>
      </c>
      <c r="C2268" s="1">
        <v>-4.0530499999999999E-7</v>
      </c>
      <c r="D2268" s="1">
        <v>1.40536E-5</v>
      </c>
      <c r="E2268" s="1">
        <v>-3.0517600000000001E-5</v>
      </c>
      <c r="F2268">
        <v>0.42105300000000001</v>
      </c>
      <c r="G2268" s="1">
        <v>-4.2394999999999998E-7</v>
      </c>
      <c r="H2268">
        <v>255</v>
      </c>
      <c r="I2268">
        <v>0</v>
      </c>
      <c r="J2268">
        <v>19</v>
      </c>
      <c r="K2268" t="e">
        <v>#NAME?</v>
      </c>
      <c r="L2268">
        <v>126793</v>
      </c>
      <c r="M2268">
        <v>0</v>
      </c>
      <c r="N2268">
        <v>0</v>
      </c>
      <c r="O2268" s="1">
        <v>1.00486E-7</v>
      </c>
      <c r="P2268" s="1">
        <v>1.00486E-7</v>
      </c>
      <c r="Q2268" s="1">
        <v>1.00486E-7</v>
      </c>
      <c r="R2268" s="1">
        <v>1.74047E-7</v>
      </c>
      <c r="S2268" s="1">
        <v>437337000</v>
      </c>
      <c r="T2268">
        <v>1044</v>
      </c>
      <c r="U2268" s="1">
        <v>-1.37621E-5</v>
      </c>
      <c r="V2268" s="1">
        <v>2.7833699999999999E-6</v>
      </c>
      <c r="W2268" s="1">
        <v>-7.6526699999999998E-9</v>
      </c>
      <c r="X2268" s="1">
        <v>-2.54987E-9</v>
      </c>
      <c r="Y2268" s="1">
        <v>1.86449E-8</v>
      </c>
      <c r="Z2268" s="1">
        <v>-1.37698E-5</v>
      </c>
      <c r="AA2268" s="1">
        <v>2.7808199999999998E-6</v>
      </c>
      <c r="AB2268" s="1">
        <v>-4.0530499999999999E-7</v>
      </c>
      <c r="AC2268" s="1">
        <v>1.40536E-5</v>
      </c>
      <c r="AD2268" s="1">
        <v>-1.37698E-5</v>
      </c>
      <c r="AE2268" s="1">
        <v>2.7808199999999998E-6</v>
      </c>
      <c r="AF2268" s="1">
        <v>-4.0530499999999999E-7</v>
      </c>
      <c r="AG2268" s="1">
        <v>1.40536E-5</v>
      </c>
      <c r="AH2268">
        <v>4</v>
      </c>
      <c r="AI2268">
        <v>0</v>
      </c>
      <c r="AJ2268">
        <v>0</v>
      </c>
      <c r="AK2268">
        <v>752239314</v>
      </c>
      <c r="AL2268">
        <v>2527</v>
      </c>
      <c r="AM2268">
        <v>18.806000000000001</v>
      </c>
      <c r="AN2268">
        <v>1</v>
      </c>
      <c r="AO2268">
        <v>8213</v>
      </c>
      <c r="AP2268" s="2">
        <f t="shared" si="180"/>
        <v>-13769.8</v>
      </c>
      <c r="AQ2268" s="2">
        <f t="shared" si="181"/>
        <v>2780.8199999999997</v>
      </c>
      <c r="AR2268" s="2">
        <f t="shared" si="182"/>
        <v>-405.30500000000001</v>
      </c>
      <c r="AS2268">
        <f t="shared" si="183"/>
        <v>108997.7</v>
      </c>
      <c r="AT2268">
        <f t="shared" si="184"/>
        <v>0.60000000000215437</v>
      </c>
    </row>
    <row r="2269" spans="1:46" x14ac:dyDescent="0.35">
      <c r="A2269" s="1">
        <v>-1.37519E-5</v>
      </c>
      <c r="B2269" s="1">
        <v>2.7802699999999999E-6</v>
      </c>
      <c r="C2269" s="1">
        <v>-4.2721799999999998E-7</v>
      </c>
      <c r="D2269" s="1">
        <v>1.40366E-5</v>
      </c>
      <c r="E2269" s="1">
        <v>-3.0517600000000001E-5</v>
      </c>
      <c r="F2269">
        <v>0.44444400000000001</v>
      </c>
      <c r="G2269" s="1">
        <v>-4.05334E-7</v>
      </c>
      <c r="H2269">
        <v>255</v>
      </c>
      <c r="I2269">
        <v>0</v>
      </c>
      <c r="J2269">
        <v>18</v>
      </c>
      <c r="K2269" t="e">
        <v>#NAME?</v>
      </c>
      <c r="L2269">
        <v>120120</v>
      </c>
      <c r="M2269">
        <v>0</v>
      </c>
      <c r="N2269">
        <v>0</v>
      </c>
      <c r="O2269" s="1">
        <v>1.00486E-7</v>
      </c>
      <c r="P2269" s="1">
        <v>1.00486E-7</v>
      </c>
      <c r="Q2269" s="1">
        <v>1.00486E-7</v>
      </c>
      <c r="R2269" s="1">
        <v>1.74047E-7</v>
      </c>
      <c r="S2269" s="1">
        <v>437337000</v>
      </c>
      <c r="T2269">
        <v>1044</v>
      </c>
      <c r="U2269" s="1">
        <v>-1.3764000000000001E-5</v>
      </c>
      <c r="V2269" s="1">
        <v>2.7827000000000001E-6</v>
      </c>
      <c r="W2269" s="1">
        <v>1.21943E-8</v>
      </c>
      <c r="X2269" s="1">
        <v>-2.43794E-9</v>
      </c>
      <c r="Y2269" s="1">
        <v>-2.1883199999999999E-8</v>
      </c>
      <c r="Z2269" s="1">
        <v>-1.37519E-5</v>
      </c>
      <c r="AA2269" s="1">
        <v>2.7802699999999999E-6</v>
      </c>
      <c r="AB2269" s="1">
        <v>-4.2721799999999998E-7</v>
      </c>
      <c r="AC2269" s="1">
        <v>1.40366E-5</v>
      </c>
      <c r="AD2269" s="1">
        <v>-1.37519E-5</v>
      </c>
      <c r="AE2269" s="1">
        <v>2.7802699999999999E-6</v>
      </c>
      <c r="AF2269" s="1">
        <v>-4.2721799999999998E-7</v>
      </c>
      <c r="AG2269" s="1">
        <v>1.40366E-5</v>
      </c>
      <c r="AH2269">
        <v>4</v>
      </c>
      <c r="AI2269">
        <v>0</v>
      </c>
      <c r="AJ2269">
        <v>0</v>
      </c>
      <c r="AK2269">
        <v>752263219</v>
      </c>
      <c r="AL2269">
        <v>2527</v>
      </c>
      <c r="AM2269">
        <v>18.8066</v>
      </c>
      <c r="AN2269">
        <v>1</v>
      </c>
      <c r="AO2269">
        <v>8214</v>
      </c>
      <c r="AP2269" s="2">
        <f t="shared" si="180"/>
        <v>-13751.9</v>
      </c>
      <c r="AQ2269" s="2">
        <f t="shared" si="181"/>
        <v>2780.27</v>
      </c>
      <c r="AR2269" s="2">
        <f t="shared" si="182"/>
        <v>-427.21799999999996</v>
      </c>
      <c r="AS2269">
        <f t="shared" si="183"/>
        <v>115671</v>
      </c>
      <c r="AT2269">
        <f t="shared" si="184"/>
        <v>0.59999999999860165</v>
      </c>
    </row>
    <row r="2270" spans="1:46" x14ac:dyDescent="0.35">
      <c r="A2270" s="1">
        <v>-1.37785E-5</v>
      </c>
      <c r="B2270" s="1">
        <v>2.7509000000000002E-6</v>
      </c>
      <c r="C2270" s="1">
        <v>-3.5472700000000002E-7</v>
      </c>
      <c r="D2270" s="1">
        <v>1.40549E-5</v>
      </c>
      <c r="E2270" s="1">
        <v>-3.0517600000000001E-5</v>
      </c>
      <c r="F2270">
        <v>0.2</v>
      </c>
      <c r="G2270" s="1">
        <v>-4.2724600000000001E-7</v>
      </c>
      <c r="H2270">
        <v>255</v>
      </c>
      <c r="I2270">
        <v>0</v>
      </c>
      <c r="J2270">
        <v>15</v>
      </c>
      <c r="K2270" t="e">
        <v>#NAME?</v>
      </c>
      <c r="L2270">
        <v>100100</v>
      </c>
      <c r="M2270">
        <v>0</v>
      </c>
      <c r="N2270">
        <v>0</v>
      </c>
      <c r="O2270" s="1">
        <v>1.00486E-7</v>
      </c>
      <c r="P2270" s="1">
        <v>1.00486E-7</v>
      </c>
      <c r="Q2270" s="1">
        <v>1.00486E-7</v>
      </c>
      <c r="R2270" s="1">
        <v>1.74047E-7</v>
      </c>
      <c r="S2270" s="1">
        <v>437337000</v>
      </c>
      <c r="T2270">
        <v>1044</v>
      </c>
      <c r="U2270" s="1">
        <v>-1.3760999999999999E-5</v>
      </c>
      <c r="V2270" s="1">
        <v>2.78204E-6</v>
      </c>
      <c r="W2270" s="1">
        <v>-1.74397E-8</v>
      </c>
      <c r="X2270" s="1">
        <v>-3.1139700000000003E-8</v>
      </c>
      <c r="Y2270" s="1">
        <v>7.2518699999999999E-8</v>
      </c>
      <c r="Z2270" s="1">
        <v>-1.37785E-5</v>
      </c>
      <c r="AA2270" s="1">
        <v>2.7509000000000002E-6</v>
      </c>
      <c r="AB2270" s="1">
        <v>-3.5472700000000002E-7</v>
      </c>
      <c r="AC2270" s="1">
        <v>1.40549E-5</v>
      </c>
      <c r="AD2270" s="1">
        <v>-1.37785E-5</v>
      </c>
      <c r="AE2270" s="1">
        <v>2.7509000000000002E-6</v>
      </c>
      <c r="AF2270" s="1">
        <v>-3.5472700000000002E-7</v>
      </c>
      <c r="AG2270" s="1">
        <v>1.40549E-5</v>
      </c>
      <c r="AH2270">
        <v>4</v>
      </c>
      <c r="AI2270">
        <v>0</v>
      </c>
      <c r="AJ2270">
        <v>0</v>
      </c>
      <c r="AK2270">
        <v>752275661</v>
      </c>
      <c r="AL2270">
        <v>2527</v>
      </c>
      <c r="AM2270">
        <v>18.806899999999999</v>
      </c>
      <c r="AN2270">
        <v>1</v>
      </c>
      <c r="AO2270">
        <v>8215</v>
      </c>
      <c r="AP2270" s="2">
        <f t="shared" si="180"/>
        <v>-13778.5</v>
      </c>
      <c r="AQ2270" s="2">
        <f t="shared" si="181"/>
        <v>2750.9</v>
      </c>
      <c r="AR2270" s="2">
        <f t="shared" si="182"/>
        <v>-354.72700000000003</v>
      </c>
      <c r="AS2270">
        <f t="shared" si="183"/>
        <v>126793.33333333333</v>
      </c>
      <c r="AT2270">
        <f t="shared" si="184"/>
        <v>0.29999999999930083</v>
      </c>
    </row>
    <row r="2271" spans="1:46" x14ac:dyDescent="0.35">
      <c r="A2271" s="1">
        <v>-1.37623E-5</v>
      </c>
      <c r="B2271" s="1">
        <v>2.7614400000000002E-6</v>
      </c>
      <c r="C2271" s="1">
        <v>-3.6340300000000001E-7</v>
      </c>
      <c r="D2271" s="1">
        <v>1.4041300000000001E-5</v>
      </c>
      <c r="E2271" s="1">
        <v>-3.0517600000000001E-5</v>
      </c>
      <c r="F2271">
        <v>0.33333299999999999</v>
      </c>
      <c r="G2271" s="1">
        <v>-3.5473600000000001E-7</v>
      </c>
      <c r="H2271">
        <v>255</v>
      </c>
      <c r="I2271">
        <v>0</v>
      </c>
      <c r="J2271">
        <v>24</v>
      </c>
      <c r="K2271" t="e">
        <v>#NAME?</v>
      </c>
      <c r="L2271">
        <v>160160</v>
      </c>
      <c r="M2271">
        <v>0</v>
      </c>
      <c r="N2271">
        <v>0</v>
      </c>
      <c r="O2271" s="1">
        <v>1.00486E-7</v>
      </c>
      <c r="P2271" s="1">
        <v>1.00486E-7</v>
      </c>
      <c r="Q2271" s="1">
        <v>1.00486E-7</v>
      </c>
      <c r="R2271" s="1">
        <v>1.74047E-7</v>
      </c>
      <c r="S2271" s="1">
        <v>437337000</v>
      </c>
      <c r="T2271">
        <v>1044</v>
      </c>
      <c r="U2271" s="1">
        <v>-1.3765500000000001E-5</v>
      </c>
      <c r="V2271" s="1">
        <v>2.7742000000000001E-6</v>
      </c>
      <c r="W2271" s="1">
        <v>3.19232E-9</v>
      </c>
      <c r="X2271" s="1">
        <v>-1.2766199999999999E-8</v>
      </c>
      <c r="Y2271" s="1">
        <v>-8.6661800000000008E-9</v>
      </c>
      <c r="Z2271" s="1">
        <v>-1.37623E-5</v>
      </c>
      <c r="AA2271" s="1">
        <v>2.7614400000000002E-6</v>
      </c>
      <c r="AB2271" s="1">
        <v>-3.6340300000000001E-7</v>
      </c>
      <c r="AC2271" s="1">
        <v>1.4041300000000001E-5</v>
      </c>
      <c r="AD2271" s="1">
        <v>-1.37623E-5</v>
      </c>
      <c r="AE2271" s="1">
        <v>2.7614400000000002E-6</v>
      </c>
      <c r="AF2271" s="1">
        <v>-3.6340300000000001E-7</v>
      </c>
      <c r="AG2271" s="1">
        <v>1.4041300000000001E-5</v>
      </c>
      <c r="AH2271">
        <v>4</v>
      </c>
      <c r="AI2271">
        <v>0</v>
      </c>
      <c r="AJ2271">
        <v>0</v>
      </c>
      <c r="AK2271">
        <v>752288103</v>
      </c>
      <c r="AL2271">
        <v>2527</v>
      </c>
      <c r="AM2271">
        <v>18.807200000000002</v>
      </c>
      <c r="AN2271">
        <v>1</v>
      </c>
      <c r="AO2271">
        <v>8216</v>
      </c>
      <c r="AP2271" s="2">
        <f t="shared" si="180"/>
        <v>-13762.300000000001</v>
      </c>
      <c r="AQ2271" s="2">
        <f t="shared" si="181"/>
        <v>2761.44</v>
      </c>
      <c r="AR2271" s="2">
        <f t="shared" si="182"/>
        <v>-363.40300000000002</v>
      </c>
      <c r="AS2271">
        <f t="shared" si="183"/>
        <v>122344.33333333333</v>
      </c>
      <c r="AT2271">
        <f t="shared" si="184"/>
        <v>0.30000000000285354</v>
      </c>
    </row>
    <row r="2272" spans="1:46" x14ac:dyDescent="0.35">
      <c r="A2272" s="1">
        <v>-1.37612E-5</v>
      </c>
      <c r="B2272" s="1">
        <v>2.77096E-6</v>
      </c>
      <c r="C2272" s="1">
        <v>-3.5254499999999998E-7</v>
      </c>
      <c r="D2272" s="1">
        <v>1.40418E-5</v>
      </c>
      <c r="E2272" s="1">
        <v>-3.0517600000000001E-5</v>
      </c>
      <c r="F2272">
        <v>0.1875</v>
      </c>
      <c r="G2272" s="1">
        <v>-3.6340300000000001E-7</v>
      </c>
      <c r="H2272">
        <v>255</v>
      </c>
      <c r="I2272">
        <v>0</v>
      </c>
      <c r="J2272">
        <v>16</v>
      </c>
      <c r="K2272" t="e">
        <v>#NAME?</v>
      </c>
      <c r="L2272">
        <v>106773</v>
      </c>
      <c r="M2272">
        <v>0</v>
      </c>
      <c r="N2272">
        <v>0</v>
      </c>
      <c r="O2272" s="1">
        <v>1.00486E-7</v>
      </c>
      <c r="P2272" s="1">
        <v>1.00486E-7</v>
      </c>
      <c r="Q2272" s="1">
        <v>1.00486E-7</v>
      </c>
      <c r="R2272" s="1">
        <v>1.74047E-7</v>
      </c>
      <c r="S2272" s="1">
        <v>437337000</v>
      </c>
      <c r="T2272">
        <v>1044</v>
      </c>
      <c r="U2272" s="1">
        <v>-1.3764800000000001E-5</v>
      </c>
      <c r="V2272" s="1">
        <v>2.77096E-6</v>
      </c>
      <c r="W2272" s="1">
        <v>3.5403800000000001E-9</v>
      </c>
      <c r="X2272">
        <v>0</v>
      </c>
      <c r="Y2272" s="1">
        <v>1.0858800000000001E-8</v>
      </c>
      <c r="Z2272" s="1">
        <v>-1.37612E-5</v>
      </c>
      <c r="AA2272" s="1">
        <v>2.77096E-6</v>
      </c>
      <c r="AB2272" s="1">
        <v>-3.5254499999999998E-7</v>
      </c>
      <c r="AC2272" s="1">
        <v>1.40418E-5</v>
      </c>
      <c r="AD2272" s="1">
        <v>-1.37612E-5</v>
      </c>
      <c r="AE2272" s="1">
        <v>2.77096E-6</v>
      </c>
      <c r="AF2272" s="1">
        <v>-3.5254499999999998E-7</v>
      </c>
      <c r="AG2272" s="1">
        <v>1.40418E-5</v>
      </c>
      <c r="AH2272">
        <v>4</v>
      </c>
      <c r="AI2272">
        <v>0</v>
      </c>
      <c r="AJ2272">
        <v>0</v>
      </c>
      <c r="AK2272">
        <v>752300546</v>
      </c>
      <c r="AL2272">
        <v>2527</v>
      </c>
      <c r="AM2272">
        <v>18.807500000000001</v>
      </c>
      <c r="AN2272">
        <v>1</v>
      </c>
      <c r="AO2272">
        <v>8217</v>
      </c>
      <c r="AP2272" s="2">
        <f t="shared" si="180"/>
        <v>-13761.199999999999</v>
      </c>
      <c r="AQ2272" s="2">
        <f t="shared" si="181"/>
        <v>2770.96</v>
      </c>
      <c r="AR2272" s="2">
        <f t="shared" si="182"/>
        <v>-352.54499999999996</v>
      </c>
      <c r="AS2272">
        <f t="shared" si="183"/>
        <v>131242</v>
      </c>
      <c r="AT2272">
        <f t="shared" si="184"/>
        <v>0.29999999999930083</v>
      </c>
    </row>
    <row r="2273" spans="1:46" x14ac:dyDescent="0.35">
      <c r="A2273" s="1">
        <v>-1.3763399999999999E-5</v>
      </c>
      <c r="B2273" s="1">
        <v>2.77446E-6</v>
      </c>
      <c r="C2273" s="1">
        <v>-3.8200800000000002E-7</v>
      </c>
      <c r="D2273" s="1">
        <v>1.40455E-5</v>
      </c>
      <c r="E2273" s="1">
        <v>-3.0517600000000001E-5</v>
      </c>
      <c r="F2273">
        <v>0.31578899999999999</v>
      </c>
      <c r="G2273" s="1">
        <v>-3.6041300000000001E-7</v>
      </c>
      <c r="H2273">
        <v>255</v>
      </c>
      <c r="I2273">
        <v>0</v>
      </c>
      <c r="J2273">
        <v>19</v>
      </c>
      <c r="K2273" t="e">
        <v>#NAME?</v>
      </c>
      <c r="L2273">
        <v>126793</v>
      </c>
      <c r="M2273">
        <v>0</v>
      </c>
      <c r="N2273">
        <v>0</v>
      </c>
      <c r="O2273" s="1">
        <v>1.00486E-7</v>
      </c>
      <c r="P2273" s="1">
        <v>1.00486E-7</v>
      </c>
      <c r="Q2273" s="1">
        <v>1.00486E-7</v>
      </c>
      <c r="R2273" s="1">
        <v>1.74047E-7</v>
      </c>
      <c r="S2273" s="1">
        <v>437337000</v>
      </c>
      <c r="T2273">
        <v>1044</v>
      </c>
      <c r="U2273" s="1">
        <v>-1.37613E-5</v>
      </c>
      <c r="V2273" s="1">
        <v>2.7723900000000001E-6</v>
      </c>
      <c r="W2273" s="1">
        <v>-2.0699499999999999E-9</v>
      </c>
      <c r="X2273" s="1">
        <v>2.0699499999999999E-9</v>
      </c>
      <c r="Y2273" s="1">
        <v>-2.15949E-8</v>
      </c>
      <c r="Z2273" s="1">
        <v>-1.3763399999999999E-5</v>
      </c>
      <c r="AA2273" s="1">
        <v>2.77446E-6</v>
      </c>
      <c r="AB2273" s="1">
        <v>-3.8200800000000002E-7</v>
      </c>
      <c r="AC2273" s="1">
        <v>1.40455E-5</v>
      </c>
      <c r="AD2273" s="1">
        <v>-1.3763399999999999E-5</v>
      </c>
      <c r="AE2273" s="1">
        <v>2.77446E-6</v>
      </c>
      <c r="AF2273" s="1">
        <v>-3.8200800000000002E-7</v>
      </c>
      <c r="AG2273" s="1">
        <v>1.40455E-5</v>
      </c>
      <c r="AH2273">
        <v>4</v>
      </c>
      <c r="AI2273">
        <v>0</v>
      </c>
      <c r="AJ2273">
        <v>0</v>
      </c>
      <c r="AK2273">
        <v>752325430</v>
      </c>
      <c r="AL2273">
        <v>2527</v>
      </c>
      <c r="AM2273">
        <v>18.8081</v>
      </c>
      <c r="AN2273">
        <v>1</v>
      </c>
      <c r="AO2273">
        <v>8219</v>
      </c>
      <c r="AP2273" s="2">
        <f t="shared" si="180"/>
        <v>-13763.4</v>
      </c>
      <c r="AQ2273" s="2">
        <f t="shared" si="181"/>
        <v>2774.46</v>
      </c>
      <c r="AR2273" s="2">
        <f t="shared" si="182"/>
        <v>-382.00800000000004</v>
      </c>
      <c r="AS2273">
        <f t="shared" si="183"/>
        <v>140140</v>
      </c>
      <c r="AT2273">
        <f t="shared" si="184"/>
        <v>0.59999999999860165</v>
      </c>
    </row>
    <row r="2274" spans="1:46" x14ac:dyDescent="0.35">
      <c r="A2274" s="1">
        <v>-1.3751799999999999E-5</v>
      </c>
      <c r="B2274" s="1">
        <v>2.7728700000000002E-6</v>
      </c>
      <c r="C2274" s="1">
        <v>-3.95607E-7</v>
      </c>
      <c r="D2274" s="1">
        <v>1.40341E-5</v>
      </c>
      <c r="E2274" s="1">
        <v>-3.0517600000000001E-5</v>
      </c>
      <c r="F2274">
        <v>0.60714299999999999</v>
      </c>
      <c r="G2274" s="1">
        <v>-3.82019E-7</v>
      </c>
      <c r="H2274">
        <v>255</v>
      </c>
      <c r="I2274">
        <v>0</v>
      </c>
      <c r="J2274">
        <v>28</v>
      </c>
      <c r="K2274" t="e">
        <v>#NAME?</v>
      </c>
      <c r="L2274">
        <v>186854</v>
      </c>
      <c r="M2274">
        <v>0</v>
      </c>
      <c r="N2274">
        <v>0</v>
      </c>
      <c r="O2274" s="1">
        <v>1.00486E-7</v>
      </c>
      <c r="P2274" s="1">
        <v>1.00486E-7</v>
      </c>
      <c r="Q2274" s="1">
        <v>1.00486E-7</v>
      </c>
      <c r="R2274" s="1">
        <v>1.74047E-7</v>
      </c>
      <c r="S2274" s="1">
        <v>437337000</v>
      </c>
      <c r="T2274">
        <v>1044</v>
      </c>
      <c r="U2274" s="1">
        <v>-1.3761899999999999E-5</v>
      </c>
      <c r="V2274" s="1">
        <v>2.7728700000000002E-6</v>
      </c>
      <c r="W2274" s="1">
        <v>1.0156500000000001E-8</v>
      </c>
      <c r="X2274">
        <v>0</v>
      </c>
      <c r="Y2274" s="1">
        <v>-1.3588099999999999E-8</v>
      </c>
      <c r="Z2274" s="1">
        <v>-1.3751799999999999E-5</v>
      </c>
      <c r="AA2274" s="1">
        <v>2.7728700000000002E-6</v>
      </c>
      <c r="AB2274" s="1">
        <v>-3.95607E-7</v>
      </c>
      <c r="AC2274" s="1">
        <v>1.40341E-5</v>
      </c>
      <c r="AD2274" s="1">
        <v>-1.3751799999999999E-5</v>
      </c>
      <c r="AE2274" s="1">
        <v>2.7728700000000002E-6</v>
      </c>
      <c r="AF2274" s="1">
        <v>-3.95607E-7</v>
      </c>
      <c r="AG2274" s="1">
        <v>1.40341E-5</v>
      </c>
      <c r="AH2274">
        <v>4</v>
      </c>
      <c r="AI2274">
        <v>0</v>
      </c>
      <c r="AJ2274">
        <v>0</v>
      </c>
      <c r="AK2274">
        <v>752337871</v>
      </c>
      <c r="AL2274">
        <v>2527</v>
      </c>
      <c r="AM2274">
        <v>18.808399999999999</v>
      </c>
      <c r="AN2274">
        <v>1</v>
      </c>
      <c r="AO2274">
        <v>8220</v>
      </c>
      <c r="AP2274" s="2">
        <f t="shared" si="180"/>
        <v>-13751.8</v>
      </c>
      <c r="AQ2274" s="2">
        <f t="shared" si="181"/>
        <v>2772.8700000000003</v>
      </c>
      <c r="AR2274" s="2">
        <f t="shared" si="182"/>
        <v>-395.60700000000003</v>
      </c>
      <c r="AS2274">
        <f t="shared" si="183"/>
        <v>144589</v>
      </c>
      <c r="AT2274">
        <f t="shared" si="184"/>
        <v>0.29999999999930083</v>
      </c>
    </row>
    <row r="2275" spans="1:46" x14ac:dyDescent="0.35">
      <c r="A2275" s="1">
        <v>-1.37599E-5</v>
      </c>
      <c r="B2275" s="1">
        <v>2.7737799999999999E-6</v>
      </c>
      <c r="C2275" s="1">
        <v>-3.7404300000000001E-7</v>
      </c>
      <c r="D2275" s="1">
        <v>1.40416E-5</v>
      </c>
      <c r="E2275" s="1">
        <v>-3.0517600000000001E-5</v>
      </c>
      <c r="F2275">
        <v>0.61111099999999996</v>
      </c>
      <c r="G2275" s="1">
        <v>-3.9563E-7</v>
      </c>
      <c r="H2275">
        <v>255</v>
      </c>
      <c r="I2275">
        <v>0</v>
      </c>
      <c r="J2275">
        <v>18</v>
      </c>
      <c r="K2275" t="e">
        <v>#NAME?</v>
      </c>
      <c r="L2275">
        <v>120120</v>
      </c>
      <c r="M2275">
        <v>0</v>
      </c>
      <c r="N2275">
        <v>0</v>
      </c>
      <c r="O2275" s="1">
        <v>1.00486E-7</v>
      </c>
      <c r="P2275" s="1">
        <v>1.00486E-7</v>
      </c>
      <c r="Q2275" s="1">
        <v>1.00486E-7</v>
      </c>
      <c r="R2275" s="1">
        <v>1.74047E-7</v>
      </c>
      <c r="S2275" s="1">
        <v>437337000</v>
      </c>
      <c r="T2275">
        <v>1044</v>
      </c>
      <c r="U2275" s="1">
        <v>-1.3759400000000001E-5</v>
      </c>
      <c r="V2275" s="1">
        <v>2.7728700000000002E-6</v>
      </c>
      <c r="W2275" s="1">
        <v>-4.5692199999999998E-10</v>
      </c>
      <c r="X2275" s="1">
        <v>9.1077700000000001E-10</v>
      </c>
      <c r="Y2275" s="1">
        <v>2.15873E-8</v>
      </c>
      <c r="Z2275" s="1">
        <v>-1.37599E-5</v>
      </c>
      <c r="AA2275" s="1">
        <v>2.7737799999999999E-6</v>
      </c>
      <c r="AB2275" s="1">
        <v>-3.7404300000000001E-7</v>
      </c>
      <c r="AC2275" s="1">
        <v>1.40416E-5</v>
      </c>
      <c r="AD2275" s="1">
        <v>-1.37599E-5</v>
      </c>
      <c r="AE2275" s="1">
        <v>2.7737799999999999E-6</v>
      </c>
      <c r="AF2275" s="1">
        <v>-3.7404300000000001E-7</v>
      </c>
      <c r="AG2275" s="1">
        <v>1.40416E-5</v>
      </c>
      <c r="AH2275">
        <v>4</v>
      </c>
      <c r="AI2275">
        <v>0</v>
      </c>
      <c r="AJ2275">
        <v>0</v>
      </c>
      <c r="AK2275">
        <v>752350313</v>
      </c>
      <c r="AL2275">
        <v>2527</v>
      </c>
      <c r="AM2275">
        <v>18.808800000000002</v>
      </c>
      <c r="AN2275">
        <v>1</v>
      </c>
      <c r="AO2275">
        <v>8221</v>
      </c>
      <c r="AP2275" s="2">
        <f t="shared" si="180"/>
        <v>-13759.9</v>
      </c>
      <c r="AQ2275" s="2">
        <f t="shared" si="181"/>
        <v>2773.7799999999997</v>
      </c>
      <c r="AR2275" s="2">
        <f t="shared" si="182"/>
        <v>-374.04300000000001</v>
      </c>
      <c r="AS2275">
        <f t="shared" si="183"/>
        <v>171282.66666666666</v>
      </c>
      <c r="AT2275">
        <f t="shared" si="184"/>
        <v>0.40000000000262048</v>
      </c>
    </row>
    <row r="2276" spans="1:46" x14ac:dyDescent="0.35">
      <c r="A2276" s="1">
        <v>-1.3765699999999999E-5</v>
      </c>
      <c r="B2276" s="1">
        <v>2.7710199999999999E-6</v>
      </c>
      <c r="C2276" s="1">
        <v>-3.8790700000000001E-7</v>
      </c>
      <c r="D2276" s="1">
        <v>1.40472E-5</v>
      </c>
      <c r="E2276" s="1">
        <v>-3.0517600000000001E-5</v>
      </c>
      <c r="F2276">
        <v>0.45161299999999999</v>
      </c>
      <c r="G2276" s="1">
        <v>-3.7408399999999998E-7</v>
      </c>
      <c r="H2276">
        <v>255</v>
      </c>
      <c r="I2276">
        <v>0</v>
      </c>
      <c r="J2276">
        <v>31</v>
      </c>
      <c r="K2276" t="e">
        <v>#NAME?</v>
      </c>
      <c r="L2276">
        <v>206874</v>
      </c>
      <c r="M2276">
        <v>0</v>
      </c>
      <c r="N2276">
        <v>0</v>
      </c>
      <c r="O2276" s="1">
        <v>1.00486E-7</v>
      </c>
      <c r="P2276" s="1">
        <v>1.00486E-7</v>
      </c>
      <c r="Q2276" s="1">
        <v>1.00486E-7</v>
      </c>
      <c r="R2276" s="1">
        <v>1.74047E-7</v>
      </c>
      <c r="S2276" s="1">
        <v>437337000</v>
      </c>
      <c r="T2276">
        <v>1044</v>
      </c>
      <c r="U2276" s="1">
        <v>-1.37596E-5</v>
      </c>
      <c r="V2276" s="1">
        <v>2.7730599999999999E-6</v>
      </c>
      <c r="W2276" s="1">
        <v>-6.1209100000000001E-9</v>
      </c>
      <c r="X2276" s="1">
        <v>-2.0408100000000001E-9</v>
      </c>
      <c r="Y2276" s="1">
        <v>-1.3822600000000001E-8</v>
      </c>
      <c r="Z2276" s="1">
        <v>-1.3765699999999999E-5</v>
      </c>
      <c r="AA2276" s="1">
        <v>2.7710199999999999E-6</v>
      </c>
      <c r="AB2276" s="1">
        <v>-3.8790700000000001E-7</v>
      </c>
      <c r="AC2276" s="1">
        <v>1.40472E-5</v>
      </c>
      <c r="AD2276" s="1">
        <v>-1.3765699999999999E-5</v>
      </c>
      <c r="AE2276" s="1">
        <v>2.7710199999999999E-6</v>
      </c>
      <c r="AF2276" s="1">
        <v>-3.8790700000000001E-7</v>
      </c>
      <c r="AG2276" s="1">
        <v>1.40472E-5</v>
      </c>
      <c r="AH2276">
        <v>4</v>
      </c>
      <c r="AI2276">
        <v>0</v>
      </c>
      <c r="AJ2276">
        <v>0</v>
      </c>
      <c r="AK2276">
        <v>752362755</v>
      </c>
      <c r="AL2276">
        <v>2527</v>
      </c>
      <c r="AM2276">
        <v>18.809100000000001</v>
      </c>
      <c r="AN2276">
        <v>1</v>
      </c>
      <c r="AO2276">
        <v>8222</v>
      </c>
      <c r="AP2276" s="2">
        <f t="shared" si="180"/>
        <v>-13765.699999999999</v>
      </c>
      <c r="AQ2276" s="2">
        <f t="shared" si="181"/>
        <v>2771.02</v>
      </c>
      <c r="AR2276" s="2">
        <f t="shared" si="182"/>
        <v>-387.90699999999998</v>
      </c>
      <c r="AS2276">
        <f t="shared" si="183"/>
        <v>160160.33333333334</v>
      </c>
      <c r="AT2276">
        <f t="shared" si="184"/>
        <v>0.29999999999930083</v>
      </c>
    </row>
    <row r="2277" spans="1:46" x14ac:dyDescent="0.35">
      <c r="A2277" s="1">
        <v>-1.37612E-5</v>
      </c>
      <c r="B2277" s="1">
        <v>2.7677799999999999E-6</v>
      </c>
      <c r="C2277" s="1">
        <v>-3.93367E-7</v>
      </c>
      <c r="D2277" s="1">
        <v>1.4042299999999999E-5</v>
      </c>
      <c r="E2277" s="1">
        <v>-3.0517600000000001E-5</v>
      </c>
      <c r="F2277">
        <v>0.43478299999999998</v>
      </c>
      <c r="G2277" s="1">
        <v>-3.8793899999999999E-7</v>
      </c>
      <c r="H2277">
        <v>255</v>
      </c>
      <c r="I2277">
        <v>0</v>
      </c>
      <c r="J2277">
        <v>23</v>
      </c>
      <c r="K2277" t="e">
        <v>#NAME?</v>
      </c>
      <c r="L2277">
        <v>153487</v>
      </c>
      <c r="M2277">
        <v>0</v>
      </c>
      <c r="N2277">
        <v>0</v>
      </c>
      <c r="O2277" s="1">
        <v>1.00486E-7</v>
      </c>
      <c r="P2277" s="1">
        <v>1.00486E-7</v>
      </c>
      <c r="Q2277" s="1">
        <v>1.00486E-7</v>
      </c>
      <c r="R2277" s="1">
        <v>1.74047E-7</v>
      </c>
      <c r="S2277" s="1">
        <v>437337000</v>
      </c>
      <c r="T2277">
        <v>1044</v>
      </c>
      <c r="U2277" s="1">
        <v>-1.37612E-5</v>
      </c>
      <c r="V2277" s="1">
        <v>2.77248E-6</v>
      </c>
      <c r="W2277" s="1">
        <v>1.53329E-12</v>
      </c>
      <c r="X2277" s="1">
        <v>-4.7087499999999999E-9</v>
      </c>
      <c r="Y2277" s="1">
        <v>-5.4278599999999999E-9</v>
      </c>
      <c r="Z2277" s="1">
        <v>-1.37612E-5</v>
      </c>
      <c r="AA2277" s="1">
        <v>2.7677799999999999E-6</v>
      </c>
      <c r="AB2277" s="1">
        <v>-3.93367E-7</v>
      </c>
      <c r="AC2277" s="1">
        <v>1.4042299999999999E-5</v>
      </c>
      <c r="AD2277" s="1">
        <v>-1.37612E-5</v>
      </c>
      <c r="AE2277" s="1">
        <v>2.7677799999999999E-6</v>
      </c>
      <c r="AF2277" s="1">
        <v>-3.93367E-7</v>
      </c>
      <c r="AG2277" s="1">
        <v>1.4042299999999999E-5</v>
      </c>
      <c r="AH2277">
        <v>4</v>
      </c>
      <c r="AI2277">
        <v>0</v>
      </c>
      <c r="AJ2277">
        <v>0</v>
      </c>
      <c r="AK2277">
        <v>752375197</v>
      </c>
      <c r="AL2277">
        <v>2527</v>
      </c>
      <c r="AM2277">
        <v>18.8094</v>
      </c>
      <c r="AN2277">
        <v>1</v>
      </c>
      <c r="AO2277">
        <v>8223</v>
      </c>
      <c r="AP2277" s="2">
        <f t="shared" si="180"/>
        <v>-13761.199999999999</v>
      </c>
      <c r="AQ2277" s="2">
        <f t="shared" si="181"/>
        <v>2767.7799999999997</v>
      </c>
      <c r="AR2277" s="2">
        <f t="shared" si="182"/>
        <v>-393.36700000000002</v>
      </c>
      <c r="AS2277">
        <f t="shared" si="183"/>
        <v>180180.33333333334</v>
      </c>
      <c r="AT2277">
        <f t="shared" si="184"/>
        <v>0.29999999999930083</v>
      </c>
    </row>
    <row r="2278" spans="1:46" x14ac:dyDescent="0.35">
      <c r="A2278" s="1">
        <v>-1.37739E-5</v>
      </c>
      <c r="B2278" s="1">
        <v>2.78388E-6</v>
      </c>
      <c r="C2278" s="1">
        <v>-4.0520600000000001E-7</v>
      </c>
      <c r="D2278" s="1">
        <v>1.40582E-5</v>
      </c>
      <c r="E2278" s="1">
        <v>-3.0517600000000001E-5</v>
      </c>
      <c r="F2278">
        <v>0.40740700000000002</v>
      </c>
      <c r="G2278" s="1">
        <v>-3.9337199999999998E-7</v>
      </c>
      <c r="H2278">
        <v>255</v>
      </c>
      <c r="I2278">
        <v>0</v>
      </c>
      <c r="J2278">
        <v>27</v>
      </c>
      <c r="K2278" t="e">
        <v>#NAME?</v>
      </c>
      <c r="L2278">
        <v>180180</v>
      </c>
      <c r="M2278">
        <v>0</v>
      </c>
      <c r="N2278">
        <v>0</v>
      </c>
      <c r="O2278" s="1">
        <v>1.00486E-7</v>
      </c>
      <c r="P2278" s="1">
        <v>1.00486E-7</v>
      </c>
      <c r="Q2278" s="1">
        <v>1.00486E-7</v>
      </c>
      <c r="R2278" s="1">
        <v>1.74047E-7</v>
      </c>
      <c r="S2278" s="1">
        <v>437337000</v>
      </c>
      <c r="T2278">
        <v>1044</v>
      </c>
      <c r="U2278" s="1">
        <v>-1.37612E-5</v>
      </c>
      <c r="V2278" s="1">
        <v>2.7712400000000001E-6</v>
      </c>
      <c r="W2278" s="1">
        <v>-1.26405E-8</v>
      </c>
      <c r="X2278" s="1">
        <v>1.2642E-8</v>
      </c>
      <c r="Y2278" s="1">
        <v>-1.1834E-8</v>
      </c>
      <c r="Z2278" s="1">
        <v>-1.37739E-5</v>
      </c>
      <c r="AA2278" s="1">
        <v>2.78388E-6</v>
      </c>
      <c r="AB2278" s="1">
        <v>-4.0520600000000001E-7</v>
      </c>
      <c r="AC2278" s="1">
        <v>1.40582E-5</v>
      </c>
      <c r="AD2278" s="1">
        <v>-1.37739E-5</v>
      </c>
      <c r="AE2278" s="1">
        <v>2.78388E-6</v>
      </c>
      <c r="AF2278" s="1">
        <v>-4.0520600000000001E-7</v>
      </c>
      <c r="AG2278" s="1">
        <v>1.40582E-5</v>
      </c>
      <c r="AH2278">
        <v>4</v>
      </c>
      <c r="AI2278">
        <v>0</v>
      </c>
      <c r="AJ2278">
        <v>0</v>
      </c>
      <c r="AK2278">
        <v>752387639</v>
      </c>
      <c r="AL2278">
        <v>2527</v>
      </c>
      <c r="AM2278">
        <v>18.809699999999999</v>
      </c>
      <c r="AN2278">
        <v>1</v>
      </c>
      <c r="AO2278">
        <v>8224</v>
      </c>
      <c r="AP2278" s="2">
        <f t="shared" si="180"/>
        <v>-13773.9</v>
      </c>
      <c r="AQ2278" s="2">
        <f t="shared" si="181"/>
        <v>2783.88</v>
      </c>
      <c r="AR2278" s="2">
        <f t="shared" si="182"/>
        <v>-405.20600000000002</v>
      </c>
      <c r="AS2278">
        <f t="shared" si="183"/>
        <v>166833.66666666666</v>
      </c>
      <c r="AT2278">
        <f t="shared" si="184"/>
        <v>0.29999999999930083</v>
      </c>
    </row>
    <row r="2279" spans="1:46" x14ac:dyDescent="0.35">
      <c r="A2279" s="1">
        <v>-1.3772E-5</v>
      </c>
      <c r="B2279" s="1">
        <v>2.7819399999999998E-6</v>
      </c>
      <c r="C2279" s="1">
        <v>-3.8740900000000002E-7</v>
      </c>
      <c r="D2279" s="1">
        <v>1.40555E-5</v>
      </c>
      <c r="E2279" s="1">
        <v>-3.0517600000000001E-5</v>
      </c>
      <c r="F2279">
        <v>0.4</v>
      </c>
      <c r="G2279" s="1">
        <v>-4.0521200000000002E-7</v>
      </c>
      <c r="H2279">
        <v>255</v>
      </c>
      <c r="I2279">
        <v>0</v>
      </c>
      <c r="J2279">
        <v>25</v>
      </c>
      <c r="K2279" t="e">
        <v>#NAME?</v>
      </c>
      <c r="L2279">
        <v>166834</v>
      </c>
      <c r="M2279">
        <v>0</v>
      </c>
      <c r="N2279">
        <v>0</v>
      </c>
      <c r="O2279" s="1">
        <v>1.00486E-7</v>
      </c>
      <c r="P2279" s="1">
        <v>1.00486E-7</v>
      </c>
      <c r="Q2279" s="1">
        <v>1.00486E-7</v>
      </c>
      <c r="R2279" s="1">
        <v>1.74047E-7</v>
      </c>
      <c r="S2279" s="1">
        <v>437337000</v>
      </c>
      <c r="T2279">
        <v>1044</v>
      </c>
      <c r="U2279" s="1">
        <v>-1.37645E-5</v>
      </c>
      <c r="V2279" s="1">
        <v>2.7743899999999998E-6</v>
      </c>
      <c r="W2279" s="1">
        <v>-7.5438100000000002E-9</v>
      </c>
      <c r="X2279" s="1">
        <v>7.5438100000000002E-9</v>
      </c>
      <c r="Y2279" s="1">
        <v>1.7803099999999999E-8</v>
      </c>
      <c r="Z2279" s="1">
        <v>-1.3772E-5</v>
      </c>
      <c r="AA2279" s="1">
        <v>2.7819399999999998E-6</v>
      </c>
      <c r="AB2279" s="1">
        <v>-3.8740900000000002E-7</v>
      </c>
      <c r="AC2279" s="1">
        <v>1.40555E-5</v>
      </c>
      <c r="AD2279" s="1">
        <v>-1.3772E-5</v>
      </c>
      <c r="AE2279" s="1">
        <v>2.7819399999999998E-6</v>
      </c>
      <c r="AF2279" s="1">
        <v>-3.8740900000000002E-7</v>
      </c>
      <c r="AG2279" s="1">
        <v>1.40555E-5</v>
      </c>
      <c r="AH2279">
        <v>4</v>
      </c>
      <c r="AI2279">
        <v>0</v>
      </c>
      <c r="AJ2279">
        <v>0</v>
      </c>
      <c r="AK2279">
        <v>752400081</v>
      </c>
      <c r="AL2279">
        <v>2527</v>
      </c>
      <c r="AM2279">
        <v>18.809999999999999</v>
      </c>
      <c r="AN2279">
        <v>1</v>
      </c>
      <c r="AO2279">
        <v>8225</v>
      </c>
      <c r="AP2279" s="2">
        <f t="shared" si="180"/>
        <v>-13772</v>
      </c>
      <c r="AQ2279" s="2">
        <f t="shared" si="181"/>
        <v>2781.94</v>
      </c>
      <c r="AR2279" s="2">
        <f t="shared" si="182"/>
        <v>-387.40900000000005</v>
      </c>
      <c r="AS2279">
        <f t="shared" si="183"/>
        <v>162384.66666666666</v>
      </c>
      <c r="AT2279">
        <f t="shared" si="184"/>
        <v>0.29999999999930083</v>
      </c>
    </row>
    <row r="2280" spans="1:46" x14ac:dyDescent="0.35">
      <c r="A2280" s="1">
        <v>-1.37383E-5</v>
      </c>
      <c r="B2280" s="1">
        <v>2.7762100000000001E-6</v>
      </c>
      <c r="C2280" s="1">
        <v>-4.0651299999999998E-7</v>
      </c>
      <c r="D2280" s="1">
        <v>1.40219E-5</v>
      </c>
      <c r="E2280" s="1">
        <v>-3.0517600000000001E-5</v>
      </c>
      <c r="F2280">
        <v>0.47619</v>
      </c>
      <c r="G2280" s="1">
        <v>-3.8745100000000002E-7</v>
      </c>
      <c r="H2280">
        <v>255</v>
      </c>
      <c r="I2280">
        <v>0</v>
      </c>
      <c r="J2280">
        <v>21</v>
      </c>
      <c r="K2280" t="e">
        <v>#NAME?</v>
      </c>
      <c r="L2280">
        <v>140140</v>
      </c>
      <c r="M2280">
        <v>0</v>
      </c>
      <c r="N2280">
        <v>0</v>
      </c>
      <c r="O2280" s="1">
        <v>1.00486E-7</v>
      </c>
      <c r="P2280" s="1">
        <v>1.00486E-7</v>
      </c>
      <c r="Q2280" s="1">
        <v>1.00486E-7</v>
      </c>
      <c r="R2280" s="1">
        <v>1.74047E-7</v>
      </c>
      <c r="S2280" s="1">
        <v>437337000</v>
      </c>
      <c r="T2280">
        <v>1044</v>
      </c>
      <c r="U2280" s="1">
        <v>-1.3766399999999999E-5</v>
      </c>
      <c r="V2280" s="1">
        <v>2.7762100000000001E-6</v>
      </c>
      <c r="W2280" s="1">
        <v>2.80516E-8</v>
      </c>
      <c r="X2280" s="1">
        <v>1.53329E-12</v>
      </c>
      <c r="Y2280" s="1">
        <v>-1.90619E-8</v>
      </c>
      <c r="Z2280" s="1">
        <v>-1.37383E-5</v>
      </c>
      <c r="AA2280" s="1">
        <v>2.7762100000000001E-6</v>
      </c>
      <c r="AB2280" s="1">
        <v>-4.0651299999999998E-7</v>
      </c>
      <c r="AC2280" s="1">
        <v>1.40219E-5</v>
      </c>
      <c r="AD2280" s="1">
        <v>-1.37383E-5</v>
      </c>
      <c r="AE2280" s="1">
        <v>2.7762100000000001E-6</v>
      </c>
      <c r="AF2280" s="1">
        <v>-4.0651299999999998E-7</v>
      </c>
      <c r="AG2280" s="1">
        <v>1.40219E-5</v>
      </c>
      <c r="AH2280">
        <v>4</v>
      </c>
      <c r="AI2280">
        <v>0</v>
      </c>
      <c r="AJ2280">
        <v>0</v>
      </c>
      <c r="AK2280">
        <v>752412524</v>
      </c>
      <c r="AL2280">
        <v>2527</v>
      </c>
      <c r="AM2280">
        <v>18.810300000000002</v>
      </c>
      <c r="AN2280">
        <v>1</v>
      </c>
      <c r="AO2280">
        <v>8226</v>
      </c>
      <c r="AP2280" s="2">
        <f t="shared" si="180"/>
        <v>-13738.300000000001</v>
      </c>
      <c r="AQ2280" s="2">
        <f t="shared" si="181"/>
        <v>2776.21</v>
      </c>
      <c r="AR2280" s="2">
        <f t="shared" si="182"/>
        <v>-406.51299999999998</v>
      </c>
      <c r="AS2280">
        <f t="shared" si="183"/>
        <v>142364.66666666666</v>
      </c>
      <c r="AT2280">
        <f t="shared" si="184"/>
        <v>0.30000000000285354</v>
      </c>
    </row>
    <row r="2281" spans="1:46" x14ac:dyDescent="0.35">
      <c r="A2281" s="1">
        <v>-1.3780399999999999E-5</v>
      </c>
      <c r="B2281" s="1">
        <v>2.78322E-6</v>
      </c>
      <c r="C2281" s="1">
        <v>-4.3108799999999998E-7</v>
      </c>
      <c r="D2281" s="1">
        <v>1.4065300000000001E-5</v>
      </c>
      <c r="E2281" s="1">
        <v>-3.0517600000000001E-5</v>
      </c>
      <c r="F2281">
        <v>0.55555600000000005</v>
      </c>
      <c r="G2281" s="1">
        <v>-4.0655499999999998E-7</v>
      </c>
      <c r="H2281">
        <v>255</v>
      </c>
      <c r="I2281">
        <v>0</v>
      </c>
      <c r="J2281">
        <v>18</v>
      </c>
      <c r="K2281" t="e">
        <v>#NAME?</v>
      </c>
      <c r="L2281">
        <v>120120</v>
      </c>
      <c r="M2281">
        <v>0</v>
      </c>
      <c r="N2281">
        <v>0</v>
      </c>
      <c r="O2281" s="1">
        <v>1.00486E-7</v>
      </c>
      <c r="P2281" s="1">
        <v>1.00486E-7</v>
      </c>
      <c r="Q2281" s="1">
        <v>1.00486E-7</v>
      </c>
      <c r="R2281" s="1">
        <v>1.74047E-7</v>
      </c>
      <c r="S2281" s="1">
        <v>437337000</v>
      </c>
      <c r="T2281">
        <v>1044</v>
      </c>
      <c r="U2281" s="1">
        <v>-1.3759400000000001E-5</v>
      </c>
      <c r="V2281" s="1">
        <v>2.7762100000000001E-6</v>
      </c>
      <c r="W2281" s="1">
        <v>-2.1021500000000001E-8</v>
      </c>
      <c r="X2281" s="1">
        <v>7.0086899999999997E-9</v>
      </c>
      <c r="Y2281" s="1">
        <v>-2.4532699999999999E-8</v>
      </c>
      <c r="Z2281" s="1">
        <v>-1.3780399999999999E-5</v>
      </c>
      <c r="AA2281" s="1">
        <v>2.78322E-6</v>
      </c>
      <c r="AB2281" s="1">
        <v>-4.3108799999999998E-7</v>
      </c>
      <c r="AC2281" s="1">
        <v>1.4065300000000001E-5</v>
      </c>
      <c r="AD2281" s="1">
        <v>-1.3780399999999999E-5</v>
      </c>
      <c r="AE2281" s="1">
        <v>2.78322E-6</v>
      </c>
      <c r="AF2281" s="1">
        <v>-4.3108799999999998E-7</v>
      </c>
      <c r="AG2281" s="1">
        <v>1.4065300000000001E-5</v>
      </c>
      <c r="AH2281">
        <v>4</v>
      </c>
      <c r="AI2281">
        <v>0</v>
      </c>
      <c r="AJ2281">
        <v>0</v>
      </c>
      <c r="AK2281">
        <v>752424966</v>
      </c>
      <c r="AL2281">
        <v>2527</v>
      </c>
      <c r="AM2281">
        <v>18.810600000000001</v>
      </c>
      <c r="AN2281">
        <v>1</v>
      </c>
      <c r="AO2281">
        <v>8227</v>
      </c>
      <c r="AP2281" s="2">
        <f t="shared" si="180"/>
        <v>-13780.4</v>
      </c>
      <c r="AQ2281" s="2">
        <f t="shared" si="181"/>
        <v>2783.22</v>
      </c>
      <c r="AR2281" s="2">
        <f t="shared" si="182"/>
        <v>-431.08799999999997</v>
      </c>
      <c r="AS2281">
        <f t="shared" si="183"/>
        <v>146813.33333333334</v>
      </c>
      <c r="AT2281">
        <f t="shared" si="184"/>
        <v>0.29999999999930083</v>
      </c>
    </row>
    <row r="2282" spans="1:46" x14ac:dyDescent="0.35">
      <c r="A2282" s="1">
        <v>-1.3768700000000001E-5</v>
      </c>
      <c r="B2282" s="1">
        <v>2.7792500000000001E-6</v>
      </c>
      <c r="C2282" s="1">
        <v>-4.0974200000000002E-7</v>
      </c>
      <c r="D2282" s="1">
        <v>1.4052399999999999E-5</v>
      </c>
      <c r="E2282" s="1">
        <v>-3.0517600000000001E-5</v>
      </c>
      <c r="F2282">
        <v>0.40740700000000002</v>
      </c>
      <c r="G2282" s="1">
        <v>-4.3109100000000001E-7</v>
      </c>
      <c r="H2282">
        <v>255</v>
      </c>
      <c r="I2282">
        <v>0</v>
      </c>
      <c r="J2282">
        <v>27</v>
      </c>
      <c r="K2282" t="e">
        <v>#NAME?</v>
      </c>
      <c r="L2282">
        <v>180180</v>
      </c>
      <c r="M2282">
        <v>0</v>
      </c>
      <c r="N2282">
        <v>0</v>
      </c>
      <c r="O2282" s="1">
        <v>1.00486E-7</v>
      </c>
      <c r="P2282" s="1">
        <v>1.00486E-7</v>
      </c>
      <c r="Q2282" s="1">
        <v>1.00486E-7</v>
      </c>
      <c r="R2282" s="1">
        <v>1.74047E-7</v>
      </c>
      <c r="S2282" s="1">
        <v>437337000</v>
      </c>
      <c r="T2282">
        <v>1044</v>
      </c>
      <c r="U2282" s="1">
        <v>-1.3764800000000001E-5</v>
      </c>
      <c r="V2282" s="1">
        <v>2.7779300000000001E-6</v>
      </c>
      <c r="W2282" s="1">
        <v>-3.9743000000000002E-9</v>
      </c>
      <c r="X2282" s="1">
        <v>1.32477E-9</v>
      </c>
      <c r="Y2282" s="1">
        <v>2.1349600000000001E-8</v>
      </c>
      <c r="Z2282" s="1">
        <v>-1.3768700000000001E-5</v>
      </c>
      <c r="AA2282" s="1">
        <v>2.7792500000000001E-6</v>
      </c>
      <c r="AB2282" s="1">
        <v>-4.0974200000000002E-7</v>
      </c>
      <c r="AC2282" s="1">
        <v>1.4052399999999999E-5</v>
      </c>
      <c r="AD2282" s="1">
        <v>-1.3768700000000001E-5</v>
      </c>
      <c r="AE2282" s="1">
        <v>2.7792500000000001E-6</v>
      </c>
      <c r="AF2282" s="1">
        <v>-4.0974200000000002E-7</v>
      </c>
      <c r="AG2282" s="1">
        <v>1.4052399999999999E-5</v>
      </c>
      <c r="AH2282">
        <v>4</v>
      </c>
      <c r="AI2282">
        <v>0</v>
      </c>
      <c r="AJ2282">
        <v>0</v>
      </c>
      <c r="AK2282">
        <v>752437408</v>
      </c>
      <c r="AL2282">
        <v>2527</v>
      </c>
      <c r="AM2282">
        <v>18.8109</v>
      </c>
      <c r="AN2282">
        <v>1</v>
      </c>
      <c r="AO2282">
        <v>8228</v>
      </c>
      <c r="AP2282" s="2">
        <f t="shared" si="180"/>
        <v>-13768.7</v>
      </c>
      <c r="AQ2282" s="2">
        <f t="shared" si="181"/>
        <v>2779.25</v>
      </c>
      <c r="AR2282" s="2">
        <f t="shared" si="182"/>
        <v>-409.74200000000002</v>
      </c>
      <c r="AS2282">
        <f t="shared" si="183"/>
        <v>151262.33333333334</v>
      </c>
      <c r="AT2282">
        <f t="shared" si="184"/>
        <v>0.29999999999930083</v>
      </c>
    </row>
    <row r="2283" spans="1:46" x14ac:dyDescent="0.35">
      <c r="A2283" s="1">
        <v>-1.37643E-5</v>
      </c>
      <c r="B2283" s="1">
        <v>2.7767699999999998E-6</v>
      </c>
      <c r="C2283" s="1">
        <v>-4.3095700000000001E-7</v>
      </c>
      <c r="D2283" s="1">
        <v>1.40482E-5</v>
      </c>
      <c r="E2283" s="1">
        <v>-3.0517600000000001E-5</v>
      </c>
      <c r="F2283">
        <v>0.52173899999999995</v>
      </c>
      <c r="G2283" s="1">
        <v>-4.0979000000000002E-7</v>
      </c>
      <c r="H2283">
        <v>255</v>
      </c>
      <c r="I2283">
        <v>0</v>
      </c>
      <c r="J2283">
        <v>23</v>
      </c>
      <c r="K2283" t="e">
        <v>#NAME?</v>
      </c>
      <c r="L2283">
        <v>153487</v>
      </c>
      <c r="M2283">
        <v>0</v>
      </c>
      <c r="N2283">
        <v>0</v>
      </c>
      <c r="O2283" s="1">
        <v>1.00486E-7</v>
      </c>
      <c r="P2283" s="1">
        <v>1.00486E-7</v>
      </c>
      <c r="Q2283" s="1">
        <v>1.00486E-7</v>
      </c>
      <c r="R2283" s="1">
        <v>1.74047E-7</v>
      </c>
      <c r="S2283" s="1">
        <v>437337000</v>
      </c>
      <c r="T2283">
        <v>1044</v>
      </c>
      <c r="U2283" s="1">
        <v>-1.37658E-5</v>
      </c>
      <c r="V2283" s="1">
        <v>2.7782200000000001E-6</v>
      </c>
      <c r="W2283" s="1">
        <v>1.44743E-9</v>
      </c>
      <c r="X2283" s="1">
        <v>-1.44743E-9</v>
      </c>
      <c r="Y2283" s="1">
        <v>-2.1167099999999999E-8</v>
      </c>
      <c r="Z2283" s="1">
        <v>-1.37643E-5</v>
      </c>
      <c r="AA2283" s="1">
        <v>2.7767699999999998E-6</v>
      </c>
      <c r="AB2283" s="1">
        <v>-4.3095700000000001E-7</v>
      </c>
      <c r="AC2283" s="1">
        <v>1.40482E-5</v>
      </c>
      <c r="AD2283" s="1">
        <v>-1.37643E-5</v>
      </c>
      <c r="AE2283" s="1">
        <v>2.7767699999999998E-6</v>
      </c>
      <c r="AF2283" s="1">
        <v>-4.3095700000000001E-7</v>
      </c>
      <c r="AG2283" s="1">
        <v>1.40482E-5</v>
      </c>
      <c r="AH2283">
        <v>4</v>
      </c>
      <c r="AI2283">
        <v>0</v>
      </c>
      <c r="AJ2283">
        <v>0</v>
      </c>
      <c r="AK2283">
        <v>752449850</v>
      </c>
      <c r="AL2283">
        <v>2527</v>
      </c>
      <c r="AM2283">
        <v>18.811199999999999</v>
      </c>
      <c r="AN2283">
        <v>1</v>
      </c>
      <c r="AO2283">
        <v>8229</v>
      </c>
      <c r="AP2283" s="2">
        <f t="shared" si="180"/>
        <v>-13764.3</v>
      </c>
      <c r="AQ2283" s="2">
        <f t="shared" si="181"/>
        <v>2776.77</v>
      </c>
      <c r="AR2283" s="2">
        <f t="shared" si="182"/>
        <v>-430.95699999999999</v>
      </c>
      <c r="AS2283">
        <f t="shared" si="183"/>
        <v>160160</v>
      </c>
      <c r="AT2283">
        <f t="shared" si="184"/>
        <v>0.29999999999930083</v>
      </c>
    </row>
    <row r="2284" spans="1:46" x14ac:dyDescent="0.35">
      <c r="A2284" s="1">
        <v>-1.3754700000000001E-5</v>
      </c>
      <c r="B2284" s="1">
        <v>2.7742500000000002E-6</v>
      </c>
      <c r="C2284" s="1">
        <v>-4.2395300000000001E-7</v>
      </c>
      <c r="D2284" s="1">
        <v>1.40381E-5</v>
      </c>
      <c r="E2284" s="1">
        <v>-3.0517600000000001E-5</v>
      </c>
      <c r="F2284">
        <v>0.31818200000000002</v>
      </c>
      <c r="G2284" s="1">
        <v>-4.3096900000000003E-7</v>
      </c>
      <c r="H2284">
        <v>255</v>
      </c>
      <c r="I2284">
        <v>0</v>
      </c>
      <c r="J2284">
        <v>22</v>
      </c>
      <c r="K2284" t="e">
        <v>#NAME?</v>
      </c>
      <c r="L2284">
        <v>146813</v>
      </c>
      <c r="M2284">
        <v>0</v>
      </c>
      <c r="N2284">
        <v>0</v>
      </c>
      <c r="O2284" s="1">
        <v>1.00486E-7</v>
      </c>
      <c r="P2284" s="1">
        <v>1.00486E-7</v>
      </c>
      <c r="Q2284" s="1">
        <v>1.00486E-7</v>
      </c>
      <c r="R2284" s="1">
        <v>1.74047E-7</v>
      </c>
      <c r="S2284" s="1">
        <v>437337000</v>
      </c>
      <c r="T2284">
        <v>1044</v>
      </c>
      <c r="U2284" s="1">
        <v>-1.3765500000000001E-5</v>
      </c>
      <c r="V2284" s="1">
        <v>2.7778299999999999E-6</v>
      </c>
      <c r="W2284" s="1">
        <v>1.0743799999999999E-8</v>
      </c>
      <c r="X2284" s="1">
        <v>-3.58024E-9</v>
      </c>
      <c r="Y2284" s="1">
        <v>7.0163600000000004E-9</v>
      </c>
      <c r="Z2284" s="1">
        <v>-1.3754700000000001E-5</v>
      </c>
      <c r="AA2284" s="1">
        <v>2.7742500000000002E-6</v>
      </c>
      <c r="AB2284" s="1">
        <v>-4.2395300000000001E-7</v>
      </c>
      <c r="AC2284" s="1">
        <v>1.40381E-5</v>
      </c>
      <c r="AD2284" s="1">
        <v>-1.3754700000000001E-5</v>
      </c>
      <c r="AE2284" s="1">
        <v>2.7742500000000002E-6</v>
      </c>
      <c r="AF2284" s="1">
        <v>-4.2395300000000001E-7</v>
      </c>
      <c r="AG2284" s="1">
        <v>1.40381E-5</v>
      </c>
      <c r="AH2284">
        <v>4</v>
      </c>
      <c r="AI2284">
        <v>0</v>
      </c>
      <c r="AJ2284">
        <v>0</v>
      </c>
      <c r="AK2284">
        <v>752462293</v>
      </c>
      <c r="AL2284">
        <v>2527</v>
      </c>
      <c r="AM2284">
        <v>18.811599999999999</v>
      </c>
      <c r="AN2284">
        <v>1</v>
      </c>
      <c r="AO2284">
        <v>8230</v>
      </c>
      <c r="AP2284" s="2">
        <f t="shared" si="180"/>
        <v>-13754.7</v>
      </c>
      <c r="AQ2284" s="2">
        <f t="shared" si="181"/>
        <v>2774.25</v>
      </c>
      <c r="AR2284" s="2">
        <f t="shared" si="182"/>
        <v>-423.95300000000003</v>
      </c>
      <c r="AS2284">
        <f t="shared" si="183"/>
        <v>151262.33333333334</v>
      </c>
      <c r="AT2284">
        <f t="shared" si="184"/>
        <v>0.39999999999906777</v>
      </c>
    </row>
    <row r="2285" spans="1:46" x14ac:dyDescent="0.35">
      <c r="A2285" s="1">
        <v>-1.37515E-5</v>
      </c>
      <c r="B2285" s="1">
        <v>2.7778400000000002E-6</v>
      </c>
      <c r="C2285" s="1">
        <v>-4.10357E-7</v>
      </c>
      <c r="D2285" s="1">
        <v>1.4035200000000001E-5</v>
      </c>
      <c r="E2285" s="1">
        <v>-3.0517600000000001E-5</v>
      </c>
      <c r="F2285">
        <v>0.56521699999999997</v>
      </c>
      <c r="G2285" s="1">
        <v>-4.2193599999999997E-7</v>
      </c>
      <c r="H2285">
        <v>255</v>
      </c>
      <c r="I2285">
        <v>0</v>
      </c>
      <c r="J2285">
        <v>23</v>
      </c>
      <c r="K2285" t="e">
        <v>#NAME?</v>
      </c>
      <c r="L2285">
        <v>153487</v>
      </c>
      <c r="M2285">
        <v>0</v>
      </c>
      <c r="N2285">
        <v>0</v>
      </c>
      <c r="O2285" s="1">
        <v>1.00486E-7</v>
      </c>
      <c r="P2285" s="1">
        <v>1.00486E-7</v>
      </c>
      <c r="Q2285" s="1">
        <v>1.00486E-7</v>
      </c>
      <c r="R2285" s="1">
        <v>1.74047E-7</v>
      </c>
      <c r="S2285" s="1">
        <v>437337000</v>
      </c>
      <c r="T2285">
        <v>1044</v>
      </c>
      <c r="U2285" s="1">
        <v>-1.37661E-5</v>
      </c>
      <c r="V2285" s="1">
        <v>2.7720100000000002E-6</v>
      </c>
      <c r="W2285" s="1">
        <v>1.45862E-8</v>
      </c>
      <c r="X2285" s="1">
        <v>5.8341899999999997E-9</v>
      </c>
      <c r="Y2285" s="1">
        <v>1.1579400000000001E-8</v>
      </c>
      <c r="Z2285" s="1">
        <v>-1.37515E-5</v>
      </c>
      <c r="AA2285" s="1">
        <v>2.7778400000000002E-6</v>
      </c>
      <c r="AB2285" s="1">
        <v>-4.10357E-7</v>
      </c>
      <c r="AC2285" s="1">
        <v>1.4035200000000001E-5</v>
      </c>
      <c r="AD2285" s="1">
        <v>-1.37515E-5</v>
      </c>
      <c r="AE2285" s="1">
        <v>2.7778400000000002E-6</v>
      </c>
      <c r="AF2285" s="1">
        <v>-4.10357E-7</v>
      </c>
      <c r="AG2285" s="1">
        <v>1.4035200000000001E-5</v>
      </c>
      <c r="AH2285">
        <v>4</v>
      </c>
      <c r="AI2285">
        <v>0</v>
      </c>
      <c r="AJ2285">
        <v>0</v>
      </c>
      <c r="AK2285">
        <v>752487176</v>
      </c>
      <c r="AL2285">
        <v>2527</v>
      </c>
      <c r="AM2285">
        <v>18.812200000000001</v>
      </c>
      <c r="AN2285">
        <v>1</v>
      </c>
      <c r="AO2285">
        <v>8232</v>
      </c>
      <c r="AP2285" s="2">
        <f t="shared" si="180"/>
        <v>-13751.5</v>
      </c>
      <c r="AQ2285" s="2">
        <f t="shared" si="181"/>
        <v>2777.84</v>
      </c>
      <c r="AR2285" s="2">
        <f t="shared" si="182"/>
        <v>-410.35700000000003</v>
      </c>
      <c r="AS2285">
        <f t="shared" si="183"/>
        <v>151262.33333333334</v>
      </c>
      <c r="AT2285">
        <f t="shared" si="184"/>
        <v>0.60000000000215437</v>
      </c>
    </row>
    <row r="2286" spans="1:46" x14ac:dyDescent="0.35">
      <c r="A2286" s="1">
        <v>-1.3762400000000001E-5</v>
      </c>
      <c r="B2286" s="1">
        <v>2.7787000000000002E-6</v>
      </c>
      <c r="C2286" s="1">
        <v>-4.3149899999999999E-7</v>
      </c>
      <c r="D2286" s="1">
        <v>1.4046800000000001E-5</v>
      </c>
      <c r="E2286" s="1">
        <v>-3.0517600000000001E-5</v>
      </c>
      <c r="F2286">
        <v>0.52173899999999995</v>
      </c>
      <c r="G2286" s="1">
        <v>-4.1040000000000002E-7</v>
      </c>
      <c r="H2286">
        <v>255</v>
      </c>
      <c r="I2286">
        <v>0</v>
      </c>
      <c r="J2286">
        <v>23</v>
      </c>
      <c r="K2286" t="e">
        <v>#NAME?</v>
      </c>
      <c r="L2286">
        <v>153487</v>
      </c>
      <c r="M2286">
        <v>0</v>
      </c>
      <c r="N2286">
        <v>0</v>
      </c>
      <c r="O2286" s="1">
        <v>1.00486E-7</v>
      </c>
      <c r="P2286" s="1">
        <v>1.00486E-7</v>
      </c>
      <c r="Q2286" s="1">
        <v>1.00486E-7</v>
      </c>
      <c r="R2286" s="1">
        <v>1.74047E-7</v>
      </c>
      <c r="S2286" s="1">
        <v>437337000</v>
      </c>
      <c r="T2286">
        <v>1044</v>
      </c>
      <c r="U2286" s="1">
        <v>-1.3762400000000001E-5</v>
      </c>
      <c r="V2286" s="1">
        <v>2.7734399999999998E-6</v>
      </c>
      <c r="W2286">
        <v>0</v>
      </c>
      <c r="X2286" s="1">
        <v>5.2653299999999996E-9</v>
      </c>
      <c r="Y2286" s="1">
        <v>-2.10981E-8</v>
      </c>
      <c r="Z2286" s="1">
        <v>-1.3762400000000001E-5</v>
      </c>
      <c r="AA2286" s="1">
        <v>2.7787000000000002E-6</v>
      </c>
      <c r="AB2286" s="1">
        <v>-4.3149899999999999E-7</v>
      </c>
      <c r="AC2286" s="1">
        <v>1.4046800000000001E-5</v>
      </c>
      <c r="AD2286" s="1">
        <v>-1.3762400000000001E-5</v>
      </c>
      <c r="AE2286" s="1">
        <v>2.7787000000000002E-6</v>
      </c>
      <c r="AF2286" s="1">
        <v>-4.3149899999999999E-7</v>
      </c>
      <c r="AG2286" s="1">
        <v>1.4046800000000001E-5</v>
      </c>
      <c r="AH2286">
        <v>4</v>
      </c>
      <c r="AI2286">
        <v>0</v>
      </c>
      <c r="AJ2286">
        <v>0</v>
      </c>
      <c r="AK2286">
        <v>752499618</v>
      </c>
      <c r="AL2286">
        <v>2527</v>
      </c>
      <c r="AM2286">
        <v>18.8125</v>
      </c>
      <c r="AN2286">
        <v>1</v>
      </c>
      <c r="AO2286">
        <v>8233</v>
      </c>
      <c r="AP2286" s="2">
        <f t="shared" si="180"/>
        <v>-13762.400000000001</v>
      </c>
      <c r="AQ2286" s="2">
        <f t="shared" si="181"/>
        <v>2778.7000000000003</v>
      </c>
      <c r="AR2286" s="2">
        <f t="shared" si="182"/>
        <v>-431.49899999999997</v>
      </c>
      <c r="AS2286">
        <f t="shared" si="183"/>
        <v>169058</v>
      </c>
      <c r="AT2286">
        <f t="shared" si="184"/>
        <v>0.29999999999930083</v>
      </c>
    </row>
    <row r="2287" spans="1:46" x14ac:dyDescent="0.35">
      <c r="A2287" s="1">
        <v>-1.3767999999999999E-5</v>
      </c>
      <c r="B2287" s="1">
        <v>2.7940899999999998E-6</v>
      </c>
      <c r="C2287" s="1">
        <v>-4.2971699999999998E-7</v>
      </c>
      <c r="D2287" s="1">
        <v>1.4055200000000001E-5</v>
      </c>
      <c r="E2287" s="1">
        <v>-3.0517600000000001E-5</v>
      </c>
      <c r="F2287">
        <v>0.53333299999999995</v>
      </c>
      <c r="G2287" s="1">
        <v>-4.3151900000000001E-7</v>
      </c>
      <c r="H2287">
        <v>255</v>
      </c>
      <c r="I2287">
        <v>0</v>
      </c>
      <c r="J2287">
        <v>30</v>
      </c>
      <c r="K2287" t="e">
        <v>#NAME?</v>
      </c>
      <c r="L2287">
        <v>200200</v>
      </c>
      <c r="M2287">
        <v>0</v>
      </c>
      <c r="N2287">
        <v>0</v>
      </c>
      <c r="O2287" s="1">
        <v>1.00486E-7</v>
      </c>
      <c r="P2287" s="1">
        <v>1.00486E-7</v>
      </c>
      <c r="Q2287" s="1">
        <v>1.00486E-7</v>
      </c>
      <c r="R2287" s="1">
        <v>1.74047E-7</v>
      </c>
      <c r="S2287" s="1">
        <v>437337000</v>
      </c>
      <c r="T2287">
        <v>1044</v>
      </c>
      <c r="U2287" s="1">
        <v>-1.3762400000000001E-5</v>
      </c>
      <c r="V2287" s="1">
        <v>2.7746800000000002E-6</v>
      </c>
      <c r="W2287" s="1">
        <v>-5.5443900000000001E-9</v>
      </c>
      <c r="X2287" s="1">
        <v>1.9408399999999999E-8</v>
      </c>
      <c r="Y2287" s="1">
        <v>1.80162E-9</v>
      </c>
      <c r="Z2287" s="1">
        <v>-1.3767999999999999E-5</v>
      </c>
      <c r="AA2287" s="1">
        <v>2.7940899999999998E-6</v>
      </c>
      <c r="AB2287" s="1">
        <v>-4.2971699999999998E-7</v>
      </c>
      <c r="AC2287" s="1">
        <v>1.4055200000000001E-5</v>
      </c>
      <c r="AD2287" s="1">
        <v>-1.3767999999999999E-5</v>
      </c>
      <c r="AE2287" s="1">
        <v>2.7940899999999998E-6</v>
      </c>
      <c r="AF2287" s="1">
        <v>-4.2971699999999998E-7</v>
      </c>
      <c r="AG2287" s="1">
        <v>1.4055200000000001E-5</v>
      </c>
      <c r="AH2287">
        <v>4</v>
      </c>
      <c r="AI2287">
        <v>0</v>
      </c>
      <c r="AJ2287">
        <v>0</v>
      </c>
      <c r="AK2287">
        <v>752512060</v>
      </c>
      <c r="AL2287">
        <v>2527</v>
      </c>
      <c r="AM2287">
        <v>18.812799999999999</v>
      </c>
      <c r="AN2287">
        <v>1</v>
      </c>
      <c r="AO2287">
        <v>8234</v>
      </c>
      <c r="AP2287" s="2">
        <f t="shared" si="180"/>
        <v>-13768</v>
      </c>
      <c r="AQ2287" s="2">
        <f t="shared" si="181"/>
        <v>2794.0899999999997</v>
      </c>
      <c r="AR2287" s="2">
        <f t="shared" si="182"/>
        <v>-429.71699999999998</v>
      </c>
      <c r="AS2287">
        <f t="shared" si="183"/>
        <v>173507</v>
      </c>
      <c r="AT2287">
        <f t="shared" si="184"/>
        <v>0.29999999999930083</v>
      </c>
    </row>
    <row r="2288" spans="1:46" x14ac:dyDescent="0.35">
      <c r="A2288" s="1">
        <v>-1.3779599999999999E-5</v>
      </c>
      <c r="B2288" s="1">
        <v>2.77314E-6</v>
      </c>
      <c r="C2288" s="1">
        <v>-4.2974900000000002E-7</v>
      </c>
      <c r="D2288" s="1">
        <v>1.40625E-5</v>
      </c>
      <c r="E2288" s="1">
        <v>-3.0517600000000001E-5</v>
      </c>
      <c r="F2288">
        <v>0.48</v>
      </c>
      <c r="G2288" s="1">
        <v>-4.2974900000000002E-7</v>
      </c>
      <c r="H2288">
        <v>255</v>
      </c>
      <c r="I2288">
        <v>0</v>
      </c>
      <c r="J2288">
        <v>25</v>
      </c>
      <c r="K2288" t="e">
        <v>#NAME?</v>
      </c>
      <c r="L2288">
        <v>166834</v>
      </c>
      <c r="M2288">
        <v>0</v>
      </c>
      <c r="N2288">
        <v>0</v>
      </c>
      <c r="O2288" s="1">
        <v>1.00486E-7</v>
      </c>
      <c r="P2288" s="1">
        <v>1.00486E-7</v>
      </c>
      <c r="Q2288" s="1">
        <v>1.00486E-7</v>
      </c>
      <c r="R2288" s="1">
        <v>1.74047E-7</v>
      </c>
      <c r="S2288" s="1">
        <v>437337000</v>
      </c>
      <c r="T2288">
        <v>1044</v>
      </c>
      <c r="U2288" s="1">
        <v>-1.37638E-5</v>
      </c>
      <c r="V2288" s="1">
        <v>2.77946E-6</v>
      </c>
      <c r="W2288" s="1">
        <v>-1.57822E-8</v>
      </c>
      <c r="X2288" s="1">
        <v>-6.3125700000000003E-9</v>
      </c>
      <c r="Y2288">
        <v>0</v>
      </c>
      <c r="Z2288" s="1">
        <v>-1.3779599999999999E-5</v>
      </c>
      <c r="AA2288" s="1">
        <v>2.77314E-6</v>
      </c>
      <c r="AB2288" s="1">
        <v>-4.2974900000000002E-7</v>
      </c>
      <c r="AC2288" s="1">
        <v>1.40625E-5</v>
      </c>
      <c r="AD2288" s="1">
        <v>-1.3779599999999999E-5</v>
      </c>
      <c r="AE2288" s="1">
        <v>2.77314E-6</v>
      </c>
      <c r="AF2288" s="1">
        <v>-4.2974900000000002E-7</v>
      </c>
      <c r="AG2288" s="1">
        <v>1.40625E-5</v>
      </c>
      <c r="AH2288">
        <v>4</v>
      </c>
      <c r="AI2288">
        <v>0</v>
      </c>
      <c r="AJ2288">
        <v>0</v>
      </c>
      <c r="AK2288">
        <v>752524502</v>
      </c>
      <c r="AL2288">
        <v>2527</v>
      </c>
      <c r="AM2288">
        <v>18.813099999999999</v>
      </c>
      <c r="AN2288">
        <v>1</v>
      </c>
      <c r="AO2288">
        <v>8235</v>
      </c>
      <c r="AP2288" s="2">
        <f t="shared" si="180"/>
        <v>-13779.599999999999</v>
      </c>
      <c r="AQ2288" s="2">
        <f t="shared" si="181"/>
        <v>2773.14</v>
      </c>
      <c r="AR2288" s="2">
        <f t="shared" si="182"/>
        <v>-429.74900000000002</v>
      </c>
      <c r="AS2288">
        <f t="shared" si="183"/>
        <v>186853.66666666666</v>
      </c>
      <c r="AT2288">
        <f t="shared" si="184"/>
        <v>0.29999999999930083</v>
      </c>
    </row>
    <row r="2289" spans="1:46" x14ac:dyDescent="0.35">
      <c r="A2289" s="1">
        <v>-1.3767900000000001E-5</v>
      </c>
      <c r="B2289" s="1">
        <v>2.7778299999999999E-6</v>
      </c>
      <c r="C2289" s="1">
        <v>-4.0723799999999998E-7</v>
      </c>
      <c r="D2289" s="1">
        <v>1.40512E-5</v>
      </c>
      <c r="E2289" s="1">
        <v>-3.0517600000000001E-5</v>
      </c>
      <c r="F2289">
        <v>0.51724099999999995</v>
      </c>
      <c r="G2289" s="1">
        <v>-4.2974900000000002E-7</v>
      </c>
      <c r="H2289">
        <v>255</v>
      </c>
      <c r="I2289">
        <v>0</v>
      </c>
      <c r="J2289">
        <v>29</v>
      </c>
      <c r="K2289" t="e">
        <v>#NAME?</v>
      </c>
      <c r="L2289">
        <v>193527</v>
      </c>
      <c r="M2289">
        <v>0</v>
      </c>
      <c r="N2289">
        <v>0</v>
      </c>
      <c r="O2289" s="1">
        <v>1.00486E-7</v>
      </c>
      <c r="P2289" s="1">
        <v>1.00486E-7</v>
      </c>
      <c r="Q2289" s="1">
        <v>1.00486E-7</v>
      </c>
      <c r="R2289" s="1">
        <v>1.74047E-7</v>
      </c>
      <c r="S2289" s="1">
        <v>437337000</v>
      </c>
      <c r="T2289">
        <v>1044</v>
      </c>
      <c r="U2289" s="1">
        <v>-1.3767900000000001E-5</v>
      </c>
      <c r="V2289" s="1">
        <v>2.7778299999999999E-6</v>
      </c>
      <c r="W2289">
        <v>0</v>
      </c>
      <c r="X2289">
        <v>0</v>
      </c>
      <c r="Y2289" s="1">
        <v>2.2510300000000001E-8</v>
      </c>
      <c r="Z2289" s="1">
        <v>-1.3767900000000001E-5</v>
      </c>
      <c r="AA2289" s="1">
        <v>2.7778299999999999E-6</v>
      </c>
      <c r="AB2289" s="1">
        <v>-4.0723799999999998E-7</v>
      </c>
      <c r="AC2289" s="1">
        <v>1.40512E-5</v>
      </c>
      <c r="AD2289" s="1">
        <v>-1.3767900000000001E-5</v>
      </c>
      <c r="AE2289" s="1">
        <v>2.7778299999999999E-6</v>
      </c>
      <c r="AF2289" s="1">
        <v>-4.0723799999999998E-7</v>
      </c>
      <c r="AG2289" s="1">
        <v>1.40512E-5</v>
      </c>
      <c r="AH2289">
        <v>4</v>
      </c>
      <c r="AI2289">
        <v>0</v>
      </c>
      <c r="AJ2289">
        <v>0</v>
      </c>
      <c r="AK2289">
        <v>752536944</v>
      </c>
      <c r="AL2289">
        <v>2527</v>
      </c>
      <c r="AM2289">
        <v>18.813400000000001</v>
      </c>
      <c r="AN2289">
        <v>1</v>
      </c>
      <c r="AO2289">
        <v>8236</v>
      </c>
      <c r="AP2289" s="2">
        <f t="shared" si="180"/>
        <v>-13767.900000000001</v>
      </c>
      <c r="AQ2289" s="2">
        <f t="shared" si="181"/>
        <v>2777.83</v>
      </c>
      <c r="AR2289" s="2">
        <f t="shared" si="182"/>
        <v>-407.238</v>
      </c>
      <c r="AS2289">
        <f t="shared" si="183"/>
        <v>177956</v>
      </c>
      <c r="AT2289">
        <f t="shared" si="184"/>
        <v>0.30000000000285354</v>
      </c>
    </row>
    <row r="2290" spans="1:46" x14ac:dyDescent="0.35">
      <c r="A2290" s="1">
        <v>-1.37714E-5</v>
      </c>
      <c r="B2290" s="1">
        <v>2.773E-6</v>
      </c>
      <c r="C2290" s="1">
        <v>-4.0556300000000002E-7</v>
      </c>
      <c r="D2290" s="1">
        <v>1.4053700000000001E-5</v>
      </c>
      <c r="E2290" s="1">
        <v>-3.0517600000000001E-5</v>
      </c>
      <c r="F2290">
        <v>0.65384600000000004</v>
      </c>
      <c r="G2290" s="1">
        <v>-4.2675799999999999E-7</v>
      </c>
      <c r="H2290">
        <v>255</v>
      </c>
      <c r="I2290">
        <v>0</v>
      </c>
      <c r="J2290">
        <v>26</v>
      </c>
      <c r="K2290" t="e">
        <v>#NAME?</v>
      </c>
      <c r="L2290">
        <v>173507</v>
      </c>
      <c r="M2290">
        <v>0</v>
      </c>
      <c r="N2290">
        <v>0</v>
      </c>
      <c r="O2290" s="1">
        <v>1.00486E-7</v>
      </c>
      <c r="P2290" s="1">
        <v>1.00486E-7</v>
      </c>
      <c r="Q2290" s="1">
        <v>1.00486E-7</v>
      </c>
      <c r="R2290" s="1">
        <v>1.74047E-7</v>
      </c>
      <c r="S2290" s="1">
        <v>437337000</v>
      </c>
      <c r="T2290">
        <v>1044</v>
      </c>
      <c r="U2290" s="1">
        <v>-1.3767900000000001E-5</v>
      </c>
      <c r="V2290" s="1">
        <v>2.7788800000000001E-6</v>
      </c>
      <c r="W2290" s="1">
        <v>-3.5311799999999998E-9</v>
      </c>
      <c r="X2290" s="1">
        <v>-5.88632E-9</v>
      </c>
      <c r="Y2290" s="1">
        <v>2.1194699999999999E-8</v>
      </c>
      <c r="Z2290" s="1">
        <v>-1.37714E-5</v>
      </c>
      <c r="AA2290" s="1">
        <v>2.773E-6</v>
      </c>
      <c r="AB2290" s="1">
        <v>-4.0556300000000002E-7</v>
      </c>
      <c r="AC2290" s="1">
        <v>1.4053700000000001E-5</v>
      </c>
      <c r="AD2290" s="1">
        <v>-1.37714E-5</v>
      </c>
      <c r="AE2290" s="1">
        <v>2.773E-6</v>
      </c>
      <c r="AF2290" s="1">
        <v>-4.0556300000000002E-7</v>
      </c>
      <c r="AG2290" s="1">
        <v>1.4053700000000001E-5</v>
      </c>
      <c r="AH2290">
        <v>4</v>
      </c>
      <c r="AI2290">
        <v>0</v>
      </c>
      <c r="AJ2290">
        <v>0</v>
      </c>
      <c r="AK2290">
        <v>752561828</v>
      </c>
      <c r="AL2290">
        <v>2527</v>
      </c>
      <c r="AM2290">
        <v>18.814</v>
      </c>
      <c r="AN2290">
        <v>1</v>
      </c>
      <c r="AO2290">
        <v>8238</v>
      </c>
      <c r="AP2290" s="2">
        <f t="shared" si="180"/>
        <v>-13771.4</v>
      </c>
      <c r="AQ2290" s="2">
        <f t="shared" si="181"/>
        <v>2773</v>
      </c>
      <c r="AR2290" s="2">
        <f t="shared" si="182"/>
        <v>-405.56299999999999</v>
      </c>
      <c r="AS2290">
        <f t="shared" si="183"/>
        <v>155711.33333333334</v>
      </c>
      <c r="AT2290">
        <f t="shared" si="184"/>
        <v>0.59999999999860165</v>
      </c>
    </row>
    <row r="2291" spans="1:46" x14ac:dyDescent="0.35">
      <c r="A2291" s="1">
        <v>-1.3805099999999999E-5</v>
      </c>
      <c r="B2291" s="1">
        <v>2.77736E-6</v>
      </c>
      <c r="C2291" s="1">
        <v>-4.2998700000000002E-7</v>
      </c>
      <c r="D2291" s="1">
        <v>1.40883E-5</v>
      </c>
      <c r="E2291" s="1">
        <v>-3.0517600000000001E-5</v>
      </c>
      <c r="F2291">
        <v>0.53333299999999995</v>
      </c>
      <c r="G2291" s="1">
        <v>-4.0557899999999998E-7</v>
      </c>
      <c r="H2291">
        <v>255</v>
      </c>
      <c r="I2291">
        <v>0</v>
      </c>
      <c r="J2291">
        <v>15</v>
      </c>
      <c r="K2291" t="e">
        <v>#NAME?</v>
      </c>
      <c r="L2291">
        <v>100100</v>
      </c>
      <c r="M2291">
        <v>0</v>
      </c>
      <c r="N2291">
        <v>0</v>
      </c>
      <c r="O2291" s="1">
        <v>1.00486E-7</v>
      </c>
      <c r="P2291" s="1">
        <v>1.00486E-7</v>
      </c>
      <c r="Q2291" s="1">
        <v>1.00486E-7</v>
      </c>
      <c r="R2291" s="1">
        <v>1.74047E-7</v>
      </c>
      <c r="S2291" s="1">
        <v>437337000</v>
      </c>
      <c r="T2291">
        <v>1044</v>
      </c>
      <c r="U2291" s="1">
        <v>-1.3768799999999999E-5</v>
      </c>
      <c r="V2291" s="1">
        <v>2.77736E-6</v>
      </c>
      <c r="W2291" s="1">
        <v>-3.6323699999999999E-8</v>
      </c>
      <c r="X2291" s="1">
        <v>1.53329E-12</v>
      </c>
      <c r="Y2291" s="1">
        <v>-2.44085E-8</v>
      </c>
      <c r="Z2291" s="1">
        <v>-1.3805099999999999E-5</v>
      </c>
      <c r="AA2291" s="1">
        <v>2.77736E-6</v>
      </c>
      <c r="AB2291" s="1">
        <v>-4.2998700000000002E-7</v>
      </c>
      <c r="AC2291" s="1">
        <v>1.40883E-5</v>
      </c>
      <c r="AD2291" s="1">
        <v>-1.3805099999999999E-5</v>
      </c>
      <c r="AE2291" s="1">
        <v>2.77736E-6</v>
      </c>
      <c r="AF2291" s="1">
        <v>-4.2998700000000002E-7</v>
      </c>
      <c r="AG2291" s="1">
        <v>1.40883E-5</v>
      </c>
      <c r="AH2291">
        <v>4</v>
      </c>
      <c r="AI2291">
        <v>0</v>
      </c>
      <c r="AJ2291">
        <v>0</v>
      </c>
      <c r="AK2291">
        <v>752574270</v>
      </c>
      <c r="AL2291">
        <v>2527</v>
      </c>
      <c r="AM2291">
        <v>18.814399999999999</v>
      </c>
      <c r="AN2291">
        <v>1</v>
      </c>
      <c r="AO2291">
        <v>8239</v>
      </c>
      <c r="AP2291" s="2">
        <f t="shared" si="180"/>
        <v>-13805.099999999999</v>
      </c>
      <c r="AQ2291" s="2">
        <f t="shared" si="181"/>
        <v>2777.36</v>
      </c>
      <c r="AR2291" s="2">
        <f t="shared" si="182"/>
        <v>-429.98700000000002</v>
      </c>
      <c r="AS2291">
        <f t="shared" si="183"/>
        <v>140140</v>
      </c>
      <c r="AT2291">
        <f t="shared" si="184"/>
        <v>0.39999999999906777</v>
      </c>
    </row>
    <row r="2292" spans="1:46" x14ac:dyDescent="0.35">
      <c r="A2292" s="1">
        <v>-1.37658E-5</v>
      </c>
      <c r="B2292" s="1">
        <v>2.7854500000000002E-6</v>
      </c>
      <c r="C2292" s="1">
        <v>-4.19068E-7</v>
      </c>
      <c r="D2292" s="1">
        <v>1.4051E-5</v>
      </c>
      <c r="E2292" s="1">
        <v>-3.0517600000000001E-5</v>
      </c>
      <c r="F2292">
        <v>0.63636400000000004</v>
      </c>
      <c r="G2292" s="1">
        <v>-4.2999299999999998E-7</v>
      </c>
      <c r="H2292">
        <v>255</v>
      </c>
      <c r="I2292">
        <v>0</v>
      </c>
      <c r="J2292">
        <v>22</v>
      </c>
      <c r="K2292" t="e">
        <v>#NAME?</v>
      </c>
      <c r="L2292">
        <v>146813</v>
      </c>
      <c r="M2292">
        <v>0</v>
      </c>
      <c r="N2292">
        <v>0</v>
      </c>
      <c r="O2292" s="1">
        <v>1.00486E-7</v>
      </c>
      <c r="P2292" s="1">
        <v>1.00486E-7</v>
      </c>
      <c r="Q2292" s="1">
        <v>1.00486E-7</v>
      </c>
      <c r="R2292" s="1">
        <v>1.74047E-7</v>
      </c>
      <c r="S2292" s="1">
        <v>437337000</v>
      </c>
      <c r="T2292">
        <v>1044</v>
      </c>
      <c r="U2292" s="1">
        <v>-1.3777900000000001E-5</v>
      </c>
      <c r="V2292" s="1">
        <v>2.77736E-6</v>
      </c>
      <c r="W2292" s="1">
        <v>1.21468E-8</v>
      </c>
      <c r="X2292" s="1">
        <v>8.0988600000000003E-9</v>
      </c>
      <c r="Y2292" s="1">
        <v>1.0924700000000001E-8</v>
      </c>
      <c r="Z2292" s="1">
        <v>-1.37658E-5</v>
      </c>
      <c r="AA2292" s="1">
        <v>2.7854500000000002E-6</v>
      </c>
      <c r="AB2292" s="1">
        <v>-4.19068E-7</v>
      </c>
      <c r="AC2292" s="1">
        <v>1.4051E-5</v>
      </c>
      <c r="AD2292" s="1">
        <v>-1.37658E-5</v>
      </c>
      <c r="AE2292" s="1">
        <v>2.7854500000000002E-6</v>
      </c>
      <c r="AF2292" s="1">
        <v>-4.19068E-7</v>
      </c>
      <c r="AG2292" s="1">
        <v>1.4051E-5</v>
      </c>
      <c r="AH2292">
        <v>4</v>
      </c>
      <c r="AI2292">
        <v>0</v>
      </c>
      <c r="AJ2292">
        <v>0</v>
      </c>
      <c r="AK2292">
        <v>752586712</v>
      </c>
      <c r="AL2292">
        <v>2527</v>
      </c>
      <c r="AM2292">
        <v>18.814699999999998</v>
      </c>
      <c r="AN2292">
        <v>1</v>
      </c>
      <c r="AO2292">
        <v>8240</v>
      </c>
      <c r="AP2292" s="2">
        <f t="shared" si="180"/>
        <v>-13765.8</v>
      </c>
      <c r="AQ2292" s="2">
        <f t="shared" si="181"/>
        <v>2785.4500000000003</v>
      </c>
      <c r="AR2292" s="2">
        <f t="shared" si="182"/>
        <v>-419.06799999999998</v>
      </c>
      <c r="AS2292">
        <f t="shared" si="183"/>
        <v>142364.33333333334</v>
      </c>
      <c r="AT2292">
        <f t="shared" si="184"/>
        <v>0.29999999999930083</v>
      </c>
    </row>
    <row r="2293" spans="1:46" x14ac:dyDescent="0.35">
      <c r="A2293" s="1">
        <v>-1.3777200000000001E-5</v>
      </c>
      <c r="B2293" s="1">
        <v>2.79281E-6</v>
      </c>
      <c r="C2293" s="1">
        <v>-4.0686199999999998E-7</v>
      </c>
      <c r="D2293" s="1">
        <v>1.40633E-5</v>
      </c>
      <c r="E2293" s="1">
        <v>-3.0517600000000001E-5</v>
      </c>
      <c r="F2293">
        <v>0.51851899999999995</v>
      </c>
      <c r="G2293" s="1">
        <v>-4.1912800000000002E-7</v>
      </c>
      <c r="H2293">
        <v>255</v>
      </c>
      <c r="I2293">
        <v>0</v>
      </c>
      <c r="J2293">
        <v>27</v>
      </c>
      <c r="K2293" t="e">
        <v>#NAME?</v>
      </c>
      <c r="L2293">
        <v>180180</v>
      </c>
      <c r="M2293">
        <v>0</v>
      </c>
      <c r="N2293">
        <v>0</v>
      </c>
      <c r="O2293" s="1">
        <v>1.00486E-7</v>
      </c>
      <c r="P2293" s="1">
        <v>1.00486E-7</v>
      </c>
      <c r="Q2293" s="1">
        <v>1.00486E-7</v>
      </c>
      <c r="R2293" s="1">
        <v>1.74047E-7</v>
      </c>
      <c r="S2293" s="1">
        <v>437337000</v>
      </c>
      <c r="T2293">
        <v>1044</v>
      </c>
      <c r="U2293" s="1">
        <v>-1.3774899999999999E-5</v>
      </c>
      <c r="V2293" s="1">
        <v>2.7793600000000002E-6</v>
      </c>
      <c r="W2293" s="1">
        <v>-2.2401400000000001E-9</v>
      </c>
      <c r="X2293" s="1">
        <v>1.34455E-8</v>
      </c>
      <c r="Y2293" s="1">
        <v>1.2266400000000001E-8</v>
      </c>
      <c r="Z2293" s="1">
        <v>-1.3777200000000001E-5</v>
      </c>
      <c r="AA2293" s="1">
        <v>2.79281E-6</v>
      </c>
      <c r="AB2293" s="1">
        <v>-4.0686199999999998E-7</v>
      </c>
      <c r="AC2293" s="1">
        <v>1.40633E-5</v>
      </c>
      <c r="AD2293" s="1">
        <v>-1.3777200000000001E-5</v>
      </c>
      <c r="AE2293" s="1">
        <v>2.79281E-6</v>
      </c>
      <c r="AF2293" s="1">
        <v>-4.0686199999999998E-7</v>
      </c>
      <c r="AG2293" s="1">
        <v>1.40633E-5</v>
      </c>
      <c r="AH2293">
        <v>4</v>
      </c>
      <c r="AI2293">
        <v>0</v>
      </c>
      <c r="AJ2293">
        <v>0</v>
      </c>
      <c r="AK2293">
        <v>752645007</v>
      </c>
      <c r="AL2293">
        <v>2527</v>
      </c>
      <c r="AM2293">
        <v>18.816099999999999</v>
      </c>
      <c r="AN2293">
        <v>1</v>
      </c>
      <c r="AO2293">
        <v>8241</v>
      </c>
      <c r="AP2293" s="2">
        <f t="shared" si="180"/>
        <v>-13777.2</v>
      </c>
      <c r="AQ2293" s="2">
        <f t="shared" si="181"/>
        <v>2792.81</v>
      </c>
      <c r="AR2293" s="2">
        <f t="shared" si="182"/>
        <v>-406.86199999999997</v>
      </c>
      <c r="AS2293">
        <f t="shared" si="183"/>
        <v>157935.33333333334</v>
      </c>
      <c r="AT2293">
        <f t="shared" si="184"/>
        <v>1.4000000000002899</v>
      </c>
    </row>
    <row r="2294" spans="1:46" x14ac:dyDescent="0.35">
      <c r="A2294" s="1">
        <v>-1.3756E-5</v>
      </c>
      <c r="B2294" s="1">
        <v>2.7989899999999999E-6</v>
      </c>
      <c r="C2294" s="1">
        <v>-4.04847E-7</v>
      </c>
      <c r="D2294" s="1">
        <v>1.4043700000000001E-5</v>
      </c>
      <c r="E2294" s="1">
        <v>-3.0517600000000001E-5</v>
      </c>
      <c r="F2294">
        <v>0.31818200000000002</v>
      </c>
      <c r="G2294" s="1">
        <v>-4.0692100000000002E-7</v>
      </c>
      <c r="H2294">
        <v>255</v>
      </c>
      <c r="I2294">
        <v>0</v>
      </c>
      <c r="J2294">
        <v>22</v>
      </c>
      <c r="K2294" t="e">
        <v>#NAME?</v>
      </c>
      <c r="L2294">
        <v>146813</v>
      </c>
      <c r="M2294">
        <v>0</v>
      </c>
      <c r="N2294">
        <v>0</v>
      </c>
      <c r="O2294" s="1">
        <v>1.00486E-7</v>
      </c>
      <c r="P2294" s="1">
        <v>1.00486E-7</v>
      </c>
      <c r="Q2294" s="1">
        <v>1.00486E-7</v>
      </c>
      <c r="R2294" s="1">
        <v>1.74047E-7</v>
      </c>
      <c r="S2294" s="1">
        <v>437337000</v>
      </c>
      <c r="T2294">
        <v>1044</v>
      </c>
      <c r="U2294" s="1">
        <v>-1.37755E-5</v>
      </c>
      <c r="V2294" s="1">
        <v>2.7827000000000001E-6</v>
      </c>
      <c r="W2294" s="1">
        <v>1.95418E-8</v>
      </c>
      <c r="X2294" s="1">
        <v>1.6286699999999999E-8</v>
      </c>
      <c r="Y2294" s="1">
        <v>2.07455E-9</v>
      </c>
      <c r="Z2294" s="1">
        <v>-1.3756E-5</v>
      </c>
      <c r="AA2294" s="1">
        <v>2.7989899999999999E-6</v>
      </c>
      <c r="AB2294" s="1">
        <v>-4.04847E-7</v>
      </c>
      <c r="AC2294" s="1">
        <v>1.4043700000000001E-5</v>
      </c>
      <c r="AD2294" s="1">
        <v>-1.3756E-5</v>
      </c>
      <c r="AE2294" s="1">
        <v>2.7989899999999999E-6</v>
      </c>
      <c r="AF2294" s="1">
        <v>-4.04847E-7</v>
      </c>
      <c r="AG2294" s="1">
        <v>1.4043700000000001E-5</v>
      </c>
      <c r="AH2294">
        <v>4</v>
      </c>
      <c r="AI2294">
        <v>0</v>
      </c>
      <c r="AJ2294">
        <v>0</v>
      </c>
      <c r="AK2294">
        <v>752657449</v>
      </c>
      <c r="AL2294">
        <v>2527</v>
      </c>
      <c r="AM2294">
        <v>18.816400000000002</v>
      </c>
      <c r="AN2294">
        <v>1</v>
      </c>
      <c r="AO2294">
        <v>8242</v>
      </c>
      <c r="AP2294" s="2">
        <f t="shared" si="180"/>
        <v>-13756</v>
      </c>
      <c r="AQ2294" s="2">
        <f t="shared" si="181"/>
        <v>2798.99</v>
      </c>
      <c r="AR2294" s="2">
        <f t="shared" si="182"/>
        <v>-404.84699999999998</v>
      </c>
      <c r="AS2294">
        <f t="shared" si="183"/>
        <v>146813.33333333334</v>
      </c>
      <c r="AT2294">
        <f t="shared" si="184"/>
        <v>0.30000000000285354</v>
      </c>
    </row>
    <row r="2295" spans="1:46" x14ac:dyDescent="0.35">
      <c r="A2295" s="1">
        <v>-1.37853E-5</v>
      </c>
      <c r="B2295" s="1">
        <v>2.7915700000000001E-6</v>
      </c>
      <c r="C2295" s="1">
        <v>-4.2329799999999998E-7</v>
      </c>
      <c r="D2295" s="1">
        <v>1.40714E-5</v>
      </c>
      <c r="E2295" s="1">
        <v>-3.0517600000000001E-5</v>
      </c>
      <c r="F2295">
        <v>0.29411799999999999</v>
      </c>
      <c r="G2295" s="1">
        <v>-4.0490700000000001E-7</v>
      </c>
      <c r="H2295">
        <v>255</v>
      </c>
      <c r="I2295">
        <v>0</v>
      </c>
      <c r="J2295">
        <v>17</v>
      </c>
      <c r="K2295" t="e">
        <v>#NAME?</v>
      </c>
      <c r="L2295">
        <v>113447</v>
      </c>
      <c r="M2295">
        <v>0</v>
      </c>
      <c r="N2295">
        <v>0</v>
      </c>
      <c r="O2295" s="1">
        <v>1.00486E-7</v>
      </c>
      <c r="P2295" s="1">
        <v>1.00486E-7</v>
      </c>
      <c r="Q2295" s="1">
        <v>1.00486E-7</v>
      </c>
      <c r="R2295" s="1">
        <v>1.74047E-7</v>
      </c>
      <c r="S2295" s="1">
        <v>437337000</v>
      </c>
      <c r="T2295">
        <v>1044</v>
      </c>
      <c r="U2295" s="1">
        <v>-1.37707E-5</v>
      </c>
      <c r="V2295" s="1">
        <v>2.7867200000000001E-6</v>
      </c>
      <c r="W2295" s="1">
        <v>-1.45724E-8</v>
      </c>
      <c r="X2295" s="1">
        <v>4.8574800000000001E-9</v>
      </c>
      <c r="Y2295" s="1">
        <v>-1.8390300000000001E-8</v>
      </c>
      <c r="Z2295" s="1">
        <v>-1.37853E-5</v>
      </c>
      <c r="AA2295" s="1">
        <v>2.7915700000000001E-6</v>
      </c>
      <c r="AB2295" s="1">
        <v>-4.2329799999999998E-7</v>
      </c>
      <c r="AC2295" s="1">
        <v>1.40714E-5</v>
      </c>
      <c r="AD2295" s="1">
        <v>-1.37853E-5</v>
      </c>
      <c r="AE2295" s="1">
        <v>2.7915700000000001E-6</v>
      </c>
      <c r="AF2295" s="1">
        <v>-4.2329799999999998E-7</v>
      </c>
      <c r="AG2295" s="1">
        <v>1.40714E-5</v>
      </c>
      <c r="AH2295">
        <v>4</v>
      </c>
      <c r="AI2295">
        <v>0</v>
      </c>
      <c r="AJ2295">
        <v>0</v>
      </c>
      <c r="AK2295">
        <v>752669891</v>
      </c>
      <c r="AL2295">
        <v>2527</v>
      </c>
      <c r="AM2295">
        <v>18.816700000000001</v>
      </c>
      <c r="AN2295">
        <v>1</v>
      </c>
      <c r="AO2295">
        <v>8243</v>
      </c>
      <c r="AP2295" s="2">
        <f t="shared" si="180"/>
        <v>-13785.3</v>
      </c>
      <c r="AQ2295" s="2">
        <f t="shared" si="181"/>
        <v>2791.57</v>
      </c>
      <c r="AR2295" s="2">
        <f t="shared" si="182"/>
        <v>-423.298</v>
      </c>
      <c r="AS2295">
        <f t="shared" si="183"/>
        <v>135691</v>
      </c>
      <c r="AT2295">
        <f t="shared" si="184"/>
        <v>0.29999999999930083</v>
      </c>
    </row>
    <row r="2296" spans="1:46" x14ac:dyDescent="0.35">
      <c r="A2296" s="1">
        <v>-1.37654E-5</v>
      </c>
      <c r="B2296" s="1">
        <v>2.7833800000000002E-6</v>
      </c>
      <c r="C2296" s="1">
        <v>-4.3125899999999998E-7</v>
      </c>
      <c r="D2296" s="1">
        <v>1.4050700000000001E-5</v>
      </c>
      <c r="E2296" s="1">
        <v>-3.0517600000000001E-5</v>
      </c>
      <c r="F2296">
        <v>0.59090900000000002</v>
      </c>
      <c r="G2296" s="1">
        <v>-4.2333999999999998E-7</v>
      </c>
      <c r="H2296">
        <v>255</v>
      </c>
      <c r="I2296">
        <v>0</v>
      </c>
      <c r="J2296">
        <v>22</v>
      </c>
      <c r="K2296" t="e">
        <v>#NAME?</v>
      </c>
      <c r="L2296">
        <v>146813</v>
      </c>
      <c r="M2296">
        <v>0</v>
      </c>
      <c r="N2296">
        <v>0</v>
      </c>
      <c r="O2296" s="1">
        <v>1.00486E-7</v>
      </c>
      <c r="P2296" s="1">
        <v>1.00486E-7</v>
      </c>
      <c r="Q2296" s="1">
        <v>1.00486E-7</v>
      </c>
      <c r="R2296" s="1">
        <v>1.74047E-7</v>
      </c>
      <c r="S2296" s="1">
        <v>437337000</v>
      </c>
      <c r="T2296">
        <v>1044</v>
      </c>
      <c r="U2296" s="1">
        <v>-1.37744E-5</v>
      </c>
      <c r="V2296" s="1">
        <v>2.7878600000000002E-6</v>
      </c>
      <c r="W2296" s="1">
        <v>8.9728400000000006E-9</v>
      </c>
      <c r="X2296" s="1">
        <v>-4.4848899999999998E-9</v>
      </c>
      <c r="Y2296" s="1">
        <v>-7.9194700000000006E-9</v>
      </c>
      <c r="Z2296" s="1">
        <v>-1.37654E-5</v>
      </c>
      <c r="AA2296" s="1">
        <v>2.7833800000000002E-6</v>
      </c>
      <c r="AB2296" s="1">
        <v>-4.3125899999999998E-7</v>
      </c>
      <c r="AC2296" s="1">
        <v>1.4050700000000001E-5</v>
      </c>
      <c r="AD2296" s="1">
        <v>-1.37654E-5</v>
      </c>
      <c r="AE2296" s="1">
        <v>2.7833800000000002E-6</v>
      </c>
      <c r="AF2296" s="1">
        <v>-4.3125899999999998E-7</v>
      </c>
      <c r="AG2296" s="1">
        <v>1.4050700000000001E-5</v>
      </c>
      <c r="AH2296">
        <v>4</v>
      </c>
      <c r="AI2296">
        <v>0</v>
      </c>
      <c r="AJ2296">
        <v>0</v>
      </c>
      <c r="AK2296">
        <v>752682333</v>
      </c>
      <c r="AL2296">
        <v>2527</v>
      </c>
      <c r="AM2296">
        <v>18.8171</v>
      </c>
      <c r="AN2296">
        <v>1</v>
      </c>
      <c r="AO2296">
        <v>8244</v>
      </c>
      <c r="AP2296" s="2">
        <f t="shared" si="180"/>
        <v>-13765.4</v>
      </c>
      <c r="AQ2296" s="2">
        <f t="shared" si="181"/>
        <v>2783.38</v>
      </c>
      <c r="AR2296" s="2">
        <f t="shared" si="182"/>
        <v>-431.25899999999996</v>
      </c>
      <c r="AS2296">
        <f t="shared" si="183"/>
        <v>140140</v>
      </c>
      <c r="AT2296">
        <f t="shared" si="184"/>
        <v>0.39999999999906777</v>
      </c>
    </row>
    <row r="2297" spans="1:46" x14ac:dyDescent="0.35">
      <c r="A2297" s="1">
        <v>-1.37691E-5</v>
      </c>
      <c r="B2297" s="1">
        <v>2.78365E-6</v>
      </c>
      <c r="C2297" s="1">
        <v>-4.18481E-7</v>
      </c>
      <c r="D2297" s="1">
        <v>1.4053899999999999E-5</v>
      </c>
      <c r="E2297" s="1">
        <v>-3.0517600000000001E-5</v>
      </c>
      <c r="F2297">
        <v>0.41666700000000001</v>
      </c>
      <c r="G2297" s="1">
        <v>-4.3127399999999997E-7</v>
      </c>
      <c r="H2297">
        <v>255</v>
      </c>
      <c r="I2297">
        <v>0</v>
      </c>
      <c r="J2297">
        <v>24</v>
      </c>
      <c r="K2297" t="e">
        <v>#NAME?</v>
      </c>
      <c r="L2297">
        <v>160160</v>
      </c>
      <c r="M2297">
        <v>0</v>
      </c>
      <c r="N2297">
        <v>0</v>
      </c>
      <c r="O2297" s="1">
        <v>1.00486E-7</v>
      </c>
      <c r="P2297" s="1">
        <v>1.00486E-7</v>
      </c>
      <c r="Q2297" s="1">
        <v>1.00486E-7</v>
      </c>
      <c r="R2297" s="1">
        <v>1.74047E-7</v>
      </c>
      <c r="S2297" s="1">
        <v>437337000</v>
      </c>
      <c r="T2297">
        <v>1044</v>
      </c>
      <c r="U2297" s="1">
        <v>-1.37722E-5</v>
      </c>
      <c r="V2297" s="1">
        <v>2.7867200000000001E-6</v>
      </c>
      <c r="W2297" s="1">
        <v>3.0696599999999999E-9</v>
      </c>
      <c r="X2297" s="1">
        <v>-3.0681199999999999E-9</v>
      </c>
      <c r="Y2297" s="1">
        <v>1.2793799999999999E-8</v>
      </c>
      <c r="Z2297" s="1">
        <v>-1.37691E-5</v>
      </c>
      <c r="AA2297" s="1">
        <v>2.78365E-6</v>
      </c>
      <c r="AB2297" s="1">
        <v>-4.18481E-7</v>
      </c>
      <c r="AC2297" s="1">
        <v>1.4053899999999999E-5</v>
      </c>
      <c r="AD2297" s="1">
        <v>-1.37691E-5</v>
      </c>
      <c r="AE2297" s="1">
        <v>2.78365E-6</v>
      </c>
      <c r="AF2297" s="1">
        <v>-4.18481E-7</v>
      </c>
      <c r="AG2297" s="1">
        <v>1.4053899999999999E-5</v>
      </c>
      <c r="AH2297">
        <v>4</v>
      </c>
      <c r="AI2297">
        <v>0</v>
      </c>
      <c r="AJ2297">
        <v>0</v>
      </c>
      <c r="AK2297">
        <v>752694775</v>
      </c>
      <c r="AL2297">
        <v>2527</v>
      </c>
      <c r="AM2297">
        <v>18.817399999999999</v>
      </c>
      <c r="AN2297">
        <v>1</v>
      </c>
      <c r="AO2297">
        <v>8245</v>
      </c>
      <c r="AP2297" s="2">
        <f t="shared" si="180"/>
        <v>-13769.1</v>
      </c>
      <c r="AQ2297" s="2">
        <f t="shared" si="181"/>
        <v>2783.65</v>
      </c>
      <c r="AR2297" s="2">
        <f t="shared" si="182"/>
        <v>-418.48099999999999</v>
      </c>
      <c r="AS2297">
        <f t="shared" si="183"/>
        <v>142364.33333333334</v>
      </c>
      <c r="AT2297">
        <f t="shared" si="184"/>
        <v>0.29999999999930083</v>
      </c>
    </row>
    <row r="2298" spans="1:46" x14ac:dyDescent="0.35">
      <c r="A2298" s="1">
        <v>-1.3783399999999999E-5</v>
      </c>
      <c r="B2298" s="1">
        <v>2.7938100000000001E-6</v>
      </c>
      <c r="C2298" s="1">
        <v>-4.13395E-7</v>
      </c>
      <c r="D2298" s="1">
        <v>1.40698E-5</v>
      </c>
      <c r="E2298" s="1">
        <v>-3.0517600000000001E-5</v>
      </c>
      <c r="F2298">
        <v>0.55555600000000005</v>
      </c>
      <c r="G2298" s="1">
        <v>-4.1851800000000002E-7</v>
      </c>
      <c r="H2298">
        <v>255</v>
      </c>
      <c r="I2298">
        <v>0</v>
      </c>
      <c r="J2298">
        <v>18</v>
      </c>
      <c r="K2298" t="e">
        <v>#NAME?</v>
      </c>
      <c r="L2298">
        <v>120120</v>
      </c>
      <c r="M2298">
        <v>0</v>
      </c>
      <c r="N2298">
        <v>0</v>
      </c>
      <c r="O2298" s="1">
        <v>1.00486E-7</v>
      </c>
      <c r="P2298" s="1">
        <v>1.00486E-7</v>
      </c>
      <c r="Q2298" s="1">
        <v>1.00486E-7</v>
      </c>
      <c r="R2298" s="1">
        <v>1.74047E-7</v>
      </c>
      <c r="S2298" s="1">
        <v>437337000</v>
      </c>
      <c r="T2298">
        <v>1044</v>
      </c>
      <c r="U2298" s="1">
        <v>-1.37715E-5</v>
      </c>
      <c r="V2298" s="1">
        <v>2.78586E-6</v>
      </c>
      <c r="W2298" s="1">
        <v>-1.1930599999999999E-8</v>
      </c>
      <c r="X2298" s="1">
        <v>7.9547300000000007E-9</v>
      </c>
      <c r="Y2298" s="1">
        <v>5.1227399999999996E-9</v>
      </c>
      <c r="Z2298" s="1">
        <v>-1.3783399999999999E-5</v>
      </c>
      <c r="AA2298" s="1">
        <v>2.7938100000000001E-6</v>
      </c>
      <c r="AB2298" s="1">
        <v>-4.13395E-7</v>
      </c>
      <c r="AC2298" s="1">
        <v>1.40698E-5</v>
      </c>
      <c r="AD2298" s="1">
        <v>-1.3783399999999999E-5</v>
      </c>
      <c r="AE2298" s="1">
        <v>2.7938100000000001E-6</v>
      </c>
      <c r="AF2298" s="1">
        <v>-4.13395E-7</v>
      </c>
      <c r="AG2298" s="1">
        <v>1.40698E-5</v>
      </c>
      <c r="AH2298">
        <v>4</v>
      </c>
      <c r="AI2298">
        <v>0</v>
      </c>
      <c r="AJ2298">
        <v>0</v>
      </c>
      <c r="AK2298">
        <v>752707217</v>
      </c>
      <c r="AL2298">
        <v>2527</v>
      </c>
      <c r="AM2298">
        <v>18.817699999999999</v>
      </c>
      <c r="AN2298">
        <v>1</v>
      </c>
      <c r="AO2298">
        <v>8246</v>
      </c>
      <c r="AP2298" s="2">
        <f t="shared" si="180"/>
        <v>-13783.4</v>
      </c>
      <c r="AQ2298" s="2">
        <f t="shared" si="181"/>
        <v>2793.81</v>
      </c>
      <c r="AR2298" s="2">
        <f t="shared" si="182"/>
        <v>-413.39499999999998</v>
      </c>
      <c r="AS2298">
        <f t="shared" si="183"/>
        <v>133466.66666666666</v>
      </c>
      <c r="AT2298">
        <f t="shared" si="184"/>
        <v>0.29999999999930083</v>
      </c>
    </row>
    <row r="2299" spans="1:46" x14ac:dyDescent="0.35">
      <c r="A2299" s="1">
        <v>-1.3764999999999999E-5</v>
      </c>
      <c r="B2299" s="1">
        <v>2.78144E-6</v>
      </c>
      <c r="C2299" s="1">
        <v>-4.2261100000000002E-7</v>
      </c>
      <c r="D2299" s="1">
        <v>1.40496E-5</v>
      </c>
      <c r="E2299" s="1">
        <v>-3.0517600000000001E-5</v>
      </c>
      <c r="F2299">
        <v>0.38888899999999998</v>
      </c>
      <c r="G2299" s="1">
        <v>-4.1345199999999999E-7</v>
      </c>
      <c r="H2299">
        <v>255</v>
      </c>
      <c r="I2299">
        <v>0</v>
      </c>
      <c r="J2299">
        <v>18</v>
      </c>
      <c r="K2299" t="e">
        <v>#NAME?</v>
      </c>
      <c r="L2299">
        <v>120120</v>
      </c>
      <c r="M2299">
        <v>0</v>
      </c>
      <c r="N2299">
        <v>0</v>
      </c>
      <c r="O2299" s="1">
        <v>1.00486E-7</v>
      </c>
      <c r="P2299" s="1">
        <v>1.00486E-7</v>
      </c>
      <c r="Q2299" s="1">
        <v>1.00486E-7</v>
      </c>
      <c r="R2299" s="1">
        <v>1.74047E-7</v>
      </c>
      <c r="S2299" s="1">
        <v>437337000</v>
      </c>
      <c r="T2299">
        <v>1044</v>
      </c>
      <c r="U2299" s="1">
        <v>-1.37745E-5</v>
      </c>
      <c r="V2299" s="1">
        <v>2.7877699999999998E-6</v>
      </c>
      <c r="W2299" s="1">
        <v>9.4972299999999995E-9</v>
      </c>
      <c r="X2299" s="1">
        <v>-6.3309700000000001E-9</v>
      </c>
      <c r="Y2299" s="1">
        <v>-9.1583700000000005E-9</v>
      </c>
      <c r="Z2299" s="1">
        <v>-1.3764999999999999E-5</v>
      </c>
      <c r="AA2299" s="1">
        <v>2.78144E-6</v>
      </c>
      <c r="AB2299" s="1">
        <v>-4.2261100000000002E-7</v>
      </c>
      <c r="AC2299" s="1">
        <v>1.40496E-5</v>
      </c>
      <c r="AD2299" s="1">
        <v>-1.3764999999999999E-5</v>
      </c>
      <c r="AE2299" s="1">
        <v>2.78144E-6</v>
      </c>
      <c r="AF2299" s="1">
        <v>-4.2261100000000002E-7</v>
      </c>
      <c r="AG2299" s="1">
        <v>1.40496E-5</v>
      </c>
      <c r="AH2299">
        <v>4</v>
      </c>
      <c r="AI2299">
        <v>0</v>
      </c>
      <c r="AJ2299">
        <v>0</v>
      </c>
      <c r="AK2299">
        <v>752719659</v>
      </c>
      <c r="AL2299">
        <v>2527</v>
      </c>
      <c r="AM2299">
        <v>18.818000000000001</v>
      </c>
      <c r="AN2299">
        <v>1</v>
      </c>
      <c r="AO2299">
        <v>8247</v>
      </c>
      <c r="AP2299" s="2">
        <f t="shared" si="180"/>
        <v>-13765</v>
      </c>
      <c r="AQ2299" s="2">
        <f t="shared" si="181"/>
        <v>2781.44</v>
      </c>
      <c r="AR2299" s="2">
        <f t="shared" si="182"/>
        <v>-422.61100000000005</v>
      </c>
      <c r="AS2299">
        <f t="shared" si="183"/>
        <v>111222.26666666666</v>
      </c>
      <c r="AT2299">
        <f t="shared" si="184"/>
        <v>0.30000000000285354</v>
      </c>
    </row>
    <row r="2300" spans="1:46" x14ac:dyDescent="0.35">
      <c r="A2300" s="1">
        <v>-1.37893E-5</v>
      </c>
      <c r="B2300" s="1">
        <v>2.7747400000000001E-6</v>
      </c>
      <c r="C2300" s="1">
        <v>-4.1880299999999999E-7</v>
      </c>
      <c r="D2300" s="1">
        <v>1.40719E-5</v>
      </c>
      <c r="E2300" s="1">
        <v>-3.0517600000000001E-5</v>
      </c>
      <c r="F2300">
        <v>0.57142899999999996</v>
      </c>
      <c r="G2300" s="1">
        <v>-4.2266800000000001E-7</v>
      </c>
      <c r="H2300">
        <v>255</v>
      </c>
      <c r="I2300">
        <v>0</v>
      </c>
      <c r="J2300">
        <v>14</v>
      </c>
      <c r="K2300" t="e">
        <v>#NAME?</v>
      </c>
      <c r="L2300">
        <v>93426.8</v>
      </c>
      <c r="M2300">
        <v>0</v>
      </c>
      <c r="N2300">
        <v>0</v>
      </c>
      <c r="O2300" s="1">
        <v>1.00486E-7</v>
      </c>
      <c r="P2300" s="1">
        <v>1.00486E-7</v>
      </c>
      <c r="Q2300" s="1">
        <v>1.00486E-7</v>
      </c>
      <c r="R2300" s="1">
        <v>1.74047E-7</v>
      </c>
      <c r="S2300" s="1">
        <v>437337000</v>
      </c>
      <c r="T2300">
        <v>1044</v>
      </c>
      <c r="U2300" s="1">
        <v>-1.37722E-5</v>
      </c>
      <c r="V2300" s="1">
        <v>2.7861400000000001E-6</v>
      </c>
      <c r="W2300" s="1">
        <v>-1.7102399999999998E-8</v>
      </c>
      <c r="X2300" s="1">
        <v>-1.14016E-8</v>
      </c>
      <c r="Y2300" s="1">
        <v>3.8654399999999998E-9</v>
      </c>
      <c r="Z2300" s="1">
        <v>-1.37893E-5</v>
      </c>
      <c r="AA2300" s="1">
        <v>2.7747400000000001E-6</v>
      </c>
      <c r="AB2300" s="1">
        <v>-4.1880299999999999E-7</v>
      </c>
      <c r="AC2300" s="1">
        <v>1.40719E-5</v>
      </c>
      <c r="AD2300" s="1">
        <v>-1.37893E-5</v>
      </c>
      <c r="AE2300" s="1">
        <v>2.7747400000000001E-6</v>
      </c>
      <c r="AF2300" s="1">
        <v>-4.1880299999999999E-7</v>
      </c>
      <c r="AG2300" s="1">
        <v>1.40719E-5</v>
      </c>
      <c r="AH2300">
        <v>4</v>
      </c>
      <c r="AI2300">
        <v>0</v>
      </c>
      <c r="AJ2300">
        <v>0</v>
      </c>
      <c r="AK2300">
        <v>752732101</v>
      </c>
      <c r="AL2300">
        <v>2527</v>
      </c>
      <c r="AM2300">
        <v>18.818300000000001</v>
      </c>
      <c r="AN2300">
        <v>1</v>
      </c>
      <c r="AO2300">
        <v>8248</v>
      </c>
      <c r="AP2300" s="2">
        <f t="shared" si="180"/>
        <v>-13789.300000000001</v>
      </c>
      <c r="AQ2300" s="2">
        <f t="shared" si="181"/>
        <v>2774.7400000000002</v>
      </c>
      <c r="AR2300" s="2">
        <f t="shared" si="182"/>
        <v>-418.803</v>
      </c>
      <c r="AS2300">
        <f t="shared" si="183"/>
        <v>102324.53333333333</v>
      </c>
      <c r="AT2300">
        <f t="shared" si="184"/>
        <v>0.29999999999930083</v>
      </c>
    </row>
    <row r="2301" spans="1:46" x14ac:dyDescent="0.35">
      <c r="A2301" s="1">
        <v>-1.37365E-5</v>
      </c>
      <c r="B2301" s="1">
        <v>2.7468499999999998E-6</v>
      </c>
      <c r="C2301" s="1">
        <v>-4.7779700000000003E-7</v>
      </c>
      <c r="D2301" s="1">
        <v>1.4016600000000001E-5</v>
      </c>
      <c r="E2301" s="1">
        <v>-3.0517600000000001E-5</v>
      </c>
      <c r="F2301">
        <v>0.5</v>
      </c>
      <c r="G2301" s="1">
        <v>-4.1882300000000002E-7</v>
      </c>
      <c r="H2301">
        <v>255</v>
      </c>
      <c r="I2301">
        <v>0</v>
      </c>
      <c r="J2301">
        <v>14</v>
      </c>
      <c r="K2301" t="e">
        <v>#NAME?</v>
      </c>
      <c r="L2301">
        <v>93426.8</v>
      </c>
      <c r="M2301">
        <v>0</v>
      </c>
      <c r="N2301">
        <v>0</v>
      </c>
      <c r="O2301" s="1">
        <v>1.00486E-7</v>
      </c>
      <c r="P2301" s="1">
        <v>1.00486E-7</v>
      </c>
      <c r="Q2301" s="1">
        <v>1.00486E-7</v>
      </c>
      <c r="R2301" s="1">
        <v>1.74047E-7</v>
      </c>
      <c r="S2301" s="1">
        <v>437337000</v>
      </c>
      <c r="T2301">
        <v>1044</v>
      </c>
      <c r="U2301" s="1">
        <v>-1.3776499999999999E-5</v>
      </c>
      <c r="V2301" s="1">
        <v>2.78328E-6</v>
      </c>
      <c r="W2301" s="1">
        <v>4.0034300000000003E-8</v>
      </c>
      <c r="X2301" s="1">
        <v>-3.6431100000000003E-8</v>
      </c>
      <c r="Y2301" s="1">
        <v>-5.8973600000000001E-8</v>
      </c>
      <c r="Z2301" s="1">
        <v>-1.37365E-5</v>
      </c>
      <c r="AA2301" s="1">
        <v>2.7468499999999998E-6</v>
      </c>
      <c r="AB2301" s="1">
        <v>-4.7779700000000003E-7</v>
      </c>
      <c r="AC2301" s="1">
        <v>1.4016600000000001E-5</v>
      </c>
      <c r="AD2301" s="1">
        <v>-1.37365E-5</v>
      </c>
      <c r="AE2301" s="1">
        <v>2.7468499999999998E-6</v>
      </c>
      <c r="AF2301" s="1">
        <v>-4.7779700000000003E-7</v>
      </c>
      <c r="AG2301" s="1">
        <v>1.4016600000000001E-5</v>
      </c>
      <c r="AH2301">
        <v>4</v>
      </c>
      <c r="AI2301">
        <v>0</v>
      </c>
      <c r="AJ2301">
        <v>0</v>
      </c>
      <c r="AK2301">
        <v>752744543</v>
      </c>
      <c r="AL2301">
        <v>2527</v>
      </c>
      <c r="AM2301">
        <v>18.8186</v>
      </c>
      <c r="AN2301">
        <v>1</v>
      </c>
      <c r="AO2301">
        <v>8249</v>
      </c>
      <c r="AP2301" s="2">
        <f t="shared" si="180"/>
        <v>-13736.5</v>
      </c>
      <c r="AQ2301" s="2">
        <f t="shared" si="181"/>
        <v>2746.85</v>
      </c>
      <c r="AR2301" s="2">
        <f t="shared" si="182"/>
        <v>-477.79700000000003</v>
      </c>
      <c r="AS2301">
        <f t="shared" si="183"/>
        <v>120120.2</v>
      </c>
      <c r="AT2301">
        <f t="shared" si="184"/>
        <v>0.29999999999930083</v>
      </c>
    </row>
    <row r="2302" spans="1:46" x14ac:dyDescent="0.35">
      <c r="A2302" s="1">
        <v>-1.37457E-5</v>
      </c>
      <c r="B2302" s="1">
        <v>2.7866199999999998E-6</v>
      </c>
      <c r="C2302" s="1">
        <v>-4.7562999999999998E-7</v>
      </c>
      <c r="D2302" s="1">
        <v>1.40334E-5</v>
      </c>
      <c r="E2302" s="1">
        <v>-3.0517600000000001E-5</v>
      </c>
      <c r="F2302">
        <v>0.5</v>
      </c>
      <c r="G2302" s="1">
        <v>-4.7784399999999995E-7</v>
      </c>
      <c r="H2302">
        <v>255</v>
      </c>
      <c r="I2302">
        <v>0</v>
      </c>
      <c r="J2302">
        <v>26</v>
      </c>
      <c r="K2302" t="e">
        <v>#NAME?</v>
      </c>
      <c r="L2302">
        <v>173507</v>
      </c>
      <c r="M2302">
        <v>0</v>
      </c>
      <c r="N2302">
        <v>0</v>
      </c>
      <c r="O2302" s="1">
        <v>1.00486E-7</v>
      </c>
      <c r="P2302" s="1">
        <v>1.00486E-7</v>
      </c>
      <c r="Q2302" s="1">
        <v>1.00486E-7</v>
      </c>
      <c r="R2302" s="1">
        <v>1.74047E-7</v>
      </c>
      <c r="S2302" s="1">
        <v>437337000</v>
      </c>
      <c r="T2302">
        <v>1044</v>
      </c>
      <c r="U2302" s="1">
        <v>-1.37666E-5</v>
      </c>
      <c r="V2302" s="1">
        <v>2.7741100000000001E-6</v>
      </c>
      <c r="W2302" s="1">
        <v>2.0846700000000002E-8</v>
      </c>
      <c r="X2302" s="1">
        <v>1.25101E-8</v>
      </c>
      <c r="Y2302" s="1">
        <v>2.2140799999999999E-9</v>
      </c>
      <c r="Z2302" s="1">
        <v>-1.37457E-5</v>
      </c>
      <c r="AA2302" s="1">
        <v>2.7866199999999998E-6</v>
      </c>
      <c r="AB2302" s="1">
        <v>-4.7562999999999998E-7</v>
      </c>
      <c r="AC2302" s="1">
        <v>1.40334E-5</v>
      </c>
      <c r="AD2302" s="1">
        <v>-1.37457E-5</v>
      </c>
      <c r="AE2302" s="1">
        <v>2.7866199999999998E-6</v>
      </c>
      <c r="AF2302" s="1">
        <v>-4.7562999999999998E-7</v>
      </c>
      <c r="AG2302" s="1">
        <v>1.40334E-5</v>
      </c>
      <c r="AH2302">
        <v>4</v>
      </c>
      <c r="AI2302">
        <v>0</v>
      </c>
      <c r="AJ2302">
        <v>0</v>
      </c>
      <c r="AK2302">
        <v>752756984</v>
      </c>
      <c r="AL2302">
        <v>2527</v>
      </c>
      <c r="AM2302">
        <v>18.818899999999999</v>
      </c>
      <c r="AN2302">
        <v>1</v>
      </c>
      <c r="AO2302">
        <v>8250</v>
      </c>
      <c r="AP2302" s="2">
        <f t="shared" si="180"/>
        <v>-13745.699999999999</v>
      </c>
      <c r="AQ2302" s="2">
        <f t="shared" si="181"/>
        <v>2786.62</v>
      </c>
      <c r="AR2302" s="2">
        <f t="shared" si="182"/>
        <v>-475.63</v>
      </c>
      <c r="AS2302">
        <f t="shared" si="183"/>
        <v>131242.26666666666</v>
      </c>
      <c r="AT2302">
        <f t="shared" si="184"/>
        <v>0.29999999999930083</v>
      </c>
    </row>
    <row r="2303" spans="1:46" x14ac:dyDescent="0.35">
      <c r="A2303" s="1">
        <v>-1.37428E-5</v>
      </c>
      <c r="B2303" s="1">
        <v>2.7716100000000001E-6</v>
      </c>
      <c r="C2303" s="1">
        <v>-4.4918099999999998E-7</v>
      </c>
      <c r="D2303" s="1">
        <v>1.4026700000000001E-5</v>
      </c>
      <c r="E2303" s="1">
        <v>-3.0517600000000001E-5</v>
      </c>
      <c r="F2303">
        <v>0.52631600000000001</v>
      </c>
      <c r="G2303" s="1">
        <v>-4.5440699999999997E-7</v>
      </c>
      <c r="H2303">
        <v>255</v>
      </c>
      <c r="I2303">
        <v>0</v>
      </c>
      <c r="J2303">
        <v>19</v>
      </c>
      <c r="K2303" t="e">
        <v>#NAME?</v>
      </c>
      <c r="L2303">
        <v>126793</v>
      </c>
      <c r="M2303">
        <v>0</v>
      </c>
      <c r="N2303">
        <v>0</v>
      </c>
      <c r="O2303" s="1">
        <v>1.00486E-7</v>
      </c>
      <c r="P2303" s="1">
        <v>1.00486E-7</v>
      </c>
      <c r="Q2303" s="1">
        <v>1.00486E-7</v>
      </c>
      <c r="R2303" s="1">
        <v>1.74047E-7</v>
      </c>
      <c r="S2303" s="1">
        <v>437337000</v>
      </c>
      <c r="T2303">
        <v>1044</v>
      </c>
      <c r="U2303" s="1">
        <v>-1.37612E-5</v>
      </c>
      <c r="V2303" s="1">
        <v>2.7762100000000001E-6</v>
      </c>
      <c r="W2303" s="1">
        <v>1.8407200000000002E-8</v>
      </c>
      <c r="X2303" s="1">
        <v>-4.60142E-9</v>
      </c>
      <c r="Y2303" s="1">
        <v>5.2254699999999997E-9</v>
      </c>
      <c r="Z2303" s="1">
        <v>-1.37428E-5</v>
      </c>
      <c r="AA2303" s="1">
        <v>2.7716100000000001E-6</v>
      </c>
      <c r="AB2303" s="1">
        <v>-4.4918099999999998E-7</v>
      </c>
      <c r="AC2303" s="1">
        <v>1.4026700000000001E-5</v>
      </c>
      <c r="AD2303" s="1">
        <v>-1.37428E-5</v>
      </c>
      <c r="AE2303" s="1">
        <v>2.7716100000000001E-6</v>
      </c>
      <c r="AF2303" s="1">
        <v>-4.4918099999999998E-7</v>
      </c>
      <c r="AG2303" s="1">
        <v>1.4026700000000001E-5</v>
      </c>
      <c r="AH2303">
        <v>4</v>
      </c>
      <c r="AI2303">
        <v>0</v>
      </c>
      <c r="AJ2303">
        <v>0</v>
      </c>
      <c r="AK2303">
        <v>752781868</v>
      </c>
      <c r="AL2303">
        <v>2527</v>
      </c>
      <c r="AM2303">
        <v>18.819500000000001</v>
      </c>
      <c r="AN2303">
        <v>1</v>
      </c>
      <c r="AO2303">
        <v>8252</v>
      </c>
      <c r="AP2303" s="2">
        <f t="shared" si="180"/>
        <v>-13742.8</v>
      </c>
      <c r="AQ2303" s="2">
        <f t="shared" si="181"/>
        <v>2771.61</v>
      </c>
      <c r="AR2303" s="2">
        <f t="shared" si="182"/>
        <v>-449.18099999999998</v>
      </c>
      <c r="AS2303">
        <f t="shared" si="183"/>
        <v>140140</v>
      </c>
      <c r="AT2303">
        <f t="shared" si="184"/>
        <v>0.60000000000215437</v>
      </c>
    </row>
    <row r="2304" spans="1:46" x14ac:dyDescent="0.35">
      <c r="A2304" s="1">
        <v>-1.37567E-5</v>
      </c>
      <c r="B2304" s="1">
        <v>2.75183E-6</v>
      </c>
      <c r="C2304" s="1">
        <v>-4.5160100000000002E-7</v>
      </c>
      <c r="D2304" s="1">
        <v>1.40365E-5</v>
      </c>
      <c r="E2304" s="1">
        <v>-3.0517600000000001E-5</v>
      </c>
      <c r="F2304">
        <v>0.38888899999999998</v>
      </c>
      <c r="G2304" s="1">
        <v>-4.4921900000000002E-7</v>
      </c>
      <c r="H2304">
        <v>255</v>
      </c>
      <c r="I2304">
        <v>0</v>
      </c>
      <c r="J2304">
        <v>18</v>
      </c>
      <c r="K2304" t="e">
        <v>#NAME?</v>
      </c>
      <c r="L2304">
        <v>120120</v>
      </c>
      <c r="M2304">
        <v>0</v>
      </c>
      <c r="N2304">
        <v>0</v>
      </c>
      <c r="O2304" s="1">
        <v>1.00486E-7</v>
      </c>
      <c r="P2304" s="1">
        <v>1.00486E-7</v>
      </c>
      <c r="Q2304" s="1">
        <v>1.00486E-7</v>
      </c>
      <c r="R2304" s="1">
        <v>1.74047E-7</v>
      </c>
      <c r="S2304" s="1">
        <v>437337000</v>
      </c>
      <c r="T2304">
        <v>1044</v>
      </c>
      <c r="U2304" s="1">
        <v>-1.37567E-5</v>
      </c>
      <c r="V2304" s="1">
        <v>2.7749700000000001E-6</v>
      </c>
      <c r="W2304" s="1">
        <v>1.53329E-12</v>
      </c>
      <c r="X2304" s="1">
        <v>-2.3142E-8</v>
      </c>
      <c r="Y2304" s="1">
        <v>-2.38274E-9</v>
      </c>
      <c r="Z2304" s="1">
        <v>-1.37567E-5</v>
      </c>
      <c r="AA2304" s="1">
        <v>2.75183E-6</v>
      </c>
      <c r="AB2304" s="1">
        <v>-4.5160100000000002E-7</v>
      </c>
      <c r="AC2304" s="1">
        <v>1.40365E-5</v>
      </c>
      <c r="AD2304" s="1">
        <v>-1.37567E-5</v>
      </c>
      <c r="AE2304" s="1">
        <v>2.75183E-6</v>
      </c>
      <c r="AF2304" s="1">
        <v>-4.5160100000000002E-7</v>
      </c>
      <c r="AG2304" s="1">
        <v>1.40365E-5</v>
      </c>
      <c r="AH2304">
        <v>4</v>
      </c>
      <c r="AI2304">
        <v>0</v>
      </c>
      <c r="AJ2304">
        <v>0</v>
      </c>
      <c r="AK2304">
        <v>752794311</v>
      </c>
      <c r="AL2304">
        <v>2527</v>
      </c>
      <c r="AM2304">
        <v>18.819900000000001</v>
      </c>
      <c r="AN2304">
        <v>1</v>
      </c>
      <c r="AO2304">
        <v>8253</v>
      </c>
      <c r="AP2304" s="2">
        <f t="shared" si="180"/>
        <v>-13756.7</v>
      </c>
      <c r="AQ2304" s="2">
        <f t="shared" si="181"/>
        <v>2751.83</v>
      </c>
      <c r="AR2304" s="2">
        <f t="shared" si="182"/>
        <v>-451.601</v>
      </c>
      <c r="AS2304">
        <f t="shared" si="183"/>
        <v>120120</v>
      </c>
      <c r="AT2304">
        <f t="shared" si="184"/>
        <v>0.39999999999906777</v>
      </c>
    </row>
    <row r="2305" spans="1:46" x14ac:dyDescent="0.35">
      <c r="A2305" s="1">
        <v>-1.3727099999999999E-5</v>
      </c>
      <c r="B2305" s="1">
        <v>2.7649200000000001E-6</v>
      </c>
      <c r="C2305" s="1">
        <v>-4.37531E-7</v>
      </c>
      <c r="D2305" s="1">
        <v>1.4009600000000001E-5</v>
      </c>
      <c r="E2305" s="1">
        <v>-3.0517600000000001E-5</v>
      </c>
      <c r="F2305">
        <v>0.41176499999999999</v>
      </c>
      <c r="G2305" s="1">
        <v>-4.5166000000000001E-7</v>
      </c>
      <c r="H2305">
        <v>255</v>
      </c>
      <c r="I2305">
        <v>0</v>
      </c>
      <c r="J2305">
        <v>17</v>
      </c>
      <c r="K2305" t="e">
        <v>#NAME?</v>
      </c>
      <c r="L2305">
        <v>113447</v>
      </c>
      <c r="M2305">
        <v>0</v>
      </c>
      <c r="N2305">
        <v>0</v>
      </c>
      <c r="O2305" s="1">
        <v>1.00486E-7</v>
      </c>
      <c r="P2305" s="1">
        <v>1.00486E-7</v>
      </c>
      <c r="Q2305" s="1">
        <v>1.00486E-7</v>
      </c>
      <c r="R2305" s="1">
        <v>1.74047E-7</v>
      </c>
      <c r="S2305" s="1">
        <v>437337000</v>
      </c>
      <c r="T2305">
        <v>1044</v>
      </c>
      <c r="U2305" s="1">
        <v>-1.37567E-5</v>
      </c>
      <c r="V2305" s="1">
        <v>2.7691400000000001E-6</v>
      </c>
      <c r="W2305" s="1">
        <v>2.9586399999999999E-8</v>
      </c>
      <c r="X2305" s="1">
        <v>-4.2257599999999997E-9</v>
      </c>
      <c r="Y2305" s="1">
        <v>1.41293E-8</v>
      </c>
      <c r="Z2305" s="1">
        <v>-1.3727099999999999E-5</v>
      </c>
      <c r="AA2305" s="1">
        <v>2.7649200000000001E-6</v>
      </c>
      <c r="AB2305" s="1">
        <v>-4.37531E-7</v>
      </c>
      <c r="AC2305" s="1">
        <v>1.4009600000000001E-5</v>
      </c>
      <c r="AD2305" s="1">
        <v>-1.3727099999999999E-5</v>
      </c>
      <c r="AE2305" s="1">
        <v>2.7649200000000001E-6</v>
      </c>
      <c r="AF2305" s="1">
        <v>-4.37531E-7</v>
      </c>
      <c r="AG2305" s="1">
        <v>1.4009600000000001E-5</v>
      </c>
      <c r="AH2305">
        <v>4</v>
      </c>
      <c r="AI2305">
        <v>0</v>
      </c>
      <c r="AJ2305">
        <v>0</v>
      </c>
      <c r="AK2305">
        <v>752806753</v>
      </c>
      <c r="AL2305">
        <v>2527</v>
      </c>
      <c r="AM2305">
        <v>18.8202</v>
      </c>
      <c r="AN2305">
        <v>1</v>
      </c>
      <c r="AO2305">
        <v>8254</v>
      </c>
      <c r="AP2305" s="2">
        <f t="shared" si="180"/>
        <v>-13727.099999999999</v>
      </c>
      <c r="AQ2305" s="2">
        <f t="shared" si="181"/>
        <v>2764.92</v>
      </c>
      <c r="AR2305" s="2">
        <f t="shared" si="182"/>
        <v>-437.53100000000001</v>
      </c>
      <c r="AS2305">
        <f t="shared" si="183"/>
        <v>126793.33333333333</v>
      </c>
      <c r="AT2305">
        <f t="shared" si="184"/>
        <v>0.29999999999930083</v>
      </c>
    </row>
    <row r="2306" spans="1:46" x14ac:dyDescent="0.35">
      <c r="A2306" s="1">
        <v>-1.37627E-5</v>
      </c>
      <c r="B2306" s="1">
        <v>2.75465E-6</v>
      </c>
      <c r="C2306" s="1">
        <v>-4.3756099999999998E-7</v>
      </c>
      <c r="D2306" s="1">
        <v>1.40425E-5</v>
      </c>
      <c r="E2306" s="1">
        <v>-3.0517600000000001E-5</v>
      </c>
      <c r="F2306">
        <v>0.59090900000000002</v>
      </c>
      <c r="G2306" s="1">
        <v>-4.3756099999999998E-7</v>
      </c>
      <c r="H2306">
        <v>255</v>
      </c>
      <c r="I2306">
        <v>0</v>
      </c>
      <c r="J2306">
        <v>22</v>
      </c>
      <c r="K2306" t="e">
        <v>#NAME?</v>
      </c>
      <c r="L2306">
        <v>146813</v>
      </c>
      <c r="M2306">
        <v>0</v>
      </c>
      <c r="N2306">
        <v>0</v>
      </c>
      <c r="O2306" s="1">
        <v>1.00486E-7</v>
      </c>
      <c r="P2306" s="1">
        <v>1.00486E-7</v>
      </c>
      <c r="Q2306" s="1">
        <v>1.00486E-7</v>
      </c>
      <c r="R2306" s="1">
        <v>1.74047E-7</v>
      </c>
      <c r="S2306" s="1">
        <v>437337000</v>
      </c>
      <c r="T2306">
        <v>1044</v>
      </c>
      <c r="U2306" s="1">
        <v>-1.3749300000000001E-5</v>
      </c>
      <c r="V2306" s="1">
        <v>2.7679900000000002E-6</v>
      </c>
      <c r="W2306" s="1">
        <v>-1.33443E-8</v>
      </c>
      <c r="X2306" s="1">
        <v>-1.33443E-8</v>
      </c>
      <c r="Y2306">
        <v>0</v>
      </c>
      <c r="Z2306" s="1">
        <v>-1.37627E-5</v>
      </c>
      <c r="AA2306" s="1">
        <v>2.75465E-6</v>
      </c>
      <c r="AB2306" s="1">
        <v>-4.3756099999999998E-7</v>
      </c>
      <c r="AC2306" s="1">
        <v>1.40425E-5</v>
      </c>
      <c r="AD2306" s="1">
        <v>-1.37627E-5</v>
      </c>
      <c r="AE2306" s="1">
        <v>2.75465E-6</v>
      </c>
      <c r="AF2306" s="1">
        <v>-4.3756099999999998E-7</v>
      </c>
      <c r="AG2306" s="1">
        <v>1.40425E-5</v>
      </c>
      <c r="AH2306">
        <v>4</v>
      </c>
      <c r="AI2306">
        <v>0</v>
      </c>
      <c r="AJ2306">
        <v>0</v>
      </c>
      <c r="AK2306">
        <v>752819195</v>
      </c>
      <c r="AL2306">
        <v>2527</v>
      </c>
      <c r="AM2306">
        <v>18.820499999999999</v>
      </c>
      <c r="AN2306">
        <v>1</v>
      </c>
      <c r="AO2306">
        <v>8255</v>
      </c>
      <c r="AP2306" s="2">
        <f t="shared" si="180"/>
        <v>-13762.699999999999</v>
      </c>
      <c r="AQ2306" s="2">
        <f t="shared" si="181"/>
        <v>2754.65</v>
      </c>
      <c r="AR2306" s="2">
        <f t="shared" si="182"/>
        <v>-437.56099999999998</v>
      </c>
      <c r="AS2306">
        <f t="shared" si="183"/>
        <v>140140</v>
      </c>
      <c r="AT2306">
        <f t="shared" si="184"/>
        <v>0.29999999999930083</v>
      </c>
    </row>
    <row r="2307" spans="1:46" x14ac:dyDescent="0.35">
      <c r="A2307" s="1">
        <v>-1.3759E-5</v>
      </c>
      <c r="B2307" s="1">
        <v>2.7739499999999999E-6</v>
      </c>
      <c r="C2307" s="1">
        <v>-4.4163999999999998E-7</v>
      </c>
      <c r="D2307" s="1">
        <v>1.40428E-5</v>
      </c>
      <c r="E2307" s="1">
        <v>-3.0517600000000001E-5</v>
      </c>
      <c r="F2307">
        <v>0.45833299999999999</v>
      </c>
      <c r="G2307" s="1">
        <v>-4.3756099999999998E-7</v>
      </c>
      <c r="H2307">
        <v>255</v>
      </c>
      <c r="I2307">
        <v>0</v>
      </c>
      <c r="J2307">
        <v>24</v>
      </c>
      <c r="K2307" t="e">
        <v>#NAME?</v>
      </c>
      <c r="L2307">
        <v>160160</v>
      </c>
      <c r="M2307">
        <v>0</v>
      </c>
      <c r="N2307">
        <v>0</v>
      </c>
      <c r="O2307" s="1">
        <v>1.00486E-7</v>
      </c>
      <c r="P2307" s="1">
        <v>1.00486E-7</v>
      </c>
      <c r="Q2307" s="1">
        <v>1.00486E-7</v>
      </c>
      <c r="R2307" s="1">
        <v>1.74047E-7</v>
      </c>
      <c r="S2307" s="1">
        <v>437337000</v>
      </c>
      <c r="T2307">
        <v>1044</v>
      </c>
      <c r="U2307" s="1">
        <v>-1.37528E-5</v>
      </c>
      <c r="V2307" s="1">
        <v>2.7646499999999999E-6</v>
      </c>
      <c r="W2307" s="1">
        <v>-6.1975799999999996E-9</v>
      </c>
      <c r="X2307" s="1">
        <v>9.2978999999999995E-9</v>
      </c>
      <c r="Y2307" s="1">
        <v>-4.07856E-9</v>
      </c>
      <c r="Z2307" s="1">
        <v>-1.3759E-5</v>
      </c>
      <c r="AA2307" s="1">
        <v>2.7739499999999999E-6</v>
      </c>
      <c r="AB2307" s="1">
        <v>-4.4163999999999998E-7</v>
      </c>
      <c r="AC2307" s="1">
        <v>1.40428E-5</v>
      </c>
      <c r="AD2307" s="1">
        <v>-1.3759E-5</v>
      </c>
      <c r="AE2307" s="1">
        <v>2.7739499999999999E-6</v>
      </c>
      <c r="AF2307" s="1">
        <v>-4.4163999999999998E-7</v>
      </c>
      <c r="AG2307" s="1">
        <v>1.40428E-5</v>
      </c>
      <c r="AH2307">
        <v>4</v>
      </c>
      <c r="AI2307">
        <v>0</v>
      </c>
      <c r="AJ2307">
        <v>0</v>
      </c>
      <c r="AK2307">
        <v>752831637</v>
      </c>
      <c r="AL2307">
        <v>2527</v>
      </c>
      <c r="AM2307">
        <v>18.820799999999998</v>
      </c>
      <c r="AN2307">
        <v>1</v>
      </c>
      <c r="AO2307">
        <v>8256</v>
      </c>
      <c r="AP2307" s="2">
        <f t="shared" si="180"/>
        <v>-13759</v>
      </c>
      <c r="AQ2307" s="2">
        <f t="shared" si="181"/>
        <v>2773.95</v>
      </c>
      <c r="AR2307" s="2">
        <f t="shared" si="182"/>
        <v>-441.64</v>
      </c>
      <c r="AS2307">
        <f t="shared" si="183"/>
        <v>155711</v>
      </c>
      <c r="AT2307">
        <f t="shared" si="184"/>
        <v>0.29999999999930083</v>
      </c>
    </row>
    <row r="2308" spans="1:46" x14ac:dyDescent="0.35">
      <c r="A2308" s="1">
        <v>-1.37512E-5</v>
      </c>
      <c r="B2308" s="1">
        <v>2.7643899999999999E-6</v>
      </c>
      <c r="C2308" s="1">
        <v>-4.4153099999999998E-7</v>
      </c>
      <c r="D2308" s="1">
        <v>1.40332E-5</v>
      </c>
      <c r="E2308" s="1">
        <v>-3.0517600000000001E-5</v>
      </c>
      <c r="F2308">
        <v>0.29166700000000001</v>
      </c>
      <c r="G2308" s="1">
        <v>-4.3902599999999998E-7</v>
      </c>
      <c r="H2308">
        <v>255</v>
      </c>
      <c r="I2308">
        <v>0</v>
      </c>
      <c r="J2308">
        <v>24</v>
      </c>
      <c r="K2308" t="e">
        <v>#NAME?</v>
      </c>
      <c r="L2308">
        <v>160160</v>
      </c>
      <c r="M2308">
        <v>0</v>
      </c>
      <c r="N2308">
        <v>0</v>
      </c>
      <c r="O2308" s="1">
        <v>1.00486E-7</v>
      </c>
      <c r="P2308" s="1">
        <v>1.00486E-7</v>
      </c>
      <c r="Q2308" s="1">
        <v>1.00486E-7</v>
      </c>
      <c r="R2308" s="1">
        <v>1.74047E-7</v>
      </c>
      <c r="S2308" s="1">
        <v>437337000</v>
      </c>
      <c r="T2308">
        <v>1044</v>
      </c>
      <c r="U2308" s="1">
        <v>-1.37512E-5</v>
      </c>
      <c r="V2308" s="1">
        <v>2.7692399999999999E-6</v>
      </c>
      <c r="W2308" s="1">
        <v>1.53329E-12</v>
      </c>
      <c r="X2308" s="1">
        <v>-4.8513399999999999E-9</v>
      </c>
      <c r="Y2308" s="1">
        <v>-2.5054000000000001E-9</v>
      </c>
      <c r="Z2308" s="1">
        <v>-1.37512E-5</v>
      </c>
      <c r="AA2308" s="1">
        <v>2.7643899999999999E-6</v>
      </c>
      <c r="AB2308" s="1">
        <v>-4.4153099999999998E-7</v>
      </c>
      <c r="AC2308" s="1">
        <v>1.40332E-5</v>
      </c>
      <c r="AD2308" s="1">
        <v>-1.37512E-5</v>
      </c>
      <c r="AE2308" s="1">
        <v>2.7643899999999999E-6</v>
      </c>
      <c r="AF2308" s="1">
        <v>-4.4153099999999998E-7</v>
      </c>
      <c r="AG2308" s="1">
        <v>1.40332E-5</v>
      </c>
      <c r="AH2308">
        <v>4</v>
      </c>
      <c r="AI2308">
        <v>0</v>
      </c>
      <c r="AJ2308">
        <v>0</v>
      </c>
      <c r="AK2308">
        <v>752856521</v>
      </c>
      <c r="AL2308">
        <v>2527</v>
      </c>
      <c r="AM2308">
        <v>18.821400000000001</v>
      </c>
      <c r="AN2308">
        <v>1</v>
      </c>
      <c r="AO2308">
        <v>8258</v>
      </c>
      <c r="AP2308" s="2">
        <f t="shared" ref="AP2308:AP2371" si="185">A2308*1000000000</f>
        <v>-13751.199999999999</v>
      </c>
      <c r="AQ2308" s="2">
        <f t="shared" ref="AQ2308:AQ2371" si="186">B2308*1000000000</f>
        <v>2764.39</v>
      </c>
      <c r="AR2308" s="2">
        <f t="shared" ref="AR2308:AR2371" si="187">C2308*1000000000</f>
        <v>-441.53100000000001</v>
      </c>
      <c r="AS2308">
        <f t="shared" ref="AS2308:AS2371" si="188">AVERAGE(L2307:L2309)</f>
        <v>144589</v>
      </c>
      <c r="AT2308">
        <f t="shared" ref="AT2308:AT2371" si="189">(AM2308-AM2307)*1000</f>
        <v>0.60000000000215437</v>
      </c>
    </row>
    <row r="2309" spans="1:46" x14ac:dyDescent="0.35">
      <c r="A2309" s="1">
        <v>-1.37644E-5</v>
      </c>
      <c r="B2309" s="1">
        <v>2.7768100000000001E-6</v>
      </c>
      <c r="C2309" s="1">
        <v>-4.3373899999999999E-7</v>
      </c>
      <c r="D2309" s="1">
        <v>1.4048399999999999E-5</v>
      </c>
      <c r="E2309" s="1">
        <v>-3.0517600000000001E-5</v>
      </c>
      <c r="F2309">
        <v>0.58823499999999995</v>
      </c>
      <c r="G2309" s="1">
        <v>-4.41589E-7</v>
      </c>
      <c r="H2309">
        <v>255</v>
      </c>
      <c r="I2309">
        <v>0</v>
      </c>
      <c r="J2309">
        <v>17</v>
      </c>
      <c r="K2309" t="e">
        <v>#NAME?</v>
      </c>
      <c r="L2309">
        <v>113447</v>
      </c>
      <c r="M2309">
        <v>0</v>
      </c>
      <c r="N2309">
        <v>0</v>
      </c>
      <c r="O2309" s="1">
        <v>1.00486E-7</v>
      </c>
      <c r="P2309" s="1">
        <v>1.00486E-7</v>
      </c>
      <c r="Q2309" s="1">
        <v>1.00486E-7</v>
      </c>
      <c r="R2309" s="1">
        <v>1.74047E-7</v>
      </c>
      <c r="S2309" s="1">
        <v>437337000</v>
      </c>
      <c r="T2309">
        <v>1044</v>
      </c>
      <c r="U2309" s="1">
        <v>-1.37512E-5</v>
      </c>
      <c r="V2309" s="1">
        <v>2.7679900000000002E-6</v>
      </c>
      <c r="W2309" s="1">
        <v>-1.32155E-8</v>
      </c>
      <c r="X2309" s="1">
        <v>8.81184E-9</v>
      </c>
      <c r="Y2309" s="1">
        <v>7.8504700000000001E-9</v>
      </c>
      <c r="Z2309" s="1">
        <v>-1.37644E-5</v>
      </c>
      <c r="AA2309" s="1">
        <v>2.7768100000000001E-6</v>
      </c>
      <c r="AB2309" s="1">
        <v>-4.3373899999999999E-7</v>
      </c>
      <c r="AC2309" s="1">
        <v>1.4048399999999999E-5</v>
      </c>
      <c r="AD2309" s="1">
        <v>-1.37644E-5</v>
      </c>
      <c r="AE2309" s="1">
        <v>2.7768100000000001E-6</v>
      </c>
      <c r="AF2309" s="1">
        <v>-4.3373899999999999E-7</v>
      </c>
      <c r="AG2309" s="1">
        <v>1.4048399999999999E-5</v>
      </c>
      <c r="AH2309">
        <v>4</v>
      </c>
      <c r="AI2309">
        <v>0</v>
      </c>
      <c r="AJ2309">
        <v>0</v>
      </c>
      <c r="AK2309">
        <v>752868964</v>
      </c>
      <c r="AL2309">
        <v>2527</v>
      </c>
      <c r="AM2309">
        <v>18.8217</v>
      </c>
      <c r="AN2309">
        <v>1</v>
      </c>
      <c r="AO2309">
        <v>8259</v>
      </c>
      <c r="AP2309" s="2">
        <f t="shared" si="185"/>
        <v>-13764.4</v>
      </c>
      <c r="AQ2309" s="2">
        <f t="shared" si="186"/>
        <v>2776.81</v>
      </c>
      <c r="AR2309" s="2">
        <f t="shared" si="187"/>
        <v>-433.73899999999998</v>
      </c>
      <c r="AS2309">
        <f t="shared" si="188"/>
        <v>122344.59999999999</v>
      </c>
      <c r="AT2309">
        <f t="shared" si="189"/>
        <v>0.29999999999930083</v>
      </c>
    </row>
    <row r="2310" spans="1:46" x14ac:dyDescent="0.35">
      <c r="A2310" s="1">
        <v>-1.3776300000000001E-5</v>
      </c>
      <c r="B2310" s="1">
        <v>2.7593E-6</v>
      </c>
      <c r="C2310" s="1">
        <v>-4.2682000000000001E-7</v>
      </c>
      <c r="D2310" s="1">
        <v>1.40564E-5</v>
      </c>
      <c r="E2310" s="1">
        <v>-3.0517600000000001E-5</v>
      </c>
      <c r="F2310">
        <v>0.64285700000000001</v>
      </c>
      <c r="G2310" s="1">
        <v>-4.3377699999999998E-7</v>
      </c>
      <c r="H2310">
        <v>255</v>
      </c>
      <c r="I2310">
        <v>0</v>
      </c>
      <c r="J2310">
        <v>14</v>
      </c>
      <c r="K2310" t="e">
        <v>#NAME?</v>
      </c>
      <c r="L2310">
        <v>93426.8</v>
      </c>
      <c r="M2310">
        <v>0</v>
      </c>
      <c r="N2310">
        <v>0</v>
      </c>
      <c r="O2310" s="1">
        <v>1.00486E-7</v>
      </c>
      <c r="P2310" s="1">
        <v>1.00486E-7</v>
      </c>
      <c r="Q2310" s="1">
        <v>1.00486E-7</v>
      </c>
      <c r="R2310" s="1">
        <v>1.74047E-7</v>
      </c>
      <c r="S2310" s="1">
        <v>437337000</v>
      </c>
      <c r="T2310">
        <v>1044</v>
      </c>
      <c r="U2310" s="1">
        <v>-1.37545E-5</v>
      </c>
      <c r="V2310" s="1">
        <v>2.7701899999999999E-6</v>
      </c>
      <c r="W2310" s="1">
        <v>-2.1783500000000001E-8</v>
      </c>
      <c r="X2310" s="1">
        <v>-1.0891E-8</v>
      </c>
      <c r="Y2310" s="1">
        <v>6.9565600000000002E-9</v>
      </c>
      <c r="Z2310" s="1">
        <v>-1.3776300000000001E-5</v>
      </c>
      <c r="AA2310" s="1">
        <v>2.7593E-6</v>
      </c>
      <c r="AB2310" s="1">
        <v>-4.2682000000000001E-7</v>
      </c>
      <c r="AC2310" s="1">
        <v>1.40564E-5</v>
      </c>
      <c r="AD2310" s="1">
        <v>-1.3776300000000001E-5</v>
      </c>
      <c r="AE2310" s="1">
        <v>2.7593E-6</v>
      </c>
      <c r="AF2310" s="1">
        <v>-4.2682000000000001E-7</v>
      </c>
      <c r="AG2310" s="1">
        <v>1.40564E-5</v>
      </c>
      <c r="AH2310">
        <v>4</v>
      </c>
      <c r="AI2310">
        <v>0</v>
      </c>
      <c r="AJ2310">
        <v>0</v>
      </c>
      <c r="AK2310">
        <v>752881406</v>
      </c>
      <c r="AL2310">
        <v>2527</v>
      </c>
      <c r="AM2310">
        <v>18.821999999999999</v>
      </c>
      <c r="AN2310">
        <v>1</v>
      </c>
      <c r="AO2310">
        <v>8260</v>
      </c>
      <c r="AP2310" s="2">
        <f t="shared" si="185"/>
        <v>-13776.300000000001</v>
      </c>
      <c r="AQ2310" s="2">
        <f t="shared" si="186"/>
        <v>2759.3</v>
      </c>
      <c r="AR2310" s="2">
        <f t="shared" si="187"/>
        <v>-426.82</v>
      </c>
      <c r="AS2310">
        <f t="shared" si="188"/>
        <v>115671.26666666666</v>
      </c>
      <c r="AT2310">
        <f t="shared" si="189"/>
        <v>0.29999999999930083</v>
      </c>
    </row>
    <row r="2311" spans="1:46" x14ac:dyDescent="0.35">
      <c r="A2311" s="1">
        <v>-1.3747099999999999E-5</v>
      </c>
      <c r="B2311" s="1">
        <v>2.7609600000000001E-6</v>
      </c>
      <c r="C2311" s="1">
        <v>-4.3196299999999999E-7</v>
      </c>
      <c r="D2311" s="1">
        <v>1.4028299999999999E-5</v>
      </c>
      <c r="E2311" s="1">
        <v>-3.0517600000000001E-5</v>
      </c>
      <c r="F2311">
        <v>0.28571400000000002</v>
      </c>
      <c r="G2311" s="1">
        <v>-4.2688000000000002E-7</v>
      </c>
      <c r="H2311">
        <v>255</v>
      </c>
      <c r="I2311">
        <v>0</v>
      </c>
      <c r="J2311">
        <v>21</v>
      </c>
      <c r="K2311" t="e">
        <v>#NAME?</v>
      </c>
      <c r="L2311">
        <v>140140</v>
      </c>
      <c r="M2311">
        <v>0</v>
      </c>
      <c r="N2311">
        <v>0</v>
      </c>
      <c r="O2311" s="1">
        <v>1.00486E-7</v>
      </c>
      <c r="P2311" s="1">
        <v>1.00486E-7</v>
      </c>
      <c r="Q2311" s="1">
        <v>1.00486E-7</v>
      </c>
      <c r="R2311" s="1">
        <v>1.74047E-7</v>
      </c>
      <c r="S2311" s="1">
        <v>437337000</v>
      </c>
      <c r="T2311">
        <v>1044</v>
      </c>
      <c r="U2311" s="1">
        <v>-1.376E-5</v>
      </c>
      <c r="V2311" s="1">
        <v>2.7674200000000001E-6</v>
      </c>
      <c r="W2311" s="1">
        <v>1.29303E-8</v>
      </c>
      <c r="X2311" s="1">
        <v>-6.46284E-9</v>
      </c>
      <c r="Y2311" s="1">
        <v>-5.0828699999999998E-9</v>
      </c>
      <c r="Z2311" s="1">
        <v>-1.3747099999999999E-5</v>
      </c>
      <c r="AA2311" s="1">
        <v>2.7609600000000001E-6</v>
      </c>
      <c r="AB2311" s="1">
        <v>-4.3196299999999999E-7</v>
      </c>
      <c r="AC2311" s="1">
        <v>1.4028299999999999E-5</v>
      </c>
      <c r="AD2311" s="1">
        <v>-1.3747099999999999E-5</v>
      </c>
      <c r="AE2311" s="1">
        <v>2.7609600000000001E-6</v>
      </c>
      <c r="AF2311" s="1">
        <v>-4.3196299999999999E-7</v>
      </c>
      <c r="AG2311" s="1">
        <v>1.4028299999999999E-5</v>
      </c>
      <c r="AH2311">
        <v>4</v>
      </c>
      <c r="AI2311">
        <v>0</v>
      </c>
      <c r="AJ2311">
        <v>0</v>
      </c>
      <c r="AK2311">
        <v>752893847</v>
      </c>
      <c r="AL2311">
        <v>2527</v>
      </c>
      <c r="AM2311">
        <v>18.822299999999998</v>
      </c>
      <c r="AN2311">
        <v>1</v>
      </c>
      <c r="AO2311">
        <v>8261</v>
      </c>
      <c r="AP2311" s="2">
        <f t="shared" si="185"/>
        <v>-13747.099999999999</v>
      </c>
      <c r="AQ2311" s="2">
        <f t="shared" si="186"/>
        <v>2760.96</v>
      </c>
      <c r="AR2311" s="2">
        <f t="shared" si="187"/>
        <v>-431.96299999999997</v>
      </c>
      <c r="AS2311">
        <f t="shared" si="188"/>
        <v>135691.26666666666</v>
      </c>
      <c r="AT2311">
        <f t="shared" si="189"/>
        <v>0.29999999999930083</v>
      </c>
    </row>
    <row r="2312" spans="1:46" x14ac:dyDescent="0.35">
      <c r="A2312" s="1">
        <v>-1.37568E-5</v>
      </c>
      <c r="B2312" s="1">
        <v>2.7775000000000001E-6</v>
      </c>
      <c r="C2312" s="1">
        <v>-4.2559900000000002E-7</v>
      </c>
      <c r="D2312" s="1">
        <v>1.4040799999999999E-5</v>
      </c>
      <c r="E2312" s="1">
        <v>-3.0517600000000001E-5</v>
      </c>
      <c r="F2312">
        <v>0.5</v>
      </c>
      <c r="G2312" s="1">
        <v>-4.3200699999999999E-7</v>
      </c>
      <c r="H2312">
        <v>255</v>
      </c>
      <c r="I2312">
        <v>0</v>
      </c>
      <c r="J2312">
        <v>26</v>
      </c>
      <c r="K2312" t="e">
        <v>#NAME?</v>
      </c>
      <c r="L2312">
        <v>173507</v>
      </c>
      <c r="M2312">
        <v>0</v>
      </c>
      <c r="N2312">
        <v>0</v>
      </c>
      <c r="O2312" s="1">
        <v>1.00486E-7</v>
      </c>
      <c r="P2312" s="1">
        <v>1.00486E-7</v>
      </c>
      <c r="Q2312" s="1">
        <v>1.00486E-7</v>
      </c>
      <c r="R2312" s="1">
        <v>1.74047E-7</v>
      </c>
      <c r="S2312" s="1">
        <v>437337000</v>
      </c>
      <c r="T2312">
        <v>1044</v>
      </c>
      <c r="U2312" s="1">
        <v>-1.37568E-5</v>
      </c>
      <c r="V2312" s="1">
        <v>2.7657999999999998E-6</v>
      </c>
      <c r="W2312" s="1">
        <v>1.53329E-12</v>
      </c>
      <c r="X2312" s="1">
        <v>1.17036E-8</v>
      </c>
      <c r="Y2312" s="1">
        <v>6.4076399999999996E-9</v>
      </c>
      <c r="Z2312" s="1">
        <v>-1.37568E-5</v>
      </c>
      <c r="AA2312" s="1">
        <v>2.7775000000000001E-6</v>
      </c>
      <c r="AB2312" s="1">
        <v>-4.2559900000000002E-7</v>
      </c>
      <c r="AC2312" s="1">
        <v>1.4040799999999999E-5</v>
      </c>
      <c r="AD2312" s="1">
        <v>-1.37568E-5</v>
      </c>
      <c r="AE2312" s="1">
        <v>2.7775000000000001E-6</v>
      </c>
      <c r="AF2312" s="1">
        <v>-4.2559900000000002E-7</v>
      </c>
      <c r="AG2312" s="1">
        <v>1.4040799999999999E-5</v>
      </c>
      <c r="AH2312">
        <v>4</v>
      </c>
      <c r="AI2312">
        <v>0</v>
      </c>
      <c r="AJ2312">
        <v>0</v>
      </c>
      <c r="AK2312">
        <v>752906289</v>
      </c>
      <c r="AL2312">
        <v>2527</v>
      </c>
      <c r="AM2312">
        <v>18.822700000000001</v>
      </c>
      <c r="AN2312">
        <v>1</v>
      </c>
      <c r="AO2312">
        <v>8262</v>
      </c>
      <c r="AP2312" s="2">
        <f t="shared" si="185"/>
        <v>-13756.8</v>
      </c>
      <c r="AQ2312" s="2">
        <f t="shared" si="186"/>
        <v>2777.5</v>
      </c>
      <c r="AR2312" s="2">
        <f t="shared" si="187"/>
        <v>-425.59900000000005</v>
      </c>
      <c r="AS2312">
        <f t="shared" si="188"/>
        <v>137915.66666666666</v>
      </c>
      <c r="AT2312">
        <f t="shared" si="189"/>
        <v>0.40000000000262048</v>
      </c>
    </row>
    <row r="2313" spans="1:46" x14ac:dyDescent="0.35">
      <c r="A2313" s="1">
        <v>-1.3751700000000001E-5</v>
      </c>
      <c r="B2313" s="1">
        <v>2.76866E-6</v>
      </c>
      <c r="C2313" s="1">
        <v>-4.15029E-7</v>
      </c>
      <c r="D2313" s="1">
        <v>1.4033700000000001E-5</v>
      </c>
      <c r="E2313" s="1">
        <v>-3.0517600000000001E-5</v>
      </c>
      <c r="F2313">
        <v>0.26666699999999999</v>
      </c>
      <c r="G2313" s="1">
        <v>-4.2565899999999999E-7</v>
      </c>
      <c r="H2313">
        <v>255</v>
      </c>
      <c r="I2313">
        <v>0</v>
      </c>
      <c r="J2313">
        <v>15</v>
      </c>
      <c r="K2313" t="e">
        <v>#NAME?</v>
      </c>
      <c r="L2313">
        <v>100100</v>
      </c>
      <c r="M2313">
        <v>0</v>
      </c>
      <c r="N2313">
        <v>0</v>
      </c>
      <c r="O2313" s="1">
        <v>1.00486E-7</v>
      </c>
      <c r="P2313" s="1">
        <v>1.00486E-7</v>
      </c>
      <c r="Q2313" s="1">
        <v>1.00486E-7</v>
      </c>
      <c r="R2313" s="1">
        <v>1.74047E-7</v>
      </c>
      <c r="S2313" s="1">
        <v>437337000</v>
      </c>
      <c r="T2313">
        <v>1044</v>
      </c>
      <c r="U2313" s="1">
        <v>-1.37568E-5</v>
      </c>
      <c r="V2313" s="1">
        <v>2.76866E-6</v>
      </c>
      <c r="W2313" s="1">
        <v>5.1334699999999996E-9</v>
      </c>
      <c r="X2313">
        <v>0</v>
      </c>
      <c r="Y2313" s="1">
        <v>1.06303E-8</v>
      </c>
      <c r="Z2313" s="1">
        <v>-1.3751700000000001E-5</v>
      </c>
      <c r="AA2313" s="1">
        <v>2.76866E-6</v>
      </c>
      <c r="AB2313" s="1">
        <v>-4.15029E-7</v>
      </c>
      <c r="AC2313" s="1">
        <v>1.4033700000000001E-5</v>
      </c>
      <c r="AD2313" s="1">
        <v>-1.3751700000000001E-5</v>
      </c>
      <c r="AE2313" s="1">
        <v>2.76866E-6</v>
      </c>
      <c r="AF2313" s="1">
        <v>-4.15029E-7</v>
      </c>
      <c r="AG2313" s="1">
        <v>1.4033700000000001E-5</v>
      </c>
      <c r="AH2313">
        <v>4</v>
      </c>
      <c r="AI2313">
        <v>0</v>
      </c>
      <c r="AJ2313">
        <v>0</v>
      </c>
      <c r="AK2313">
        <v>752918731</v>
      </c>
      <c r="AL2313">
        <v>2527</v>
      </c>
      <c r="AM2313">
        <v>18.823</v>
      </c>
      <c r="AN2313">
        <v>1</v>
      </c>
      <c r="AO2313">
        <v>8263</v>
      </c>
      <c r="AP2313" s="2">
        <f t="shared" si="185"/>
        <v>-13751.7</v>
      </c>
      <c r="AQ2313" s="2">
        <f t="shared" si="186"/>
        <v>2768.66</v>
      </c>
      <c r="AR2313" s="2">
        <f t="shared" si="187"/>
        <v>-415.029</v>
      </c>
      <c r="AS2313">
        <f t="shared" si="188"/>
        <v>140140</v>
      </c>
      <c r="AT2313">
        <f t="shared" si="189"/>
        <v>0.29999999999930083</v>
      </c>
    </row>
    <row r="2314" spans="1:46" x14ac:dyDescent="0.35">
      <c r="A2314" s="1">
        <v>-1.3759300000000001E-5</v>
      </c>
      <c r="B2314" s="1">
        <v>2.77053E-6</v>
      </c>
      <c r="C2314" s="1">
        <v>-4.3317200000000001E-7</v>
      </c>
      <c r="D2314" s="1">
        <v>1.4042200000000001E-5</v>
      </c>
      <c r="E2314" s="1">
        <v>-3.0517600000000001E-5</v>
      </c>
      <c r="F2314">
        <v>0.36363600000000001</v>
      </c>
      <c r="G2314" s="1">
        <v>-4.1503900000000001E-7</v>
      </c>
      <c r="H2314">
        <v>255</v>
      </c>
      <c r="I2314">
        <v>0</v>
      </c>
      <c r="J2314">
        <v>22</v>
      </c>
      <c r="K2314" t="e">
        <v>#NAME?</v>
      </c>
      <c r="L2314">
        <v>146813</v>
      </c>
      <c r="M2314">
        <v>0</v>
      </c>
      <c r="N2314">
        <v>0</v>
      </c>
      <c r="O2314" s="1">
        <v>1.00486E-7</v>
      </c>
      <c r="P2314" s="1">
        <v>1.00486E-7</v>
      </c>
      <c r="Q2314" s="1">
        <v>1.00486E-7</v>
      </c>
      <c r="R2314" s="1">
        <v>1.74047E-7</v>
      </c>
      <c r="S2314" s="1">
        <v>437337000</v>
      </c>
      <c r="T2314">
        <v>1044</v>
      </c>
      <c r="U2314" s="1">
        <v>-1.3755599999999999E-5</v>
      </c>
      <c r="V2314" s="1">
        <v>2.76866E-6</v>
      </c>
      <c r="W2314" s="1">
        <v>-3.7397100000000001E-9</v>
      </c>
      <c r="X2314" s="1">
        <v>1.8706199999999999E-9</v>
      </c>
      <c r="Y2314" s="1">
        <v>-1.8132700000000001E-8</v>
      </c>
      <c r="Z2314" s="1">
        <v>-1.3759300000000001E-5</v>
      </c>
      <c r="AA2314" s="1">
        <v>2.77053E-6</v>
      </c>
      <c r="AB2314" s="1">
        <v>-4.3317200000000001E-7</v>
      </c>
      <c r="AC2314" s="1">
        <v>1.4042200000000001E-5</v>
      </c>
      <c r="AD2314" s="1">
        <v>-1.3759300000000001E-5</v>
      </c>
      <c r="AE2314" s="1">
        <v>2.77053E-6</v>
      </c>
      <c r="AF2314" s="1">
        <v>-4.3317200000000001E-7</v>
      </c>
      <c r="AG2314" s="1">
        <v>1.4042200000000001E-5</v>
      </c>
      <c r="AH2314">
        <v>4</v>
      </c>
      <c r="AI2314">
        <v>0</v>
      </c>
      <c r="AJ2314">
        <v>0</v>
      </c>
      <c r="AK2314">
        <v>752931173</v>
      </c>
      <c r="AL2314">
        <v>2527</v>
      </c>
      <c r="AM2314">
        <v>18.8233</v>
      </c>
      <c r="AN2314">
        <v>1</v>
      </c>
      <c r="AO2314">
        <v>8264</v>
      </c>
      <c r="AP2314" s="2">
        <f t="shared" si="185"/>
        <v>-13759.300000000001</v>
      </c>
      <c r="AQ2314" s="2">
        <f t="shared" si="186"/>
        <v>2770.5299999999997</v>
      </c>
      <c r="AR2314" s="2">
        <f t="shared" si="187"/>
        <v>-433.17200000000003</v>
      </c>
      <c r="AS2314">
        <f t="shared" si="188"/>
        <v>126793.33333333333</v>
      </c>
      <c r="AT2314">
        <f t="shared" si="189"/>
        <v>0.29999999999930083</v>
      </c>
    </row>
    <row r="2315" spans="1:46" x14ac:dyDescent="0.35">
      <c r="A2315" s="1">
        <v>-1.37497E-5</v>
      </c>
      <c r="B2315" s="1">
        <v>2.7828700000000001E-6</v>
      </c>
      <c r="C2315" s="1">
        <v>-4.25247E-7</v>
      </c>
      <c r="D2315" s="1">
        <v>1.40349E-5</v>
      </c>
      <c r="E2315" s="1">
        <v>-3.0517600000000001E-5</v>
      </c>
      <c r="F2315">
        <v>0.7</v>
      </c>
      <c r="G2315" s="1">
        <v>-4.3322800000000002E-7</v>
      </c>
      <c r="H2315">
        <v>255</v>
      </c>
      <c r="I2315">
        <v>0</v>
      </c>
      <c r="J2315">
        <v>20</v>
      </c>
      <c r="K2315" t="e">
        <v>#NAME?</v>
      </c>
      <c r="L2315">
        <v>133467</v>
      </c>
      <c r="M2315">
        <v>0</v>
      </c>
      <c r="N2315">
        <v>0</v>
      </c>
      <c r="O2315" s="1">
        <v>1.00486E-7</v>
      </c>
      <c r="P2315" s="1">
        <v>1.00486E-7</v>
      </c>
      <c r="Q2315" s="1">
        <v>1.00486E-7</v>
      </c>
      <c r="R2315" s="1">
        <v>1.74047E-7</v>
      </c>
      <c r="S2315" s="1">
        <v>437337000</v>
      </c>
      <c r="T2315">
        <v>1044</v>
      </c>
      <c r="U2315" s="1">
        <v>-1.37566E-5</v>
      </c>
      <c r="V2315" s="1">
        <v>2.7690500000000002E-6</v>
      </c>
      <c r="W2315" s="1">
        <v>6.9105600000000002E-9</v>
      </c>
      <c r="X2315" s="1">
        <v>1.3819600000000001E-8</v>
      </c>
      <c r="Y2315" s="1">
        <v>7.9807999999999996E-9</v>
      </c>
      <c r="Z2315" s="1">
        <v>-1.37497E-5</v>
      </c>
      <c r="AA2315" s="1">
        <v>2.7828700000000001E-6</v>
      </c>
      <c r="AB2315" s="1">
        <v>-4.25247E-7</v>
      </c>
      <c r="AC2315" s="1">
        <v>1.40349E-5</v>
      </c>
      <c r="AD2315" s="1">
        <v>-1.37497E-5</v>
      </c>
      <c r="AE2315" s="1">
        <v>2.7828700000000001E-6</v>
      </c>
      <c r="AF2315" s="1">
        <v>-4.25247E-7</v>
      </c>
      <c r="AG2315" s="1">
        <v>1.40349E-5</v>
      </c>
      <c r="AH2315">
        <v>4</v>
      </c>
      <c r="AI2315">
        <v>0</v>
      </c>
      <c r="AJ2315">
        <v>0</v>
      </c>
      <c r="AK2315">
        <v>752943615</v>
      </c>
      <c r="AL2315">
        <v>2527</v>
      </c>
      <c r="AM2315">
        <v>18.823599999999999</v>
      </c>
      <c r="AN2315">
        <v>1</v>
      </c>
      <c r="AO2315">
        <v>8265</v>
      </c>
      <c r="AP2315" s="2">
        <f t="shared" si="185"/>
        <v>-13749.7</v>
      </c>
      <c r="AQ2315" s="2">
        <f t="shared" si="186"/>
        <v>2782.87</v>
      </c>
      <c r="AR2315" s="2">
        <f t="shared" si="187"/>
        <v>-425.24700000000001</v>
      </c>
      <c r="AS2315">
        <f t="shared" si="188"/>
        <v>137915.66666666666</v>
      </c>
      <c r="AT2315">
        <f t="shared" si="189"/>
        <v>0.29999999999930083</v>
      </c>
    </row>
    <row r="2316" spans="1:46" x14ac:dyDescent="0.35">
      <c r="A2316" s="1">
        <v>-1.3754899999999999E-5</v>
      </c>
      <c r="B2316" s="1">
        <v>2.7759099999999998E-6</v>
      </c>
      <c r="C2316" s="1">
        <v>-4.04097E-7</v>
      </c>
      <c r="D2316" s="1">
        <v>1.4038E-5</v>
      </c>
      <c r="E2316" s="1">
        <v>-3.0517600000000001E-5</v>
      </c>
      <c r="F2316">
        <v>0.4</v>
      </c>
      <c r="G2316" s="1">
        <v>-4.25293E-7</v>
      </c>
      <c r="H2316">
        <v>255</v>
      </c>
      <c r="I2316">
        <v>0</v>
      </c>
      <c r="J2316">
        <v>20</v>
      </c>
      <c r="K2316" t="e">
        <v>#NAME?</v>
      </c>
      <c r="L2316">
        <v>133467</v>
      </c>
      <c r="M2316">
        <v>0</v>
      </c>
      <c r="N2316">
        <v>0</v>
      </c>
      <c r="O2316" s="1">
        <v>1.00486E-7</v>
      </c>
      <c r="P2316" s="1">
        <v>1.00486E-7</v>
      </c>
      <c r="Q2316" s="1">
        <v>1.00486E-7</v>
      </c>
      <c r="R2316" s="1">
        <v>1.74047E-7</v>
      </c>
      <c r="S2316" s="1">
        <v>437337000</v>
      </c>
      <c r="T2316">
        <v>1044</v>
      </c>
      <c r="U2316" s="1">
        <v>-1.3754899999999999E-5</v>
      </c>
      <c r="V2316" s="1">
        <v>2.77248E-6</v>
      </c>
      <c r="W2316">
        <v>0</v>
      </c>
      <c r="X2316" s="1">
        <v>3.4223099999999999E-9</v>
      </c>
      <c r="Y2316" s="1">
        <v>2.11963E-8</v>
      </c>
      <c r="Z2316" s="1">
        <v>-1.3754899999999999E-5</v>
      </c>
      <c r="AA2316" s="1">
        <v>2.7759099999999998E-6</v>
      </c>
      <c r="AB2316" s="1">
        <v>-4.04097E-7</v>
      </c>
      <c r="AC2316" s="1">
        <v>1.4038E-5</v>
      </c>
      <c r="AD2316" s="1">
        <v>-1.3754899999999999E-5</v>
      </c>
      <c r="AE2316" s="1">
        <v>2.7759099999999998E-6</v>
      </c>
      <c r="AF2316" s="1">
        <v>-4.04097E-7</v>
      </c>
      <c r="AG2316" s="1">
        <v>1.4038E-5</v>
      </c>
      <c r="AH2316">
        <v>4</v>
      </c>
      <c r="AI2316">
        <v>0</v>
      </c>
      <c r="AJ2316">
        <v>0</v>
      </c>
      <c r="AK2316">
        <v>752956058</v>
      </c>
      <c r="AL2316">
        <v>2527</v>
      </c>
      <c r="AM2316">
        <v>18.823899999999998</v>
      </c>
      <c r="AN2316">
        <v>1</v>
      </c>
      <c r="AO2316">
        <v>8266</v>
      </c>
      <c r="AP2316" s="2">
        <f t="shared" si="185"/>
        <v>-13754.9</v>
      </c>
      <c r="AQ2316" s="2">
        <f t="shared" si="186"/>
        <v>2775.91</v>
      </c>
      <c r="AR2316" s="2">
        <f t="shared" si="187"/>
        <v>-404.09699999999998</v>
      </c>
      <c r="AS2316">
        <f t="shared" si="188"/>
        <v>146813.66666666666</v>
      </c>
      <c r="AT2316">
        <f t="shared" si="189"/>
        <v>0.29999999999930083</v>
      </c>
    </row>
    <row r="2317" spans="1:46" x14ac:dyDescent="0.35">
      <c r="A2317" s="1">
        <v>-1.3771799999999999E-5</v>
      </c>
      <c r="B2317" s="1">
        <v>2.7877399999999998E-6</v>
      </c>
      <c r="C2317" s="1">
        <v>-4.0764600000000002E-7</v>
      </c>
      <c r="D2317" s="1">
        <v>1.4056999999999999E-5</v>
      </c>
      <c r="E2317" s="1">
        <v>-3.0517600000000001E-5</v>
      </c>
      <c r="F2317">
        <v>0.230769</v>
      </c>
      <c r="G2317" s="1">
        <v>-4.0411399999999999E-7</v>
      </c>
      <c r="H2317">
        <v>255</v>
      </c>
      <c r="I2317">
        <v>0</v>
      </c>
      <c r="J2317">
        <v>26</v>
      </c>
      <c r="K2317" t="e">
        <v>#NAME?</v>
      </c>
      <c r="L2317">
        <v>173507</v>
      </c>
      <c r="M2317">
        <v>0</v>
      </c>
      <c r="N2317">
        <v>0</v>
      </c>
      <c r="O2317" s="1">
        <v>1.00486E-7</v>
      </c>
      <c r="P2317" s="1">
        <v>1.00486E-7</v>
      </c>
      <c r="Q2317" s="1">
        <v>1.00486E-7</v>
      </c>
      <c r="R2317" s="1">
        <v>1.74047E-7</v>
      </c>
      <c r="S2317" s="1">
        <v>437337000</v>
      </c>
      <c r="T2317">
        <v>1044</v>
      </c>
      <c r="U2317" s="1">
        <v>-1.3754899999999999E-5</v>
      </c>
      <c r="V2317" s="1">
        <v>2.7732500000000001E-6</v>
      </c>
      <c r="W2317" s="1">
        <v>-1.6906100000000001E-8</v>
      </c>
      <c r="X2317" s="1">
        <v>1.44927E-8</v>
      </c>
      <c r="Y2317" s="1">
        <v>-3.5327099999999999E-9</v>
      </c>
      <c r="Z2317" s="1">
        <v>-1.3771799999999999E-5</v>
      </c>
      <c r="AA2317" s="1">
        <v>2.7877399999999998E-6</v>
      </c>
      <c r="AB2317" s="1">
        <v>-4.0764600000000002E-7</v>
      </c>
      <c r="AC2317" s="1">
        <v>1.4056999999999999E-5</v>
      </c>
      <c r="AD2317" s="1">
        <v>-1.3771799999999999E-5</v>
      </c>
      <c r="AE2317" s="1">
        <v>2.7877399999999998E-6</v>
      </c>
      <c r="AF2317" s="1">
        <v>-4.0764600000000002E-7</v>
      </c>
      <c r="AG2317" s="1">
        <v>1.4056999999999999E-5</v>
      </c>
      <c r="AH2317">
        <v>4</v>
      </c>
      <c r="AI2317">
        <v>0</v>
      </c>
      <c r="AJ2317">
        <v>0</v>
      </c>
      <c r="AK2317">
        <v>752968500</v>
      </c>
      <c r="AL2317">
        <v>2527</v>
      </c>
      <c r="AM2317">
        <v>18.824200000000001</v>
      </c>
      <c r="AN2317">
        <v>1</v>
      </c>
      <c r="AO2317">
        <v>8267</v>
      </c>
      <c r="AP2317" s="2">
        <f t="shared" si="185"/>
        <v>-13771.8</v>
      </c>
      <c r="AQ2317" s="2">
        <f t="shared" si="186"/>
        <v>2787.74</v>
      </c>
      <c r="AR2317" s="2">
        <f t="shared" si="187"/>
        <v>-407.64600000000002</v>
      </c>
      <c r="AS2317">
        <f t="shared" si="188"/>
        <v>129018.03333333333</v>
      </c>
      <c r="AT2317">
        <f t="shared" si="189"/>
        <v>0.30000000000285354</v>
      </c>
    </row>
    <row r="2318" spans="1:46" x14ac:dyDescent="0.35">
      <c r="A2318" s="1">
        <v>-1.37591E-5</v>
      </c>
      <c r="B2318" s="1">
        <v>2.7960399999999998E-6</v>
      </c>
      <c r="C2318" s="1">
        <v>-3.8400699999999998E-7</v>
      </c>
      <c r="D2318" s="1">
        <v>1.40456E-5</v>
      </c>
      <c r="E2318" s="1">
        <v>-3.0517600000000001E-5</v>
      </c>
      <c r="F2318">
        <v>0.41666700000000001</v>
      </c>
      <c r="G2318" s="1">
        <v>-4.0765399999999998E-7</v>
      </c>
      <c r="H2318">
        <v>255</v>
      </c>
      <c r="I2318">
        <v>0</v>
      </c>
      <c r="J2318">
        <v>12</v>
      </c>
      <c r="K2318" t="e">
        <v>#NAME?</v>
      </c>
      <c r="L2318">
        <v>80080.100000000006</v>
      </c>
      <c r="M2318">
        <v>0</v>
      </c>
      <c r="N2318">
        <v>0</v>
      </c>
      <c r="O2318" s="1">
        <v>1.00486E-7</v>
      </c>
      <c r="P2318" s="1">
        <v>1.00486E-7</v>
      </c>
      <c r="Q2318" s="1">
        <v>1.00486E-7</v>
      </c>
      <c r="R2318" s="1">
        <v>1.74047E-7</v>
      </c>
      <c r="S2318" s="1">
        <v>437337000</v>
      </c>
      <c r="T2318">
        <v>1044</v>
      </c>
      <c r="U2318" s="1">
        <v>-1.37591E-5</v>
      </c>
      <c r="V2318" s="1">
        <v>2.7767800000000001E-6</v>
      </c>
      <c r="W2318">
        <v>0</v>
      </c>
      <c r="X2318" s="1">
        <v>1.9259699999999999E-8</v>
      </c>
      <c r="Y2318" s="1">
        <v>2.3646499999999999E-8</v>
      </c>
      <c r="Z2318" s="1">
        <v>-1.37591E-5</v>
      </c>
      <c r="AA2318" s="1">
        <v>2.7960399999999998E-6</v>
      </c>
      <c r="AB2318" s="1">
        <v>-3.8400699999999998E-7</v>
      </c>
      <c r="AC2318" s="1">
        <v>1.40456E-5</v>
      </c>
      <c r="AD2318" s="1">
        <v>-1.37591E-5</v>
      </c>
      <c r="AE2318" s="1">
        <v>2.7960399999999998E-6</v>
      </c>
      <c r="AF2318" s="1">
        <v>-3.8400699999999998E-7</v>
      </c>
      <c r="AG2318" s="1">
        <v>1.40456E-5</v>
      </c>
      <c r="AH2318">
        <v>4</v>
      </c>
      <c r="AI2318">
        <v>0</v>
      </c>
      <c r="AJ2318">
        <v>0</v>
      </c>
      <c r="AK2318">
        <v>752980942</v>
      </c>
      <c r="AL2318">
        <v>2527</v>
      </c>
      <c r="AM2318">
        <v>18.8245</v>
      </c>
      <c r="AN2318">
        <v>1</v>
      </c>
      <c r="AO2318">
        <v>8268</v>
      </c>
      <c r="AP2318" s="2">
        <f t="shared" si="185"/>
        <v>-13759.1</v>
      </c>
      <c r="AQ2318" s="2">
        <f t="shared" si="186"/>
        <v>2796.04</v>
      </c>
      <c r="AR2318" s="2">
        <f t="shared" si="187"/>
        <v>-384.00700000000001</v>
      </c>
      <c r="AS2318">
        <f t="shared" si="188"/>
        <v>131242.36666666667</v>
      </c>
      <c r="AT2318">
        <f t="shared" si="189"/>
        <v>0.29999999999930083</v>
      </c>
    </row>
    <row r="2319" spans="1:46" x14ac:dyDescent="0.35">
      <c r="A2319" s="1">
        <v>-1.37591E-5</v>
      </c>
      <c r="B2319" s="1">
        <v>2.7853599999999998E-6</v>
      </c>
      <c r="C2319" s="1">
        <v>-3.9222699999999998E-7</v>
      </c>
      <c r="D2319" s="1">
        <v>1.4043700000000001E-5</v>
      </c>
      <c r="E2319" s="1">
        <v>-3.0517600000000001E-5</v>
      </c>
      <c r="F2319">
        <v>0.61904800000000004</v>
      </c>
      <c r="G2319" s="1">
        <v>-3.8403300000000001E-7</v>
      </c>
      <c r="H2319">
        <v>255</v>
      </c>
      <c r="I2319">
        <v>0</v>
      </c>
      <c r="J2319">
        <v>21</v>
      </c>
      <c r="K2319" t="e">
        <v>#NAME?</v>
      </c>
      <c r="L2319">
        <v>140140</v>
      </c>
      <c r="M2319">
        <v>0</v>
      </c>
      <c r="N2319">
        <v>0</v>
      </c>
      <c r="O2319" s="1">
        <v>1.00486E-7</v>
      </c>
      <c r="P2319" s="1">
        <v>1.00486E-7</v>
      </c>
      <c r="Q2319" s="1">
        <v>1.00486E-7</v>
      </c>
      <c r="R2319" s="1">
        <v>1.74047E-7</v>
      </c>
      <c r="S2319" s="1">
        <v>437337000</v>
      </c>
      <c r="T2319">
        <v>1044</v>
      </c>
      <c r="U2319" s="1">
        <v>-1.37591E-5</v>
      </c>
      <c r="V2319" s="1">
        <v>2.7815599999999999E-6</v>
      </c>
      <c r="W2319">
        <v>0</v>
      </c>
      <c r="X2319" s="1">
        <v>3.7964400000000002E-9</v>
      </c>
      <c r="Y2319" s="1">
        <v>-8.1939299999999996E-9</v>
      </c>
      <c r="Z2319" s="1">
        <v>-1.37591E-5</v>
      </c>
      <c r="AA2319" s="1">
        <v>2.7853599999999998E-6</v>
      </c>
      <c r="AB2319" s="1">
        <v>-3.9222699999999998E-7</v>
      </c>
      <c r="AC2319" s="1">
        <v>1.4043700000000001E-5</v>
      </c>
      <c r="AD2319" s="1">
        <v>-1.37591E-5</v>
      </c>
      <c r="AE2319" s="1">
        <v>2.7853599999999998E-6</v>
      </c>
      <c r="AF2319" s="1">
        <v>-3.9222699999999998E-7</v>
      </c>
      <c r="AG2319" s="1">
        <v>1.4043700000000001E-5</v>
      </c>
      <c r="AH2319">
        <v>4</v>
      </c>
      <c r="AI2319">
        <v>0</v>
      </c>
      <c r="AJ2319">
        <v>0</v>
      </c>
      <c r="AK2319">
        <v>752993384</v>
      </c>
      <c r="AL2319">
        <v>2527</v>
      </c>
      <c r="AM2319">
        <v>18.8248</v>
      </c>
      <c r="AN2319">
        <v>1</v>
      </c>
      <c r="AO2319">
        <v>8269</v>
      </c>
      <c r="AP2319" s="2">
        <f t="shared" si="185"/>
        <v>-13759.1</v>
      </c>
      <c r="AQ2319" s="2">
        <f t="shared" si="186"/>
        <v>2785.3599999999997</v>
      </c>
      <c r="AR2319" s="2">
        <f t="shared" si="187"/>
        <v>-392.22699999999998</v>
      </c>
      <c r="AS2319">
        <f t="shared" si="188"/>
        <v>124569.03333333333</v>
      </c>
      <c r="AT2319">
        <f t="shared" si="189"/>
        <v>0.29999999999930083</v>
      </c>
    </row>
    <row r="2320" spans="1:46" x14ac:dyDescent="0.35">
      <c r="A2320" s="1">
        <v>-1.37606E-5</v>
      </c>
      <c r="B2320" s="1">
        <v>2.7854500000000002E-6</v>
      </c>
      <c r="C2320" s="1">
        <v>-4.1339599999999998E-7</v>
      </c>
      <c r="D2320" s="1">
        <v>1.40458E-5</v>
      </c>
      <c r="E2320" s="1">
        <v>-3.0517600000000001E-5</v>
      </c>
      <c r="F2320">
        <v>0.34782600000000002</v>
      </c>
      <c r="G2320" s="1">
        <v>-3.9227299999999998E-7</v>
      </c>
      <c r="H2320">
        <v>255</v>
      </c>
      <c r="I2320">
        <v>0</v>
      </c>
      <c r="J2320">
        <v>23</v>
      </c>
      <c r="K2320" t="e">
        <v>#NAME?</v>
      </c>
      <c r="L2320">
        <v>153487</v>
      </c>
      <c r="M2320">
        <v>0</v>
      </c>
      <c r="N2320">
        <v>0</v>
      </c>
      <c r="O2320" s="1">
        <v>1.00486E-7</v>
      </c>
      <c r="P2320" s="1">
        <v>1.00486E-7</v>
      </c>
      <c r="Q2320" s="1">
        <v>1.00486E-7</v>
      </c>
      <c r="R2320" s="1">
        <v>1.74047E-7</v>
      </c>
      <c r="S2320" s="1">
        <v>437337000</v>
      </c>
      <c r="T2320">
        <v>1044</v>
      </c>
      <c r="U2320" s="1">
        <v>-1.37591E-5</v>
      </c>
      <c r="V2320" s="1">
        <v>2.78242E-6</v>
      </c>
      <c r="W2320" s="1">
        <v>-1.51796E-9</v>
      </c>
      <c r="X2320" s="1">
        <v>3.0343899999999999E-9</v>
      </c>
      <c r="Y2320" s="1">
        <v>-2.11227E-8</v>
      </c>
      <c r="Z2320" s="1">
        <v>-1.37606E-5</v>
      </c>
      <c r="AA2320" s="1">
        <v>2.7854500000000002E-6</v>
      </c>
      <c r="AB2320" s="1">
        <v>-4.1339599999999998E-7</v>
      </c>
      <c r="AC2320" s="1">
        <v>1.40458E-5</v>
      </c>
      <c r="AD2320" s="1">
        <v>-1.37606E-5</v>
      </c>
      <c r="AE2320" s="1">
        <v>2.7854500000000002E-6</v>
      </c>
      <c r="AF2320" s="1">
        <v>-4.1339599999999998E-7</v>
      </c>
      <c r="AG2320" s="1">
        <v>1.40458E-5</v>
      </c>
      <c r="AH2320">
        <v>4</v>
      </c>
      <c r="AI2320">
        <v>0</v>
      </c>
      <c r="AJ2320">
        <v>0</v>
      </c>
      <c r="AK2320">
        <v>753005826</v>
      </c>
      <c r="AL2320">
        <v>2527</v>
      </c>
      <c r="AM2320">
        <v>18.825099999999999</v>
      </c>
      <c r="AN2320">
        <v>1</v>
      </c>
      <c r="AO2320">
        <v>8270</v>
      </c>
      <c r="AP2320" s="2">
        <f t="shared" si="185"/>
        <v>-13760.6</v>
      </c>
      <c r="AQ2320" s="2">
        <f t="shared" si="186"/>
        <v>2785.4500000000003</v>
      </c>
      <c r="AR2320" s="2">
        <f t="shared" si="187"/>
        <v>-413.39599999999996</v>
      </c>
      <c r="AS2320">
        <f t="shared" si="188"/>
        <v>137915.66666666666</v>
      </c>
      <c r="AT2320">
        <f t="shared" si="189"/>
        <v>0.29999999999930083</v>
      </c>
    </row>
    <row r="2321" spans="1:46" x14ac:dyDescent="0.35">
      <c r="A2321" s="1">
        <v>-1.37792E-5</v>
      </c>
      <c r="B2321" s="1">
        <v>2.7909499999999999E-6</v>
      </c>
      <c r="C2321" s="1">
        <v>-4.09705E-7</v>
      </c>
      <c r="D2321" s="1">
        <v>1.4065E-5</v>
      </c>
      <c r="E2321" s="1">
        <v>-3.0517600000000001E-5</v>
      </c>
      <c r="F2321">
        <v>0.5</v>
      </c>
      <c r="G2321" s="1">
        <v>-4.1345199999999999E-7</v>
      </c>
      <c r="H2321">
        <v>255</v>
      </c>
      <c r="I2321">
        <v>0</v>
      </c>
      <c r="J2321">
        <v>18</v>
      </c>
      <c r="K2321" t="e">
        <v>#NAME?</v>
      </c>
      <c r="L2321">
        <v>120120</v>
      </c>
      <c r="M2321">
        <v>0</v>
      </c>
      <c r="N2321">
        <v>0</v>
      </c>
      <c r="O2321" s="1">
        <v>1.00486E-7</v>
      </c>
      <c r="P2321" s="1">
        <v>1.00486E-7</v>
      </c>
      <c r="Q2321" s="1">
        <v>1.00486E-7</v>
      </c>
      <c r="R2321" s="1">
        <v>1.74047E-7</v>
      </c>
      <c r="S2321" s="1">
        <v>437337000</v>
      </c>
      <c r="T2321">
        <v>1044</v>
      </c>
      <c r="U2321" s="1">
        <v>-1.3759499999999999E-5</v>
      </c>
      <c r="V2321" s="1">
        <v>2.7830899999999998E-6</v>
      </c>
      <c r="W2321" s="1">
        <v>-1.9658400000000002E-8</v>
      </c>
      <c r="X2321" s="1">
        <v>7.8642700000000002E-9</v>
      </c>
      <c r="Y2321" s="1">
        <v>3.7473700000000001E-9</v>
      </c>
      <c r="Z2321" s="1">
        <v>-1.37792E-5</v>
      </c>
      <c r="AA2321" s="1">
        <v>2.7909499999999999E-6</v>
      </c>
      <c r="AB2321" s="1">
        <v>-4.09705E-7</v>
      </c>
      <c r="AC2321" s="1">
        <v>1.4065E-5</v>
      </c>
      <c r="AD2321" s="1">
        <v>-1.37792E-5</v>
      </c>
      <c r="AE2321" s="1">
        <v>2.7909499999999999E-6</v>
      </c>
      <c r="AF2321" s="1">
        <v>-4.09705E-7</v>
      </c>
      <c r="AG2321" s="1">
        <v>1.4065E-5</v>
      </c>
      <c r="AH2321">
        <v>4</v>
      </c>
      <c r="AI2321">
        <v>0</v>
      </c>
      <c r="AJ2321">
        <v>0</v>
      </c>
      <c r="AK2321">
        <v>753018268</v>
      </c>
      <c r="AL2321">
        <v>2527</v>
      </c>
      <c r="AM2321">
        <v>18.825500000000002</v>
      </c>
      <c r="AN2321">
        <v>1</v>
      </c>
      <c r="AO2321">
        <v>8271</v>
      </c>
      <c r="AP2321" s="2">
        <f t="shared" si="185"/>
        <v>-13779.2</v>
      </c>
      <c r="AQ2321" s="2">
        <f t="shared" si="186"/>
        <v>2790.95</v>
      </c>
      <c r="AR2321" s="2">
        <f t="shared" si="187"/>
        <v>-409.70499999999998</v>
      </c>
      <c r="AS2321">
        <f t="shared" si="188"/>
        <v>146813.66666666666</v>
      </c>
      <c r="AT2321">
        <f t="shared" si="189"/>
        <v>0.40000000000262048</v>
      </c>
    </row>
    <row r="2322" spans="1:46" x14ac:dyDescent="0.35">
      <c r="A2322" s="1">
        <v>-1.3755500000000001E-5</v>
      </c>
      <c r="B2322" s="1">
        <v>2.77311E-6</v>
      </c>
      <c r="C2322" s="1">
        <v>-4.15936E-7</v>
      </c>
      <c r="D2322" s="1">
        <v>1.4038399999999999E-5</v>
      </c>
      <c r="E2322" s="1">
        <v>-3.0517600000000001E-5</v>
      </c>
      <c r="F2322">
        <v>0.64</v>
      </c>
      <c r="G2322" s="1">
        <v>-4.0972899999999998E-7</v>
      </c>
      <c r="H2322">
        <v>255</v>
      </c>
      <c r="I2322">
        <v>0</v>
      </c>
      <c r="J2322">
        <v>25</v>
      </c>
      <c r="K2322" t="e">
        <v>#NAME?</v>
      </c>
      <c r="L2322">
        <v>166834</v>
      </c>
      <c r="M2322">
        <v>0</v>
      </c>
      <c r="N2322">
        <v>0</v>
      </c>
      <c r="O2322" s="1">
        <v>1.00486E-7</v>
      </c>
      <c r="P2322" s="1">
        <v>1.00486E-7</v>
      </c>
      <c r="Q2322" s="1">
        <v>1.00486E-7</v>
      </c>
      <c r="R2322" s="1">
        <v>1.74047E-7</v>
      </c>
      <c r="S2322" s="1">
        <v>437337000</v>
      </c>
      <c r="T2322">
        <v>1044</v>
      </c>
      <c r="U2322" s="1">
        <v>-1.37645E-5</v>
      </c>
      <c r="V2322" s="1">
        <v>2.785E-6</v>
      </c>
      <c r="W2322" s="1">
        <v>8.9161100000000006E-9</v>
      </c>
      <c r="X2322" s="1">
        <v>-1.18876E-8</v>
      </c>
      <c r="Y2322" s="1">
        <v>-6.2067799999999999E-9</v>
      </c>
      <c r="Z2322" s="1">
        <v>-1.3755500000000001E-5</v>
      </c>
      <c r="AA2322" s="1">
        <v>2.77311E-6</v>
      </c>
      <c r="AB2322" s="1">
        <v>-4.15936E-7</v>
      </c>
      <c r="AC2322" s="1">
        <v>1.4038399999999999E-5</v>
      </c>
      <c r="AD2322" s="1">
        <v>-1.3755500000000001E-5</v>
      </c>
      <c r="AE2322" s="1">
        <v>2.77311E-6</v>
      </c>
      <c r="AF2322" s="1">
        <v>-4.15936E-7</v>
      </c>
      <c r="AG2322" s="1">
        <v>1.4038399999999999E-5</v>
      </c>
      <c r="AH2322">
        <v>4</v>
      </c>
      <c r="AI2322">
        <v>0</v>
      </c>
      <c r="AJ2322">
        <v>0</v>
      </c>
      <c r="AK2322">
        <v>753030709</v>
      </c>
      <c r="AL2322">
        <v>2527</v>
      </c>
      <c r="AM2322">
        <v>18.825800000000001</v>
      </c>
      <c r="AN2322">
        <v>1</v>
      </c>
      <c r="AO2322">
        <v>8272</v>
      </c>
      <c r="AP2322" s="2">
        <f t="shared" si="185"/>
        <v>-13755.5</v>
      </c>
      <c r="AQ2322" s="2">
        <f t="shared" si="186"/>
        <v>2773.11</v>
      </c>
      <c r="AR2322" s="2">
        <f t="shared" si="187"/>
        <v>-415.93599999999998</v>
      </c>
      <c r="AS2322">
        <f t="shared" si="188"/>
        <v>131242.33333333334</v>
      </c>
      <c r="AT2322">
        <f t="shared" si="189"/>
        <v>0.29999999999930083</v>
      </c>
    </row>
    <row r="2323" spans="1:46" x14ac:dyDescent="0.35">
      <c r="A2323" s="1">
        <v>-1.37585E-5</v>
      </c>
      <c r="B2323" s="1">
        <v>2.7819399999999998E-6</v>
      </c>
      <c r="C2323" s="1">
        <v>-3.9476000000000002E-7</v>
      </c>
      <c r="D2323" s="1">
        <v>1.40425E-5</v>
      </c>
      <c r="E2323" s="1">
        <v>-3.0517600000000001E-5</v>
      </c>
      <c r="F2323">
        <v>0.4375</v>
      </c>
      <c r="G2323" s="1">
        <v>-4.1595499999999999E-7</v>
      </c>
      <c r="H2323">
        <v>255</v>
      </c>
      <c r="I2323">
        <v>0</v>
      </c>
      <c r="J2323">
        <v>16</v>
      </c>
      <c r="K2323" t="e">
        <v>#NAME?</v>
      </c>
      <c r="L2323">
        <v>106773</v>
      </c>
      <c r="M2323">
        <v>0</v>
      </c>
      <c r="N2323">
        <v>0</v>
      </c>
      <c r="O2323" s="1">
        <v>1.00486E-7</v>
      </c>
      <c r="P2323" s="1">
        <v>1.00486E-7</v>
      </c>
      <c r="Q2323" s="1">
        <v>1.00486E-7</v>
      </c>
      <c r="R2323" s="1">
        <v>1.74047E-7</v>
      </c>
      <c r="S2323" s="1">
        <v>437337000</v>
      </c>
      <c r="T2323">
        <v>1044</v>
      </c>
      <c r="U2323" s="1">
        <v>-1.37622E-5</v>
      </c>
      <c r="V2323" s="1">
        <v>2.7819399999999998E-6</v>
      </c>
      <c r="W2323" s="1">
        <v>3.7581000000000001E-9</v>
      </c>
      <c r="X2323">
        <v>0</v>
      </c>
      <c r="Y2323" s="1">
        <v>2.1194699999999999E-8</v>
      </c>
      <c r="Z2323" s="1">
        <v>-1.37585E-5</v>
      </c>
      <c r="AA2323" s="1">
        <v>2.7819399999999998E-6</v>
      </c>
      <c r="AB2323" s="1">
        <v>-3.9476000000000002E-7</v>
      </c>
      <c r="AC2323" s="1">
        <v>1.40425E-5</v>
      </c>
      <c r="AD2323" s="1">
        <v>-1.37585E-5</v>
      </c>
      <c r="AE2323" s="1">
        <v>2.7819399999999998E-6</v>
      </c>
      <c r="AF2323" s="1">
        <v>-3.9476000000000002E-7</v>
      </c>
      <c r="AG2323" s="1">
        <v>1.40425E-5</v>
      </c>
      <c r="AH2323">
        <v>4</v>
      </c>
      <c r="AI2323">
        <v>0</v>
      </c>
      <c r="AJ2323">
        <v>0</v>
      </c>
      <c r="AK2323">
        <v>753043151</v>
      </c>
      <c r="AL2323">
        <v>2527</v>
      </c>
      <c r="AM2323">
        <v>18.8261</v>
      </c>
      <c r="AN2323">
        <v>1</v>
      </c>
      <c r="AO2323">
        <v>8273</v>
      </c>
      <c r="AP2323" s="2">
        <f t="shared" si="185"/>
        <v>-13758.5</v>
      </c>
      <c r="AQ2323" s="2">
        <f t="shared" si="186"/>
        <v>2781.94</v>
      </c>
      <c r="AR2323" s="2">
        <f t="shared" si="187"/>
        <v>-394.76000000000005</v>
      </c>
      <c r="AS2323">
        <f t="shared" si="188"/>
        <v>126793.33333333333</v>
      </c>
      <c r="AT2323">
        <f t="shared" si="189"/>
        <v>0.29999999999930083</v>
      </c>
    </row>
    <row r="2324" spans="1:46" x14ac:dyDescent="0.35">
      <c r="A2324" s="1">
        <v>-1.3743E-5</v>
      </c>
      <c r="B2324" s="1">
        <v>2.8049E-6</v>
      </c>
      <c r="C2324" s="1">
        <v>-4.0867000000000002E-7</v>
      </c>
      <c r="D2324" s="1">
        <v>1.4032199999999999E-5</v>
      </c>
      <c r="E2324" s="1">
        <v>-3.0517600000000001E-5</v>
      </c>
      <c r="F2324">
        <v>0.75</v>
      </c>
      <c r="G2324" s="1">
        <v>-3.9477500000000001E-7</v>
      </c>
      <c r="H2324">
        <v>255</v>
      </c>
      <c r="I2324">
        <v>0</v>
      </c>
      <c r="J2324">
        <v>16</v>
      </c>
      <c r="K2324" t="e">
        <v>#NAME?</v>
      </c>
      <c r="L2324">
        <v>106773</v>
      </c>
      <c r="M2324">
        <v>0</v>
      </c>
      <c r="N2324">
        <v>0</v>
      </c>
      <c r="O2324" s="1">
        <v>1.00486E-7</v>
      </c>
      <c r="P2324" s="1">
        <v>1.00486E-7</v>
      </c>
      <c r="Q2324" s="1">
        <v>1.00486E-7</v>
      </c>
      <c r="R2324" s="1">
        <v>1.74047E-7</v>
      </c>
      <c r="S2324" s="1">
        <v>437337000</v>
      </c>
      <c r="T2324">
        <v>1044</v>
      </c>
      <c r="U2324" s="1">
        <v>-1.37613E-5</v>
      </c>
      <c r="V2324" s="1">
        <v>2.7819399999999998E-6</v>
      </c>
      <c r="W2324" s="1">
        <v>1.8371899999999999E-8</v>
      </c>
      <c r="X2324" s="1">
        <v>2.2964200000000001E-8</v>
      </c>
      <c r="Y2324" s="1">
        <v>-1.38947E-8</v>
      </c>
      <c r="Z2324" s="1">
        <v>-1.3743E-5</v>
      </c>
      <c r="AA2324" s="1">
        <v>2.8049E-6</v>
      </c>
      <c r="AB2324" s="1">
        <v>-4.0867000000000002E-7</v>
      </c>
      <c r="AC2324" s="1">
        <v>1.4032199999999999E-5</v>
      </c>
      <c r="AD2324" s="1">
        <v>-1.3743E-5</v>
      </c>
      <c r="AE2324" s="1">
        <v>2.8049E-6</v>
      </c>
      <c r="AF2324" s="1">
        <v>-4.0867000000000002E-7</v>
      </c>
      <c r="AG2324" s="1">
        <v>1.4032199999999999E-5</v>
      </c>
      <c r="AH2324">
        <v>4</v>
      </c>
      <c r="AI2324">
        <v>0</v>
      </c>
      <c r="AJ2324">
        <v>0</v>
      </c>
      <c r="AK2324">
        <v>753055593</v>
      </c>
      <c r="AL2324">
        <v>2527</v>
      </c>
      <c r="AM2324">
        <v>18.8264</v>
      </c>
      <c r="AN2324">
        <v>1</v>
      </c>
      <c r="AO2324">
        <v>8274</v>
      </c>
      <c r="AP2324" s="2">
        <f t="shared" si="185"/>
        <v>-13743</v>
      </c>
      <c r="AQ2324" s="2">
        <f t="shared" si="186"/>
        <v>2804.9</v>
      </c>
      <c r="AR2324" s="2">
        <f t="shared" si="187"/>
        <v>-408.67</v>
      </c>
      <c r="AS2324">
        <f t="shared" si="188"/>
        <v>117895.33333333333</v>
      </c>
      <c r="AT2324">
        <f t="shared" si="189"/>
        <v>0.29999999999930083</v>
      </c>
    </row>
    <row r="2325" spans="1:46" x14ac:dyDescent="0.35">
      <c r="A2325" s="1">
        <v>-1.37568E-5</v>
      </c>
      <c r="B2325" s="1">
        <v>2.78675E-6</v>
      </c>
      <c r="C2325" s="1">
        <v>-4.3027899999999998E-7</v>
      </c>
      <c r="D2325" s="1">
        <v>1.40428E-5</v>
      </c>
      <c r="E2325" s="1">
        <v>-3.0517600000000001E-5</v>
      </c>
      <c r="F2325">
        <v>0.38095200000000001</v>
      </c>
      <c r="G2325" s="1">
        <v>-4.0869100000000002E-7</v>
      </c>
      <c r="H2325">
        <v>255</v>
      </c>
      <c r="I2325">
        <v>0</v>
      </c>
      <c r="J2325">
        <v>21</v>
      </c>
      <c r="K2325" t="e">
        <v>#NAME?</v>
      </c>
      <c r="L2325">
        <v>140140</v>
      </c>
      <c r="M2325">
        <v>0</v>
      </c>
      <c r="N2325">
        <v>0</v>
      </c>
      <c r="O2325" s="1">
        <v>1.00486E-7</v>
      </c>
      <c r="P2325" s="1">
        <v>1.00486E-7</v>
      </c>
      <c r="Q2325" s="1">
        <v>1.00486E-7</v>
      </c>
      <c r="R2325" s="1">
        <v>1.74047E-7</v>
      </c>
      <c r="S2325" s="1">
        <v>437337000</v>
      </c>
      <c r="T2325">
        <v>1044</v>
      </c>
      <c r="U2325" s="1">
        <v>-1.37568E-5</v>
      </c>
      <c r="V2325" s="1">
        <v>2.78767E-6</v>
      </c>
      <c r="W2325">
        <v>0</v>
      </c>
      <c r="X2325" s="1">
        <v>-9.1997700000000004E-10</v>
      </c>
      <c r="Y2325" s="1">
        <v>-2.15873E-8</v>
      </c>
      <c r="Z2325" s="1">
        <v>-1.37568E-5</v>
      </c>
      <c r="AA2325" s="1">
        <v>2.78675E-6</v>
      </c>
      <c r="AB2325" s="1">
        <v>-4.3027899999999998E-7</v>
      </c>
      <c r="AC2325" s="1">
        <v>1.40428E-5</v>
      </c>
      <c r="AD2325" s="1">
        <v>-1.37568E-5</v>
      </c>
      <c r="AE2325" s="1">
        <v>2.78675E-6</v>
      </c>
      <c r="AF2325" s="1">
        <v>-4.3027899999999998E-7</v>
      </c>
      <c r="AG2325" s="1">
        <v>1.40428E-5</v>
      </c>
      <c r="AH2325">
        <v>4</v>
      </c>
      <c r="AI2325">
        <v>0</v>
      </c>
      <c r="AJ2325">
        <v>0</v>
      </c>
      <c r="AK2325">
        <v>753068035</v>
      </c>
      <c r="AL2325">
        <v>2527</v>
      </c>
      <c r="AM2325">
        <v>18.826699999999999</v>
      </c>
      <c r="AN2325">
        <v>1</v>
      </c>
      <c r="AO2325">
        <v>8275</v>
      </c>
      <c r="AP2325" s="2">
        <f t="shared" si="185"/>
        <v>-13756.8</v>
      </c>
      <c r="AQ2325" s="2">
        <f t="shared" si="186"/>
        <v>2786.75</v>
      </c>
      <c r="AR2325" s="2">
        <f t="shared" si="187"/>
        <v>-430.279</v>
      </c>
      <c r="AS2325">
        <f t="shared" si="188"/>
        <v>129017.66666666667</v>
      </c>
      <c r="AT2325">
        <f t="shared" si="189"/>
        <v>0.29999999999930083</v>
      </c>
    </row>
    <row r="2326" spans="1:46" x14ac:dyDescent="0.35">
      <c r="A2326" s="1">
        <v>-1.37505E-5</v>
      </c>
      <c r="B2326" s="1">
        <v>2.7968800000000001E-6</v>
      </c>
      <c r="C2326" s="1">
        <v>-4.3945599999999999E-7</v>
      </c>
      <c r="D2326" s="1">
        <v>1.40389E-5</v>
      </c>
      <c r="E2326" s="1">
        <v>-3.0517600000000001E-5</v>
      </c>
      <c r="F2326">
        <v>0.42857099999999998</v>
      </c>
      <c r="G2326" s="1">
        <v>-4.3029799999999998E-7</v>
      </c>
      <c r="H2326">
        <v>255</v>
      </c>
      <c r="I2326">
        <v>0</v>
      </c>
      <c r="J2326">
        <v>21</v>
      </c>
      <c r="K2326" t="e">
        <v>#NAME?</v>
      </c>
      <c r="L2326">
        <v>140140</v>
      </c>
      <c r="M2326">
        <v>0</v>
      </c>
      <c r="N2326">
        <v>0</v>
      </c>
      <c r="O2326" s="1">
        <v>1.00486E-7</v>
      </c>
      <c r="P2326" s="1">
        <v>1.00486E-7</v>
      </c>
      <c r="Q2326" s="1">
        <v>1.00486E-7</v>
      </c>
      <c r="R2326" s="1">
        <v>1.74047E-7</v>
      </c>
      <c r="S2326" s="1">
        <v>437337000</v>
      </c>
      <c r="T2326">
        <v>1044</v>
      </c>
      <c r="U2326" s="1">
        <v>-1.37568E-5</v>
      </c>
      <c r="V2326" s="1">
        <v>2.7873899999999999E-6</v>
      </c>
      <c r="W2326" s="1">
        <v>6.3309700000000001E-9</v>
      </c>
      <c r="X2326" s="1">
        <v>9.4972299999999995E-9</v>
      </c>
      <c r="Y2326" s="1">
        <v>-9.1583700000000005E-9</v>
      </c>
      <c r="Z2326" s="1">
        <v>-1.37505E-5</v>
      </c>
      <c r="AA2326" s="1">
        <v>2.7968800000000001E-6</v>
      </c>
      <c r="AB2326" s="1">
        <v>-4.3945599999999999E-7</v>
      </c>
      <c r="AC2326" s="1">
        <v>1.40389E-5</v>
      </c>
      <c r="AD2326" s="1">
        <v>-1.37505E-5</v>
      </c>
      <c r="AE2326" s="1">
        <v>2.7968800000000001E-6</v>
      </c>
      <c r="AF2326" s="1">
        <v>-4.3945599999999999E-7</v>
      </c>
      <c r="AG2326" s="1">
        <v>1.40389E-5</v>
      </c>
      <c r="AH2326">
        <v>4</v>
      </c>
      <c r="AI2326">
        <v>0</v>
      </c>
      <c r="AJ2326">
        <v>0</v>
      </c>
      <c r="AK2326">
        <v>753080477</v>
      </c>
      <c r="AL2326">
        <v>2527</v>
      </c>
      <c r="AM2326">
        <v>18.827000000000002</v>
      </c>
      <c r="AN2326">
        <v>1</v>
      </c>
      <c r="AO2326">
        <v>8276</v>
      </c>
      <c r="AP2326" s="2">
        <f t="shared" si="185"/>
        <v>-13750.5</v>
      </c>
      <c r="AQ2326" s="2">
        <f t="shared" si="186"/>
        <v>2796.88</v>
      </c>
      <c r="AR2326" s="2">
        <f t="shared" si="187"/>
        <v>-439.45599999999996</v>
      </c>
      <c r="AS2326">
        <f t="shared" si="188"/>
        <v>135691</v>
      </c>
      <c r="AT2326">
        <f t="shared" si="189"/>
        <v>0.30000000000285354</v>
      </c>
    </row>
    <row r="2327" spans="1:46" x14ac:dyDescent="0.35">
      <c r="A2327" s="1">
        <v>-1.3747999999999999E-5</v>
      </c>
      <c r="B2327" s="1">
        <v>2.78242E-6</v>
      </c>
      <c r="C2327" s="1">
        <v>-4.2761299999999998E-7</v>
      </c>
      <c r="D2327" s="1">
        <v>1.40333E-5</v>
      </c>
      <c r="E2327" s="1">
        <v>-3.0517600000000001E-5</v>
      </c>
      <c r="F2327">
        <v>0.47368399999999999</v>
      </c>
      <c r="G2327" s="1">
        <v>-4.39514E-7</v>
      </c>
      <c r="H2327">
        <v>255</v>
      </c>
      <c r="I2327">
        <v>0</v>
      </c>
      <c r="J2327">
        <v>19</v>
      </c>
      <c r="K2327" t="e">
        <v>#NAME?</v>
      </c>
      <c r="L2327">
        <v>126793</v>
      </c>
      <c r="M2327">
        <v>0</v>
      </c>
      <c r="N2327">
        <v>0</v>
      </c>
      <c r="O2327" s="1">
        <v>1.00486E-7</v>
      </c>
      <c r="P2327" s="1">
        <v>1.00486E-7</v>
      </c>
      <c r="Q2327" s="1">
        <v>1.00486E-7</v>
      </c>
      <c r="R2327" s="1">
        <v>1.74047E-7</v>
      </c>
      <c r="S2327" s="1">
        <v>437337000</v>
      </c>
      <c r="T2327">
        <v>1044</v>
      </c>
      <c r="U2327" s="1">
        <v>-1.37553E-5</v>
      </c>
      <c r="V2327" s="1">
        <v>2.78968E-6</v>
      </c>
      <c r="W2327" s="1">
        <v>7.26015E-9</v>
      </c>
      <c r="X2327" s="1">
        <v>-7.2586200000000003E-9</v>
      </c>
      <c r="Y2327" s="1">
        <v>1.19014E-8</v>
      </c>
      <c r="Z2327" s="1">
        <v>-1.3747999999999999E-5</v>
      </c>
      <c r="AA2327" s="1">
        <v>2.78242E-6</v>
      </c>
      <c r="AB2327" s="1">
        <v>-4.2761299999999998E-7</v>
      </c>
      <c r="AC2327" s="1">
        <v>1.40333E-5</v>
      </c>
      <c r="AD2327" s="1">
        <v>-1.3747999999999999E-5</v>
      </c>
      <c r="AE2327" s="1">
        <v>2.78242E-6</v>
      </c>
      <c r="AF2327" s="1">
        <v>-4.2761299999999998E-7</v>
      </c>
      <c r="AG2327" s="1">
        <v>1.40333E-5</v>
      </c>
      <c r="AH2327">
        <v>4</v>
      </c>
      <c r="AI2327">
        <v>0</v>
      </c>
      <c r="AJ2327">
        <v>0</v>
      </c>
      <c r="AK2327">
        <v>753092919</v>
      </c>
      <c r="AL2327">
        <v>2527</v>
      </c>
      <c r="AM2327">
        <v>18.827300000000001</v>
      </c>
      <c r="AN2327">
        <v>1</v>
      </c>
      <c r="AO2327">
        <v>8277</v>
      </c>
      <c r="AP2327" s="2">
        <f t="shared" si="185"/>
        <v>-13748</v>
      </c>
      <c r="AQ2327" s="2">
        <f t="shared" si="186"/>
        <v>2782.42</v>
      </c>
      <c r="AR2327" s="2">
        <f t="shared" si="187"/>
        <v>-427.613</v>
      </c>
      <c r="AS2327">
        <f t="shared" si="188"/>
        <v>117895.46666666667</v>
      </c>
      <c r="AT2327">
        <f t="shared" si="189"/>
        <v>0.29999999999930083</v>
      </c>
    </row>
    <row r="2328" spans="1:46" x14ac:dyDescent="0.35">
      <c r="A2328" s="1">
        <v>-1.37488E-5</v>
      </c>
      <c r="B2328" s="1">
        <v>2.7925099999999998E-6</v>
      </c>
      <c r="C2328" s="1">
        <v>-4.1730499999999999E-7</v>
      </c>
      <c r="D2328" s="1">
        <v>1.40358E-5</v>
      </c>
      <c r="E2328" s="1">
        <v>-3.0517600000000001E-5</v>
      </c>
      <c r="F2328">
        <v>0.38461499999999998</v>
      </c>
      <c r="G2328" s="1">
        <v>-4.2767299999999999E-7</v>
      </c>
      <c r="H2328">
        <v>255</v>
      </c>
      <c r="I2328">
        <v>0</v>
      </c>
      <c r="J2328">
        <v>13</v>
      </c>
      <c r="K2328" t="e">
        <v>#NAME?</v>
      </c>
      <c r="L2328">
        <v>86753.4</v>
      </c>
      <c r="M2328">
        <v>0</v>
      </c>
      <c r="N2328">
        <v>0</v>
      </c>
      <c r="O2328" s="1">
        <v>1.00486E-7</v>
      </c>
      <c r="P2328" s="1">
        <v>1.00486E-7</v>
      </c>
      <c r="Q2328" s="1">
        <v>1.00486E-7</v>
      </c>
      <c r="R2328" s="1">
        <v>1.74047E-7</v>
      </c>
      <c r="S2328" s="1">
        <v>437337000</v>
      </c>
      <c r="T2328">
        <v>1044</v>
      </c>
      <c r="U2328" s="1">
        <v>-1.37535E-5</v>
      </c>
      <c r="V2328" s="1">
        <v>2.7878600000000002E-6</v>
      </c>
      <c r="W2328" s="1">
        <v>4.6504800000000003E-9</v>
      </c>
      <c r="X2328" s="1">
        <v>4.6504800000000003E-9</v>
      </c>
      <c r="Y2328" s="1">
        <v>1.0368099999999999E-8</v>
      </c>
      <c r="Z2328" s="1">
        <v>-1.37488E-5</v>
      </c>
      <c r="AA2328" s="1">
        <v>2.7925099999999998E-6</v>
      </c>
      <c r="AB2328" s="1">
        <v>-4.1730499999999999E-7</v>
      </c>
      <c r="AC2328" s="1">
        <v>1.40358E-5</v>
      </c>
      <c r="AD2328" s="1">
        <v>-1.37488E-5</v>
      </c>
      <c r="AE2328" s="1">
        <v>2.7925099999999998E-6</v>
      </c>
      <c r="AF2328" s="1">
        <v>-4.1730499999999999E-7</v>
      </c>
      <c r="AG2328" s="1">
        <v>1.40358E-5</v>
      </c>
      <c r="AH2328">
        <v>4</v>
      </c>
      <c r="AI2328">
        <v>0</v>
      </c>
      <c r="AJ2328">
        <v>0</v>
      </c>
      <c r="AK2328">
        <v>753105362</v>
      </c>
      <c r="AL2328">
        <v>2527</v>
      </c>
      <c r="AM2328">
        <v>18.8276</v>
      </c>
      <c r="AN2328">
        <v>1</v>
      </c>
      <c r="AO2328">
        <v>8278</v>
      </c>
      <c r="AP2328" s="2">
        <f t="shared" si="185"/>
        <v>-13748.8</v>
      </c>
      <c r="AQ2328" s="2">
        <f t="shared" si="186"/>
        <v>2792.5099999999998</v>
      </c>
      <c r="AR2328" s="2">
        <f t="shared" si="187"/>
        <v>-417.30500000000001</v>
      </c>
      <c r="AS2328">
        <f t="shared" si="188"/>
        <v>126793.46666666667</v>
      </c>
      <c r="AT2328">
        <f t="shared" si="189"/>
        <v>0.29999999999930083</v>
      </c>
    </row>
    <row r="2329" spans="1:46" x14ac:dyDescent="0.35">
      <c r="A2329" s="1">
        <v>-1.3757999999999999E-5</v>
      </c>
      <c r="B2329" s="1">
        <v>2.78049E-6</v>
      </c>
      <c r="C2329" s="1">
        <v>-4.1735800000000002E-7</v>
      </c>
      <c r="D2329" s="1">
        <v>1.40424E-5</v>
      </c>
      <c r="E2329" s="1">
        <v>-3.0517600000000001E-5</v>
      </c>
      <c r="F2329">
        <v>0.44</v>
      </c>
      <c r="G2329" s="1">
        <v>-4.1735800000000002E-7</v>
      </c>
      <c r="H2329">
        <v>255</v>
      </c>
      <c r="I2329">
        <v>0</v>
      </c>
      <c r="J2329">
        <v>25</v>
      </c>
      <c r="K2329" t="e">
        <v>#NAME?</v>
      </c>
      <c r="L2329">
        <v>166834</v>
      </c>
      <c r="M2329">
        <v>0</v>
      </c>
      <c r="N2329">
        <v>0</v>
      </c>
      <c r="O2329" s="1">
        <v>1.00486E-7</v>
      </c>
      <c r="P2329" s="1">
        <v>1.00486E-7</v>
      </c>
      <c r="Q2329" s="1">
        <v>1.00486E-7</v>
      </c>
      <c r="R2329" s="1">
        <v>1.74047E-7</v>
      </c>
      <c r="S2329" s="1">
        <v>437337000</v>
      </c>
      <c r="T2329">
        <v>1044</v>
      </c>
      <c r="U2329" s="1">
        <v>-1.3752400000000001E-5</v>
      </c>
      <c r="V2329" s="1">
        <v>2.7890100000000002E-6</v>
      </c>
      <c r="W2329" s="1">
        <v>-5.6777899999999997E-9</v>
      </c>
      <c r="X2329" s="1">
        <v>-8.5174500000000006E-9</v>
      </c>
      <c r="Y2329">
        <v>0</v>
      </c>
      <c r="Z2329" s="1">
        <v>-1.3757999999999999E-5</v>
      </c>
      <c r="AA2329" s="1">
        <v>2.78049E-6</v>
      </c>
      <c r="AB2329" s="1">
        <v>-4.1735800000000002E-7</v>
      </c>
      <c r="AC2329" s="1">
        <v>1.40424E-5</v>
      </c>
      <c r="AD2329" s="1">
        <v>-1.3757999999999999E-5</v>
      </c>
      <c r="AE2329" s="1">
        <v>2.78049E-6</v>
      </c>
      <c r="AF2329" s="1">
        <v>-4.1735800000000002E-7</v>
      </c>
      <c r="AG2329" s="1">
        <v>1.40424E-5</v>
      </c>
      <c r="AH2329">
        <v>4</v>
      </c>
      <c r="AI2329">
        <v>0</v>
      </c>
      <c r="AJ2329">
        <v>0</v>
      </c>
      <c r="AK2329">
        <v>753117805</v>
      </c>
      <c r="AL2329">
        <v>2527</v>
      </c>
      <c r="AM2329">
        <v>18.8279</v>
      </c>
      <c r="AN2329">
        <v>1</v>
      </c>
      <c r="AO2329">
        <v>8279</v>
      </c>
      <c r="AP2329" s="2">
        <f t="shared" si="185"/>
        <v>-13758</v>
      </c>
      <c r="AQ2329" s="2">
        <f t="shared" si="186"/>
        <v>2780.4900000000002</v>
      </c>
      <c r="AR2329" s="2">
        <f t="shared" si="187"/>
        <v>-417.358</v>
      </c>
      <c r="AS2329">
        <f t="shared" si="188"/>
        <v>142364.80000000002</v>
      </c>
      <c r="AT2329">
        <f t="shared" si="189"/>
        <v>0.29999999999930083</v>
      </c>
    </row>
    <row r="2330" spans="1:46" x14ac:dyDescent="0.35">
      <c r="A2330" s="1">
        <v>-1.3763399999999999E-5</v>
      </c>
      <c r="B2330" s="1">
        <v>2.8082999999999999E-6</v>
      </c>
      <c r="C2330" s="1">
        <v>-4.2065499999999998E-7</v>
      </c>
      <c r="D2330" s="1">
        <v>1.40533E-5</v>
      </c>
      <c r="E2330" s="1">
        <v>-3.0517600000000001E-5</v>
      </c>
      <c r="F2330">
        <v>0.538462</v>
      </c>
      <c r="G2330" s="1">
        <v>-4.1735800000000002E-7</v>
      </c>
      <c r="H2330">
        <v>255</v>
      </c>
      <c r="I2330">
        <v>0</v>
      </c>
      <c r="J2330">
        <v>26</v>
      </c>
      <c r="K2330" t="e">
        <v>#NAME?</v>
      </c>
      <c r="L2330">
        <v>173507</v>
      </c>
      <c r="M2330">
        <v>0</v>
      </c>
      <c r="N2330">
        <v>0</v>
      </c>
      <c r="O2330" s="1">
        <v>1.00486E-7</v>
      </c>
      <c r="P2330" s="1">
        <v>1.00486E-7</v>
      </c>
      <c r="Q2330" s="1">
        <v>1.00486E-7</v>
      </c>
      <c r="R2330" s="1">
        <v>1.74047E-7</v>
      </c>
      <c r="S2330" s="1">
        <v>437337000</v>
      </c>
      <c r="T2330">
        <v>1044</v>
      </c>
      <c r="U2330" s="1">
        <v>-1.3753900000000001E-5</v>
      </c>
      <c r="V2330" s="1">
        <v>2.78681E-6</v>
      </c>
      <c r="W2330" s="1">
        <v>-9.5478199999999994E-9</v>
      </c>
      <c r="X2330" s="1">
        <v>2.14861E-8</v>
      </c>
      <c r="Y2330" s="1">
        <v>-3.2965799999999998E-9</v>
      </c>
      <c r="Z2330" s="1">
        <v>-1.3763399999999999E-5</v>
      </c>
      <c r="AA2330" s="1">
        <v>2.8082999999999999E-6</v>
      </c>
      <c r="AB2330" s="1">
        <v>-4.2065499999999998E-7</v>
      </c>
      <c r="AC2330" s="1">
        <v>1.40533E-5</v>
      </c>
      <c r="AD2330" s="1">
        <v>-1.3763399999999999E-5</v>
      </c>
      <c r="AE2330" s="1">
        <v>2.8082999999999999E-6</v>
      </c>
      <c r="AF2330" s="1">
        <v>-4.2065499999999998E-7</v>
      </c>
      <c r="AG2330" s="1">
        <v>1.40533E-5</v>
      </c>
      <c r="AH2330">
        <v>4</v>
      </c>
      <c r="AI2330">
        <v>0</v>
      </c>
      <c r="AJ2330">
        <v>0</v>
      </c>
      <c r="AK2330">
        <v>753130247</v>
      </c>
      <c r="AL2330">
        <v>2527</v>
      </c>
      <c r="AM2330">
        <v>18.828299999999999</v>
      </c>
      <c r="AN2330">
        <v>1</v>
      </c>
      <c r="AO2330">
        <v>8280</v>
      </c>
      <c r="AP2330" s="2">
        <f t="shared" si="185"/>
        <v>-13763.4</v>
      </c>
      <c r="AQ2330" s="2">
        <f t="shared" si="186"/>
        <v>2808.2999999999997</v>
      </c>
      <c r="AR2330" s="2">
        <f t="shared" si="187"/>
        <v>-420.65499999999997</v>
      </c>
      <c r="AS2330">
        <f t="shared" si="188"/>
        <v>153487</v>
      </c>
      <c r="AT2330">
        <f t="shared" si="189"/>
        <v>0.39999999999906777</v>
      </c>
    </row>
    <row r="2331" spans="1:46" x14ac:dyDescent="0.35">
      <c r="A2331" s="1">
        <v>-1.3750999999999999E-5</v>
      </c>
      <c r="B2331" s="1">
        <v>2.80806E-6</v>
      </c>
      <c r="C2331" s="1">
        <v>-4.0711800000000001E-7</v>
      </c>
      <c r="D2331" s="1">
        <v>1.4040699999999999E-5</v>
      </c>
      <c r="E2331" s="1">
        <v>-3.0517600000000001E-5</v>
      </c>
      <c r="F2331">
        <v>0.55555600000000005</v>
      </c>
      <c r="G2331" s="1">
        <v>-4.2071499999999999E-7</v>
      </c>
      <c r="H2331">
        <v>255</v>
      </c>
      <c r="I2331">
        <v>0</v>
      </c>
      <c r="J2331">
        <v>18</v>
      </c>
      <c r="K2331" t="e">
        <v>#NAME?</v>
      </c>
      <c r="L2331">
        <v>120120</v>
      </c>
      <c r="M2331">
        <v>0</v>
      </c>
      <c r="N2331">
        <v>0</v>
      </c>
      <c r="O2331" s="1">
        <v>1.00486E-7</v>
      </c>
      <c r="P2331" s="1">
        <v>1.00486E-7</v>
      </c>
      <c r="Q2331" s="1">
        <v>1.00486E-7</v>
      </c>
      <c r="R2331" s="1">
        <v>1.74047E-7</v>
      </c>
      <c r="S2331" s="1">
        <v>437337000</v>
      </c>
      <c r="T2331">
        <v>1044</v>
      </c>
      <c r="U2331" s="1">
        <v>-1.3756300000000001E-5</v>
      </c>
      <c r="V2331" s="1">
        <v>2.7921599999999999E-6</v>
      </c>
      <c r="W2331" s="1">
        <v>5.29907E-9</v>
      </c>
      <c r="X2331" s="1">
        <v>1.5897200000000001E-8</v>
      </c>
      <c r="Y2331" s="1">
        <v>1.3597300000000001E-8</v>
      </c>
      <c r="Z2331" s="1">
        <v>-1.3750999999999999E-5</v>
      </c>
      <c r="AA2331" s="1">
        <v>2.80806E-6</v>
      </c>
      <c r="AB2331" s="1">
        <v>-4.0711800000000001E-7</v>
      </c>
      <c r="AC2331" s="1">
        <v>1.4040699999999999E-5</v>
      </c>
      <c r="AD2331" s="1">
        <v>-1.3750999999999999E-5</v>
      </c>
      <c r="AE2331" s="1">
        <v>2.80806E-6</v>
      </c>
      <c r="AF2331" s="1">
        <v>-4.0711800000000001E-7</v>
      </c>
      <c r="AG2331" s="1">
        <v>1.4040699999999999E-5</v>
      </c>
      <c r="AH2331">
        <v>4</v>
      </c>
      <c r="AI2331">
        <v>0</v>
      </c>
      <c r="AJ2331">
        <v>0</v>
      </c>
      <c r="AK2331">
        <v>753142689</v>
      </c>
      <c r="AL2331">
        <v>2527</v>
      </c>
      <c r="AM2331">
        <v>18.828600000000002</v>
      </c>
      <c r="AN2331">
        <v>1</v>
      </c>
      <c r="AO2331">
        <v>8281</v>
      </c>
      <c r="AP2331" s="2">
        <f t="shared" si="185"/>
        <v>-13751</v>
      </c>
      <c r="AQ2331" s="2">
        <f t="shared" si="186"/>
        <v>2808.06</v>
      </c>
      <c r="AR2331" s="2">
        <f t="shared" si="187"/>
        <v>-407.11799999999999</v>
      </c>
      <c r="AS2331">
        <f t="shared" si="188"/>
        <v>122344.56666666667</v>
      </c>
      <c r="AT2331">
        <f t="shared" si="189"/>
        <v>0.30000000000285354</v>
      </c>
    </row>
    <row r="2332" spans="1:46" x14ac:dyDescent="0.35">
      <c r="A2332" s="1">
        <v>-1.37511E-5</v>
      </c>
      <c r="B2332" s="1">
        <v>2.8039E-6</v>
      </c>
      <c r="C2332" s="1">
        <v>-4.2855800000000002E-7</v>
      </c>
      <c r="D2332" s="1">
        <v>1.4040600000000001E-5</v>
      </c>
      <c r="E2332" s="1">
        <v>-3.0517600000000001E-5</v>
      </c>
      <c r="F2332">
        <v>0.54545500000000002</v>
      </c>
      <c r="G2332" s="1">
        <v>-4.0716600000000001E-7</v>
      </c>
      <c r="H2332">
        <v>255</v>
      </c>
      <c r="I2332">
        <v>0</v>
      </c>
      <c r="J2332">
        <v>11</v>
      </c>
      <c r="K2332" t="e">
        <v>#NAME?</v>
      </c>
      <c r="L2332">
        <v>73406.7</v>
      </c>
      <c r="M2332">
        <v>0</v>
      </c>
      <c r="N2332">
        <v>0</v>
      </c>
      <c r="O2332" s="1">
        <v>1.00486E-7</v>
      </c>
      <c r="P2332" s="1">
        <v>1.00486E-7</v>
      </c>
      <c r="Q2332" s="1">
        <v>1.00486E-7</v>
      </c>
      <c r="R2332" s="1">
        <v>1.74047E-7</v>
      </c>
      <c r="S2332" s="1">
        <v>437337000</v>
      </c>
      <c r="T2332">
        <v>1044</v>
      </c>
      <c r="U2332" s="1">
        <v>-1.3755E-5</v>
      </c>
      <c r="V2332" s="1">
        <v>2.7960800000000001E-6</v>
      </c>
      <c r="W2332" s="1">
        <v>3.91143E-9</v>
      </c>
      <c r="X2332" s="1">
        <v>7.8213300000000003E-9</v>
      </c>
      <c r="Y2332" s="1">
        <v>-2.1392500000000001E-8</v>
      </c>
      <c r="Z2332" s="1">
        <v>-1.37511E-5</v>
      </c>
      <c r="AA2332" s="1">
        <v>2.8039E-6</v>
      </c>
      <c r="AB2332" s="1">
        <v>-4.2855800000000002E-7</v>
      </c>
      <c r="AC2332" s="1">
        <v>1.4040600000000001E-5</v>
      </c>
      <c r="AD2332" s="1">
        <v>-1.37511E-5</v>
      </c>
      <c r="AE2332" s="1">
        <v>2.8039E-6</v>
      </c>
      <c r="AF2332" s="1">
        <v>-4.2855800000000002E-7</v>
      </c>
      <c r="AG2332" s="1">
        <v>1.4040600000000001E-5</v>
      </c>
      <c r="AH2332">
        <v>4</v>
      </c>
      <c r="AI2332">
        <v>0</v>
      </c>
      <c r="AJ2332">
        <v>0</v>
      </c>
      <c r="AK2332">
        <v>753155131</v>
      </c>
      <c r="AL2332">
        <v>2527</v>
      </c>
      <c r="AM2332">
        <v>18.828900000000001</v>
      </c>
      <c r="AN2332">
        <v>1</v>
      </c>
      <c r="AO2332">
        <v>8282</v>
      </c>
      <c r="AP2332" s="2">
        <f t="shared" si="185"/>
        <v>-13751.1</v>
      </c>
      <c r="AQ2332" s="2">
        <f t="shared" si="186"/>
        <v>2803.9</v>
      </c>
      <c r="AR2332" s="2">
        <f t="shared" si="187"/>
        <v>-428.55799999999999</v>
      </c>
      <c r="AS2332">
        <f t="shared" si="188"/>
        <v>111222.23333333334</v>
      </c>
      <c r="AT2332">
        <f t="shared" si="189"/>
        <v>0.29999999999930083</v>
      </c>
    </row>
    <row r="2333" spans="1:46" x14ac:dyDescent="0.35">
      <c r="A2333" s="1">
        <v>-1.3754099999999999E-5</v>
      </c>
      <c r="B2333" s="1">
        <v>2.80723E-6</v>
      </c>
      <c r="C2333" s="1">
        <v>-4.14605E-7</v>
      </c>
      <c r="D2333" s="1">
        <v>1.4043799999999999E-5</v>
      </c>
      <c r="E2333" s="1">
        <v>-3.0517600000000001E-5</v>
      </c>
      <c r="F2333">
        <v>0.57142899999999996</v>
      </c>
      <c r="G2333" s="1">
        <v>-4.2858899999999997E-7</v>
      </c>
      <c r="H2333">
        <v>255</v>
      </c>
      <c r="I2333">
        <v>0</v>
      </c>
      <c r="J2333">
        <v>21</v>
      </c>
      <c r="K2333" t="e">
        <v>#NAME?</v>
      </c>
      <c r="L2333">
        <v>140140</v>
      </c>
      <c r="M2333">
        <v>0</v>
      </c>
      <c r="N2333">
        <v>0</v>
      </c>
      <c r="O2333" s="1">
        <v>1.00486E-7</v>
      </c>
      <c r="P2333" s="1">
        <v>1.00486E-7</v>
      </c>
      <c r="Q2333" s="1">
        <v>1.00486E-7</v>
      </c>
      <c r="R2333" s="1">
        <v>1.74047E-7</v>
      </c>
      <c r="S2333" s="1">
        <v>437337000</v>
      </c>
      <c r="T2333">
        <v>1044</v>
      </c>
      <c r="U2333" s="1">
        <v>-1.3754099999999999E-5</v>
      </c>
      <c r="V2333" s="1">
        <v>2.7979899999999999E-6</v>
      </c>
      <c r="W2333">
        <v>0</v>
      </c>
      <c r="X2333" s="1">
        <v>9.2381000000000002E-9</v>
      </c>
      <c r="Y2333" s="1">
        <v>1.39836E-8</v>
      </c>
      <c r="Z2333" s="1">
        <v>-1.3754099999999999E-5</v>
      </c>
      <c r="AA2333" s="1">
        <v>2.80723E-6</v>
      </c>
      <c r="AB2333" s="1">
        <v>-4.14605E-7</v>
      </c>
      <c r="AC2333" s="1">
        <v>1.4043799999999999E-5</v>
      </c>
      <c r="AD2333" s="1">
        <v>-1.3754099999999999E-5</v>
      </c>
      <c r="AE2333" s="1">
        <v>2.80723E-6</v>
      </c>
      <c r="AF2333" s="1">
        <v>-4.14605E-7</v>
      </c>
      <c r="AG2333" s="1">
        <v>1.4043799999999999E-5</v>
      </c>
      <c r="AH2333">
        <v>4</v>
      </c>
      <c r="AI2333">
        <v>0</v>
      </c>
      <c r="AJ2333">
        <v>0</v>
      </c>
      <c r="AK2333">
        <v>753179035</v>
      </c>
      <c r="AL2333">
        <v>2527</v>
      </c>
      <c r="AM2333">
        <v>18.829499999999999</v>
      </c>
      <c r="AN2333">
        <v>1</v>
      </c>
      <c r="AO2333">
        <v>8283</v>
      </c>
      <c r="AP2333" s="2">
        <f t="shared" si="185"/>
        <v>-13754.099999999999</v>
      </c>
      <c r="AQ2333" s="2">
        <f t="shared" si="186"/>
        <v>2807.23</v>
      </c>
      <c r="AR2333" s="2">
        <f t="shared" si="187"/>
        <v>-414.60500000000002</v>
      </c>
      <c r="AS2333">
        <f t="shared" si="188"/>
        <v>133466.9</v>
      </c>
      <c r="AT2333">
        <f t="shared" si="189"/>
        <v>0.59999999999860165</v>
      </c>
    </row>
    <row r="2334" spans="1:46" x14ac:dyDescent="0.35">
      <c r="A2334" s="1">
        <v>-1.3769599999999999E-5</v>
      </c>
      <c r="B2334" s="1">
        <v>2.80028E-6</v>
      </c>
      <c r="C2334" s="1">
        <v>-4.2406899999999998E-7</v>
      </c>
      <c r="D2334" s="1">
        <v>1.4057799999999999E-5</v>
      </c>
      <c r="E2334" s="1">
        <v>-3.0517600000000001E-5</v>
      </c>
      <c r="F2334">
        <v>0.46428599999999998</v>
      </c>
      <c r="G2334" s="1">
        <v>-4.1461199999999998E-7</v>
      </c>
      <c r="H2334">
        <v>255</v>
      </c>
      <c r="I2334">
        <v>0</v>
      </c>
      <c r="J2334">
        <v>28</v>
      </c>
      <c r="K2334" t="e">
        <v>#NAME?</v>
      </c>
      <c r="L2334">
        <v>186854</v>
      </c>
      <c r="M2334">
        <v>0</v>
      </c>
      <c r="N2334">
        <v>0</v>
      </c>
      <c r="O2334" s="1">
        <v>1.00486E-7</v>
      </c>
      <c r="P2334" s="1">
        <v>1.00486E-7</v>
      </c>
      <c r="Q2334" s="1">
        <v>1.00486E-7</v>
      </c>
      <c r="R2334" s="1">
        <v>1.74047E-7</v>
      </c>
      <c r="S2334" s="1">
        <v>437337000</v>
      </c>
      <c r="T2334">
        <v>1044</v>
      </c>
      <c r="U2334" s="1">
        <v>-1.3754099999999999E-5</v>
      </c>
      <c r="V2334" s="1">
        <v>2.80028E-6</v>
      </c>
      <c r="W2334" s="1">
        <v>-1.5500099999999999E-8</v>
      </c>
      <c r="X2334">
        <v>0</v>
      </c>
      <c r="Y2334" s="1">
        <v>-9.4573600000000005E-9</v>
      </c>
      <c r="Z2334" s="1">
        <v>-1.3769599999999999E-5</v>
      </c>
      <c r="AA2334" s="1">
        <v>2.80028E-6</v>
      </c>
      <c r="AB2334" s="1">
        <v>-4.2406899999999998E-7</v>
      </c>
      <c r="AC2334" s="1">
        <v>1.4057799999999999E-5</v>
      </c>
      <c r="AD2334" s="1">
        <v>-1.3769599999999999E-5</v>
      </c>
      <c r="AE2334" s="1">
        <v>2.80028E-6</v>
      </c>
      <c r="AF2334" s="1">
        <v>-4.2406899999999998E-7</v>
      </c>
      <c r="AG2334" s="1">
        <v>1.4057799999999999E-5</v>
      </c>
      <c r="AH2334">
        <v>4</v>
      </c>
      <c r="AI2334">
        <v>0</v>
      </c>
      <c r="AJ2334">
        <v>0</v>
      </c>
      <c r="AK2334">
        <v>753191477</v>
      </c>
      <c r="AL2334">
        <v>2527</v>
      </c>
      <c r="AM2334">
        <v>18.829799999999999</v>
      </c>
      <c r="AN2334">
        <v>1</v>
      </c>
      <c r="AO2334">
        <v>8284</v>
      </c>
      <c r="AP2334" s="2">
        <f t="shared" si="185"/>
        <v>-13769.599999999999</v>
      </c>
      <c r="AQ2334" s="2">
        <f t="shared" si="186"/>
        <v>2800.28</v>
      </c>
      <c r="AR2334" s="2">
        <f t="shared" si="187"/>
        <v>-424.06899999999996</v>
      </c>
      <c r="AS2334">
        <f t="shared" si="188"/>
        <v>140140.26666666666</v>
      </c>
      <c r="AT2334">
        <f t="shared" si="189"/>
        <v>0.29999999999930083</v>
      </c>
    </row>
    <row r="2335" spans="1:46" x14ac:dyDescent="0.35">
      <c r="A2335" s="1">
        <v>-1.3750199999999999E-5</v>
      </c>
      <c r="B2335" s="1">
        <v>2.8054700000000001E-6</v>
      </c>
      <c r="C2335" s="1">
        <v>-4.45463E-7</v>
      </c>
      <c r="D2335" s="1">
        <v>1.4040600000000001E-5</v>
      </c>
      <c r="E2335" s="1">
        <v>-3.0517600000000001E-5</v>
      </c>
      <c r="F2335">
        <v>0.28571400000000002</v>
      </c>
      <c r="G2335" s="1">
        <v>-4.2407200000000001E-7</v>
      </c>
      <c r="H2335">
        <v>255</v>
      </c>
      <c r="I2335">
        <v>0</v>
      </c>
      <c r="J2335">
        <v>14</v>
      </c>
      <c r="K2335" t="e">
        <v>#NAME?</v>
      </c>
      <c r="L2335">
        <v>93426.8</v>
      </c>
      <c r="M2335">
        <v>0</v>
      </c>
      <c r="N2335">
        <v>0</v>
      </c>
      <c r="O2335" s="1">
        <v>1.00486E-7</v>
      </c>
      <c r="P2335" s="1">
        <v>1.00486E-7</v>
      </c>
      <c r="Q2335" s="1">
        <v>1.00486E-7</v>
      </c>
      <c r="R2335" s="1">
        <v>1.74047E-7</v>
      </c>
      <c r="S2335" s="1">
        <v>437337000</v>
      </c>
      <c r="T2335">
        <v>1044</v>
      </c>
      <c r="U2335" s="1">
        <v>-1.3757999999999999E-5</v>
      </c>
      <c r="V2335" s="1">
        <v>2.80028E-6</v>
      </c>
      <c r="W2335" s="1">
        <v>7.7860700000000002E-9</v>
      </c>
      <c r="X2335" s="1">
        <v>5.1901999999999997E-9</v>
      </c>
      <c r="Y2335" s="1">
        <v>-2.1390999999999999E-8</v>
      </c>
      <c r="Z2335" s="1">
        <v>-1.3750199999999999E-5</v>
      </c>
      <c r="AA2335" s="1">
        <v>2.8054700000000001E-6</v>
      </c>
      <c r="AB2335" s="1">
        <v>-4.45463E-7</v>
      </c>
      <c r="AC2335" s="1">
        <v>1.4040600000000001E-5</v>
      </c>
      <c r="AD2335" s="1">
        <v>-1.3750199999999999E-5</v>
      </c>
      <c r="AE2335" s="1">
        <v>2.8054700000000001E-6</v>
      </c>
      <c r="AF2335" s="1">
        <v>-4.45463E-7</v>
      </c>
      <c r="AG2335" s="1">
        <v>1.4040600000000001E-5</v>
      </c>
      <c r="AH2335">
        <v>4</v>
      </c>
      <c r="AI2335">
        <v>0</v>
      </c>
      <c r="AJ2335">
        <v>0</v>
      </c>
      <c r="AK2335">
        <v>753203919</v>
      </c>
      <c r="AL2335">
        <v>2527</v>
      </c>
      <c r="AM2335">
        <v>18.830100000000002</v>
      </c>
      <c r="AN2335">
        <v>1</v>
      </c>
      <c r="AO2335">
        <v>8285</v>
      </c>
      <c r="AP2335" s="2">
        <f t="shared" si="185"/>
        <v>-13750.199999999999</v>
      </c>
      <c r="AQ2335" s="2">
        <f t="shared" si="186"/>
        <v>2805.4700000000003</v>
      </c>
      <c r="AR2335" s="2">
        <f t="shared" si="187"/>
        <v>-445.46300000000002</v>
      </c>
      <c r="AS2335">
        <f t="shared" si="188"/>
        <v>146813.6</v>
      </c>
      <c r="AT2335">
        <f t="shared" si="189"/>
        <v>0.30000000000285354</v>
      </c>
    </row>
    <row r="2336" spans="1:46" x14ac:dyDescent="0.35">
      <c r="A2336" s="1">
        <v>-1.37428E-5</v>
      </c>
      <c r="B2336" s="1">
        <v>2.8041800000000001E-6</v>
      </c>
      <c r="C2336" s="1">
        <v>-4.3318000000000002E-7</v>
      </c>
      <c r="D2336" s="1">
        <v>1.40326E-5</v>
      </c>
      <c r="E2336" s="1">
        <v>-3.0517600000000001E-5</v>
      </c>
      <c r="F2336">
        <v>0.45833299999999999</v>
      </c>
      <c r="G2336" s="1">
        <v>-4.4549600000000001E-7</v>
      </c>
      <c r="H2336">
        <v>255</v>
      </c>
      <c r="I2336">
        <v>0</v>
      </c>
      <c r="J2336">
        <v>24</v>
      </c>
      <c r="K2336" t="e">
        <v>#NAME?</v>
      </c>
      <c r="L2336">
        <v>160160</v>
      </c>
      <c r="M2336">
        <v>0</v>
      </c>
      <c r="N2336">
        <v>0</v>
      </c>
      <c r="O2336" s="1">
        <v>1.00486E-7</v>
      </c>
      <c r="P2336" s="1">
        <v>1.00486E-7</v>
      </c>
      <c r="Q2336" s="1">
        <v>1.00486E-7</v>
      </c>
      <c r="R2336" s="1">
        <v>1.74047E-7</v>
      </c>
      <c r="S2336" s="1">
        <v>437337000</v>
      </c>
      <c r="T2336">
        <v>1044</v>
      </c>
      <c r="U2336" s="1">
        <v>-1.37561E-5</v>
      </c>
      <c r="V2336" s="1">
        <v>2.8015199999999999E-6</v>
      </c>
      <c r="W2336" s="1">
        <v>1.3309E-8</v>
      </c>
      <c r="X2336" s="1">
        <v>2.6618000000000001E-9</v>
      </c>
      <c r="Y2336" s="1">
        <v>1.23154E-8</v>
      </c>
      <c r="Z2336" s="1">
        <v>-1.37428E-5</v>
      </c>
      <c r="AA2336" s="1">
        <v>2.8041800000000001E-6</v>
      </c>
      <c r="AB2336" s="1">
        <v>-4.3318000000000002E-7</v>
      </c>
      <c r="AC2336" s="1">
        <v>1.40326E-5</v>
      </c>
      <c r="AD2336" s="1">
        <v>-1.37428E-5</v>
      </c>
      <c r="AE2336" s="1">
        <v>2.8041800000000001E-6</v>
      </c>
      <c r="AF2336" s="1">
        <v>-4.3318000000000002E-7</v>
      </c>
      <c r="AG2336" s="1">
        <v>1.40326E-5</v>
      </c>
      <c r="AH2336">
        <v>4</v>
      </c>
      <c r="AI2336">
        <v>0</v>
      </c>
      <c r="AJ2336">
        <v>0</v>
      </c>
      <c r="AK2336">
        <v>753216361</v>
      </c>
      <c r="AL2336">
        <v>2527</v>
      </c>
      <c r="AM2336">
        <v>18.830400000000001</v>
      </c>
      <c r="AN2336">
        <v>1</v>
      </c>
      <c r="AO2336">
        <v>8286</v>
      </c>
      <c r="AP2336" s="2">
        <f t="shared" si="185"/>
        <v>-13742.8</v>
      </c>
      <c r="AQ2336" s="2">
        <f t="shared" si="186"/>
        <v>2804.18</v>
      </c>
      <c r="AR2336" s="2">
        <f t="shared" si="187"/>
        <v>-433.18</v>
      </c>
      <c r="AS2336">
        <f t="shared" si="188"/>
        <v>124568.93333333333</v>
      </c>
      <c r="AT2336">
        <f t="shared" si="189"/>
        <v>0.29999999999930083</v>
      </c>
    </row>
    <row r="2337" spans="1:46" x14ac:dyDescent="0.35">
      <c r="A2337" s="1">
        <v>-1.37607E-5</v>
      </c>
      <c r="B2337" s="1">
        <v>2.8060400000000002E-6</v>
      </c>
      <c r="C2337" s="1">
        <v>-4.3927199999999999E-7</v>
      </c>
      <c r="D2337" s="1">
        <v>1.4050700000000001E-5</v>
      </c>
      <c r="E2337" s="1">
        <v>-3.0517600000000001E-5</v>
      </c>
      <c r="F2337">
        <v>0.27777800000000002</v>
      </c>
      <c r="G2337" s="1">
        <v>-4.3322800000000002E-7</v>
      </c>
      <c r="H2337">
        <v>255</v>
      </c>
      <c r="I2337">
        <v>0</v>
      </c>
      <c r="J2337">
        <v>18</v>
      </c>
      <c r="K2337" t="e">
        <v>#NAME?</v>
      </c>
      <c r="L2337">
        <v>120120</v>
      </c>
      <c r="M2337">
        <v>0</v>
      </c>
      <c r="N2337">
        <v>0</v>
      </c>
      <c r="O2337" s="1">
        <v>1.00486E-7</v>
      </c>
      <c r="P2337" s="1">
        <v>1.00486E-7</v>
      </c>
      <c r="Q2337" s="1">
        <v>1.00486E-7</v>
      </c>
      <c r="R2337" s="1">
        <v>1.74047E-7</v>
      </c>
      <c r="S2337" s="1">
        <v>437337000</v>
      </c>
      <c r="T2337">
        <v>1044</v>
      </c>
      <c r="U2337" s="1">
        <v>-1.37528E-5</v>
      </c>
      <c r="V2337" s="1">
        <v>2.8020999999999998E-6</v>
      </c>
      <c r="W2337" s="1">
        <v>-7.8934000000000001E-9</v>
      </c>
      <c r="X2337" s="1">
        <v>3.9482299999999997E-9</v>
      </c>
      <c r="Y2337" s="1">
        <v>-6.0442499999999997E-9</v>
      </c>
      <c r="Z2337" s="1">
        <v>-1.37607E-5</v>
      </c>
      <c r="AA2337" s="1">
        <v>2.8060400000000002E-6</v>
      </c>
      <c r="AB2337" s="1">
        <v>-4.3927199999999999E-7</v>
      </c>
      <c r="AC2337" s="1">
        <v>1.4050700000000001E-5</v>
      </c>
      <c r="AD2337" s="1">
        <v>-1.37607E-5</v>
      </c>
      <c r="AE2337" s="1">
        <v>2.8060400000000002E-6</v>
      </c>
      <c r="AF2337" s="1">
        <v>-4.3927199999999999E-7</v>
      </c>
      <c r="AG2337" s="1">
        <v>1.4050700000000001E-5</v>
      </c>
      <c r="AH2337">
        <v>4</v>
      </c>
      <c r="AI2337">
        <v>0</v>
      </c>
      <c r="AJ2337">
        <v>0</v>
      </c>
      <c r="AK2337">
        <v>753228803</v>
      </c>
      <c r="AL2337">
        <v>2527</v>
      </c>
      <c r="AM2337">
        <v>18.8307</v>
      </c>
      <c r="AN2337">
        <v>1</v>
      </c>
      <c r="AO2337">
        <v>8287</v>
      </c>
      <c r="AP2337" s="2">
        <f t="shared" si="185"/>
        <v>-13760.7</v>
      </c>
      <c r="AQ2337" s="2">
        <f t="shared" si="186"/>
        <v>2806.04</v>
      </c>
      <c r="AR2337" s="2">
        <f t="shared" si="187"/>
        <v>-439.27199999999999</v>
      </c>
      <c r="AS2337">
        <f t="shared" si="188"/>
        <v>160160</v>
      </c>
      <c r="AT2337">
        <f t="shared" si="189"/>
        <v>0.29999999999930083</v>
      </c>
    </row>
    <row r="2338" spans="1:46" x14ac:dyDescent="0.35">
      <c r="A2338" s="1">
        <v>-1.37434E-5</v>
      </c>
      <c r="B2338" s="1">
        <v>2.7992700000000001E-6</v>
      </c>
      <c r="C2338" s="1">
        <v>-4.2642700000000001E-7</v>
      </c>
      <c r="D2338" s="1">
        <v>1.4032100000000001E-5</v>
      </c>
      <c r="E2338" s="1">
        <v>-3.0517600000000001E-5</v>
      </c>
      <c r="F2338">
        <v>0.56666700000000003</v>
      </c>
      <c r="G2338" s="1">
        <v>-4.3933099999999998E-7</v>
      </c>
      <c r="H2338">
        <v>255</v>
      </c>
      <c r="I2338">
        <v>0</v>
      </c>
      <c r="J2338">
        <v>30</v>
      </c>
      <c r="K2338" t="e">
        <v>#NAME?</v>
      </c>
      <c r="L2338">
        <v>200200</v>
      </c>
      <c r="M2338">
        <v>0</v>
      </c>
      <c r="N2338">
        <v>0</v>
      </c>
      <c r="O2338" s="1">
        <v>1.00486E-7</v>
      </c>
      <c r="P2338" s="1">
        <v>1.00486E-7</v>
      </c>
      <c r="Q2338" s="1">
        <v>1.00486E-7</v>
      </c>
      <c r="R2338" s="1">
        <v>1.74047E-7</v>
      </c>
      <c r="S2338" s="1">
        <v>437337000</v>
      </c>
      <c r="T2338">
        <v>1044</v>
      </c>
      <c r="U2338" s="1">
        <v>-1.3754799999999999E-5</v>
      </c>
      <c r="V2338" s="1">
        <v>2.8030500000000002E-6</v>
      </c>
      <c r="W2338" s="1">
        <v>1.1344800000000001E-8</v>
      </c>
      <c r="X2338" s="1">
        <v>-3.7810999999999997E-9</v>
      </c>
      <c r="Y2338" s="1">
        <v>1.29042E-8</v>
      </c>
      <c r="Z2338" s="1">
        <v>-1.37434E-5</v>
      </c>
      <c r="AA2338" s="1">
        <v>2.7992700000000001E-6</v>
      </c>
      <c r="AB2338" s="1">
        <v>-4.2642700000000001E-7</v>
      </c>
      <c r="AC2338" s="1">
        <v>1.4032100000000001E-5</v>
      </c>
      <c r="AD2338" s="1">
        <v>-1.37434E-5</v>
      </c>
      <c r="AE2338" s="1">
        <v>2.7992700000000001E-6</v>
      </c>
      <c r="AF2338" s="1">
        <v>-4.2642700000000001E-7</v>
      </c>
      <c r="AG2338" s="1">
        <v>1.4032100000000001E-5</v>
      </c>
      <c r="AH2338">
        <v>4</v>
      </c>
      <c r="AI2338">
        <v>0</v>
      </c>
      <c r="AJ2338">
        <v>0</v>
      </c>
      <c r="AK2338">
        <v>753241245</v>
      </c>
      <c r="AL2338">
        <v>2527</v>
      </c>
      <c r="AM2338">
        <v>18.831</v>
      </c>
      <c r="AN2338">
        <v>1</v>
      </c>
      <c r="AO2338">
        <v>8288</v>
      </c>
      <c r="AP2338" s="2">
        <f t="shared" si="185"/>
        <v>-13743.4</v>
      </c>
      <c r="AQ2338" s="2">
        <f t="shared" si="186"/>
        <v>2799.27</v>
      </c>
      <c r="AR2338" s="2">
        <f t="shared" si="187"/>
        <v>-426.42700000000002</v>
      </c>
      <c r="AS2338">
        <f t="shared" si="188"/>
        <v>144589</v>
      </c>
      <c r="AT2338">
        <f t="shared" si="189"/>
        <v>0.29999999999930083</v>
      </c>
    </row>
    <row r="2339" spans="1:46" x14ac:dyDescent="0.35">
      <c r="A2339" s="1">
        <v>-1.3752E-5</v>
      </c>
      <c r="B2339" s="1">
        <v>2.7811200000000001E-6</v>
      </c>
      <c r="C2339" s="1">
        <v>-4.2007399999999998E-7</v>
      </c>
      <c r="D2339" s="1">
        <v>1.4036700000000001E-5</v>
      </c>
      <c r="E2339" s="1">
        <v>-3.0517600000000001E-5</v>
      </c>
      <c r="F2339">
        <v>0.352941</v>
      </c>
      <c r="G2339" s="1">
        <v>-4.2645299999999999E-7</v>
      </c>
      <c r="H2339">
        <v>255</v>
      </c>
      <c r="I2339">
        <v>0</v>
      </c>
      <c r="J2339">
        <v>17</v>
      </c>
      <c r="K2339" t="e">
        <v>#NAME?</v>
      </c>
      <c r="L2339">
        <v>113447</v>
      </c>
      <c r="M2339">
        <v>0</v>
      </c>
      <c r="N2339">
        <v>0</v>
      </c>
      <c r="O2339" s="1">
        <v>1.00486E-7</v>
      </c>
      <c r="P2339" s="1">
        <v>1.00486E-7</v>
      </c>
      <c r="Q2339" s="1">
        <v>1.00486E-7</v>
      </c>
      <c r="R2339" s="1">
        <v>1.74047E-7</v>
      </c>
      <c r="S2339" s="1">
        <v>437337000</v>
      </c>
      <c r="T2339">
        <v>1044</v>
      </c>
      <c r="U2339" s="1">
        <v>-1.3752E-5</v>
      </c>
      <c r="V2339" s="1">
        <v>2.8020999999999998E-6</v>
      </c>
      <c r="W2339">
        <v>0</v>
      </c>
      <c r="X2339" s="1">
        <v>-2.0980099999999999E-8</v>
      </c>
      <c r="Y2339" s="1">
        <v>6.3784999999999998E-9</v>
      </c>
      <c r="Z2339" s="1">
        <v>-1.3752E-5</v>
      </c>
      <c r="AA2339" s="1">
        <v>2.7811200000000001E-6</v>
      </c>
      <c r="AB2339" s="1">
        <v>-4.2007399999999998E-7</v>
      </c>
      <c r="AC2339" s="1">
        <v>1.4036700000000001E-5</v>
      </c>
      <c r="AD2339" s="1">
        <v>-1.3752E-5</v>
      </c>
      <c r="AE2339" s="1">
        <v>2.7811200000000001E-6</v>
      </c>
      <c r="AF2339" s="1">
        <v>-4.2007399999999998E-7</v>
      </c>
      <c r="AG2339" s="1">
        <v>1.4036700000000001E-5</v>
      </c>
      <c r="AH2339">
        <v>4</v>
      </c>
      <c r="AI2339">
        <v>0</v>
      </c>
      <c r="AJ2339">
        <v>0</v>
      </c>
      <c r="AK2339">
        <v>753253687</v>
      </c>
      <c r="AL2339">
        <v>2527</v>
      </c>
      <c r="AM2339">
        <v>18.831299999999999</v>
      </c>
      <c r="AN2339">
        <v>1</v>
      </c>
      <c r="AO2339">
        <v>8289</v>
      </c>
      <c r="AP2339" s="2">
        <f t="shared" si="185"/>
        <v>-13752</v>
      </c>
      <c r="AQ2339" s="2">
        <f t="shared" si="186"/>
        <v>2781.12</v>
      </c>
      <c r="AR2339" s="2">
        <f t="shared" si="187"/>
        <v>-420.07399999999996</v>
      </c>
      <c r="AS2339">
        <f t="shared" si="188"/>
        <v>137915.66666666666</v>
      </c>
      <c r="AT2339">
        <f t="shared" si="189"/>
        <v>0.29999999999930083</v>
      </c>
    </row>
    <row r="2340" spans="1:46" x14ac:dyDescent="0.35">
      <c r="A2340" s="1">
        <v>-1.37778E-5</v>
      </c>
      <c r="B2340" s="1">
        <v>2.8011499999999999E-6</v>
      </c>
      <c r="C2340" s="1">
        <v>-4.2010499999999999E-7</v>
      </c>
      <c r="D2340" s="1">
        <v>1.4066000000000001E-5</v>
      </c>
      <c r="E2340" s="1">
        <v>-3.0517600000000001E-5</v>
      </c>
      <c r="F2340">
        <v>0.466667</v>
      </c>
      <c r="G2340" s="1">
        <v>-4.2010499999999999E-7</v>
      </c>
      <c r="H2340">
        <v>255</v>
      </c>
      <c r="I2340">
        <v>0</v>
      </c>
      <c r="J2340">
        <v>15</v>
      </c>
      <c r="K2340" t="e">
        <v>#NAME?</v>
      </c>
      <c r="L2340">
        <v>100100</v>
      </c>
      <c r="M2340">
        <v>0</v>
      </c>
      <c r="N2340">
        <v>0</v>
      </c>
      <c r="O2340" s="1">
        <v>1.00486E-7</v>
      </c>
      <c r="P2340" s="1">
        <v>1.00486E-7</v>
      </c>
      <c r="Q2340" s="1">
        <v>1.00486E-7</v>
      </c>
      <c r="R2340" s="1">
        <v>1.74047E-7</v>
      </c>
      <c r="S2340" s="1">
        <v>437337000</v>
      </c>
      <c r="T2340">
        <v>1044</v>
      </c>
      <c r="U2340" s="1">
        <v>-1.3752E-5</v>
      </c>
      <c r="V2340" s="1">
        <v>2.7968399999999999E-6</v>
      </c>
      <c r="W2340" s="1">
        <v>-2.5845199999999998E-8</v>
      </c>
      <c r="X2340" s="1">
        <v>4.3085600000000003E-9</v>
      </c>
      <c r="Y2340">
        <v>0</v>
      </c>
      <c r="Z2340" s="1">
        <v>-1.37778E-5</v>
      </c>
      <c r="AA2340" s="1">
        <v>2.8011499999999999E-6</v>
      </c>
      <c r="AB2340" s="1">
        <v>-4.2010499999999999E-7</v>
      </c>
      <c r="AC2340" s="1">
        <v>1.4066000000000001E-5</v>
      </c>
      <c r="AD2340" s="1">
        <v>-1.37778E-5</v>
      </c>
      <c r="AE2340" s="1">
        <v>2.8011499999999999E-6</v>
      </c>
      <c r="AF2340" s="1">
        <v>-4.2010499999999999E-7</v>
      </c>
      <c r="AG2340" s="1">
        <v>1.4066000000000001E-5</v>
      </c>
      <c r="AH2340">
        <v>4</v>
      </c>
      <c r="AI2340">
        <v>0</v>
      </c>
      <c r="AJ2340">
        <v>0</v>
      </c>
      <c r="AK2340">
        <v>753266129</v>
      </c>
      <c r="AL2340">
        <v>2527</v>
      </c>
      <c r="AM2340">
        <v>18.831700000000001</v>
      </c>
      <c r="AN2340">
        <v>1</v>
      </c>
      <c r="AO2340">
        <v>8290</v>
      </c>
      <c r="AP2340" s="2">
        <f t="shared" si="185"/>
        <v>-13777.800000000001</v>
      </c>
      <c r="AQ2340" s="2">
        <f t="shared" si="186"/>
        <v>2801.1499999999996</v>
      </c>
      <c r="AR2340" s="2">
        <f t="shared" si="187"/>
        <v>-420.10499999999996</v>
      </c>
      <c r="AS2340">
        <f t="shared" si="188"/>
        <v>97875.7</v>
      </c>
      <c r="AT2340">
        <f t="shared" si="189"/>
        <v>0.40000000000262048</v>
      </c>
    </row>
    <row r="2341" spans="1:46" x14ac:dyDescent="0.35">
      <c r="A2341" s="1">
        <v>-1.37585E-5</v>
      </c>
      <c r="B2341" s="1">
        <v>2.81139E-6</v>
      </c>
      <c r="C2341" s="1">
        <v>-4.2010499999999999E-7</v>
      </c>
      <c r="D2341" s="1">
        <v>1.4049100000000001E-5</v>
      </c>
      <c r="E2341" s="1">
        <v>-3.0517600000000001E-5</v>
      </c>
      <c r="F2341">
        <v>0.41666700000000001</v>
      </c>
      <c r="G2341" s="1">
        <v>-4.2010499999999999E-7</v>
      </c>
      <c r="H2341">
        <v>255</v>
      </c>
      <c r="I2341">
        <v>0</v>
      </c>
      <c r="J2341">
        <v>12</v>
      </c>
      <c r="K2341" t="e">
        <v>#NAME?</v>
      </c>
      <c r="L2341">
        <v>80080.100000000006</v>
      </c>
      <c r="M2341">
        <v>0</v>
      </c>
      <c r="N2341">
        <v>0</v>
      </c>
      <c r="O2341" s="1">
        <v>1.00486E-7</v>
      </c>
      <c r="P2341" s="1">
        <v>1.00486E-7</v>
      </c>
      <c r="Q2341" s="1">
        <v>1.00486E-7</v>
      </c>
      <c r="R2341" s="1">
        <v>1.74047E-7</v>
      </c>
      <c r="S2341" s="1">
        <v>437337000</v>
      </c>
      <c r="T2341">
        <v>1044</v>
      </c>
      <c r="U2341" s="1">
        <v>-1.37585E-5</v>
      </c>
      <c r="V2341" s="1">
        <v>2.7978900000000001E-6</v>
      </c>
      <c r="W2341" s="1">
        <v>1.53329E-12</v>
      </c>
      <c r="X2341" s="1">
        <v>1.34945E-8</v>
      </c>
      <c r="Y2341">
        <v>0</v>
      </c>
      <c r="Z2341" s="1">
        <v>-1.37585E-5</v>
      </c>
      <c r="AA2341" s="1">
        <v>2.81139E-6</v>
      </c>
      <c r="AB2341" s="1">
        <v>-4.2010499999999999E-7</v>
      </c>
      <c r="AC2341" s="1">
        <v>1.4049100000000001E-5</v>
      </c>
      <c r="AD2341" s="1">
        <v>-1.37585E-5</v>
      </c>
      <c r="AE2341" s="1">
        <v>2.81139E-6</v>
      </c>
      <c r="AF2341" s="1">
        <v>-4.2010499999999999E-7</v>
      </c>
      <c r="AG2341" s="1">
        <v>1.4049100000000001E-5</v>
      </c>
      <c r="AH2341">
        <v>4</v>
      </c>
      <c r="AI2341">
        <v>0</v>
      </c>
      <c r="AJ2341">
        <v>0</v>
      </c>
      <c r="AK2341">
        <v>753278572</v>
      </c>
      <c r="AL2341">
        <v>2527</v>
      </c>
      <c r="AM2341">
        <v>18.832000000000001</v>
      </c>
      <c r="AN2341">
        <v>1</v>
      </c>
      <c r="AO2341">
        <v>8291</v>
      </c>
      <c r="AP2341" s="2">
        <f t="shared" si="185"/>
        <v>-13758.5</v>
      </c>
      <c r="AQ2341" s="2">
        <f t="shared" si="186"/>
        <v>2811.39</v>
      </c>
      <c r="AR2341" s="2">
        <f t="shared" si="187"/>
        <v>-420.10499999999996</v>
      </c>
      <c r="AS2341">
        <f t="shared" si="188"/>
        <v>100100.03333333333</v>
      </c>
      <c r="AT2341">
        <f t="shared" si="189"/>
        <v>0.29999999999930083</v>
      </c>
    </row>
    <row r="2342" spans="1:46" x14ac:dyDescent="0.35">
      <c r="A2342" s="1">
        <v>-1.3766499999999999E-5</v>
      </c>
      <c r="B2342" s="1">
        <v>2.81317E-6</v>
      </c>
      <c r="C2342" s="1">
        <v>-4.1498199999999998E-7</v>
      </c>
      <c r="D2342" s="1">
        <v>1.40571E-5</v>
      </c>
      <c r="E2342" s="1">
        <v>-3.0517600000000001E-5</v>
      </c>
      <c r="F2342">
        <v>0.55555600000000005</v>
      </c>
      <c r="G2342" s="1">
        <v>-4.2010499999999999E-7</v>
      </c>
      <c r="H2342">
        <v>255</v>
      </c>
      <c r="I2342">
        <v>0</v>
      </c>
      <c r="J2342">
        <v>18</v>
      </c>
      <c r="K2342" t="e">
        <v>#NAME?</v>
      </c>
      <c r="L2342">
        <v>120120</v>
      </c>
      <c r="M2342">
        <v>0</v>
      </c>
      <c r="N2342">
        <v>0</v>
      </c>
      <c r="O2342" s="1">
        <v>1.00486E-7</v>
      </c>
      <c r="P2342" s="1">
        <v>1.00486E-7</v>
      </c>
      <c r="Q2342" s="1">
        <v>1.00486E-7</v>
      </c>
      <c r="R2342" s="1">
        <v>1.74047E-7</v>
      </c>
      <c r="S2342" s="1">
        <v>437337000</v>
      </c>
      <c r="T2342">
        <v>1044</v>
      </c>
      <c r="U2342" s="1">
        <v>-1.37585E-5</v>
      </c>
      <c r="V2342" s="1">
        <v>2.8012399999999998E-6</v>
      </c>
      <c r="W2342" s="1">
        <v>-7.9531999999999994E-9</v>
      </c>
      <c r="X2342" s="1">
        <v>1.1932099999999999E-8</v>
      </c>
      <c r="Y2342" s="1">
        <v>5.1227399999999996E-9</v>
      </c>
      <c r="Z2342" s="1">
        <v>-1.3766499999999999E-5</v>
      </c>
      <c r="AA2342" s="1">
        <v>2.81317E-6</v>
      </c>
      <c r="AB2342" s="1">
        <v>-4.1498199999999998E-7</v>
      </c>
      <c r="AC2342" s="1">
        <v>1.40571E-5</v>
      </c>
      <c r="AD2342" s="1">
        <v>-1.3766499999999999E-5</v>
      </c>
      <c r="AE2342" s="1">
        <v>2.81317E-6</v>
      </c>
      <c r="AF2342" s="1">
        <v>-4.1498199999999998E-7</v>
      </c>
      <c r="AG2342" s="1">
        <v>1.40571E-5</v>
      </c>
      <c r="AH2342">
        <v>4</v>
      </c>
      <c r="AI2342">
        <v>0</v>
      </c>
      <c r="AJ2342">
        <v>0</v>
      </c>
      <c r="AK2342">
        <v>753291014</v>
      </c>
      <c r="AL2342">
        <v>2527</v>
      </c>
      <c r="AM2342">
        <v>18.8323</v>
      </c>
      <c r="AN2342">
        <v>1</v>
      </c>
      <c r="AO2342">
        <v>8292</v>
      </c>
      <c r="AP2342" s="2">
        <f t="shared" si="185"/>
        <v>-13766.5</v>
      </c>
      <c r="AQ2342" s="2">
        <f t="shared" si="186"/>
        <v>2813.17</v>
      </c>
      <c r="AR2342" s="2">
        <f t="shared" si="187"/>
        <v>-414.98199999999997</v>
      </c>
      <c r="AS2342">
        <f t="shared" si="188"/>
        <v>115671.03333333333</v>
      </c>
      <c r="AT2342">
        <f t="shared" si="189"/>
        <v>0.29999999999930083</v>
      </c>
    </row>
    <row r="2343" spans="1:46" x14ac:dyDescent="0.35">
      <c r="A2343" s="1">
        <v>-1.37637E-5</v>
      </c>
      <c r="B2343" s="1">
        <v>2.8084099999999999E-6</v>
      </c>
      <c r="C2343" s="1">
        <v>-4.3613599999999998E-7</v>
      </c>
      <c r="D2343" s="1">
        <v>1.40541E-5</v>
      </c>
      <c r="E2343" s="1">
        <v>-3.0517600000000001E-5</v>
      </c>
      <c r="F2343">
        <v>0.45454499999999998</v>
      </c>
      <c r="G2343" s="1">
        <v>-4.1503900000000001E-7</v>
      </c>
      <c r="H2343">
        <v>255</v>
      </c>
      <c r="I2343">
        <v>0</v>
      </c>
      <c r="J2343">
        <v>22</v>
      </c>
      <c r="K2343" t="e">
        <v>#NAME?</v>
      </c>
      <c r="L2343">
        <v>146813</v>
      </c>
      <c r="M2343">
        <v>0</v>
      </c>
      <c r="N2343">
        <v>0</v>
      </c>
      <c r="O2343" s="1">
        <v>1.00486E-7</v>
      </c>
      <c r="P2343" s="1">
        <v>1.00486E-7</v>
      </c>
      <c r="Q2343" s="1">
        <v>1.00486E-7</v>
      </c>
      <c r="R2343" s="1">
        <v>1.74047E-7</v>
      </c>
      <c r="S2343" s="1">
        <v>437337000</v>
      </c>
      <c r="T2343">
        <v>1044</v>
      </c>
      <c r="U2343" s="1">
        <v>-1.37605E-5</v>
      </c>
      <c r="V2343" s="1">
        <v>2.8042000000000002E-6</v>
      </c>
      <c r="W2343" s="1">
        <v>-3.16012E-9</v>
      </c>
      <c r="X2343" s="1">
        <v>4.2134900000000001E-9</v>
      </c>
      <c r="Y2343" s="1">
        <v>-2.1096599999999998E-8</v>
      </c>
      <c r="Z2343" s="1">
        <v>-1.37637E-5</v>
      </c>
      <c r="AA2343" s="1">
        <v>2.8084099999999999E-6</v>
      </c>
      <c r="AB2343" s="1">
        <v>-4.3613599999999998E-7</v>
      </c>
      <c r="AC2343" s="1">
        <v>1.40541E-5</v>
      </c>
      <c r="AD2343" s="1">
        <v>-1.37637E-5</v>
      </c>
      <c r="AE2343" s="1">
        <v>2.8084099999999999E-6</v>
      </c>
      <c r="AF2343" s="1">
        <v>-4.3613599999999998E-7</v>
      </c>
      <c r="AG2343" s="1">
        <v>1.40541E-5</v>
      </c>
      <c r="AH2343">
        <v>4</v>
      </c>
      <c r="AI2343">
        <v>0</v>
      </c>
      <c r="AJ2343">
        <v>0</v>
      </c>
      <c r="AK2343">
        <v>753303456</v>
      </c>
      <c r="AL2343">
        <v>2527</v>
      </c>
      <c r="AM2343">
        <v>18.832599999999999</v>
      </c>
      <c r="AN2343">
        <v>1</v>
      </c>
      <c r="AO2343">
        <v>8293</v>
      </c>
      <c r="AP2343" s="2">
        <f t="shared" si="185"/>
        <v>-13763.7</v>
      </c>
      <c r="AQ2343" s="2">
        <f t="shared" si="186"/>
        <v>2808.41</v>
      </c>
      <c r="AR2343" s="2">
        <f t="shared" si="187"/>
        <v>-436.13599999999997</v>
      </c>
      <c r="AS2343">
        <f t="shared" si="188"/>
        <v>124568.66666666667</v>
      </c>
      <c r="AT2343">
        <f t="shared" si="189"/>
        <v>0.29999999999930083</v>
      </c>
    </row>
    <row r="2344" spans="1:46" x14ac:dyDescent="0.35">
      <c r="A2344" s="1">
        <v>-1.37605E-5</v>
      </c>
      <c r="B2344" s="1">
        <v>2.8036000000000001E-6</v>
      </c>
      <c r="C2344" s="1">
        <v>-4.14766E-7</v>
      </c>
      <c r="D2344" s="1">
        <v>1.4049299999999999E-5</v>
      </c>
      <c r="E2344" s="1">
        <v>-3.0517600000000001E-5</v>
      </c>
      <c r="F2344">
        <v>0.25</v>
      </c>
      <c r="G2344" s="1">
        <v>-4.3615699999999998E-7</v>
      </c>
      <c r="H2344">
        <v>255</v>
      </c>
      <c r="I2344">
        <v>0</v>
      </c>
      <c r="J2344">
        <v>16</v>
      </c>
      <c r="K2344" t="e">
        <v>#NAME?</v>
      </c>
      <c r="L2344">
        <v>106773</v>
      </c>
      <c r="M2344">
        <v>0</v>
      </c>
      <c r="N2344">
        <v>0</v>
      </c>
      <c r="O2344" s="1">
        <v>1.00486E-7</v>
      </c>
      <c r="P2344" s="1">
        <v>1.00486E-7</v>
      </c>
      <c r="Q2344" s="1">
        <v>1.00486E-7</v>
      </c>
      <c r="R2344" s="1">
        <v>1.74047E-7</v>
      </c>
      <c r="S2344" s="1">
        <v>437337000</v>
      </c>
      <c r="T2344">
        <v>1044</v>
      </c>
      <c r="U2344" s="1">
        <v>-1.37613E-5</v>
      </c>
      <c r="V2344" s="1">
        <v>2.80525E-6</v>
      </c>
      <c r="W2344" s="1">
        <v>8.2184599999999998E-10</v>
      </c>
      <c r="X2344" s="1">
        <v>-1.64522E-9</v>
      </c>
      <c r="Y2344" s="1">
        <v>2.1390999999999999E-8</v>
      </c>
      <c r="Z2344" s="1">
        <v>-1.37605E-5</v>
      </c>
      <c r="AA2344" s="1">
        <v>2.8036000000000001E-6</v>
      </c>
      <c r="AB2344" s="1">
        <v>-4.14766E-7</v>
      </c>
      <c r="AC2344" s="1">
        <v>1.4049299999999999E-5</v>
      </c>
      <c r="AD2344" s="1">
        <v>-1.37605E-5</v>
      </c>
      <c r="AE2344" s="1">
        <v>2.8036000000000001E-6</v>
      </c>
      <c r="AF2344" s="1">
        <v>-4.14766E-7</v>
      </c>
      <c r="AG2344" s="1">
        <v>1.4049299999999999E-5</v>
      </c>
      <c r="AH2344">
        <v>4</v>
      </c>
      <c r="AI2344">
        <v>0</v>
      </c>
      <c r="AJ2344">
        <v>0</v>
      </c>
      <c r="AK2344">
        <v>753315897</v>
      </c>
      <c r="AL2344">
        <v>2527</v>
      </c>
      <c r="AM2344">
        <v>18.832899999999999</v>
      </c>
      <c r="AN2344">
        <v>1</v>
      </c>
      <c r="AO2344">
        <v>8294</v>
      </c>
      <c r="AP2344" s="2">
        <f t="shared" si="185"/>
        <v>-13760.5</v>
      </c>
      <c r="AQ2344" s="2">
        <f t="shared" si="186"/>
        <v>2803.6000000000004</v>
      </c>
      <c r="AR2344" s="2">
        <f t="shared" si="187"/>
        <v>-414.76600000000002</v>
      </c>
      <c r="AS2344">
        <f t="shared" si="188"/>
        <v>115670.93333333333</v>
      </c>
      <c r="AT2344">
        <f t="shared" si="189"/>
        <v>0.29999999999930083</v>
      </c>
    </row>
    <row r="2345" spans="1:46" x14ac:dyDescent="0.35">
      <c r="A2345" s="1">
        <v>-1.3735499999999999E-5</v>
      </c>
      <c r="B2345" s="1">
        <v>2.7919700000000001E-6</v>
      </c>
      <c r="C2345" s="1">
        <v>-4.3088699999999999E-7</v>
      </c>
      <c r="D2345" s="1">
        <v>1.4022999999999999E-5</v>
      </c>
      <c r="E2345" s="1">
        <v>-3.0517600000000001E-5</v>
      </c>
      <c r="F2345">
        <v>0.5</v>
      </c>
      <c r="G2345" s="1">
        <v>-4.14795E-7</v>
      </c>
      <c r="H2345">
        <v>255</v>
      </c>
      <c r="I2345">
        <v>0</v>
      </c>
      <c r="J2345">
        <v>14</v>
      </c>
      <c r="K2345" t="e">
        <v>#NAME?</v>
      </c>
      <c r="L2345">
        <v>93426.8</v>
      </c>
      <c r="M2345">
        <v>0</v>
      </c>
      <c r="N2345">
        <v>0</v>
      </c>
      <c r="O2345" s="1">
        <v>1.00486E-7</v>
      </c>
      <c r="P2345" s="1">
        <v>1.00486E-7</v>
      </c>
      <c r="Q2345" s="1">
        <v>1.00486E-7</v>
      </c>
      <c r="R2345" s="1">
        <v>1.74047E-7</v>
      </c>
      <c r="S2345" s="1">
        <v>437337000</v>
      </c>
      <c r="T2345">
        <v>1044</v>
      </c>
      <c r="U2345" s="1">
        <v>-1.3761099999999999E-5</v>
      </c>
      <c r="V2345" s="1">
        <v>2.8047699999999998E-6</v>
      </c>
      <c r="W2345" s="1">
        <v>2.56121E-8</v>
      </c>
      <c r="X2345" s="1">
        <v>-1.2804500000000001E-8</v>
      </c>
      <c r="Y2345" s="1">
        <v>-1.6091900000000001E-8</v>
      </c>
      <c r="Z2345" s="1">
        <v>-1.3735499999999999E-5</v>
      </c>
      <c r="AA2345" s="1">
        <v>2.7919700000000001E-6</v>
      </c>
      <c r="AB2345" s="1">
        <v>-4.3088699999999999E-7</v>
      </c>
      <c r="AC2345" s="1">
        <v>1.4022999999999999E-5</v>
      </c>
      <c r="AD2345" s="1">
        <v>-1.3735499999999999E-5</v>
      </c>
      <c r="AE2345" s="1">
        <v>2.7919700000000001E-6</v>
      </c>
      <c r="AF2345" s="1">
        <v>-4.3088699999999999E-7</v>
      </c>
      <c r="AG2345" s="1">
        <v>1.4022999999999999E-5</v>
      </c>
      <c r="AH2345">
        <v>4</v>
      </c>
      <c r="AI2345">
        <v>0</v>
      </c>
      <c r="AJ2345">
        <v>0</v>
      </c>
      <c r="AK2345">
        <v>753328339</v>
      </c>
      <c r="AL2345">
        <v>2527</v>
      </c>
      <c r="AM2345">
        <v>18.833200000000001</v>
      </c>
      <c r="AN2345">
        <v>1</v>
      </c>
      <c r="AO2345">
        <v>8295</v>
      </c>
      <c r="AP2345" s="2">
        <f t="shared" si="185"/>
        <v>-13735.5</v>
      </c>
      <c r="AQ2345" s="2">
        <f t="shared" si="186"/>
        <v>2791.9700000000003</v>
      </c>
      <c r="AR2345" s="2">
        <f t="shared" si="187"/>
        <v>-430.887</v>
      </c>
      <c r="AS2345">
        <f t="shared" si="188"/>
        <v>108997.59999999999</v>
      </c>
      <c r="AT2345">
        <f t="shared" si="189"/>
        <v>0.30000000000285354</v>
      </c>
    </row>
    <row r="2346" spans="1:46" x14ac:dyDescent="0.35">
      <c r="A2346" s="1">
        <v>-1.37329E-5</v>
      </c>
      <c r="B2346" s="1">
        <v>2.8015199999999999E-6</v>
      </c>
      <c r="C2346" s="1">
        <v>-4.2089899999999999E-7</v>
      </c>
      <c r="D2346" s="1">
        <v>1.4022100000000001E-5</v>
      </c>
      <c r="E2346" s="1">
        <v>-3.0517600000000001E-5</v>
      </c>
      <c r="F2346">
        <v>0.368421</v>
      </c>
      <c r="G2346" s="1">
        <v>-4.3090799999999998E-7</v>
      </c>
      <c r="H2346">
        <v>255</v>
      </c>
      <c r="I2346">
        <v>0</v>
      </c>
      <c r="J2346">
        <v>19</v>
      </c>
      <c r="K2346" t="e">
        <v>#NAME?</v>
      </c>
      <c r="L2346">
        <v>126793</v>
      </c>
      <c r="M2346">
        <v>0</v>
      </c>
      <c r="N2346">
        <v>0</v>
      </c>
      <c r="O2346" s="1">
        <v>1.00486E-7</v>
      </c>
      <c r="P2346" s="1">
        <v>1.00486E-7</v>
      </c>
      <c r="Q2346" s="1">
        <v>1.00486E-7</v>
      </c>
      <c r="R2346" s="1">
        <v>1.74047E-7</v>
      </c>
      <c r="S2346" s="1">
        <v>437337000</v>
      </c>
      <c r="T2346">
        <v>1044</v>
      </c>
      <c r="U2346" s="1">
        <v>-1.3754799999999999E-5</v>
      </c>
      <c r="V2346" s="1">
        <v>2.8015199999999999E-6</v>
      </c>
      <c r="W2346" s="1">
        <v>2.18372E-8</v>
      </c>
      <c r="X2346">
        <v>0</v>
      </c>
      <c r="Y2346" s="1">
        <v>1.00093E-8</v>
      </c>
      <c r="Z2346" s="1">
        <v>-1.37329E-5</v>
      </c>
      <c r="AA2346" s="1">
        <v>2.8015199999999999E-6</v>
      </c>
      <c r="AB2346" s="1">
        <v>-4.2089899999999999E-7</v>
      </c>
      <c r="AC2346" s="1">
        <v>1.4022100000000001E-5</v>
      </c>
      <c r="AD2346" s="1">
        <v>-1.37329E-5</v>
      </c>
      <c r="AE2346" s="1">
        <v>2.8015199999999999E-6</v>
      </c>
      <c r="AF2346" s="1">
        <v>-4.2089899999999999E-7</v>
      </c>
      <c r="AG2346" s="1">
        <v>1.4022100000000001E-5</v>
      </c>
      <c r="AH2346">
        <v>4</v>
      </c>
      <c r="AI2346">
        <v>0</v>
      </c>
      <c r="AJ2346">
        <v>0</v>
      </c>
      <c r="AK2346">
        <v>753340782</v>
      </c>
      <c r="AL2346">
        <v>2527</v>
      </c>
      <c r="AM2346">
        <v>18.833500000000001</v>
      </c>
      <c r="AN2346">
        <v>1</v>
      </c>
      <c r="AO2346">
        <v>8296</v>
      </c>
      <c r="AP2346" s="2">
        <f t="shared" si="185"/>
        <v>-13732.9</v>
      </c>
      <c r="AQ2346" s="2">
        <f t="shared" si="186"/>
        <v>2801.52</v>
      </c>
      <c r="AR2346" s="2">
        <f t="shared" si="187"/>
        <v>-420.899</v>
      </c>
      <c r="AS2346">
        <f t="shared" si="188"/>
        <v>126793.26666666666</v>
      </c>
      <c r="AT2346">
        <f t="shared" si="189"/>
        <v>0.29999999999930083</v>
      </c>
    </row>
    <row r="2347" spans="1:46" x14ac:dyDescent="0.35">
      <c r="A2347" s="1">
        <v>-1.3752400000000001E-5</v>
      </c>
      <c r="B2347" s="1">
        <v>2.8139400000000001E-6</v>
      </c>
      <c r="C2347" s="1">
        <v>-4.2484199999999999E-7</v>
      </c>
      <c r="D2347" s="1">
        <v>1.4043799999999999E-5</v>
      </c>
      <c r="E2347" s="1">
        <v>-3.0517600000000001E-5</v>
      </c>
      <c r="F2347">
        <v>0.45833299999999999</v>
      </c>
      <c r="G2347" s="1">
        <v>-4.20959E-7</v>
      </c>
      <c r="H2347">
        <v>255</v>
      </c>
      <c r="I2347">
        <v>0</v>
      </c>
      <c r="J2347">
        <v>24</v>
      </c>
      <c r="K2347" t="e">
        <v>#NAME?</v>
      </c>
      <c r="L2347">
        <v>160160</v>
      </c>
      <c r="M2347">
        <v>0</v>
      </c>
      <c r="N2347">
        <v>0</v>
      </c>
      <c r="O2347" s="1">
        <v>1.00486E-7</v>
      </c>
      <c r="P2347" s="1">
        <v>1.00486E-7</v>
      </c>
      <c r="Q2347" s="1">
        <v>1.00486E-7</v>
      </c>
      <c r="R2347" s="1">
        <v>1.74047E-7</v>
      </c>
      <c r="S2347" s="1">
        <v>437337000</v>
      </c>
      <c r="T2347">
        <v>1044</v>
      </c>
      <c r="U2347" s="1">
        <v>-1.3749300000000001E-5</v>
      </c>
      <c r="V2347" s="1">
        <v>2.8015199999999999E-6</v>
      </c>
      <c r="W2347" s="1">
        <v>-3.10339E-9</v>
      </c>
      <c r="X2347" s="1">
        <v>1.24197E-8</v>
      </c>
      <c r="Y2347" s="1">
        <v>-3.8823000000000001E-9</v>
      </c>
      <c r="Z2347" s="1">
        <v>-1.3752400000000001E-5</v>
      </c>
      <c r="AA2347" s="1">
        <v>2.8139400000000001E-6</v>
      </c>
      <c r="AB2347" s="1">
        <v>-4.2484199999999999E-7</v>
      </c>
      <c r="AC2347" s="1">
        <v>1.4043799999999999E-5</v>
      </c>
      <c r="AD2347" s="1">
        <v>-1.3752400000000001E-5</v>
      </c>
      <c r="AE2347" s="1">
        <v>2.8139400000000001E-6</v>
      </c>
      <c r="AF2347" s="1">
        <v>-4.2484199999999999E-7</v>
      </c>
      <c r="AG2347" s="1">
        <v>1.4043799999999999E-5</v>
      </c>
      <c r="AH2347">
        <v>4</v>
      </c>
      <c r="AI2347">
        <v>0</v>
      </c>
      <c r="AJ2347">
        <v>0</v>
      </c>
      <c r="AK2347">
        <v>753353224</v>
      </c>
      <c r="AL2347">
        <v>2527</v>
      </c>
      <c r="AM2347">
        <v>18.8338</v>
      </c>
      <c r="AN2347">
        <v>1</v>
      </c>
      <c r="AO2347">
        <v>8297</v>
      </c>
      <c r="AP2347" s="2">
        <f t="shared" si="185"/>
        <v>-13752.400000000001</v>
      </c>
      <c r="AQ2347" s="2">
        <f t="shared" si="186"/>
        <v>2813.94</v>
      </c>
      <c r="AR2347" s="2">
        <f t="shared" si="187"/>
        <v>-424.84199999999998</v>
      </c>
      <c r="AS2347">
        <f t="shared" si="188"/>
        <v>144588.66666666666</v>
      </c>
      <c r="AT2347">
        <f t="shared" si="189"/>
        <v>0.29999999999930083</v>
      </c>
    </row>
    <row r="2348" spans="1:46" x14ac:dyDescent="0.35">
      <c r="A2348" s="1">
        <v>-1.3750199999999999E-5</v>
      </c>
      <c r="B2348" s="1">
        <v>2.8057999999999999E-6</v>
      </c>
      <c r="C2348" s="1">
        <v>-4.0337500000000002E-7</v>
      </c>
      <c r="D2348" s="1">
        <v>1.40393E-5</v>
      </c>
      <c r="E2348" s="1">
        <v>-3.0517600000000001E-5</v>
      </c>
      <c r="F2348">
        <v>0.36363600000000001</v>
      </c>
      <c r="G2348" s="1">
        <v>-4.2486600000000001E-7</v>
      </c>
      <c r="H2348">
        <v>255</v>
      </c>
      <c r="I2348">
        <v>0</v>
      </c>
      <c r="J2348">
        <v>22</v>
      </c>
      <c r="K2348" t="e">
        <v>#NAME?</v>
      </c>
      <c r="L2348">
        <v>146813</v>
      </c>
      <c r="M2348">
        <v>0</v>
      </c>
      <c r="N2348">
        <v>0</v>
      </c>
      <c r="O2348" s="1">
        <v>1.00486E-7</v>
      </c>
      <c r="P2348" s="1">
        <v>1.00486E-7</v>
      </c>
      <c r="Q2348" s="1">
        <v>1.00486E-7</v>
      </c>
      <c r="R2348" s="1">
        <v>1.74047E-7</v>
      </c>
      <c r="S2348" s="1">
        <v>437337000</v>
      </c>
      <c r="T2348">
        <v>1044</v>
      </c>
      <c r="U2348" s="1">
        <v>-1.3750199999999999E-5</v>
      </c>
      <c r="V2348" s="1">
        <v>2.8045800000000001E-6</v>
      </c>
      <c r="W2348">
        <v>0</v>
      </c>
      <c r="X2348" s="1">
        <v>1.21897E-9</v>
      </c>
      <c r="Y2348" s="1">
        <v>2.1490700000000001E-8</v>
      </c>
      <c r="Z2348" s="1">
        <v>-1.3750199999999999E-5</v>
      </c>
      <c r="AA2348" s="1">
        <v>2.8057999999999999E-6</v>
      </c>
      <c r="AB2348" s="1">
        <v>-4.0337500000000002E-7</v>
      </c>
      <c r="AC2348" s="1">
        <v>1.40393E-5</v>
      </c>
      <c r="AD2348" s="1">
        <v>-1.3750199999999999E-5</v>
      </c>
      <c r="AE2348" s="1">
        <v>2.8057999999999999E-6</v>
      </c>
      <c r="AF2348" s="1">
        <v>-4.0337500000000002E-7</v>
      </c>
      <c r="AG2348" s="1">
        <v>1.40393E-5</v>
      </c>
      <c r="AH2348">
        <v>4</v>
      </c>
      <c r="AI2348">
        <v>0</v>
      </c>
      <c r="AJ2348">
        <v>0</v>
      </c>
      <c r="AK2348">
        <v>753365666</v>
      </c>
      <c r="AL2348">
        <v>2527</v>
      </c>
      <c r="AM2348">
        <v>18.834099999999999</v>
      </c>
      <c r="AN2348">
        <v>1</v>
      </c>
      <c r="AO2348">
        <v>8298</v>
      </c>
      <c r="AP2348" s="2">
        <f t="shared" si="185"/>
        <v>-13750.199999999999</v>
      </c>
      <c r="AQ2348" s="2">
        <f t="shared" si="186"/>
        <v>2805.7999999999997</v>
      </c>
      <c r="AR2348" s="2">
        <f t="shared" si="187"/>
        <v>-403.375</v>
      </c>
      <c r="AS2348">
        <f t="shared" si="188"/>
        <v>140140</v>
      </c>
      <c r="AT2348">
        <f t="shared" si="189"/>
        <v>0.29999999999930083</v>
      </c>
    </row>
    <row r="2349" spans="1:46" x14ac:dyDescent="0.35">
      <c r="A2349" s="1">
        <v>-1.3747099999999999E-5</v>
      </c>
      <c r="B2349" s="1">
        <v>2.7958200000000001E-6</v>
      </c>
      <c r="C2349" s="1">
        <v>-4.1933500000000002E-7</v>
      </c>
      <c r="D2349" s="1">
        <v>1.40348E-5</v>
      </c>
      <c r="E2349" s="1">
        <v>-3.0517600000000001E-5</v>
      </c>
      <c r="F2349">
        <v>0.58823499999999995</v>
      </c>
      <c r="G2349" s="1">
        <v>-4.0338099999999998E-7</v>
      </c>
      <c r="H2349">
        <v>255</v>
      </c>
      <c r="I2349">
        <v>0</v>
      </c>
      <c r="J2349">
        <v>17</v>
      </c>
      <c r="K2349" t="e">
        <v>#NAME?</v>
      </c>
      <c r="L2349">
        <v>113447</v>
      </c>
      <c r="M2349">
        <v>0</v>
      </c>
      <c r="N2349">
        <v>0</v>
      </c>
      <c r="O2349" s="1">
        <v>1.00486E-7</v>
      </c>
      <c r="P2349" s="1">
        <v>1.00486E-7</v>
      </c>
      <c r="Q2349" s="1">
        <v>1.00486E-7</v>
      </c>
      <c r="R2349" s="1">
        <v>1.74047E-7</v>
      </c>
      <c r="S2349" s="1">
        <v>437337000</v>
      </c>
      <c r="T2349">
        <v>1044</v>
      </c>
      <c r="U2349" s="1">
        <v>-1.3750199999999999E-5</v>
      </c>
      <c r="V2349" s="1">
        <v>2.80487E-6</v>
      </c>
      <c r="W2349" s="1">
        <v>3.0175200000000001E-9</v>
      </c>
      <c r="X2349" s="1">
        <v>-9.0494999999999994E-9</v>
      </c>
      <c r="Y2349" s="1">
        <v>-1.59539E-8</v>
      </c>
      <c r="Z2349" s="1">
        <v>-1.3747099999999999E-5</v>
      </c>
      <c r="AA2349" s="1">
        <v>2.7958200000000001E-6</v>
      </c>
      <c r="AB2349" s="1">
        <v>-4.1933500000000002E-7</v>
      </c>
      <c r="AC2349" s="1">
        <v>1.40348E-5</v>
      </c>
      <c r="AD2349" s="1">
        <v>-1.3747099999999999E-5</v>
      </c>
      <c r="AE2349" s="1">
        <v>2.7958200000000001E-6</v>
      </c>
      <c r="AF2349" s="1">
        <v>-4.1933500000000002E-7</v>
      </c>
      <c r="AG2349" s="1">
        <v>1.40348E-5</v>
      </c>
      <c r="AH2349">
        <v>4</v>
      </c>
      <c r="AI2349">
        <v>0</v>
      </c>
      <c r="AJ2349">
        <v>0</v>
      </c>
      <c r="AK2349">
        <v>753378108</v>
      </c>
      <c r="AL2349">
        <v>2527</v>
      </c>
      <c r="AM2349">
        <v>18.834499999999998</v>
      </c>
      <c r="AN2349">
        <v>1</v>
      </c>
      <c r="AO2349">
        <v>8299</v>
      </c>
      <c r="AP2349" s="2">
        <f t="shared" si="185"/>
        <v>-13747.099999999999</v>
      </c>
      <c r="AQ2349" s="2">
        <f t="shared" si="186"/>
        <v>2795.82</v>
      </c>
      <c r="AR2349" s="2">
        <f t="shared" si="187"/>
        <v>-419.33500000000004</v>
      </c>
      <c r="AS2349">
        <f t="shared" si="188"/>
        <v>117895.59999999999</v>
      </c>
      <c r="AT2349">
        <f t="shared" si="189"/>
        <v>0.39999999999906777</v>
      </c>
    </row>
    <row r="2350" spans="1:46" x14ac:dyDescent="0.35">
      <c r="A2350" s="1">
        <v>-1.3749399999999999E-5</v>
      </c>
      <c r="B2350" s="1">
        <v>2.8082399999999999E-6</v>
      </c>
      <c r="C2350" s="1">
        <v>-4.2578899999999998E-7</v>
      </c>
      <c r="D2350" s="1">
        <v>1.4039800000000001E-5</v>
      </c>
      <c r="E2350" s="1">
        <v>-3.0517600000000001E-5</v>
      </c>
      <c r="F2350">
        <v>0.64285700000000001</v>
      </c>
      <c r="G2350" s="1">
        <v>-4.1937300000000001E-7</v>
      </c>
      <c r="H2350">
        <v>255</v>
      </c>
      <c r="I2350">
        <v>0</v>
      </c>
      <c r="J2350">
        <v>14</v>
      </c>
      <c r="K2350" t="e">
        <v>#NAME?</v>
      </c>
      <c r="L2350">
        <v>93426.8</v>
      </c>
      <c r="M2350">
        <v>0</v>
      </c>
      <c r="N2350">
        <v>0</v>
      </c>
      <c r="O2350" s="1">
        <v>1.00486E-7</v>
      </c>
      <c r="P2350" s="1">
        <v>1.00486E-7</v>
      </c>
      <c r="Q2350" s="1">
        <v>1.00486E-7</v>
      </c>
      <c r="R2350" s="1">
        <v>1.74047E-7</v>
      </c>
      <c r="S2350" s="1">
        <v>437337000</v>
      </c>
      <c r="T2350">
        <v>1044</v>
      </c>
      <c r="U2350" s="1">
        <v>-1.3749399999999999E-5</v>
      </c>
      <c r="V2350" s="1">
        <v>2.8025700000000001E-6</v>
      </c>
      <c r="W2350" s="1">
        <v>1.53329E-12</v>
      </c>
      <c r="X2350" s="1">
        <v>5.6685900000000002E-9</v>
      </c>
      <c r="Y2350" s="1">
        <v>-6.4168399999999999E-9</v>
      </c>
      <c r="Z2350" s="1">
        <v>-1.3749399999999999E-5</v>
      </c>
      <c r="AA2350" s="1">
        <v>2.8082399999999999E-6</v>
      </c>
      <c r="AB2350" s="1">
        <v>-4.2578899999999998E-7</v>
      </c>
      <c r="AC2350" s="1">
        <v>1.4039800000000001E-5</v>
      </c>
      <c r="AD2350" s="1">
        <v>-1.3749399999999999E-5</v>
      </c>
      <c r="AE2350" s="1">
        <v>2.8082399999999999E-6</v>
      </c>
      <c r="AF2350" s="1">
        <v>-4.2578899999999998E-7</v>
      </c>
      <c r="AG2350" s="1">
        <v>1.4039800000000001E-5</v>
      </c>
      <c r="AH2350">
        <v>4</v>
      </c>
      <c r="AI2350">
        <v>0</v>
      </c>
      <c r="AJ2350">
        <v>0</v>
      </c>
      <c r="AK2350">
        <v>753390550</v>
      </c>
      <c r="AL2350">
        <v>2527</v>
      </c>
      <c r="AM2350">
        <v>18.834800000000001</v>
      </c>
      <c r="AN2350">
        <v>1</v>
      </c>
      <c r="AO2350">
        <v>8300</v>
      </c>
      <c r="AP2350" s="2">
        <f t="shared" si="185"/>
        <v>-13749.4</v>
      </c>
      <c r="AQ2350" s="2">
        <f t="shared" si="186"/>
        <v>2808.24</v>
      </c>
      <c r="AR2350" s="2">
        <f t="shared" si="187"/>
        <v>-425.78899999999999</v>
      </c>
      <c r="AS2350">
        <f t="shared" si="188"/>
        <v>100100.2</v>
      </c>
      <c r="AT2350">
        <f t="shared" si="189"/>
        <v>0.30000000000285354</v>
      </c>
    </row>
    <row r="2351" spans="1:46" x14ac:dyDescent="0.35">
      <c r="A2351" s="1">
        <v>-1.3764800000000001E-5</v>
      </c>
      <c r="B2351" s="1">
        <v>2.7988100000000001E-6</v>
      </c>
      <c r="C2351" s="1">
        <v>-4.1040399999999997E-7</v>
      </c>
      <c r="D2351" s="1">
        <v>1.4052399999999999E-5</v>
      </c>
      <c r="E2351" s="1">
        <v>-3.0517600000000001E-5</v>
      </c>
      <c r="F2351">
        <v>0.42857099999999998</v>
      </c>
      <c r="G2351" s="1">
        <v>-4.2584200000000001E-7</v>
      </c>
      <c r="H2351">
        <v>255</v>
      </c>
      <c r="I2351">
        <v>0</v>
      </c>
      <c r="J2351">
        <v>14</v>
      </c>
      <c r="K2351" t="e">
        <v>#NAME?</v>
      </c>
      <c r="L2351">
        <v>93426.8</v>
      </c>
      <c r="M2351">
        <v>0</v>
      </c>
      <c r="N2351">
        <v>0</v>
      </c>
      <c r="O2351" s="1">
        <v>1.00486E-7</v>
      </c>
      <c r="P2351" s="1">
        <v>1.00486E-7</v>
      </c>
      <c r="Q2351" s="1">
        <v>1.00486E-7</v>
      </c>
      <c r="R2351" s="1">
        <v>1.74047E-7</v>
      </c>
      <c r="S2351" s="1">
        <v>437337000</v>
      </c>
      <c r="T2351">
        <v>1044</v>
      </c>
      <c r="U2351" s="1">
        <v>-1.3749399999999999E-5</v>
      </c>
      <c r="V2351" s="1">
        <v>2.8039099999999998E-6</v>
      </c>
      <c r="W2351" s="1">
        <v>-1.5308399999999999E-8</v>
      </c>
      <c r="X2351" s="1">
        <v>-5.1028000000000002E-9</v>
      </c>
      <c r="Y2351" s="1">
        <v>1.54387E-8</v>
      </c>
      <c r="Z2351" s="1">
        <v>-1.3764800000000001E-5</v>
      </c>
      <c r="AA2351" s="1">
        <v>2.7988100000000001E-6</v>
      </c>
      <c r="AB2351" s="1">
        <v>-4.1040399999999997E-7</v>
      </c>
      <c r="AC2351" s="1">
        <v>1.4052399999999999E-5</v>
      </c>
      <c r="AD2351" s="1">
        <v>-1.3764800000000001E-5</v>
      </c>
      <c r="AE2351" s="1">
        <v>2.7988100000000001E-6</v>
      </c>
      <c r="AF2351" s="1">
        <v>-4.1040399999999997E-7</v>
      </c>
      <c r="AG2351" s="1">
        <v>1.4052399999999999E-5</v>
      </c>
      <c r="AH2351">
        <v>4</v>
      </c>
      <c r="AI2351">
        <v>0</v>
      </c>
      <c r="AJ2351">
        <v>0</v>
      </c>
      <c r="AK2351">
        <v>753402992</v>
      </c>
      <c r="AL2351">
        <v>2527</v>
      </c>
      <c r="AM2351">
        <v>18.835100000000001</v>
      </c>
      <c r="AN2351">
        <v>1</v>
      </c>
      <c r="AO2351">
        <v>8301</v>
      </c>
      <c r="AP2351" s="2">
        <f t="shared" si="185"/>
        <v>-13764.800000000001</v>
      </c>
      <c r="AQ2351" s="2">
        <f t="shared" si="186"/>
        <v>2798.81</v>
      </c>
      <c r="AR2351" s="2">
        <f t="shared" si="187"/>
        <v>-410.404</v>
      </c>
      <c r="AS2351">
        <f t="shared" si="188"/>
        <v>106773.53333333333</v>
      </c>
      <c r="AT2351">
        <f t="shared" si="189"/>
        <v>0.29999999999930083</v>
      </c>
    </row>
    <row r="2352" spans="1:46" x14ac:dyDescent="0.35">
      <c r="A2352" s="1">
        <v>-1.3753399999999999E-5</v>
      </c>
      <c r="B2352" s="1">
        <v>2.8010599999999999E-6</v>
      </c>
      <c r="C2352" s="1">
        <v>-3.8906999999999998E-7</v>
      </c>
      <c r="D2352" s="1">
        <v>1.40411E-5</v>
      </c>
      <c r="E2352" s="1">
        <v>-3.0517600000000001E-5</v>
      </c>
      <c r="F2352">
        <v>0.65</v>
      </c>
      <c r="G2352" s="1">
        <v>-4.1046100000000001E-7</v>
      </c>
      <c r="H2352">
        <v>255</v>
      </c>
      <c r="I2352">
        <v>0</v>
      </c>
      <c r="J2352">
        <v>20</v>
      </c>
      <c r="K2352" t="e">
        <v>#NAME?</v>
      </c>
      <c r="L2352">
        <v>133467</v>
      </c>
      <c r="M2352">
        <v>0</v>
      </c>
      <c r="N2352">
        <v>0</v>
      </c>
      <c r="O2352" s="1">
        <v>1.00486E-7</v>
      </c>
      <c r="P2352" s="1">
        <v>1.00486E-7</v>
      </c>
      <c r="Q2352" s="1">
        <v>1.00486E-7</v>
      </c>
      <c r="R2352" s="1">
        <v>1.74047E-7</v>
      </c>
      <c r="S2352" s="1">
        <v>437337000</v>
      </c>
      <c r="T2352">
        <v>1044</v>
      </c>
      <c r="U2352" s="1">
        <v>-1.3753399999999999E-5</v>
      </c>
      <c r="V2352" s="1">
        <v>2.8025700000000001E-6</v>
      </c>
      <c r="W2352">
        <v>0</v>
      </c>
      <c r="X2352" s="1">
        <v>-1.51796E-9</v>
      </c>
      <c r="Y2352" s="1">
        <v>2.1390999999999999E-8</v>
      </c>
      <c r="Z2352" s="1">
        <v>-1.3753399999999999E-5</v>
      </c>
      <c r="AA2352" s="1">
        <v>2.8010599999999999E-6</v>
      </c>
      <c r="AB2352" s="1">
        <v>-3.8906999999999998E-7</v>
      </c>
      <c r="AC2352" s="1">
        <v>1.40411E-5</v>
      </c>
      <c r="AD2352" s="1">
        <v>-1.3753399999999999E-5</v>
      </c>
      <c r="AE2352" s="1">
        <v>2.8010599999999999E-6</v>
      </c>
      <c r="AF2352" s="1">
        <v>-3.8906999999999998E-7</v>
      </c>
      <c r="AG2352" s="1">
        <v>1.40411E-5</v>
      </c>
      <c r="AH2352">
        <v>4</v>
      </c>
      <c r="AI2352">
        <v>0</v>
      </c>
      <c r="AJ2352">
        <v>0</v>
      </c>
      <c r="AK2352">
        <v>753415434</v>
      </c>
      <c r="AL2352">
        <v>2527</v>
      </c>
      <c r="AM2352">
        <v>18.8354</v>
      </c>
      <c r="AN2352">
        <v>1</v>
      </c>
      <c r="AO2352">
        <v>8302</v>
      </c>
      <c r="AP2352" s="2">
        <f t="shared" si="185"/>
        <v>-13753.4</v>
      </c>
      <c r="AQ2352" s="2">
        <f t="shared" si="186"/>
        <v>2801.06</v>
      </c>
      <c r="AR2352" s="2">
        <f t="shared" si="187"/>
        <v>-389.07</v>
      </c>
      <c r="AS2352">
        <f t="shared" si="188"/>
        <v>124568.93333333333</v>
      </c>
      <c r="AT2352">
        <f t="shared" si="189"/>
        <v>0.29999999999930083</v>
      </c>
    </row>
    <row r="2353" spans="1:46" x14ac:dyDescent="0.35">
      <c r="A2353" s="1">
        <v>-1.3753399999999999E-5</v>
      </c>
      <c r="B2353" s="1">
        <v>2.7846599999999999E-6</v>
      </c>
      <c r="C2353" s="1">
        <v>-3.9232400000000001E-7</v>
      </c>
      <c r="D2353" s="1">
        <v>1.40379E-5</v>
      </c>
      <c r="E2353" s="1">
        <v>-3.0517600000000001E-5</v>
      </c>
      <c r="F2353">
        <v>0.45454499999999998</v>
      </c>
      <c r="G2353" s="1">
        <v>-3.8909899999999998E-7</v>
      </c>
      <c r="H2353">
        <v>255</v>
      </c>
      <c r="I2353">
        <v>0</v>
      </c>
      <c r="J2353">
        <v>22</v>
      </c>
      <c r="K2353" t="e">
        <v>#NAME?</v>
      </c>
      <c r="L2353">
        <v>146813</v>
      </c>
      <c r="M2353">
        <v>0</v>
      </c>
      <c r="N2353">
        <v>0</v>
      </c>
      <c r="O2353" s="1">
        <v>1.00486E-7</v>
      </c>
      <c r="P2353" s="1">
        <v>1.00486E-7</v>
      </c>
      <c r="Q2353" s="1">
        <v>1.00486E-7</v>
      </c>
      <c r="R2353" s="1">
        <v>1.74047E-7</v>
      </c>
      <c r="S2353" s="1">
        <v>437337000</v>
      </c>
      <c r="T2353">
        <v>1044</v>
      </c>
      <c r="U2353" s="1">
        <v>-1.3753399999999999E-5</v>
      </c>
      <c r="V2353" s="1">
        <v>2.8021900000000002E-6</v>
      </c>
      <c r="W2353" s="1">
        <v>1.53329E-12</v>
      </c>
      <c r="X2353" s="1">
        <v>-1.7527100000000001E-8</v>
      </c>
      <c r="Y2353" s="1">
        <v>-3.2245199999999999E-9</v>
      </c>
      <c r="Z2353" s="1">
        <v>-1.3753399999999999E-5</v>
      </c>
      <c r="AA2353" s="1">
        <v>2.7846599999999999E-6</v>
      </c>
      <c r="AB2353" s="1">
        <v>-3.9232400000000001E-7</v>
      </c>
      <c r="AC2353" s="1">
        <v>1.40379E-5</v>
      </c>
      <c r="AD2353" s="1">
        <v>-1.3753399999999999E-5</v>
      </c>
      <c r="AE2353" s="1">
        <v>2.7846599999999999E-6</v>
      </c>
      <c r="AF2353" s="1">
        <v>-3.9232400000000001E-7</v>
      </c>
      <c r="AG2353" s="1">
        <v>1.40379E-5</v>
      </c>
      <c r="AH2353">
        <v>4</v>
      </c>
      <c r="AI2353">
        <v>0</v>
      </c>
      <c r="AJ2353">
        <v>0</v>
      </c>
      <c r="AK2353">
        <v>753427876</v>
      </c>
      <c r="AL2353">
        <v>2527</v>
      </c>
      <c r="AM2353">
        <v>18.835699999999999</v>
      </c>
      <c r="AN2353">
        <v>1</v>
      </c>
      <c r="AO2353">
        <v>8303</v>
      </c>
      <c r="AP2353" s="2">
        <f t="shared" si="185"/>
        <v>-13753.4</v>
      </c>
      <c r="AQ2353" s="2">
        <f t="shared" si="186"/>
        <v>2784.66</v>
      </c>
      <c r="AR2353" s="2">
        <f t="shared" si="187"/>
        <v>-392.32400000000001</v>
      </c>
      <c r="AS2353">
        <f t="shared" si="188"/>
        <v>149038</v>
      </c>
      <c r="AT2353">
        <f t="shared" si="189"/>
        <v>0.29999999999930083</v>
      </c>
    </row>
    <row r="2354" spans="1:46" x14ac:dyDescent="0.35">
      <c r="A2354" s="1">
        <v>-1.3753399999999999E-5</v>
      </c>
      <c r="B2354" s="1">
        <v>2.7998400000000001E-6</v>
      </c>
      <c r="C2354" s="1">
        <v>-4.1111100000000001E-7</v>
      </c>
      <c r="D2354" s="1">
        <v>1.4041499999999999E-5</v>
      </c>
      <c r="E2354" s="1">
        <v>-3.0517600000000001E-5</v>
      </c>
      <c r="F2354">
        <v>0.48</v>
      </c>
      <c r="G2354" s="1">
        <v>-3.9233400000000002E-7</v>
      </c>
      <c r="H2354">
        <v>255</v>
      </c>
      <c r="I2354">
        <v>0</v>
      </c>
      <c r="J2354">
        <v>25</v>
      </c>
      <c r="K2354" t="e">
        <v>#NAME?</v>
      </c>
      <c r="L2354">
        <v>166834</v>
      </c>
      <c r="M2354">
        <v>0</v>
      </c>
      <c r="N2354">
        <v>0</v>
      </c>
      <c r="O2354" s="1">
        <v>1.00486E-7</v>
      </c>
      <c r="P2354" s="1">
        <v>1.00486E-7</v>
      </c>
      <c r="Q2354" s="1">
        <v>1.00486E-7</v>
      </c>
      <c r="R2354" s="1">
        <v>1.74047E-7</v>
      </c>
      <c r="S2354" s="1">
        <v>437337000</v>
      </c>
      <c r="T2354">
        <v>1044</v>
      </c>
      <c r="U2354" s="1">
        <v>-1.3753399999999999E-5</v>
      </c>
      <c r="V2354" s="1">
        <v>2.7978000000000001E-6</v>
      </c>
      <c r="W2354">
        <v>0</v>
      </c>
      <c r="X2354" s="1">
        <v>2.0408100000000001E-9</v>
      </c>
      <c r="Y2354" s="1">
        <v>-1.87767E-8</v>
      </c>
      <c r="Z2354" s="1">
        <v>-1.3753399999999999E-5</v>
      </c>
      <c r="AA2354" s="1">
        <v>2.7998400000000001E-6</v>
      </c>
      <c r="AB2354" s="1">
        <v>-4.1111100000000001E-7</v>
      </c>
      <c r="AC2354" s="1">
        <v>1.4041499999999999E-5</v>
      </c>
      <c r="AD2354" s="1">
        <v>-1.3753399999999999E-5</v>
      </c>
      <c r="AE2354" s="1">
        <v>2.7998400000000001E-6</v>
      </c>
      <c r="AF2354" s="1">
        <v>-4.1111100000000001E-7</v>
      </c>
      <c r="AG2354" s="1">
        <v>1.4041499999999999E-5</v>
      </c>
      <c r="AH2354">
        <v>4</v>
      </c>
      <c r="AI2354">
        <v>0</v>
      </c>
      <c r="AJ2354">
        <v>0</v>
      </c>
      <c r="AK2354">
        <v>753440319</v>
      </c>
      <c r="AL2354">
        <v>2527</v>
      </c>
      <c r="AM2354">
        <v>18.835999999999999</v>
      </c>
      <c r="AN2354">
        <v>1</v>
      </c>
      <c r="AO2354">
        <v>8304</v>
      </c>
      <c r="AP2354" s="2">
        <f t="shared" si="185"/>
        <v>-13753.4</v>
      </c>
      <c r="AQ2354" s="2">
        <f t="shared" si="186"/>
        <v>2799.84</v>
      </c>
      <c r="AR2354" s="2">
        <f t="shared" si="187"/>
        <v>-411.11099999999999</v>
      </c>
      <c r="AS2354">
        <f t="shared" si="188"/>
        <v>129017.90000000001</v>
      </c>
      <c r="AT2354">
        <f t="shared" si="189"/>
        <v>0.29999999999930083</v>
      </c>
    </row>
    <row r="2355" spans="1:46" x14ac:dyDescent="0.35">
      <c r="A2355" s="1">
        <v>-1.37592E-5</v>
      </c>
      <c r="B2355" s="1">
        <v>2.80413E-6</v>
      </c>
      <c r="C2355" s="1">
        <v>-4.0112300000000001E-7</v>
      </c>
      <c r="D2355" s="1">
        <v>1.40478E-5</v>
      </c>
      <c r="E2355" s="1">
        <v>-3.0517600000000001E-5</v>
      </c>
      <c r="F2355">
        <v>0.45454499999999998</v>
      </c>
      <c r="G2355" s="1">
        <v>-4.1113299999999998E-7</v>
      </c>
      <c r="H2355">
        <v>255</v>
      </c>
      <c r="I2355">
        <v>0</v>
      </c>
      <c r="J2355">
        <v>11</v>
      </c>
      <c r="K2355" t="e">
        <v>#NAME?</v>
      </c>
      <c r="L2355">
        <v>73406.7</v>
      </c>
      <c r="M2355">
        <v>0</v>
      </c>
      <c r="N2355">
        <v>0</v>
      </c>
      <c r="O2355" s="1">
        <v>1.00486E-7</v>
      </c>
      <c r="P2355" s="1">
        <v>1.00486E-7</v>
      </c>
      <c r="Q2355" s="1">
        <v>1.00486E-7</v>
      </c>
      <c r="R2355" s="1">
        <v>1.74047E-7</v>
      </c>
      <c r="S2355" s="1">
        <v>437337000</v>
      </c>
      <c r="T2355">
        <v>1044</v>
      </c>
      <c r="U2355" s="1">
        <v>-1.3753399999999999E-5</v>
      </c>
      <c r="V2355" s="1">
        <v>2.79827E-6</v>
      </c>
      <c r="W2355" s="1">
        <v>-5.85105E-9</v>
      </c>
      <c r="X2355" s="1">
        <v>5.85105E-9</v>
      </c>
      <c r="Y2355" s="1">
        <v>1.00093E-8</v>
      </c>
      <c r="Z2355" s="1">
        <v>-1.37592E-5</v>
      </c>
      <c r="AA2355" s="1">
        <v>2.80413E-6</v>
      </c>
      <c r="AB2355" s="1">
        <v>-4.0112300000000001E-7</v>
      </c>
      <c r="AC2355" s="1">
        <v>1.40478E-5</v>
      </c>
      <c r="AD2355" s="1">
        <v>-1.37592E-5</v>
      </c>
      <c r="AE2355" s="1">
        <v>2.80413E-6</v>
      </c>
      <c r="AF2355" s="1">
        <v>-4.0112300000000001E-7</v>
      </c>
      <c r="AG2355" s="1">
        <v>1.40478E-5</v>
      </c>
      <c r="AH2355">
        <v>4</v>
      </c>
      <c r="AI2355">
        <v>0</v>
      </c>
      <c r="AJ2355">
        <v>0</v>
      </c>
      <c r="AK2355">
        <v>753452760</v>
      </c>
      <c r="AL2355">
        <v>2527</v>
      </c>
      <c r="AM2355">
        <v>18.836300000000001</v>
      </c>
      <c r="AN2355">
        <v>1</v>
      </c>
      <c r="AO2355">
        <v>8305</v>
      </c>
      <c r="AP2355" s="2">
        <f t="shared" si="185"/>
        <v>-13759.2</v>
      </c>
      <c r="AQ2355" s="2">
        <f t="shared" si="186"/>
        <v>2804.13</v>
      </c>
      <c r="AR2355" s="2">
        <f t="shared" si="187"/>
        <v>-401.12299999999999</v>
      </c>
      <c r="AS2355">
        <f t="shared" si="188"/>
        <v>124569.23333333334</v>
      </c>
      <c r="AT2355">
        <f t="shared" si="189"/>
        <v>0.30000000000285354</v>
      </c>
    </row>
    <row r="2356" spans="1:46" x14ac:dyDescent="0.35">
      <c r="A2356" s="1">
        <v>-1.37615E-5</v>
      </c>
      <c r="B2356" s="1">
        <v>2.7997099999999999E-6</v>
      </c>
      <c r="C2356" s="1">
        <v>-4.11552E-7</v>
      </c>
      <c r="D2356" s="1">
        <v>1.40495E-5</v>
      </c>
      <c r="E2356" s="1">
        <v>-3.0517600000000001E-5</v>
      </c>
      <c r="F2356">
        <v>0.3</v>
      </c>
      <c r="G2356" s="1">
        <v>-4.01184E-7</v>
      </c>
      <c r="H2356">
        <v>255</v>
      </c>
      <c r="I2356">
        <v>0</v>
      </c>
      <c r="J2356">
        <v>20</v>
      </c>
      <c r="K2356" t="e">
        <v>#NAME?</v>
      </c>
      <c r="L2356">
        <v>133467</v>
      </c>
      <c r="M2356">
        <v>0</v>
      </c>
      <c r="N2356">
        <v>0</v>
      </c>
      <c r="O2356" s="1">
        <v>1.00486E-7</v>
      </c>
      <c r="P2356" s="1">
        <v>1.00486E-7</v>
      </c>
      <c r="Q2356" s="1">
        <v>1.00486E-7</v>
      </c>
      <c r="R2356" s="1">
        <v>1.74047E-7</v>
      </c>
      <c r="S2356" s="1">
        <v>437337000</v>
      </c>
      <c r="T2356">
        <v>1044</v>
      </c>
      <c r="U2356" s="1">
        <v>-1.3754899999999999E-5</v>
      </c>
      <c r="V2356" s="1">
        <v>2.7997099999999999E-6</v>
      </c>
      <c r="W2356" s="1">
        <v>-6.6422299999999997E-9</v>
      </c>
      <c r="X2356">
        <v>0</v>
      </c>
      <c r="Y2356" s="1">
        <v>-1.0368099999999999E-8</v>
      </c>
      <c r="Z2356" s="1">
        <v>-1.37615E-5</v>
      </c>
      <c r="AA2356" s="1">
        <v>2.7997099999999999E-6</v>
      </c>
      <c r="AB2356" s="1">
        <v>-4.11552E-7</v>
      </c>
      <c r="AC2356" s="1">
        <v>1.40495E-5</v>
      </c>
      <c r="AD2356" s="1">
        <v>-1.37615E-5</v>
      </c>
      <c r="AE2356" s="1">
        <v>2.7997099999999999E-6</v>
      </c>
      <c r="AF2356" s="1">
        <v>-4.11552E-7</v>
      </c>
      <c r="AG2356" s="1">
        <v>1.40495E-5</v>
      </c>
      <c r="AH2356">
        <v>4</v>
      </c>
      <c r="AI2356">
        <v>0</v>
      </c>
      <c r="AJ2356">
        <v>0</v>
      </c>
      <c r="AK2356">
        <v>753465202</v>
      </c>
      <c r="AL2356">
        <v>2527</v>
      </c>
      <c r="AM2356">
        <v>18.836600000000001</v>
      </c>
      <c r="AN2356">
        <v>1</v>
      </c>
      <c r="AO2356">
        <v>8306</v>
      </c>
      <c r="AP2356" s="2">
        <f t="shared" si="185"/>
        <v>-13761.5</v>
      </c>
      <c r="AQ2356" s="2">
        <f t="shared" si="186"/>
        <v>2799.71</v>
      </c>
      <c r="AR2356" s="2">
        <f t="shared" si="187"/>
        <v>-411.55200000000002</v>
      </c>
      <c r="AS2356">
        <f t="shared" si="188"/>
        <v>106773.56666666667</v>
      </c>
      <c r="AT2356">
        <f t="shared" si="189"/>
        <v>0.29999999999930083</v>
      </c>
    </row>
    <row r="2357" spans="1:46" x14ac:dyDescent="0.35">
      <c r="A2357" s="1">
        <v>-1.37488E-5</v>
      </c>
      <c r="B2357" s="1">
        <v>2.8049E-6</v>
      </c>
      <c r="C2357" s="1">
        <v>-4.32951E-7</v>
      </c>
      <c r="D2357" s="1">
        <v>1.40387E-5</v>
      </c>
      <c r="E2357" s="1">
        <v>-3.0517600000000001E-5</v>
      </c>
      <c r="F2357">
        <v>0.47058800000000001</v>
      </c>
      <c r="G2357" s="1">
        <v>-4.1156000000000001E-7</v>
      </c>
      <c r="H2357">
        <v>255</v>
      </c>
      <c r="I2357">
        <v>0</v>
      </c>
      <c r="J2357">
        <v>17</v>
      </c>
      <c r="K2357" t="e">
        <v>#NAME?</v>
      </c>
      <c r="L2357">
        <v>113447</v>
      </c>
      <c r="M2357">
        <v>0</v>
      </c>
      <c r="N2357">
        <v>0</v>
      </c>
      <c r="O2357" s="1">
        <v>1.00486E-7</v>
      </c>
      <c r="P2357" s="1">
        <v>1.00486E-7</v>
      </c>
      <c r="Q2357" s="1">
        <v>1.00486E-7</v>
      </c>
      <c r="R2357" s="1">
        <v>1.74047E-7</v>
      </c>
      <c r="S2357" s="1">
        <v>437337000</v>
      </c>
      <c r="T2357">
        <v>1044</v>
      </c>
      <c r="U2357" s="1">
        <v>-1.37566E-5</v>
      </c>
      <c r="V2357" s="1">
        <v>2.7997099999999999E-6</v>
      </c>
      <c r="W2357" s="1">
        <v>7.7860700000000002E-9</v>
      </c>
      <c r="X2357" s="1">
        <v>5.1901999999999997E-9</v>
      </c>
      <c r="Y2357" s="1">
        <v>-2.1390999999999999E-8</v>
      </c>
      <c r="Z2357" s="1">
        <v>-1.37488E-5</v>
      </c>
      <c r="AA2357" s="1">
        <v>2.8049E-6</v>
      </c>
      <c r="AB2357" s="1">
        <v>-4.32951E-7</v>
      </c>
      <c r="AC2357" s="1">
        <v>1.40387E-5</v>
      </c>
      <c r="AD2357" s="1">
        <v>-1.37488E-5</v>
      </c>
      <c r="AE2357" s="1">
        <v>2.8049E-6</v>
      </c>
      <c r="AF2357" s="1">
        <v>-4.32951E-7</v>
      </c>
      <c r="AG2357" s="1">
        <v>1.40387E-5</v>
      </c>
      <c r="AH2357">
        <v>4</v>
      </c>
      <c r="AI2357">
        <v>0</v>
      </c>
      <c r="AJ2357">
        <v>0</v>
      </c>
      <c r="AK2357">
        <v>753477644</v>
      </c>
      <c r="AL2357">
        <v>2527</v>
      </c>
      <c r="AM2357">
        <v>18.8369</v>
      </c>
      <c r="AN2357">
        <v>1</v>
      </c>
      <c r="AO2357">
        <v>8307</v>
      </c>
      <c r="AP2357" s="2">
        <f t="shared" si="185"/>
        <v>-13748.8</v>
      </c>
      <c r="AQ2357" s="2">
        <f t="shared" si="186"/>
        <v>2804.9</v>
      </c>
      <c r="AR2357" s="2">
        <f t="shared" si="187"/>
        <v>-432.95100000000002</v>
      </c>
      <c r="AS2357">
        <f t="shared" si="188"/>
        <v>131242.33333333334</v>
      </c>
      <c r="AT2357">
        <f t="shared" si="189"/>
        <v>0.29999999999930083</v>
      </c>
    </row>
    <row r="2358" spans="1:46" x14ac:dyDescent="0.35">
      <c r="A2358" s="1">
        <v>-1.3747000000000001E-5</v>
      </c>
      <c r="B2358" s="1">
        <v>2.8162799999999999E-6</v>
      </c>
      <c r="C2358" s="1">
        <v>-4.3298299999999998E-7</v>
      </c>
      <c r="D2358" s="1">
        <v>1.4039199999999999E-5</v>
      </c>
      <c r="E2358" s="1">
        <v>-3.0517600000000001E-5</v>
      </c>
      <c r="F2358">
        <v>0.36363600000000001</v>
      </c>
      <c r="G2358" s="1">
        <v>-4.3298299999999998E-7</v>
      </c>
      <c r="H2358">
        <v>255</v>
      </c>
      <c r="I2358">
        <v>0</v>
      </c>
      <c r="J2358">
        <v>22</v>
      </c>
      <c r="K2358" t="e">
        <v>#NAME?</v>
      </c>
      <c r="L2358">
        <v>146813</v>
      </c>
      <c r="M2358">
        <v>0</v>
      </c>
      <c r="N2358">
        <v>0</v>
      </c>
      <c r="O2358" s="1">
        <v>1.00486E-7</v>
      </c>
      <c r="P2358" s="1">
        <v>1.00486E-7</v>
      </c>
      <c r="Q2358" s="1">
        <v>1.00486E-7</v>
      </c>
      <c r="R2358" s="1">
        <v>1.74047E-7</v>
      </c>
      <c r="S2358" s="1">
        <v>437337000</v>
      </c>
      <c r="T2358">
        <v>1044</v>
      </c>
      <c r="U2358" s="1">
        <v>-1.3754700000000001E-5</v>
      </c>
      <c r="V2358" s="1">
        <v>2.8009499999999998E-6</v>
      </c>
      <c r="W2358" s="1">
        <v>7.6664699999999999E-9</v>
      </c>
      <c r="X2358" s="1">
        <v>1.53329E-8</v>
      </c>
      <c r="Y2358">
        <v>0</v>
      </c>
      <c r="Z2358" s="1">
        <v>-1.3747000000000001E-5</v>
      </c>
      <c r="AA2358" s="1">
        <v>2.8162799999999999E-6</v>
      </c>
      <c r="AB2358" s="1">
        <v>-4.3298299999999998E-7</v>
      </c>
      <c r="AC2358" s="1">
        <v>1.4039199999999999E-5</v>
      </c>
      <c r="AD2358" s="1">
        <v>-1.3747000000000001E-5</v>
      </c>
      <c r="AE2358" s="1">
        <v>2.8162799999999999E-6</v>
      </c>
      <c r="AF2358" s="1">
        <v>-4.3298299999999998E-7</v>
      </c>
      <c r="AG2358" s="1">
        <v>1.4039199999999999E-5</v>
      </c>
      <c r="AH2358">
        <v>4</v>
      </c>
      <c r="AI2358">
        <v>0</v>
      </c>
      <c r="AJ2358">
        <v>0</v>
      </c>
      <c r="AK2358">
        <v>753490086</v>
      </c>
      <c r="AL2358">
        <v>2527</v>
      </c>
      <c r="AM2358">
        <v>18.837299999999999</v>
      </c>
      <c r="AN2358">
        <v>1</v>
      </c>
      <c r="AO2358">
        <v>8308</v>
      </c>
      <c r="AP2358" s="2">
        <f t="shared" si="185"/>
        <v>-13747</v>
      </c>
      <c r="AQ2358" s="2">
        <f t="shared" si="186"/>
        <v>2816.2799999999997</v>
      </c>
      <c r="AR2358" s="2">
        <f t="shared" si="187"/>
        <v>-432.983</v>
      </c>
      <c r="AS2358">
        <f t="shared" si="188"/>
        <v>129017.66666666667</v>
      </c>
      <c r="AT2358">
        <f t="shared" si="189"/>
        <v>0.39999999999906777</v>
      </c>
    </row>
    <row r="2359" spans="1:46" x14ac:dyDescent="0.35">
      <c r="A2359" s="1">
        <v>-1.37528E-5</v>
      </c>
      <c r="B2359" s="1">
        <v>2.8047699999999998E-6</v>
      </c>
      <c r="C2359" s="1">
        <v>-4.4707100000000002E-7</v>
      </c>
      <c r="D2359" s="1">
        <v>1.4042999999999999E-5</v>
      </c>
      <c r="E2359" s="1">
        <v>-3.0517600000000001E-5</v>
      </c>
      <c r="F2359">
        <v>0.368421</v>
      </c>
      <c r="G2359" s="1">
        <v>-4.3298299999999998E-7</v>
      </c>
      <c r="H2359">
        <v>255</v>
      </c>
      <c r="I2359">
        <v>0</v>
      </c>
      <c r="J2359">
        <v>19</v>
      </c>
      <c r="K2359" t="e">
        <v>#NAME?</v>
      </c>
      <c r="L2359">
        <v>126793</v>
      </c>
      <c r="M2359">
        <v>0</v>
      </c>
      <c r="N2359">
        <v>0</v>
      </c>
      <c r="O2359" s="1">
        <v>1.00486E-7</v>
      </c>
      <c r="P2359" s="1">
        <v>1.00486E-7</v>
      </c>
      <c r="Q2359" s="1">
        <v>1.00486E-7</v>
      </c>
      <c r="R2359" s="1">
        <v>1.74047E-7</v>
      </c>
      <c r="S2359" s="1">
        <v>437337000</v>
      </c>
      <c r="T2359">
        <v>1044</v>
      </c>
      <c r="U2359" s="1">
        <v>-1.37528E-5</v>
      </c>
      <c r="V2359" s="1">
        <v>2.8047699999999998E-6</v>
      </c>
      <c r="W2359">
        <v>0</v>
      </c>
      <c r="X2359">
        <v>0</v>
      </c>
      <c r="Y2359" s="1">
        <v>-1.40879E-8</v>
      </c>
      <c r="Z2359" s="1">
        <v>-1.37528E-5</v>
      </c>
      <c r="AA2359" s="1">
        <v>2.8047699999999998E-6</v>
      </c>
      <c r="AB2359" s="1">
        <v>-4.4707100000000002E-7</v>
      </c>
      <c r="AC2359" s="1">
        <v>1.4042999999999999E-5</v>
      </c>
      <c r="AD2359" s="1">
        <v>-1.37528E-5</v>
      </c>
      <c r="AE2359" s="1">
        <v>2.8047699999999998E-6</v>
      </c>
      <c r="AF2359" s="1">
        <v>-4.4707100000000002E-7</v>
      </c>
      <c r="AG2359" s="1">
        <v>1.4042999999999999E-5</v>
      </c>
      <c r="AH2359">
        <v>4</v>
      </c>
      <c r="AI2359">
        <v>0</v>
      </c>
      <c r="AJ2359">
        <v>0</v>
      </c>
      <c r="AK2359">
        <v>753502528</v>
      </c>
      <c r="AL2359">
        <v>2527</v>
      </c>
      <c r="AM2359">
        <v>18.837599999999998</v>
      </c>
      <c r="AN2359">
        <v>1</v>
      </c>
      <c r="AO2359">
        <v>8309</v>
      </c>
      <c r="AP2359" s="2">
        <f t="shared" si="185"/>
        <v>-13752.8</v>
      </c>
      <c r="AQ2359" s="2">
        <f t="shared" si="186"/>
        <v>2804.77</v>
      </c>
      <c r="AR2359" s="2">
        <f t="shared" si="187"/>
        <v>-447.07100000000003</v>
      </c>
      <c r="AS2359">
        <f t="shared" si="188"/>
        <v>151262</v>
      </c>
      <c r="AT2359">
        <f t="shared" si="189"/>
        <v>0.29999999999930083</v>
      </c>
    </row>
    <row r="2360" spans="1:46" x14ac:dyDescent="0.35">
      <c r="A2360" s="1">
        <v>-1.37488E-5</v>
      </c>
      <c r="B2360" s="1">
        <v>2.8047699999999998E-6</v>
      </c>
      <c r="C2360" s="1">
        <v>-4.2752200000000001E-7</v>
      </c>
      <c r="D2360" s="1">
        <v>1.40385E-5</v>
      </c>
      <c r="E2360" s="1">
        <v>-3.0517600000000001E-5</v>
      </c>
      <c r="F2360">
        <v>0.62963000000000002</v>
      </c>
      <c r="G2360" s="1">
        <v>-4.4708299999999998E-7</v>
      </c>
      <c r="H2360">
        <v>255</v>
      </c>
      <c r="I2360">
        <v>0</v>
      </c>
      <c r="J2360">
        <v>27</v>
      </c>
      <c r="K2360" t="e">
        <v>#NAME?</v>
      </c>
      <c r="L2360">
        <v>180180</v>
      </c>
      <c r="M2360">
        <v>0</v>
      </c>
      <c r="N2360">
        <v>0</v>
      </c>
      <c r="O2360" s="1">
        <v>1.00486E-7</v>
      </c>
      <c r="P2360" s="1">
        <v>1.00486E-7</v>
      </c>
      <c r="Q2360" s="1">
        <v>1.00486E-7</v>
      </c>
      <c r="R2360" s="1">
        <v>1.74047E-7</v>
      </c>
      <c r="S2360" s="1">
        <v>437337000</v>
      </c>
      <c r="T2360">
        <v>1044</v>
      </c>
      <c r="U2360" s="1">
        <v>-1.37528E-5</v>
      </c>
      <c r="V2360" s="1">
        <v>2.8047699999999998E-6</v>
      </c>
      <c r="W2360" s="1">
        <v>3.9666300000000004E-9</v>
      </c>
      <c r="X2360">
        <v>0</v>
      </c>
      <c r="Y2360" s="1">
        <v>1.9560199999999999E-8</v>
      </c>
      <c r="Z2360" s="1">
        <v>-1.37488E-5</v>
      </c>
      <c r="AA2360" s="1">
        <v>2.8047699999999998E-6</v>
      </c>
      <c r="AB2360" s="1">
        <v>-4.2752200000000001E-7</v>
      </c>
      <c r="AC2360" s="1">
        <v>1.40385E-5</v>
      </c>
      <c r="AD2360" s="1">
        <v>-1.37488E-5</v>
      </c>
      <c r="AE2360" s="1">
        <v>2.8047699999999998E-6</v>
      </c>
      <c r="AF2360" s="1">
        <v>-4.2752200000000001E-7</v>
      </c>
      <c r="AG2360" s="1">
        <v>1.40385E-5</v>
      </c>
      <c r="AH2360">
        <v>4</v>
      </c>
      <c r="AI2360">
        <v>0</v>
      </c>
      <c r="AJ2360">
        <v>0</v>
      </c>
      <c r="AK2360">
        <v>753514970</v>
      </c>
      <c r="AL2360">
        <v>2527</v>
      </c>
      <c r="AM2360">
        <v>18.837900000000001</v>
      </c>
      <c r="AN2360">
        <v>1</v>
      </c>
      <c r="AO2360">
        <v>8310</v>
      </c>
      <c r="AP2360" s="2">
        <f t="shared" si="185"/>
        <v>-13748.8</v>
      </c>
      <c r="AQ2360" s="2">
        <f t="shared" si="186"/>
        <v>2804.77</v>
      </c>
      <c r="AR2360" s="2">
        <f t="shared" si="187"/>
        <v>-427.52199999999999</v>
      </c>
      <c r="AS2360">
        <f t="shared" si="188"/>
        <v>155711</v>
      </c>
      <c r="AT2360">
        <f t="shared" si="189"/>
        <v>0.30000000000285354</v>
      </c>
    </row>
    <row r="2361" spans="1:46" x14ac:dyDescent="0.35">
      <c r="A2361" s="1">
        <v>-1.37351E-5</v>
      </c>
      <c r="B2361" s="1">
        <v>2.8014200000000001E-6</v>
      </c>
      <c r="C2361" s="1">
        <v>-4.2755100000000001E-7</v>
      </c>
      <c r="D2361" s="1">
        <v>1.4024400000000001E-5</v>
      </c>
      <c r="E2361" s="1">
        <v>-3.0517600000000001E-5</v>
      </c>
      <c r="F2361">
        <v>0.5</v>
      </c>
      <c r="G2361" s="1">
        <v>-4.2755100000000001E-7</v>
      </c>
      <c r="H2361">
        <v>255</v>
      </c>
      <c r="I2361">
        <v>0</v>
      </c>
      <c r="J2361">
        <v>24</v>
      </c>
      <c r="K2361" t="e">
        <v>#NAME?</v>
      </c>
      <c r="L2361">
        <v>160160</v>
      </c>
      <c r="M2361">
        <v>0</v>
      </c>
      <c r="N2361">
        <v>0</v>
      </c>
      <c r="O2361" s="1">
        <v>1.00486E-7</v>
      </c>
      <c r="P2361" s="1">
        <v>1.00486E-7</v>
      </c>
      <c r="Q2361" s="1">
        <v>1.00486E-7</v>
      </c>
      <c r="R2361" s="1">
        <v>1.74047E-7</v>
      </c>
      <c r="S2361" s="1">
        <v>437337000</v>
      </c>
      <c r="T2361">
        <v>1044</v>
      </c>
      <c r="U2361" s="1">
        <v>-1.37519E-5</v>
      </c>
      <c r="V2361" s="1">
        <v>2.8047699999999998E-6</v>
      </c>
      <c r="W2361" s="1">
        <v>1.67758E-8</v>
      </c>
      <c r="X2361" s="1">
        <v>-3.3533099999999999E-9</v>
      </c>
      <c r="Y2361">
        <v>0</v>
      </c>
      <c r="Z2361" s="1">
        <v>-1.37351E-5</v>
      </c>
      <c r="AA2361" s="1">
        <v>2.8014200000000001E-6</v>
      </c>
      <c r="AB2361" s="1">
        <v>-4.2755100000000001E-7</v>
      </c>
      <c r="AC2361" s="1">
        <v>1.4024400000000001E-5</v>
      </c>
      <c r="AD2361" s="1">
        <v>-1.37351E-5</v>
      </c>
      <c r="AE2361" s="1">
        <v>2.8014200000000001E-6</v>
      </c>
      <c r="AF2361" s="1">
        <v>-4.2755100000000001E-7</v>
      </c>
      <c r="AG2361" s="1">
        <v>1.4024400000000001E-5</v>
      </c>
      <c r="AH2361">
        <v>4</v>
      </c>
      <c r="AI2361">
        <v>0</v>
      </c>
      <c r="AJ2361">
        <v>0</v>
      </c>
      <c r="AK2361">
        <v>753527412</v>
      </c>
      <c r="AL2361">
        <v>2527</v>
      </c>
      <c r="AM2361">
        <v>18.838200000000001</v>
      </c>
      <c r="AN2361">
        <v>1</v>
      </c>
      <c r="AO2361">
        <v>8311</v>
      </c>
      <c r="AP2361" s="2">
        <f t="shared" si="185"/>
        <v>-13735.1</v>
      </c>
      <c r="AQ2361" s="2">
        <f t="shared" si="186"/>
        <v>2801.42</v>
      </c>
      <c r="AR2361" s="2">
        <f t="shared" si="187"/>
        <v>-427.55099999999999</v>
      </c>
      <c r="AS2361">
        <f t="shared" si="188"/>
        <v>182404.66666666666</v>
      </c>
      <c r="AT2361">
        <f t="shared" si="189"/>
        <v>0.29999999999930083</v>
      </c>
    </row>
    <row r="2362" spans="1:46" x14ac:dyDescent="0.35">
      <c r="A2362" s="1">
        <v>-1.3744899999999999E-5</v>
      </c>
      <c r="B2362" s="1">
        <v>2.8096000000000002E-6</v>
      </c>
      <c r="C2362" s="1">
        <v>-4.18554E-7</v>
      </c>
      <c r="D2362" s="1">
        <v>1.4035299999999999E-5</v>
      </c>
      <c r="E2362" s="1">
        <v>-3.0517600000000001E-5</v>
      </c>
      <c r="F2362">
        <v>0.290323</v>
      </c>
      <c r="G2362" s="1">
        <v>-4.2755100000000001E-7</v>
      </c>
      <c r="H2362">
        <v>255</v>
      </c>
      <c r="I2362">
        <v>0</v>
      </c>
      <c r="J2362">
        <v>31</v>
      </c>
      <c r="K2362" t="e">
        <v>#NAME?</v>
      </c>
      <c r="L2362">
        <v>206874</v>
      </c>
      <c r="M2362">
        <v>0</v>
      </c>
      <c r="N2362">
        <v>0</v>
      </c>
      <c r="O2362" s="1">
        <v>1.00486E-7</v>
      </c>
      <c r="P2362" s="1">
        <v>1.00486E-7</v>
      </c>
      <c r="Q2362" s="1">
        <v>1.00486E-7</v>
      </c>
      <c r="R2362" s="1">
        <v>1.74047E-7</v>
      </c>
      <c r="S2362" s="1">
        <v>437337000</v>
      </c>
      <c r="T2362">
        <v>1044</v>
      </c>
      <c r="U2362" s="1">
        <v>-1.3747700000000001E-5</v>
      </c>
      <c r="V2362" s="1">
        <v>2.8039099999999998E-6</v>
      </c>
      <c r="W2362" s="1">
        <v>2.84579E-9</v>
      </c>
      <c r="X2362" s="1">
        <v>5.6900600000000001E-9</v>
      </c>
      <c r="Y2362" s="1">
        <v>8.9973699999999999E-9</v>
      </c>
      <c r="Z2362" s="1">
        <v>-1.3744899999999999E-5</v>
      </c>
      <c r="AA2362" s="1">
        <v>2.8096000000000002E-6</v>
      </c>
      <c r="AB2362" s="1">
        <v>-4.18554E-7</v>
      </c>
      <c r="AC2362" s="1">
        <v>1.4035299999999999E-5</v>
      </c>
      <c r="AD2362" s="1">
        <v>-1.3744899999999999E-5</v>
      </c>
      <c r="AE2362" s="1">
        <v>2.8096000000000002E-6</v>
      </c>
      <c r="AF2362" s="1">
        <v>-4.18554E-7</v>
      </c>
      <c r="AG2362" s="1">
        <v>1.4035299999999999E-5</v>
      </c>
      <c r="AH2362">
        <v>4</v>
      </c>
      <c r="AI2362">
        <v>0</v>
      </c>
      <c r="AJ2362">
        <v>0</v>
      </c>
      <c r="AK2362">
        <v>753539854</v>
      </c>
      <c r="AL2362">
        <v>2527</v>
      </c>
      <c r="AM2362">
        <v>18.8385</v>
      </c>
      <c r="AN2362">
        <v>1</v>
      </c>
      <c r="AO2362">
        <v>8312</v>
      </c>
      <c r="AP2362" s="2">
        <f t="shared" si="185"/>
        <v>-13744.9</v>
      </c>
      <c r="AQ2362" s="2">
        <f t="shared" si="186"/>
        <v>2809.6000000000004</v>
      </c>
      <c r="AR2362" s="2">
        <f t="shared" si="187"/>
        <v>-418.55400000000003</v>
      </c>
      <c r="AS2362">
        <f t="shared" si="188"/>
        <v>151262.46666666667</v>
      </c>
      <c r="AT2362">
        <f t="shared" si="189"/>
        <v>0.29999999999930083</v>
      </c>
    </row>
    <row r="2363" spans="1:46" x14ac:dyDescent="0.35">
      <c r="A2363" s="1">
        <v>-1.3747000000000001E-5</v>
      </c>
      <c r="B2363" s="1">
        <v>2.81415E-6</v>
      </c>
      <c r="C2363" s="1">
        <v>-4.3482700000000001E-7</v>
      </c>
      <c r="D2363" s="1">
        <v>1.40389E-5</v>
      </c>
      <c r="E2363" s="1">
        <v>-3.0517600000000001E-5</v>
      </c>
      <c r="F2363">
        <v>0.38461499999999998</v>
      </c>
      <c r="G2363" s="1">
        <v>-4.1857900000000001E-7</v>
      </c>
      <c r="H2363">
        <v>255</v>
      </c>
      <c r="I2363">
        <v>0</v>
      </c>
      <c r="J2363">
        <v>13</v>
      </c>
      <c r="K2363" t="e">
        <v>#NAME?</v>
      </c>
      <c r="L2363">
        <v>86753.4</v>
      </c>
      <c r="M2363">
        <v>0</v>
      </c>
      <c r="N2363">
        <v>0</v>
      </c>
      <c r="O2363" s="1">
        <v>1.00486E-7</v>
      </c>
      <c r="P2363" s="1">
        <v>1.00486E-7</v>
      </c>
      <c r="Q2363" s="1">
        <v>1.00486E-7</v>
      </c>
      <c r="R2363" s="1">
        <v>1.74047E-7</v>
      </c>
      <c r="S2363" s="1">
        <v>437337000</v>
      </c>
      <c r="T2363">
        <v>1044</v>
      </c>
      <c r="U2363" s="1">
        <v>-1.3747000000000001E-5</v>
      </c>
      <c r="V2363" s="1">
        <v>2.80525E-6</v>
      </c>
      <c r="W2363">
        <v>0</v>
      </c>
      <c r="X2363" s="1">
        <v>8.9053699999999998E-9</v>
      </c>
      <c r="Y2363" s="1">
        <v>-1.6248300000000001E-8</v>
      </c>
      <c r="Z2363" s="1">
        <v>-1.3747000000000001E-5</v>
      </c>
      <c r="AA2363" s="1">
        <v>2.81415E-6</v>
      </c>
      <c r="AB2363" s="1">
        <v>-4.3482700000000001E-7</v>
      </c>
      <c r="AC2363" s="1">
        <v>1.40389E-5</v>
      </c>
      <c r="AD2363" s="1">
        <v>-1.3747000000000001E-5</v>
      </c>
      <c r="AE2363" s="1">
        <v>2.81415E-6</v>
      </c>
      <c r="AF2363" s="1">
        <v>-4.3482700000000001E-7</v>
      </c>
      <c r="AG2363" s="1">
        <v>1.40389E-5</v>
      </c>
      <c r="AH2363">
        <v>4</v>
      </c>
      <c r="AI2363">
        <v>0</v>
      </c>
      <c r="AJ2363">
        <v>0</v>
      </c>
      <c r="AK2363">
        <v>753552296</v>
      </c>
      <c r="AL2363">
        <v>2527</v>
      </c>
      <c r="AM2363">
        <v>18.838799999999999</v>
      </c>
      <c r="AN2363">
        <v>1</v>
      </c>
      <c r="AO2363">
        <v>8313</v>
      </c>
      <c r="AP2363" s="2">
        <f t="shared" si="185"/>
        <v>-13747</v>
      </c>
      <c r="AQ2363" s="2">
        <f t="shared" si="186"/>
        <v>2814.15</v>
      </c>
      <c r="AR2363" s="2">
        <f t="shared" si="187"/>
        <v>-434.827</v>
      </c>
      <c r="AS2363">
        <f t="shared" si="188"/>
        <v>166833.80000000002</v>
      </c>
      <c r="AT2363">
        <f t="shared" si="189"/>
        <v>0.29999999999930083</v>
      </c>
    </row>
    <row r="2364" spans="1:46" x14ac:dyDescent="0.35">
      <c r="A2364" s="1">
        <v>-1.37442E-5</v>
      </c>
      <c r="B2364" s="1">
        <v>2.8074399999999998E-6</v>
      </c>
      <c r="C2364" s="1">
        <v>-4.2545599999999999E-7</v>
      </c>
      <c r="D2364" s="1">
        <v>1.4034499999999999E-5</v>
      </c>
      <c r="E2364" s="1">
        <v>-3.0517600000000001E-5</v>
      </c>
      <c r="F2364">
        <v>0.41935499999999998</v>
      </c>
      <c r="G2364" s="1">
        <v>-4.3487500000000001E-7</v>
      </c>
      <c r="H2364">
        <v>255</v>
      </c>
      <c r="I2364">
        <v>0</v>
      </c>
      <c r="J2364">
        <v>31</v>
      </c>
      <c r="K2364" t="e">
        <v>#NAME?</v>
      </c>
      <c r="L2364">
        <v>206874</v>
      </c>
      <c r="M2364">
        <v>0</v>
      </c>
      <c r="N2364">
        <v>0</v>
      </c>
      <c r="O2364" s="1">
        <v>1.00486E-7</v>
      </c>
      <c r="P2364" s="1">
        <v>1.00486E-7</v>
      </c>
      <c r="Q2364" s="1">
        <v>1.00486E-7</v>
      </c>
      <c r="R2364" s="1">
        <v>1.74047E-7</v>
      </c>
      <c r="S2364" s="1">
        <v>437337000</v>
      </c>
      <c r="T2364">
        <v>1044</v>
      </c>
      <c r="U2364" s="1">
        <v>-1.3747000000000001E-5</v>
      </c>
      <c r="V2364" s="1">
        <v>2.8074399999999998E-6</v>
      </c>
      <c r="W2364" s="1">
        <v>2.8227899999999999E-9</v>
      </c>
      <c r="X2364">
        <v>0</v>
      </c>
      <c r="Y2364" s="1">
        <v>9.4190299999999995E-9</v>
      </c>
      <c r="Z2364" s="1">
        <v>-1.37442E-5</v>
      </c>
      <c r="AA2364" s="1">
        <v>2.8074399999999998E-6</v>
      </c>
      <c r="AB2364" s="1">
        <v>-4.2545599999999999E-7</v>
      </c>
      <c r="AC2364" s="1">
        <v>1.4034499999999999E-5</v>
      </c>
      <c r="AD2364" s="1">
        <v>-1.37442E-5</v>
      </c>
      <c r="AE2364" s="1">
        <v>2.8074399999999998E-6</v>
      </c>
      <c r="AF2364" s="1">
        <v>-4.2545599999999999E-7</v>
      </c>
      <c r="AG2364" s="1">
        <v>1.4034499999999999E-5</v>
      </c>
      <c r="AH2364">
        <v>4</v>
      </c>
      <c r="AI2364">
        <v>0</v>
      </c>
      <c r="AJ2364">
        <v>0</v>
      </c>
      <c r="AK2364">
        <v>753576202</v>
      </c>
      <c r="AL2364">
        <v>2527</v>
      </c>
      <c r="AM2364">
        <v>18.839400000000001</v>
      </c>
      <c r="AN2364">
        <v>1</v>
      </c>
      <c r="AO2364">
        <v>8314</v>
      </c>
      <c r="AP2364" s="2">
        <f t="shared" si="185"/>
        <v>-13744.199999999999</v>
      </c>
      <c r="AQ2364" s="2">
        <f t="shared" si="186"/>
        <v>2807.44</v>
      </c>
      <c r="AR2364" s="2">
        <f t="shared" si="187"/>
        <v>-425.45600000000002</v>
      </c>
      <c r="AS2364">
        <f t="shared" si="188"/>
        <v>151262.46666666667</v>
      </c>
      <c r="AT2364">
        <f t="shared" si="189"/>
        <v>0.60000000000215437</v>
      </c>
    </row>
    <row r="2365" spans="1:46" x14ac:dyDescent="0.35">
      <c r="A2365" s="1">
        <v>-1.37475E-5</v>
      </c>
      <c r="B2365" s="1">
        <v>2.8078399999999999E-6</v>
      </c>
      <c r="C2365" s="1">
        <v>-4.4696700000000001E-7</v>
      </c>
      <c r="D2365" s="1">
        <v>1.4038399999999999E-5</v>
      </c>
      <c r="E2365" s="1">
        <v>-3.0517600000000001E-5</v>
      </c>
      <c r="F2365">
        <v>0.33333299999999999</v>
      </c>
      <c r="G2365" s="1">
        <v>-4.2547600000000002E-7</v>
      </c>
      <c r="H2365">
        <v>255</v>
      </c>
      <c r="I2365">
        <v>0</v>
      </c>
      <c r="J2365">
        <v>24</v>
      </c>
      <c r="K2365" t="e">
        <v>#NAME?</v>
      </c>
      <c r="L2365">
        <v>160160</v>
      </c>
      <c r="M2365">
        <v>0</v>
      </c>
      <c r="N2365">
        <v>0</v>
      </c>
      <c r="O2365" s="1">
        <v>1.00486E-7</v>
      </c>
      <c r="P2365" s="1">
        <v>1.00486E-7</v>
      </c>
      <c r="Q2365" s="1">
        <v>1.00486E-7</v>
      </c>
      <c r="R2365" s="1">
        <v>1.74047E-7</v>
      </c>
      <c r="S2365" s="1">
        <v>437337000</v>
      </c>
      <c r="T2365">
        <v>1044</v>
      </c>
      <c r="U2365" s="1">
        <v>-1.3746300000000001E-5</v>
      </c>
      <c r="V2365" s="1">
        <v>2.8074399999999998E-6</v>
      </c>
      <c r="W2365" s="1">
        <v>-1.1775700000000001E-9</v>
      </c>
      <c r="X2365" s="1">
        <v>3.9252299999999998E-10</v>
      </c>
      <c r="Y2365" s="1">
        <v>-2.1490700000000001E-8</v>
      </c>
      <c r="Z2365" s="1">
        <v>-1.37475E-5</v>
      </c>
      <c r="AA2365" s="1">
        <v>2.8078399999999999E-6</v>
      </c>
      <c r="AB2365" s="1">
        <v>-4.4696700000000001E-7</v>
      </c>
      <c r="AC2365" s="1">
        <v>1.4038399999999999E-5</v>
      </c>
      <c r="AD2365" s="1">
        <v>-1.37475E-5</v>
      </c>
      <c r="AE2365" s="1">
        <v>2.8078399999999999E-6</v>
      </c>
      <c r="AF2365" s="1">
        <v>-4.4696700000000001E-7</v>
      </c>
      <c r="AG2365" s="1">
        <v>1.4038399999999999E-5</v>
      </c>
      <c r="AH2365">
        <v>4</v>
      </c>
      <c r="AI2365">
        <v>0</v>
      </c>
      <c r="AJ2365">
        <v>0</v>
      </c>
      <c r="AK2365">
        <v>753600106</v>
      </c>
      <c r="AL2365">
        <v>2527</v>
      </c>
      <c r="AM2365">
        <v>18.84</v>
      </c>
      <c r="AN2365">
        <v>1</v>
      </c>
      <c r="AO2365">
        <v>8315</v>
      </c>
      <c r="AP2365" s="2">
        <f t="shared" si="185"/>
        <v>-13747.5</v>
      </c>
      <c r="AQ2365" s="2">
        <f t="shared" si="186"/>
        <v>2807.8399999999997</v>
      </c>
      <c r="AR2365" s="2">
        <f t="shared" si="187"/>
        <v>-446.96699999999998</v>
      </c>
      <c r="AS2365">
        <f t="shared" si="188"/>
        <v>169058</v>
      </c>
      <c r="AT2365">
        <f t="shared" si="189"/>
        <v>0.59999999999860165</v>
      </c>
    </row>
    <row r="2366" spans="1:46" x14ac:dyDescent="0.35">
      <c r="A2366" s="1">
        <v>-1.3750199999999999E-5</v>
      </c>
      <c r="B2366" s="1">
        <v>2.8003600000000001E-6</v>
      </c>
      <c r="C2366" s="1">
        <v>-4.4702100000000002E-7</v>
      </c>
      <c r="D2366" s="1">
        <v>1.40396E-5</v>
      </c>
      <c r="E2366" s="1">
        <v>-3.0517600000000001E-5</v>
      </c>
      <c r="F2366">
        <v>0.66666700000000001</v>
      </c>
      <c r="G2366" s="1">
        <v>-4.4702100000000002E-7</v>
      </c>
      <c r="H2366">
        <v>255</v>
      </c>
      <c r="I2366">
        <v>0</v>
      </c>
      <c r="J2366">
        <v>21</v>
      </c>
      <c r="K2366" t="e">
        <v>#NAME?</v>
      </c>
      <c r="L2366">
        <v>140140</v>
      </c>
      <c r="M2366">
        <v>0</v>
      </c>
      <c r="N2366">
        <v>0</v>
      </c>
      <c r="O2366" s="1">
        <v>1.00486E-7</v>
      </c>
      <c r="P2366" s="1">
        <v>1.00486E-7</v>
      </c>
      <c r="Q2366" s="1">
        <v>1.00486E-7</v>
      </c>
      <c r="R2366" s="1">
        <v>1.74047E-7</v>
      </c>
      <c r="S2366" s="1">
        <v>437337000</v>
      </c>
      <c r="T2366">
        <v>1044</v>
      </c>
      <c r="U2366" s="1">
        <v>-1.37466E-5</v>
      </c>
      <c r="V2366" s="1">
        <v>2.8075400000000001E-6</v>
      </c>
      <c r="W2366" s="1">
        <v>-3.58944E-9</v>
      </c>
      <c r="X2366" s="1">
        <v>-7.1804200000000003E-9</v>
      </c>
      <c r="Y2366">
        <v>0</v>
      </c>
      <c r="Z2366" s="1">
        <v>-1.3750199999999999E-5</v>
      </c>
      <c r="AA2366" s="1">
        <v>2.8003600000000001E-6</v>
      </c>
      <c r="AB2366" s="1">
        <v>-4.4702100000000002E-7</v>
      </c>
      <c r="AC2366" s="1">
        <v>1.40396E-5</v>
      </c>
      <c r="AD2366" s="1">
        <v>-1.3750199999999999E-5</v>
      </c>
      <c r="AE2366" s="1">
        <v>2.8003600000000001E-6</v>
      </c>
      <c r="AF2366" s="1">
        <v>-4.4702100000000002E-7</v>
      </c>
      <c r="AG2366" s="1">
        <v>1.40396E-5</v>
      </c>
      <c r="AH2366">
        <v>4</v>
      </c>
      <c r="AI2366">
        <v>0</v>
      </c>
      <c r="AJ2366">
        <v>0</v>
      </c>
      <c r="AK2366">
        <v>753612549</v>
      </c>
      <c r="AL2366">
        <v>2527</v>
      </c>
      <c r="AM2366">
        <v>18.840299999999999</v>
      </c>
      <c r="AN2366">
        <v>1</v>
      </c>
      <c r="AO2366">
        <v>8316</v>
      </c>
      <c r="AP2366" s="2">
        <f t="shared" si="185"/>
        <v>-13750.199999999999</v>
      </c>
      <c r="AQ2366" s="2">
        <f t="shared" si="186"/>
        <v>2800.36</v>
      </c>
      <c r="AR2366" s="2">
        <f t="shared" si="187"/>
        <v>-447.02100000000002</v>
      </c>
      <c r="AS2366">
        <f t="shared" si="188"/>
        <v>142364.33333333334</v>
      </c>
      <c r="AT2366">
        <f t="shared" si="189"/>
        <v>0.29999999999930083</v>
      </c>
    </row>
    <row r="2367" spans="1:46" x14ac:dyDescent="0.35">
      <c r="A2367" s="1">
        <v>-1.37554E-5</v>
      </c>
      <c r="B2367" s="1">
        <v>2.83336E-6</v>
      </c>
      <c r="C2367" s="1">
        <v>-4.3093000000000001E-7</v>
      </c>
      <c r="D2367" s="1">
        <v>1.4050799999999999E-5</v>
      </c>
      <c r="E2367" s="1">
        <v>-3.0517600000000001E-5</v>
      </c>
      <c r="F2367">
        <v>0.263158</v>
      </c>
      <c r="G2367" s="1">
        <v>-4.4702100000000002E-7</v>
      </c>
      <c r="H2367">
        <v>255</v>
      </c>
      <c r="I2367">
        <v>0</v>
      </c>
      <c r="J2367">
        <v>19</v>
      </c>
      <c r="K2367" t="e">
        <v>#NAME?</v>
      </c>
      <c r="L2367">
        <v>126793</v>
      </c>
      <c r="M2367">
        <v>0</v>
      </c>
      <c r="N2367">
        <v>0</v>
      </c>
      <c r="O2367" s="1">
        <v>1.00486E-7</v>
      </c>
      <c r="P2367" s="1">
        <v>1.00486E-7</v>
      </c>
      <c r="Q2367" s="1">
        <v>1.00486E-7</v>
      </c>
      <c r="R2367" s="1">
        <v>1.74047E-7</v>
      </c>
      <c r="S2367" s="1">
        <v>437337000</v>
      </c>
      <c r="T2367">
        <v>1044</v>
      </c>
      <c r="U2367" s="1">
        <v>-1.37475E-5</v>
      </c>
      <c r="V2367" s="1">
        <v>2.8057300000000001E-6</v>
      </c>
      <c r="W2367" s="1">
        <v>-7.8934000000000001E-9</v>
      </c>
      <c r="X2367" s="1">
        <v>2.763E-8</v>
      </c>
      <c r="Y2367" s="1">
        <v>1.6091900000000001E-8</v>
      </c>
      <c r="Z2367" s="1">
        <v>-1.37554E-5</v>
      </c>
      <c r="AA2367" s="1">
        <v>2.83336E-6</v>
      </c>
      <c r="AB2367" s="1">
        <v>-4.3093000000000001E-7</v>
      </c>
      <c r="AC2367" s="1">
        <v>1.4050799999999999E-5</v>
      </c>
      <c r="AD2367" s="1">
        <v>-1.37554E-5</v>
      </c>
      <c r="AE2367" s="1">
        <v>2.83336E-6</v>
      </c>
      <c r="AF2367" s="1">
        <v>-4.3093000000000001E-7</v>
      </c>
      <c r="AG2367" s="1">
        <v>1.4050799999999999E-5</v>
      </c>
      <c r="AH2367">
        <v>4</v>
      </c>
      <c r="AI2367">
        <v>0</v>
      </c>
      <c r="AJ2367">
        <v>0</v>
      </c>
      <c r="AK2367">
        <v>753624991</v>
      </c>
      <c r="AL2367">
        <v>2527</v>
      </c>
      <c r="AM2367">
        <v>18.840599999999998</v>
      </c>
      <c r="AN2367">
        <v>1</v>
      </c>
      <c r="AO2367">
        <v>8317</v>
      </c>
      <c r="AP2367" s="2">
        <f t="shared" si="185"/>
        <v>-13755.4</v>
      </c>
      <c r="AQ2367" s="2">
        <f t="shared" si="186"/>
        <v>2833.36</v>
      </c>
      <c r="AR2367" s="2">
        <f t="shared" si="187"/>
        <v>-430.93</v>
      </c>
      <c r="AS2367">
        <f t="shared" si="188"/>
        <v>137915.33333333334</v>
      </c>
      <c r="AT2367">
        <f t="shared" si="189"/>
        <v>0.29999999999930083</v>
      </c>
    </row>
    <row r="2368" spans="1:46" x14ac:dyDescent="0.35">
      <c r="A2368" s="1">
        <v>-1.37544E-5</v>
      </c>
      <c r="B2368" s="1">
        <v>2.81504E-6</v>
      </c>
      <c r="C2368" s="1">
        <v>-4.2037100000000003E-7</v>
      </c>
      <c r="D2368" s="1">
        <v>1.40458E-5</v>
      </c>
      <c r="E2368" s="1">
        <v>-3.0517600000000001E-5</v>
      </c>
      <c r="F2368">
        <v>0.72727299999999995</v>
      </c>
      <c r="G2368" s="1">
        <v>-4.3096900000000003E-7</v>
      </c>
      <c r="H2368">
        <v>255</v>
      </c>
      <c r="I2368">
        <v>0</v>
      </c>
      <c r="J2368">
        <v>22</v>
      </c>
      <c r="K2368" t="e">
        <v>#NAME?</v>
      </c>
      <c r="L2368">
        <v>146813</v>
      </c>
      <c r="M2368">
        <v>0</v>
      </c>
      <c r="N2368">
        <v>0</v>
      </c>
      <c r="O2368" s="1">
        <v>1.00486E-7</v>
      </c>
      <c r="P2368" s="1">
        <v>1.00486E-7</v>
      </c>
      <c r="Q2368" s="1">
        <v>1.00486E-7</v>
      </c>
      <c r="R2368" s="1">
        <v>1.74047E-7</v>
      </c>
      <c r="S2368" s="1">
        <v>437337000</v>
      </c>
      <c r="T2368">
        <v>1044</v>
      </c>
      <c r="U2368" s="1">
        <v>-1.3749499999999999E-5</v>
      </c>
      <c r="V2368" s="1">
        <v>2.8126E-6</v>
      </c>
      <c r="W2368" s="1">
        <v>-4.8728099999999998E-9</v>
      </c>
      <c r="X2368" s="1">
        <v>2.43794E-9</v>
      </c>
      <c r="Y2368" s="1">
        <v>1.05981E-8</v>
      </c>
      <c r="Z2368" s="1">
        <v>-1.37544E-5</v>
      </c>
      <c r="AA2368" s="1">
        <v>2.81504E-6</v>
      </c>
      <c r="AB2368" s="1">
        <v>-4.2037100000000003E-7</v>
      </c>
      <c r="AC2368" s="1">
        <v>1.40458E-5</v>
      </c>
      <c r="AD2368" s="1">
        <v>-1.37544E-5</v>
      </c>
      <c r="AE2368" s="1">
        <v>2.81504E-6</v>
      </c>
      <c r="AF2368" s="1">
        <v>-4.2037100000000003E-7</v>
      </c>
      <c r="AG2368" s="1">
        <v>1.40458E-5</v>
      </c>
      <c r="AH2368">
        <v>4</v>
      </c>
      <c r="AI2368">
        <v>0</v>
      </c>
      <c r="AJ2368">
        <v>0</v>
      </c>
      <c r="AK2368">
        <v>753637433</v>
      </c>
      <c r="AL2368">
        <v>2527</v>
      </c>
      <c r="AM2368">
        <v>18.840900000000001</v>
      </c>
      <c r="AN2368">
        <v>1</v>
      </c>
      <c r="AO2368">
        <v>8318</v>
      </c>
      <c r="AP2368" s="2">
        <f t="shared" si="185"/>
        <v>-13754.4</v>
      </c>
      <c r="AQ2368" s="2">
        <f t="shared" si="186"/>
        <v>2815.04</v>
      </c>
      <c r="AR2368" s="2">
        <f t="shared" si="187"/>
        <v>-420.37100000000004</v>
      </c>
      <c r="AS2368">
        <f t="shared" si="188"/>
        <v>146813.33333333334</v>
      </c>
      <c r="AT2368">
        <f t="shared" si="189"/>
        <v>0.30000000000285354</v>
      </c>
    </row>
    <row r="2369" spans="1:46" x14ac:dyDescent="0.35">
      <c r="A2369" s="1">
        <v>-1.37544E-5</v>
      </c>
      <c r="B2369" s="1">
        <v>2.8096799999999998E-6</v>
      </c>
      <c r="C2369" s="1">
        <v>-4.4150700000000001E-7</v>
      </c>
      <c r="D2369" s="1">
        <v>1.4045299999999999E-5</v>
      </c>
      <c r="E2369" s="1">
        <v>-3.0517600000000001E-5</v>
      </c>
      <c r="F2369">
        <v>0.6</v>
      </c>
      <c r="G2369" s="1">
        <v>-4.2040999999999999E-7</v>
      </c>
      <c r="H2369">
        <v>255</v>
      </c>
      <c r="I2369">
        <v>0</v>
      </c>
      <c r="J2369">
        <v>25</v>
      </c>
      <c r="K2369" t="e">
        <v>#NAME?</v>
      </c>
      <c r="L2369">
        <v>166834</v>
      </c>
      <c r="M2369">
        <v>0</v>
      </c>
      <c r="N2369">
        <v>0</v>
      </c>
      <c r="O2369" s="1">
        <v>1.00486E-7</v>
      </c>
      <c r="P2369" s="1">
        <v>1.00486E-7</v>
      </c>
      <c r="Q2369" s="1">
        <v>1.00486E-7</v>
      </c>
      <c r="R2369" s="1">
        <v>1.74047E-7</v>
      </c>
      <c r="S2369" s="1">
        <v>437337000</v>
      </c>
      <c r="T2369">
        <v>1044</v>
      </c>
      <c r="U2369" s="1">
        <v>-1.3750900000000001E-5</v>
      </c>
      <c r="V2369" s="1">
        <v>2.8131799999999999E-6</v>
      </c>
      <c r="W2369" s="1">
        <v>-3.4959100000000002E-9</v>
      </c>
      <c r="X2369" s="1">
        <v>-3.4959100000000002E-9</v>
      </c>
      <c r="Y2369" s="1">
        <v>-2.1096599999999998E-8</v>
      </c>
      <c r="Z2369" s="1">
        <v>-1.37544E-5</v>
      </c>
      <c r="AA2369" s="1">
        <v>2.8096799999999998E-6</v>
      </c>
      <c r="AB2369" s="1">
        <v>-4.4150700000000001E-7</v>
      </c>
      <c r="AC2369" s="1">
        <v>1.4045299999999999E-5</v>
      </c>
      <c r="AD2369" s="1">
        <v>-1.37544E-5</v>
      </c>
      <c r="AE2369" s="1">
        <v>2.8096799999999998E-6</v>
      </c>
      <c r="AF2369" s="1">
        <v>-4.4150700000000001E-7</v>
      </c>
      <c r="AG2369" s="1">
        <v>1.4045299999999999E-5</v>
      </c>
      <c r="AH2369">
        <v>4</v>
      </c>
      <c r="AI2369">
        <v>0</v>
      </c>
      <c r="AJ2369">
        <v>0</v>
      </c>
      <c r="AK2369">
        <v>753649875</v>
      </c>
      <c r="AL2369">
        <v>2527</v>
      </c>
      <c r="AM2369">
        <v>18.841200000000001</v>
      </c>
      <c r="AN2369">
        <v>1</v>
      </c>
      <c r="AO2369">
        <v>8319</v>
      </c>
      <c r="AP2369" s="2">
        <f t="shared" si="185"/>
        <v>-13754.4</v>
      </c>
      <c r="AQ2369" s="2">
        <f t="shared" si="186"/>
        <v>2809.68</v>
      </c>
      <c r="AR2369" s="2">
        <f t="shared" si="187"/>
        <v>-441.50700000000001</v>
      </c>
      <c r="AS2369">
        <f t="shared" si="188"/>
        <v>140140</v>
      </c>
      <c r="AT2369">
        <f t="shared" si="189"/>
        <v>0.29999999999930083</v>
      </c>
    </row>
    <row r="2370" spans="1:46" x14ac:dyDescent="0.35">
      <c r="A2370" s="1">
        <v>-1.3771700000000001E-5</v>
      </c>
      <c r="B2370" s="1">
        <v>2.8072399999999998E-6</v>
      </c>
      <c r="C2370" s="1">
        <v>-4.2498700000000002E-7</v>
      </c>
      <c r="D2370" s="1">
        <v>1.40613E-5</v>
      </c>
      <c r="E2370" s="1">
        <v>-3.0517600000000001E-5</v>
      </c>
      <c r="F2370">
        <v>0.375</v>
      </c>
      <c r="G2370" s="1">
        <v>-4.4152800000000001E-7</v>
      </c>
      <c r="H2370">
        <v>255</v>
      </c>
      <c r="I2370">
        <v>0</v>
      </c>
      <c r="J2370">
        <v>16</v>
      </c>
      <c r="K2370" t="e">
        <v>#NAME?</v>
      </c>
      <c r="L2370">
        <v>106773</v>
      </c>
      <c r="M2370">
        <v>0</v>
      </c>
      <c r="N2370">
        <v>0</v>
      </c>
      <c r="O2370" s="1">
        <v>1.00486E-7</v>
      </c>
      <c r="P2370" s="1">
        <v>1.00486E-7</v>
      </c>
      <c r="Q2370" s="1">
        <v>1.00486E-7</v>
      </c>
      <c r="R2370" s="1">
        <v>1.74047E-7</v>
      </c>
      <c r="S2370" s="1">
        <v>437337000</v>
      </c>
      <c r="T2370">
        <v>1044</v>
      </c>
      <c r="U2370" s="1">
        <v>-1.3751799999999999E-5</v>
      </c>
      <c r="V2370" s="1">
        <v>2.8122200000000001E-6</v>
      </c>
      <c r="W2370" s="1">
        <v>-1.9926700000000001E-8</v>
      </c>
      <c r="X2370" s="1">
        <v>-4.9816700000000002E-9</v>
      </c>
      <c r="Y2370" s="1">
        <v>1.65412E-8</v>
      </c>
      <c r="Z2370" s="1">
        <v>-1.3771700000000001E-5</v>
      </c>
      <c r="AA2370" s="1">
        <v>2.8072399999999998E-6</v>
      </c>
      <c r="AB2370" s="1">
        <v>-4.2498700000000002E-7</v>
      </c>
      <c r="AC2370" s="1">
        <v>1.40613E-5</v>
      </c>
      <c r="AD2370" s="1">
        <v>-1.3771700000000001E-5</v>
      </c>
      <c r="AE2370" s="1">
        <v>2.8072399999999998E-6</v>
      </c>
      <c r="AF2370" s="1">
        <v>-4.2498700000000002E-7</v>
      </c>
      <c r="AG2370" s="1">
        <v>1.40613E-5</v>
      </c>
      <c r="AH2370">
        <v>4</v>
      </c>
      <c r="AI2370">
        <v>0</v>
      </c>
      <c r="AJ2370">
        <v>0</v>
      </c>
      <c r="AK2370">
        <v>753662317</v>
      </c>
      <c r="AL2370">
        <v>2527</v>
      </c>
      <c r="AM2370">
        <v>18.8416</v>
      </c>
      <c r="AN2370">
        <v>1</v>
      </c>
      <c r="AO2370">
        <v>8320</v>
      </c>
      <c r="AP2370" s="2">
        <f t="shared" si="185"/>
        <v>-13771.7</v>
      </c>
      <c r="AQ2370" s="2">
        <f t="shared" si="186"/>
        <v>2807.24</v>
      </c>
      <c r="AR2370" s="2">
        <f t="shared" si="187"/>
        <v>-424.98700000000002</v>
      </c>
      <c r="AS2370">
        <f t="shared" si="188"/>
        <v>129018</v>
      </c>
      <c r="AT2370">
        <f t="shared" si="189"/>
        <v>0.39999999999906777</v>
      </c>
    </row>
    <row r="2371" spans="1:46" x14ac:dyDescent="0.35">
      <c r="A2371" s="1">
        <v>-1.3750999999999999E-5</v>
      </c>
      <c r="B2371" s="1">
        <v>2.8167200000000002E-6</v>
      </c>
      <c r="C2371" s="1">
        <v>-4.0850300000000002E-7</v>
      </c>
      <c r="D2371" s="1">
        <v>1.40424E-5</v>
      </c>
      <c r="E2371" s="1">
        <v>-3.0517600000000001E-5</v>
      </c>
      <c r="F2371">
        <v>0.64705900000000005</v>
      </c>
      <c r="G2371" s="1">
        <v>-4.2498799999999999E-7</v>
      </c>
      <c r="H2371">
        <v>255</v>
      </c>
      <c r="I2371">
        <v>0</v>
      </c>
      <c r="J2371">
        <v>17</v>
      </c>
      <c r="K2371" t="e">
        <v>#NAME?</v>
      </c>
      <c r="L2371">
        <v>113447</v>
      </c>
      <c r="M2371">
        <v>0</v>
      </c>
      <c r="N2371">
        <v>0</v>
      </c>
      <c r="O2371" s="1">
        <v>1.00486E-7</v>
      </c>
      <c r="P2371" s="1">
        <v>1.00486E-7</v>
      </c>
      <c r="Q2371" s="1">
        <v>1.00486E-7</v>
      </c>
      <c r="R2371" s="1">
        <v>1.74047E-7</v>
      </c>
      <c r="S2371" s="1">
        <v>437337000</v>
      </c>
      <c r="T2371">
        <v>1044</v>
      </c>
      <c r="U2371" s="1">
        <v>-1.37568E-5</v>
      </c>
      <c r="V2371" s="1">
        <v>2.8108799999999999E-6</v>
      </c>
      <c r="W2371" s="1">
        <v>5.8372499999999999E-9</v>
      </c>
      <c r="X2371" s="1">
        <v>5.8372499999999999E-9</v>
      </c>
      <c r="Y2371" s="1">
        <v>1.6484399999999999E-8</v>
      </c>
      <c r="Z2371" s="1">
        <v>-1.3750999999999999E-5</v>
      </c>
      <c r="AA2371" s="1">
        <v>2.8167200000000002E-6</v>
      </c>
      <c r="AB2371" s="1">
        <v>-4.0850300000000002E-7</v>
      </c>
      <c r="AC2371" s="1">
        <v>1.40424E-5</v>
      </c>
      <c r="AD2371" s="1">
        <v>-1.3750999999999999E-5</v>
      </c>
      <c r="AE2371" s="1">
        <v>2.8167200000000002E-6</v>
      </c>
      <c r="AF2371" s="1">
        <v>-4.0850300000000002E-7</v>
      </c>
      <c r="AG2371" s="1">
        <v>1.40424E-5</v>
      </c>
      <c r="AH2371">
        <v>4</v>
      </c>
      <c r="AI2371">
        <v>0</v>
      </c>
      <c r="AJ2371">
        <v>0</v>
      </c>
      <c r="AK2371">
        <v>753674759</v>
      </c>
      <c r="AL2371">
        <v>2527</v>
      </c>
      <c r="AM2371">
        <v>18.841899999999999</v>
      </c>
      <c r="AN2371">
        <v>1</v>
      </c>
      <c r="AO2371">
        <v>8321</v>
      </c>
      <c r="AP2371" s="2">
        <f t="shared" si="185"/>
        <v>-13751</v>
      </c>
      <c r="AQ2371" s="2">
        <f t="shared" si="186"/>
        <v>2816.7200000000003</v>
      </c>
      <c r="AR2371" s="2">
        <f t="shared" si="187"/>
        <v>-408.50300000000004</v>
      </c>
      <c r="AS2371">
        <f t="shared" si="188"/>
        <v>111222.33333333333</v>
      </c>
      <c r="AT2371">
        <f t="shared" si="189"/>
        <v>0.29999999999930083</v>
      </c>
    </row>
    <row r="2372" spans="1:46" x14ac:dyDescent="0.35">
      <c r="A2372" s="1">
        <v>-1.37542E-5</v>
      </c>
      <c r="B2372" s="1">
        <v>2.8117199999999998E-6</v>
      </c>
      <c r="C2372" s="1">
        <v>-3.8701799999999998E-7</v>
      </c>
      <c r="D2372" s="1">
        <v>1.4044E-5</v>
      </c>
      <c r="E2372" s="1">
        <v>-3.0517600000000001E-5</v>
      </c>
      <c r="F2372">
        <v>0.52941199999999999</v>
      </c>
      <c r="G2372" s="1">
        <v>-4.0850799999999999E-7</v>
      </c>
      <c r="H2372">
        <v>255</v>
      </c>
      <c r="I2372">
        <v>0</v>
      </c>
      <c r="J2372">
        <v>17</v>
      </c>
      <c r="K2372" t="e">
        <v>#NAME?</v>
      </c>
      <c r="L2372">
        <v>113447</v>
      </c>
      <c r="M2372">
        <v>0</v>
      </c>
      <c r="N2372">
        <v>0</v>
      </c>
      <c r="O2372" s="1">
        <v>1.00486E-7</v>
      </c>
      <c r="P2372" s="1">
        <v>1.00486E-7</v>
      </c>
      <c r="Q2372" s="1">
        <v>1.00486E-7</v>
      </c>
      <c r="R2372" s="1">
        <v>1.74047E-7</v>
      </c>
      <c r="S2372" s="1">
        <v>437337000</v>
      </c>
      <c r="T2372">
        <v>1044</v>
      </c>
      <c r="U2372" s="1">
        <v>-1.37554E-5</v>
      </c>
      <c r="V2372" s="1">
        <v>2.8123199999999999E-6</v>
      </c>
      <c r="W2372" s="1">
        <v>1.1898400000000001E-9</v>
      </c>
      <c r="X2372" s="1">
        <v>-5.9491800000000003E-10</v>
      </c>
      <c r="Y2372" s="1">
        <v>2.1490700000000001E-8</v>
      </c>
      <c r="Z2372" s="1">
        <v>-1.37542E-5</v>
      </c>
      <c r="AA2372" s="1">
        <v>2.8117199999999998E-6</v>
      </c>
      <c r="AB2372" s="1">
        <v>-3.8701799999999998E-7</v>
      </c>
      <c r="AC2372" s="1">
        <v>1.4044E-5</v>
      </c>
      <c r="AD2372" s="1">
        <v>-1.37542E-5</v>
      </c>
      <c r="AE2372" s="1">
        <v>2.8117199999999998E-6</v>
      </c>
      <c r="AF2372" s="1">
        <v>-3.8701799999999998E-7</v>
      </c>
      <c r="AG2372" s="1">
        <v>1.4044E-5</v>
      </c>
      <c r="AH2372">
        <v>4</v>
      </c>
      <c r="AI2372">
        <v>0</v>
      </c>
      <c r="AJ2372">
        <v>0</v>
      </c>
      <c r="AK2372">
        <v>753687201</v>
      </c>
      <c r="AL2372">
        <v>2527</v>
      </c>
      <c r="AM2372">
        <v>18.842199999999998</v>
      </c>
      <c r="AN2372">
        <v>1</v>
      </c>
      <c r="AO2372">
        <v>8322</v>
      </c>
      <c r="AP2372" s="2">
        <f t="shared" ref="AP2372:AP2428" si="190">A2372*1000000000</f>
        <v>-13754.199999999999</v>
      </c>
      <c r="AQ2372" s="2">
        <f t="shared" ref="AQ2372:AQ2428" si="191">B2372*1000000000</f>
        <v>2811.72</v>
      </c>
      <c r="AR2372" s="2">
        <f t="shared" ref="AR2372:AR2428" si="192">C2372*1000000000</f>
        <v>-387.01799999999997</v>
      </c>
      <c r="AS2372">
        <f t="shared" ref="AS2372:AS2428" si="193">AVERAGE(L2371:L2373)</f>
        <v>115671.33333333333</v>
      </c>
      <c r="AT2372">
        <f t="shared" ref="AT2372:AT2428" si="194">(AM2372-AM2371)*1000</f>
        <v>0.29999999999930083</v>
      </c>
    </row>
    <row r="2373" spans="1:46" x14ac:dyDescent="0.35">
      <c r="A2373" s="1">
        <v>-1.37491E-5</v>
      </c>
      <c r="B2373" s="1">
        <v>2.8242899999999999E-6</v>
      </c>
      <c r="C2373" s="1">
        <v>-3.7470900000000002E-7</v>
      </c>
      <c r="D2373" s="1">
        <v>1.40412E-5</v>
      </c>
      <c r="E2373" s="1">
        <v>-3.0517600000000001E-5</v>
      </c>
      <c r="F2373">
        <v>0.66666700000000001</v>
      </c>
      <c r="G2373" s="1">
        <v>-3.8702399999999999E-7</v>
      </c>
      <c r="H2373">
        <v>255</v>
      </c>
      <c r="I2373">
        <v>0</v>
      </c>
      <c r="J2373">
        <v>18</v>
      </c>
      <c r="K2373" t="e">
        <v>#NAME?</v>
      </c>
      <c r="L2373">
        <v>120120</v>
      </c>
      <c r="M2373">
        <v>0</v>
      </c>
      <c r="N2373">
        <v>0</v>
      </c>
      <c r="O2373" s="1">
        <v>1.00486E-7</v>
      </c>
      <c r="P2373" s="1">
        <v>1.00486E-7</v>
      </c>
      <c r="Q2373" s="1">
        <v>1.00486E-7</v>
      </c>
      <c r="R2373" s="1">
        <v>1.74047E-7</v>
      </c>
      <c r="S2373" s="1">
        <v>437337000</v>
      </c>
      <c r="T2373">
        <v>1044</v>
      </c>
      <c r="U2373" s="1">
        <v>-1.37552E-5</v>
      </c>
      <c r="V2373" s="1">
        <v>2.8121300000000001E-6</v>
      </c>
      <c r="W2373" s="1">
        <v>6.0825799999999999E-9</v>
      </c>
      <c r="X2373" s="1">
        <v>1.2165199999999999E-8</v>
      </c>
      <c r="Y2373" s="1">
        <v>1.23154E-8</v>
      </c>
      <c r="Z2373" s="1">
        <v>-1.37491E-5</v>
      </c>
      <c r="AA2373" s="1">
        <v>2.8242899999999999E-6</v>
      </c>
      <c r="AB2373" s="1">
        <v>-3.7470900000000002E-7</v>
      </c>
      <c r="AC2373" s="1">
        <v>1.40412E-5</v>
      </c>
      <c r="AD2373" s="1">
        <v>-1.37491E-5</v>
      </c>
      <c r="AE2373" s="1">
        <v>2.8242899999999999E-6</v>
      </c>
      <c r="AF2373" s="1">
        <v>-3.7470900000000002E-7</v>
      </c>
      <c r="AG2373" s="1">
        <v>1.40412E-5</v>
      </c>
      <c r="AH2373">
        <v>4</v>
      </c>
      <c r="AI2373">
        <v>0</v>
      </c>
      <c r="AJ2373">
        <v>0</v>
      </c>
      <c r="AK2373">
        <v>753699643</v>
      </c>
      <c r="AL2373">
        <v>2527</v>
      </c>
      <c r="AM2373">
        <v>18.842500000000001</v>
      </c>
      <c r="AN2373">
        <v>1</v>
      </c>
      <c r="AO2373">
        <v>8323</v>
      </c>
      <c r="AP2373" s="2">
        <f t="shared" si="190"/>
        <v>-13749.1</v>
      </c>
      <c r="AQ2373" s="2">
        <f t="shared" si="191"/>
        <v>2824.29</v>
      </c>
      <c r="AR2373" s="2">
        <f t="shared" si="192"/>
        <v>-374.709</v>
      </c>
      <c r="AS2373">
        <f t="shared" si="193"/>
        <v>106773.46666666667</v>
      </c>
      <c r="AT2373">
        <f t="shared" si="194"/>
        <v>0.30000000000285354</v>
      </c>
    </row>
    <row r="2374" spans="1:46" x14ac:dyDescent="0.35">
      <c r="A2374" s="1">
        <v>-1.37396E-5</v>
      </c>
      <c r="B2374" s="1">
        <v>2.7963600000000002E-6</v>
      </c>
      <c r="C2374" s="1">
        <v>-3.74756E-7</v>
      </c>
      <c r="D2374" s="1">
        <v>1.40263E-5</v>
      </c>
      <c r="E2374" s="1">
        <v>-3.0517600000000001E-5</v>
      </c>
      <c r="F2374">
        <v>0.61538499999999996</v>
      </c>
      <c r="G2374" s="1">
        <v>-3.74756E-7</v>
      </c>
      <c r="H2374">
        <v>255</v>
      </c>
      <c r="I2374">
        <v>0</v>
      </c>
      <c r="J2374">
        <v>13</v>
      </c>
      <c r="K2374" t="e">
        <v>#NAME?</v>
      </c>
      <c r="L2374">
        <v>86753.4</v>
      </c>
      <c r="M2374">
        <v>0</v>
      </c>
      <c r="N2374">
        <v>0</v>
      </c>
      <c r="O2374" s="1">
        <v>1.00486E-7</v>
      </c>
      <c r="P2374" s="1">
        <v>1.00486E-7</v>
      </c>
      <c r="Q2374" s="1">
        <v>1.00486E-7</v>
      </c>
      <c r="R2374" s="1">
        <v>1.74047E-7</v>
      </c>
      <c r="S2374" s="1">
        <v>437337000</v>
      </c>
      <c r="T2374">
        <v>1044</v>
      </c>
      <c r="U2374" s="1">
        <v>-1.37537E-5</v>
      </c>
      <c r="V2374" s="1">
        <v>2.8150900000000001E-6</v>
      </c>
      <c r="W2374" s="1">
        <v>1.4044999999999999E-8</v>
      </c>
      <c r="X2374" s="1">
        <v>-1.8727700000000001E-8</v>
      </c>
      <c r="Y2374">
        <v>0</v>
      </c>
      <c r="Z2374" s="1">
        <v>-1.37396E-5</v>
      </c>
      <c r="AA2374" s="1">
        <v>2.7963600000000002E-6</v>
      </c>
      <c r="AB2374" s="1">
        <v>-3.74756E-7</v>
      </c>
      <c r="AC2374" s="1">
        <v>1.40263E-5</v>
      </c>
      <c r="AD2374" s="1">
        <v>-1.37396E-5</v>
      </c>
      <c r="AE2374" s="1">
        <v>2.7963600000000002E-6</v>
      </c>
      <c r="AF2374" s="1">
        <v>-3.74756E-7</v>
      </c>
      <c r="AG2374" s="1">
        <v>1.40263E-5</v>
      </c>
      <c r="AH2374">
        <v>4</v>
      </c>
      <c r="AI2374">
        <v>0</v>
      </c>
      <c r="AJ2374">
        <v>0</v>
      </c>
      <c r="AK2374">
        <v>753712085</v>
      </c>
      <c r="AL2374">
        <v>2527</v>
      </c>
      <c r="AM2374">
        <v>18.8428</v>
      </c>
      <c r="AN2374">
        <v>1</v>
      </c>
      <c r="AO2374">
        <v>8324</v>
      </c>
      <c r="AP2374" s="2">
        <f t="shared" si="190"/>
        <v>-13739.6</v>
      </c>
      <c r="AQ2374" s="2">
        <f t="shared" si="191"/>
        <v>2796.36</v>
      </c>
      <c r="AR2374" s="2">
        <f t="shared" si="192"/>
        <v>-374.75599999999997</v>
      </c>
      <c r="AS2374">
        <f t="shared" si="193"/>
        <v>111222.13333333335</v>
      </c>
      <c r="AT2374">
        <f t="shared" si="194"/>
        <v>0.29999999999930083</v>
      </c>
    </row>
    <row r="2375" spans="1:46" x14ac:dyDescent="0.35">
      <c r="A2375" s="1">
        <v>-1.37443E-5</v>
      </c>
      <c r="B2375" s="1">
        <v>2.7983099999999998E-6</v>
      </c>
      <c r="C2375" s="1">
        <v>-3.8335800000000001E-7</v>
      </c>
      <c r="D2375" s="1">
        <v>1.4031499999999999E-5</v>
      </c>
      <c r="E2375" s="1">
        <v>-3.0517600000000001E-5</v>
      </c>
      <c r="F2375">
        <v>0.47368399999999999</v>
      </c>
      <c r="G2375" s="1">
        <v>-3.74756E-7</v>
      </c>
      <c r="H2375">
        <v>255</v>
      </c>
      <c r="I2375">
        <v>0</v>
      </c>
      <c r="J2375">
        <v>19</v>
      </c>
      <c r="K2375" t="e">
        <v>#NAME?</v>
      </c>
      <c r="L2375">
        <v>126793</v>
      </c>
      <c r="M2375">
        <v>0</v>
      </c>
      <c r="N2375">
        <v>0</v>
      </c>
      <c r="O2375" s="1">
        <v>1.00486E-7</v>
      </c>
      <c r="P2375" s="1">
        <v>1.00486E-7</v>
      </c>
      <c r="Q2375" s="1">
        <v>1.00486E-7</v>
      </c>
      <c r="R2375" s="1">
        <v>1.74047E-7</v>
      </c>
      <c r="S2375" s="1">
        <v>437337000</v>
      </c>
      <c r="T2375">
        <v>1044</v>
      </c>
      <c r="U2375" s="1">
        <v>-1.3750299999999999E-5</v>
      </c>
      <c r="V2375" s="1">
        <v>2.8103099999999999E-6</v>
      </c>
      <c r="W2375" s="1">
        <v>5.9982499999999996E-9</v>
      </c>
      <c r="X2375" s="1">
        <v>-1.1996499999999999E-8</v>
      </c>
      <c r="Y2375" s="1">
        <v>-8.6017799999999992E-9</v>
      </c>
      <c r="Z2375" s="1">
        <v>-1.37443E-5</v>
      </c>
      <c r="AA2375" s="1">
        <v>2.7983099999999998E-6</v>
      </c>
      <c r="AB2375" s="1">
        <v>-3.8335800000000001E-7</v>
      </c>
      <c r="AC2375" s="1">
        <v>1.4031499999999999E-5</v>
      </c>
      <c r="AD2375" s="1">
        <v>-1.37443E-5</v>
      </c>
      <c r="AE2375" s="1">
        <v>2.7983099999999998E-6</v>
      </c>
      <c r="AF2375" s="1">
        <v>-3.8335800000000001E-7</v>
      </c>
      <c r="AG2375" s="1">
        <v>1.4031499999999999E-5</v>
      </c>
      <c r="AH2375">
        <v>4</v>
      </c>
      <c r="AI2375">
        <v>0</v>
      </c>
      <c r="AJ2375">
        <v>0</v>
      </c>
      <c r="AK2375">
        <v>753724526</v>
      </c>
      <c r="AL2375">
        <v>2527</v>
      </c>
      <c r="AM2375">
        <v>18.8431</v>
      </c>
      <c r="AN2375">
        <v>1</v>
      </c>
      <c r="AO2375">
        <v>8325</v>
      </c>
      <c r="AP2375" s="2">
        <f t="shared" si="190"/>
        <v>-13744.3</v>
      </c>
      <c r="AQ2375" s="2">
        <f t="shared" si="191"/>
        <v>2798.31</v>
      </c>
      <c r="AR2375" s="2">
        <f t="shared" si="192"/>
        <v>-383.358</v>
      </c>
      <c r="AS2375">
        <f t="shared" si="193"/>
        <v>120119.8</v>
      </c>
      <c r="AT2375">
        <f t="shared" si="194"/>
        <v>0.29999999999930083</v>
      </c>
    </row>
    <row r="2376" spans="1:46" x14ac:dyDescent="0.35">
      <c r="A2376" s="1">
        <v>-1.3733800000000001E-5</v>
      </c>
      <c r="B2376" s="1">
        <v>2.8185300000000002E-6</v>
      </c>
      <c r="C2376" s="1">
        <v>-3.9032800000000003E-7</v>
      </c>
      <c r="D2376" s="1">
        <v>1.40255E-5</v>
      </c>
      <c r="E2376" s="1">
        <v>-3.0517600000000001E-5</v>
      </c>
      <c r="F2376">
        <v>0.45454499999999998</v>
      </c>
      <c r="G2376" s="1">
        <v>-3.8336200000000002E-7</v>
      </c>
      <c r="H2376">
        <v>255</v>
      </c>
      <c r="I2376">
        <v>0</v>
      </c>
      <c r="J2376">
        <v>22</v>
      </c>
      <c r="K2376" t="e">
        <v>#NAME?</v>
      </c>
      <c r="L2376">
        <v>146813</v>
      </c>
      <c r="M2376">
        <v>0</v>
      </c>
      <c r="N2376">
        <v>0</v>
      </c>
      <c r="O2376" s="1">
        <v>1.00486E-7</v>
      </c>
      <c r="P2376" s="1">
        <v>1.00486E-7</v>
      </c>
      <c r="Q2376" s="1">
        <v>1.00486E-7</v>
      </c>
      <c r="R2376" s="1">
        <v>1.74047E-7</v>
      </c>
      <c r="S2376" s="1">
        <v>437337000</v>
      </c>
      <c r="T2376">
        <v>1044</v>
      </c>
      <c r="U2376" s="1">
        <v>-1.37488E-5</v>
      </c>
      <c r="V2376" s="1">
        <v>2.8072500000000001E-6</v>
      </c>
      <c r="W2376" s="1">
        <v>1.5034000000000001E-8</v>
      </c>
      <c r="X2376" s="1">
        <v>1.12758E-8</v>
      </c>
      <c r="Y2376" s="1">
        <v>-6.9657599999999997E-9</v>
      </c>
      <c r="Z2376" s="1">
        <v>-1.3733800000000001E-5</v>
      </c>
      <c r="AA2376" s="1">
        <v>2.8185300000000002E-6</v>
      </c>
      <c r="AB2376" s="1">
        <v>-3.9032800000000003E-7</v>
      </c>
      <c r="AC2376" s="1">
        <v>1.40255E-5</v>
      </c>
      <c r="AD2376" s="1">
        <v>-1.3733800000000001E-5</v>
      </c>
      <c r="AE2376" s="1">
        <v>2.8185300000000002E-6</v>
      </c>
      <c r="AF2376" s="1">
        <v>-3.9032800000000003E-7</v>
      </c>
      <c r="AG2376" s="1">
        <v>1.40255E-5</v>
      </c>
      <c r="AH2376">
        <v>4</v>
      </c>
      <c r="AI2376">
        <v>0</v>
      </c>
      <c r="AJ2376">
        <v>0</v>
      </c>
      <c r="AK2376">
        <v>753736968</v>
      </c>
      <c r="AL2376">
        <v>2527</v>
      </c>
      <c r="AM2376">
        <v>18.843399999999999</v>
      </c>
      <c r="AN2376">
        <v>1</v>
      </c>
      <c r="AO2376">
        <v>8326</v>
      </c>
      <c r="AP2376" s="2">
        <f t="shared" si="190"/>
        <v>-13733.800000000001</v>
      </c>
      <c r="AQ2376" s="2">
        <f t="shared" si="191"/>
        <v>2818.53</v>
      </c>
      <c r="AR2376" s="2">
        <f t="shared" si="192"/>
        <v>-390.32800000000003</v>
      </c>
      <c r="AS2376">
        <f t="shared" si="193"/>
        <v>137915.33333333334</v>
      </c>
      <c r="AT2376">
        <f t="shared" si="194"/>
        <v>0.29999999999930083</v>
      </c>
    </row>
    <row r="2377" spans="1:46" x14ac:dyDescent="0.35">
      <c r="A2377" s="1">
        <v>-1.3738599999999999E-5</v>
      </c>
      <c r="B2377" s="1">
        <v>2.7937699999999998E-6</v>
      </c>
      <c r="C2377" s="1">
        <v>-3.9774099999999999E-7</v>
      </c>
      <c r="D2377" s="1">
        <v>1.40254E-5</v>
      </c>
      <c r="E2377" s="1">
        <v>-3.0517600000000001E-5</v>
      </c>
      <c r="F2377">
        <v>0.52381</v>
      </c>
      <c r="G2377" s="1">
        <v>-3.9038100000000001E-7</v>
      </c>
      <c r="H2377">
        <v>255</v>
      </c>
      <c r="I2377">
        <v>0</v>
      </c>
      <c r="J2377">
        <v>21</v>
      </c>
      <c r="K2377" t="e">
        <v>#NAME?</v>
      </c>
      <c r="L2377">
        <v>140140</v>
      </c>
      <c r="M2377">
        <v>0</v>
      </c>
      <c r="N2377">
        <v>0</v>
      </c>
      <c r="O2377" s="1">
        <v>1.00486E-7</v>
      </c>
      <c r="P2377" s="1">
        <v>1.00486E-7</v>
      </c>
      <c r="Q2377" s="1">
        <v>1.00486E-7</v>
      </c>
      <c r="R2377" s="1">
        <v>1.74047E-7</v>
      </c>
      <c r="S2377" s="1">
        <v>437337000</v>
      </c>
      <c r="T2377">
        <v>1044</v>
      </c>
      <c r="U2377" s="1">
        <v>-1.37451E-5</v>
      </c>
      <c r="V2377" s="1">
        <v>2.8100199999999999E-6</v>
      </c>
      <c r="W2377" s="1">
        <v>6.5011700000000002E-9</v>
      </c>
      <c r="X2377" s="1">
        <v>-1.6252900000000001E-8</v>
      </c>
      <c r="Y2377" s="1">
        <v>-7.35981E-9</v>
      </c>
      <c r="Z2377" s="1">
        <v>-1.3738599999999999E-5</v>
      </c>
      <c r="AA2377" s="1">
        <v>2.7937699999999998E-6</v>
      </c>
      <c r="AB2377" s="1">
        <v>-3.9774099999999999E-7</v>
      </c>
      <c r="AC2377" s="1">
        <v>1.40254E-5</v>
      </c>
      <c r="AD2377" s="1">
        <v>-1.3738599999999999E-5</v>
      </c>
      <c r="AE2377" s="1">
        <v>2.7937699999999998E-6</v>
      </c>
      <c r="AF2377" s="1">
        <v>-3.9774099999999999E-7</v>
      </c>
      <c r="AG2377" s="1">
        <v>1.40254E-5</v>
      </c>
      <c r="AH2377">
        <v>4</v>
      </c>
      <c r="AI2377">
        <v>0</v>
      </c>
      <c r="AJ2377">
        <v>0</v>
      </c>
      <c r="AK2377">
        <v>753749410</v>
      </c>
      <c r="AL2377">
        <v>2527</v>
      </c>
      <c r="AM2377">
        <v>18.843699999999998</v>
      </c>
      <c r="AN2377">
        <v>1</v>
      </c>
      <c r="AO2377">
        <v>8327</v>
      </c>
      <c r="AP2377" s="2">
        <f t="shared" si="190"/>
        <v>-13738.599999999999</v>
      </c>
      <c r="AQ2377" s="2">
        <f t="shared" si="191"/>
        <v>2793.77</v>
      </c>
      <c r="AR2377" s="2">
        <f t="shared" si="192"/>
        <v>-397.74099999999999</v>
      </c>
      <c r="AS2377">
        <f t="shared" si="193"/>
        <v>126793.26666666666</v>
      </c>
      <c r="AT2377">
        <f t="shared" si="194"/>
        <v>0.29999999999930083</v>
      </c>
    </row>
    <row r="2378" spans="1:46" x14ac:dyDescent="0.35">
      <c r="A2378" s="1">
        <v>-1.3744700000000001E-5</v>
      </c>
      <c r="B2378" s="1">
        <v>2.8034699999999999E-6</v>
      </c>
      <c r="C2378" s="1">
        <v>-4.1896100000000002E-7</v>
      </c>
      <c r="D2378" s="1">
        <v>1.4034E-5</v>
      </c>
      <c r="E2378" s="1">
        <v>-3.0517600000000001E-5</v>
      </c>
      <c r="F2378">
        <v>0.35714299999999999</v>
      </c>
      <c r="G2378" s="1">
        <v>-3.9776599999999999E-7</v>
      </c>
      <c r="H2378">
        <v>255</v>
      </c>
      <c r="I2378">
        <v>0</v>
      </c>
      <c r="J2378">
        <v>14</v>
      </c>
      <c r="K2378" t="e">
        <v>#NAME?</v>
      </c>
      <c r="L2378">
        <v>93426.8</v>
      </c>
      <c r="M2378">
        <v>0</v>
      </c>
      <c r="N2378">
        <v>0</v>
      </c>
      <c r="O2378" s="1">
        <v>1.00486E-7</v>
      </c>
      <c r="P2378" s="1">
        <v>1.00486E-7</v>
      </c>
      <c r="Q2378" s="1">
        <v>1.00486E-7</v>
      </c>
      <c r="R2378" s="1">
        <v>1.74047E-7</v>
      </c>
      <c r="S2378" s="1">
        <v>437337000</v>
      </c>
      <c r="T2378">
        <v>1044</v>
      </c>
      <c r="U2378" s="1">
        <v>-1.37435E-5</v>
      </c>
      <c r="V2378" s="1">
        <v>2.8059199999999998E-6</v>
      </c>
      <c r="W2378" s="1">
        <v>-1.2220400000000001E-9</v>
      </c>
      <c r="X2378" s="1">
        <v>-2.4440699999999998E-9</v>
      </c>
      <c r="Y2378" s="1">
        <v>-2.1194699999999999E-8</v>
      </c>
      <c r="Z2378" s="1">
        <v>-1.3744700000000001E-5</v>
      </c>
      <c r="AA2378" s="1">
        <v>2.8034699999999999E-6</v>
      </c>
      <c r="AB2378" s="1">
        <v>-4.1896100000000002E-7</v>
      </c>
      <c r="AC2378" s="1">
        <v>1.4034E-5</v>
      </c>
      <c r="AD2378" s="1">
        <v>-1.3744700000000001E-5</v>
      </c>
      <c r="AE2378" s="1">
        <v>2.8034699999999999E-6</v>
      </c>
      <c r="AF2378" s="1">
        <v>-4.1896100000000002E-7</v>
      </c>
      <c r="AG2378" s="1">
        <v>1.4034E-5</v>
      </c>
      <c r="AH2378">
        <v>4</v>
      </c>
      <c r="AI2378">
        <v>0</v>
      </c>
      <c r="AJ2378">
        <v>0</v>
      </c>
      <c r="AK2378">
        <v>753761852</v>
      </c>
      <c r="AL2378">
        <v>2527</v>
      </c>
      <c r="AM2378">
        <v>18.844000000000001</v>
      </c>
      <c r="AN2378">
        <v>1</v>
      </c>
      <c r="AO2378">
        <v>8328</v>
      </c>
      <c r="AP2378" s="2">
        <f t="shared" si="190"/>
        <v>-13744.7</v>
      </c>
      <c r="AQ2378" s="2">
        <f t="shared" si="191"/>
        <v>2803.47</v>
      </c>
      <c r="AR2378" s="2">
        <f t="shared" si="192"/>
        <v>-418.96100000000001</v>
      </c>
      <c r="AS2378">
        <f t="shared" si="193"/>
        <v>126793.26666666666</v>
      </c>
      <c r="AT2378">
        <f t="shared" si="194"/>
        <v>0.30000000000285354</v>
      </c>
    </row>
    <row r="2379" spans="1:46" x14ac:dyDescent="0.35">
      <c r="A2379" s="1">
        <v>-1.3743900000000001E-5</v>
      </c>
      <c r="B2379" s="1">
        <v>2.8119799999999998E-6</v>
      </c>
      <c r="C2379" s="1">
        <v>-4.1900599999999999E-7</v>
      </c>
      <c r="D2379" s="1">
        <v>1.40349E-5</v>
      </c>
      <c r="E2379" s="1">
        <v>-3.0517600000000001E-5</v>
      </c>
      <c r="F2379">
        <v>0.5</v>
      </c>
      <c r="G2379" s="1">
        <v>-4.1900599999999999E-7</v>
      </c>
      <c r="H2379">
        <v>255</v>
      </c>
      <c r="I2379">
        <v>0</v>
      </c>
      <c r="J2379">
        <v>22</v>
      </c>
      <c r="K2379" t="e">
        <v>#NAME?</v>
      </c>
      <c r="L2379">
        <v>146813</v>
      </c>
      <c r="M2379">
        <v>0</v>
      </c>
      <c r="N2379">
        <v>0</v>
      </c>
      <c r="O2379" s="1">
        <v>1.00486E-7</v>
      </c>
      <c r="P2379" s="1">
        <v>1.00486E-7</v>
      </c>
      <c r="Q2379" s="1">
        <v>1.00486E-7</v>
      </c>
      <c r="R2379" s="1">
        <v>1.74047E-7</v>
      </c>
      <c r="S2379" s="1">
        <v>437337000</v>
      </c>
      <c r="T2379">
        <v>1044</v>
      </c>
      <c r="U2379" s="1">
        <v>-1.3743900000000001E-5</v>
      </c>
      <c r="V2379" s="1">
        <v>2.80525E-6</v>
      </c>
      <c r="W2379" s="1">
        <v>1.53329E-12</v>
      </c>
      <c r="X2379" s="1">
        <v>6.7357600000000003E-9</v>
      </c>
      <c r="Y2379">
        <v>0</v>
      </c>
      <c r="Z2379" s="1">
        <v>-1.3743900000000001E-5</v>
      </c>
      <c r="AA2379" s="1">
        <v>2.8119799999999998E-6</v>
      </c>
      <c r="AB2379" s="1">
        <v>-4.1900599999999999E-7</v>
      </c>
      <c r="AC2379" s="1">
        <v>1.40349E-5</v>
      </c>
      <c r="AD2379" s="1">
        <v>-1.3743900000000001E-5</v>
      </c>
      <c r="AE2379" s="1">
        <v>2.8119799999999998E-6</v>
      </c>
      <c r="AF2379" s="1">
        <v>-4.1900599999999999E-7</v>
      </c>
      <c r="AG2379" s="1">
        <v>1.40349E-5</v>
      </c>
      <c r="AH2379">
        <v>4</v>
      </c>
      <c r="AI2379">
        <v>0</v>
      </c>
      <c r="AJ2379">
        <v>0</v>
      </c>
      <c r="AK2379">
        <v>753774295</v>
      </c>
      <c r="AL2379">
        <v>2527</v>
      </c>
      <c r="AM2379">
        <v>18.8444</v>
      </c>
      <c r="AN2379">
        <v>1</v>
      </c>
      <c r="AO2379">
        <v>8329</v>
      </c>
      <c r="AP2379" s="2">
        <f t="shared" si="190"/>
        <v>-13743.900000000001</v>
      </c>
      <c r="AQ2379" s="2">
        <f t="shared" si="191"/>
        <v>2811.98</v>
      </c>
      <c r="AR2379" s="2">
        <f t="shared" si="192"/>
        <v>-419.00599999999997</v>
      </c>
      <c r="AS2379">
        <f t="shared" si="193"/>
        <v>113446.59999999999</v>
      </c>
      <c r="AT2379">
        <f t="shared" si="194"/>
        <v>0.39999999999906777</v>
      </c>
    </row>
    <row r="2380" spans="1:46" x14ac:dyDescent="0.35">
      <c r="A2380" s="1">
        <v>-1.3743900000000001E-5</v>
      </c>
      <c r="B2380" s="1">
        <v>2.8031100000000002E-6</v>
      </c>
      <c r="C2380" s="1">
        <v>-3.9780999999999999E-7</v>
      </c>
      <c r="D2380" s="1">
        <v>1.40325E-5</v>
      </c>
      <c r="E2380" s="1">
        <v>-3.0517600000000001E-5</v>
      </c>
      <c r="F2380">
        <v>0.26666699999999999</v>
      </c>
      <c r="G2380" s="1">
        <v>-4.1900599999999999E-7</v>
      </c>
      <c r="H2380">
        <v>255</v>
      </c>
      <c r="I2380">
        <v>0</v>
      </c>
      <c r="J2380">
        <v>15</v>
      </c>
      <c r="K2380" t="e">
        <v>#NAME?</v>
      </c>
      <c r="L2380">
        <v>100100</v>
      </c>
      <c r="M2380">
        <v>0</v>
      </c>
      <c r="N2380">
        <v>0</v>
      </c>
      <c r="O2380" s="1">
        <v>1.00486E-7</v>
      </c>
      <c r="P2380" s="1">
        <v>1.00486E-7</v>
      </c>
      <c r="Q2380" s="1">
        <v>1.00486E-7</v>
      </c>
      <c r="R2380" s="1">
        <v>1.74047E-7</v>
      </c>
      <c r="S2380" s="1">
        <v>437337000</v>
      </c>
      <c r="T2380">
        <v>1044</v>
      </c>
      <c r="U2380" s="1">
        <v>-1.3743900000000001E-5</v>
      </c>
      <c r="V2380" s="1">
        <v>2.8068700000000002E-6</v>
      </c>
      <c r="W2380">
        <v>0</v>
      </c>
      <c r="X2380" s="1">
        <v>-3.7581000000000001E-9</v>
      </c>
      <c r="Y2380" s="1">
        <v>2.11963E-8</v>
      </c>
      <c r="Z2380" s="1">
        <v>-1.3743900000000001E-5</v>
      </c>
      <c r="AA2380" s="1">
        <v>2.8031100000000002E-6</v>
      </c>
      <c r="AB2380" s="1">
        <v>-3.9780999999999999E-7</v>
      </c>
      <c r="AC2380" s="1">
        <v>1.40325E-5</v>
      </c>
      <c r="AD2380" s="1">
        <v>-1.3743900000000001E-5</v>
      </c>
      <c r="AE2380" s="1">
        <v>2.8031100000000002E-6</v>
      </c>
      <c r="AF2380" s="1">
        <v>-3.9780999999999999E-7</v>
      </c>
      <c r="AG2380" s="1">
        <v>1.40325E-5</v>
      </c>
      <c r="AH2380">
        <v>4</v>
      </c>
      <c r="AI2380">
        <v>0</v>
      </c>
      <c r="AJ2380">
        <v>0</v>
      </c>
      <c r="AK2380">
        <v>753786737</v>
      </c>
      <c r="AL2380">
        <v>2527</v>
      </c>
      <c r="AM2380">
        <v>18.8447</v>
      </c>
      <c r="AN2380">
        <v>1</v>
      </c>
      <c r="AO2380">
        <v>8330</v>
      </c>
      <c r="AP2380" s="2">
        <f t="shared" si="190"/>
        <v>-13743.900000000001</v>
      </c>
      <c r="AQ2380" s="2">
        <f t="shared" si="191"/>
        <v>2803.11</v>
      </c>
      <c r="AR2380" s="2">
        <f t="shared" si="192"/>
        <v>-397.81</v>
      </c>
      <c r="AS2380">
        <f t="shared" si="193"/>
        <v>137915.66666666666</v>
      </c>
      <c r="AT2380">
        <f t="shared" si="194"/>
        <v>0.29999999999930083</v>
      </c>
    </row>
    <row r="2381" spans="1:46" x14ac:dyDescent="0.35">
      <c r="A2381" s="1">
        <v>-1.3729399999999999E-5</v>
      </c>
      <c r="B2381" s="1">
        <v>2.8100600000000002E-6</v>
      </c>
      <c r="C2381" s="1">
        <v>-3.8605100000000002E-7</v>
      </c>
      <c r="D2381" s="1">
        <v>1.40194E-5</v>
      </c>
      <c r="E2381" s="1">
        <v>-3.0517600000000001E-5</v>
      </c>
      <c r="F2381">
        <v>0.48</v>
      </c>
      <c r="G2381" s="1">
        <v>-3.9782699999999998E-7</v>
      </c>
      <c r="H2381">
        <v>255</v>
      </c>
      <c r="I2381">
        <v>0</v>
      </c>
      <c r="J2381">
        <v>25</v>
      </c>
      <c r="K2381" t="e">
        <v>#NAME?</v>
      </c>
      <c r="L2381">
        <v>166834</v>
      </c>
      <c r="M2381">
        <v>0</v>
      </c>
      <c r="N2381">
        <v>0</v>
      </c>
      <c r="O2381" s="1">
        <v>1.00486E-7</v>
      </c>
      <c r="P2381" s="1">
        <v>1.00486E-7</v>
      </c>
      <c r="Q2381" s="1">
        <v>1.00486E-7</v>
      </c>
      <c r="R2381" s="1">
        <v>1.74047E-7</v>
      </c>
      <c r="S2381" s="1">
        <v>437337000</v>
      </c>
      <c r="T2381">
        <v>1044</v>
      </c>
      <c r="U2381" s="1">
        <v>-1.3743900000000001E-5</v>
      </c>
      <c r="V2381" s="1">
        <v>2.8059199999999998E-6</v>
      </c>
      <c r="W2381" s="1">
        <v>1.4486600000000001E-8</v>
      </c>
      <c r="X2381" s="1">
        <v>4.1398899999999999E-9</v>
      </c>
      <c r="Y2381" s="1">
        <v>1.1775699999999999E-8</v>
      </c>
      <c r="Z2381" s="1">
        <v>-1.3729399999999999E-5</v>
      </c>
      <c r="AA2381" s="1">
        <v>2.8100600000000002E-6</v>
      </c>
      <c r="AB2381" s="1">
        <v>-3.8605100000000002E-7</v>
      </c>
      <c r="AC2381" s="1">
        <v>1.40194E-5</v>
      </c>
      <c r="AD2381" s="1">
        <v>-1.3729399999999999E-5</v>
      </c>
      <c r="AE2381" s="1">
        <v>2.8100600000000002E-6</v>
      </c>
      <c r="AF2381" s="1">
        <v>-3.8605100000000002E-7</v>
      </c>
      <c r="AG2381" s="1">
        <v>1.40194E-5</v>
      </c>
      <c r="AH2381">
        <v>4</v>
      </c>
      <c r="AI2381">
        <v>0</v>
      </c>
      <c r="AJ2381">
        <v>0</v>
      </c>
      <c r="AK2381">
        <v>753799180</v>
      </c>
      <c r="AL2381">
        <v>2527</v>
      </c>
      <c r="AM2381">
        <v>18.844999999999999</v>
      </c>
      <c r="AN2381">
        <v>1</v>
      </c>
      <c r="AO2381">
        <v>8331</v>
      </c>
      <c r="AP2381" s="2">
        <f t="shared" si="190"/>
        <v>-13729.4</v>
      </c>
      <c r="AQ2381" s="2">
        <f t="shared" si="191"/>
        <v>2810.06</v>
      </c>
      <c r="AR2381" s="2">
        <f t="shared" si="192"/>
        <v>-386.05100000000004</v>
      </c>
      <c r="AS2381">
        <f t="shared" si="193"/>
        <v>122344.66666666667</v>
      </c>
      <c r="AT2381">
        <f t="shared" si="194"/>
        <v>0.29999999999930083</v>
      </c>
    </row>
    <row r="2382" spans="1:46" x14ac:dyDescent="0.35">
      <c r="A2382" s="1">
        <v>-1.3749300000000001E-5</v>
      </c>
      <c r="B2382" s="1">
        <v>2.79353E-6</v>
      </c>
      <c r="C2382" s="1">
        <v>-4.0887300000000001E-7</v>
      </c>
      <c r="D2382" s="1">
        <v>1.40362E-5</v>
      </c>
      <c r="E2382" s="1">
        <v>-3.0517600000000001E-5</v>
      </c>
      <c r="F2382">
        <v>0.66666700000000001</v>
      </c>
      <c r="G2382" s="1">
        <v>-3.8610800000000001E-7</v>
      </c>
      <c r="H2382">
        <v>255</v>
      </c>
      <c r="I2382">
        <v>0</v>
      </c>
      <c r="J2382">
        <v>15</v>
      </c>
      <c r="K2382" t="e">
        <v>#NAME?</v>
      </c>
      <c r="L2382">
        <v>100100</v>
      </c>
      <c r="M2382">
        <v>0</v>
      </c>
      <c r="N2382">
        <v>0</v>
      </c>
      <c r="O2382" s="1">
        <v>1.00486E-7</v>
      </c>
      <c r="P2382" s="1">
        <v>1.00486E-7</v>
      </c>
      <c r="Q2382" s="1">
        <v>1.00486E-7</v>
      </c>
      <c r="R2382" s="1">
        <v>1.74047E-7</v>
      </c>
      <c r="S2382" s="1">
        <v>437337000</v>
      </c>
      <c r="T2382">
        <v>1044</v>
      </c>
      <c r="U2382" s="1">
        <v>-1.37404E-5</v>
      </c>
      <c r="V2382" s="1">
        <v>2.8068700000000002E-6</v>
      </c>
      <c r="W2382" s="1">
        <v>-8.8946400000000006E-9</v>
      </c>
      <c r="X2382" s="1">
        <v>-1.3342699999999999E-8</v>
      </c>
      <c r="Y2382" s="1">
        <v>-2.2764800000000001E-8</v>
      </c>
      <c r="Z2382" s="1">
        <v>-1.3749300000000001E-5</v>
      </c>
      <c r="AA2382" s="1">
        <v>2.79353E-6</v>
      </c>
      <c r="AB2382" s="1">
        <v>-4.0887300000000001E-7</v>
      </c>
      <c r="AC2382" s="1">
        <v>1.40362E-5</v>
      </c>
      <c r="AD2382" s="1">
        <v>-1.3749300000000001E-5</v>
      </c>
      <c r="AE2382" s="1">
        <v>2.79353E-6</v>
      </c>
      <c r="AF2382" s="1">
        <v>-4.0887300000000001E-7</v>
      </c>
      <c r="AG2382" s="1">
        <v>1.40362E-5</v>
      </c>
      <c r="AH2382">
        <v>4</v>
      </c>
      <c r="AI2382">
        <v>0</v>
      </c>
      <c r="AJ2382">
        <v>0</v>
      </c>
      <c r="AK2382">
        <v>753811622</v>
      </c>
      <c r="AL2382">
        <v>2527</v>
      </c>
      <c r="AM2382">
        <v>18.845300000000002</v>
      </c>
      <c r="AN2382">
        <v>1</v>
      </c>
      <c r="AO2382">
        <v>8332</v>
      </c>
      <c r="AP2382" s="2">
        <f t="shared" si="190"/>
        <v>-13749.300000000001</v>
      </c>
      <c r="AQ2382" s="2">
        <f t="shared" si="191"/>
        <v>2793.53</v>
      </c>
      <c r="AR2382" s="2">
        <f t="shared" si="192"/>
        <v>-408.87299999999999</v>
      </c>
      <c r="AS2382">
        <f t="shared" si="193"/>
        <v>140140.33333333334</v>
      </c>
      <c r="AT2382">
        <f t="shared" si="194"/>
        <v>0.30000000000285354</v>
      </c>
    </row>
    <row r="2383" spans="1:46" x14ac:dyDescent="0.35">
      <c r="A2383" s="1">
        <v>-1.3753200000000001E-5</v>
      </c>
      <c r="B2383" s="1">
        <v>2.8065199999999999E-6</v>
      </c>
      <c r="C2383" s="1">
        <v>-4.3056099999999999E-7</v>
      </c>
      <c r="D2383" s="1">
        <v>1.40432E-5</v>
      </c>
      <c r="E2383" s="1">
        <v>-3.0517600000000001E-5</v>
      </c>
      <c r="F2383">
        <v>0.52173899999999995</v>
      </c>
      <c r="G2383" s="1">
        <v>-4.0887500000000001E-7</v>
      </c>
      <c r="H2383">
        <v>255</v>
      </c>
      <c r="I2383">
        <v>0</v>
      </c>
      <c r="J2383">
        <v>23</v>
      </c>
      <c r="K2383" t="e">
        <v>#NAME?</v>
      </c>
      <c r="L2383">
        <v>153487</v>
      </c>
      <c r="M2383">
        <v>0</v>
      </c>
      <c r="N2383">
        <v>0</v>
      </c>
      <c r="O2383" s="1">
        <v>1.00486E-7</v>
      </c>
      <c r="P2383" s="1">
        <v>1.00486E-7</v>
      </c>
      <c r="Q2383" s="1">
        <v>1.00486E-7</v>
      </c>
      <c r="R2383" s="1">
        <v>1.74047E-7</v>
      </c>
      <c r="S2383" s="1">
        <v>437337000</v>
      </c>
      <c r="T2383">
        <v>1044</v>
      </c>
      <c r="U2383" s="1">
        <v>-1.37427E-5</v>
      </c>
      <c r="V2383" s="1">
        <v>2.8035299999999999E-6</v>
      </c>
      <c r="W2383" s="1">
        <v>-1.04647E-8</v>
      </c>
      <c r="X2383" s="1">
        <v>2.9899199999999999E-9</v>
      </c>
      <c r="Y2383" s="1">
        <v>-2.1686899999999999E-8</v>
      </c>
      <c r="Z2383" s="1">
        <v>-1.3753200000000001E-5</v>
      </c>
      <c r="AA2383" s="1">
        <v>2.8065199999999999E-6</v>
      </c>
      <c r="AB2383" s="1">
        <v>-4.3056099999999999E-7</v>
      </c>
      <c r="AC2383" s="1">
        <v>1.40432E-5</v>
      </c>
      <c r="AD2383" s="1">
        <v>-1.3753200000000001E-5</v>
      </c>
      <c r="AE2383" s="1">
        <v>2.8065199999999999E-6</v>
      </c>
      <c r="AF2383" s="1">
        <v>-4.3056099999999999E-7</v>
      </c>
      <c r="AG2383" s="1">
        <v>1.40432E-5</v>
      </c>
      <c r="AH2383">
        <v>4</v>
      </c>
      <c r="AI2383">
        <v>0</v>
      </c>
      <c r="AJ2383">
        <v>0</v>
      </c>
      <c r="AK2383">
        <v>753824064</v>
      </c>
      <c r="AL2383">
        <v>2527</v>
      </c>
      <c r="AM2383">
        <v>18.845600000000001</v>
      </c>
      <c r="AN2383">
        <v>1</v>
      </c>
      <c r="AO2383">
        <v>8333</v>
      </c>
      <c r="AP2383" s="2">
        <f t="shared" si="190"/>
        <v>-13753.2</v>
      </c>
      <c r="AQ2383" s="2">
        <f t="shared" si="191"/>
        <v>2806.52</v>
      </c>
      <c r="AR2383" s="2">
        <f t="shared" si="192"/>
        <v>-430.56099999999998</v>
      </c>
      <c r="AS2383">
        <f t="shared" si="193"/>
        <v>133466.66666666666</v>
      </c>
      <c r="AT2383">
        <f t="shared" si="194"/>
        <v>0.29999999999930083</v>
      </c>
    </row>
    <row r="2384" spans="1:46" x14ac:dyDescent="0.35">
      <c r="A2384" s="1">
        <v>-1.37419E-5</v>
      </c>
      <c r="B2384" s="1">
        <v>2.80757E-6</v>
      </c>
      <c r="C2384" s="1">
        <v>-4.3060299999999998E-7</v>
      </c>
      <c r="D2384" s="1">
        <v>1.40324E-5</v>
      </c>
      <c r="E2384" s="1">
        <v>-3.0517600000000001E-5</v>
      </c>
      <c r="F2384">
        <v>0.54545500000000002</v>
      </c>
      <c r="G2384" s="1">
        <v>-4.3060299999999998E-7</v>
      </c>
      <c r="H2384">
        <v>255</v>
      </c>
      <c r="I2384">
        <v>0</v>
      </c>
      <c r="J2384">
        <v>22</v>
      </c>
      <c r="K2384" t="e">
        <v>#NAME?</v>
      </c>
      <c r="L2384">
        <v>146813</v>
      </c>
      <c r="M2384">
        <v>0</v>
      </c>
      <c r="N2384">
        <v>0</v>
      </c>
      <c r="O2384" s="1">
        <v>1.00486E-7</v>
      </c>
      <c r="P2384" s="1">
        <v>1.00486E-7</v>
      </c>
      <c r="Q2384" s="1">
        <v>1.00486E-7</v>
      </c>
      <c r="R2384" s="1">
        <v>1.74047E-7</v>
      </c>
      <c r="S2384" s="1">
        <v>437337000</v>
      </c>
      <c r="T2384">
        <v>1044</v>
      </c>
      <c r="U2384" s="1">
        <v>-1.37453E-5</v>
      </c>
      <c r="V2384" s="1">
        <v>2.8042000000000002E-6</v>
      </c>
      <c r="W2384" s="1">
        <v>3.3686499999999999E-9</v>
      </c>
      <c r="X2384" s="1">
        <v>3.3686499999999999E-9</v>
      </c>
      <c r="Y2384">
        <v>0</v>
      </c>
      <c r="Z2384" s="1">
        <v>-1.37419E-5</v>
      </c>
      <c r="AA2384" s="1">
        <v>2.80757E-6</v>
      </c>
      <c r="AB2384" s="1">
        <v>-4.3060299999999998E-7</v>
      </c>
      <c r="AC2384" s="1">
        <v>1.40324E-5</v>
      </c>
      <c r="AD2384" s="1">
        <v>-1.37419E-5</v>
      </c>
      <c r="AE2384" s="1">
        <v>2.80757E-6</v>
      </c>
      <c r="AF2384" s="1">
        <v>-4.3060299999999998E-7</v>
      </c>
      <c r="AG2384" s="1">
        <v>1.40324E-5</v>
      </c>
      <c r="AH2384">
        <v>4</v>
      </c>
      <c r="AI2384">
        <v>0</v>
      </c>
      <c r="AJ2384">
        <v>0</v>
      </c>
      <c r="AK2384">
        <v>753836506</v>
      </c>
      <c r="AL2384">
        <v>2527</v>
      </c>
      <c r="AM2384">
        <v>18.8459</v>
      </c>
      <c r="AN2384">
        <v>1</v>
      </c>
      <c r="AO2384">
        <v>8334</v>
      </c>
      <c r="AP2384" s="2">
        <f t="shared" si="190"/>
        <v>-13741.9</v>
      </c>
      <c r="AQ2384" s="2">
        <f t="shared" si="191"/>
        <v>2807.57</v>
      </c>
      <c r="AR2384" s="2">
        <f t="shared" si="192"/>
        <v>-430.60300000000001</v>
      </c>
      <c r="AS2384">
        <f t="shared" si="193"/>
        <v>157935.66666666666</v>
      </c>
      <c r="AT2384">
        <f t="shared" si="194"/>
        <v>0.29999999999930083</v>
      </c>
    </row>
    <row r="2385" spans="1:46" x14ac:dyDescent="0.35">
      <c r="A2385" s="1">
        <v>-1.37542E-5</v>
      </c>
      <c r="B2385" s="1">
        <v>2.8017499999999999E-6</v>
      </c>
      <c r="C2385" s="1">
        <v>-4.2477499999999999E-7</v>
      </c>
      <c r="D2385" s="1">
        <v>1.4042999999999999E-5</v>
      </c>
      <c r="E2385" s="1">
        <v>-3.0517600000000001E-5</v>
      </c>
      <c r="F2385">
        <v>0.538462</v>
      </c>
      <c r="G2385" s="1">
        <v>-4.3060299999999998E-7</v>
      </c>
      <c r="H2385">
        <v>255</v>
      </c>
      <c r="I2385">
        <v>0</v>
      </c>
      <c r="J2385">
        <v>26</v>
      </c>
      <c r="K2385" t="e">
        <v>#NAME?</v>
      </c>
      <c r="L2385">
        <v>173507</v>
      </c>
      <c r="M2385">
        <v>0</v>
      </c>
      <c r="N2385">
        <v>0</v>
      </c>
      <c r="O2385" s="1">
        <v>1.00486E-7</v>
      </c>
      <c r="P2385" s="1">
        <v>1.00486E-7</v>
      </c>
      <c r="Q2385" s="1">
        <v>1.00486E-7</v>
      </c>
      <c r="R2385" s="1">
        <v>1.74047E-7</v>
      </c>
      <c r="S2385" s="1">
        <v>437337000</v>
      </c>
      <c r="T2385">
        <v>1044</v>
      </c>
      <c r="U2385" s="1">
        <v>-1.37445E-5</v>
      </c>
      <c r="V2385" s="1">
        <v>2.80496E-6</v>
      </c>
      <c r="W2385" s="1">
        <v>-9.6398199999999995E-9</v>
      </c>
      <c r="X2385" s="1">
        <v>-3.2122499999999999E-9</v>
      </c>
      <c r="Y2385" s="1">
        <v>5.8280500000000004E-9</v>
      </c>
      <c r="Z2385" s="1">
        <v>-1.37542E-5</v>
      </c>
      <c r="AA2385" s="1">
        <v>2.8017499999999999E-6</v>
      </c>
      <c r="AB2385" s="1">
        <v>-4.2477499999999999E-7</v>
      </c>
      <c r="AC2385" s="1">
        <v>1.4042999999999999E-5</v>
      </c>
      <c r="AD2385" s="1">
        <v>-1.37542E-5</v>
      </c>
      <c r="AE2385" s="1">
        <v>2.8017499999999999E-6</v>
      </c>
      <c r="AF2385" s="1">
        <v>-4.2477499999999999E-7</v>
      </c>
      <c r="AG2385" s="1">
        <v>1.4042999999999999E-5</v>
      </c>
      <c r="AH2385">
        <v>4</v>
      </c>
      <c r="AI2385">
        <v>0</v>
      </c>
      <c r="AJ2385">
        <v>0</v>
      </c>
      <c r="AK2385">
        <v>753848948</v>
      </c>
      <c r="AL2385">
        <v>2527</v>
      </c>
      <c r="AM2385">
        <v>18.8462</v>
      </c>
      <c r="AN2385">
        <v>1</v>
      </c>
      <c r="AO2385">
        <v>8335</v>
      </c>
      <c r="AP2385" s="2">
        <f t="shared" si="190"/>
        <v>-13754.199999999999</v>
      </c>
      <c r="AQ2385" s="2">
        <f t="shared" si="191"/>
        <v>2801.75</v>
      </c>
      <c r="AR2385" s="2">
        <f t="shared" si="192"/>
        <v>-424.77499999999998</v>
      </c>
      <c r="AS2385">
        <f t="shared" si="193"/>
        <v>137915.6</v>
      </c>
      <c r="AT2385">
        <f t="shared" si="194"/>
        <v>0.29999999999930083</v>
      </c>
    </row>
    <row r="2386" spans="1:46" x14ac:dyDescent="0.35">
      <c r="A2386" s="1">
        <v>-1.3742499999999999E-5</v>
      </c>
      <c r="B2386" s="1">
        <v>2.7863400000000002E-6</v>
      </c>
      <c r="C2386" s="1">
        <v>-4.3193500000000001E-7</v>
      </c>
      <c r="D2386" s="1">
        <v>1.40288E-5</v>
      </c>
      <c r="E2386" s="1">
        <v>-3.0517600000000001E-5</v>
      </c>
      <c r="F2386">
        <v>0.35714299999999999</v>
      </c>
      <c r="G2386" s="1">
        <v>-4.2480500000000002E-7</v>
      </c>
      <c r="H2386">
        <v>255</v>
      </c>
      <c r="I2386">
        <v>0</v>
      </c>
      <c r="J2386">
        <v>14</v>
      </c>
      <c r="K2386" t="e">
        <v>#NAME?</v>
      </c>
      <c r="L2386">
        <v>93426.8</v>
      </c>
      <c r="M2386">
        <v>0</v>
      </c>
      <c r="N2386">
        <v>0</v>
      </c>
      <c r="O2386" s="1">
        <v>1.00486E-7</v>
      </c>
      <c r="P2386" s="1">
        <v>1.00486E-7</v>
      </c>
      <c r="Q2386" s="1">
        <v>1.00486E-7</v>
      </c>
      <c r="R2386" s="1">
        <v>1.74047E-7</v>
      </c>
      <c r="S2386" s="1">
        <v>437337000</v>
      </c>
      <c r="T2386">
        <v>1044</v>
      </c>
      <c r="U2386" s="1">
        <v>-1.37469E-5</v>
      </c>
      <c r="V2386" s="1">
        <v>2.8041E-6</v>
      </c>
      <c r="W2386" s="1">
        <v>4.4419499999999999E-9</v>
      </c>
      <c r="X2386" s="1">
        <v>-1.7764700000000001E-8</v>
      </c>
      <c r="Y2386" s="1">
        <v>-7.1298199999999997E-9</v>
      </c>
      <c r="Z2386" s="1">
        <v>-1.3742499999999999E-5</v>
      </c>
      <c r="AA2386" s="1">
        <v>2.7863400000000002E-6</v>
      </c>
      <c r="AB2386" s="1">
        <v>-4.3193500000000001E-7</v>
      </c>
      <c r="AC2386" s="1">
        <v>1.40288E-5</v>
      </c>
      <c r="AD2386" s="1">
        <v>-1.3742499999999999E-5</v>
      </c>
      <c r="AE2386" s="1">
        <v>2.7863400000000002E-6</v>
      </c>
      <c r="AF2386" s="1">
        <v>-4.3193500000000001E-7</v>
      </c>
      <c r="AG2386" s="1">
        <v>1.40288E-5</v>
      </c>
      <c r="AH2386">
        <v>4</v>
      </c>
      <c r="AI2386">
        <v>0</v>
      </c>
      <c r="AJ2386">
        <v>0</v>
      </c>
      <c r="AK2386">
        <v>753861390</v>
      </c>
      <c r="AL2386">
        <v>2527</v>
      </c>
      <c r="AM2386">
        <v>18.846499999999999</v>
      </c>
      <c r="AN2386">
        <v>1</v>
      </c>
      <c r="AO2386">
        <v>8336</v>
      </c>
      <c r="AP2386" s="2">
        <f t="shared" si="190"/>
        <v>-13742.5</v>
      </c>
      <c r="AQ2386" s="2">
        <f t="shared" si="191"/>
        <v>2786.34</v>
      </c>
      <c r="AR2386" s="2">
        <f t="shared" si="192"/>
        <v>-431.935</v>
      </c>
      <c r="AS2386">
        <f t="shared" si="193"/>
        <v>146813.6</v>
      </c>
      <c r="AT2386">
        <f t="shared" si="194"/>
        <v>0.29999999999930083</v>
      </c>
    </row>
    <row r="2387" spans="1:46" x14ac:dyDescent="0.35">
      <c r="A2387" s="1">
        <v>-1.37521E-5</v>
      </c>
      <c r="B2387" s="1">
        <v>2.8027299999999998E-6</v>
      </c>
      <c r="C2387" s="1">
        <v>-4.2844700000000002E-7</v>
      </c>
      <c r="D2387" s="1">
        <v>1.4041300000000001E-5</v>
      </c>
      <c r="E2387" s="1">
        <v>-3.0517600000000001E-5</v>
      </c>
      <c r="F2387">
        <v>0.42307699999999998</v>
      </c>
      <c r="G2387" s="1">
        <v>-4.31946E-7</v>
      </c>
      <c r="H2387">
        <v>255</v>
      </c>
      <c r="I2387">
        <v>0</v>
      </c>
      <c r="J2387">
        <v>26</v>
      </c>
      <c r="K2387" t="e">
        <v>#NAME?</v>
      </c>
      <c r="L2387">
        <v>173507</v>
      </c>
      <c r="M2387">
        <v>0</v>
      </c>
      <c r="N2387">
        <v>0</v>
      </c>
      <c r="O2387" s="1">
        <v>1.00486E-7</v>
      </c>
      <c r="P2387" s="1">
        <v>1.00486E-7</v>
      </c>
      <c r="Q2387" s="1">
        <v>1.00486E-7</v>
      </c>
      <c r="R2387" s="1">
        <v>1.74047E-7</v>
      </c>
      <c r="S2387" s="1">
        <v>437337000</v>
      </c>
      <c r="T2387">
        <v>1044</v>
      </c>
      <c r="U2387" s="1">
        <v>-1.37458E-5</v>
      </c>
      <c r="V2387" s="1">
        <v>2.7996100000000001E-6</v>
      </c>
      <c r="W2387" s="1">
        <v>-6.2313100000000001E-9</v>
      </c>
      <c r="X2387" s="1">
        <v>3.1171900000000001E-9</v>
      </c>
      <c r="Y2387" s="1">
        <v>3.4989799999999998E-9</v>
      </c>
      <c r="Z2387" s="1">
        <v>-1.37521E-5</v>
      </c>
      <c r="AA2387" s="1">
        <v>2.8027299999999998E-6</v>
      </c>
      <c r="AB2387" s="1">
        <v>-4.2844700000000002E-7</v>
      </c>
      <c r="AC2387" s="1">
        <v>1.4041300000000001E-5</v>
      </c>
      <c r="AD2387" s="1">
        <v>-1.37521E-5</v>
      </c>
      <c r="AE2387" s="1">
        <v>2.8027299999999998E-6</v>
      </c>
      <c r="AF2387" s="1">
        <v>-4.2844700000000002E-7</v>
      </c>
      <c r="AG2387" s="1">
        <v>1.4041300000000001E-5</v>
      </c>
      <c r="AH2387">
        <v>4</v>
      </c>
      <c r="AI2387">
        <v>0</v>
      </c>
      <c r="AJ2387">
        <v>0</v>
      </c>
      <c r="AK2387">
        <v>753873831</v>
      </c>
      <c r="AL2387">
        <v>2527</v>
      </c>
      <c r="AM2387">
        <v>18.846800000000002</v>
      </c>
      <c r="AN2387">
        <v>1</v>
      </c>
      <c r="AO2387">
        <v>8337</v>
      </c>
      <c r="AP2387" s="2">
        <f t="shared" si="190"/>
        <v>-13752.1</v>
      </c>
      <c r="AQ2387" s="2">
        <f t="shared" si="191"/>
        <v>2802.73</v>
      </c>
      <c r="AR2387" s="2">
        <f t="shared" si="192"/>
        <v>-428.447</v>
      </c>
      <c r="AS2387">
        <f t="shared" si="193"/>
        <v>140140.26666666666</v>
      </c>
      <c r="AT2387">
        <f t="shared" si="194"/>
        <v>0.30000000000285354</v>
      </c>
    </row>
    <row r="2388" spans="1:46" x14ac:dyDescent="0.35">
      <c r="A2388" s="1">
        <v>-1.37322E-5</v>
      </c>
      <c r="B2388" s="1">
        <v>2.81943E-6</v>
      </c>
      <c r="C2388" s="1">
        <v>-4.2532800000000001E-7</v>
      </c>
      <c r="D2388" s="1">
        <v>1.4025100000000001E-5</v>
      </c>
      <c r="E2388" s="1">
        <v>-3.0517600000000001E-5</v>
      </c>
      <c r="F2388">
        <v>0.39130399999999999</v>
      </c>
      <c r="G2388" s="1">
        <v>-4.2846699999999999E-7</v>
      </c>
      <c r="H2388">
        <v>255</v>
      </c>
      <c r="I2388">
        <v>0</v>
      </c>
      <c r="J2388">
        <v>23</v>
      </c>
      <c r="K2388" t="e">
        <v>#NAME?</v>
      </c>
      <c r="L2388">
        <v>153487</v>
      </c>
      <c r="M2388">
        <v>0</v>
      </c>
      <c r="N2388">
        <v>0</v>
      </c>
      <c r="O2388" s="1">
        <v>1.00486E-7</v>
      </c>
      <c r="P2388" s="1">
        <v>1.00486E-7</v>
      </c>
      <c r="Q2388" s="1">
        <v>1.00486E-7</v>
      </c>
      <c r="R2388" s="1">
        <v>1.74047E-7</v>
      </c>
      <c r="S2388" s="1">
        <v>437337000</v>
      </c>
      <c r="T2388">
        <v>1044</v>
      </c>
      <c r="U2388" s="1">
        <v>-1.37474E-5</v>
      </c>
      <c r="V2388" s="1">
        <v>2.8003800000000002E-6</v>
      </c>
      <c r="W2388" s="1">
        <v>1.5245499999999999E-8</v>
      </c>
      <c r="X2388" s="1">
        <v>1.9055800000000001E-8</v>
      </c>
      <c r="Y2388" s="1">
        <v>3.1386500000000001E-9</v>
      </c>
      <c r="Z2388" s="1">
        <v>-1.37322E-5</v>
      </c>
      <c r="AA2388" s="1">
        <v>2.81943E-6</v>
      </c>
      <c r="AB2388" s="1">
        <v>-4.2532800000000001E-7</v>
      </c>
      <c r="AC2388" s="1">
        <v>1.4025100000000001E-5</v>
      </c>
      <c r="AD2388" s="1">
        <v>-1.37322E-5</v>
      </c>
      <c r="AE2388" s="1">
        <v>2.81943E-6</v>
      </c>
      <c r="AF2388" s="1">
        <v>-4.2532800000000001E-7</v>
      </c>
      <c r="AG2388" s="1">
        <v>1.4025100000000001E-5</v>
      </c>
      <c r="AH2388">
        <v>4</v>
      </c>
      <c r="AI2388">
        <v>0</v>
      </c>
      <c r="AJ2388">
        <v>0</v>
      </c>
      <c r="AK2388">
        <v>753886273</v>
      </c>
      <c r="AL2388">
        <v>2527</v>
      </c>
      <c r="AM2388">
        <v>18.847200000000001</v>
      </c>
      <c r="AN2388">
        <v>1</v>
      </c>
      <c r="AO2388">
        <v>8338</v>
      </c>
      <c r="AP2388" s="2">
        <f t="shared" si="190"/>
        <v>-13732.2</v>
      </c>
      <c r="AQ2388" s="2">
        <f t="shared" si="191"/>
        <v>2819.43</v>
      </c>
      <c r="AR2388" s="2">
        <f t="shared" si="192"/>
        <v>-425.32800000000003</v>
      </c>
      <c r="AS2388">
        <f t="shared" si="193"/>
        <v>140140.26666666666</v>
      </c>
      <c r="AT2388">
        <f t="shared" si="194"/>
        <v>0.39999999999906777</v>
      </c>
    </row>
    <row r="2389" spans="1:46" x14ac:dyDescent="0.35">
      <c r="A2389" s="1">
        <v>-1.37437E-5</v>
      </c>
      <c r="B2389" s="1">
        <v>2.8158499999999999E-6</v>
      </c>
      <c r="C2389" s="1">
        <v>-4.2535399999999999E-7</v>
      </c>
      <c r="D2389" s="1">
        <v>1.40356E-5</v>
      </c>
      <c r="E2389" s="1">
        <v>-3.0517600000000001E-5</v>
      </c>
      <c r="F2389">
        <v>0.42857099999999998</v>
      </c>
      <c r="G2389" s="1">
        <v>-4.2535399999999999E-7</v>
      </c>
      <c r="H2389">
        <v>255</v>
      </c>
      <c r="I2389">
        <v>0</v>
      </c>
      <c r="J2389">
        <v>14</v>
      </c>
      <c r="K2389" t="e">
        <v>#NAME?</v>
      </c>
      <c r="L2389">
        <v>93426.8</v>
      </c>
      <c r="M2389">
        <v>0</v>
      </c>
      <c r="N2389">
        <v>0</v>
      </c>
      <c r="O2389" s="1">
        <v>1.00486E-7</v>
      </c>
      <c r="P2389" s="1">
        <v>1.00486E-7</v>
      </c>
      <c r="Q2389" s="1">
        <v>1.00486E-7</v>
      </c>
      <c r="R2389" s="1">
        <v>1.74047E-7</v>
      </c>
      <c r="S2389" s="1">
        <v>437337000</v>
      </c>
      <c r="T2389">
        <v>1044</v>
      </c>
      <c r="U2389" s="1">
        <v>-1.37437E-5</v>
      </c>
      <c r="V2389" s="1">
        <v>2.8050600000000002E-6</v>
      </c>
      <c r="W2389" s="1">
        <v>1.53329E-12</v>
      </c>
      <c r="X2389" s="1">
        <v>1.0792900000000001E-8</v>
      </c>
      <c r="Y2389">
        <v>0</v>
      </c>
      <c r="Z2389" s="1">
        <v>-1.37437E-5</v>
      </c>
      <c r="AA2389" s="1">
        <v>2.8158499999999999E-6</v>
      </c>
      <c r="AB2389" s="1">
        <v>-4.2535399999999999E-7</v>
      </c>
      <c r="AC2389" s="1">
        <v>1.40356E-5</v>
      </c>
      <c r="AD2389" s="1">
        <v>-1.37437E-5</v>
      </c>
      <c r="AE2389" s="1">
        <v>2.8158499999999999E-6</v>
      </c>
      <c r="AF2389" s="1">
        <v>-4.2535399999999999E-7</v>
      </c>
      <c r="AG2389" s="1">
        <v>1.40356E-5</v>
      </c>
      <c r="AH2389">
        <v>4</v>
      </c>
      <c r="AI2389">
        <v>0</v>
      </c>
      <c r="AJ2389">
        <v>0</v>
      </c>
      <c r="AK2389">
        <v>753898715</v>
      </c>
      <c r="AL2389">
        <v>2527</v>
      </c>
      <c r="AM2389">
        <v>18.8475</v>
      </c>
      <c r="AN2389">
        <v>1</v>
      </c>
      <c r="AO2389">
        <v>8339</v>
      </c>
      <c r="AP2389" s="2">
        <f t="shared" si="190"/>
        <v>-13743.7</v>
      </c>
      <c r="AQ2389" s="2">
        <f t="shared" si="191"/>
        <v>2815.85</v>
      </c>
      <c r="AR2389" s="2">
        <f t="shared" si="192"/>
        <v>-425.35399999999998</v>
      </c>
      <c r="AS2389">
        <f t="shared" si="193"/>
        <v>120120.26666666666</v>
      </c>
      <c r="AT2389">
        <f t="shared" si="194"/>
        <v>0.29999999999930083</v>
      </c>
    </row>
    <row r="2390" spans="1:46" x14ac:dyDescent="0.35">
      <c r="A2390" s="1">
        <v>-1.37437E-5</v>
      </c>
      <c r="B2390" s="1">
        <v>2.7815099999999998E-6</v>
      </c>
      <c r="C2390" s="1">
        <v>-4.2913199999999998E-7</v>
      </c>
      <c r="D2390" s="1">
        <v>1.40289E-5</v>
      </c>
      <c r="E2390" s="1">
        <v>-3.0517600000000001E-5</v>
      </c>
      <c r="F2390">
        <v>0.29411799999999999</v>
      </c>
      <c r="G2390" s="1">
        <v>-4.2535399999999999E-7</v>
      </c>
      <c r="H2390">
        <v>255</v>
      </c>
      <c r="I2390">
        <v>0</v>
      </c>
      <c r="J2390">
        <v>17</v>
      </c>
      <c r="K2390" t="e">
        <v>#NAME?</v>
      </c>
      <c r="L2390">
        <v>113447</v>
      </c>
      <c r="M2390">
        <v>0</v>
      </c>
      <c r="N2390">
        <v>0</v>
      </c>
      <c r="O2390" s="1">
        <v>1.00486E-7</v>
      </c>
      <c r="P2390" s="1">
        <v>1.00486E-7</v>
      </c>
      <c r="Q2390" s="1">
        <v>1.00486E-7</v>
      </c>
      <c r="R2390" s="1">
        <v>1.74047E-7</v>
      </c>
      <c r="S2390" s="1">
        <v>437337000</v>
      </c>
      <c r="T2390">
        <v>1044</v>
      </c>
      <c r="U2390" s="1">
        <v>-1.37437E-5</v>
      </c>
      <c r="V2390" s="1">
        <v>2.8077299999999998E-6</v>
      </c>
      <c r="W2390">
        <v>0</v>
      </c>
      <c r="X2390" s="1">
        <v>-2.6216300000000001E-8</v>
      </c>
      <c r="Y2390" s="1">
        <v>-3.7780400000000003E-9</v>
      </c>
      <c r="Z2390" s="1">
        <v>-1.37437E-5</v>
      </c>
      <c r="AA2390" s="1">
        <v>2.7815099999999998E-6</v>
      </c>
      <c r="AB2390" s="1">
        <v>-4.2913199999999998E-7</v>
      </c>
      <c r="AC2390" s="1">
        <v>1.40289E-5</v>
      </c>
      <c r="AD2390" s="1">
        <v>-1.37437E-5</v>
      </c>
      <c r="AE2390" s="1">
        <v>2.7815099999999998E-6</v>
      </c>
      <c r="AF2390" s="1">
        <v>-4.2913199999999998E-7</v>
      </c>
      <c r="AG2390" s="1">
        <v>1.40289E-5</v>
      </c>
      <c r="AH2390">
        <v>4</v>
      </c>
      <c r="AI2390">
        <v>0</v>
      </c>
      <c r="AJ2390">
        <v>0</v>
      </c>
      <c r="AK2390">
        <v>753911157</v>
      </c>
      <c r="AL2390">
        <v>2527</v>
      </c>
      <c r="AM2390">
        <v>18.847799999999999</v>
      </c>
      <c r="AN2390">
        <v>1</v>
      </c>
      <c r="AO2390">
        <v>8340</v>
      </c>
      <c r="AP2390" s="2">
        <f t="shared" si="190"/>
        <v>-13743.7</v>
      </c>
      <c r="AQ2390" s="2">
        <f t="shared" si="191"/>
        <v>2781.5099999999998</v>
      </c>
      <c r="AR2390" s="2">
        <f t="shared" si="192"/>
        <v>-429.13200000000001</v>
      </c>
      <c r="AS2390">
        <f t="shared" si="193"/>
        <v>113446.93333333333</v>
      </c>
      <c r="AT2390">
        <f t="shared" si="194"/>
        <v>0.29999999999930083</v>
      </c>
    </row>
    <row r="2391" spans="1:46" x14ac:dyDescent="0.35">
      <c r="A2391" s="1">
        <v>-1.3734600000000001E-5</v>
      </c>
      <c r="B2391" s="1">
        <v>2.77389E-6</v>
      </c>
      <c r="C2391" s="1">
        <v>-4.3698700000000002E-7</v>
      </c>
      <c r="D2391" s="1">
        <v>1.40187E-5</v>
      </c>
      <c r="E2391" s="1">
        <v>-3.0517600000000001E-5</v>
      </c>
      <c r="F2391">
        <v>0.35</v>
      </c>
      <c r="G2391" s="1">
        <v>-4.2913799999999999E-7</v>
      </c>
      <c r="H2391">
        <v>255</v>
      </c>
      <c r="I2391">
        <v>0</v>
      </c>
      <c r="J2391">
        <v>20</v>
      </c>
      <c r="K2391" t="e">
        <v>#NAME?</v>
      </c>
      <c r="L2391">
        <v>133467</v>
      </c>
      <c r="M2391">
        <v>0</v>
      </c>
      <c r="N2391">
        <v>0</v>
      </c>
      <c r="O2391" s="1">
        <v>1.00486E-7</v>
      </c>
      <c r="P2391" s="1">
        <v>1.00486E-7</v>
      </c>
      <c r="Q2391" s="1">
        <v>1.00486E-7</v>
      </c>
      <c r="R2391" s="1">
        <v>1.74047E-7</v>
      </c>
      <c r="S2391" s="1">
        <v>437337000</v>
      </c>
      <c r="T2391">
        <v>1044</v>
      </c>
      <c r="U2391" s="1">
        <v>-1.37437E-5</v>
      </c>
      <c r="V2391" s="1">
        <v>2.80114E-6</v>
      </c>
      <c r="W2391" s="1">
        <v>9.0847699999999994E-9</v>
      </c>
      <c r="X2391" s="1">
        <v>-2.7252799999999998E-8</v>
      </c>
      <c r="Y2391" s="1">
        <v>-7.8489300000000005E-9</v>
      </c>
      <c r="Z2391" s="1">
        <v>-1.3734600000000001E-5</v>
      </c>
      <c r="AA2391" s="1">
        <v>2.77389E-6</v>
      </c>
      <c r="AB2391" s="1">
        <v>-4.3698700000000002E-7</v>
      </c>
      <c r="AC2391" s="1">
        <v>1.40187E-5</v>
      </c>
      <c r="AD2391" s="1">
        <v>-1.3734600000000001E-5</v>
      </c>
      <c r="AE2391" s="1">
        <v>2.77389E-6</v>
      </c>
      <c r="AF2391" s="1">
        <v>-4.3698700000000002E-7</v>
      </c>
      <c r="AG2391" s="1">
        <v>1.40187E-5</v>
      </c>
      <c r="AH2391">
        <v>4</v>
      </c>
      <c r="AI2391">
        <v>0</v>
      </c>
      <c r="AJ2391">
        <v>0</v>
      </c>
      <c r="AK2391">
        <v>753923599</v>
      </c>
      <c r="AL2391">
        <v>2527</v>
      </c>
      <c r="AM2391">
        <v>18.848099999999999</v>
      </c>
      <c r="AN2391">
        <v>1</v>
      </c>
      <c r="AO2391">
        <v>8341</v>
      </c>
      <c r="AP2391" s="2">
        <f t="shared" si="190"/>
        <v>-13734.6</v>
      </c>
      <c r="AQ2391" s="2">
        <f t="shared" si="191"/>
        <v>2773.89</v>
      </c>
      <c r="AR2391" s="2">
        <f t="shared" si="192"/>
        <v>-436.98700000000002</v>
      </c>
      <c r="AS2391">
        <f t="shared" si="193"/>
        <v>140140.33333333334</v>
      </c>
      <c r="AT2391">
        <f t="shared" si="194"/>
        <v>0.29999999999930083</v>
      </c>
    </row>
    <row r="2392" spans="1:46" x14ac:dyDescent="0.35">
      <c r="A2392" s="1">
        <v>-1.37506E-5</v>
      </c>
      <c r="B2392" s="1">
        <v>2.7919899999999998E-6</v>
      </c>
      <c r="C2392" s="1">
        <v>-4.2481600000000001E-7</v>
      </c>
      <c r="D2392" s="1">
        <v>1.4037599999999999E-5</v>
      </c>
      <c r="E2392" s="1">
        <v>-3.0517600000000001E-5</v>
      </c>
      <c r="F2392">
        <v>0.57692299999999996</v>
      </c>
      <c r="G2392" s="1">
        <v>-4.3701200000000002E-7</v>
      </c>
      <c r="H2392">
        <v>255</v>
      </c>
      <c r="I2392">
        <v>0</v>
      </c>
      <c r="J2392">
        <v>26</v>
      </c>
      <c r="K2392" t="e">
        <v>#NAME?</v>
      </c>
      <c r="L2392">
        <v>173507</v>
      </c>
      <c r="M2392">
        <v>0</v>
      </c>
      <c r="N2392">
        <v>0</v>
      </c>
      <c r="O2392" s="1">
        <v>1.00486E-7</v>
      </c>
      <c r="P2392" s="1">
        <v>1.00486E-7</v>
      </c>
      <c r="Q2392" s="1">
        <v>1.00486E-7</v>
      </c>
      <c r="R2392" s="1">
        <v>1.74047E-7</v>
      </c>
      <c r="S2392" s="1">
        <v>437337000</v>
      </c>
      <c r="T2392">
        <v>1044</v>
      </c>
      <c r="U2392" s="1">
        <v>-1.37415E-5</v>
      </c>
      <c r="V2392" s="1">
        <v>2.7942599999999998E-6</v>
      </c>
      <c r="W2392" s="1">
        <v>-9.0863000000000008E-9</v>
      </c>
      <c r="X2392" s="1">
        <v>-2.2708099999999999E-9</v>
      </c>
      <c r="Y2392" s="1">
        <v>1.21958E-8</v>
      </c>
      <c r="Z2392" s="1">
        <v>-1.37506E-5</v>
      </c>
      <c r="AA2392" s="1">
        <v>2.7919899999999998E-6</v>
      </c>
      <c r="AB2392" s="1">
        <v>-4.2481600000000001E-7</v>
      </c>
      <c r="AC2392" s="1">
        <v>1.4037599999999999E-5</v>
      </c>
      <c r="AD2392" s="1">
        <v>-1.37506E-5</v>
      </c>
      <c r="AE2392" s="1">
        <v>2.7919899999999998E-6</v>
      </c>
      <c r="AF2392" s="1">
        <v>-4.2481600000000001E-7</v>
      </c>
      <c r="AG2392" s="1">
        <v>1.4037599999999999E-5</v>
      </c>
      <c r="AH2392">
        <v>4</v>
      </c>
      <c r="AI2392">
        <v>0</v>
      </c>
      <c r="AJ2392">
        <v>0</v>
      </c>
      <c r="AK2392">
        <v>753936042</v>
      </c>
      <c r="AL2392">
        <v>2527</v>
      </c>
      <c r="AM2392">
        <v>18.848400000000002</v>
      </c>
      <c r="AN2392">
        <v>1</v>
      </c>
      <c r="AO2392">
        <v>8342</v>
      </c>
      <c r="AP2392" s="2">
        <f t="shared" si="190"/>
        <v>-13750.6</v>
      </c>
      <c r="AQ2392" s="2">
        <f t="shared" si="191"/>
        <v>2791.99</v>
      </c>
      <c r="AR2392" s="2">
        <f t="shared" si="192"/>
        <v>-424.81600000000003</v>
      </c>
      <c r="AS2392">
        <f t="shared" si="193"/>
        <v>166833.66666666666</v>
      </c>
      <c r="AT2392">
        <f t="shared" si="194"/>
        <v>0.30000000000285354</v>
      </c>
    </row>
    <row r="2393" spans="1:46" x14ac:dyDescent="0.35">
      <c r="A2393" s="1">
        <v>-1.37341E-5</v>
      </c>
      <c r="B2393" s="1">
        <v>2.7898099999999998E-6</v>
      </c>
      <c r="C2393" s="1">
        <v>-4.1137299999999999E-7</v>
      </c>
      <c r="D2393" s="1">
        <v>1.4020599999999999E-5</v>
      </c>
      <c r="E2393" s="1">
        <v>-3.0517600000000001E-5</v>
      </c>
      <c r="F2393">
        <v>0.37930999999999998</v>
      </c>
      <c r="G2393" s="1">
        <v>-4.2486600000000001E-7</v>
      </c>
      <c r="H2393">
        <v>255</v>
      </c>
      <c r="I2393">
        <v>0</v>
      </c>
      <c r="J2393">
        <v>29</v>
      </c>
      <c r="K2393" t="e">
        <v>#NAME?</v>
      </c>
      <c r="L2393">
        <v>193527</v>
      </c>
      <c r="M2393">
        <v>0</v>
      </c>
      <c r="N2393">
        <v>0</v>
      </c>
      <c r="O2393" s="1">
        <v>1.00486E-7</v>
      </c>
      <c r="P2393" s="1">
        <v>1.00486E-7</v>
      </c>
      <c r="Q2393" s="1">
        <v>1.00486E-7</v>
      </c>
      <c r="R2393" s="1">
        <v>1.74047E-7</v>
      </c>
      <c r="S2393" s="1">
        <v>437337000</v>
      </c>
      <c r="T2393">
        <v>1044</v>
      </c>
      <c r="U2393" s="1">
        <v>-1.37438E-5</v>
      </c>
      <c r="V2393" s="1">
        <v>2.7936900000000002E-6</v>
      </c>
      <c r="W2393" s="1">
        <v>9.6950199999999999E-9</v>
      </c>
      <c r="X2393" s="1">
        <v>-3.8777000000000004E-9</v>
      </c>
      <c r="Y2393" s="1">
        <v>1.3493E-8</v>
      </c>
      <c r="Z2393" s="1">
        <v>-1.37341E-5</v>
      </c>
      <c r="AA2393" s="1">
        <v>2.7898099999999998E-6</v>
      </c>
      <c r="AB2393" s="1">
        <v>-4.1137299999999999E-7</v>
      </c>
      <c r="AC2393" s="1">
        <v>1.4020599999999999E-5</v>
      </c>
      <c r="AD2393" s="1">
        <v>-1.37341E-5</v>
      </c>
      <c r="AE2393" s="1">
        <v>2.7898099999999998E-6</v>
      </c>
      <c r="AF2393" s="1">
        <v>-4.1137299999999999E-7</v>
      </c>
      <c r="AG2393" s="1">
        <v>1.4020599999999999E-5</v>
      </c>
      <c r="AH2393">
        <v>4</v>
      </c>
      <c r="AI2393">
        <v>0</v>
      </c>
      <c r="AJ2393">
        <v>0</v>
      </c>
      <c r="AK2393">
        <v>753948484</v>
      </c>
      <c r="AL2393">
        <v>2527</v>
      </c>
      <c r="AM2393">
        <v>18.848700000000001</v>
      </c>
      <c r="AN2393">
        <v>1</v>
      </c>
      <c r="AO2393">
        <v>8343</v>
      </c>
      <c r="AP2393" s="2">
        <f t="shared" si="190"/>
        <v>-13734.1</v>
      </c>
      <c r="AQ2393" s="2">
        <f t="shared" si="191"/>
        <v>2789.81</v>
      </c>
      <c r="AR2393" s="2">
        <f t="shared" si="192"/>
        <v>-411.37299999999999</v>
      </c>
      <c r="AS2393">
        <f t="shared" si="193"/>
        <v>160160.33333333334</v>
      </c>
      <c r="AT2393">
        <f t="shared" si="194"/>
        <v>0.29999999999930083</v>
      </c>
    </row>
    <row r="2394" spans="1:46" x14ac:dyDescent="0.35">
      <c r="A2394" s="1">
        <v>-1.37414E-5</v>
      </c>
      <c r="B2394" s="1">
        <v>2.79264E-6</v>
      </c>
      <c r="C2394" s="1">
        <v>-4.2920000000000001E-7</v>
      </c>
      <c r="D2394" s="1">
        <v>1.40289E-5</v>
      </c>
      <c r="E2394" s="1">
        <v>-3.0517600000000001E-5</v>
      </c>
      <c r="F2394">
        <v>0.352941</v>
      </c>
      <c r="G2394" s="1">
        <v>-4.1137699999999999E-7</v>
      </c>
      <c r="H2394">
        <v>255</v>
      </c>
      <c r="I2394">
        <v>0</v>
      </c>
      <c r="J2394">
        <v>17</v>
      </c>
      <c r="K2394" t="e">
        <v>#NAME?</v>
      </c>
      <c r="L2394">
        <v>113447</v>
      </c>
      <c r="M2394">
        <v>0</v>
      </c>
      <c r="N2394">
        <v>0</v>
      </c>
      <c r="O2394" s="1">
        <v>1.00486E-7</v>
      </c>
      <c r="P2394" s="1">
        <v>1.00486E-7</v>
      </c>
      <c r="Q2394" s="1">
        <v>1.00486E-7</v>
      </c>
      <c r="R2394" s="1">
        <v>1.74047E-7</v>
      </c>
      <c r="S2394" s="1">
        <v>437337000</v>
      </c>
      <c r="T2394">
        <v>1044</v>
      </c>
      <c r="U2394" s="1">
        <v>-1.37414E-5</v>
      </c>
      <c r="V2394" s="1">
        <v>2.79264E-6</v>
      </c>
      <c r="W2394">
        <v>0</v>
      </c>
      <c r="X2394">
        <v>0</v>
      </c>
      <c r="Y2394" s="1">
        <v>-1.7823E-8</v>
      </c>
      <c r="Z2394" s="1">
        <v>-1.37414E-5</v>
      </c>
      <c r="AA2394" s="1">
        <v>2.79264E-6</v>
      </c>
      <c r="AB2394" s="1">
        <v>-4.2920000000000001E-7</v>
      </c>
      <c r="AC2394" s="1">
        <v>1.40289E-5</v>
      </c>
      <c r="AD2394" s="1">
        <v>-1.37414E-5</v>
      </c>
      <c r="AE2394" s="1">
        <v>2.79264E-6</v>
      </c>
      <c r="AF2394" s="1">
        <v>-4.2920000000000001E-7</v>
      </c>
      <c r="AG2394" s="1">
        <v>1.40289E-5</v>
      </c>
      <c r="AH2394">
        <v>4</v>
      </c>
      <c r="AI2394">
        <v>0</v>
      </c>
      <c r="AJ2394">
        <v>0</v>
      </c>
      <c r="AK2394">
        <v>753960926</v>
      </c>
      <c r="AL2394">
        <v>2527</v>
      </c>
      <c r="AM2394">
        <v>18.849</v>
      </c>
      <c r="AN2394">
        <v>1</v>
      </c>
      <c r="AO2394">
        <v>8344</v>
      </c>
      <c r="AP2394" s="2">
        <f t="shared" si="190"/>
        <v>-13741.4</v>
      </c>
      <c r="AQ2394" s="2">
        <f t="shared" si="191"/>
        <v>2792.64</v>
      </c>
      <c r="AR2394" s="2">
        <f t="shared" si="192"/>
        <v>-429.2</v>
      </c>
      <c r="AS2394">
        <f t="shared" si="193"/>
        <v>153487</v>
      </c>
      <c r="AT2394">
        <f t="shared" si="194"/>
        <v>0.29999999999930083</v>
      </c>
    </row>
    <row r="2395" spans="1:46" x14ac:dyDescent="0.35">
      <c r="A2395" s="1">
        <v>-1.3764199999999999E-5</v>
      </c>
      <c r="B2395" s="1">
        <v>2.8011900000000001E-6</v>
      </c>
      <c r="C2395" s="1">
        <v>-4.2360200000000001E-7</v>
      </c>
      <c r="D2395" s="1">
        <v>1.40527E-5</v>
      </c>
      <c r="E2395" s="1">
        <v>-3.0517600000000001E-5</v>
      </c>
      <c r="F2395">
        <v>0.39130399999999999</v>
      </c>
      <c r="G2395" s="1">
        <v>-4.2926000000000002E-7</v>
      </c>
      <c r="H2395">
        <v>255</v>
      </c>
      <c r="I2395">
        <v>0</v>
      </c>
      <c r="J2395">
        <v>23</v>
      </c>
      <c r="K2395" t="e">
        <v>#NAME?</v>
      </c>
      <c r="L2395">
        <v>153487</v>
      </c>
      <c r="M2395">
        <v>0</v>
      </c>
      <c r="N2395">
        <v>0</v>
      </c>
      <c r="O2395" s="1">
        <v>1.00486E-7</v>
      </c>
      <c r="P2395" s="1">
        <v>1.00486E-7</v>
      </c>
      <c r="Q2395" s="1">
        <v>1.00486E-7</v>
      </c>
      <c r="R2395" s="1">
        <v>1.74047E-7</v>
      </c>
      <c r="S2395" s="1">
        <v>437337000</v>
      </c>
      <c r="T2395">
        <v>1044</v>
      </c>
      <c r="U2395" s="1">
        <v>-1.37414E-5</v>
      </c>
      <c r="V2395" s="1">
        <v>2.79264E-6</v>
      </c>
      <c r="W2395" s="1">
        <v>-2.28062E-8</v>
      </c>
      <c r="X2395" s="1">
        <v>8.5527200000000006E-9</v>
      </c>
      <c r="Y2395" s="1">
        <v>5.6578600000000001E-9</v>
      </c>
      <c r="Z2395" s="1">
        <v>-1.3764199999999999E-5</v>
      </c>
      <c r="AA2395" s="1">
        <v>2.8011900000000001E-6</v>
      </c>
      <c r="AB2395" s="1">
        <v>-4.2360200000000001E-7</v>
      </c>
      <c r="AC2395" s="1">
        <v>1.40527E-5</v>
      </c>
      <c r="AD2395" s="1">
        <v>-1.3764199999999999E-5</v>
      </c>
      <c r="AE2395" s="1">
        <v>2.8011900000000001E-6</v>
      </c>
      <c r="AF2395" s="1">
        <v>-4.2360200000000001E-7</v>
      </c>
      <c r="AG2395" s="1">
        <v>1.40527E-5</v>
      </c>
      <c r="AH2395">
        <v>4</v>
      </c>
      <c r="AI2395">
        <v>0</v>
      </c>
      <c r="AJ2395">
        <v>0</v>
      </c>
      <c r="AK2395">
        <v>753973368</v>
      </c>
      <c r="AL2395">
        <v>2527</v>
      </c>
      <c r="AM2395">
        <v>18.849299999999999</v>
      </c>
      <c r="AN2395">
        <v>1</v>
      </c>
      <c r="AO2395">
        <v>8345</v>
      </c>
      <c r="AP2395" s="2">
        <f t="shared" si="190"/>
        <v>-13764.199999999999</v>
      </c>
      <c r="AQ2395" s="2">
        <f t="shared" si="191"/>
        <v>2801.19</v>
      </c>
      <c r="AR2395" s="2">
        <f t="shared" si="192"/>
        <v>-423.60200000000003</v>
      </c>
      <c r="AS2395">
        <f t="shared" si="193"/>
        <v>140140.33333333334</v>
      </c>
      <c r="AT2395">
        <f t="shared" si="194"/>
        <v>0.29999999999930083</v>
      </c>
    </row>
    <row r="2396" spans="1:46" x14ac:dyDescent="0.35">
      <c r="A2396" s="1">
        <v>-1.3738E-5</v>
      </c>
      <c r="B2396" s="1">
        <v>2.7855700000000001E-6</v>
      </c>
      <c r="C2396" s="1">
        <v>-4.0647200000000001E-7</v>
      </c>
      <c r="D2396" s="1">
        <v>1.40234E-5</v>
      </c>
      <c r="E2396" s="1">
        <v>-3.0517600000000001E-5</v>
      </c>
      <c r="F2396">
        <v>0.47826099999999999</v>
      </c>
      <c r="G2396" s="1">
        <v>-4.2364499999999998E-7</v>
      </c>
      <c r="H2396">
        <v>255</v>
      </c>
      <c r="I2396">
        <v>0</v>
      </c>
      <c r="J2396">
        <v>23</v>
      </c>
      <c r="K2396" t="e">
        <v>#NAME?</v>
      </c>
      <c r="L2396">
        <v>153487</v>
      </c>
      <c r="M2396">
        <v>0</v>
      </c>
      <c r="N2396">
        <v>0</v>
      </c>
      <c r="O2396" s="1">
        <v>1.00486E-7</v>
      </c>
      <c r="P2396" s="1">
        <v>1.00486E-7</v>
      </c>
      <c r="Q2396" s="1">
        <v>1.00486E-7</v>
      </c>
      <c r="R2396" s="1">
        <v>1.74047E-7</v>
      </c>
      <c r="S2396" s="1">
        <v>437337000</v>
      </c>
      <c r="T2396">
        <v>1044</v>
      </c>
      <c r="U2396" s="1">
        <v>-1.3747099999999999E-5</v>
      </c>
      <c r="V2396" s="1">
        <v>2.7947399999999999E-6</v>
      </c>
      <c r="W2396" s="1">
        <v>9.17523E-9</v>
      </c>
      <c r="X2396" s="1">
        <v>-9.17523E-9</v>
      </c>
      <c r="Y2396" s="1">
        <v>1.7172899999999999E-8</v>
      </c>
      <c r="Z2396" s="1">
        <v>-1.3738E-5</v>
      </c>
      <c r="AA2396" s="1">
        <v>2.7855700000000001E-6</v>
      </c>
      <c r="AB2396" s="1">
        <v>-4.0647200000000001E-7</v>
      </c>
      <c r="AC2396" s="1">
        <v>1.40234E-5</v>
      </c>
      <c r="AD2396" s="1">
        <v>-1.3738E-5</v>
      </c>
      <c r="AE2396" s="1">
        <v>2.7855700000000001E-6</v>
      </c>
      <c r="AF2396" s="1">
        <v>-4.0647200000000001E-7</v>
      </c>
      <c r="AG2396" s="1">
        <v>1.40234E-5</v>
      </c>
      <c r="AH2396">
        <v>4</v>
      </c>
      <c r="AI2396">
        <v>0</v>
      </c>
      <c r="AJ2396">
        <v>0</v>
      </c>
      <c r="AK2396">
        <v>753997273</v>
      </c>
      <c r="AL2396">
        <v>2527</v>
      </c>
      <c r="AM2396">
        <v>18.849900000000002</v>
      </c>
      <c r="AN2396">
        <v>1</v>
      </c>
      <c r="AO2396">
        <v>8346</v>
      </c>
      <c r="AP2396" s="2">
        <f t="shared" si="190"/>
        <v>-13738</v>
      </c>
      <c r="AQ2396" s="2">
        <f t="shared" si="191"/>
        <v>2785.57</v>
      </c>
      <c r="AR2396" s="2">
        <f t="shared" si="192"/>
        <v>-406.47200000000004</v>
      </c>
      <c r="AS2396">
        <f t="shared" si="193"/>
        <v>142364.66666666666</v>
      </c>
      <c r="AT2396">
        <f t="shared" si="194"/>
        <v>0.60000000000215437</v>
      </c>
    </row>
    <row r="2397" spans="1:46" x14ac:dyDescent="0.35">
      <c r="A2397" s="1">
        <v>-1.37349E-5</v>
      </c>
      <c r="B2397" s="1">
        <v>2.77234E-6</v>
      </c>
      <c r="C2397" s="1">
        <v>-4.0207800000000001E-7</v>
      </c>
      <c r="D2397" s="1">
        <v>1.40177E-5</v>
      </c>
      <c r="E2397" s="1">
        <v>-3.0517600000000001E-5</v>
      </c>
      <c r="F2397">
        <v>0.44444400000000001</v>
      </c>
      <c r="G2397" s="1">
        <v>-4.0649399999999999E-7</v>
      </c>
      <c r="H2397">
        <v>255</v>
      </c>
      <c r="I2397">
        <v>0</v>
      </c>
      <c r="J2397">
        <v>18</v>
      </c>
      <c r="K2397" t="e">
        <v>#NAME?</v>
      </c>
      <c r="L2397">
        <v>120120</v>
      </c>
      <c r="M2397">
        <v>0</v>
      </c>
      <c r="N2397">
        <v>0</v>
      </c>
      <c r="O2397" s="1">
        <v>1.00486E-7</v>
      </c>
      <c r="P2397" s="1">
        <v>1.00486E-7</v>
      </c>
      <c r="Q2397" s="1">
        <v>1.00486E-7</v>
      </c>
      <c r="R2397" s="1">
        <v>1.74047E-7</v>
      </c>
      <c r="S2397" s="1">
        <v>437337000</v>
      </c>
      <c r="T2397">
        <v>1044</v>
      </c>
      <c r="U2397" s="1">
        <v>-1.3744899999999999E-5</v>
      </c>
      <c r="V2397" s="1">
        <v>2.79235E-6</v>
      </c>
      <c r="W2397" s="1">
        <v>1.00078E-8</v>
      </c>
      <c r="X2397" s="1">
        <v>-2.00126E-8</v>
      </c>
      <c r="Y2397" s="1">
        <v>4.4158900000000001E-9</v>
      </c>
      <c r="Z2397" s="1">
        <v>-1.37349E-5</v>
      </c>
      <c r="AA2397" s="1">
        <v>2.77234E-6</v>
      </c>
      <c r="AB2397" s="1">
        <v>-4.0207800000000001E-7</v>
      </c>
      <c r="AC2397" s="1">
        <v>1.40177E-5</v>
      </c>
      <c r="AD2397" s="1">
        <v>-1.37349E-5</v>
      </c>
      <c r="AE2397" s="1">
        <v>2.77234E-6</v>
      </c>
      <c r="AF2397" s="1">
        <v>-4.0207800000000001E-7</v>
      </c>
      <c r="AG2397" s="1">
        <v>1.40177E-5</v>
      </c>
      <c r="AH2397">
        <v>4</v>
      </c>
      <c r="AI2397">
        <v>0</v>
      </c>
      <c r="AJ2397">
        <v>0</v>
      </c>
      <c r="AK2397">
        <v>754009714</v>
      </c>
      <c r="AL2397">
        <v>2527</v>
      </c>
      <c r="AM2397">
        <v>18.850200000000001</v>
      </c>
      <c r="AN2397">
        <v>1</v>
      </c>
      <c r="AO2397">
        <v>8347</v>
      </c>
      <c r="AP2397" s="2">
        <f t="shared" si="190"/>
        <v>-13734.9</v>
      </c>
      <c r="AQ2397" s="2">
        <f t="shared" si="191"/>
        <v>2772.34</v>
      </c>
      <c r="AR2397" s="2">
        <f t="shared" si="192"/>
        <v>-402.07800000000003</v>
      </c>
      <c r="AS2397">
        <f t="shared" si="193"/>
        <v>135691.33333333334</v>
      </c>
      <c r="AT2397">
        <f t="shared" si="194"/>
        <v>0.29999999999930083</v>
      </c>
    </row>
    <row r="2398" spans="1:46" x14ac:dyDescent="0.35">
      <c r="A2398" s="1">
        <v>-1.37282E-5</v>
      </c>
      <c r="B2398" s="1">
        <v>2.7980199999999999E-6</v>
      </c>
      <c r="C2398" s="1">
        <v>-4.1139399999999998E-7</v>
      </c>
      <c r="D2398" s="1">
        <v>1.40165E-5</v>
      </c>
      <c r="E2398" s="1">
        <v>-3.0517600000000001E-5</v>
      </c>
      <c r="F2398">
        <v>0.3</v>
      </c>
      <c r="G2398" s="1">
        <v>-4.0209999999999998E-7</v>
      </c>
      <c r="H2398">
        <v>255</v>
      </c>
      <c r="I2398">
        <v>0</v>
      </c>
      <c r="J2398">
        <v>20</v>
      </c>
      <c r="K2398" t="e">
        <v>#NAME?</v>
      </c>
      <c r="L2398">
        <v>133467</v>
      </c>
      <c r="M2398">
        <v>0</v>
      </c>
      <c r="N2398">
        <v>0</v>
      </c>
      <c r="O2398" s="1">
        <v>1.00486E-7</v>
      </c>
      <c r="P2398" s="1">
        <v>1.00486E-7</v>
      </c>
      <c r="Q2398" s="1">
        <v>1.00486E-7</v>
      </c>
      <c r="R2398" s="1">
        <v>1.74047E-7</v>
      </c>
      <c r="S2398" s="1">
        <v>437337000</v>
      </c>
      <c r="T2398">
        <v>1044</v>
      </c>
      <c r="U2398" s="1">
        <v>-1.3742499999999999E-5</v>
      </c>
      <c r="V2398" s="1">
        <v>2.7872900000000001E-6</v>
      </c>
      <c r="W2398" s="1">
        <v>1.43087E-8</v>
      </c>
      <c r="X2398" s="1">
        <v>1.0731499999999999E-8</v>
      </c>
      <c r="Y2398" s="1">
        <v>-9.2948300000000003E-9</v>
      </c>
      <c r="Z2398" s="1">
        <v>-1.37282E-5</v>
      </c>
      <c r="AA2398" s="1">
        <v>2.7980199999999999E-6</v>
      </c>
      <c r="AB2398" s="1">
        <v>-4.1139399999999998E-7</v>
      </c>
      <c r="AC2398" s="1">
        <v>1.40165E-5</v>
      </c>
      <c r="AD2398" s="1">
        <v>-1.37282E-5</v>
      </c>
      <c r="AE2398" s="1">
        <v>2.7980199999999999E-6</v>
      </c>
      <c r="AF2398" s="1">
        <v>-4.1139399999999998E-7</v>
      </c>
      <c r="AG2398" s="1">
        <v>1.40165E-5</v>
      </c>
      <c r="AH2398">
        <v>4</v>
      </c>
      <c r="AI2398">
        <v>0</v>
      </c>
      <c r="AJ2398">
        <v>0</v>
      </c>
      <c r="AK2398">
        <v>754022156</v>
      </c>
      <c r="AL2398">
        <v>2527</v>
      </c>
      <c r="AM2398">
        <v>18.8506</v>
      </c>
      <c r="AN2398">
        <v>1</v>
      </c>
      <c r="AO2398">
        <v>8348</v>
      </c>
      <c r="AP2398" s="2">
        <f t="shared" si="190"/>
        <v>-13728.2</v>
      </c>
      <c r="AQ2398" s="2">
        <f t="shared" si="191"/>
        <v>2798.02</v>
      </c>
      <c r="AR2398" s="2">
        <f t="shared" si="192"/>
        <v>-411.39400000000001</v>
      </c>
      <c r="AS2398">
        <f t="shared" si="193"/>
        <v>124569</v>
      </c>
      <c r="AT2398">
        <f t="shared" si="194"/>
        <v>0.39999999999906777</v>
      </c>
    </row>
    <row r="2399" spans="1:46" x14ac:dyDescent="0.35">
      <c r="A2399" s="1">
        <v>-1.3739E-5</v>
      </c>
      <c r="B2399" s="1">
        <v>2.7860500000000002E-6</v>
      </c>
      <c r="C2399" s="1">
        <v>-4.1799299999999998E-7</v>
      </c>
      <c r="D2399" s="1">
        <v>1.40248E-5</v>
      </c>
      <c r="E2399" s="1">
        <v>-3.0517600000000001E-5</v>
      </c>
      <c r="F2399">
        <v>0.27777800000000002</v>
      </c>
      <c r="G2399" s="1">
        <v>-4.1143799999999998E-7</v>
      </c>
      <c r="H2399">
        <v>255</v>
      </c>
      <c r="I2399">
        <v>0</v>
      </c>
      <c r="J2399">
        <v>18</v>
      </c>
      <c r="K2399" t="e">
        <v>#NAME?</v>
      </c>
      <c r="L2399">
        <v>120120</v>
      </c>
      <c r="M2399">
        <v>0</v>
      </c>
      <c r="N2399">
        <v>0</v>
      </c>
      <c r="O2399" s="1">
        <v>1.00486E-7</v>
      </c>
      <c r="P2399" s="1">
        <v>1.00486E-7</v>
      </c>
      <c r="Q2399" s="1">
        <v>1.00486E-7</v>
      </c>
      <c r="R2399" s="1">
        <v>1.74047E-7</v>
      </c>
      <c r="S2399" s="1">
        <v>437337000</v>
      </c>
      <c r="T2399">
        <v>1044</v>
      </c>
      <c r="U2399" s="1">
        <v>-1.3739E-5</v>
      </c>
      <c r="V2399" s="1">
        <v>2.7899600000000001E-6</v>
      </c>
      <c r="W2399" s="1">
        <v>1.53329E-12</v>
      </c>
      <c r="X2399" s="1">
        <v>-3.9160299999999998E-9</v>
      </c>
      <c r="Y2399" s="1">
        <v>-6.5548300000000002E-9</v>
      </c>
      <c r="Z2399" s="1">
        <v>-1.3739E-5</v>
      </c>
      <c r="AA2399" s="1">
        <v>2.7860500000000002E-6</v>
      </c>
      <c r="AB2399" s="1">
        <v>-4.1799299999999998E-7</v>
      </c>
      <c r="AC2399" s="1">
        <v>1.40248E-5</v>
      </c>
      <c r="AD2399" s="1">
        <v>-1.3739E-5</v>
      </c>
      <c r="AE2399" s="1">
        <v>2.7860500000000002E-6</v>
      </c>
      <c r="AF2399" s="1">
        <v>-4.1799299999999998E-7</v>
      </c>
      <c r="AG2399" s="1">
        <v>1.40248E-5</v>
      </c>
      <c r="AH2399">
        <v>4</v>
      </c>
      <c r="AI2399">
        <v>0</v>
      </c>
      <c r="AJ2399">
        <v>0</v>
      </c>
      <c r="AK2399">
        <v>754034599</v>
      </c>
      <c r="AL2399">
        <v>2527</v>
      </c>
      <c r="AM2399">
        <v>18.850899999999999</v>
      </c>
      <c r="AN2399">
        <v>1</v>
      </c>
      <c r="AO2399">
        <v>8349</v>
      </c>
      <c r="AP2399" s="2">
        <f t="shared" si="190"/>
        <v>-13739</v>
      </c>
      <c r="AQ2399" s="2">
        <f t="shared" si="191"/>
        <v>2786.05</v>
      </c>
      <c r="AR2399" s="2">
        <f t="shared" si="192"/>
        <v>-417.99299999999999</v>
      </c>
      <c r="AS2399">
        <f t="shared" si="193"/>
        <v>126793.33333333333</v>
      </c>
      <c r="AT2399">
        <f t="shared" si="194"/>
        <v>0.29999999999930083</v>
      </c>
    </row>
    <row r="2400" spans="1:46" x14ac:dyDescent="0.35">
      <c r="A2400" s="1">
        <v>-1.3749399999999999E-5</v>
      </c>
      <c r="B2400" s="1">
        <v>2.8133499999999999E-6</v>
      </c>
      <c r="C2400" s="1">
        <v>-4.2013300000000002E-7</v>
      </c>
      <c r="D2400" s="1">
        <v>1.4040600000000001E-5</v>
      </c>
      <c r="E2400" s="1">
        <v>-3.0517600000000001E-5</v>
      </c>
      <c r="F2400">
        <v>0.42105300000000001</v>
      </c>
      <c r="G2400" s="1">
        <v>-4.1802999999999999E-7</v>
      </c>
      <c r="H2400">
        <v>255</v>
      </c>
      <c r="I2400">
        <v>0</v>
      </c>
      <c r="J2400">
        <v>19</v>
      </c>
      <c r="K2400" t="e">
        <v>#NAME?</v>
      </c>
      <c r="L2400">
        <v>126793</v>
      </c>
      <c r="M2400">
        <v>0</v>
      </c>
      <c r="N2400">
        <v>0</v>
      </c>
      <c r="O2400" s="1">
        <v>1.00486E-7</v>
      </c>
      <c r="P2400" s="1">
        <v>1.00486E-7</v>
      </c>
      <c r="Q2400" s="1">
        <v>1.00486E-7</v>
      </c>
      <c r="R2400" s="1">
        <v>1.74047E-7</v>
      </c>
      <c r="S2400" s="1">
        <v>437337000</v>
      </c>
      <c r="T2400">
        <v>1044</v>
      </c>
      <c r="U2400" s="1">
        <v>-1.3739E-5</v>
      </c>
      <c r="V2400" s="1">
        <v>2.78891E-6</v>
      </c>
      <c r="W2400" s="1">
        <v>-1.04724E-8</v>
      </c>
      <c r="X2400" s="1">
        <v>2.44361E-8</v>
      </c>
      <c r="Y2400" s="1">
        <v>-2.1036799999999999E-9</v>
      </c>
      <c r="Z2400" s="1">
        <v>-1.3749399999999999E-5</v>
      </c>
      <c r="AA2400" s="1">
        <v>2.8133499999999999E-6</v>
      </c>
      <c r="AB2400" s="1">
        <v>-4.2013300000000002E-7</v>
      </c>
      <c r="AC2400" s="1">
        <v>1.4040600000000001E-5</v>
      </c>
      <c r="AD2400" s="1">
        <v>-1.3749399999999999E-5</v>
      </c>
      <c r="AE2400" s="1">
        <v>2.8133499999999999E-6</v>
      </c>
      <c r="AF2400" s="1">
        <v>-4.2013300000000002E-7</v>
      </c>
      <c r="AG2400" s="1">
        <v>1.4040600000000001E-5</v>
      </c>
      <c r="AH2400">
        <v>4</v>
      </c>
      <c r="AI2400">
        <v>0</v>
      </c>
      <c r="AJ2400">
        <v>0</v>
      </c>
      <c r="AK2400">
        <v>754047041</v>
      </c>
      <c r="AL2400">
        <v>2527</v>
      </c>
      <c r="AM2400">
        <v>18.851199999999999</v>
      </c>
      <c r="AN2400">
        <v>1</v>
      </c>
      <c r="AO2400">
        <v>8350</v>
      </c>
      <c r="AP2400" s="2">
        <f t="shared" si="190"/>
        <v>-13749.4</v>
      </c>
      <c r="AQ2400" s="2">
        <f t="shared" si="191"/>
        <v>2813.35</v>
      </c>
      <c r="AR2400" s="2">
        <f t="shared" si="192"/>
        <v>-420.13300000000004</v>
      </c>
      <c r="AS2400">
        <f t="shared" si="193"/>
        <v>131242</v>
      </c>
      <c r="AT2400">
        <f t="shared" si="194"/>
        <v>0.29999999999930083</v>
      </c>
    </row>
    <row r="2401" spans="1:46" x14ac:dyDescent="0.35">
      <c r="A2401" s="1">
        <v>-1.37391E-5</v>
      </c>
      <c r="B2401" s="1">
        <v>2.81237E-6</v>
      </c>
      <c r="C2401" s="1">
        <v>-4.0917499999999998E-7</v>
      </c>
      <c r="D2401" s="1">
        <v>1.403E-5</v>
      </c>
      <c r="E2401" s="1">
        <v>-3.0517600000000001E-5</v>
      </c>
      <c r="F2401">
        <v>0.227273</v>
      </c>
      <c r="G2401" s="1">
        <v>-4.2016599999999998E-7</v>
      </c>
      <c r="H2401">
        <v>255</v>
      </c>
      <c r="I2401">
        <v>0</v>
      </c>
      <c r="J2401">
        <v>22</v>
      </c>
      <c r="K2401" t="e">
        <v>#NAME?</v>
      </c>
      <c r="L2401">
        <v>146813</v>
      </c>
      <c r="M2401">
        <v>0</v>
      </c>
      <c r="N2401">
        <v>0</v>
      </c>
      <c r="O2401" s="1">
        <v>1.00486E-7</v>
      </c>
      <c r="P2401" s="1">
        <v>1.00486E-7</v>
      </c>
      <c r="Q2401" s="1">
        <v>1.00486E-7</v>
      </c>
      <c r="R2401" s="1">
        <v>1.74047E-7</v>
      </c>
      <c r="S2401" s="1">
        <v>437337000</v>
      </c>
      <c r="T2401">
        <v>1044</v>
      </c>
      <c r="U2401" s="1">
        <v>-1.3741600000000001E-5</v>
      </c>
      <c r="V2401" s="1">
        <v>2.7949300000000001E-6</v>
      </c>
      <c r="W2401" s="1">
        <v>2.4916E-9</v>
      </c>
      <c r="X2401" s="1">
        <v>1.7436600000000001E-8</v>
      </c>
      <c r="Y2401" s="1">
        <v>1.0990699999999999E-8</v>
      </c>
      <c r="Z2401" s="1">
        <v>-1.37391E-5</v>
      </c>
      <c r="AA2401" s="1">
        <v>2.81237E-6</v>
      </c>
      <c r="AB2401" s="1">
        <v>-4.0917499999999998E-7</v>
      </c>
      <c r="AC2401" s="1">
        <v>1.403E-5</v>
      </c>
      <c r="AD2401" s="1">
        <v>-1.37391E-5</v>
      </c>
      <c r="AE2401" s="1">
        <v>2.81237E-6</v>
      </c>
      <c r="AF2401" s="1">
        <v>-4.0917499999999998E-7</v>
      </c>
      <c r="AG2401" s="1">
        <v>1.403E-5</v>
      </c>
      <c r="AH2401">
        <v>4</v>
      </c>
      <c r="AI2401">
        <v>0</v>
      </c>
      <c r="AJ2401">
        <v>0</v>
      </c>
      <c r="AK2401">
        <v>754059483</v>
      </c>
      <c r="AL2401">
        <v>2527</v>
      </c>
      <c r="AM2401">
        <v>18.851500000000001</v>
      </c>
      <c r="AN2401">
        <v>1</v>
      </c>
      <c r="AO2401">
        <v>8351</v>
      </c>
      <c r="AP2401" s="2">
        <f t="shared" si="190"/>
        <v>-13739.1</v>
      </c>
      <c r="AQ2401" s="2">
        <f t="shared" si="191"/>
        <v>2812.37</v>
      </c>
      <c r="AR2401" s="2">
        <f t="shared" si="192"/>
        <v>-409.17500000000001</v>
      </c>
      <c r="AS2401">
        <f t="shared" si="193"/>
        <v>115670.90000000001</v>
      </c>
      <c r="AT2401">
        <f t="shared" si="194"/>
        <v>0.30000000000285354</v>
      </c>
    </row>
    <row r="2402" spans="1:46" x14ac:dyDescent="0.35">
      <c r="A2402" s="1">
        <v>-1.3723000000000001E-5</v>
      </c>
      <c r="B2402" s="1">
        <v>2.78127E-6</v>
      </c>
      <c r="C2402" s="1">
        <v>-4.1470700000000001E-7</v>
      </c>
      <c r="D2402" s="1">
        <v>1.4008200000000001E-5</v>
      </c>
      <c r="E2402" s="1">
        <v>-3.0517600000000001E-5</v>
      </c>
      <c r="F2402">
        <v>0.45454499999999998</v>
      </c>
      <c r="G2402" s="1">
        <v>-4.0918000000000002E-7</v>
      </c>
      <c r="H2402">
        <v>255</v>
      </c>
      <c r="I2402">
        <v>0</v>
      </c>
      <c r="J2402">
        <v>11</v>
      </c>
      <c r="K2402" t="e">
        <v>#NAME?</v>
      </c>
      <c r="L2402">
        <v>73406.7</v>
      </c>
      <c r="M2402">
        <v>0</v>
      </c>
      <c r="N2402">
        <v>0</v>
      </c>
      <c r="O2402" s="1">
        <v>1.00486E-7</v>
      </c>
      <c r="P2402" s="1">
        <v>1.00486E-7</v>
      </c>
      <c r="Q2402" s="1">
        <v>1.00486E-7</v>
      </c>
      <c r="R2402" s="1">
        <v>1.74047E-7</v>
      </c>
      <c r="S2402" s="1">
        <v>437337000</v>
      </c>
      <c r="T2402">
        <v>1044</v>
      </c>
      <c r="U2402" s="1">
        <v>-1.3740999999999999E-5</v>
      </c>
      <c r="V2402" s="1">
        <v>2.7992299999999998E-6</v>
      </c>
      <c r="W2402" s="1">
        <v>1.7957899999999999E-8</v>
      </c>
      <c r="X2402" s="1">
        <v>-1.7957899999999999E-8</v>
      </c>
      <c r="Y2402" s="1">
        <v>-5.5275299999999998E-9</v>
      </c>
      <c r="Z2402" s="1">
        <v>-1.3723000000000001E-5</v>
      </c>
      <c r="AA2402" s="1">
        <v>2.78127E-6</v>
      </c>
      <c r="AB2402" s="1">
        <v>-4.1470700000000001E-7</v>
      </c>
      <c r="AC2402" s="1">
        <v>1.4008200000000001E-5</v>
      </c>
      <c r="AD2402" s="1">
        <v>-1.3723000000000001E-5</v>
      </c>
      <c r="AE2402" s="1">
        <v>2.78127E-6</v>
      </c>
      <c r="AF2402" s="1">
        <v>-4.1470700000000001E-7</v>
      </c>
      <c r="AG2402" s="1">
        <v>1.4008200000000001E-5</v>
      </c>
      <c r="AH2402">
        <v>4</v>
      </c>
      <c r="AI2402">
        <v>0</v>
      </c>
      <c r="AJ2402">
        <v>0</v>
      </c>
      <c r="AK2402">
        <v>754071925</v>
      </c>
      <c r="AL2402">
        <v>2527</v>
      </c>
      <c r="AM2402">
        <v>18.851800000000001</v>
      </c>
      <c r="AN2402">
        <v>1</v>
      </c>
      <c r="AO2402">
        <v>8352</v>
      </c>
      <c r="AP2402" s="2">
        <f t="shared" si="190"/>
        <v>-13723</v>
      </c>
      <c r="AQ2402" s="2">
        <f t="shared" si="191"/>
        <v>2781.27</v>
      </c>
      <c r="AR2402" s="2">
        <f t="shared" si="192"/>
        <v>-414.70699999999999</v>
      </c>
      <c r="AS2402">
        <f t="shared" si="193"/>
        <v>131242.23333333334</v>
      </c>
      <c r="AT2402">
        <f t="shared" si="194"/>
        <v>0.29999999999930083</v>
      </c>
    </row>
    <row r="2403" spans="1:46" x14ac:dyDescent="0.35">
      <c r="A2403" s="1">
        <v>-1.3730899999999999E-5</v>
      </c>
      <c r="B2403" s="1">
        <v>2.8088699999999999E-6</v>
      </c>
      <c r="C2403" s="1">
        <v>-4.0672199999999998E-7</v>
      </c>
      <c r="D2403" s="1">
        <v>1.40211E-5</v>
      </c>
      <c r="E2403" s="1">
        <v>-3.0517600000000001E-5</v>
      </c>
      <c r="F2403">
        <v>0.5</v>
      </c>
      <c r="G2403" s="1">
        <v>-4.1473400000000001E-7</v>
      </c>
      <c r="H2403">
        <v>255</v>
      </c>
      <c r="I2403">
        <v>0</v>
      </c>
      <c r="J2403">
        <v>26</v>
      </c>
      <c r="K2403" t="e">
        <v>#NAME?</v>
      </c>
      <c r="L2403">
        <v>173507</v>
      </c>
      <c r="M2403">
        <v>0</v>
      </c>
      <c r="N2403">
        <v>0</v>
      </c>
      <c r="O2403" s="1">
        <v>1.00486E-7</v>
      </c>
      <c r="P2403" s="1">
        <v>1.00486E-7</v>
      </c>
      <c r="Q2403" s="1">
        <v>1.00486E-7</v>
      </c>
      <c r="R2403" s="1">
        <v>1.74047E-7</v>
      </c>
      <c r="S2403" s="1">
        <v>437337000</v>
      </c>
      <c r="T2403">
        <v>1044</v>
      </c>
      <c r="U2403" s="1">
        <v>-1.37366E-5</v>
      </c>
      <c r="V2403" s="1">
        <v>2.7946400000000001E-6</v>
      </c>
      <c r="W2403" s="1">
        <v>5.6900600000000001E-9</v>
      </c>
      <c r="X2403" s="1">
        <v>1.4225900000000001E-8</v>
      </c>
      <c r="Y2403" s="1">
        <v>8.0114600000000008E-9</v>
      </c>
      <c r="Z2403" s="1">
        <v>-1.3730899999999999E-5</v>
      </c>
      <c r="AA2403" s="1">
        <v>2.8088699999999999E-6</v>
      </c>
      <c r="AB2403" s="1">
        <v>-4.0672199999999998E-7</v>
      </c>
      <c r="AC2403" s="1">
        <v>1.40211E-5</v>
      </c>
      <c r="AD2403" s="1">
        <v>-1.3730899999999999E-5</v>
      </c>
      <c r="AE2403" s="1">
        <v>2.8088699999999999E-6</v>
      </c>
      <c r="AF2403" s="1">
        <v>-4.0672199999999998E-7</v>
      </c>
      <c r="AG2403" s="1">
        <v>1.40211E-5</v>
      </c>
      <c r="AH2403">
        <v>4</v>
      </c>
      <c r="AI2403">
        <v>0</v>
      </c>
      <c r="AJ2403">
        <v>0</v>
      </c>
      <c r="AK2403">
        <v>754084367</v>
      </c>
      <c r="AL2403">
        <v>2527</v>
      </c>
      <c r="AM2403">
        <v>18.8521</v>
      </c>
      <c r="AN2403">
        <v>1</v>
      </c>
      <c r="AO2403">
        <v>8353</v>
      </c>
      <c r="AP2403" s="2">
        <f t="shared" si="190"/>
        <v>-13730.9</v>
      </c>
      <c r="AQ2403" s="2">
        <f t="shared" si="191"/>
        <v>2808.87</v>
      </c>
      <c r="AR2403" s="2">
        <f t="shared" si="192"/>
        <v>-406.72199999999998</v>
      </c>
      <c r="AS2403">
        <f t="shared" si="193"/>
        <v>108997.93333333335</v>
      </c>
      <c r="AT2403">
        <f t="shared" si="194"/>
        <v>0.29999999999930083</v>
      </c>
    </row>
    <row r="2404" spans="1:46" x14ac:dyDescent="0.35">
      <c r="A2404" s="1">
        <v>-1.37384E-5</v>
      </c>
      <c r="B2404" s="1">
        <v>2.8111999999999999E-6</v>
      </c>
      <c r="C2404" s="1">
        <v>-3.8466E-7</v>
      </c>
      <c r="D2404" s="1">
        <v>1.4028299999999999E-5</v>
      </c>
      <c r="E2404" s="1">
        <v>-3.0517600000000001E-5</v>
      </c>
      <c r="F2404">
        <v>0.58333299999999999</v>
      </c>
      <c r="G2404" s="1">
        <v>-4.06738E-7</v>
      </c>
      <c r="H2404">
        <v>255</v>
      </c>
      <c r="I2404">
        <v>0</v>
      </c>
      <c r="J2404">
        <v>12</v>
      </c>
      <c r="K2404" t="e">
        <v>#NAME?</v>
      </c>
      <c r="L2404">
        <v>80080.100000000006</v>
      </c>
      <c r="M2404">
        <v>0</v>
      </c>
      <c r="N2404">
        <v>0</v>
      </c>
      <c r="O2404" s="1">
        <v>1.00486E-7</v>
      </c>
      <c r="P2404" s="1">
        <v>1.00486E-7</v>
      </c>
      <c r="Q2404" s="1">
        <v>1.00486E-7</v>
      </c>
      <c r="R2404" s="1">
        <v>1.74047E-7</v>
      </c>
      <c r="S2404" s="1">
        <v>437337000</v>
      </c>
      <c r="T2404">
        <v>1044</v>
      </c>
      <c r="U2404" s="1">
        <v>-1.37351E-5</v>
      </c>
      <c r="V2404" s="1">
        <v>2.79818E-6</v>
      </c>
      <c r="W2404" s="1">
        <v>-3.2551799999999999E-9</v>
      </c>
      <c r="X2404" s="1">
        <v>1.30207E-8</v>
      </c>
      <c r="Y2404" s="1">
        <v>2.2077899999999999E-8</v>
      </c>
      <c r="Z2404" s="1">
        <v>-1.37384E-5</v>
      </c>
      <c r="AA2404" s="1">
        <v>2.8111999999999999E-6</v>
      </c>
      <c r="AB2404" s="1">
        <v>-3.8466E-7</v>
      </c>
      <c r="AC2404" s="1">
        <v>1.4028299999999999E-5</v>
      </c>
      <c r="AD2404" s="1">
        <v>-1.37384E-5</v>
      </c>
      <c r="AE2404" s="1">
        <v>2.8111999999999999E-6</v>
      </c>
      <c r="AF2404" s="1">
        <v>-3.8466E-7</v>
      </c>
      <c r="AG2404" s="1">
        <v>1.4028299999999999E-5</v>
      </c>
      <c r="AH2404">
        <v>4</v>
      </c>
      <c r="AI2404">
        <v>0</v>
      </c>
      <c r="AJ2404">
        <v>0</v>
      </c>
      <c r="AK2404">
        <v>754096810</v>
      </c>
      <c r="AL2404">
        <v>2527</v>
      </c>
      <c r="AM2404">
        <v>18.852399999999999</v>
      </c>
      <c r="AN2404">
        <v>1</v>
      </c>
      <c r="AO2404">
        <v>8354</v>
      </c>
      <c r="AP2404" s="2">
        <f t="shared" si="190"/>
        <v>-13738.4</v>
      </c>
      <c r="AQ2404" s="2">
        <f t="shared" si="191"/>
        <v>2811.2</v>
      </c>
      <c r="AR2404" s="2">
        <f t="shared" si="192"/>
        <v>-384.66</v>
      </c>
      <c r="AS2404">
        <f t="shared" si="193"/>
        <v>126793.36666666665</v>
      </c>
      <c r="AT2404">
        <f t="shared" si="194"/>
        <v>0.29999999999930083</v>
      </c>
    </row>
    <row r="2405" spans="1:46" x14ac:dyDescent="0.35">
      <c r="A2405" s="1">
        <v>-1.3718499999999999E-5</v>
      </c>
      <c r="B2405" s="1">
        <v>2.8225300000000001E-6</v>
      </c>
      <c r="C2405" s="1">
        <v>-3.7904700000000002E-7</v>
      </c>
      <c r="D2405" s="1">
        <v>1.4011E-5</v>
      </c>
      <c r="E2405" s="1">
        <v>-3.0517600000000001E-5</v>
      </c>
      <c r="F2405">
        <v>0.42105300000000001</v>
      </c>
      <c r="G2405" s="1">
        <v>-3.8470499999999998E-7</v>
      </c>
      <c r="H2405">
        <v>255</v>
      </c>
      <c r="I2405">
        <v>0</v>
      </c>
      <c r="J2405">
        <v>19</v>
      </c>
      <c r="K2405" t="e">
        <v>#NAME?</v>
      </c>
      <c r="L2405">
        <v>126793</v>
      </c>
      <c r="M2405">
        <v>0</v>
      </c>
      <c r="N2405">
        <v>0</v>
      </c>
      <c r="O2405" s="1">
        <v>1.00486E-7</v>
      </c>
      <c r="P2405" s="1">
        <v>1.00486E-7</v>
      </c>
      <c r="Q2405" s="1">
        <v>1.00486E-7</v>
      </c>
      <c r="R2405" s="1">
        <v>1.74047E-7</v>
      </c>
      <c r="S2405" s="1">
        <v>437337000</v>
      </c>
      <c r="T2405">
        <v>1044</v>
      </c>
      <c r="U2405" s="1">
        <v>-1.3736100000000001E-5</v>
      </c>
      <c r="V2405" s="1">
        <v>2.80143E-6</v>
      </c>
      <c r="W2405" s="1">
        <v>1.7582300000000001E-8</v>
      </c>
      <c r="X2405" s="1">
        <v>2.1101199999999999E-8</v>
      </c>
      <c r="Y2405" s="1">
        <v>5.6578600000000001E-9</v>
      </c>
      <c r="Z2405" s="1">
        <v>-1.3718499999999999E-5</v>
      </c>
      <c r="AA2405" s="1">
        <v>2.8225300000000001E-6</v>
      </c>
      <c r="AB2405" s="1">
        <v>-3.7904700000000002E-7</v>
      </c>
      <c r="AC2405" s="1">
        <v>1.4011E-5</v>
      </c>
      <c r="AD2405" s="1">
        <v>-1.3718499999999999E-5</v>
      </c>
      <c r="AE2405" s="1">
        <v>2.8225300000000001E-6</v>
      </c>
      <c r="AF2405" s="1">
        <v>-3.7904700000000002E-7</v>
      </c>
      <c r="AG2405" s="1">
        <v>1.4011E-5</v>
      </c>
      <c r="AH2405">
        <v>4</v>
      </c>
      <c r="AI2405">
        <v>0</v>
      </c>
      <c r="AJ2405">
        <v>0</v>
      </c>
      <c r="AK2405">
        <v>754109252</v>
      </c>
      <c r="AL2405">
        <v>2527</v>
      </c>
      <c r="AM2405">
        <v>18.852699999999999</v>
      </c>
      <c r="AN2405">
        <v>1</v>
      </c>
      <c r="AO2405">
        <v>8355</v>
      </c>
      <c r="AP2405" s="2">
        <f t="shared" si="190"/>
        <v>-13718.5</v>
      </c>
      <c r="AQ2405" s="2">
        <f t="shared" si="191"/>
        <v>2822.53</v>
      </c>
      <c r="AR2405" s="2">
        <f t="shared" si="192"/>
        <v>-379.04700000000003</v>
      </c>
      <c r="AS2405">
        <f t="shared" si="193"/>
        <v>115671.03333333333</v>
      </c>
      <c r="AT2405">
        <f t="shared" si="194"/>
        <v>0.29999999999930083</v>
      </c>
    </row>
    <row r="2406" spans="1:46" x14ac:dyDescent="0.35">
      <c r="A2406" s="1">
        <v>-1.37127E-5</v>
      </c>
      <c r="B2406" s="1">
        <v>2.8094000000000002E-6</v>
      </c>
      <c r="C2406" s="1">
        <v>-3.7221999999999998E-7</v>
      </c>
      <c r="D2406" s="1">
        <v>1.40025E-5</v>
      </c>
      <c r="E2406" s="1">
        <v>-3.0517600000000001E-5</v>
      </c>
      <c r="F2406">
        <v>0.42857099999999998</v>
      </c>
      <c r="G2406" s="1">
        <v>-3.7908900000000001E-7</v>
      </c>
      <c r="H2406">
        <v>255</v>
      </c>
      <c r="I2406">
        <v>0</v>
      </c>
      <c r="J2406">
        <v>21</v>
      </c>
      <c r="K2406" t="e">
        <v>#NAME?</v>
      </c>
      <c r="L2406">
        <v>140140</v>
      </c>
      <c r="M2406">
        <v>0</v>
      </c>
      <c r="N2406">
        <v>0</v>
      </c>
      <c r="O2406" s="1">
        <v>1.00486E-7</v>
      </c>
      <c r="P2406" s="1">
        <v>1.00486E-7</v>
      </c>
      <c r="Q2406" s="1">
        <v>1.00486E-7</v>
      </c>
      <c r="R2406" s="1">
        <v>1.74047E-7</v>
      </c>
      <c r="S2406" s="1">
        <v>437337000</v>
      </c>
      <c r="T2406">
        <v>1044</v>
      </c>
      <c r="U2406" s="1">
        <v>-1.3731699999999999E-5</v>
      </c>
      <c r="V2406" s="1">
        <v>2.80668E-6</v>
      </c>
      <c r="W2406" s="1">
        <v>1.9000600000000001E-8</v>
      </c>
      <c r="X2406" s="1">
        <v>2.7154600000000001E-9</v>
      </c>
      <c r="Y2406" s="1">
        <v>6.8691599999999999E-9</v>
      </c>
      <c r="Z2406" s="1">
        <v>-1.37127E-5</v>
      </c>
      <c r="AA2406" s="1">
        <v>2.8094000000000002E-6</v>
      </c>
      <c r="AB2406" s="1">
        <v>-3.7221999999999998E-7</v>
      </c>
      <c r="AC2406" s="1">
        <v>1.40025E-5</v>
      </c>
      <c r="AD2406" s="1">
        <v>-1.37127E-5</v>
      </c>
      <c r="AE2406" s="1">
        <v>2.8094000000000002E-6</v>
      </c>
      <c r="AF2406" s="1">
        <v>-3.7221999999999998E-7</v>
      </c>
      <c r="AG2406" s="1">
        <v>1.40025E-5</v>
      </c>
      <c r="AH2406">
        <v>4</v>
      </c>
      <c r="AI2406">
        <v>0</v>
      </c>
      <c r="AJ2406">
        <v>0</v>
      </c>
      <c r="AK2406">
        <v>754121694</v>
      </c>
      <c r="AL2406">
        <v>2527</v>
      </c>
      <c r="AM2406">
        <v>18.853000000000002</v>
      </c>
      <c r="AN2406">
        <v>1</v>
      </c>
      <c r="AO2406">
        <v>8356</v>
      </c>
      <c r="AP2406" s="2">
        <f t="shared" si="190"/>
        <v>-13712.7</v>
      </c>
      <c r="AQ2406" s="2">
        <f t="shared" si="191"/>
        <v>2809.4</v>
      </c>
      <c r="AR2406" s="2">
        <f t="shared" si="192"/>
        <v>-372.21999999999997</v>
      </c>
      <c r="AS2406">
        <f t="shared" si="193"/>
        <v>126793.33333333333</v>
      </c>
      <c r="AT2406">
        <f t="shared" si="194"/>
        <v>0.30000000000285354</v>
      </c>
    </row>
    <row r="2407" spans="1:46" x14ac:dyDescent="0.35">
      <c r="A2407" s="1">
        <v>-1.37306E-5</v>
      </c>
      <c r="B2407" s="1">
        <v>2.78667E-6</v>
      </c>
      <c r="C2407" s="1">
        <v>-3.8920999999999998E-7</v>
      </c>
      <c r="D2407" s="1">
        <v>1.4015999999999999E-5</v>
      </c>
      <c r="E2407" s="1">
        <v>-3.0517600000000001E-5</v>
      </c>
      <c r="F2407">
        <v>0.52941199999999999</v>
      </c>
      <c r="G2407" s="1">
        <v>-3.8555899999999999E-7</v>
      </c>
      <c r="H2407">
        <v>255</v>
      </c>
      <c r="I2407">
        <v>0</v>
      </c>
      <c r="J2407">
        <v>17</v>
      </c>
      <c r="K2407" t="e">
        <v>#NAME?</v>
      </c>
      <c r="L2407">
        <v>113447</v>
      </c>
      <c r="M2407">
        <v>0</v>
      </c>
      <c r="N2407">
        <v>0</v>
      </c>
      <c r="O2407" s="1">
        <v>1.00486E-7</v>
      </c>
      <c r="P2407" s="1">
        <v>1.00486E-7</v>
      </c>
      <c r="Q2407" s="1">
        <v>1.00486E-7</v>
      </c>
      <c r="R2407" s="1">
        <v>1.74047E-7</v>
      </c>
      <c r="S2407" s="1">
        <v>437337000</v>
      </c>
      <c r="T2407">
        <v>1044</v>
      </c>
      <c r="U2407" s="1">
        <v>-1.37264E-5</v>
      </c>
      <c r="V2407" s="1">
        <v>2.80792E-6</v>
      </c>
      <c r="W2407" s="1">
        <v>-4.2502899999999998E-9</v>
      </c>
      <c r="X2407" s="1">
        <v>-2.1256100000000001E-8</v>
      </c>
      <c r="Y2407" s="1">
        <v>-3.6507700000000002E-9</v>
      </c>
      <c r="Z2407" s="1">
        <v>-1.37306E-5</v>
      </c>
      <c r="AA2407" s="1">
        <v>2.78667E-6</v>
      </c>
      <c r="AB2407" s="1">
        <v>-3.8920999999999998E-7</v>
      </c>
      <c r="AC2407" s="1">
        <v>1.4015999999999999E-5</v>
      </c>
      <c r="AD2407" s="1">
        <v>-1.37306E-5</v>
      </c>
      <c r="AE2407" s="1">
        <v>2.78667E-6</v>
      </c>
      <c r="AF2407" s="1">
        <v>-3.8920999999999998E-7</v>
      </c>
      <c r="AG2407" s="1">
        <v>1.4015999999999999E-5</v>
      </c>
      <c r="AH2407">
        <v>4</v>
      </c>
      <c r="AI2407">
        <v>0</v>
      </c>
      <c r="AJ2407">
        <v>0</v>
      </c>
      <c r="AK2407">
        <v>754158040</v>
      </c>
      <c r="AL2407">
        <v>2527</v>
      </c>
      <c r="AM2407">
        <v>18.853999999999999</v>
      </c>
      <c r="AN2407">
        <v>1</v>
      </c>
      <c r="AO2407">
        <v>8358</v>
      </c>
      <c r="AP2407" s="2">
        <f t="shared" si="190"/>
        <v>-13730.6</v>
      </c>
      <c r="AQ2407" s="2">
        <f t="shared" si="191"/>
        <v>2786.67</v>
      </c>
      <c r="AR2407" s="2">
        <f t="shared" si="192"/>
        <v>-389.21</v>
      </c>
      <c r="AS2407">
        <f t="shared" si="193"/>
        <v>135691.33333333334</v>
      </c>
      <c r="AT2407">
        <f t="shared" si="194"/>
        <v>0.99999999999766942</v>
      </c>
    </row>
    <row r="2408" spans="1:46" x14ac:dyDescent="0.35">
      <c r="A2408" s="1">
        <v>-1.37689E-5</v>
      </c>
      <c r="B2408" s="1">
        <v>2.8025700000000001E-6</v>
      </c>
      <c r="C2408" s="1">
        <v>-4.2248000000000001E-7</v>
      </c>
      <c r="D2408" s="1">
        <v>1.4057500000000001E-5</v>
      </c>
      <c r="E2408" s="1">
        <v>-3.0517600000000001E-5</v>
      </c>
      <c r="F2408">
        <v>0.56521699999999997</v>
      </c>
      <c r="G2408" s="1">
        <v>-3.8922100000000001E-7</v>
      </c>
      <c r="H2408">
        <v>255</v>
      </c>
      <c r="I2408">
        <v>0</v>
      </c>
      <c r="J2408">
        <v>23</v>
      </c>
      <c r="K2408" t="e">
        <v>#NAME?</v>
      </c>
      <c r="L2408">
        <v>153487</v>
      </c>
      <c r="M2408">
        <v>0</v>
      </c>
      <c r="N2408">
        <v>0</v>
      </c>
      <c r="O2408" s="1">
        <v>1.00486E-7</v>
      </c>
      <c r="P2408" s="1">
        <v>1.00486E-7</v>
      </c>
      <c r="Q2408" s="1">
        <v>1.00486E-7</v>
      </c>
      <c r="R2408" s="1">
        <v>1.74047E-7</v>
      </c>
      <c r="S2408" s="1">
        <v>437337000</v>
      </c>
      <c r="T2408">
        <v>1044</v>
      </c>
      <c r="U2408" s="1">
        <v>-1.37275E-5</v>
      </c>
      <c r="V2408" s="1">
        <v>2.8025700000000001E-6</v>
      </c>
      <c r="W2408" s="1">
        <v>-4.1371299999999997E-8</v>
      </c>
      <c r="X2408" s="1">
        <v>1.53329E-12</v>
      </c>
      <c r="Y2408" s="1">
        <v>-3.3258699999999997E-8</v>
      </c>
      <c r="Z2408" s="1">
        <v>-1.37689E-5</v>
      </c>
      <c r="AA2408" s="1">
        <v>2.8025700000000001E-6</v>
      </c>
      <c r="AB2408" s="1">
        <v>-4.2248000000000001E-7</v>
      </c>
      <c r="AC2408" s="1">
        <v>1.4057500000000001E-5</v>
      </c>
      <c r="AD2408" s="1">
        <v>-1.37689E-5</v>
      </c>
      <c r="AE2408" s="1">
        <v>2.8025700000000001E-6</v>
      </c>
      <c r="AF2408" s="1">
        <v>-4.2248000000000001E-7</v>
      </c>
      <c r="AG2408" s="1">
        <v>1.4057500000000001E-5</v>
      </c>
      <c r="AH2408">
        <v>4</v>
      </c>
      <c r="AI2408">
        <v>0</v>
      </c>
      <c r="AJ2408">
        <v>0</v>
      </c>
      <c r="AK2408">
        <v>754170482</v>
      </c>
      <c r="AL2408">
        <v>2527</v>
      </c>
      <c r="AM2408">
        <v>18.854299999999999</v>
      </c>
      <c r="AN2408">
        <v>1</v>
      </c>
      <c r="AO2408">
        <v>8359</v>
      </c>
      <c r="AP2408" s="2">
        <f t="shared" si="190"/>
        <v>-13768.9</v>
      </c>
      <c r="AQ2408" s="2">
        <f t="shared" si="191"/>
        <v>2802.57</v>
      </c>
      <c r="AR2408" s="2">
        <f t="shared" si="192"/>
        <v>-422.48</v>
      </c>
      <c r="AS2408">
        <f t="shared" si="193"/>
        <v>115671.36666666665</v>
      </c>
      <c r="AT2408">
        <f t="shared" si="194"/>
        <v>0.29999999999930083</v>
      </c>
    </row>
    <row r="2409" spans="1:46" x14ac:dyDescent="0.35">
      <c r="A2409" s="1">
        <v>-1.3715499999999999E-5</v>
      </c>
      <c r="B2409" s="1">
        <v>2.8081599999999998E-6</v>
      </c>
      <c r="C2409" s="1">
        <v>-3.9765999999999998E-7</v>
      </c>
      <c r="D2409" s="1">
        <v>1.40057E-5</v>
      </c>
      <c r="E2409" s="1">
        <v>-3.0517600000000001E-5</v>
      </c>
      <c r="F2409">
        <v>0.33333299999999999</v>
      </c>
      <c r="G2409" s="1">
        <v>-4.2248499999999999E-7</v>
      </c>
      <c r="H2409">
        <v>255</v>
      </c>
      <c r="I2409">
        <v>0</v>
      </c>
      <c r="J2409">
        <v>12</v>
      </c>
      <c r="K2409" t="e">
        <v>#NAME?</v>
      </c>
      <c r="L2409">
        <v>80080.100000000006</v>
      </c>
      <c r="M2409">
        <v>0</v>
      </c>
      <c r="N2409">
        <v>0</v>
      </c>
      <c r="O2409" s="1">
        <v>1.00486E-7</v>
      </c>
      <c r="P2409" s="1">
        <v>1.00486E-7</v>
      </c>
      <c r="Q2409" s="1">
        <v>1.00486E-7</v>
      </c>
      <c r="R2409" s="1">
        <v>1.74047E-7</v>
      </c>
      <c r="S2409" s="1">
        <v>437337000</v>
      </c>
      <c r="T2409">
        <v>1044</v>
      </c>
      <c r="U2409" s="1">
        <v>-1.3737899999999999E-5</v>
      </c>
      <c r="V2409" s="1">
        <v>2.8025700000000001E-6</v>
      </c>
      <c r="W2409" s="1">
        <v>2.2324799999999999E-8</v>
      </c>
      <c r="X2409" s="1">
        <v>5.5827200000000003E-9</v>
      </c>
      <c r="Y2409" s="1">
        <v>2.4825600000000002E-8</v>
      </c>
      <c r="Z2409" s="1">
        <v>-1.3715499999999999E-5</v>
      </c>
      <c r="AA2409" s="1">
        <v>2.8081599999999998E-6</v>
      </c>
      <c r="AB2409" s="1">
        <v>-3.9765999999999998E-7</v>
      </c>
      <c r="AC2409" s="1">
        <v>1.40057E-5</v>
      </c>
      <c r="AD2409" s="1">
        <v>-1.3715499999999999E-5</v>
      </c>
      <c r="AE2409" s="1">
        <v>2.8081599999999998E-6</v>
      </c>
      <c r="AF2409" s="1">
        <v>-3.9765999999999998E-7</v>
      </c>
      <c r="AG2409" s="1">
        <v>1.40057E-5</v>
      </c>
      <c r="AH2409">
        <v>4</v>
      </c>
      <c r="AI2409">
        <v>0</v>
      </c>
      <c r="AJ2409">
        <v>0</v>
      </c>
      <c r="AK2409">
        <v>754182924</v>
      </c>
      <c r="AL2409">
        <v>2527</v>
      </c>
      <c r="AM2409">
        <v>18.854600000000001</v>
      </c>
      <c r="AN2409">
        <v>1</v>
      </c>
      <c r="AO2409">
        <v>8360</v>
      </c>
      <c r="AP2409" s="2">
        <f t="shared" si="190"/>
        <v>-13715.5</v>
      </c>
      <c r="AQ2409" s="2">
        <f t="shared" si="191"/>
        <v>2808.16</v>
      </c>
      <c r="AR2409" s="2">
        <f t="shared" si="192"/>
        <v>-397.65999999999997</v>
      </c>
      <c r="AS2409">
        <f t="shared" si="193"/>
        <v>126793.36666666665</v>
      </c>
      <c r="AT2409">
        <f t="shared" si="194"/>
        <v>0.30000000000285354</v>
      </c>
    </row>
    <row r="2410" spans="1:46" x14ac:dyDescent="0.35">
      <c r="A2410" s="1">
        <v>-1.3739399999999999E-5</v>
      </c>
      <c r="B2410" s="1">
        <v>2.8039099999999998E-6</v>
      </c>
      <c r="C2410" s="1">
        <v>-4.05482E-7</v>
      </c>
      <c r="D2410" s="1">
        <v>1.40285E-5</v>
      </c>
      <c r="E2410" s="1">
        <v>-3.0517600000000001E-5</v>
      </c>
      <c r="F2410">
        <v>0.45454499999999998</v>
      </c>
      <c r="G2410" s="1">
        <v>-3.97705E-7</v>
      </c>
      <c r="H2410">
        <v>255</v>
      </c>
      <c r="I2410">
        <v>0</v>
      </c>
      <c r="J2410">
        <v>22</v>
      </c>
      <c r="K2410" t="e">
        <v>#NAME?</v>
      </c>
      <c r="L2410">
        <v>146813</v>
      </c>
      <c r="M2410">
        <v>0</v>
      </c>
      <c r="N2410">
        <v>0</v>
      </c>
      <c r="O2410" s="1">
        <v>1.00486E-7</v>
      </c>
      <c r="P2410" s="1">
        <v>1.00486E-7</v>
      </c>
      <c r="Q2410" s="1">
        <v>1.00486E-7</v>
      </c>
      <c r="R2410" s="1">
        <v>1.74047E-7</v>
      </c>
      <c r="S2410" s="1">
        <v>437337000</v>
      </c>
      <c r="T2410">
        <v>1044</v>
      </c>
      <c r="U2410" s="1">
        <v>-1.3732300000000001E-5</v>
      </c>
      <c r="V2410" s="1">
        <v>2.8039099999999998E-6</v>
      </c>
      <c r="W2410" s="1">
        <v>-7.0914900000000003E-9</v>
      </c>
      <c r="X2410">
        <v>0</v>
      </c>
      <c r="Y2410" s="1">
        <v>-7.7768700000000007E-9</v>
      </c>
      <c r="Z2410" s="1">
        <v>-1.3739399999999999E-5</v>
      </c>
      <c r="AA2410" s="1">
        <v>2.8039099999999998E-6</v>
      </c>
      <c r="AB2410" s="1">
        <v>-4.05482E-7</v>
      </c>
      <c r="AC2410" s="1">
        <v>1.40285E-5</v>
      </c>
      <c r="AD2410" s="1">
        <v>-1.3739399999999999E-5</v>
      </c>
      <c r="AE2410" s="1">
        <v>2.8039099999999998E-6</v>
      </c>
      <c r="AF2410" s="1">
        <v>-4.05482E-7</v>
      </c>
      <c r="AG2410" s="1">
        <v>1.40285E-5</v>
      </c>
      <c r="AH2410">
        <v>4</v>
      </c>
      <c r="AI2410">
        <v>0</v>
      </c>
      <c r="AJ2410">
        <v>0</v>
      </c>
      <c r="AK2410">
        <v>754195366</v>
      </c>
      <c r="AL2410">
        <v>2527</v>
      </c>
      <c r="AM2410">
        <v>18.854900000000001</v>
      </c>
      <c r="AN2410">
        <v>1</v>
      </c>
      <c r="AO2410">
        <v>8361</v>
      </c>
      <c r="AP2410" s="2">
        <f t="shared" si="190"/>
        <v>-13739.4</v>
      </c>
      <c r="AQ2410" s="2">
        <f t="shared" si="191"/>
        <v>2803.91</v>
      </c>
      <c r="AR2410" s="2">
        <f t="shared" si="192"/>
        <v>-405.48200000000003</v>
      </c>
      <c r="AS2410">
        <f t="shared" si="193"/>
        <v>133466.69999999998</v>
      </c>
      <c r="AT2410">
        <f t="shared" si="194"/>
        <v>0.29999999999930083</v>
      </c>
    </row>
    <row r="2411" spans="1:46" x14ac:dyDescent="0.35">
      <c r="A2411" s="1">
        <v>-1.37598E-5</v>
      </c>
      <c r="B2411" s="1">
        <v>2.8071199999999999E-6</v>
      </c>
      <c r="C2411" s="1">
        <v>-4.0425999999999999E-7</v>
      </c>
      <c r="D2411" s="1">
        <v>1.4049100000000001E-5</v>
      </c>
      <c r="E2411" s="1">
        <v>-3.0517600000000001E-5</v>
      </c>
      <c r="F2411">
        <v>0.34615400000000002</v>
      </c>
      <c r="G2411" s="1">
        <v>-4.0551799999999999E-7</v>
      </c>
      <c r="H2411">
        <v>255</v>
      </c>
      <c r="I2411">
        <v>0</v>
      </c>
      <c r="J2411">
        <v>26</v>
      </c>
      <c r="K2411" t="e">
        <v>#NAME?</v>
      </c>
      <c r="L2411">
        <v>173507</v>
      </c>
      <c r="M2411">
        <v>0</v>
      </c>
      <c r="N2411">
        <v>0</v>
      </c>
      <c r="O2411" s="1">
        <v>1.00486E-7</v>
      </c>
      <c r="P2411" s="1">
        <v>1.00486E-7</v>
      </c>
      <c r="Q2411" s="1">
        <v>1.00486E-7</v>
      </c>
      <c r="R2411" s="1">
        <v>1.74047E-7</v>
      </c>
      <c r="S2411" s="1">
        <v>437337000</v>
      </c>
      <c r="T2411">
        <v>1044</v>
      </c>
      <c r="U2411" s="1">
        <v>-1.37341E-5</v>
      </c>
      <c r="V2411" s="1">
        <v>2.8039099999999998E-6</v>
      </c>
      <c r="W2411" s="1">
        <v>-2.56903E-8</v>
      </c>
      <c r="X2411" s="1">
        <v>3.2122499999999999E-9</v>
      </c>
      <c r="Y2411" s="1">
        <v>1.2573E-9</v>
      </c>
      <c r="Z2411" s="1">
        <v>-1.37598E-5</v>
      </c>
      <c r="AA2411" s="1">
        <v>2.8071199999999999E-6</v>
      </c>
      <c r="AB2411" s="1">
        <v>-4.0425999999999999E-7</v>
      </c>
      <c r="AC2411" s="1">
        <v>1.4049100000000001E-5</v>
      </c>
      <c r="AD2411" s="1">
        <v>-1.37598E-5</v>
      </c>
      <c r="AE2411" s="1">
        <v>2.8071199999999999E-6</v>
      </c>
      <c r="AF2411" s="1">
        <v>-4.0425999999999999E-7</v>
      </c>
      <c r="AG2411" s="1">
        <v>1.4049100000000001E-5</v>
      </c>
      <c r="AH2411">
        <v>4</v>
      </c>
      <c r="AI2411">
        <v>0</v>
      </c>
      <c r="AJ2411">
        <v>0</v>
      </c>
      <c r="AK2411">
        <v>754207808</v>
      </c>
      <c r="AL2411">
        <v>2527</v>
      </c>
      <c r="AM2411">
        <v>18.8552</v>
      </c>
      <c r="AN2411">
        <v>1</v>
      </c>
      <c r="AO2411">
        <v>8362</v>
      </c>
      <c r="AP2411" s="2">
        <f t="shared" si="190"/>
        <v>-13759.8</v>
      </c>
      <c r="AQ2411" s="2">
        <f t="shared" si="191"/>
        <v>2807.12</v>
      </c>
      <c r="AR2411" s="2">
        <f t="shared" si="192"/>
        <v>-404.26</v>
      </c>
      <c r="AS2411">
        <f t="shared" si="193"/>
        <v>133466.69999999998</v>
      </c>
      <c r="AT2411">
        <f t="shared" si="194"/>
        <v>0.29999999999930083</v>
      </c>
    </row>
    <row r="2412" spans="1:46" x14ac:dyDescent="0.35">
      <c r="A2412" s="1">
        <v>-1.37406E-5</v>
      </c>
      <c r="B2412" s="1">
        <v>2.8235600000000001E-6</v>
      </c>
      <c r="C2412" s="1">
        <v>-4.1748499999999998E-7</v>
      </c>
      <c r="D2412" s="1">
        <v>1.40339E-5</v>
      </c>
      <c r="E2412" s="1">
        <v>-3.0517600000000001E-5</v>
      </c>
      <c r="F2412">
        <v>0.58333299999999999</v>
      </c>
      <c r="G2412" s="1">
        <v>-4.0429700000000001E-7</v>
      </c>
      <c r="H2412">
        <v>255</v>
      </c>
      <c r="I2412">
        <v>0</v>
      </c>
      <c r="J2412">
        <v>12</v>
      </c>
      <c r="K2412" t="e">
        <v>#NAME?</v>
      </c>
      <c r="L2412">
        <v>80080.100000000006</v>
      </c>
      <c r="M2412">
        <v>0</v>
      </c>
      <c r="N2412">
        <v>0</v>
      </c>
      <c r="O2412" s="1">
        <v>1.00486E-7</v>
      </c>
      <c r="P2412" s="1">
        <v>1.00486E-7</v>
      </c>
      <c r="Q2412" s="1">
        <v>1.00486E-7</v>
      </c>
      <c r="R2412" s="1">
        <v>1.74047E-7</v>
      </c>
      <c r="S2412" s="1">
        <v>437337000</v>
      </c>
      <c r="T2412">
        <v>1044</v>
      </c>
      <c r="U2412" s="1">
        <v>-1.37406E-5</v>
      </c>
      <c r="V2412" s="1">
        <v>2.80467E-6</v>
      </c>
      <c r="W2412">
        <v>0</v>
      </c>
      <c r="X2412" s="1">
        <v>1.8882500000000001E-8</v>
      </c>
      <c r="Y2412" s="1">
        <v>-1.31879E-8</v>
      </c>
      <c r="Z2412" s="1">
        <v>-1.37406E-5</v>
      </c>
      <c r="AA2412" s="1">
        <v>2.8235600000000001E-6</v>
      </c>
      <c r="AB2412" s="1">
        <v>-4.1748499999999998E-7</v>
      </c>
      <c r="AC2412" s="1">
        <v>1.40339E-5</v>
      </c>
      <c r="AD2412" s="1">
        <v>-1.37406E-5</v>
      </c>
      <c r="AE2412" s="1">
        <v>2.8235600000000001E-6</v>
      </c>
      <c r="AF2412" s="1">
        <v>-4.1748499999999998E-7</v>
      </c>
      <c r="AG2412" s="1">
        <v>1.40339E-5</v>
      </c>
      <c r="AH2412">
        <v>4</v>
      </c>
      <c r="AI2412">
        <v>0</v>
      </c>
      <c r="AJ2412">
        <v>0</v>
      </c>
      <c r="AK2412">
        <v>754220250</v>
      </c>
      <c r="AL2412">
        <v>2527</v>
      </c>
      <c r="AM2412">
        <v>18.855499999999999</v>
      </c>
      <c r="AN2412">
        <v>1</v>
      </c>
      <c r="AO2412">
        <v>8363</v>
      </c>
      <c r="AP2412" s="2">
        <f t="shared" si="190"/>
        <v>-13740.6</v>
      </c>
      <c r="AQ2412" s="2">
        <f t="shared" si="191"/>
        <v>2823.56</v>
      </c>
      <c r="AR2412" s="2">
        <f t="shared" si="192"/>
        <v>-417.48499999999996</v>
      </c>
      <c r="AS2412">
        <f t="shared" si="193"/>
        <v>146813.69999999998</v>
      </c>
      <c r="AT2412">
        <f t="shared" si="194"/>
        <v>0.29999999999930083</v>
      </c>
    </row>
    <row r="2413" spans="1:46" x14ac:dyDescent="0.35">
      <c r="A2413" s="1">
        <v>-1.37304E-5</v>
      </c>
      <c r="B2413" s="1">
        <v>2.81139E-6</v>
      </c>
      <c r="C2413" s="1">
        <v>-4.0399899999999999E-7</v>
      </c>
      <c r="D2413" s="1">
        <v>1.40211E-5</v>
      </c>
      <c r="E2413" s="1">
        <v>-3.0517600000000001E-5</v>
      </c>
      <c r="F2413">
        <v>0.46428599999999998</v>
      </c>
      <c r="G2413" s="1">
        <v>-4.1754200000000002E-7</v>
      </c>
      <c r="H2413">
        <v>255</v>
      </c>
      <c r="I2413">
        <v>0</v>
      </c>
      <c r="J2413">
        <v>28</v>
      </c>
      <c r="K2413" t="e">
        <v>#NAME?</v>
      </c>
      <c r="L2413">
        <v>186854</v>
      </c>
      <c r="M2413">
        <v>0</v>
      </c>
      <c r="N2413">
        <v>0</v>
      </c>
      <c r="O2413" s="1">
        <v>1.00486E-7</v>
      </c>
      <c r="P2413" s="1">
        <v>1.00486E-7</v>
      </c>
      <c r="Q2413" s="1">
        <v>1.00486E-7</v>
      </c>
      <c r="R2413" s="1">
        <v>1.74047E-7</v>
      </c>
      <c r="S2413" s="1">
        <v>437337000</v>
      </c>
      <c r="T2413">
        <v>1044</v>
      </c>
      <c r="U2413" s="1">
        <v>-1.37406E-5</v>
      </c>
      <c r="V2413" s="1">
        <v>2.8093599999999999E-6</v>
      </c>
      <c r="W2413" s="1">
        <v>1.01795E-8</v>
      </c>
      <c r="X2413" s="1">
        <v>2.0362099999999999E-9</v>
      </c>
      <c r="Y2413" s="1">
        <v>1.35421E-8</v>
      </c>
      <c r="Z2413" s="1">
        <v>-1.37304E-5</v>
      </c>
      <c r="AA2413" s="1">
        <v>2.81139E-6</v>
      </c>
      <c r="AB2413" s="1">
        <v>-4.0399899999999999E-7</v>
      </c>
      <c r="AC2413" s="1">
        <v>1.40211E-5</v>
      </c>
      <c r="AD2413" s="1">
        <v>-1.37304E-5</v>
      </c>
      <c r="AE2413" s="1">
        <v>2.81139E-6</v>
      </c>
      <c r="AF2413" s="1">
        <v>-4.0399899999999999E-7</v>
      </c>
      <c r="AG2413" s="1">
        <v>1.40211E-5</v>
      </c>
      <c r="AH2413">
        <v>4</v>
      </c>
      <c r="AI2413">
        <v>0</v>
      </c>
      <c r="AJ2413">
        <v>0</v>
      </c>
      <c r="AK2413">
        <v>754232692</v>
      </c>
      <c r="AL2413">
        <v>2527</v>
      </c>
      <c r="AM2413">
        <v>18.855799999999999</v>
      </c>
      <c r="AN2413">
        <v>1</v>
      </c>
      <c r="AO2413">
        <v>8364</v>
      </c>
      <c r="AP2413" s="2">
        <f t="shared" si="190"/>
        <v>-13730.4</v>
      </c>
      <c r="AQ2413" s="2">
        <f t="shared" si="191"/>
        <v>2811.39</v>
      </c>
      <c r="AR2413" s="2">
        <f t="shared" si="192"/>
        <v>-403.99899999999997</v>
      </c>
      <c r="AS2413">
        <f t="shared" si="193"/>
        <v>135691.36666666667</v>
      </c>
      <c r="AT2413">
        <f t="shared" si="194"/>
        <v>0.29999999999930083</v>
      </c>
    </row>
    <row r="2414" spans="1:46" x14ac:dyDescent="0.35">
      <c r="A2414" s="1">
        <v>-1.37483E-5</v>
      </c>
      <c r="B2414" s="1">
        <v>2.7859400000000001E-6</v>
      </c>
      <c r="C2414" s="1">
        <v>-3.9627300000000002E-7</v>
      </c>
      <c r="D2414" s="1">
        <v>1.40333E-5</v>
      </c>
      <c r="E2414" s="1">
        <v>-3.0517600000000001E-5</v>
      </c>
      <c r="F2414">
        <v>0.38095200000000001</v>
      </c>
      <c r="G2414" s="1">
        <v>-4.04053E-7</v>
      </c>
      <c r="H2414">
        <v>255</v>
      </c>
      <c r="I2414">
        <v>0</v>
      </c>
      <c r="J2414">
        <v>21</v>
      </c>
      <c r="K2414" t="e">
        <v>#NAME?</v>
      </c>
      <c r="L2414">
        <v>140140</v>
      </c>
      <c r="M2414">
        <v>0</v>
      </c>
      <c r="N2414">
        <v>0</v>
      </c>
      <c r="O2414" s="1">
        <v>1.00486E-7</v>
      </c>
      <c r="P2414" s="1">
        <v>1.00486E-7</v>
      </c>
      <c r="Q2414" s="1">
        <v>1.00486E-7</v>
      </c>
      <c r="R2414" s="1">
        <v>1.74047E-7</v>
      </c>
      <c r="S2414" s="1">
        <v>437337000</v>
      </c>
      <c r="T2414">
        <v>1044</v>
      </c>
      <c r="U2414" s="1">
        <v>-1.37381E-5</v>
      </c>
      <c r="V2414" s="1">
        <v>2.8098300000000002E-6</v>
      </c>
      <c r="W2414" s="1">
        <v>-1.02378E-8</v>
      </c>
      <c r="X2414" s="1">
        <v>-2.38887E-8</v>
      </c>
      <c r="Y2414" s="1">
        <v>7.7799399999999999E-9</v>
      </c>
      <c r="Z2414" s="1">
        <v>-1.37483E-5</v>
      </c>
      <c r="AA2414" s="1">
        <v>2.7859400000000001E-6</v>
      </c>
      <c r="AB2414" s="1">
        <v>-3.9627300000000002E-7</v>
      </c>
      <c r="AC2414" s="1">
        <v>1.40333E-5</v>
      </c>
      <c r="AD2414" s="1">
        <v>-1.37483E-5</v>
      </c>
      <c r="AE2414" s="1">
        <v>2.7859400000000001E-6</v>
      </c>
      <c r="AF2414" s="1">
        <v>-3.9627300000000002E-7</v>
      </c>
      <c r="AG2414" s="1">
        <v>1.40333E-5</v>
      </c>
      <c r="AH2414">
        <v>4</v>
      </c>
      <c r="AI2414">
        <v>0</v>
      </c>
      <c r="AJ2414">
        <v>0</v>
      </c>
      <c r="AK2414">
        <v>754245134</v>
      </c>
      <c r="AL2414">
        <v>2527</v>
      </c>
      <c r="AM2414">
        <v>18.856100000000001</v>
      </c>
      <c r="AN2414">
        <v>1</v>
      </c>
      <c r="AO2414">
        <v>8365</v>
      </c>
      <c r="AP2414" s="2">
        <f t="shared" si="190"/>
        <v>-13748.3</v>
      </c>
      <c r="AQ2414" s="2">
        <f t="shared" si="191"/>
        <v>2785.94</v>
      </c>
      <c r="AR2414" s="2">
        <f t="shared" si="192"/>
        <v>-396.27300000000002</v>
      </c>
      <c r="AS2414">
        <f t="shared" si="193"/>
        <v>166833.66666666666</v>
      </c>
      <c r="AT2414">
        <f t="shared" si="194"/>
        <v>0.30000000000285354</v>
      </c>
    </row>
    <row r="2415" spans="1:46" x14ac:dyDescent="0.35">
      <c r="A2415" s="1">
        <v>-1.3764199999999999E-5</v>
      </c>
      <c r="B2415" s="1">
        <v>2.7920600000000001E-6</v>
      </c>
      <c r="C2415" s="1">
        <v>-3.96301E-7</v>
      </c>
      <c r="D2415" s="1">
        <v>1.40501E-5</v>
      </c>
      <c r="E2415" s="1">
        <v>-3.0517600000000001E-5</v>
      </c>
      <c r="F2415">
        <v>0.30769200000000002</v>
      </c>
      <c r="G2415" s="1">
        <v>-3.96301E-7</v>
      </c>
      <c r="H2415">
        <v>255</v>
      </c>
      <c r="I2415">
        <v>0</v>
      </c>
      <c r="J2415">
        <v>26</v>
      </c>
      <c r="K2415" t="e">
        <v>#NAME?</v>
      </c>
      <c r="L2415">
        <v>173507</v>
      </c>
      <c r="M2415">
        <v>0</v>
      </c>
      <c r="N2415">
        <v>0</v>
      </c>
      <c r="O2415" s="1">
        <v>1.00486E-7</v>
      </c>
      <c r="P2415" s="1">
        <v>1.00486E-7</v>
      </c>
      <c r="Q2415" s="1">
        <v>1.00486E-7</v>
      </c>
      <c r="R2415" s="1">
        <v>1.74047E-7</v>
      </c>
      <c r="S2415" s="1">
        <v>437337000</v>
      </c>
      <c r="T2415">
        <v>1044</v>
      </c>
      <c r="U2415" s="1">
        <v>-1.37407E-5</v>
      </c>
      <c r="V2415" s="1">
        <v>2.80381E-6</v>
      </c>
      <c r="W2415" s="1">
        <v>-2.3502300000000001E-8</v>
      </c>
      <c r="X2415" s="1">
        <v>-1.17512E-8</v>
      </c>
      <c r="Y2415">
        <v>0</v>
      </c>
      <c r="Z2415" s="1">
        <v>-1.3764199999999999E-5</v>
      </c>
      <c r="AA2415" s="1">
        <v>2.7920600000000001E-6</v>
      </c>
      <c r="AB2415" s="1">
        <v>-3.96301E-7</v>
      </c>
      <c r="AC2415" s="1">
        <v>1.40501E-5</v>
      </c>
      <c r="AD2415" s="1">
        <v>-1.3764199999999999E-5</v>
      </c>
      <c r="AE2415" s="1">
        <v>2.7920600000000001E-6</v>
      </c>
      <c r="AF2415" s="1">
        <v>-3.96301E-7</v>
      </c>
      <c r="AG2415" s="1">
        <v>1.40501E-5</v>
      </c>
      <c r="AH2415">
        <v>4</v>
      </c>
      <c r="AI2415">
        <v>0</v>
      </c>
      <c r="AJ2415">
        <v>0</v>
      </c>
      <c r="AK2415">
        <v>754269037</v>
      </c>
      <c r="AL2415">
        <v>2527</v>
      </c>
      <c r="AM2415">
        <v>18.8567</v>
      </c>
      <c r="AN2415">
        <v>1</v>
      </c>
      <c r="AO2415">
        <v>8366</v>
      </c>
      <c r="AP2415" s="2">
        <f t="shared" si="190"/>
        <v>-13764.199999999999</v>
      </c>
      <c r="AQ2415" s="2">
        <f t="shared" si="191"/>
        <v>2792.06</v>
      </c>
      <c r="AR2415" s="2">
        <f t="shared" si="192"/>
        <v>-396.30099999999999</v>
      </c>
      <c r="AS2415">
        <f t="shared" si="193"/>
        <v>149038</v>
      </c>
      <c r="AT2415">
        <f t="shared" si="194"/>
        <v>0.59999999999860165</v>
      </c>
    </row>
    <row r="2416" spans="1:46" x14ac:dyDescent="0.35">
      <c r="A2416" s="1">
        <v>-1.37568E-5</v>
      </c>
      <c r="B2416" s="1">
        <v>2.80424E-6</v>
      </c>
      <c r="C2416" s="1">
        <v>-4.0568800000000003E-7</v>
      </c>
      <c r="D2416" s="1">
        <v>1.40455E-5</v>
      </c>
      <c r="E2416" s="1">
        <v>-3.0517600000000001E-5</v>
      </c>
      <c r="F2416">
        <v>0.5</v>
      </c>
      <c r="G2416" s="1">
        <v>-3.96301E-7</v>
      </c>
      <c r="H2416">
        <v>255</v>
      </c>
      <c r="I2416">
        <v>0</v>
      </c>
      <c r="J2416">
        <v>20</v>
      </c>
      <c r="K2416" t="e">
        <v>#NAME?</v>
      </c>
      <c r="L2416">
        <v>133467</v>
      </c>
      <c r="M2416">
        <v>0</v>
      </c>
      <c r="N2416">
        <v>0</v>
      </c>
      <c r="O2416" s="1">
        <v>1.00486E-7</v>
      </c>
      <c r="P2416" s="1">
        <v>1.00486E-7</v>
      </c>
      <c r="Q2416" s="1">
        <v>1.00486E-7</v>
      </c>
      <c r="R2416" s="1">
        <v>1.74047E-7</v>
      </c>
      <c r="S2416" s="1">
        <v>437337000</v>
      </c>
      <c r="T2416">
        <v>1044</v>
      </c>
      <c r="U2416" s="1">
        <v>-1.37466E-5</v>
      </c>
      <c r="V2416" s="1">
        <v>2.80085E-6</v>
      </c>
      <c r="W2416" s="1">
        <v>-1.0153500000000001E-8</v>
      </c>
      <c r="X2416" s="1">
        <v>3.3855099999999998E-9</v>
      </c>
      <c r="Y2416" s="1">
        <v>-9.3868300000000004E-9</v>
      </c>
      <c r="Z2416" s="1">
        <v>-1.37568E-5</v>
      </c>
      <c r="AA2416" s="1">
        <v>2.80424E-6</v>
      </c>
      <c r="AB2416" s="1">
        <v>-4.0568800000000003E-7</v>
      </c>
      <c r="AC2416" s="1">
        <v>1.40455E-5</v>
      </c>
      <c r="AD2416" s="1">
        <v>-1.37568E-5</v>
      </c>
      <c r="AE2416" s="1">
        <v>2.80424E-6</v>
      </c>
      <c r="AF2416" s="1">
        <v>-4.0568800000000003E-7</v>
      </c>
      <c r="AG2416" s="1">
        <v>1.40455E-5</v>
      </c>
      <c r="AH2416">
        <v>4</v>
      </c>
      <c r="AI2416">
        <v>0</v>
      </c>
      <c r="AJ2416">
        <v>0</v>
      </c>
      <c r="AK2416">
        <v>754281478</v>
      </c>
      <c r="AL2416">
        <v>2527</v>
      </c>
      <c r="AM2416">
        <v>18.856999999999999</v>
      </c>
      <c r="AN2416">
        <v>1</v>
      </c>
      <c r="AO2416">
        <v>8367</v>
      </c>
      <c r="AP2416" s="2">
        <f t="shared" si="190"/>
        <v>-13756.8</v>
      </c>
      <c r="AQ2416" s="2">
        <f t="shared" si="191"/>
        <v>2804.2400000000002</v>
      </c>
      <c r="AR2416" s="2">
        <f t="shared" si="192"/>
        <v>-405.68800000000005</v>
      </c>
      <c r="AS2416">
        <f t="shared" si="193"/>
        <v>142364.66666666666</v>
      </c>
      <c r="AT2416">
        <f t="shared" si="194"/>
        <v>0.29999999999930083</v>
      </c>
    </row>
    <row r="2417" spans="1:46" x14ac:dyDescent="0.35">
      <c r="A2417" s="1">
        <v>-1.37426E-5</v>
      </c>
      <c r="B2417" s="1">
        <v>2.8215E-6</v>
      </c>
      <c r="C2417" s="1">
        <v>-3.9554400000000001E-7</v>
      </c>
      <c r="D2417" s="1">
        <v>1.40348E-5</v>
      </c>
      <c r="E2417" s="1">
        <v>-3.0517600000000001E-5</v>
      </c>
      <c r="F2417">
        <v>0.27777800000000002</v>
      </c>
      <c r="G2417" s="1">
        <v>-4.0570100000000001E-7</v>
      </c>
      <c r="H2417">
        <v>255</v>
      </c>
      <c r="I2417">
        <v>0</v>
      </c>
      <c r="J2417">
        <v>18</v>
      </c>
      <c r="K2417" t="e">
        <v>#NAME?</v>
      </c>
      <c r="L2417">
        <v>120120</v>
      </c>
      <c r="M2417">
        <v>0</v>
      </c>
      <c r="N2417">
        <v>0</v>
      </c>
      <c r="O2417" s="1">
        <v>1.00486E-7</v>
      </c>
      <c r="P2417" s="1">
        <v>1.00486E-7</v>
      </c>
      <c r="Q2417" s="1">
        <v>1.00486E-7</v>
      </c>
      <c r="R2417" s="1">
        <v>1.74047E-7</v>
      </c>
      <c r="S2417" s="1">
        <v>437337000</v>
      </c>
      <c r="T2417">
        <v>1044</v>
      </c>
      <c r="U2417" s="1">
        <v>-1.37492E-5</v>
      </c>
      <c r="V2417" s="1">
        <v>2.8016200000000001E-6</v>
      </c>
      <c r="W2417" s="1">
        <v>6.6299600000000001E-9</v>
      </c>
      <c r="X2417" s="1">
        <v>1.98868E-8</v>
      </c>
      <c r="Y2417" s="1">
        <v>1.0156500000000001E-8</v>
      </c>
      <c r="Z2417" s="1">
        <v>-1.37426E-5</v>
      </c>
      <c r="AA2417" s="1">
        <v>2.8215E-6</v>
      </c>
      <c r="AB2417" s="1">
        <v>-3.9554400000000001E-7</v>
      </c>
      <c r="AC2417" s="1">
        <v>1.40348E-5</v>
      </c>
      <c r="AD2417" s="1">
        <v>-1.37426E-5</v>
      </c>
      <c r="AE2417" s="1">
        <v>2.8215E-6</v>
      </c>
      <c r="AF2417" s="1">
        <v>-3.9554400000000001E-7</v>
      </c>
      <c r="AG2417" s="1">
        <v>1.40348E-5</v>
      </c>
      <c r="AH2417">
        <v>4</v>
      </c>
      <c r="AI2417">
        <v>0</v>
      </c>
      <c r="AJ2417">
        <v>0</v>
      </c>
      <c r="AK2417">
        <v>754293920</v>
      </c>
      <c r="AL2417">
        <v>2527</v>
      </c>
      <c r="AM2417">
        <v>18.857299999999999</v>
      </c>
      <c r="AN2417">
        <v>1</v>
      </c>
      <c r="AO2417">
        <v>8368</v>
      </c>
      <c r="AP2417" s="2">
        <f t="shared" si="190"/>
        <v>-13742.6</v>
      </c>
      <c r="AQ2417" s="2">
        <f t="shared" si="191"/>
        <v>2821.5</v>
      </c>
      <c r="AR2417" s="2">
        <f t="shared" si="192"/>
        <v>-395.54400000000004</v>
      </c>
      <c r="AS2417">
        <f t="shared" si="193"/>
        <v>137915.66666666666</v>
      </c>
      <c r="AT2417">
        <f t="shared" si="194"/>
        <v>0.29999999999930083</v>
      </c>
    </row>
    <row r="2418" spans="1:46" x14ac:dyDescent="0.35">
      <c r="A2418" s="1">
        <v>-1.3744099999999999E-5</v>
      </c>
      <c r="B2418" s="1">
        <v>2.81366E-6</v>
      </c>
      <c r="C2418" s="1">
        <v>-3.9900200000000001E-7</v>
      </c>
      <c r="D2418" s="1">
        <v>1.40348E-5</v>
      </c>
      <c r="E2418" s="1">
        <v>-3.0517600000000001E-5</v>
      </c>
      <c r="F2418">
        <v>0.66666700000000001</v>
      </c>
      <c r="G2418" s="1">
        <v>-3.9556900000000001E-7</v>
      </c>
      <c r="H2418">
        <v>255</v>
      </c>
      <c r="I2418">
        <v>0</v>
      </c>
      <c r="J2418">
        <v>24</v>
      </c>
      <c r="K2418" t="e">
        <v>#NAME?</v>
      </c>
      <c r="L2418">
        <v>160160</v>
      </c>
      <c r="M2418">
        <v>0</v>
      </c>
      <c r="N2418">
        <v>0</v>
      </c>
      <c r="O2418" s="1">
        <v>1.00486E-7</v>
      </c>
      <c r="P2418" s="1">
        <v>1.00486E-7</v>
      </c>
      <c r="Q2418" s="1">
        <v>1.00486E-7</v>
      </c>
      <c r="R2418" s="1">
        <v>1.74047E-7</v>
      </c>
      <c r="S2418" s="1">
        <v>437337000</v>
      </c>
      <c r="T2418">
        <v>1044</v>
      </c>
      <c r="U2418" s="1">
        <v>-1.37476E-5</v>
      </c>
      <c r="V2418" s="1">
        <v>2.8065799999999998E-6</v>
      </c>
      <c r="W2418" s="1">
        <v>3.5388400000000002E-9</v>
      </c>
      <c r="X2418" s="1">
        <v>7.0776900000000002E-9</v>
      </c>
      <c r="Y2418" s="1">
        <v>-3.4330499999999998E-9</v>
      </c>
      <c r="Z2418" s="1">
        <v>-1.3744099999999999E-5</v>
      </c>
      <c r="AA2418" s="1">
        <v>2.81366E-6</v>
      </c>
      <c r="AB2418" s="1">
        <v>-3.9900200000000001E-7</v>
      </c>
      <c r="AC2418" s="1">
        <v>1.40348E-5</v>
      </c>
      <c r="AD2418" s="1">
        <v>-1.3744099999999999E-5</v>
      </c>
      <c r="AE2418" s="1">
        <v>2.81366E-6</v>
      </c>
      <c r="AF2418" s="1">
        <v>-3.9900200000000001E-7</v>
      </c>
      <c r="AG2418" s="1">
        <v>1.40348E-5</v>
      </c>
      <c r="AH2418">
        <v>4</v>
      </c>
      <c r="AI2418">
        <v>0</v>
      </c>
      <c r="AJ2418">
        <v>0</v>
      </c>
      <c r="AK2418">
        <v>754306362</v>
      </c>
      <c r="AL2418">
        <v>2527</v>
      </c>
      <c r="AM2418">
        <v>18.857700000000001</v>
      </c>
      <c r="AN2418">
        <v>1</v>
      </c>
      <c r="AO2418">
        <v>8369</v>
      </c>
      <c r="AP2418" s="2">
        <f t="shared" si="190"/>
        <v>-13744.099999999999</v>
      </c>
      <c r="AQ2418" s="2">
        <f t="shared" si="191"/>
        <v>2813.66</v>
      </c>
      <c r="AR2418" s="2">
        <f t="shared" si="192"/>
        <v>-399.00200000000001</v>
      </c>
      <c r="AS2418">
        <f t="shared" si="193"/>
        <v>135691</v>
      </c>
      <c r="AT2418">
        <f t="shared" si="194"/>
        <v>0.40000000000262048</v>
      </c>
    </row>
    <row r="2419" spans="1:46" x14ac:dyDescent="0.35">
      <c r="A2419" s="1">
        <v>-1.3767199999999999E-5</v>
      </c>
      <c r="B2419" s="1">
        <v>2.8083100000000001E-6</v>
      </c>
      <c r="C2419" s="1">
        <v>-3.9904800000000001E-7</v>
      </c>
      <c r="D2419" s="1">
        <v>1.40564E-5</v>
      </c>
      <c r="E2419" s="1">
        <v>-3.0517600000000001E-5</v>
      </c>
      <c r="F2419">
        <v>0.52631600000000001</v>
      </c>
      <c r="G2419" s="1">
        <v>-3.9904800000000001E-7</v>
      </c>
      <c r="H2419">
        <v>255</v>
      </c>
      <c r="I2419">
        <v>0</v>
      </c>
      <c r="J2419">
        <v>19</v>
      </c>
      <c r="K2419" t="e">
        <v>#NAME?</v>
      </c>
      <c r="L2419">
        <v>126793</v>
      </c>
      <c r="M2419">
        <v>0</v>
      </c>
      <c r="N2419">
        <v>0</v>
      </c>
      <c r="O2419" s="1">
        <v>1.00486E-7</v>
      </c>
      <c r="P2419" s="1">
        <v>1.00486E-7</v>
      </c>
      <c r="Q2419" s="1">
        <v>1.00486E-7</v>
      </c>
      <c r="R2419" s="1">
        <v>1.74047E-7</v>
      </c>
      <c r="S2419" s="1">
        <v>437337000</v>
      </c>
      <c r="T2419">
        <v>1044</v>
      </c>
      <c r="U2419" s="1">
        <v>-1.37468E-5</v>
      </c>
      <c r="V2419" s="1">
        <v>2.8082999999999999E-6</v>
      </c>
      <c r="W2419" s="1">
        <v>-2.0375900000000001E-8</v>
      </c>
      <c r="X2419" s="1">
        <v>1.53329E-12</v>
      </c>
      <c r="Y2419">
        <v>0</v>
      </c>
      <c r="Z2419" s="1">
        <v>-1.3767199999999999E-5</v>
      </c>
      <c r="AA2419" s="1">
        <v>2.8083100000000001E-6</v>
      </c>
      <c r="AB2419" s="1">
        <v>-3.9904800000000001E-7</v>
      </c>
      <c r="AC2419" s="1">
        <v>1.40564E-5</v>
      </c>
      <c r="AD2419" s="1">
        <v>-1.3767199999999999E-5</v>
      </c>
      <c r="AE2419" s="1">
        <v>2.8083100000000001E-6</v>
      </c>
      <c r="AF2419" s="1">
        <v>-3.9904800000000001E-7</v>
      </c>
      <c r="AG2419" s="1">
        <v>1.40564E-5</v>
      </c>
      <c r="AH2419">
        <v>4</v>
      </c>
      <c r="AI2419">
        <v>0</v>
      </c>
      <c r="AJ2419">
        <v>0</v>
      </c>
      <c r="AK2419">
        <v>754318804</v>
      </c>
      <c r="AL2419">
        <v>2527</v>
      </c>
      <c r="AM2419">
        <v>18.858000000000001</v>
      </c>
      <c r="AN2419">
        <v>1</v>
      </c>
      <c r="AO2419">
        <v>8370</v>
      </c>
      <c r="AP2419" s="2">
        <f t="shared" si="190"/>
        <v>-13767.199999999999</v>
      </c>
      <c r="AQ2419" s="2">
        <f t="shared" si="191"/>
        <v>2808.31</v>
      </c>
      <c r="AR2419" s="2">
        <f t="shared" si="192"/>
        <v>-399.048</v>
      </c>
      <c r="AS2419">
        <f t="shared" si="193"/>
        <v>124568.8</v>
      </c>
      <c r="AT2419">
        <f t="shared" si="194"/>
        <v>0.29999999999930083</v>
      </c>
    </row>
    <row r="2420" spans="1:46" x14ac:dyDescent="0.35">
      <c r="A2420" s="1">
        <v>-1.3732399999999999E-5</v>
      </c>
      <c r="B2420" s="1">
        <v>2.8082999999999999E-6</v>
      </c>
      <c r="C2420" s="1">
        <v>-4.0581899999999999E-7</v>
      </c>
      <c r="D2420" s="1">
        <v>1.40225E-5</v>
      </c>
      <c r="E2420" s="1">
        <v>-3.0517600000000001E-5</v>
      </c>
      <c r="F2420">
        <v>0.538462</v>
      </c>
      <c r="G2420" s="1">
        <v>-3.9904800000000001E-7</v>
      </c>
      <c r="H2420">
        <v>255</v>
      </c>
      <c r="I2420">
        <v>0</v>
      </c>
      <c r="J2420">
        <v>13</v>
      </c>
      <c r="K2420" t="e">
        <v>#NAME?</v>
      </c>
      <c r="L2420">
        <v>86753.4</v>
      </c>
      <c r="M2420">
        <v>0</v>
      </c>
      <c r="N2420">
        <v>0</v>
      </c>
      <c r="O2420" s="1">
        <v>1.00486E-7</v>
      </c>
      <c r="P2420" s="1">
        <v>1.00486E-7</v>
      </c>
      <c r="Q2420" s="1">
        <v>1.00486E-7</v>
      </c>
      <c r="R2420" s="1">
        <v>1.74047E-7</v>
      </c>
      <c r="S2420" s="1">
        <v>437337000</v>
      </c>
      <c r="T2420">
        <v>1044</v>
      </c>
      <c r="U2420" s="1">
        <v>-1.3752E-5</v>
      </c>
      <c r="V2420" s="1">
        <v>2.8082999999999999E-6</v>
      </c>
      <c r="W2420" s="1">
        <v>1.9583200000000002E-8</v>
      </c>
      <c r="X2420">
        <v>0</v>
      </c>
      <c r="Y2420" s="1">
        <v>-6.7710300000000003E-9</v>
      </c>
      <c r="Z2420" s="1">
        <v>-1.3732399999999999E-5</v>
      </c>
      <c r="AA2420" s="1">
        <v>2.8082999999999999E-6</v>
      </c>
      <c r="AB2420" s="1">
        <v>-4.0581899999999999E-7</v>
      </c>
      <c r="AC2420" s="1">
        <v>1.40225E-5</v>
      </c>
      <c r="AD2420" s="1">
        <v>-1.3732399999999999E-5</v>
      </c>
      <c r="AE2420" s="1">
        <v>2.8082999999999999E-6</v>
      </c>
      <c r="AF2420" s="1">
        <v>-4.0581899999999999E-7</v>
      </c>
      <c r="AG2420" s="1">
        <v>1.40225E-5</v>
      </c>
      <c r="AH2420">
        <v>4</v>
      </c>
      <c r="AI2420">
        <v>0</v>
      </c>
      <c r="AJ2420">
        <v>0</v>
      </c>
      <c r="AK2420">
        <v>754331246</v>
      </c>
      <c r="AL2420">
        <v>2527</v>
      </c>
      <c r="AM2420">
        <v>18.8583</v>
      </c>
      <c r="AN2420">
        <v>1</v>
      </c>
      <c r="AO2420">
        <v>8371</v>
      </c>
      <c r="AP2420" s="2">
        <f t="shared" si="190"/>
        <v>-13732.4</v>
      </c>
      <c r="AQ2420" s="2">
        <f t="shared" si="191"/>
        <v>2808.2999999999997</v>
      </c>
      <c r="AR2420" s="2">
        <f t="shared" si="192"/>
        <v>-405.81900000000002</v>
      </c>
      <c r="AS2420">
        <f t="shared" si="193"/>
        <v>111222.13333333335</v>
      </c>
      <c r="AT2420">
        <f t="shared" si="194"/>
        <v>0.29999999999930083</v>
      </c>
    </row>
    <row r="2421" spans="1:46" x14ac:dyDescent="0.35">
      <c r="A2421" s="1">
        <v>-1.3766399999999999E-5</v>
      </c>
      <c r="B2421" s="1">
        <v>2.7922799999999998E-6</v>
      </c>
      <c r="C2421" s="1">
        <v>-4.1138400000000003E-7</v>
      </c>
      <c r="D2421" s="1">
        <v>1.40527E-5</v>
      </c>
      <c r="E2421" s="1">
        <v>-3.0517600000000001E-5</v>
      </c>
      <c r="F2421">
        <v>0.44444400000000001</v>
      </c>
      <c r="G2421" s="1">
        <v>-4.0582299999999999E-7</v>
      </c>
      <c r="H2421">
        <v>255</v>
      </c>
      <c r="I2421">
        <v>0</v>
      </c>
      <c r="J2421">
        <v>18</v>
      </c>
      <c r="K2421" t="e">
        <v>#NAME?</v>
      </c>
      <c r="L2421">
        <v>120120</v>
      </c>
      <c r="M2421">
        <v>0</v>
      </c>
      <c r="N2421">
        <v>0</v>
      </c>
      <c r="O2421" s="1">
        <v>1.00486E-7</v>
      </c>
      <c r="P2421" s="1">
        <v>1.00486E-7</v>
      </c>
      <c r="Q2421" s="1">
        <v>1.00486E-7</v>
      </c>
      <c r="R2421" s="1">
        <v>1.74047E-7</v>
      </c>
      <c r="S2421" s="1">
        <v>437337000</v>
      </c>
      <c r="T2421">
        <v>1044</v>
      </c>
      <c r="U2421" s="1">
        <v>-1.3747099999999999E-5</v>
      </c>
      <c r="V2421" s="1">
        <v>2.8082999999999999E-6</v>
      </c>
      <c r="W2421" s="1">
        <v>-1.9227500000000001E-8</v>
      </c>
      <c r="X2421" s="1">
        <v>-1.6022899999999999E-8</v>
      </c>
      <c r="Y2421" s="1">
        <v>-5.5612600000000003E-9</v>
      </c>
      <c r="Z2421" s="1">
        <v>-1.3766399999999999E-5</v>
      </c>
      <c r="AA2421" s="1">
        <v>2.7922799999999998E-6</v>
      </c>
      <c r="AB2421" s="1">
        <v>-4.1138400000000003E-7</v>
      </c>
      <c r="AC2421" s="1">
        <v>1.40527E-5</v>
      </c>
      <c r="AD2421" s="1">
        <v>-1.3766399999999999E-5</v>
      </c>
      <c r="AE2421" s="1">
        <v>2.7922799999999998E-6</v>
      </c>
      <c r="AF2421" s="1">
        <v>-4.1138400000000003E-7</v>
      </c>
      <c r="AG2421" s="1">
        <v>1.40527E-5</v>
      </c>
      <c r="AH2421">
        <v>4</v>
      </c>
      <c r="AI2421">
        <v>0</v>
      </c>
      <c r="AJ2421">
        <v>0</v>
      </c>
      <c r="AK2421">
        <v>754343688</v>
      </c>
      <c r="AL2421">
        <v>2527</v>
      </c>
      <c r="AM2421">
        <v>18.858599999999999</v>
      </c>
      <c r="AN2421">
        <v>1</v>
      </c>
      <c r="AO2421">
        <v>8372</v>
      </c>
      <c r="AP2421" s="2">
        <f t="shared" si="190"/>
        <v>-13766.4</v>
      </c>
      <c r="AQ2421" s="2">
        <f t="shared" si="191"/>
        <v>2792.2799999999997</v>
      </c>
      <c r="AR2421" s="2">
        <f t="shared" si="192"/>
        <v>-411.38400000000001</v>
      </c>
      <c r="AS2421">
        <f t="shared" si="193"/>
        <v>117895.46666666667</v>
      </c>
      <c r="AT2421">
        <f t="shared" si="194"/>
        <v>0.29999999999930083</v>
      </c>
    </row>
    <row r="2422" spans="1:46" x14ac:dyDescent="0.35">
      <c r="A2422" s="1">
        <v>-1.3760999999999999E-5</v>
      </c>
      <c r="B2422" s="1">
        <v>2.8223999999999999E-6</v>
      </c>
      <c r="C2422" s="1">
        <v>-4.1536300000000001E-7</v>
      </c>
      <c r="D2422" s="1">
        <v>1.40536E-5</v>
      </c>
      <c r="E2422" s="1">
        <v>-3.0517600000000001E-5</v>
      </c>
      <c r="F2422">
        <v>0.272727</v>
      </c>
      <c r="G2422" s="1">
        <v>-4.1143799999999998E-7</v>
      </c>
      <c r="H2422">
        <v>255</v>
      </c>
      <c r="I2422">
        <v>0</v>
      </c>
      <c r="J2422">
        <v>22</v>
      </c>
      <c r="K2422" t="e">
        <v>#NAME?</v>
      </c>
      <c r="L2422">
        <v>146813</v>
      </c>
      <c r="M2422">
        <v>0</v>
      </c>
      <c r="N2422">
        <v>0</v>
      </c>
      <c r="O2422" s="1">
        <v>1.00486E-7</v>
      </c>
      <c r="P2422" s="1">
        <v>1.00486E-7</v>
      </c>
      <c r="Q2422" s="1">
        <v>1.00486E-7</v>
      </c>
      <c r="R2422" s="1">
        <v>1.74047E-7</v>
      </c>
      <c r="S2422" s="1">
        <v>437337000</v>
      </c>
      <c r="T2422">
        <v>1044</v>
      </c>
      <c r="U2422" s="1">
        <v>-1.3752E-5</v>
      </c>
      <c r="V2422" s="1">
        <v>2.8042900000000001E-6</v>
      </c>
      <c r="W2422" s="1">
        <v>-9.0541E-9</v>
      </c>
      <c r="X2422" s="1">
        <v>1.8109699999999998E-8</v>
      </c>
      <c r="Y2422" s="1">
        <v>-3.9252300000000001E-9</v>
      </c>
      <c r="Z2422" s="1">
        <v>-1.3760999999999999E-5</v>
      </c>
      <c r="AA2422" s="1">
        <v>2.8223999999999999E-6</v>
      </c>
      <c r="AB2422" s="1">
        <v>-4.1536300000000001E-7</v>
      </c>
      <c r="AC2422" s="1">
        <v>1.40536E-5</v>
      </c>
      <c r="AD2422" s="1">
        <v>-1.3760999999999999E-5</v>
      </c>
      <c r="AE2422" s="1">
        <v>2.8223999999999999E-6</v>
      </c>
      <c r="AF2422" s="1">
        <v>-4.1536300000000001E-7</v>
      </c>
      <c r="AG2422" s="1">
        <v>1.40536E-5</v>
      </c>
      <c r="AH2422">
        <v>4</v>
      </c>
      <c r="AI2422">
        <v>0</v>
      </c>
      <c r="AJ2422">
        <v>0</v>
      </c>
      <c r="AK2422">
        <v>754356130</v>
      </c>
      <c r="AL2422">
        <v>2527</v>
      </c>
      <c r="AM2422">
        <v>18.858899999999998</v>
      </c>
      <c r="AN2422">
        <v>1</v>
      </c>
      <c r="AO2422">
        <v>8373</v>
      </c>
      <c r="AP2422" s="2">
        <f t="shared" si="190"/>
        <v>-13761</v>
      </c>
      <c r="AQ2422" s="2">
        <f t="shared" si="191"/>
        <v>2822.3999999999996</v>
      </c>
      <c r="AR2422" s="2">
        <f t="shared" si="192"/>
        <v>-415.363</v>
      </c>
      <c r="AS2422">
        <f t="shared" si="193"/>
        <v>131242</v>
      </c>
      <c r="AT2422">
        <f t="shared" si="194"/>
        <v>0.29999999999930083</v>
      </c>
    </row>
    <row r="2423" spans="1:46" x14ac:dyDescent="0.35">
      <c r="A2423" s="1">
        <v>-1.3762E-5</v>
      </c>
      <c r="B2423" s="1">
        <v>2.80361E-6</v>
      </c>
      <c r="C2423" s="1">
        <v>-4.3274100000000002E-7</v>
      </c>
      <c r="D2423" s="1">
        <v>1.4051400000000001E-5</v>
      </c>
      <c r="E2423" s="1">
        <v>-3.0517600000000001E-5</v>
      </c>
      <c r="F2423">
        <v>0.47368399999999999</v>
      </c>
      <c r="G2423" s="1">
        <v>-4.1540500000000001E-7</v>
      </c>
      <c r="H2423">
        <v>255</v>
      </c>
      <c r="I2423">
        <v>0</v>
      </c>
      <c r="J2423">
        <v>19</v>
      </c>
      <c r="K2423" t="e">
        <v>#NAME?</v>
      </c>
      <c r="L2423">
        <v>126793</v>
      </c>
      <c r="M2423">
        <v>0</v>
      </c>
      <c r="N2423">
        <v>0</v>
      </c>
      <c r="O2423" s="1">
        <v>1.00486E-7</v>
      </c>
      <c r="P2423" s="1">
        <v>1.00486E-7</v>
      </c>
      <c r="Q2423" s="1">
        <v>1.00486E-7</v>
      </c>
      <c r="R2423" s="1">
        <v>1.74047E-7</v>
      </c>
      <c r="S2423" s="1">
        <v>437337000</v>
      </c>
      <c r="T2423">
        <v>1044</v>
      </c>
      <c r="U2423" s="1">
        <v>-1.37543E-5</v>
      </c>
      <c r="V2423" s="1">
        <v>2.80878E-6</v>
      </c>
      <c r="W2423" s="1">
        <v>-7.7646000000000003E-9</v>
      </c>
      <c r="X2423" s="1">
        <v>-5.1763999999999996E-9</v>
      </c>
      <c r="Y2423" s="1">
        <v>-1.7335400000000001E-8</v>
      </c>
      <c r="Z2423" s="1">
        <v>-1.3762E-5</v>
      </c>
      <c r="AA2423" s="1">
        <v>2.80361E-6</v>
      </c>
      <c r="AB2423" s="1">
        <v>-4.3274100000000002E-7</v>
      </c>
      <c r="AC2423" s="1">
        <v>1.4051400000000001E-5</v>
      </c>
      <c r="AD2423" s="1">
        <v>-1.3762E-5</v>
      </c>
      <c r="AE2423" s="1">
        <v>2.80361E-6</v>
      </c>
      <c r="AF2423" s="1">
        <v>-4.3274100000000002E-7</v>
      </c>
      <c r="AG2423" s="1">
        <v>1.4051400000000001E-5</v>
      </c>
      <c r="AH2423">
        <v>4</v>
      </c>
      <c r="AI2423">
        <v>0</v>
      </c>
      <c r="AJ2423">
        <v>0</v>
      </c>
      <c r="AK2423">
        <v>754368572</v>
      </c>
      <c r="AL2423">
        <v>2527</v>
      </c>
      <c r="AM2423">
        <v>18.859200000000001</v>
      </c>
      <c r="AN2423">
        <v>1</v>
      </c>
      <c r="AO2423">
        <v>8374</v>
      </c>
      <c r="AP2423" s="2">
        <f t="shared" si="190"/>
        <v>-13762</v>
      </c>
      <c r="AQ2423" s="2">
        <f t="shared" si="191"/>
        <v>2803.61</v>
      </c>
      <c r="AR2423" s="2">
        <f t="shared" si="192"/>
        <v>-432.74100000000004</v>
      </c>
      <c r="AS2423">
        <f t="shared" si="193"/>
        <v>117895.36666666665</v>
      </c>
      <c r="AT2423">
        <f t="shared" si="194"/>
        <v>0.30000000000285354</v>
      </c>
    </row>
    <row r="2424" spans="1:46" x14ac:dyDescent="0.35">
      <c r="A2424" s="1">
        <v>-1.3761099999999999E-5</v>
      </c>
      <c r="B2424" s="1">
        <v>2.8122899999999999E-6</v>
      </c>
      <c r="C2424" s="1">
        <v>-4.1793300000000001E-7</v>
      </c>
      <c r="D2424" s="1">
        <v>1.40518E-5</v>
      </c>
      <c r="E2424" s="1">
        <v>-3.0517600000000001E-5</v>
      </c>
      <c r="F2424">
        <v>0.33333299999999999</v>
      </c>
      <c r="G2424" s="1">
        <v>-4.3280000000000001E-7</v>
      </c>
      <c r="H2424">
        <v>255</v>
      </c>
      <c r="I2424">
        <v>0</v>
      </c>
      <c r="J2424">
        <v>12</v>
      </c>
      <c r="K2424" t="e">
        <v>#NAME?</v>
      </c>
      <c r="L2424">
        <v>80080.100000000006</v>
      </c>
      <c r="M2424">
        <v>0</v>
      </c>
      <c r="N2424">
        <v>0</v>
      </c>
      <c r="O2424" s="1">
        <v>1.00486E-7</v>
      </c>
      <c r="P2424" s="1">
        <v>1.00486E-7</v>
      </c>
      <c r="Q2424" s="1">
        <v>1.00486E-7</v>
      </c>
      <c r="R2424" s="1">
        <v>1.74047E-7</v>
      </c>
      <c r="S2424" s="1">
        <v>437337000</v>
      </c>
      <c r="T2424">
        <v>1044</v>
      </c>
      <c r="U2424" s="1">
        <v>-1.3756300000000001E-5</v>
      </c>
      <c r="V2424" s="1">
        <v>2.8074399999999998E-6</v>
      </c>
      <c r="W2424" s="1">
        <v>-4.8452099999999996E-9</v>
      </c>
      <c r="X2424" s="1">
        <v>4.8452099999999996E-9</v>
      </c>
      <c r="Y2424" s="1">
        <v>1.4866800000000001E-8</v>
      </c>
      <c r="Z2424" s="1">
        <v>-1.3761099999999999E-5</v>
      </c>
      <c r="AA2424" s="1">
        <v>2.8122899999999999E-6</v>
      </c>
      <c r="AB2424" s="1">
        <v>-4.1793300000000001E-7</v>
      </c>
      <c r="AC2424" s="1">
        <v>1.40518E-5</v>
      </c>
      <c r="AD2424" s="1">
        <v>-1.3761099999999999E-5</v>
      </c>
      <c r="AE2424" s="1">
        <v>2.8122899999999999E-6</v>
      </c>
      <c r="AF2424" s="1">
        <v>-4.1793300000000001E-7</v>
      </c>
      <c r="AG2424" s="1">
        <v>1.40518E-5</v>
      </c>
      <c r="AH2424">
        <v>4</v>
      </c>
      <c r="AI2424">
        <v>0</v>
      </c>
      <c r="AJ2424">
        <v>0</v>
      </c>
      <c r="AK2424">
        <v>754381014</v>
      </c>
      <c r="AL2424">
        <v>2527</v>
      </c>
      <c r="AM2424">
        <v>18.859500000000001</v>
      </c>
      <c r="AN2424">
        <v>1</v>
      </c>
      <c r="AO2424">
        <v>8375</v>
      </c>
      <c r="AP2424" s="2">
        <f t="shared" si="190"/>
        <v>-13761.099999999999</v>
      </c>
      <c r="AQ2424" s="2">
        <f t="shared" si="191"/>
        <v>2812.29</v>
      </c>
      <c r="AR2424" s="2">
        <f t="shared" si="192"/>
        <v>-417.93299999999999</v>
      </c>
      <c r="AS2424">
        <f t="shared" si="193"/>
        <v>97875.5</v>
      </c>
      <c r="AT2424">
        <f t="shared" si="194"/>
        <v>0.29999999999930083</v>
      </c>
    </row>
    <row r="2425" spans="1:46" x14ac:dyDescent="0.35">
      <c r="A2425" s="1">
        <v>-1.3736200000000001E-5</v>
      </c>
      <c r="B2425" s="1">
        <v>2.7925299999999999E-6</v>
      </c>
      <c r="C2425" s="1">
        <v>-4.0805800000000001E-7</v>
      </c>
      <c r="D2425" s="1">
        <v>1.40231E-5</v>
      </c>
      <c r="E2425" s="1">
        <v>-3.0517600000000001E-5</v>
      </c>
      <c r="F2425">
        <v>0.538462</v>
      </c>
      <c r="G2425" s="1">
        <v>-4.17969E-7</v>
      </c>
      <c r="H2425">
        <v>255</v>
      </c>
      <c r="I2425">
        <v>0</v>
      </c>
      <c r="J2425">
        <v>13</v>
      </c>
      <c r="K2425" t="e">
        <v>#NAME?</v>
      </c>
      <c r="L2425">
        <v>86753.4</v>
      </c>
      <c r="M2425">
        <v>0</v>
      </c>
      <c r="N2425">
        <v>0</v>
      </c>
      <c r="O2425" s="1">
        <v>1.00486E-7</v>
      </c>
      <c r="P2425" s="1">
        <v>1.00486E-7</v>
      </c>
      <c r="Q2425" s="1">
        <v>1.00486E-7</v>
      </c>
      <c r="R2425" s="1">
        <v>1.74047E-7</v>
      </c>
      <c r="S2425" s="1">
        <v>437337000</v>
      </c>
      <c r="T2425">
        <v>1044</v>
      </c>
      <c r="U2425" s="1">
        <v>-1.37576E-5</v>
      </c>
      <c r="V2425" s="1">
        <v>2.8085899999999998E-6</v>
      </c>
      <c r="W2425" s="1">
        <v>2.14079E-8</v>
      </c>
      <c r="X2425" s="1">
        <v>-1.60567E-8</v>
      </c>
      <c r="Y2425" s="1">
        <v>9.9112099999999993E-9</v>
      </c>
      <c r="Z2425" s="1">
        <v>-1.3736200000000001E-5</v>
      </c>
      <c r="AA2425" s="1">
        <v>2.7925299999999999E-6</v>
      </c>
      <c r="AB2425" s="1">
        <v>-4.0805800000000001E-7</v>
      </c>
      <c r="AC2425" s="1">
        <v>1.40231E-5</v>
      </c>
      <c r="AD2425" s="1">
        <v>-1.3736200000000001E-5</v>
      </c>
      <c r="AE2425" s="1">
        <v>2.7925299999999999E-6</v>
      </c>
      <c r="AF2425" s="1">
        <v>-4.0805800000000001E-7</v>
      </c>
      <c r="AG2425" s="1">
        <v>1.40231E-5</v>
      </c>
      <c r="AH2425">
        <v>4</v>
      </c>
      <c r="AI2425">
        <v>0</v>
      </c>
      <c r="AJ2425">
        <v>0</v>
      </c>
      <c r="AK2425">
        <v>754393456</v>
      </c>
      <c r="AL2425">
        <v>2527</v>
      </c>
      <c r="AM2425">
        <v>18.8598</v>
      </c>
      <c r="AN2425">
        <v>1</v>
      </c>
      <c r="AO2425">
        <v>8376</v>
      </c>
      <c r="AP2425" s="2">
        <f t="shared" si="190"/>
        <v>-13736.2</v>
      </c>
      <c r="AQ2425" s="2">
        <f t="shared" si="191"/>
        <v>2792.5299999999997</v>
      </c>
      <c r="AR2425" s="2">
        <f t="shared" si="192"/>
        <v>-408.05799999999999</v>
      </c>
      <c r="AS2425">
        <f t="shared" si="193"/>
        <v>84528.96666666666</v>
      </c>
      <c r="AT2425">
        <f t="shared" si="194"/>
        <v>0.29999999999930083</v>
      </c>
    </row>
    <row r="2426" spans="1:46" x14ac:dyDescent="0.35">
      <c r="A2426" s="1">
        <v>-1.37474E-5</v>
      </c>
      <c r="B2426" s="1">
        <v>2.8142999999999999E-6</v>
      </c>
      <c r="C2426" s="1">
        <v>-4.0808100000000001E-7</v>
      </c>
      <c r="D2426" s="1">
        <v>1.4038399999999999E-5</v>
      </c>
      <c r="E2426" s="1">
        <v>-3.0517600000000001E-5</v>
      </c>
      <c r="F2426">
        <v>0.461538</v>
      </c>
      <c r="G2426" s="1">
        <v>-4.0808100000000001E-7</v>
      </c>
      <c r="H2426">
        <v>255</v>
      </c>
      <c r="I2426">
        <v>0</v>
      </c>
      <c r="J2426">
        <v>13</v>
      </c>
      <c r="K2426" t="e">
        <v>#NAME?</v>
      </c>
      <c r="L2426">
        <v>86753.4</v>
      </c>
      <c r="M2426">
        <v>0</v>
      </c>
      <c r="N2426">
        <v>0</v>
      </c>
      <c r="O2426" s="1">
        <v>1.00486E-7</v>
      </c>
      <c r="P2426" s="1">
        <v>1.00486E-7</v>
      </c>
      <c r="Q2426" s="1">
        <v>1.00486E-7</v>
      </c>
      <c r="R2426" s="1">
        <v>1.74047E-7</v>
      </c>
      <c r="S2426" s="1">
        <v>437337000</v>
      </c>
      <c r="T2426">
        <v>1044</v>
      </c>
      <c r="U2426" s="1">
        <v>-1.37523E-5</v>
      </c>
      <c r="V2426" s="1">
        <v>2.8044799999999999E-6</v>
      </c>
      <c r="W2426" s="1">
        <v>4.9065400000000003E-9</v>
      </c>
      <c r="X2426" s="1">
        <v>9.8115499999999993E-9</v>
      </c>
      <c r="Y2426">
        <v>0</v>
      </c>
      <c r="Z2426" s="1">
        <v>-1.37474E-5</v>
      </c>
      <c r="AA2426" s="1">
        <v>2.8142999999999999E-6</v>
      </c>
      <c r="AB2426" s="1">
        <v>-4.0808100000000001E-7</v>
      </c>
      <c r="AC2426" s="1">
        <v>1.4038399999999999E-5</v>
      </c>
      <c r="AD2426" s="1">
        <v>-1.37474E-5</v>
      </c>
      <c r="AE2426" s="1">
        <v>2.8142999999999999E-6</v>
      </c>
      <c r="AF2426" s="1">
        <v>-4.0808100000000001E-7</v>
      </c>
      <c r="AG2426" s="1">
        <v>1.4038399999999999E-5</v>
      </c>
      <c r="AH2426">
        <v>4</v>
      </c>
      <c r="AI2426">
        <v>0</v>
      </c>
      <c r="AJ2426">
        <v>0</v>
      </c>
      <c r="AK2426">
        <v>754405898</v>
      </c>
      <c r="AL2426">
        <v>2527</v>
      </c>
      <c r="AM2426">
        <v>18.860099999999999</v>
      </c>
      <c r="AN2426">
        <v>1</v>
      </c>
      <c r="AO2426">
        <v>8377</v>
      </c>
      <c r="AP2426" s="2">
        <f t="shared" si="190"/>
        <v>-13747.4</v>
      </c>
      <c r="AQ2426" s="2">
        <f t="shared" si="191"/>
        <v>2814.2999999999997</v>
      </c>
      <c r="AR2426" s="2">
        <f t="shared" si="192"/>
        <v>-408.08100000000002</v>
      </c>
      <c r="AS2426">
        <f t="shared" si="193"/>
        <v>93426.599999999991</v>
      </c>
      <c r="AT2426">
        <f t="shared" si="194"/>
        <v>0.29999999999930083</v>
      </c>
    </row>
    <row r="2427" spans="1:46" x14ac:dyDescent="0.35">
      <c r="A2427" s="1">
        <v>-1.37359E-5</v>
      </c>
      <c r="B2427" s="1">
        <v>2.7992900000000002E-6</v>
      </c>
      <c r="C2427" s="1">
        <v>-4.0549699999999999E-7</v>
      </c>
      <c r="D2427" s="1">
        <v>1.40241E-5</v>
      </c>
      <c r="E2427" s="1">
        <v>-3.0517600000000001E-5</v>
      </c>
      <c r="F2427">
        <v>0.5625</v>
      </c>
      <c r="G2427" s="1">
        <v>-4.0808100000000001E-7</v>
      </c>
      <c r="H2427">
        <v>255</v>
      </c>
      <c r="I2427">
        <v>0</v>
      </c>
      <c r="J2427">
        <v>16</v>
      </c>
      <c r="K2427" t="e">
        <v>#NAME?</v>
      </c>
      <c r="L2427">
        <v>106773</v>
      </c>
      <c r="M2427">
        <v>0</v>
      </c>
      <c r="N2427">
        <v>0</v>
      </c>
      <c r="O2427" s="1">
        <v>1.00486E-7</v>
      </c>
      <c r="P2427" s="1">
        <v>1.00486E-7</v>
      </c>
      <c r="Q2427" s="1">
        <v>1.00486E-7</v>
      </c>
      <c r="R2427" s="1">
        <v>1.74047E-7</v>
      </c>
      <c r="S2427" s="1">
        <v>437337000</v>
      </c>
      <c r="T2427">
        <v>1044</v>
      </c>
      <c r="U2427" s="1">
        <v>-1.37511E-5</v>
      </c>
      <c r="V2427" s="1">
        <v>2.8068700000000002E-6</v>
      </c>
      <c r="W2427" s="1">
        <v>1.5167299999999999E-8</v>
      </c>
      <c r="X2427" s="1">
        <v>-7.5836699999999993E-9</v>
      </c>
      <c r="Y2427" s="1">
        <v>2.5836000000000001E-9</v>
      </c>
      <c r="Z2427" s="1">
        <v>-1.37359E-5</v>
      </c>
      <c r="AA2427" s="1">
        <v>2.7992900000000002E-6</v>
      </c>
      <c r="AB2427" s="1">
        <v>-4.0549699999999999E-7</v>
      </c>
      <c r="AC2427" s="1">
        <v>1.40241E-5</v>
      </c>
      <c r="AD2427" s="1">
        <v>-1.37359E-5</v>
      </c>
      <c r="AE2427" s="1">
        <v>2.7992900000000002E-6</v>
      </c>
      <c r="AF2427" s="1">
        <v>-4.0549699999999999E-7</v>
      </c>
      <c r="AG2427" s="1">
        <v>1.40241E-5</v>
      </c>
      <c r="AH2427">
        <v>4</v>
      </c>
      <c r="AI2427">
        <v>0</v>
      </c>
      <c r="AJ2427">
        <v>0</v>
      </c>
      <c r="AK2427">
        <v>754418339</v>
      </c>
      <c r="AL2427">
        <v>2527</v>
      </c>
      <c r="AM2427">
        <v>18.860499999999998</v>
      </c>
      <c r="AN2427">
        <v>1</v>
      </c>
      <c r="AO2427">
        <v>8378</v>
      </c>
      <c r="AP2427" s="2">
        <f t="shared" si="190"/>
        <v>-13735.9</v>
      </c>
      <c r="AQ2427" s="2">
        <f t="shared" si="191"/>
        <v>2799.29</v>
      </c>
      <c r="AR2427" s="2">
        <f t="shared" si="192"/>
        <v>-405.49700000000001</v>
      </c>
      <c r="AS2427">
        <f t="shared" si="193"/>
        <v>106773.13333333335</v>
      </c>
      <c r="AT2427">
        <f t="shared" si="194"/>
        <v>0.39999999999906777</v>
      </c>
    </row>
    <row r="2428" spans="1:46" x14ac:dyDescent="0.35">
      <c r="A2428" s="1">
        <v>-1.37519E-5</v>
      </c>
      <c r="B2428" s="1">
        <v>2.78655E-6</v>
      </c>
      <c r="C2428" s="1">
        <v>-4.00292E-7</v>
      </c>
      <c r="D2428" s="1">
        <v>1.40371E-5</v>
      </c>
      <c r="E2428" s="1">
        <v>-3.0517600000000001E-5</v>
      </c>
      <c r="F2428">
        <v>0.47368399999999999</v>
      </c>
      <c r="G2428" s="1">
        <v>-4.0551799999999999E-7</v>
      </c>
      <c r="H2428">
        <v>255</v>
      </c>
      <c r="I2428">
        <v>0</v>
      </c>
      <c r="J2428">
        <v>19</v>
      </c>
      <c r="K2428" t="e">
        <v>#NAME?</v>
      </c>
      <c r="L2428">
        <v>126793</v>
      </c>
      <c r="M2428">
        <v>0</v>
      </c>
      <c r="N2428">
        <v>0</v>
      </c>
      <c r="O2428" s="1">
        <v>1.00486E-7</v>
      </c>
      <c r="P2428" s="1">
        <v>1.00486E-7</v>
      </c>
      <c r="Q2428" s="1">
        <v>1.00486E-7</v>
      </c>
      <c r="R2428" s="1">
        <v>1.74047E-7</v>
      </c>
      <c r="S2428" s="1">
        <v>437337000</v>
      </c>
      <c r="T2428">
        <v>1044</v>
      </c>
      <c r="U2428" s="1">
        <v>-1.37473E-5</v>
      </c>
      <c r="V2428" s="1">
        <v>2.80496E-6</v>
      </c>
      <c r="W2428" s="1">
        <v>-4.60142E-9</v>
      </c>
      <c r="X2428" s="1">
        <v>-1.8407200000000002E-8</v>
      </c>
      <c r="Y2428" s="1">
        <v>5.2254699999999997E-9</v>
      </c>
      <c r="Z2428" s="1">
        <v>-1.37519E-5</v>
      </c>
      <c r="AA2428" s="1">
        <v>2.78655E-6</v>
      </c>
      <c r="AB2428" s="1">
        <v>-4.00292E-7</v>
      </c>
      <c r="AC2428" s="1">
        <v>1.40371E-5</v>
      </c>
      <c r="AD2428" s="1">
        <v>-1.37519E-5</v>
      </c>
      <c r="AE2428" s="1">
        <v>2.78655E-6</v>
      </c>
      <c r="AF2428" s="1">
        <v>-4.00292E-7</v>
      </c>
      <c r="AG2428" s="1">
        <v>1.40371E-5</v>
      </c>
      <c r="AH2428">
        <v>4</v>
      </c>
      <c r="AI2428">
        <v>0</v>
      </c>
      <c r="AJ2428">
        <v>0</v>
      </c>
      <c r="AK2428">
        <v>754430782</v>
      </c>
      <c r="AL2428">
        <v>2527</v>
      </c>
      <c r="AM2428">
        <v>18.860800000000001</v>
      </c>
      <c r="AN2428">
        <v>1</v>
      </c>
      <c r="AO2428">
        <v>8379</v>
      </c>
      <c r="AP2428" s="2">
        <f t="shared" si="190"/>
        <v>-13751.9</v>
      </c>
      <c r="AQ2428" s="2">
        <f t="shared" si="191"/>
        <v>2786.55</v>
      </c>
      <c r="AR2428" s="2">
        <f t="shared" si="192"/>
        <v>-400.29199999999997</v>
      </c>
      <c r="AS2428">
        <f t="shared" si="193"/>
        <v>116783</v>
      </c>
      <c r="AT2428">
        <f t="shared" si="194"/>
        <v>0.30000000000285354</v>
      </c>
    </row>
  </sheetData>
  <autoFilter ref="L1:L2874" xr:uid="{5BF552BF-A0A4-4ED8-8E0F-7DBE273BD4E1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E31DF-1D13-4C48-AD09-E6B7AB1D358D}">
  <dimension ref="A1:AT908"/>
  <sheetViews>
    <sheetView tabSelected="1" topLeftCell="M1" workbookViewId="0">
      <selection activeCell="AQ1" sqref="AQ1:AR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-1.4465500000000001E-5</v>
      </c>
      <c r="B2" s="1">
        <v>3.6473900000000002E-6</v>
      </c>
      <c r="C2" s="1">
        <v>-1.98914E-7</v>
      </c>
      <c r="D2" s="1">
        <v>1.49196E-5</v>
      </c>
      <c r="E2" s="1">
        <v>-3.0517600000000001E-5</v>
      </c>
      <c r="F2">
        <v>0.56000000000000005</v>
      </c>
      <c r="G2" s="1">
        <v>-1.98914E-7</v>
      </c>
      <c r="H2">
        <v>255</v>
      </c>
      <c r="I2">
        <v>0</v>
      </c>
      <c r="J2">
        <v>25</v>
      </c>
      <c r="K2" t="e">
        <v>#NAME?</v>
      </c>
      <c r="L2">
        <v>166834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1263</v>
      </c>
      <c r="U2" s="1">
        <v>-1.44627E-5</v>
      </c>
      <c r="V2" s="1">
        <v>3.6417199999999999E-6</v>
      </c>
      <c r="W2" s="1">
        <v>-2.8335299999999998E-9</v>
      </c>
      <c r="X2" s="1">
        <v>5.6701199999999999E-9</v>
      </c>
      <c r="Y2">
        <v>0</v>
      </c>
      <c r="Z2" s="1">
        <v>-1.4465500000000001E-5</v>
      </c>
      <c r="AA2" s="1">
        <v>3.6473900000000002E-6</v>
      </c>
      <c r="AB2" s="1">
        <v>-1.98914E-7</v>
      </c>
      <c r="AC2" s="1">
        <v>1.49196E-5</v>
      </c>
      <c r="AD2" s="1">
        <v>-1.4465500000000001E-5</v>
      </c>
      <c r="AE2" s="1">
        <v>3.6473900000000002E-6</v>
      </c>
      <c r="AF2" s="1">
        <v>-1.98914E-7</v>
      </c>
      <c r="AG2" s="1">
        <v>1.49196E-5</v>
      </c>
      <c r="AH2">
        <v>4</v>
      </c>
      <c r="AI2">
        <v>0</v>
      </c>
      <c r="AJ2">
        <v>0</v>
      </c>
      <c r="AK2">
        <v>1267741769</v>
      </c>
      <c r="AL2">
        <v>4229</v>
      </c>
      <c r="AM2">
        <v>31.6935</v>
      </c>
      <c r="AN2">
        <v>1</v>
      </c>
      <c r="AO2">
        <v>10467</v>
      </c>
      <c r="AP2" s="2">
        <f t="shared" ref="AP2:AP62" si="0">A2*1000000000</f>
        <v>-14465.5</v>
      </c>
      <c r="AQ2" s="2">
        <f t="shared" ref="AQ2:AQ62" si="1">B2*1000000000</f>
        <v>3647.3900000000003</v>
      </c>
      <c r="AR2" s="2">
        <f t="shared" ref="AR2:AR62" si="2">C2*1000000000</f>
        <v>-198.91400000000002</v>
      </c>
    </row>
    <row r="3" spans="1:46" x14ac:dyDescent="0.35">
      <c r="A3" s="1">
        <v>-1.4470200000000001E-5</v>
      </c>
      <c r="B3" s="1">
        <v>3.63637E-6</v>
      </c>
      <c r="C3" s="1">
        <v>-2.12799E-7</v>
      </c>
      <c r="D3" s="1">
        <v>1.49216E-5</v>
      </c>
      <c r="E3" s="1">
        <v>-3.0517600000000001E-5</v>
      </c>
      <c r="F3">
        <v>0.4375</v>
      </c>
      <c r="G3" s="1">
        <v>-1.98914E-7</v>
      </c>
      <c r="H3">
        <v>255</v>
      </c>
      <c r="I3">
        <v>0</v>
      </c>
      <c r="J3">
        <v>16</v>
      </c>
      <c r="K3" t="e">
        <v>#NAME?</v>
      </c>
      <c r="L3">
        <v>106773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1263</v>
      </c>
      <c r="U3" s="1">
        <v>-1.44635E-5</v>
      </c>
      <c r="V3" s="1">
        <v>3.6430499999999998E-6</v>
      </c>
      <c r="W3" s="1">
        <v>-6.6867000000000001E-9</v>
      </c>
      <c r="X3" s="1">
        <v>-6.6867000000000001E-9</v>
      </c>
      <c r="Y3" s="1">
        <v>-1.38855E-8</v>
      </c>
      <c r="Z3" s="1">
        <v>-1.4470200000000001E-5</v>
      </c>
      <c r="AA3" s="1">
        <v>3.63637E-6</v>
      </c>
      <c r="AB3" s="1">
        <v>-2.12799E-7</v>
      </c>
      <c r="AC3" s="1">
        <v>1.49216E-5</v>
      </c>
      <c r="AD3" s="1">
        <v>-1.4470200000000001E-5</v>
      </c>
      <c r="AE3" s="1">
        <v>3.63637E-6</v>
      </c>
      <c r="AF3" s="1">
        <v>-2.12799E-7</v>
      </c>
      <c r="AG3" s="1">
        <v>1.49216E-5</v>
      </c>
      <c r="AH3">
        <v>4</v>
      </c>
      <c r="AI3">
        <v>0</v>
      </c>
      <c r="AJ3">
        <v>0</v>
      </c>
      <c r="AK3">
        <v>1267754211</v>
      </c>
      <c r="AL3">
        <v>4229</v>
      </c>
      <c r="AM3">
        <v>31.693899999999999</v>
      </c>
      <c r="AN3">
        <v>1</v>
      </c>
      <c r="AO3">
        <v>10468</v>
      </c>
      <c r="AP3" s="2">
        <f t="shared" si="0"/>
        <v>-14470.2</v>
      </c>
      <c r="AQ3" s="2">
        <f t="shared" si="1"/>
        <v>3636.37</v>
      </c>
      <c r="AR3" s="2">
        <f t="shared" si="2"/>
        <v>-212.79900000000001</v>
      </c>
      <c r="AS3">
        <f t="shared" ref="AS3:AS62" si="3">AVERAGE(L2:L4)</f>
        <v>117895.7</v>
      </c>
      <c r="AT3">
        <f t="shared" ref="AT3:AT62" si="4">(AM3-AM2)*1000</f>
        <v>0.39999999999906777</v>
      </c>
    </row>
    <row r="4" spans="1:46" x14ac:dyDescent="0.35">
      <c r="A4" s="1">
        <v>-1.4483399999999999E-5</v>
      </c>
      <c r="B4" s="1">
        <v>3.6231199999999998E-6</v>
      </c>
      <c r="C4" s="1">
        <v>-2.1283000000000001E-7</v>
      </c>
      <c r="D4" s="1">
        <v>1.49312E-5</v>
      </c>
      <c r="E4" s="1">
        <v>-3.0517600000000001E-5</v>
      </c>
      <c r="F4">
        <v>0.41666700000000001</v>
      </c>
      <c r="G4" s="1">
        <v>-2.1283000000000001E-7</v>
      </c>
      <c r="H4">
        <v>255</v>
      </c>
      <c r="I4">
        <v>0</v>
      </c>
      <c r="J4">
        <v>12</v>
      </c>
      <c r="K4" t="e">
        <v>#NAME?</v>
      </c>
      <c r="L4">
        <v>80080.100000000006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1263</v>
      </c>
      <c r="U4" s="1">
        <v>-1.44652E-5</v>
      </c>
      <c r="V4" s="1">
        <v>3.6413300000000002E-6</v>
      </c>
      <c r="W4" s="1">
        <v>-1.8215499999999999E-8</v>
      </c>
      <c r="X4" s="1">
        <v>-1.8215499999999999E-8</v>
      </c>
      <c r="Y4">
        <v>0</v>
      </c>
      <c r="Z4" s="1">
        <v>-1.4483399999999999E-5</v>
      </c>
      <c r="AA4" s="1">
        <v>3.6231199999999998E-6</v>
      </c>
      <c r="AB4" s="1">
        <v>-2.1283000000000001E-7</v>
      </c>
      <c r="AC4" s="1">
        <v>1.49312E-5</v>
      </c>
      <c r="AD4" s="1">
        <v>-1.4483399999999999E-5</v>
      </c>
      <c r="AE4" s="1">
        <v>3.6231199999999998E-6</v>
      </c>
      <c r="AF4" s="1">
        <v>-2.1283000000000001E-7</v>
      </c>
      <c r="AG4" s="1">
        <v>1.49312E-5</v>
      </c>
      <c r="AH4">
        <v>4</v>
      </c>
      <c r="AI4">
        <v>0</v>
      </c>
      <c r="AJ4">
        <v>0</v>
      </c>
      <c r="AK4">
        <v>1267766653</v>
      </c>
      <c r="AL4">
        <v>4229</v>
      </c>
      <c r="AM4">
        <v>31.694199999999999</v>
      </c>
      <c r="AN4">
        <v>1</v>
      </c>
      <c r="AO4">
        <v>10469</v>
      </c>
      <c r="AP4" s="2">
        <f t="shared" ref="AP4:AP67" si="5">A4*1000000000</f>
        <v>-14483.4</v>
      </c>
      <c r="AQ4" s="2">
        <f t="shared" ref="AQ4:AQ67" si="6">B4*1000000000</f>
        <v>3623.12</v>
      </c>
      <c r="AR4" s="2">
        <f t="shared" ref="AR4:AR67" si="7">C4*1000000000</f>
        <v>-212.83</v>
      </c>
      <c r="AS4">
        <f t="shared" ref="AS4:AS67" si="8">AVERAGE(L3:L5)</f>
        <v>86753.266666666663</v>
      </c>
      <c r="AT4">
        <f t="shared" ref="AT4:AT67" si="9">(AM4-AM3)*1000</f>
        <v>0.29999999999930083</v>
      </c>
    </row>
    <row r="5" spans="1:46" x14ac:dyDescent="0.35">
      <c r="A5" s="1">
        <v>-1.4475699999999999E-5</v>
      </c>
      <c r="B5" s="1">
        <v>3.6308999999999998E-6</v>
      </c>
      <c r="C5" s="1">
        <v>-2.0282000000000001E-7</v>
      </c>
      <c r="D5" s="1">
        <v>1.49255E-5</v>
      </c>
      <c r="E5" s="1">
        <v>-3.0517600000000001E-5</v>
      </c>
      <c r="F5">
        <v>0.272727</v>
      </c>
      <c r="G5" s="1">
        <v>-2.1283000000000001E-7</v>
      </c>
      <c r="H5">
        <v>255</v>
      </c>
      <c r="I5">
        <v>0</v>
      </c>
      <c r="J5">
        <v>11</v>
      </c>
      <c r="K5" t="e">
        <v>#NAME?</v>
      </c>
      <c r="L5">
        <v>73406.7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1263</v>
      </c>
      <c r="U5" s="1">
        <v>-1.44698E-5</v>
      </c>
      <c r="V5" s="1">
        <v>3.63675E-6</v>
      </c>
      <c r="W5" s="1">
        <v>-5.85105E-9</v>
      </c>
      <c r="X5" s="1">
        <v>-5.85105E-9</v>
      </c>
      <c r="Y5" s="1">
        <v>1.00093E-8</v>
      </c>
      <c r="Z5" s="1">
        <v>-1.4475699999999999E-5</v>
      </c>
      <c r="AA5" s="1">
        <v>3.6308999999999998E-6</v>
      </c>
      <c r="AB5" s="1">
        <v>-2.0282000000000001E-7</v>
      </c>
      <c r="AC5" s="1">
        <v>1.49255E-5</v>
      </c>
      <c r="AD5" s="1">
        <v>-1.4475699999999999E-5</v>
      </c>
      <c r="AE5" s="1">
        <v>3.6308999999999998E-6</v>
      </c>
      <c r="AF5" s="1">
        <v>-2.0282000000000001E-7</v>
      </c>
      <c r="AG5" s="1">
        <v>1.49255E-5</v>
      </c>
      <c r="AH5">
        <v>4</v>
      </c>
      <c r="AI5">
        <v>0</v>
      </c>
      <c r="AJ5">
        <v>0</v>
      </c>
      <c r="AK5">
        <v>1267790557</v>
      </c>
      <c r="AL5">
        <v>4229</v>
      </c>
      <c r="AM5">
        <v>31.694800000000001</v>
      </c>
      <c r="AN5">
        <v>1</v>
      </c>
      <c r="AO5">
        <v>10470</v>
      </c>
      <c r="AP5" s="2">
        <f t="shared" si="5"/>
        <v>-14475.699999999999</v>
      </c>
      <c r="AQ5" s="2">
        <f t="shared" si="6"/>
        <v>3630.8999999999996</v>
      </c>
      <c r="AR5" s="2">
        <f t="shared" si="7"/>
        <v>-202.82000000000002</v>
      </c>
      <c r="AS5">
        <f t="shared" si="8"/>
        <v>117895.59999999999</v>
      </c>
      <c r="AT5">
        <f t="shared" si="9"/>
        <v>0.60000000000215437</v>
      </c>
    </row>
    <row r="6" spans="1:46" x14ac:dyDescent="0.35">
      <c r="A6" s="1">
        <v>-1.44762E-5</v>
      </c>
      <c r="B6" s="1">
        <v>3.6352200000000001E-6</v>
      </c>
      <c r="C6" s="1">
        <v>-2.02881E-7</v>
      </c>
      <c r="D6" s="1">
        <v>1.49271E-5</v>
      </c>
      <c r="E6" s="1">
        <v>-3.0517600000000001E-5</v>
      </c>
      <c r="F6">
        <v>0.5</v>
      </c>
      <c r="G6" s="1">
        <v>-2.02881E-7</v>
      </c>
      <c r="H6">
        <v>255</v>
      </c>
      <c r="I6">
        <v>0</v>
      </c>
      <c r="J6">
        <v>30</v>
      </c>
      <c r="K6" t="e">
        <v>#NAME?</v>
      </c>
      <c r="L6">
        <v>200200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1263</v>
      </c>
      <c r="U6" s="1">
        <v>-1.44713E-5</v>
      </c>
      <c r="V6" s="1">
        <v>3.6352200000000001E-6</v>
      </c>
      <c r="W6" s="1">
        <v>-4.8958100000000003E-9</v>
      </c>
      <c r="X6" s="1">
        <v>1.53329E-12</v>
      </c>
      <c r="Y6">
        <v>0</v>
      </c>
      <c r="Z6" s="1">
        <v>-1.44762E-5</v>
      </c>
      <c r="AA6" s="1">
        <v>3.6352200000000001E-6</v>
      </c>
      <c r="AB6" s="1">
        <v>-2.02881E-7</v>
      </c>
      <c r="AC6" s="1">
        <v>1.49271E-5</v>
      </c>
      <c r="AD6" s="1">
        <v>-1.44762E-5</v>
      </c>
      <c r="AE6" s="1">
        <v>3.6352200000000001E-6</v>
      </c>
      <c r="AF6" s="1">
        <v>-2.02881E-7</v>
      </c>
      <c r="AG6" s="1">
        <v>1.49271E-5</v>
      </c>
      <c r="AH6">
        <v>4</v>
      </c>
      <c r="AI6">
        <v>0</v>
      </c>
      <c r="AJ6">
        <v>0</v>
      </c>
      <c r="AK6">
        <v>1267802999</v>
      </c>
      <c r="AL6">
        <v>4229</v>
      </c>
      <c r="AM6">
        <v>31.6951</v>
      </c>
      <c r="AN6">
        <v>1</v>
      </c>
      <c r="AO6">
        <v>10471</v>
      </c>
      <c r="AP6" s="2">
        <f t="shared" si="5"/>
        <v>-14476.2</v>
      </c>
      <c r="AQ6" s="2">
        <f t="shared" si="6"/>
        <v>3635.2200000000003</v>
      </c>
      <c r="AR6" s="2">
        <f t="shared" si="7"/>
        <v>-202.881</v>
      </c>
      <c r="AS6">
        <f t="shared" si="8"/>
        <v>140139.9</v>
      </c>
      <c r="AT6">
        <f t="shared" si="9"/>
        <v>0.29999999999930083</v>
      </c>
    </row>
    <row r="7" spans="1:46" x14ac:dyDescent="0.35">
      <c r="A7" s="1">
        <v>-1.4490399999999999E-5</v>
      </c>
      <c r="B7" s="1">
        <v>3.6440799999999998E-6</v>
      </c>
      <c r="C7" s="1">
        <v>-2.02881E-7</v>
      </c>
      <c r="D7" s="1">
        <v>1.4942900000000001E-5</v>
      </c>
      <c r="E7" s="1">
        <v>-3.0517600000000001E-5</v>
      </c>
      <c r="F7">
        <v>0.5</v>
      </c>
      <c r="G7" s="1">
        <v>-2.02881E-7</v>
      </c>
      <c r="H7">
        <v>255</v>
      </c>
      <c r="I7">
        <v>0</v>
      </c>
      <c r="J7">
        <v>22</v>
      </c>
      <c r="K7" t="e">
        <v>#NAME?</v>
      </c>
      <c r="L7">
        <v>146813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1263</v>
      </c>
      <c r="U7" s="1">
        <v>-1.4472599999999999E-5</v>
      </c>
      <c r="V7" s="1">
        <v>3.6352200000000001E-6</v>
      </c>
      <c r="W7" s="1">
        <v>-1.7723299999999999E-8</v>
      </c>
      <c r="X7" s="1">
        <v>8.8624399999999998E-9</v>
      </c>
      <c r="Y7">
        <v>0</v>
      </c>
      <c r="Z7" s="1">
        <v>-1.4490399999999999E-5</v>
      </c>
      <c r="AA7" s="1">
        <v>3.6440799999999998E-6</v>
      </c>
      <c r="AB7" s="1">
        <v>-2.02881E-7</v>
      </c>
      <c r="AC7" s="1">
        <v>1.4942900000000001E-5</v>
      </c>
      <c r="AD7" s="1">
        <v>-1.4490399999999999E-5</v>
      </c>
      <c r="AE7" s="1">
        <v>3.6440799999999998E-6</v>
      </c>
      <c r="AF7" s="1">
        <v>-2.02881E-7</v>
      </c>
      <c r="AG7" s="1">
        <v>1.4942900000000001E-5</v>
      </c>
      <c r="AH7">
        <v>4</v>
      </c>
      <c r="AI7">
        <v>0</v>
      </c>
      <c r="AJ7">
        <v>0</v>
      </c>
      <c r="AK7">
        <v>1267826904</v>
      </c>
      <c r="AL7">
        <v>4229</v>
      </c>
      <c r="AM7">
        <v>31.695699999999999</v>
      </c>
      <c r="AN7">
        <v>1</v>
      </c>
      <c r="AO7">
        <v>10472</v>
      </c>
      <c r="AP7" s="2">
        <f t="shared" si="5"/>
        <v>-14490.4</v>
      </c>
      <c r="AQ7" s="2">
        <f t="shared" si="6"/>
        <v>3644.08</v>
      </c>
      <c r="AR7" s="2">
        <f t="shared" si="7"/>
        <v>-202.881</v>
      </c>
      <c r="AS7">
        <f t="shared" si="8"/>
        <v>144588.80000000002</v>
      </c>
      <c r="AT7">
        <f t="shared" si="9"/>
        <v>0.59999999999860165</v>
      </c>
    </row>
    <row r="8" spans="1:46" x14ac:dyDescent="0.35">
      <c r="A8" s="1">
        <v>-1.44529E-5</v>
      </c>
      <c r="B8" s="1">
        <v>3.6325899999999999E-6</v>
      </c>
      <c r="C8" s="1">
        <v>-2.0847399999999999E-7</v>
      </c>
      <c r="D8" s="1">
        <v>1.49039E-5</v>
      </c>
      <c r="E8" s="1">
        <v>-3.0517600000000001E-5</v>
      </c>
      <c r="F8">
        <v>0.461538</v>
      </c>
      <c r="G8" s="1">
        <v>-2.02881E-7</v>
      </c>
      <c r="H8">
        <v>255</v>
      </c>
      <c r="I8">
        <v>0</v>
      </c>
      <c r="J8">
        <v>13</v>
      </c>
      <c r="K8" t="e">
        <v>#NAME?</v>
      </c>
      <c r="L8">
        <v>86753.4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1263</v>
      </c>
      <c r="U8" s="1">
        <v>-1.4477100000000001E-5</v>
      </c>
      <c r="V8" s="1">
        <v>3.6374199999999998E-6</v>
      </c>
      <c r="W8" s="1">
        <v>2.41356E-8</v>
      </c>
      <c r="X8" s="1">
        <v>-4.8268099999999998E-9</v>
      </c>
      <c r="Y8" s="1">
        <v>-5.5934600000000002E-9</v>
      </c>
      <c r="Z8" s="1">
        <v>-1.44529E-5</v>
      </c>
      <c r="AA8" s="1">
        <v>3.6325899999999999E-6</v>
      </c>
      <c r="AB8" s="1">
        <v>-2.0847399999999999E-7</v>
      </c>
      <c r="AC8" s="1">
        <v>1.49039E-5</v>
      </c>
      <c r="AD8" s="1">
        <v>-1.44529E-5</v>
      </c>
      <c r="AE8" s="1">
        <v>3.6325899999999999E-6</v>
      </c>
      <c r="AF8" s="1">
        <v>-2.0847399999999999E-7</v>
      </c>
      <c r="AG8" s="1">
        <v>1.49039E-5</v>
      </c>
      <c r="AH8">
        <v>4</v>
      </c>
      <c r="AI8">
        <v>0</v>
      </c>
      <c r="AJ8">
        <v>0</v>
      </c>
      <c r="AK8">
        <v>1267839346</v>
      </c>
      <c r="AL8">
        <v>4229</v>
      </c>
      <c r="AM8">
        <v>31.696000000000002</v>
      </c>
      <c r="AN8">
        <v>1</v>
      </c>
      <c r="AO8">
        <v>10473</v>
      </c>
      <c r="AP8" s="2">
        <f t="shared" si="5"/>
        <v>-14452.9</v>
      </c>
      <c r="AQ8" s="2">
        <f t="shared" si="6"/>
        <v>3632.5899999999997</v>
      </c>
      <c r="AR8" s="2">
        <f t="shared" si="7"/>
        <v>-208.47399999999999</v>
      </c>
      <c r="AS8">
        <f t="shared" si="8"/>
        <v>111222.13333333335</v>
      </c>
      <c r="AT8">
        <f t="shared" si="9"/>
        <v>0.30000000000285354</v>
      </c>
    </row>
    <row r="9" spans="1:46" x14ac:dyDescent="0.35">
      <c r="A9" s="1">
        <v>-1.44613E-5</v>
      </c>
      <c r="B9" s="1">
        <v>3.64108E-6</v>
      </c>
      <c r="C9" s="1">
        <v>-2.0849599999999999E-7</v>
      </c>
      <c r="D9" s="1">
        <v>1.49141E-5</v>
      </c>
      <c r="E9" s="1">
        <v>-3.0517600000000001E-5</v>
      </c>
      <c r="F9">
        <v>0.66666700000000001</v>
      </c>
      <c r="G9" s="1">
        <v>-2.0849599999999999E-7</v>
      </c>
      <c r="H9">
        <v>255</v>
      </c>
      <c r="I9">
        <v>0</v>
      </c>
      <c r="J9">
        <v>15</v>
      </c>
      <c r="K9" t="e">
        <v>#NAME?</v>
      </c>
      <c r="L9">
        <v>100100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1263</v>
      </c>
      <c r="U9" s="1">
        <v>-1.4471099999999999E-5</v>
      </c>
      <c r="V9" s="1">
        <v>3.6361799999999999E-6</v>
      </c>
      <c r="W9" s="1">
        <v>9.8115499999999993E-9</v>
      </c>
      <c r="X9" s="1">
        <v>4.9065400000000003E-9</v>
      </c>
      <c r="Y9">
        <v>0</v>
      </c>
      <c r="Z9" s="1">
        <v>-1.44613E-5</v>
      </c>
      <c r="AA9" s="1">
        <v>3.64108E-6</v>
      </c>
      <c r="AB9" s="1">
        <v>-2.0849599999999999E-7</v>
      </c>
      <c r="AC9" s="1">
        <v>1.49141E-5</v>
      </c>
      <c r="AD9" s="1">
        <v>-1.44613E-5</v>
      </c>
      <c r="AE9" s="1">
        <v>3.64108E-6</v>
      </c>
      <c r="AF9" s="1">
        <v>-2.0849599999999999E-7</v>
      </c>
      <c r="AG9" s="1">
        <v>1.49141E-5</v>
      </c>
      <c r="AH9">
        <v>4</v>
      </c>
      <c r="AI9">
        <v>0</v>
      </c>
      <c r="AJ9">
        <v>0</v>
      </c>
      <c r="AK9">
        <v>1267851788</v>
      </c>
      <c r="AL9">
        <v>4229</v>
      </c>
      <c r="AM9">
        <v>31.696300000000001</v>
      </c>
      <c r="AN9">
        <v>1</v>
      </c>
      <c r="AO9">
        <v>10474</v>
      </c>
      <c r="AP9" s="2">
        <f t="shared" si="5"/>
        <v>-14461.3</v>
      </c>
      <c r="AQ9" s="2">
        <f t="shared" si="6"/>
        <v>3641.08</v>
      </c>
      <c r="AR9" s="2">
        <f t="shared" si="7"/>
        <v>-208.49599999999998</v>
      </c>
      <c r="AS9">
        <f t="shared" si="8"/>
        <v>93426.733333333337</v>
      </c>
      <c r="AT9">
        <f t="shared" si="9"/>
        <v>0.29999999999930083</v>
      </c>
    </row>
    <row r="10" spans="1:46" x14ac:dyDescent="0.35">
      <c r="A10" s="1">
        <v>-1.44515E-5</v>
      </c>
      <c r="B10" s="1">
        <v>3.63732E-6</v>
      </c>
      <c r="C10" s="1">
        <v>-2.0394399999999999E-7</v>
      </c>
      <c r="D10" s="1">
        <v>1.4903600000000001E-5</v>
      </c>
      <c r="E10" s="1">
        <v>-3.0517600000000001E-5</v>
      </c>
      <c r="F10">
        <v>0.35714299999999999</v>
      </c>
      <c r="G10" s="1">
        <v>-2.0849599999999999E-7</v>
      </c>
      <c r="H10">
        <v>255</v>
      </c>
      <c r="I10">
        <v>0</v>
      </c>
      <c r="J10">
        <v>14</v>
      </c>
      <c r="K10" t="e">
        <v>#NAME?</v>
      </c>
      <c r="L10">
        <v>93426.8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1263</v>
      </c>
      <c r="U10" s="1">
        <v>-1.4468699999999999E-5</v>
      </c>
      <c r="V10" s="1">
        <v>3.63732E-6</v>
      </c>
      <c r="W10" s="1">
        <v>1.7234200000000002E-8</v>
      </c>
      <c r="X10" s="1">
        <v>1.53329E-12</v>
      </c>
      <c r="Y10" s="1">
        <v>4.5523499999999999E-9</v>
      </c>
      <c r="Z10" s="1">
        <v>-1.44515E-5</v>
      </c>
      <c r="AA10" s="1">
        <v>3.63732E-6</v>
      </c>
      <c r="AB10" s="1">
        <v>-2.0394399999999999E-7</v>
      </c>
      <c r="AC10" s="1">
        <v>1.4903600000000001E-5</v>
      </c>
      <c r="AD10" s="1">
        <v>-1.44515E-5</v>
      </c>
      <c r="AE10" s="1">
        <v>3.63732E-6</v>
      </c>
      <c r="AF10" s="1">
        <v>-2.0394399999999999E-7</v>
      </c>
      <c r="AG10" s="1">
        <v>1.4903600000000001E-5</v>
      </c>
      <c r="AH10">
        <v>4</v>
      </c>
      <c r="AI10">
        <v>0</v>
      </c>
      <c r="AJ10">
        <v>0</v>
      </c>
      <c r="AK10">
        <v>1267875693</v>
      </c>
      <c r="AL10">
        <v>4229</v>
      </c>
      <c r="AM10">
        <v>31.696899999999999</v>
      </c>
      <c r="AN10">
        <v>1</v>
      </c>
      <c r="AO10">
        <v>10475</v>
      </c>
      <c r="AP10" s="2">
        <f t="shared" si="5"/>
        <v>-14451.5</v>
      </c>
      <c r="AQ10" s="2">
        <f t="shared" si="6"/>
        <v>3637.32</v>
      </c>
      <c r="AR10" s="2">
        <f t="shared" si="7"/>
        <v>-203.94399999999999</v>
      </c>
      <c r="AS10">
        <f t="shared" si="8"/>
        <v>97875.599999999991</v>
      </c>
      <c r="AT10">
        <f t="shared" si="9"/>
        <v>0.59999999999860165</v>
      </c>
    </row>
    <row r="11" spans="1:46" x14ac:dyDescent="0.35">
      <c r="A11" s="1">
        <v>-1.44645E-5</v>
      </c>
      <c r="B11" s="1">
        <v>3.6337399999999999E-6</v>
      </c>
      <c r="C11" s="1">
        <v>-2.03979E-7</v>
      </c>
      <c r="D11" s="1">
        <v>1.4915299999999999E-5</v>
      </c>
      <c r="E11" s="1">
        <v>-3.0517600000000001E-5</v>
      </c>
      <c r="F11">
        <v>0.53333299999999995</v>
      </c>
      <c r="G11" s="1">
        <v>-2.03979E-7</v>
      </c>
      <c r="H11">
        <v>255</v>
      </c>
      <c r="I11">
        <v>0</v>
      </c>
      <c r="J11">
        <v>15</v>
      </c>
      <c r="K11" t="e">
        <v>#NAME?</v>
      </c>
      <c r="L11">
        <v>100100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1263</v>
      </c>
      <c r="U11" s="1">
        <v>-1.44645E-5</v>
      </c>
      <c r="V11" s="1">
        <v>3.63732E-6</v>
      </c>
      <c r="W11" s="1">
        <v>1.53329E-12</v>
      </c>
      <c r="X11" s="1">
        <v>-3.5833100000000001E-9</v>
      </c>
      <c r="Y11">
        <v>0</v>
      </c>
      <c r="Z11" s="1">
        <v>-1.44645E-5</v>
      </c>
      <c r="AA11" s="1">
        <v>3.6337399999999999E-6</v>
      </c>
      <c r="AB11" s="1">
        <v>-2.03979E-7</v>
      </c>
      <c r="AC11" s="1">
        <v>1.4915299999999999E-5</v>
      </c>
      <c r="AD11" s="1">
        <v>-1.44645E-5</v>
      </c>
      <c r="AE11" s="1">
        <v>3.6337399999999999E-6</v>
      </c>
      <c r="AF11" s="1">
        <v>-2.03979E-7</v>
      </c>
      <c r="AG11" s="1">
        <v>1.4915299999999999E-5</v>
      </c>
      <c r="AH11">
        <v>4</v>
      </c>
      <c r="AI11">
        <v>0</v>
      </c>
      <c r="AJ11">
        <v>0</v>
      </c>
      <c r="AK11">
        <v>1267888135</v>
      </c>
      <c r="AL11">
        <v>4229</v>
      </c>
      <c r="AM11">
        <v>31.697199999999999</v>
      </c>
      <c r="AN11">
        <v>1</v>
      </c>
      <c r="AO11">
        <v>10476</v>
      </c>
      <c r="AP11" s="2">
        <f t="shared" si="5"/>
        <v>-14464.5</v>
      </c>
      <c r="AQ11" s="2">
        <f t="shared" si="6"/>
        <v>3633.74</v>
      </c>
      <c r="AR11" s="2">
        <f t="shared" si="7"/>
        <v>-203.97900000000001</v>
      </c>
      <c r="AS11">
        <f t="shared" si="8"/>
        <v>93426.733333333323</v>
      </c>
      <c r="AT11">
        <f t="shared" si="9"/>
        <v>0.29999999999930083</v>
      </c>
    </row>
    <row r="12" spans="1:46" x14ac:dyDescent="0.35">
      <c r="A12" s="1">
        <v>-1.4454899999999999E-5</v>
      </c>
      <c r="B12" s="1">
        <v>3.6267700000000002E-6</v>
      </c>
      <c r="C12" s="1">
        <v>-2.12517E-7</v>
      </c>
      <c r="D12" s="1">
        <v>1.4904400000000001E-5</v>
      </c>
      <c r="E12" s="1">
        <v>-3.0517600000000001E-5</v>
      </c>
      <c r="F12">
        <v>0.61538499999999996</v>
      </c>
      <c r="G12" s="1">
        <v>-2.03979E-7</v>
      </c>
      <c r="H12">
        <v>255</v>
      </c>
      <c r="I12">
        <v>0</v>
      </c>
      <c r="J12">
        <v>13</v>
      </c>
      <c r="K12" t="e">
        <v>#NAME?</v>
      </c>
      <c r="L12">
        <v>86753.4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1263</v>
      </c>
      <c r="U12" s="1">
        <v>-1.44645E-5</v>
      </c>
      <c r="V12" s="1">
        <v>3.63637E-6</v>
      </c>
      <c r="W12" s="1">
        <v>9.5953599999999998E-9</v>
      </c>
      <c r="X12" s="1">
        <v>-9.5938200000000003E-9</v>
      </c>
      <c r="Y12" s="1">
        <v>-8.5373799999999993E-9</v>
      </c>
      <c r="Z12" s="1">
        <v>-1.4454899999999999E-5</v>
      </c>
      <c r="AA12" s="1">
        <v>3.6267700000000002E-6</v>
      </c>
      <c r="AB12" s="1">
        <v>-2.12517E-7</v>
      </c>
      <c r="AC12" s="1">
        <v>1.4904400000000001E-5</v>
      </c>
      <c r="AD12" s="1">
        <v>-1.4454899999999999E-5</v>
      </c>
      <c r="AE12" s="1">
        <v>3.6267700000000002E-6</v>
      </c>
      <c r="AF12" s="1">
        <v>-2.12517E-7</v>
      </c>
      <c r="AG12" s="1">
        <v>1.4904400000000001E-5</v>
      </c>
      <c r="AH12">
        <v>4</v>
      </c>
      <c r="AI12">
        <v>0</v>
      </c>
      <c r="AJ12">
        <v>0</v>
      </c>
      <c r="AK12">
        <v>1267900503</v>
      </c>
      <c r="AL12">
        <v>4229</v>
      </c>
      <c r="AM12">
        <v>31.697500000000002</v>
      </c>
      <c r="AN12">
        <v>1</v>
      </c>
      <c r="AO12">
        <v>10477</v>
      </c>
      <c r="AP12" s="2">
        <f t="shared" si="5"/>
        <v>-14454.9</v>
      </c>
      <c r="AQ12" s="2">
        <f t="shared" si="6"/>
        <v>3626.77</v>
      </c>
      <c r="AR12" s="2">
        <f t="shared" si="7"/>
        <v>-212.517</v>
      </c>
      <c r="AS12">
        <f t="shared" si="8"/>
        <v>88977.833333333328</v>
      </c>
      <c r="AT12">
        <f t="shared" si="9"/>
        <v>0.30000000000285354</v>
      </c>
    </row>
    <row r="13" spans="1:46" x14ac:dyDescent="0.35">
      <c r="A13" s="1">
        <v>-1.44568E-5</v>
      </c>
      <c r="B13" s="1">
        <v>3.6392700000000001E-6</v>
      </c>
      <c r="C13" s="1">
        <v>-2.12524E-7</v>
      </c>
      <c r="D13" s="1">
        <v>1.49093E-5</v>
      </c>
      <c r="E13" s="1">
        <v>-3.0517600000000001E-5</v>
      </c>
      <c r="F13">
        <v>0.41666700000000001</v>
      </c>
      <c r="G13" s="1">
        <v>-2.12524E-7</v>
      </c>
      <c r="H13">
        <v>255</v>
      </c>
      <c r="I13">
        <v>0</v>
      </c>
      <c r="J13">
        <v>12</v>
      </c>
      <c r="K13" t="e">
        <v>#NAME?</v>
      </c>
      <c r="L13">
        <v>80080.100000000006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1263</v>
      </c>
      <c r="U13" s="1">
        <v>-1.44622E-5</v>
      </c>
      <c r="V13" s="1">
        <v>3.6338799999999999E-6</v>
      </c>
      <c r="W13" s="1">
        <v>5.3864599999999996E-9</v>
      </c>
      <c r="X13" s="1">
        <v>5.3864599999999996E-9</v>
      </c>
      <c r="Y13">
        <v>0</v>
      </c>
      <c r="Z13" s="1">
        <v>-1.44568E-5</v>
      </c>
      <c r="AA13" s="1">
        <v>3.6392700000000001E-6</v>
      </c>
      <c r="AB13" s="1">
        <v>-2.12524E-7</v>
      </c>
      <c r="AC13" s="1">
        <v>1.49093E-5</v>
      </c>
      <c r="AD13" s="1">
        <v>-1.44568E-5</v>
      </c>
      <c r="AE13" s="1">
        <v>3.6392700000000001E-6</v>
      </c>
      <c r="AF13" s="1">
        <v>-2.12524E-7</v>
      </c>
      <c r="AG13" s="1">
        <v>1.49093E-5</v>
      </c>
      <c r="AH13">
        <v>4</v>
      </c>
      <c r="AI13">
        <v>0</v>
      </c>
      <c r="AJ13">
        <v>0</v>
      </c>
      <c r="AK13">
        <v>1267935870</v>
      </c>
      <c r="AL13">
        <v>4229</v>
      </c>
      <c r="AM13">
        <v>31.698399999999999</v>
      </c>
      <c r="AN13">
        <v>1</v>
      </c>
      <c r="AO13">
        <v>10478</v>
      </c>
      <c r="AP13" s="2">
        <f t="shared" si="5"/>
        <v>-14456.800000000001</v>
      </c>
      <c r="AQ13" s="2">
        <f t="shared" si="6"/>
        <v>3639.27</v>
      </c>
      <c r="AR13" s="2">
        <f t="shared" si="7"/>
        <v>-212.524</v>
      </c>
      <c r="AS13">
        <f t="shared" si="8"/>
        <v>80080.066666666666</v>
      </c>
      <c r="AT13">
        <f t="shared" si="9"/>
        <v>0.89999999999790248</v>
      </c>
    </row>
    <row r="14" spans="1:46" x14ac:dyDescent="0.35">
      <c r="A14" s="1">
        <v>-1.4460800000000001E-5</v>
      </c>
      <c r="B14" s="1">
        <v>3.6352200000000001E-6</v>
      </c>
      <c r="C14" s="1">
        <v>-2.3440799999999999E-7</v>
      </c>
      <c r="D14" s="1">
        <v>1.49126E-5</v>
      </c>
      <c r="E14" s="1">
        <v>-3.0517600000000001E-5</v>
      </c>
      <c r="F14">
        <v>0.63636400000000004</v>
      </c>
      <c r="G14" s="1">
        <v>-2.12524E-7</v>
      </c>
      <c r="H14">
        <v>255</v>
      </c>
      <c r="I14">
        <v>0</v>
      </c>
      <c r="J14">
        <v>11</v>
      </c>
      <c r="K14" t="e">
        <v>#NAME?</v>
      </c>
      <c r="L14">
        <v>73406.7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1263</v>
      </c>
      <c r="U14" s="1">
        <v>-1.4460800000000001E-5</v>
      </c>
      <c r="V14" s="1">
        <v>3.6352200000000001E-6</v>
      </c>
      <c r="W14">
        <v>0</v>
      </c>
      <c r="X14">
        <v>0</v>
      </c>
      <c r="Y14" s="1">
        <v>-2.1883199999999999E-8</v>
      </c>
      <c r="Z14" s="1">
        <v>-1.4460800000000001E-5</v>
      </c>
      <c r="AA14" s="1">
        <v>3.6352200000000001E-6</v>
      </c>
      <c r="AB14" s="1">
        <v>-2.3440799999999999E-7</v>
      </c>
      <c r="AC14" s="1">
        <v>1.49126E-5</v>
      </c>
      <c r="AD14" s="1">
        <v>-1.4460800000000001E-5</v>
      </c>
      <c r="AE14" s="1">
        <v>3.6352200000000001E-6</v>
      </c>
      <c r="AF14" s="1">
        <v>-2.3440799999999999E-7</v>
      </c>
      <c r="AG14" s="1">
        <v>1.49126E-5</v>
      </c>
      <c r="AH14">
        <v>4</v>
      </c>
      <c r="AI14">
        <v>0</v>
      </c>
      <c r="AJ14">
        <v>0</v>
      </c>
      <c r="AK14">
        <v>1267959775</v>
      </c>
      <c r="AL14">
        <v>4229</v>
      </c>
      <c r="AM14">
        <v>31.699000000000002</v>
      </c>
      <c r="AN14">
        <v>1</v>
      </c>
      <c r="AO14">
        <v>10479</v>
      </c>
      <c r="AP14" s="2">
        <f t="shared" si="5"/>
        <v>-14460.800000000001</v>
      </c>
      <c r="AQ14" s="2">
        <f t="shared" si="6"/>
        <v>3635.2200000000003</v>
      </c>
      <c r="AR14" s="2">
        <f t="shared" si="7"/>
        <v>-234.40799999999999</v>
      </c>
      <c r="AS14">
        <f t="shared" si="8"/>
        <v>120120.26666666666</v>
      </c>
      <c r="AT14">
        <f t="shared" si="9"/>
        <v>0.60000000000215437</v>
      </c>
    </row>
    <row r="15" spans="1:46" x14ac:dyDescent="0.35">
      <c r="A15" s="1">
        <v>-1.4453900000000001E-5</v>
      </c>
      <c r="B15" s="1">
        <v>3.6300399999999998E-6</v>
      </c>
      <c r="C15" s="1">
        <v>-2.2025600000000001E-7</v>
      </c>
      <c r="D15" s="1">
        <v>1.4904400000000001E-5</v>
      </c>
      <c r="E15" s="1">
        <v>-3.0517600000000001E-5</v>
      </c>
      <c r="F15">
        <v>0.58064499999999997</v>
      </c>
      <c r="G15" s="1">
        <v>-2.34436E-7</v>
      </c>
      <c r="H15">
        <v>255</v>
      </c>
      <c r="I15">
        <v>0</v>
      </c>
      <c r="J15">
        <v>31</v>
      </c>
      <c r="K15" t="e">
        <v>#NAME?</v>
      </c>
      <c r="L15">
        <v>206874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1263</v>
      </c>
      <c r="U15" s="1">
        <v>-1.4460800000000001E-5</v>
      </c>
      <c r="V15" s="1">
        <v>3.6352200000000001E-6</v>
      </c>
      <c r="W15" s="1">
        <v>6.9090199999999998E-9</v>
      </c>
      <c r="X15" s="1">
        <v>-5.1810000000000002E-9</v>
      </c>
      <c r="Y15" s="1">
        <v>1.41799E-8</v>
      </c>
      <c r="Z15" s="1">
        <v>-1.4453900000000001E-5</v>
      </c>
      <c r="AA15" s="1">
        <v>3.6300399999999998E-6</v>
      </c>
      <c r="AB15" s="1">
        <v>-2.2025600000000001E-7</v>
      </c>
      <c r="AC15" s="1">
        <v>1.4904400000000001E-5</v>
      </c>
      <c r="AD15" s="1">
        <v>-1.4453900000000001E-5</v>
      </c>
      <c r="AE15" s="1">
        <v>3.6300399999999998E-6</v>
      </c>
      <c r="AF15" s="1">
        <v>-2.2025600000000001E-7</v>
      </c>
      <c r="AG15" s="1">
        <v>1.4904400000000001E-5</v>
      </c>
      <c r="AH15">
        <v>4</v>
      </c>
      <c r="AI15">
        <v>0</v>
      </c>
      <c r="AJ15">
        <v>0</v>
      </c>
      <c r="AK15">
        <v>1267995144</v>
      </c>
      <c r="AL15">
        <v>4229</v>
      </c>
      <c r="AM15">
        <v>31.6999</v>
      </c>
      <c r="AN15">
        <v>1</v>
      </c>
      <c r="AO15">
        <v>10480</v>
      </c>
      <c r="AP15" s="2">
        <f t="shared" si="5"/>
        <v>-14453.900000000001</v>
      </c>
      <c r="AQ15" s="2">
        <f t="shared" si="6"/>
        <v>3630.04</v>
      </c>
      <c r="AR15" s="2">
        <f t="shared" si="7"/>
        <v>-220.256</v>
      </c>
      <c r="AS15">
        <f t="shared" si="8"/>
        <v>164609.23333333334</v>
      </c>
      <c r="AT15">
        <f t="shared" si="9"/>
        <v>0.89999999999790248</v>
      </c>
    </row>
    <row r="16" spans="1:46" x14ac:dyDescent="0.35">
      <c r="A16" s="1">
        <v>-1.44552E-5</v>
      </c>
      <c r="B16" s="1">
        <v>3.6417100000000001E-6</v>
      </c>
      <c r="C16" s="1">
        <v>-2.4166200000000001E-7</v>
      </c>
      <c r="D16" s="1">
        <v>1.4908900000000001E-5</v>
      </c>
      <c r="E16" s="1">
        <v>-3.0517600000000001E-5</v>
      </c>
      <c r="F16">
        <v>0.4375</v>
      </c>
      <c r="G16" s="1">
        <v>-2.2027600000000001E-7</v>
      </c>
      <c r="H16">
        <v>255</v>
      </c>
      <c r="I16">
        <v>0</v>
      </c>
      <c r="J16">
        <v>32</v>
      </c>
      <c r="K16" t="e">
        <v>#NAME?</v>
      </c>
      <c r="L16">
        <v>213547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1263</v>
      </c>
      <c r="U16" s="1">
        <v>-1.44591E-5</v>
      </c>
      <c r="V16" s="1">
        <v>3.6338799999999999E-6</v>
      </c>
      <c r="W16" s="1">
        <v>3.9099000000000003E-9</v>
      </c>
      <c r="X16" s="1">
        <v>7.8213300000000003E-9</v>
      </c>
      <c r="Y16" s="1">
        <v>-2.1386399999999999E-8</v>
      </c>
      <c r="Z16" s="1">
        <v>-1.44552E-5</v>
      </c>
      <c r="AA16" s="1">
        <v>3.6417100000000001E-6</v>
      </c>
      <c r="AB16" s="1">
        <v>-2.4166200000000001E-7</v>
      </c>
      <c r="AC16" s="1">
        <v>1.4908900000000001E-5</v>
      </c>
      <c r="AD16" s="1">
        <v>-1.44552E-5</v>
      </c>
      <c r="AE16" s="1">
        <v>3.6417100000000001E-6</v>
      </c>
      <c r="AF16" s="1">
        <v>-2.4166200000000001E-7</v>
      </c>
      <c r="AG16" s="1">
        <v>1.4908900000000001E-5</v>
      </c>
      <c r="AH16">
        <v>4</v>
      </c>
      <c r="AI16">
        <v>0</v>
      </c>
      <c r="AJ16">
        <v>0</v>
      </c>
      <c r="AK16">
        <v>1268007586</v>
      </c>
      <c r="AL16">
        <v>4229</v>
      </c>
      <c r="AM16">
        <v>31.700199999999999</v>
      </c>
      <c r="AN16">
        <v>1</v>
      </c>
      <c r="AO16">
        <v>10481</v>
      </c>
      <c r="AP16" s="2">
        <f t="shared" si="5"/>
        <v>-14455.2</v>
      </c>
      <c r="AQ16" s="2">
        <f t="shared" si="6"/>
        <v>3641.71</v>
      </c>
      <c r="AR16" s="2">
        <f t="shared" si="7"/>
        <v>-241.66200000000001</v>
      </c>
      <c r="AS16">
        <f t="shared" si="8"/>
        <v>222445</v>
      </c>
      <c r="AT16">
        <f t="shared" si="9"/>
        <v>0.29999999999930083</v>
      </c>
    </row>
    <row r="17" spans="1:46" x14ac:dyDescent="0.35">
      <c r="A17" s="1">
        <v>-1.4471899999999999E-5</v>
      </c>
      <c r="B17" s="1">
        <v>3.6436199999999999E-6</v>
      </c>
      <c r="C17" s="1">
        <v>-2.56174E-7</v>
      </c>
      <c r="D17" s="1">
        <v>1.49258E-5</v>
      </c>
      <c r="E17" s="1">
        <v>-3.0517600000000001E-5</v>
      </c>
      <c r="F17">
        <v>0.48648599999999997</v>
      </c>
      <c r="G17" s="1">
        <v>-2.4169900000000003E-7</v>
      </c>
      <c r="H17">
        <v>255</v>
      </c>
      <c r="I17">
        <v>0</v>
      </c>
      <c r="J17">
        <v>37</v>
      </c>
      <c r="K17" t="e">
        <v>#NAME?</v>
      </c>
      <c r="L17">
        <v>246914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1263</v>
      </c>
      <c r="U17" s="1">
        <v>-1.44582E-5</v>
      </c>
      <c r="V17" s="1">
        <v>3.6357900000000001E-6</v>
      </c>
      <c r="W17" s="1">
        <v>-1.37015E-8</v>
      </c>
      <c r="X17" s="1">
        <v>7.8290000000000002E-9</v>
      </c>
      <c r="Y17" s="1">
        <v>-1.4474300000000001E-8</v>
      </c>
      <c r="Z17" s="1">
        <v>-1.4471899999999999E-5</v>
      </c>
      <c r="AA17" s="1">
        <v>3.6436199999999999E-6</v>
      </c>
      <c r="AB17" s="1">
        <v>-2.56174E-7</v>
      </c>
      <c r="AC17" s="1">
        <v>1.49258E-5</v>
      </c>
      <c r="AD17" s="1">
        <v>-1.4471899999999999E-5</v>
      </c>
      <c r="AE17" s="1">
        <v>3.6436199999999999E-6</v>
      </c>
      <c r="AF17" s="1">
        <v>-2.56174E-7</v>
      </c>
      <c r="AG17" s="1">
        <v>1.49258E-5</v>
      </c>
      <c r="AH17">
        <v>4</v>
      </c>
      <c r="AI17">
        <v>0</v>
      </c>
      <c r="AJ17">
        <v>0</v>
      </c>
      <c r="AK17">
        <v>1268020028</v>
      </c>
      <c r="AL17">
        <v>4229</v>
      </c>
      <c r="AM17">
        <v>31.700500000000002</v>
      </c>
      <c r="AN17">
        <v>1</v>
      </c>
      <c r="AO17">
        <v>10482</v>
      </c>
      <c r="AP17" s="2">
        <f t="shared" si="5"/>
        <v>-14471.9</v>
      </c>
      <c r="AQ17" s="2">
        <f t="shared" si="6"/>
        <v>3643.62</v>
      </c>
      <c r="AR17" s="2">
        <f t="shared" si="7"/>
        <v>-256.17399999999998</v>
      </c>
      <c r="AS17">
        <f t="shared" si="8"/>
        <v>206873.66666666666</v>
      </c>
      <c r="AT17">
        <f t="shared" si="9"/>
        <v>0.30000000000285354</v>
      </c>
    </row>
    <row r="18" spans="1:46" x14ac:dyDescent="0.35">
      <c r="A18" s="1">
        <v>-1.44569E-5</v>
      </c>
      <c r="B18" s="1">
        <v>3.6279699999999998E-6</v>
      </c>
      <c r="C18" s="1">
        <v>-2.5400700000000001E-7</v>
      </c>
      <c r="D18" s="1">
        <v>1.49073E-5</v>
      </c>
      <c r="E18" s="1">
        <v>-3.0517600000000001E-5</v>
      </c>
      <c r="F18">
        <v>0.66666700000000001</v>
      </c>
      <c r="G18" s="1">
        <v>-2.5622600000000001E-7</v>
      </c>
      <c r="H18">
        <v>255</v>
      </c>
      <c r="I18">
        <v>0</v>
      </c>
      <c r="J18">
        <v>24</v>
      </c>
      <c r="K18" t="e">
        <v>#NAME?</v>
      </c>
      <c r="L18">
        <v>160160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1263</v>
      </c>
      <c r="U18" s="1">
        <v>-1.4461799999999999E-5</v>
      </c>
      <c r="V18" s="1">
        <v>3.6376999999999999E-6</v>
      </c>
      <c r="W18" s="1">
        <v>4.8697399999999998E-9</v>
      </c>
      <c r="X18" s="1">
        <v>-9.7379499999999999E-9</v>
      </c>
      <c r="Y18" s="1">
        <v>2.21868E-9</v>
      </c>
      <c r="Z18" s="1">
        <v>-1.44569E-5</v>
      </c>
      <c r="AA18" s="1">
        <v>3.6279699999999998E-6</v>
      </c>
      <c r="AB18" s="1">
        <v>-2.5400700000000001E-7</v>
      </c>
      <c r="AC18" s="1">
        <v>1.49073E-5</v>
      </c>
      <c r="AD18" s="1">
        <v>-1.44569E-5</v>
      </c>
      <c r="AE18" s="1">
        <v>3.6279699999999998E-6</v>
      </c>
      <c r="AF18" s="1">
        <v>-2.5400700000000001E-7</v>
      </c>
      <c r="AG18" s="1">
        <v>1.49073E-5</v>
      </c>
      <c r="AH18">
        <v>4</v>
      </c>
      <c r="AI18">
        <v>0</v>
      </c>
      <c r="AJ18">
        <v>0</v>
      </c>
      <c r="AK18">
        <v>1268032470</v>
      </c>
      <c r="AL18">
        <v>4229</v>
      </c>
      <c r="AM18">
        <v>31.700800000000001</v>
      </c>
      <c r="AN18">
        <v>1</v>
      </c>
      <c r="AO18">
        <v>10483</v>
      </c>
      <c r="AP18" s="2">
        <f t="shared" si="5"/>
        <v>-14456.9</v>
      </c>
      <c r="AQ18" s="2">
        <f t="shared" si="6"/>
        <v>3627.97</v>
      </c>
      <c r="AR18" s="2">
        <f t="shared" si="7"/>
        <v>-254.00700000000001</v>
      </c>
      <c r="AS18">
        <f t="shared" si="8"/>
        <v>173507</v>
      </c>
      <c r="AT18">
        <f t="shared" si="9"/>
        <v>0.29999999999930083</v>
      </c>
    </row>
    <row r="19" spans="1:46" x14ac:dyDescent="0.35">
      <c r="A19" s="1">
        <v>-1.44605E-5</v>
      </c>
      <c r="B19" s="1">
        <v>3.6303300000000002E-6</v>
      </c>
      <c r="C19" s="1">
        <v>-2.54028E-7</v>
      </c>
      <c r="D19" s="1">
        <v>1.4911399999999999E-5</v>
      </c>
      <c r="E19" s="1">
        <v>-3.0517600000000001E-5</v>
      </c>
      <c r="F19">
        <v>0.70588200000000001</v>
      </c>
      <c r="G19" s="1">
        <v>-2.54028E-7</v>
      </c>
      <c r="H19">
        <v>255</v>
      </c>
      <c r="I19">
        <v>0</v>
      </c>
      <c r="J19">
        <v>17</v>
      </c>
      <c r="K19" t="e">
        <v>#NAME?</v>
      </c>
      <c r="L19">
        <v>113447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1263</v>
      </c>
      <c r="U19" s="1">
        <v>-1.44605E-5</v>
      </c>
      <c r="V19" s="1">
        <v>3.6352200000000001E-6</v>
      </c>
      <c r="W19" s="1">
        <v>1.53329E-12</v>
      </c>
      <c r="X19" s="1">
        <v>-4.8958100000000003E-9</v>
      </c>
      <c r="Y19">
        <v>0</v>
      </c>
      <c r="Z19" s="1">
        <v>-1.44605E-5</v>
      </c>
      <c r="AA19" s="1">
        <v>3.6303300000000002E-6</v>
      </c>
      <c r="AB19" s="1">
        <v>-2.54028E-7</v>
      </c>
      <c r="AC19" s="1">
        <v>1.4911399999999999E-5</v>
      </c>
      <c r="AD19" s="1">
        <v>-1.44605E-5</v>
      </c>
      <c r="AE19" s="1">
        <v>3.6303300000000002E-6</v>
      </c>
      <c r="AF19" s="1">
        <v>-2.54028E-7</v>
      </c>
      <c r="AG19" s="1">
        <v>1.4911399999999999E-5</v>
      </c>
      <c r="AH19">
        <v>4</v>
      </c>
      <c r="AI19">
        <v>0</v>
      </c>
      <c r="AJ19">
        <v>0</v>
      </c>
      <c r="AK19">
        <v>1268044912</v>
      </c>
      <c r="AL19">
        <v>4229</v>
      </c>
      <c r="AM19">
        <v>31.7011</v>
      </c>
      <c r="AN19">
        <v>1</v>
      </c>
      <c r="AO19">
        <v>10484</v>
      </c>
      <c r="AP19" s="2">
        <f t="shared" si="5"/>
        <v>-14460.5</v>
      </c>
      <c r="AQ19" s="2">
        <f t="shared" si="6"/>
        <v>3630.3300000000004</v>
      </c>
      <c r="AR19" s="2">
        <f t="shared" si="7"/>
        <v>-254.02799999999999</v>
      </c>
      <c r="AS19">
        <f t="shared" si="8"/>
        <v>129018</v>
      </c>
      <c r="AT19">
        <f t="shared" si="9"/>
        <v>0.29999999999930083</v>
      </c>
    </row>
    <row r="20" spans="1:46" x14ac:dyDescent="0.35">
      <c r="A20" s="1">
        <v>-1.44515E-5</v>
      </c>
      <c r="B20" s="1">
        <v>3.6370000000000001E-6</v>
      </c>
      <c r="C20" s="1">
        <v>-2.3807399999999999E-7</v>
      </c>
      <c r="D20" s="1">
        <v>1.4904E-5</v>
      </c>
      <c r="E20" s="1">
        <v>-3.0517600000000001E-5</v>
      </c>
      <c r="F20">
        <v>0.58823499999999995</v>
      </c>
      <c r="G20" s="1">
        <v>-2.54028E-7</v>
      </c>
      <c r="H20">
        <v>255</v>
      </c>
      <c r="I20">
        <v>0</v>
      </c>
      <c r="J20">
        <v>17</v>
      </c>
      <c r="K20" t="e">
        <v>#NAME?</v>
      </c>
      <c r="L20">
        <v>113447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1263</v>
      </c>
      <c r="U20" s="1">
        <v>-1.44605E-5</v>
      </c>
      <c r="V20" s="1">
        <v>3.6339800000000001E-6</v>
      </c>
      <c r="W20" s="1">
        <v>9.0510400000000006E-9</v>
      </c>
      <c r="X20" s="1">
        <v>3.0175200000000001E-9</v>
      </c>
      <c r="Y20" s="1">
        <v>1.59539E-8</v>
      </c>
      <c r="Z20" s="1">
        <v>-1.44515E-5</v>
      </c>
      <c r="AA20" s="1">
        <v>3.6370000000000001E-6</v>
      </c>
      <c r="AB20" s="1">
        <v>-2.3807399999999999E-7</v>
      </c>
      <c r="AC20" s="1">
        <v>1.4904E-5</v>
      </c>
      <c r="AD20" s="1">
        <v>-1.44515E-5</v>
      </c>
      <c r="AE20" s="1">
        <v>3.6370000000000001E-6</v>
      </c>
      <c r="AF20" s="1">
        <v>-2.3807399999999999E-7</v>
      </c>
      <c r="AG20" s="1">
        <v>1.4904E-5</v>
      </c>
      <c r="AH20">
        <v>4</v>
      </c>
      <c r="AI20">
        <v>0</v>
      </c>
      <c r="AJ20">
        <v>0</v>
      </c>
      <c r="AK20">
        <v>1268057353</v>
      </c>
      <c r="AL20">
        <v>4229</v>
      </c>
      <c r="AM20">
        <v>31.7014</v>
      </c>
      <c r="AN20">
        <v>1</v>
      </c>
      <c r="AO20">
        <v>10485</v>
      </c>
      <c r="AP20" s="2">
        <f t="shared" si="5"/>
        <v>-14451.5</v>
      </c>
      <c r="AQ20" s="2">
        <f t="shared" si="6"/>
        <v>3637</v>
      </c>
      <c r="AR20" s="2">
        <f t="shared" si="7"/>
        <v>-238.07399999999998</v>
      </c>
      <c r="AS20">
        <f t="shared" si="8"/>
        <v>120120.33333333333</v>
      </c>
      <c r="AT20">
        <f t="shared" si="9"/>
        <v>0.29999999999930083</v>
      </c>
    </row>
    <row r="21" spans="1:46" x14ac:dyDescent="0.35">
      <c r="A21" s="1">
        <v>-1.4453999999999999E-5</v>
      </c>
      <c r="B21" s="1">
        <v>3.6389399999999998E-6</v>
      </c>
      <c r="C21" s="1">
        <v>-2.56807E-7</v>
      </c>
      <c r="D21" s="1">
        <v>1.49073E-5</v>
      </c>
      <c r="E21" s="1">
        <v>-3.0517600000000001E-5</v>
      </c>
      <c r="F21">
        <v>0.4</v>
      </c>
      <c r="G21" s="1">
        <v>-2.3809799999999999E-7</v>
      </c>
      <c r="H21">
        <v>255</v>
      </c>
      <c r="I21">
        <v>0</v>
      </c>
      <c r="J21">
        <v>20</v>
      </c>
      <c r="K21" t="e">
        <v>#NAME?</v>
      </c>
      <c r="L21">
        <v>133467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1263</v>
      </c>
      <c r="U21" s="1">
        <v>-1.44583E-5</v>
      </c>
      <c r="V21" s="1">
        <v>3.63465E-6</v>
      </c>
      <c r="W21" s="1">
        <v>4.28862E-9</v>
      </c>
      <c r="X21" s="1">
        <v>4.28862E-9</v>
      </c>
      <c r="Y21" s="1">
        <v>-1.8709299999999999E-8</v>
      </c>
      <c r="Z21" s="1">
        <v>-1.4453999999999999E-5</v>
      </c>
      <c r="AA21" s="1">
        <v>3.6389399999999998E-6</v>
      </c>
      <c r="AB21" s="1">
        <v>-2.56807E-7</v>
      </c>
      <c r="AC21" s="1">
        <v>1.49073E-5</v>
      </c>
      <c r="AD21" s="1">
        <v>-1.4453999999999999E-5</v>
      </c>
      <c r="AE21" s="1">
        <v>3.6389399999999998E-6</v>
      </c>
      <c r="AF21" s="1">
        <v>-2.56807E-7</v>
      </c>
      <c r="AG21" s="1">
        <v>1.49073E-5</v>
      </c>
      <c r="AH21">
        <v>4</v>
      </c>
      <c r="AI21">
        <v>0</v>
      </c>
      <c r="AJ21">
        <v>0</v>
      </c>
      <c r="AK21">
        <v>1268069796</v>
      </c>
      <c r="AL21">
        <v>4229</v>
      </c>
      <c r="AM21">
        <v>31.701699999999999</v>
      </c>
      <c r="AN21">
        <v>1</v>
      </c>
      <c r="AO21">
        <v>10486</v>
      </c>
      <c r="AP21" s="2">
        <f t="shared" si="5"/>
        <v>-14454</v>
      </c>
      <c r="AQ21" s="2">
        <f t="shared" si="6"/>
        <v>3638.94</v>
      </c>
      <c r="AR21" s="2">
        <f t="shared" si="7"/>
        <v>-256.80700000000002</v>
      </c>
      <c r="AS21">
        <f t="shared" si="8"/>
        <v>131242.33333333334</v>
      </c>
      <c r="AT21">
        <f t="shared" si="9"/>
        <v>0.29999999999930083</v>
      </c>
    </row>
    <row r="22" spans="1:46" x14ac:dyDescent="0.35">
      <c r="A22" s="1">
        <v>-1.44573E-5</v>
      </c>
      <c r="B22" s="1">
        <v>3.66067E-6</v>
      </c>
      <c r="C22" s="1">
        <v>-2.5683600000000001E-7</v>
      </c>
      <c r="D22" s="1">
        <v>1.49158E-5</v>
      </c>
      <c r="E22" s="1">
        <v>-3.0517600000000001E-5</v>
      </c>
      <c r="F22">
        <v>0.36363600000000001</v>
      </c>
      <c r="G22" s="1">
        <v>-2.5683600000000001E-7</v>
      </c>
      <c r="H22">
        <v>255</v>
      </c>
      <c r="I22">
        <v>0</v>
      </c>
      <c r="J22">
        <v>22</v>
      </c>
      <c r="K22" t="e">
        <v>#NAME?</v>
      </c>
      <c r="L22">
        <v>146813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1263</v>
      </c>
      <c r="U22" s="1">
        <v>-1.44573E-5</v>
      </c>
      <c r="V22" s="1">
        <v>3.6357000000000002E-6</v>
      </c>
      <c r="W22">
        <v>0</v>
      </c>
      <c r="X22" s="1">
        <v>2.4974299999999999E-8</v>
      </c>
      <c r="Y22">
        <v>0</v>
      </c>
      <c r="Z22" s="1">
        <v>-1.44573E-5</v>
      </c>
      <c r="AA22" s="1">
        <v>3.66067E-6</v>
      </c>
      <c r="AB22" s="1">
        <v>-2.5683600000000001E-7</v>
      </c>
      <c r="AC22" s="1">
        <v>1.49158E-5</v>
      </c>
      <c r="AD22" s="1">
        <v>-1.44573E-5</v>
      </c>
      <c r="AE22" s="1">
        <v>3.66067E-6</v>
      </c>
      <c r="AF22" s="1">
        <v>-2.5683600000000001E-7</v>
      </c>
      <c r="AG22" s="1">
        <v>1.49158E-5</v>
      </c>
      <c r="AH22">
        <v>4</v>
      </c>
      <c r="AI22">
        <v>0</v>
      </c>
      <c r="AJ22">
        <v>0</v>
      </c>
      <c r="AK22">
        <v>1268082238</v>
      </c>
      <c r="AL22">
        <v>4229</v>
      </c>
      <c r="AM22">
        <v>31.702100000000002</v>
      </c>
      <c r="AN22">
        <v>1</v>
      </c>
      <c r="AO22">
        <v>10487</v>
      </c>
      <c r="AP22" s="2">
        <f t="shared" si="5"/>
        <v>-14457.3</v>
      </c>
      <c r="AQ22" s="2">
        <f t="shared" si="6"/>
        <v>3660.67</v>
      </c>
      <c r="AR22" s="2">
        <f t="shared" si="7"/>
        <v>-256.83600000000001</v>
      </c>
      <c r="AS22">
        <f t="shared" si="8"/>
        <v>157935.66666666666</v>
      </c>
      <c r="AT22">
        <f t="shared" si="9"/>
        <v>0.40000000000262048</v>
      </c>
    </row>
    <row r="23" spans="1:46" x14ac:dyDescent="0.35">
      <c r="A23" s="1">
        <v>-1.4452E-5</v>
      </c>
      <c r="B23" s="1">
        <v>3.6611599999999999E-6</v>
      </c>
      <c r="C23" s="1">
        <v>-2.6740900000000001E-7</v>
      </c>
      <c r="D23" s="1">
        <v>1.49109E-5</v>
      </c>
      <c r="E23" s="1">
        <v>-3.0517600000000001E-5</v>
      </c>
      <c r="F23">
        <v>0.51724099999999995</v>
      </c>
      <c r="G23" s="1">
        <v>-2.5695799999999999E-7</v>
      </c>
      <c r="H23">
        <v>255</v>
      </c>
      <c r="I23">
        <v>0</v>
      </c>
      <c r="J23">
        <v>29</v>
      </c>
      <c r="K23" t="e">
        <v>#NAME?</v>
      </c>
      <c r="L23">
        <v>193527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1263</v>
      </c>
      <c r="U23" s="1">
        <v>-1.4452E-5</v>
      </c>
      <c r="V23" s="1">
        <v>3.6415300000000002E-6</v>
      </c>
      <c r="W23">
        <v>0</v>
      </c>
      <c r="X23" s="1">
        <v>1.9635399999999999E-8</v>
      </c>
      <c r="Y23" s="1">
        <v>-1.04509E-8</v>
      </c>
      <c r="Z23" s="1">
        <v>-1.4452E-5</v>
      </c>
      <c r="AA23" s="1">
        <v>3.6611599999999999E-6</v>
      </c>
      <c r="AB23" s="1">
        <v>-2.6740900000000001E-7</v>
      </c>
      <c r="AC23" s="1">
        <v>1.49109E-5</v>
      </c>
      <c r="AD23" s="1">
        <v>-1.4452E-5</v>
      </c>
      <c r="AE23" s="1">
        <v>3.6611599999999999E-6</v>
      </c>
      <c r="AF23" s="1">
        <v>-2.6740900000000001E-7</v>
      </c>
      <c r="AG23" s="1">
        <v>1.49109E-5</v>
      </c>
      <c r="AH23">
        <v>4</v>
      </c>
      <c r="AI23">
        <v>0</v>
      </c>
      <c r="AJ23">
        <v>0</v>
      </c>
      <c r="AK23">
        <v>1268119564</v>
      </c>
      <c r="AL23">
        <v>4229</v>
      </c>
      <c r="AM23">
        <v>31.702999999999999</v>
      </c>
      <c r="AN23">
        <v>1</v>
      </c>
      <c r="AO23">
        <v>10490</v>
      </c>
      <c r="AP23" s="2">
        <f t="shared" si="5"/>
        <v>-14452</v>
      </c>
      <c r="AQ23" s="2">
        <f t="shared" si="6"/>
        <v>3661.16</v>
      </c>
      <c r="AR23" s="2">
        <f t="shared" si="7"/>
        <v>-267.40899999999999</v>
      </c>
      <c r="AS23">
        <f t="shared" si="8"/>
        <v>164609</v>
      </c>
      <c r="AT23">
        <f t="shared" si="9"/>
        <v>0.89999999999790248</v>
      </c>
    </row>
    <row r="24" spans="1:46" x14ac:dyDescent="0.35">
      <c r="A24" s="1">
        <v>-1.44476E-5</v>
      </c>
      <c r="B24" s="1">
        <v>3.6419799999999999E-6</v>
      </c>
      <c r="C24" s="1">
        <v>-2.5553200000000001E-7</v>
      </c>
      <c r="D24" s="1">
        <v>1.49017E-5</v>
      </c>
      <c r="E24" s="1">
        <v>-3.0517600000000001E-5</v>
      </c>
      <c r="F24">
        <v>0.60869600000000001</v>
      </c>
      <c r="G24" s="1">
        <v>-2.6745599999999998E-7</v>
      </c>
      <c r="H24">
        <v>255</v>
      </c>
      <c r="I24">
        <v>0</v>
      </c>
      <c r="J24">
        <v>23</v>
      </c>
      <c r="K24" t="e">
        <v>#NAME?</v>
      </c>
      <c r="L24">
        <v>153487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1263</v>
      </c>
      <c r="U24" s="1">
        <v>-1.4452E-5</v>
      </c>
      <c r="V24" s="1">
        <v>3.6463999999999999E-6</v>
      </c>
      <c r="W24" s="1">
        <v>4.4158900000000001E-9</v>
      </c>
      <c r="X24" s="1">
        <v>-4.4143499999999998E-9</v>
      </c>
      <c r="Y24" s="1">
        <v>1.19244E-8</v>
      </c>
      <c r="Z24" s="1">
        <v>-1.44476E-5</v>
      </c>
      <c r="AA24" s="1">
        <v>3.6419799999999999E-6</v>
      </c>
      <c r="AB24" s="1">
        <v>-2.5553200000000001E-7</v>
      </c>
      <c r="AC24" s="1">
        <v>1.49017E-5</v>
      </c>
      <c r="AD24" s="1">
        <v>-1.44476E-5</v>
      </c>
      <c r="AE24" s="1">
        <v>3.6419799999999999E-6</v>
      </c>
      <c r="AF24" s="1">
        <v>-2.5553200000000001E-7</v>
      </c>
      <c r="AG24" s="1">
        <v>1.49017E-5</v>
      </c>
      <c r="AH24">
        <v>4</v>
      </c>
      <c r="AI24">
        <v>0</v>
      </c>
      <c r="AJ24">
        <v>0</v>
      </c>
      <c r="AK24">
        <v>1268132006</v>
      </c>
      <c r="AL24">
        <v>4229</v>
      </c>
      <c r="AM24">
        <v>31.703299999999999</v>
      </c>
      <c r="AN24">
        <v>1</v>
      </c>
      <c r="AO24">
        <v>10491</v>
      </c>
      <c r="AP24" s="2">
        <f t="shared" si="5"/>
        <v>-14447.6</v>
      </c>
      <c r="AQ24" s="2">
        <f t="shared" si="6"/>
        <v>3641.98</v>
      </c>
      <c r="AR24" s="2">
        <f t="shared" si="7"/>
        <v>-255.53200000000001</v>
      </c>
      <c r="AS24">
        <f t="shared" si="8"/>
        <v>189078</v>
      </c>
      <c r="AT24">
        <f t="shared" si="9"/>
        <v>0.29999999999930083</v>
      </c>
    </row>
    <row r="25" spans="1:46" x14ac:dyDescent="0.35">
      <c r="A25" s="1">
        <v>-1.4450999999999999E-5</v>
      </c>
      <c r="B25" s="1">
        <v>3.6591700000000001E-6</v>
      </c>
      <c r="C25" s="1">
        <v>-2.3852499999999997E-7</v>
      </c>
      <c r="D25" s="1">
        <v>1.4909000000000001E-5</v>
      </c>
      <c r="E25" s="1">
        <v>-3.0517600000000001E-5</v>
      </c>
      <c r="F25">
        <v>0.484848</v>
      </c>
      <c r="G25" s="1">
        <v>-2.5555399999999999E-7</v>
      </c>
      <c r="H25">
        <v>255</v>
      </c>
      <c r="I25">
        <v>0</v>
      </c>
      <c r="J25">
        <v>33</v>
      </c>
      <c r="K25" t="e">
        <v>#NAME?</v>
      </c>
      <c r="L25">
        <v>220220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1263</v>
      </c>
      <c r="U25" s="1">
        <v>-1.4450999999999999E-5</v>
      </c>
      <c r="V25" s="1">
        <v>3.64525E-6</v>
      </c>
      <c r="W25">
        <v>0</v>
      </c>
      <c r="X25" s="1">
        <v>1.3914600000000001E-8</v>
      </c>
      <c r="Y25" s="1">
        <v>1.7028799999999999E-8</v>
      </c>
      <c r="Z25" s="1">
        <v>-1.4450999999999999E-5</v>
      </c>
      <c r="AA25" s="1">
        <v>3.6591700000000001E-6</v>
      </c>
      <c r="AB25" s="1">
        <v>-2.3852499999999997E-7</v>
      </c>
      <c r="AC25" s="1">
        <v>1.4909000000000001E-5</v>
      </c>
      <c r="AD25" s="1">
        <v>-1.4450999999999999E-5</v>
      </c>
      <c r="AE25" s="1">
        <v>3.6591700000000001E-6</v>
      </c>
      <c r="AF25" s="1">
        <v>-2.3852499999999997E-7</v>
      </c>
      <c r="AG25" s="1">
        <v>1.4909000000000001E-5</v>
      </c>
      <c r="AH25">
        <v>4</v>
      </c>
      <c r="AI25">
        <v>0</v>
      </c>
      <c r="AJ25">
        <v>0</v>
      </c>
      <c r="AK25">
        <v>1268144448</v>
      </c>
      <c r="AL25">
        <v>4229</v>
      </c>
      <c r="AM25">
        <v>31.703600000000002</v>
      </c>
      <c r="AN25">
        <v>1</v>
      </c>
      <c r="AO25">
        <v>10492</v>
      </c>
      <c r="AP25" s="2">
        <f t="shared" si="5"/>
        <v>-14451</v>
      </c>
      <c r="AQ25" s="2">
        <f t="shared" si="6"/>
        <v>3659.17</v>
      </c>
      <c r="AR25" s="2">
        <f t="shared" si="7"/>
        <v>-238.52499999999998</v>
      </c>
      <c r="AS25">
        <f t="shared" si="8"/>
        <v>157935.66666666666</v>
      </c>
      <c r="AT25">
        <f t="shared" si="9"/>
        <v>0.30000000000285354</v>
      </c>
    </row>
    <row r="26" spans="1:46" x14ac:dyDescent="0.35">
      <c r="A26" s="1">
        <v>-1.44457E-5</v>
      </c>
      <c r="B26" s="1">
        <v>3.64338E-6</v>
      </c>
      <c r="C26" s="1">
        <v>-2.51412E-7</v>
      </c>
      <c r="D26" s="1">
        <v>1.49002E-5</v>
      </c>
      <c r="E26" s="1">
        <v>-3.0517600000000001E-5</v>
      </c>
      <c r="F26">
        <v>0.33333299999999999</v>
      </c>
      <c r="G26" s="1">
        <v>-2.3858600000000002E-7</v>
      </c>
      <c r="H26">
        <v>255</v>
      </c>
      <c r="I26">
        <v>0</v>
      </c>
      <c r="J26">
        <v>15</v>
      </c>
      <c r="K26" t="e">
        <v>#NAME?</v>
      </c>
      <c r="L26">
        <v>100100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1263</v>
      </c>
      <c r="U26" s="1">
        <v>-1.4450999999999999E-5</v>
      </c>
      <c r="V26" s="1">
        <v>3.64869E-6</v>
      </c>
      <c r="W26" s="1">
        <v>5.3113299999999997E-9</v>
      </c>
      <c r="X26" s="1">
        <v>-5.3113299999999997E-9</v>
      </c>
      <c r="Y26" s="1">
        <v>-1.2826E-8</v>
      </c>
      <c r="Z26" s="1">
        <v>-1.44457E-5</v>
      </c>
      <c r="AA26" s="1">
        <v>3.64338E-6</v>
      </c>
      <c r="AB26" s="1">
        <v>-2.51412E-7</v>
      </c>
      <c r="AC26" s="1">
        <v>1.49002E-5</v>
      </c>
      <c r="AD26" s="1">
        <v>-1.44457E-5</v>
      </c>
      <c r="AE26" s="1">
        <v>3.64338E-6</v>
      </c>
      <c r="AF26" s="1">
        <v>-2.51412E-7</v>
      </c>
      <c r="AG26" s="1">
        <v>1.49002E-5</v>
      </c>
      <c r="AH26">
        <v>4</v>
      </c>
      <c r="AI26">
        <v>0</v>
      </c>
      <c r="AJ26">
        <v>0</v>
      </c>
      <c r="AK26">
        <v>1268156890</v>
      </c>
      <c r="AL26">
        <v>4229</v>
      </c>
      <c r="AM26">
        <v>31.703900000000001</v>
      </c>
      <c r="AN26">
        <v>1</v>
      </c>
      <c r="AO26">
        <v>10493</v>
      </c>
      <c r="AP26" s="2">
        <f t="shared" si="5"/>
        <v>-14445.699999999999</v>
      </c>
      <c r="AQ26" s="2">
        <f t="shared" si="6"/>
        <v>3643.38</v>
      </c>
      <c r="AR26" s="2">
        <f t="shared" si="7"/>
        <v>-251.41200000000001</v>
      </c>
      <c r="AS26">
        <f t="shared" si="8"/>
        <v>142364.33333333334</v>
      </c>
      <c r="AT26">
        <f t="shared" si="9"/>
        <v>0.29999999999930083</v>
      </c>
    </row>
    <row r="27" spans="1:46" x14ac:dyDescent="0.35">
      <c r="A27" s="1">
        <v>-1.4428400000000001E-5</v>
      </c>
      <c r="B27" s="1">
        <v>3.66012E-6</v>
      </c>
      <c r="C27" s="1">
        <v>-2.5722999999999998E-7</v>
      </c>
      <c r="D27" s="1">
        <v>1.48876E-5</v>
      </c>
      <c r="E27" s="1">
        <v>-3.0517600000000001E-5</v>
      </c>
      <c r="F27">
        <v>0.3125</v>
      </c>
      <c r="G27" s="1">
        <v>-2.5146499999999998E-7</v>
      </c>
      <c r="H27">
        <v>255</v>
      </c>
      <c r="I27">
        <v>0</v>
      </c>
      <c r="J27">
        <v>16</v>
      </c>
      <c r="K27" t="e">
        <v>#NAME?</v>
      </c>
      <c r="L27">
        <v>106773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1263</v>
      </c>
      <c r="U27" s="1">
        <v>-1.44497E-5</v>
      </c>
      <c r="V27" s="1">
        <v>3.6473499999999999E-6</v>
      </c>
      <c r="W27" s="1">
        <v>2.12821E-8</v>
      </c>
      <c r="X27" s="1">
        <v>1.27693E-8</v>
      </c>
      <c r="Y27" s="1">
        <v>-5.76519E-9</v>
      </c>
      <c r="Z27" s="1">
        <v>-1.4428400000000001E-5</v>
      </c>
      <c r="AA27" s="1">
        <v>3.66012E-6</v>
      </c>
      <c r="AB27" s="1">
        <v>-2.5722999999999998E-7</v>
      </c>
      <c r="AC27" s="1">
        <v>1.48876E-5</v>
      </c>
      <c r="AD27" s="1">
        <v>-1.4428400000000001E-5</v>
      </c>
      <c r="AE27" s="1">
        <v>3.66012E-6</v>
      </c>
      <c r="AF27" s="1">
        <v>-2.5722999999999998E-7</v>
      </c>
      <c r="AG27" s="1">
        <v>1.48876E-5</v>
      </c>
      <c r="AH27">
        <v>4</v>
      </c>
      <c r="AI27">
        <v>0</v>
      </c>
      <c r="AJ27">
        <v>0</v>
      </c>
      <c r="AK27">
        <v>1268169332</v>
      </c>
      <c r="AL27">
        <v>4229</v>
      </c>
      <c r="AM27">
        <v>31.7042</v>
      </c>
      <c r="AN27">
        <v>1</v>
      </c>
      <c r="AO27">
        <v>10494</v>
      </c>
      <c r="AP27" s="2">
        <f t="shared" si="5"/>
        <v>-14428.400000000001</v>
      </c>
      <c r="AQ27" s="2">
        <f t="shared" si="6"/>
        <v>3660.12</v>
      </c>
      <c r="AR27" s="2">
        <f t="shared" si="7"/>
        <v>-257.22999999999996</v>
      </c>
      <c r="AS27">
        <f t="shared" si="8"/>
        <v>100099.93333333333</v>
      </c>
      <c r="AT27">
        <f t="shared" si="9"/>
        <v>0.29999999999930083</v>
      </c>
    </row>
    <row r="28" spans="1:46" x14ac:dyDescent="0.35">
      <c r="A28" s="1">
        <v>-1.44156E-5</v>
      </c>
      <c r="B28" s="1">
        <v>3.6600999999999999E-6</v>
      </c>
      <c r="C28" s="1">
        <v>-2.4597799999999998E-7</v>
      </c>
      <c r="D28" s="1">
        <v>1.4875099999999999E-5</v>
      </c>
      <c r="E28" s="1">
        <v>-3.0517600000000001E-5</v>
      </c>
      <c r="F28">
        <v>0.5</v>
      </c>
      <c r="G28" s="1">
        <v>-2.5726299999999999E-7</v>
      </c>
      <c r="H28">
        <v>255</v>
      </c>
      <c r="I28">
        <v>0</v>
      </c>
      <c r="J28">
        <v>14</v>
      </c>
      <c r="K28" t="e">
        <v>#NAME?</v>
      </c>
      <c r="L28">
        <v>93426.8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1263</v>
      </c>
      <c r="U28" s="1">
        <v>-1.44444E-5</v>
      </c>
      <c r="V28" s="1">
        <v>3.6505E-6</v>
      </c>
      <c r="W28" s="1">
        <v>2.8784499999999999E-8</v>
      </c>
      <c r="X28" s="1">
        <v>9.5953599999999998E-9</v>
      </c>
      <c r="Y28" s="1">
        <v>1.1285E-8</v>
      </c>
      <c r="Z28" s="1">
        <v>-1.44156E-5</v>
      </c>
      <c r="AA28" s="1">
        <v>3.6600999999999999E-6</v>
      </c>
      <c r="AB28" s="1">
        <v>-2.4597799999999998E-7</v>
      </c>
      <c r="AC28" s="1">
        <v>1.4875099999999999E-5</v>
      </c>
      <c r="AD28" s="1">
        <v>-1.44156E-5</v>
      </c>
      <c r="AE28" s="1">
        <v>3.6600999999999999E-6</v>
      </c>
      <c r="AF28" s="1">
        <v>-2.4597799999999998E-7</v>
      </c>
      <c r="AG28" s="1">
        <v>1.4875099999999999E-5</v>
      </c>
      <c r="AH28">
        <v>4</v>
      </c>
      <c r="AI28">
        <v>0</v>
      </c>
      <c r="AJ28">
        <v>0</v>
      </c>
      <c r="AK28">
        <v>1268181774</v>
      </c>
      <c r="AL28">
        <v>4229</v>
      </c>
      <c r="AM28">
        <v>31.704499999999999</v>
      </c>
      <c r="AN28">
        <v>1</v>
      </c>
      <c r="AO28">
        <v>10495</v>
      </c>
      <c r="AP28" s="2">
        <f t="shared" si="5"/>
        <v>-14415.6</v>
      </c>
      <c r="AQ28" s="2">
        <f t="shared" si="6"/>
        <v>3660.1</v>
      </c>
      <c r="AR28" s="2">
        <f t="shared" si="7"/>
        <v>-245.97799999999998</v>
      </c>
      <c r="AS28">
        <f t="shared" si="8"/>
        <v>100099.93333333333</v>
      </c>
      <c r="AT28">
        <f t="shared" si="9"/>
        <v>0.29999999999930083</v>
      </c>
    </row>
    <row r="29" spans="1:46" x14ac:dyDescent="0.35">
      <c r="A29" s="1">
        <v>-1.44444E-5</v>
      </c>
      <c r="B29" s="1">
        <v>3.6493200000000001E-6</v>
      </c>
      <c r="C29" s="1">
        <v>-2.3160699999999999E-7</v>
      </c>
      <c r="D29" s="1">
        <v>1.49001E-5</v>
      </c>
      <c r="E29" s="1">
        <v>-3.0517600000000001E-5</v>
      </c>
      <c r="F29">
        <v>0.4</v>
      </c>
      <c r="G29" s="1">
        <v>-2.4603300000000002E-7</v>
      </c>
      <c r="H29">
        <v>255</v>
      </c>
      <c r="I29">
        <v>0</v>
      </c>
      <c r="J29">
        <v>15</v>
      </c>
      <c r="K29" t="e">
        <v>#NAME?</v>
      </c>
      <c r="L29">
        <v>100100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1263</v>
      </c>
      <c r="U29" s="1">
        <v>-1.44373E-5</v>
      </c>
      <c r="V29" s="1">
        <v>3.6528899999999999E-6</v>
      </c>
      <c r="W29" s="1">
        <v>-7.1512899999999996E-9</v>
      </c>
      <c r="X29" s="1">
        <v>-3.5756399999999999E-9</v>
      </c>
      <c r="Y29" s="1">
        <v>1.4425199999999999E-8</v>
      </c>
      <c r="Z29" s="1">
        <v>-1.44444E-5</v>
      </c>
      <c r="AA29" s="1">
        <v>3.6493200000000001E-6</v>
      </c>
      <c r="AB29" s="1">
        <v>-2.3160699999999999E-7</v>
      </c>
      <c r="AC29" s="1">
        <v>1.49001E-5</v>
      </c>
      <c r="AD29" s="1">
        <v>-1.44444E-5</v>
      </c>
      <c r="AE29" s="1">
        <v>3.6493200000000001E-6</v>
      </c>
      <c r="AF29" s="1">
        <v>-2.3160699999999999E-7</v>
      </c>
      <c r="AG29" s="1">
        <v>1.49001E-5</v>
      </c>
      <c r="AH29">
        <v>4</v>
      </c>
      <c r="AI29">
        <v>0</v>
      </c>
      <c r="AJ29">
        <v>0</v>
      </c>
      <c r="AK29">
        <v>1268194217</v>
      </c>
      <c r="AL29">
        <v>4229</v>
      </c>
      <c r="AM29">
        <v>31.704899999999999</v>
      </c>
      <c r="AN29">
        <v>1</v>
      </c>
      <c r="AO29">
        <v>10496</v>
      </c>
      <c r="AP29" s="2">
        <f t="shared" si="5"/>
        <v>-14444.4</v>
      </c>
      <c r="AQ29" s="2">
        <f t="shared" si="6"/>
        <v>3649.32</v>
      </c>
      <c r="AR29" s="2">
        <f t="shared" si="7"/>
        <v>-231.607</v>
      </c>
      <c r="AS29">
        <f t="shared" si="8"/>
        <v>95651.199999999997</v>
      </c>
      <c r="AT29">
        <f t="shared" si="9"/>
        <v>0.39999999999906777</v>
      </c>
    </row>
    <row r="30" spans="1:46" x14ac:dyDescent="0.35">
      <c r="A30" s="1">
        <v>-1.4431E-5</v>
      </c>
      <c r="B30" s="1">
        <v>3.6438199999999999E-6</v>
      </c>
      <c r="C30" s="1">
        <v>-2.0984300000000001E-7</v>
      </c>
      <c r="D30" s="1">
        <v>1.48854E-5</v>
      </c>
      <c r="E30" s="1">
        <v>-3.0517600000000001E-5</v>
      </c>
      <c r="F30">
        <v>0.35714299999999999</v>
      </c>
      <c r="G30" s="1">
        <v>-2.3162799999999999E-7</v>
      </c>
      <c r="H30">
        <v>255</v>
      </c>
      <c r="I30">
        <v>0</v>
      </c>
      <c r="J30">
        <v>14</v>
      </c>
      <c r="K30" t="e">
        <v>#NAME?</v>
      </c>
      <c r="L30">
        <v>93426.8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1263</v>
      </c>
      <c r="U30" s="1">
        <v>-1.44391E-5</v>
      </c>
      <c r="V30" s="1">
        <v>3.65194E-6</v>
      </c>
      <c r="W30" s="1">
        <v>8.1187900000000007E-9</v>
      </c>
      <c r="X30" s="1">
        <v>-8.1187900000000007E-9</v>
      </c>
      <c r="Y30" s="1">
        <v>2.1785E-8</v>
      </c>
      <c r="Z30" s="1">
        <v>-1.4431E-5</v>
      </c>
      <c r="AA30" s="1">
        <v>3.6438199999999999E-6</v>
      </c>
      <c r="AB30" s="1">
        <v>-2.0984300000000001E-7</v>
      </c>
      <c r="AC30" s="1">
        <v>1.48854E-5</v>
      </c>
      <c r="AD30" s="1">
        <v>-1.4431E-5</v>
      </c>
      <c r="AE30" s="1">
        <v>3.6438199999999999E-6</v>
      </c>
      <c r="AF30" s="1">
        <v>-2.0984300000000001E-7</v>
      </c>
      <c r="AG30" s="1">
        <v>1.48854E-5</v>
      </c>
      <c r="AH30">
        <v>4</v>
      </c>
      <c r="AI30">
        <v>0</v>
      </c>
      <c r="AJ30">
        <v>0</v>
      </c>
      <c r="AK30">
        <v>1268206658</v>
      </c>
      <c r="AL30">
        <v>4229</v>
      </c>
      <c r="AM30">
        <v>31.705200000000001</v>
      </c>
      <c r="AN30">
        <v>1</v>
      </c>
      <c r="AO30">
        <v>10497</v>
      </c>
      <c r="AP30" s="2">
        <f t="shared" si="5"/>
        <v>-14431</v>
      </c>
      <c r="AQ30" s="2">
        <f t="shared" si="6"/>
        <v>3643.8199999999997</v>
      </c>
      <c r="AR30" s="2">
        <f t="shared" si="7"/>
        <v>-209.84300000000002</v>
      </c>
      <c r="AS30">
        <f t="shared" si="8"/>
        <v>100099.93333333333</v>
      </c>
      <c r="AT30">
        <f t="shared" si="9"/>
        <v>0.30000000000285354</v>
      </c>
    </row>
    <row r="31" spans="1:46" x14ac:dyDescent="0.35">
      <c r="A31" s="1">
        <v>-1.44505E-5</v>
      </c>
      <c r="B31" s="1">
        <v>3.65877E-6</v>
      </c>
      <c r="C31" s="1">
        <v>-2.2658200000000001E-7</v>
      </c>
      <c r="D31" s="1">
        <v>1.4908200000000001E-5</v>
      </c>
      <c r="E31" s="1">
        <v>-3.0517600000000001E-5</v>
      </c>
      <c r="F31">
        <v>0.5625</v>
      </c>
      <c r="G31" s="1">
        <v>-2.0989999999999999E-7</v>
      </c>
      <c r="H31">
        <v>255</v>
      </c>
      <c r="I31">
        <v>0</v>
      </c>
      <c r="J31">
        <v>16</v>
      </c>
      <c r="K31" t="e">
        <v>#NAME?</v>
      </c>
      <c r="L31">
        <v>106773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1263</v>
      </c>
      <c r="U31" s="1">
        <v>-1.4437099999999999E-5</v>
      </c>
      <c r="V31" s="1">
        <v>3.64984E-6</v>
      </c>
      <c r="W31" s="1">
        <v>-1.3407099999999999E-8</v>
      </c>
      <c r="X31" s="1">
        <v>8.9375700000000006E-9</v>
      </c>
      <c r="Y31" s="1">
        <v>-1.6682200000000001E-8</v>
      </c>
      <c r="Z31" s="1">
        <v>-1.44505E-5</v>
      </c>
      <c r="AA31" s="1">
        <v>3.65877E-6</v>
      </c>
      <c r="AB31" s="1">
        <v>-2.2658200000000001E-7</v>
      </c>
      <c r="AC31" s="1">
        <v>1.4908200000000001E-5</v>
      </c>
      <c r="AD31" s="1">
        <v>-1.44505E-5</v>
      </c>
      <c r="AE31" s="1">
        <v>3.65877E-6</v>
      </c>
      <c r="AF31" s="1">
        <v>-2.2658200000000001E-7</v>
      </c>
      <c r="AG31" s="1">
        <v>1.4908200000000001E-5</v>
      </c>
      <c r="AH31">
        <v>4</v>
      </c>
      <c r="AI31">
        <v>0</v>
      </c>
      <c r="AJ31">
        <v>0</v>
      </c>
      <c r="AK31">
        <v>1268219100</v>
      </c>
      <c r="AL31">
        <v>4229</v>
      </c>
      <c r="AM31">
        <v>31.705500000000001</v>
      </c>
      <c r="AN31">
        <v>1</v>
      </c>
      <c r="AO31">
        <v>10498</v>
      </c>
      <c r="AP31" s="2">
        <f t="shared" si="5"/>
        <v>-14450.5</v>
      </c>
      <c r="AQ31" s="2">
        <f t="shared" si="6"/>
        <v>3658.77</v>
      </c>
      <c r="AR31" s="2">
        <f t="shared" si="7"/>
        <v>-226.58200000000002</v>
      </c>
      <c r="AS31">
        <f t="shared" si="8"/>
        <v>100099.93333333333</v>
      </c>
      <c r="AT31">
        <f t="shared" si="9"/>
        <v>0.29999999999930083</v>
      </c>
    </row>
    <row r="32" spans="1:46" x14ac:dyDescent="0.35">
      <c r="A32" s="1">
        <v>-1.4428599999999999E-5</v>
      </c>
      <c r="B32" s="1">
        <v>3.6282400000000001E-6</v>
      </c>
      <c r="C32" s="1">
        <v>-2.18802E-7</v>
      </c>
      <c r="D32" s="1">
        <v>1.48794E-5</v>
      </c>
      <c r="E32" s="1">
        <v>-3.0517600000000001E-5</v>
      </c>
      <c r="F32">
        <v>0.53333299999999995</v>
      </c>
      <c r="G32" s="1">
        <v>-2.26624E-7</v>
      </c>
      <c r="H32">
        <v>255</v>
      </c>
      <c r="I32">
        <v>0</v>
      </c>
      <c r="J32">
        <v>15</v>
      </c>
      <c r="K32" t="e">
        <v>#NAME?</v>
      </c>
      <c r="L32">
        <v>100100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1263</v>
      </c>
      <c r="U32" s="1">
        <v>-1.44405E-5</v>
      </c>
      <c r="V32" s="1">
        <v>3.6520299999999999E-6</v>
      </c>
      <c r="W32" s="1">
        <v>1.18984E-8</v>
      </c>
      <c r="X32" s="1">
        <v>-2.3796700000000002E-8</v>
      </c>
      <c r="Y32" s="1">
        <v>7.8213300000000003E-9</v>
      </c>
      <c r="Z32" s="1">
        <v>-1.4428599999999999E-5</v>
      </c>
      <c r="AA32" s="1">
        <v>3.6282400000000001E-6</v>
      </c>
      <c r="AB32" s="1">
        <v>-2.18802E-7</v>
      </c>
      <c r="AC32" s="1">
        <v>1.48794E-5</v>
      </c>
      <c r="AD32" s="1">
        <v>-1.4428599999999999E-5</v>
      </c>
      <c r="AE32" s="1">
        <v>3.6282400000000001E-6</v>
      </c>
      <c r="AF32" s="1">
        <v>-2.18802E-7</v>
      </c>
      <c r="AG32" s="1">
        <v>1.48794E-5</v>
      </c>
      <c r="AH32">
        <v>4</v>
      </c>
      <c r="AI32">
        <v>0</v>
      </c>
      <c r="AJ32">
        <v>0</v>
      </c>
      <c r="AK32">
        <v>1268231543</v>
      </c>
      <c r="AL32">
        <v>4229</v>
      </c>
      <c r="AM32">
        <v>31.7058</v>
      </c>
      <c r="AN32">
        <v>1</v>
      </c>
      <c r="AO32">
        <v>10499</v>
      </c>
      <c r="AP32" s="2">
        <f t="shared" si="5"/>
        <v>-14428.599999999999</v>
      </c>
      <c r="AQ32" s="2">
        <f t="shared" si="6"/>
        <v>3628.2400000000002</v>
      </c>
      <c r="AR32" s="2">
        <f t="shared" si="7"/>
        <v>-218.80199999999999</v>
      </c>
      <c r="AS32">
        <f t="shared" si="8"/>
        <v>106773.33333333333</v>
      </c>
      <c r="AT32">
        <f t="shared" si="9"/>
        <v>0.29999999999930083</v>
      </c>
    </row>
    <row r="33" spans="1:46" x14ac:dyDescent="0.35">
      <c r="A33" s="1">
        <v>-1.44498E-5</v>
      </c>
      <c r="B33" s="1">
        <v>3.6623200000000002E-6</v>
      </c>
      <c r="C33" s="1">
        <v>-2.1881100000000001E-7</v>
      </c>
      <c r="D33" s="1">
        <v>1.4908299999999999E-5</v>
      </c>
      <c r="E33" s="1">
        <v>-3.0517600000000001E-5</v>
      </c>
      <c r="F33">
        <v>0.58823499999999995</v>
      </c>
      <c r="G33" s="1">
        <v>-2.1881100000000001E-7</v>
      </c>
      <c r="H33">
        <v>255</v>
      </c>
      <c r="I33">
        <v>0</v>
      </c>
      <c r="J33">
        <v>17</v>
      </c>
      <c r="K33" t="e">
        <v>#NAME?</v>
      </c>
      <c r="L33">
        <v>113447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1263</v>
      </c>
      <c r="U33" s="1">
        <v>-1.44376E-5</v>
      </c>
      <c r="V33" s="1">
        <v>3.6460100000000002E-6</v>
      </c>
      <c r="W33" s="1">
        <v>-1.2225E-8</v>
      </c>
      <c r="X33" s="1">
        <v>1.6300500000000001E-8</v>
      </c>
      <c r="Y33">
        <v>0</v>
      </c>
      <c r="Z33" s="1">
        <v>-1.44498E-5</v>
      </c>
      <c r="AA33" s="1">
        <v>3.6623200000000002E-6</v>
      </c>
      <c r="AB33" s="1">
        <v>-2.1881100000000001E-7</v>
      </c>
      <c r="AC33" s="1">
        <v>1.4908299999999999E-5</v>
      </c>
      <c r="AD33" s="1">
        <v>-1.44498E-5</v>
      </c>
      <c r="AE33" s="1">
        <v>3.6623200000000002E-6</v>
      </c>
      <c r="AF33" s="1">
        <v>-2.1881100000000001E-7</v>
      </c>
      <c r="AG33" s="1">
        <v>1.4908299999999999E-5</v>
      </c>
      <c r="AH33">
        <v>4</v>
      </c>
      <c r="AI33">
        <v>0</v>
      </c>
      <c r="AJ33">
        <v>0</v>
      </c>
      <c r="AK33">
        <v>1268243985</v>
      </c>
      <c r="AL33">
        <v>4229</v>
      </c>
      <c r="AM33">
        <v>31.706099999999999</v>
      </c>
      <c r="AN33">
        <v>1</v>
      </c>
      <c r="AO33">
        <v>10500</v>
      </c>
      <c r="AP33" s="2">
        <f t="shared" si="5"/>
        <v>-14449.8</v>
      </c>
      <c r="AQ33" s="2">
        <f t="shared" si="6"/>
        <v>3662.32</v>
      </c>
      <c r="AR33" s="2">
        <f t="shared" si="7"/>
        <v>-218.81100000000001</v>
      </c>
      <c r="AS33">
        <f t="shared" si="8"/>
        <v>149038</v>
      </c>
      <c r="AT33">
        <f t="shared" si="9"/>
        <v>0.29999999999930083</v>
      </c>
    </row>
    <row r="34" spans="1:46" x14ac:dyDescent="0.35">
      <c r="A34" s="1">
        <v>-1.4459E-5</v>
      </c>
      <c r="B34" s="1">
        <v>3.6573300000000001E-6</v>
      </c>
      <c r="C34" s="1">
        <v>-2.2259499999999999E-7</v>
      </c>
      <c r="D34" s="1">
        <v>1.4916099999999999E-5</v>
      </c>
      <c r="E34" s="1">
        <v>-3.0517600000000001E-5</v>
      </c>
      <c r="F34">
        <v>0.48571399999999998</v>
      </c>
      <c r="G34" s="1">
        <v>-2.2259499999999999E-7</v>
      </c>
      <c r="H34">
        <v>255</v>
      </c>
      <c r="I34">
        <v>0</v>
      </c>
      <c r="J34">
        <v>35</v>
      </c>
      <c r="K34" t="e">
        <v>#NAME?</v>
      </c>
      <c r="L34">
        <v>233567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1263</v>
      </c>
      <c r="U34" s="1">
        <v>-1.44412E-5</v>
      </c>
      <c r="V34" s="1">
        <v>3.6533700000000001E-6</v>
      </c>
      <c r="W34" s="1">
        <v>-1.7816900000000001E-8</v>
      </c>
      <c r="X34" s="1">
        <v>3.9605000000000001E-9</v>
      </c>
      <c r="Y34">
        <v>0</v>
      </c>
      <c r="Z34" s="1">
        <v>-1.4459E-5</v>
      </c>
      <c r="AA34" s="1">
        <v>3.6573300000000001E-6</v>
      </c>
      <c r="AB34" s="1">
        <v>-2.2259499999999999E-7</v>
      </c>
      <c r="AC34" s="1">
        <v>1.4916099999999999E-5</v>
      </c>
      <c r="AD34" s="1">
        <v>-1.4459E-5</v>
      </c>
      <c r="AE34" s="1">
        <v>3.6573300000000001E-6</v>
      </c>
      <c r="AF34" s="1">
        <v>-2.2259499999999999E-7</v>
      </c>
      <c r="AG34" s="1">
        <v>1.4916099999999999E-5</v>
      </c>
      <c r="AH34">
        <v>4</v>
      </c>
      <c r="AI34">
        <v>0</v>
      </c>
      <c r="AJ34">
        <v>0</v>
      </c>
      <c r="AK34">
        <v>1268268869</v>
      </c>
      <c r="AL34">
        <v>4229</v>
      </c>
      <c r="AM34">
        <v>31.706700000000001</v>
      </c>
      <c r="AN34">
        <v>1</v>
      </c>
      <c r="AO34">
        <v>10502</v>
      </c>
      <c r="AP34" s="2">
        <f t="shared" si="5"/>
        <v>-14459</v>
      </c>
      <c r="AQ34" s="2">
        <f t="shared" si="6"/>
        <v>3657.33</v>
      </c>
      <c r="AR34" s="2">
        <f t="shared" si="7"/>
        <v>-222.595</v>
      </c>
      <c r="AS34">
        <f t="shared" si="8"/>
        <v>169058</v>
      </c>
      <c r="AT34">
        <f t="shared" si="9"/>
        <v>0.60000000000215437</v>
      </c>
    </row>
    <row r="35" spans="1:46" x14ac:dyDescent="0.35">
      <c r="A35" s="1">
        <v>-1.44476E-5</v>
      </c>
      <c r="B35" s="1">
        <v>3.6537100000000001E-6</v>
      </c>
      <c r="C35" s="1">
        <v>-2.0130200000000001E-7</v>
      </c>
      <c r="D35" s="1">
        <v>1.49038E-5</v>
      </c>
      <c r="E35" s="1">
        <v>-3.0517600000000001E-5</v>
      </c>
      <c r="F35">
        <v>0.5</v>
      </c>
      <c r="G35" s="1">
        <v>-2.2259499999999999E-7</v>
      </c>
      <c r="H35">
        <v>255</v>
      </c>
      <c r="I35">
        <v>0</v>
      </c>
      <c r="J35">
        <v>24</v>
      </c>
      <c r="K35" t="e">
        <v>#NAME?</v>
      </c>
      <c r="L35">
        <v>160160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1263</v>
      </c>
      <c r="U35" s="1">
        <v>-1.44457E-5</v>
      </c>
      <c r="V35" s="1">
        <v>3.6543299999999999E-6</v>
      </c>
      <c r="W35" s="1">
        <v>-1.8322900000000001E-9</v>
      </c>
      <c r="X35" s="1">
        <v>-6.1025100000000005E-10</v>
      </c>
      <c r="Y35" s="1">
        <v>2.1292899999999999E-8</v>
      </c>
      <c r="Z35" s="1">
        <v>-1.44476E-5</v>
      </c>
      <c r="AA35" s="1">
        <v>3.6537100000000001E-6</v>
      </c>
      <c r="AB35" s="1">
        <v>-2.0130200000000001E-7</v>
      </c>
      <c r="AC35" s="1">
        <v>1.49038E-5</v>
      </c>
      <c r="AD35" s="1">
        <v>-1.44476E-5</v>
      </c>
      <c r="AE35" s="1">
        <v>3.6537100000000001E-6</v>
      </c>
      <c r="AF35" s="1">
        <v>-2.0130200000000001E-7</v>
      </c>
      <c r="AG35" s="1">
        <v>1.49038E-5</v>
      </c>
      <c r="AH35">
        <v>4</v>
      </c>
      <c r="AI35">
        <v>0</v>
      </c>
      <c r="AJ35">
        <v>0</v>
      </c>
      <c r="AK35">
        <v>1268281311</v>
      </c>
      <c r="AL35">
        <v>4229</v>
      </c>
      <c r="AM35">
        <v>31.707000000000001</v>
      </c>
      <c r="AN35">
        <v>1</v>
      </c>
      <c r="AO35">
        <v>10503</v>
      </c>
      <c r="AP35" s="2">
        <f t="shared" si="5"/>
        <v>-14447.6</v>
      </c>
      <c r="AQ35" s="2">
        <f t="shared" si="6"/>
        <v>3653.71</v>
      </c>
      <c r="AR35" s="2">
        <f t="shared" si="7"/>
        <v>-201.30200000000002</v>
      </c>
      <c r="AS35">
        <f t="shared" si="8"/>
        <v>169058</v>
      </c>
      <c r="AT35">
        <f t="shared" si="9"/>
        <v>0.29999999999930083</v>
      </c>
    </row>
    <row r="36" spans="1:46" x14ac:dyDescent="0.35">
      <c r="A36" s="1">
        <v>-1.4398E-5</v>
      </c>
      <c r="B36" s="1">
        <v>3.6541400000000001E-6</v>
      </c>
      <c r="C36" s="1">
        <v>-2.4129299999999999E-7</v>
      </c>
      <c r="D36" s="1">
        <v>1.4856400000000001E-5</v>
      </c>
      <c r="E36" s="1">
        <v>-3.0517600000000001E-5</v>
      </c>
      <c r="F36">
        <v>0.52941199999999999</v>
      </c>
      <c r="G36" s="1">
        <v>-2.0135499999999999E-7</v>
      </c>
      <c r="H36">
        <v>255</v>
      </c>
      <c r="I36">
        <v>0</v>
      </c>
      <c r="J36">
        <v>17</v>
      </c>
      <c r="K36" t="e">
        <v>#NAME?</v>
      </c>
      <c r="L36">
        <v>113447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1263</v>
      </c>
      <c r="U36" s="1">
        <v>-1.4446200000000001E-5</v>
      </c>
      <c r="V36" s="1">
        <v>3.6541299999999999E-6</v>
      </c>
      <c r="W36" s="1">
        <v>4.82942E-8</v>
      </c>
      <c r="X36" s="1">
        <v>1.53329E-12</v>
      </c>
      <c r="Y36" s="1">
        <v>-3.99377E-8</v>
      </c>
      <c r="Z36" s="1">
        <v>-1.4398E-5</v>
      </c>
      <c r="AA36" s="1">
        <v>3.6541400000000001E-6</v>
      </c>
      <c r="AB36" s="1">
        <v>-2.4129299999999999E-7</v>
      </c>
      <c r="AC36" s="1">
        <v>1.4856400000000001E-5</v>
      </c>
      <c r="AD36" s="1">
        <v>-1.4398E-5</v>
      </c>
      <c r="AE36" s="1">
        <v>3.6541400000000001E-6</v>
      </c>
      <c r="AF36" s="1">
        <v>-2.4129299999999999E-7</v>
      </c>
      <c r="AG36" s="1">
        <v>1.4856400000000001E-5</v>
      </c>
      <c r="AH36">
        <v>4</v>
      </c>
      <c r="AI36">
        <v>0</v>
      </c>
      <c r="AJ36">
        <v>0</v>
      </c>
      <c r="AK36">
        <v>1268293753</v>
      </c>
      <c r="AL36">
        <v>4229</v>
      </c>
      <c r="AM36">
        <v>31.7073</v>
      </c>
      <c r="AN36">
        <v>1</v>
      </c>
      <c r="AO36">
        <v>10504</v>
      </c>
      <c r="AP36" s="2">
        <f t="shared" si="5"/>
        <v>-14398</v>
      </c>
      <c r="AQ36" s="2">
        <f t="shared" si="6"/>
        <v>3654.1400000000003</v>
      </c>
      <c r="AR36" s="2">
        <f t="shared" si="7"/>
        <v>-241.29299999999998</v>
      </c>
      <c r="AS36">
        <f t="shared" si="8"/>
        <v>142364.66666666666</v>
      </c>
      <c r="AT36">
        <f t="shared" si="9"/>
        <v>0.29999999999930083</v>
      </c>
    </row>
    <row r="37" spans="1:46" x14ac:dyDescent="0.35">
      <c r="A37" s="1">
        <v>-1.44343E-5</v>
      </c>
      <c r="B37" s="1">
        <v>3.6541299999999999E-6</v>
      </c>
      <c r="C37" s="1">
        <v>-2.2231699999999999E-7</v>
      </c>
      <c r="D37" s="1">
        <v>1.4891299999999999E-5</v>
      </c>
      <c r="E37" s="1">
        <v>-3.0517600000000001E-5</v>
      </c>
      <c r="F37">
        <v>0.60869600000000001</v>
      </c>
      <c r="G37" s="1">
        <v>-2.4133299999999998E-7</v>
      </c>
      <c r="H37">
        <v>255</v>
      </c>
      <c r="I37">
        <v>0</v>
      </c>
      <c r="J37">
        <v>23</v>
      </c>
      <c r="K37" t="e">
        <v>#NAME?</v>
      </c>
      <c r="L37">
        <v>153487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1263</v>
      </c>
      <c r="U37" s="1">
        <v>-1.44343E-5</v>
      </c>
      <c r="V37" s="1">
        <v>3.6541299999999999E-6</v>
      </c>
      <c r="W37">
        <v>0</v>
      </c>
      <c r="X37">
        <v>0</v>
      </c>
      <c r="Y37" s="1">
        <v>1.9015900000000001E-8</v>
      </c>
      <c r="Z37" s="1">
        <v>-1.44343E-5</v>
      </c>
      <c r="AA37" s="1">
        <v>3.6541299999999999E-6</v>
      </c>
      <c r="AB37" s="1">
        <v>-2.2231699999999999E-7</v>
      </c>
      <c r="AC37" s="1">
        <v>1.4891299999999999E-5</v>
      </c>
      <c r="AD37" s="1">
        <v>-1.44343E-5</v>
      </c>
      <c r="AE37" s="1">
        <v>3.6541299999999999E-6</v>
      </c>
      <c r="AF37" s="1">
        <v>-2.2231699999999999E-7</v>
      </c>
      <c r="AG37" s="1">
        <v>1.4891299999999999E-5</v>
      </c>
      <c r="AH37">
        <v>4</v>
      </c>
      <c r="AI37">
        <v>0</v>
      </c>
      <c r="AJ37">
        <v>0</v>
      </c>
      <c r="AK37">
        <v>1268306195</v>
      </c>
      <c r="AL37">
        <v>4229</v>
      </c>
      <c r="AM37">
        <v>31.707699999999999</v>
      </c>
      <c r="AN37">
        <v>1</v>
      </c>
      <c r="AO37">
        <v>10505</v>
      </c>
      <c r="AP37" s="2">
        <f t="shared" si="5"/>
        <v>-14434.3</v>
      </c>
      <c r="AQ37" s="2">
        <f t="shared" si="6"/>
        <v>3654.1299999999997</v>
      </c>
      <c r="AR37" s="2">
        <f t="shared" si="7"/>
        <v>-222.31699999999998</v>
      </c>
      <c r="AS37">
        <f t="shared" si="8"/>
        <v>135691.33333333334</v>
      </c>
      <c r="AT37">
        <f t="shared" si="9"/>
        <v>0.39999999999906777</v>
      </c>
    </row>
    <row r="38" spans="1:46" x14ac:dyDescent="0.35">
      <c r="A38" s="1">
        <v>-1.44258E-5</v>
      </c>
      <c r="B38" s="1">
        <v>3.6647499999999999E-6</v>
      </c>
      <c r="C38" s="1">
        <v>-2.00174E-7</v>
      </c>
      <c r="D38" s="1">
        <v>1.48853E-5</v>
      </c>
      <c r="E38" s="1">
        <v>-3.0517600000000001E-5</v>
      </c>
      <c r="F38">
        <v>0.38095200000000001</v>
      </c>
      <c r="G38" s="1">
        <v>-2.22351E-7</v>
      </c>
      <c r="H38">
        <v>255</v>
      </c>
      <c r="I38">
        <v>0</v>
      </c>
      <c r="J38">
        <v>21</v>
      </c>
      <c r="K38" t="e">
        <v>#NAME?</v>
      </c>
      <c r="L38">
        <v>140140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1263</v>
      </c>
      <c r="U38" s="1">
        <v>-1.44343E-5</v>
      </c>
      <c r="V38" s="1">
        <v>3.6541299999999999E-6</v>
      </c>
      <c r="W38" s="1">
        <v>8.4944499999999993E-9</v>
      </c>
      <c r="X38" s="1">
        <v>1.06181E-8</v>
      </c>
      <c r="Y38" s="1">
        <v>2.21776E-8</v>
      </c>
      <c r="Z38" s="1">
        <v>-1.44258E-5</v>
      </c>
      <c r="AA38" s="1">
        <v>3.6647499999999999E-6</v>
      </c>
      <c r="AB38" s="1">
        <v>-2.00174E-7</v>
      </c>
      <c r="AC38" s="1">
        <v>1.48853E-5</v>
      </c>
      <c r="AD38" s="1">
        <v>-1.44258E-5</v>
      </c>
      <c r="AE38" s="1">
        <v>3.6647499999999999E-6</v>
      </c>
      <c r="AF38" s="1">
        <v>-2.00174E-7</v>
      </c>
      <c r="AG38" s="1">
        <v>1.48853E-5</v>
      </c>
      <c r="AH38">
        <v>4</v>
      </c>
      <c r="AI38">
        <v>0</v>
      </c>
      <c r="AJ38">
        <v>0</v>
      </c>
      <c r="AK38">
        <v>1268318637</v>
      </c>
      <c r="AL38">
        <v>4229</v>
      </c>
      <c r="AM38">
        <v>31.707999999999998</v>
      </c>
      <c r="AN38">
        <v>1</v>
      </c>
      <c r="AO38">
        <v>10506</v>
      </c>
      <c r="AP38" s="2">
        <f t="shared" si="5"/>
        <v>-14425.8</v>
      </c>
      <c r="AQ38" s="2">
        <f t="shared" si="6"/>
        <v>3664.75</v>
      </c>
      <c r="AR38" s="2">
        <f t="shared" si="7"/>
        <v>-200.17400000000001</v>
      </c>
      <c r="AS38">
        <f t="shared" si="8"/>
        <v>140140</v>
      </c>
      <c r="AT38">
        <f t="shared" si="9"/>
        <v>0.29999999999930083</v>
      </c>
    </row>
    <row r="39" spans="1:46" x14ac:dyDescent="0.35">
      <c r="A39" s="1">
        <v>-1.4433999999999999E-5</v>
      </c>
      <c r="B39" s="1">
        <v>3.6573199999999998E-6</v>
      </c>
      <c r="C39" s="1">
        <v>-2.2149000000000001E-7</v>
      </c>
      <c r="D39" s="1">
        <v>1.48918E-5</v>
      </c>
      <c r="E39" s="1">
        <v>-3.0517600000000001E-5</v>
      </c>
      <c r="F39">
        <v>0.736842</v>
      </c>
      <c r="G39" s="1">
        <v>-2.00195E-7</v>
      </c>
      <c r="H39">
        <v>255</v>
      </c>
      <c r="I39">
        <v>0</v>
      </c>
      <c r="J39">
        <v>19</v>
      </c>
      <c r="K39" t="e">
        <v>#NAME?</v>
      </c>
      <c r="L39">
        <v>126793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1263</v>
      </c>
      <c r="U39" s="1">
        <v>-1.44321E-5</v>
      </c>
      <c r="V39" s="1">
        <v>3.6567099999999999E-6</v>
      </c>
      <c r="W39" s="1">
        <v>-1.8322900000000001E-9</v>
      </c>
      <c r="X39" s="1">
        <v>6.1025100000000005E-10</v>
      </c>
      <c r="Y39" s="1">
        <v>-2.12944E-8</v>
      </c>
      <c r="Z39" s="1">
        <v>-1.4433999999999999E-5</v>
      </c>
      <c r="AA39" s="1">
        <v>3.6573199999999998E-6</v>
      </c>
      <c r="AB39" s="1">
        <v>-2.2149000000000001E-7</v>
      </c>
      <c r="AC39" s="1">
        <v>1.48918E-5</v>
      </c>
      <c r="AD39" s="1">
        <v>-1.4433999999999999E-5</v>
      </c>
      <c r="AE39" s="1">
        <v>3.6573199999999998E-6</v>
      </c>
      <c r="AF39" s="1">
        <v>-2.2149000000000001E-7</v>
      </c>
      <c r="AG39" s="1">
        <v>1.48918E-5</v>
      </c>
      <c r="AH39">
        <v>4</v>
      </c>
      <c r="AI39">
        <v>0</v>
      </c>
      <c r="AJ39">
        <v>0</v>
      </c>
      <c r="AK39">
        <v>1268331079</v>
      </c>
      <c r="AL39">
        <v>4229</v>
      </c>
      <c r="AM39">
        <v>31.708300000000001</v>
      </c>
      <c r="AN39">
        <v>1</v>
      </c>
      <c r="AO39">
        <v>10507</v>
      </c>
      <c r="AP39" s="2">
        <f t="shared" si="5"/>
        <v>-14434</v>
      </c>
      <c r="AQ39" s="2">
        <f t="shared" si="6"/>
        <v>3657.3199999999997</v>
      </c>
      <c r="AR39" s="2">
        <f t="shared" si="7"/>
        <v>-221.49</v>
      </c>
      <c r="AS39">
        <f t="shared" si="8"/>
        <v>120119.93333333333</v>
      </c>
      <c r="AT39">
        <f t="shared" si="9"/>
        <v>0.30000000000285354</v>
      </c>
    </row>
    <row r="40" spans="1:46" x14ac:dyDescent="0.35">
      <c r="A40" s="1">
        <v>-1.4437700000000001E-5</v>
      </c>
      <c r="B40" s="1">
        <v>3.6770000000000001E-6</v>
      </c>
      <c r="C40" s="1">
        <v>-2.3444800000000001E-7</v>
      </c>
      <c r="D40" s="1">
        <v>1.4900400000000001E-5</v>
      </c>
      <c r="E40" s="1">
        <v>-3.0517600000000001E-5</v>
      </c>
      <c r="F40">
        <v>0.5</v>
      </c>
      <c r="G40" s="1">
        <v>-2.2149699999999999E-7</v>
      </c>
      <c r="H40">
        <v>255</v>
      </c>
      <c r="I40">
        <v>0</v>
      </c>
      <c r="J40">
        <v>14</v>
      </c>
      <c r="K40" t="e">
        <v>#NAME?</v>
      </c>
      <c r="L40">
        <v>93426.8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1263</v>
      </c>
      <c r="U40" s="1">
        <v>-1.44326E-5</v>
      </c>
      <c r="V40" s="1">
        <v>3.6568100000000001E-6</v>
      </c>
      <c r="W40" s="1">
        <v>-5.0460700000000001E-9</v>
      </c>
      <c r="X40" s="1">
        <v>2.0187399999999999E-8</v>
      </c>
      <c r="Y40" s="1">
        <v>-1.2951699999999999E-8</v>
      </c>
      <c r="Z40" s="1">
        <v>-1.4437700000000001E-5</v>
      </c>
      <c r="AA40" s="1">
        <v>3.6770000000000001E-6</v>
      </c>
      <c r="AB40" s="1">
        <v>-2.3444800000000001E-7</v>
      </c>
      <c r="AC40" s="1">
        <v>1.4900400000000001E-5</v>
      </c>
      <c r="AD40" s="1">
        <v>-1.4437700000000001E-5</v>
      </c>
      <c r="AE40" s="1">
        <v>3.6770000000000001E-6</v>
      </c>
      <c r="AF40" s="1">
        <v>-2.3444800000000001E-7</v>
      </c>
      <c r="AG40" s="1">
        <v>1.4900400000000001E-5</v>
      </c>
      <c r="AH40">
        <v>4</v>
      </c>
      <c r="AI40">
        <v>0</v>
      </c>
      <c r="AJ40">
        <v>0</v>
      </c>
      <c r="AK40">
        <v>1268343520</v>
      </c>
      <c r="AL40">
        <v>4229</v>
      </c>
      <c r="AM40">
        <v>31.708600000000001</v>
      </c>
      <c r="AN40">
        <v>1</v>
      </c>
      <c r="AO40">
        <v>10508</v>
      </c>
      <c r="AP40" s="2">
        <f t="shared" si="5"/>
        <v>-14437.7</v>
      </c>
      <c r="AQ40" s="2">
        <f t="shared" si="6"/>
        <v>3677</v>
      </c>
      <c r="AR40" s="2">
        <f t="shared" si="7"/>
        <v>-234.44800000000001</v>
      </c>
      <c r="AS40">
        <f t="shared" si="8"/>
        <v>104548.86666666665</v>
      </c>
      <c r="AT40">
        <f t="shared" si="9"/>
        <v>0.29999999999930083</v>
      </c>
    </row>
    <row r="41" spans="1:46" x14ac:dyDescent="0.35">
      <c r="A41" s="1">
        <v>-1.44783E-5</v>
      </c>
      <c r="B41" s="1">
        <v>3.65544E-6</v>
      </c>
      <c r="C41" s="1">
        <v>-1.9926800000000001E-7</v>
      </c>
      <c r="D41" s="1">
        <v>1.4934E-5</v>
      </c>
      <c r="E41" s="1">
        <v>-3.0517600000000001E-5</v>
      </c>
      <c r="F41">
        <v>0.5</v>
      </c>
      <c r="G41" s="1">
        <v>-2.3449700000000001E-7</v>
      </c>
      <c r="H41">
        <v>255</v>
      </c>
      <c r="I41">
        <v>0</v>
      </c>
      <c r="J41">
        <v>14</v>
      </c>
      <c r="K41" t="e">
        <v>#NAME?</v>
      </c>
      <c r="L41">
        <v>93426.8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1263</v>
      </c>
      <c r="U41" s="1">
        <v>-1.4433999999999999E-5</v>
      </c>
      <c r="V41" s="1">
        <v>3.6617800000000001E-6</v>
      </c>
      <c r="W41" s="1">
        <v>-4.4350499999999997E-8</v>
      </c>
      <c r="X41" s="1">
        <v>-6.3340400000000002E-9</v>
      </c>
      <c r="Y41" s="1">
        <v>3.5228999999999997E-8</v>
      </c>
      <c r="Z41" s="1">
        <v>-1.44783E-5</v>
      </c>
      <c r="AA41" s="1">
        <v>3.65544E-6</v>
      </c>
      <c r="AB41" s="1">
        <v>-1.9926800000000001E-7</v>
      </c>
      <c r="AC41" s="1">
        <v>1.4934E-5</v>
      </c>
      <c r="AD41" s="1">
        <v>-1.44783E-5</v>
      </c>
      <c r="AE41" s="1">
        <v>3.65544E-6</v>
      </c>
      <c r="AF41" s="1">
        <v>-1.9926800000000001E-7</v>
      </c>
      <c r="AG41" s="1">
        <v>1.4934E-5</v>
      </c>
      <c r="AH41">
        <v>4</v>
      </c>
      <c r="AI41">
        <v>0</v>
      </c>
      <c r="AJ41">
        <v>0</v>
      </c>
      <c r="AK41">
        <v>1268355962</v>
      </c>
      <c r="AL41">
        <v>4229</v>
      </c>
      <c r="AM41">
        <v>31.7089</v>
      </c>
      <c r="AN41">
        <v>1</v>
      </c>
      <c r="AO41">
        <v>10509</v>
      </c>
      <c r="AP41" s="2">
        <f t="shared" si="5"/>
        <v>-14478.3</v>
      </c>
      <c r="AQ41" s="2">
        <f t="shared" si="6"/>
        <v>3655.44</v>
      </c>
      <c r="AR41" s="2">
        <f t="shared" si="7"/>
        <v>-199.268</v>
      </c>
      <c r="AS41">
        <f t="shared" si="8"/>
        <v>97875.533333333326</v>
      </c>
      <c r="AT41">
        <f t="shared" si="9"/>
        <v>0.29999999999930083</v>
      </c>
    </row>
    <row r="42" spans="1:46" x14ac:dyDescent="0.35">
      <c r="A42" s="1">
        <v>-1.44451E-5</v>
      </c>
      <c r="B42" s="1">
        <v>3.6627800000000002E-6</v>
      </c>
      <c r="C42" s="1">
        <v>-2.20476E-7</v>
      </c>
      <c r="D42" s="1">
        <v>1.49039E-5</v>
      </c>
      <c r="E42" s="1">
        <v>-3.0517600000000001E-5</v>
      </c>
      <c r="F42">
        <v>0.25</v>
      </c>
      <c r="G42" s="1">
        <v>-1.9928E-7</v>
      </c>
      <c r="H42">
        <v>255</v>
      </c>
      <c r="I42">
        <v>0</v>
      </c>
      <c r="J42">
        <v>16</v>
      </c>
      <c r="K42" t="e">
        <v>#NAME?</v>
      </c>
      <c r="L42">
        <v>106773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1263</v>
      </c>
      <c r="U42" s="1">
        <v>-1.44451E-5</v>
      </c>
      <c r="V42" s="1">
        <v>3.66015E-6</v>
      </c>
      <c r="W42">
        <v>0</v>
      </c>
      <c r="X42" s="1">
        <v>2.6296000000000001E-9</v>
      </c>
      <c r="Y42" s="1">
        <v>-2.11963E-8</v>
      </c>
      <c r="Z42" s="1">
        <v>-1.44451E-5</v>
      </c>
      <c r="AA42" s="1">
        <v>3.6627800000000002E-6</v>
      </c>
      <c r="AB42" s="1">
        <v>-2.20476E-7</v>
      </c>
      <c r="AC42" s="1">
        <v>1.49039E-5</v>
      </c>
      <c r="AD42" s="1">
        <v>-1.44451E-5</v>
      </c>
      <c r="AE42" s="1">
        <v>3.6627800000000002E-6</v>
      </c>
      <c r="AF42" s="1">
        <v>-2.20476E-7</v>
      </c>
      <c r="AG42" s="1">
        <v>1.49039E-5</v>
      </c>
      <c r="AH42">
        <v>4</v>
      </c>
      <c r="AI42">
        <v>0</v>
      </c>
      <c r="AJ42">
        <v>0</v>
      </c>
      <c r="AK42">
        <v>1268379867</v>
      </c>
      <c r="AL42">
        <v>4229</v>
      </c>
      <c r="AM42">
        <v>31.709499999999998</v>
      </c>
      <c r="AN42">
        <v>1</v>
      </c>
      <c r="AO42">
        <v>10510</v>
      </c>
      <c r="AP42" s="2">
        <f t="shared" si="5"/>
        <v>-14445.1</v>
      </c>
      <c r="AQ42" s="2">
        <f t="shared" si="6"/>
        <v>3662.78</v>
      </c>
      <c r="AR42" s="2">
        <f t="shared" si="7"/>
        <v>-220.476</v>
      </c>
      <c r="AS42">
        <f t="shared" si="8"/>
        <v>93426.633333333346</v>
      </c>
      <c r="AT42">
        <f t="shared" si="9"/>
        <v>0.59999999999860165</v>
      </c>
    </row>
    <row r="43" spans="1:46" x14ac:dyDescent="0.35">
      <c r="A43" s="1">
        <v>-1.44406E-5</v>
      </c>
      <c r="B43" s="1">
        <v>3.6742100000000002E-6</v>
      </c>
      <c r="C43" s="1">
        <v>-2.2051999999999999E-7</v>
      </c>
      <c r="D43" s="1">
        <v>1.49024E-5</v>
      </c>
      <c r="E43" s="1">
        <v>-3.0517600000000001E-5</v>
      </c>
      <c r="F43">
        <v>0.41666700000000001</v>
      </c>
      <c r="G43" s="1">
        <v>-2.2051999999999999E-7</v>
      </c>
      <c r="H43">
        <v>255</v>
      </c>
      <c r="I43">
        <v>0</v>
      </c>
      <c r="J43">
        <v>12</v>
      </c>
      <c r="K43" t="e">
        <v>#NAME?</v>
      </c>
      <c r="L43">
        <v>80080.100000000006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1263</v>
      </c>
      <c r="U43" s="1">
        <v>-1.44451E-5</v>
      </c>
      <c r="V43" s="1">
        <v>3.6607299999999999E-6</v>
      </c>
      <c r="W43" s="1">
        <v>4.4971500000000003E-9</v>
      </c>
      <c r="X43" s="1">
        <v>1.34899E-8</v>
      </c>
      <c r="Y43">
        <v>0</v>
      </c>
      <c r="Z43" s="1">
        <v>-1.44406E-5</v>
      </c>
      <c r="AA43" s="1">
        <v>3.6742100000000002E-6</v>
      </c>
      <c r="AB43" s="1">
        <v>-2.2051999999999999E-7</v>
      </c>
      <c r="AC43" s="1">
        <v>1.49024E-5</v>
      </c>
      <c r="AD43" s="1">
        <v>-1.44406E-5</v>
      </c>
      <c r="AE43" s="1">
        <v>3.6742100000000002E-6</v>
      </c>
      <c r="AF43" s="1">
        <v>-2.2051999999999999E-7</v>
      </c>
      <c r="AG43" s="1">
        <v>1.49024E-5</v>
      </c>
      <c r="AH43">
        <v>4</v>
      </c>
      <c r="AI43">
        <v>0</v>
      </c>
      <c r="AJ43">
        <v>0</v>
      </c>
      <c r="AK43">
        <v>1268392310</v>
      </c>
      <c r="AL43">
        <v>4229</v>
      </c>
      <c r="AM43">
        <v>31.709800000000001</v>
      </c>
      <c r="AN43">
        <v>1</v>
      </c>
      <c r="AO43">
        <v>10511</v>
      </c>
      <c r="AP43" s="2">
        <f t="shared" si="5"/>
        <v>-14440.6</v>
      </c>
      <c r="AQ43" s="2">
        <f t="shared" si="6"/>
        <v>3674.21</v>
      </c>
      <c r="AR43" s="2">
        <f t="shared" si="7"/>
        <v>-220.51999999999998</v>
      </c>
      <c r="AS43">
        <f t="shared" si="8"/>
        <v>93426.633333333346</v>
      </c>
      <c r="AT43">
        <f t="shared" si="9"/>
        <v>0.30000000000285354</v>
      </c>
    </row>
    <row r="44" spans="1:46" x14ac:dyDescent="0.35">
      <c r="A44" s="1">
        <v>-1.4440199999999999E-5</v>
      </c>
      <c r="B44" s="1">
        <v>3.6678799999999999E-6</v>
      </c>
      <c r="C44" s="1">
        <v>-2.3587699999999999E-7</v>
      </c>
      <c r="D44" s="1">
        <v>1.4900599999999999E-5</v>
      </c>
      <c r="E44" s="1">
        <v>-3.0517600000000001E-5</v>
      </c>
      <c r="F44">
        <v>0.5</v>
      </c>
      <c r="G44" s="1">
        <v>-2.2051999999999999E-7</v>
      </c>
      <c r="H44">
        <v>255</v>
      </c>
      <c r="I44">
        <v>0</v>
      </c>
      <c r="J44">
        <v>14</v>
      </c>
      <c r="K44" t="e">
        <v>#NAME?</v>
      </c>
      <c r="L44">
        <v>93426.8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1263</v>
      </c>
      <c r="U44" s="1">
        <v>-1.4443999999999999E-5</v>
      </c>
      <c r="V44" s="1">
        <v>3.6640699999999998E-6</v>
      </c>
      <c r="W44" s="1">
        <v>3.8071700000000002E-9</v>
      </c>
      <c r="X44" s="1">
        <v>3.8071700000000002E-9</v>
      </c>
      <c r="Y44" s="1">
        <v>-1.53575E-8</v>
      </c>
      <c r="Z44" s="1">
        <v>-1.4440199999999999E-5</v>
      </c>
      <c r="AA44" s="1">
        <v>3.6678799999999999E-6</v>
      </c>
      <c r="AB44" s="1">
        <v>-2.3587699999999999E-7</v>
      </c>
      <c r="AC44" s="1">
        <v>1.4900599999999999E-5</v>
      </c>
      <c r="AD44" s="1">
        <v>-1.4440199999999999E-5</v>
      </c>
      <c r="AE44" s="1">
        <v>3.6678799999999999E-6</v>
      </c>
      <c r="AF44" s="1">
        <v>-2.3587699999999999E-7</v>
      </c>
      <c r="AG44" s="1">
        <v>1.4900599999999999E-5</v>
      </c>
      <c r="AH44">
        <v>4</v>
      </c>
      <c r="AI44">
        <v>0</v>
      </c>
      <c r="AJ44">
        <v>0</v>
      </c>
      <c r="AK44">
        <v>1268416140</v>
      </c>
      <c r="AL44">
        <v>4229</v>
      </c>
      <c r="AM44">
        <v>31.7104</v>
      </c>
      <c r="AN44">
        <v>1</v>
      </c>
      <c r="AO44">
        <v>10512</v>
      </c>
      <c r="AP44" s="2">
        <f t="shared" si="5"/>
        <v>-14440.199999999999</v>
      </c>
      <c r="AQ44" s="2">
        <f t="shared" si="6"/>
        <v>3667.88</v>
      </c>
      <c r="AR44" s="2">
        <f t="shared" si="7"/>
        <v>-235.87699999999998</v>
      </c>
      <c r="AS44">
        <f t="shared" si="8"/>
        <v>82304.53333333334</v>
      </c>
      <c r="AT44">
        <f t="shared" si="9"/>
        <v>0.59999999999860165</v>
      </c>
    </row>
    <row r="45" spans="1:46" x14ac:dyDescent="0.35">
      <c r="A45" s="1">
        <v>-1.44575E-5</v>
      </c>
      <c r="B45" s="1">
        <v>3.6649299999999998E-6</v>
      </c>
      <c r="C45" s="1">
        <v>-2.4792200000000001E-7</v>
      </c>
      <c r="D45" s="1">
        <v>1.4916799999999999E-5</v>
      </c>
      <c r="E45" s="1">
        <v>-3.0517600000000001E-5</v>
      </c>
      <c r="F45">
        <v>0.272727</v>
      </c>
      <c r="G45" s="1">
        <v>-2.3590099999999999E-7</v>
      </c>
      <c r="H45">
        <v>255</v>
      </c>
      <c r="I45">
        <v>0</v>
      </c>
      <c r="J45">
        <v>11</v>
      </c>
      <c r="K45" t="e">
        <v>#NAME?</v>
      </c>
      <c r="L45">
        <v>73406.7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1263</v>
      </c>
      <c r="U45" s="1">
        <v>-1.4443100000000001E-5</v>
      </c>
      <c r="V45" s="1">
        <v>3.6649299999999998E-6</v>
      </c>
      <c r="W45" s="1">
        <v>-1.4357799999999999E-8</v>
      </c>
      <c r="X45">
        <v>0</v>
      </c>
      <c r="Y45" s="1">
        <v>-1.2021000000000001E-8</v>
      </c>
      <c r="Z45" s="1">
        <v>-1.44575E-5</v>
      </c>
      <c r="AA45" s="1">
        <v>3.6649299999999998E-6</v>
      </c>
      <c r="AB45" s="1">
        <v>-2.4792200000000001E-7</v>
      </c>
      <c r="AC45" s="1">
        <v>1.4916799999999999E-5</v>
      </c>
      <c r="AD45" s="1">
        <v>-1.44575E-5</v>
      </c>
      <c r="AE45" s="1">
        <v>3.6649299999999998E-6</v>
      </c>
      <c r="AF45" s="1">
        <v>-2.4792200000000001E-7</v>
      </c>
      <c r="AG45" s="1">
        <v>1.4916799999999999E-5</v>
      </c>
      <c r="AH45">
        <v>4</v>
      </c>
      <c r="AI45">
        <v>0</v>
      </c>
      <c r="AJ45">
        <v>0</v>
      </c>
      <c r="AK45">
        <v>1268428583</v>
      </c>
      <c r="AL45">
        <v>4229</v>
      </c>
      <c r="AM45">
        <v>31.710699999999999</v>
      </c>
      <c r="AN45">
        <v>1</v>
      </c>
      <c r="AO45">
        <v>10513</v>
      </c>
      <c r="AP45" s="2">
        <f t="shared" si="5"/>
        <v>-14457.5</v>
      </c>
      <c r="AQ45" s="2">
        <f t="shared" si="6"/>
        <v>3664.93</v>
      </c>
      <c r="AR45" s="2">
        <f t="shared" si="7"/>
        <v>-247.92200000000003</v>
      </c>
      <c r="AS45">
        <f t="shared" si="8"/>
        <v>84528.96666666666</v>
      </c>
      <c r="AT45">
        <f t="shared" si="9"/>
        <v>0.29999999999930083</v>
      </c>
    </row>
    <row r="46" spans="1:46" x14ac:dyDescent="0.35">
      <c r="A46" s="1">
        <v>-1.44283E-5</v>
      </c>
      <c r="B46" s="1">
        <v>3.66862E-6</v>
      </c>
      <c r="C46" s="1">
        <v>-2.7137799999999998E-7</v>
      </c>
      <c r="D46" s="1">
        <v>1.48899E-5</v>
      </c>
      <c r="E46" s="1">
        <v>-3.0517600000000001E-5</v>
      </c>
      <c r="F46">
        <v>0.61538499999999996</v>
      </c>
      <c r="G46" s="1">
        <v>-2.4792499999999999E-7</v>
      </c>
      <c r="H46">
        <v>255</v>
      </c>
      <c r="I46">
        <v>0</v>
      </c>
      <c r="J46">
        <v>13</v>
      </c>
      <c r="K46" t="e">
        <v>#NAME?</v>
      </c>
      <c r="L46">
        <v>86753.4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1263</v>
      </c>
      <c r="U46" s="1">
        <v>-1.44467E-5</v>
      </c>
      <c r="V46" s="1">
        <v>3.6649299999999998E-6</v>
      </c>
      <c r="W46" s="1">
        <v>1.84363E-8</v>
      </c>
      <c r="X46" s="1">
        <v>3.6875699999999999E-9</v>
      </c>
      <c r="Y46" s="1">
        <v>-2.3453300000000001E-8</v>
      </c>
      <c r="Z46" s="1">
        <v>-1.44283E-5</v>
      </c>
      <c r="AA46" s="1">
        <v>3.66862E-6</v>
      </c>
      <c r="AB46" s="1">
        <v>-2.7137799999999998E-7</v>
      </c>
      <c r="AC46" s="1">
        <v>1.48899E-5</v>
      </c>
      <c r="AD46" s="1">
        <v>-1.44283E-5</v>
      </c>
      <c r="AE46" s="1">
        <v>3.66862E-6</v>
      </c>
      <c r="AF46" s="1">
        <v>-2.7137799999999998E-7</v>
      </c>
      <c r="AG46" s="1">
        <v>1.48899E-5</v>
      </c>
      <c r="AH46">
        <v>4</v>
      </c>
      <c r="AI46">
        <v>0</v>
      </c>
      <c r="AJ46">
        <v>0</v>
      </c>
      <c r="AK46">
        <v>1268452488</v>
      </c>
      <c r="AL46">
        <v>4229</v>
      </c>
      <c r="AM46">
        <v>31.711300000000001</v>
      </c>
      <c r="AN46">
        <v>1</v>
      </c>
      <c r="AO46">
        <v>10514</v>
      </c>
      <c r="AP46" s="2">
        <f t="shared" si="5"/>
        <v>-14428.300000000001</v>
      </c>
      <c r="AQ46" s="2">
        <f t="shared" si="6"/>
        <v>3668.62</v>
      </c>
      <c r="AR46" s="2">
        <f t="shared" si="7"/>
        <v>-271.37799999999999</v>
      </c>
      <c r="AS46">
        <f t="shared" si="8"/>
        <v>104549.03333333333</v>
      </c>
      <c r="AT46">
        <f t="shared" si="9"/>
        <v>0.60000000000215437</v>
      </c>
    </row>
    <row r="47" spans="1:46" x14ac:dyDescent="0.35">
      <c r="A47" s="1">
        <v>-1.44661E-5</v>
      </c>
      <c r="B47" s="1">
        <v>3.67534E-6</v>
      </c>
      <c r="C47" s="1">
        <v>-2.65928E-7</v>
      </c>
      <c r="D47" s="1">
        <v>1.49281E-5</v>
      </c>
      <c r="E47" s="1">
        <v>-3.0517600000000001E-5</v>
      </c>
      <c r="F47">
        <v>0.65217400000000003</v>
      </c>
      <c r="G47" s="1">
        <v>-2.7142300000000001E-7</v>
      </c>
      <c r="H47">
        <v>255</v>
      </c>
      <c r="I47">
        <v>0</v>
      </c>
      <c r="J47">
        <v>23</v>
      </c>
      <c r="K47" t="e">
        <v>#NAME?</v>
      </c>
      <c r="L47">
        <v>153487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1263</v>
      </c>
      <c r="U47" s="1">
        <v>-1.44422E-5</v>
      </c>
      <c r="V47" s="1">
        <v>3.6657899999999998E-6</v>
      </c>
      <c r="W47" s="1">
        <v>-2.38887E-8</v>
      </c>
      <c r="X47" s="1">
        <v>9.5570200000000006E-9</v>
      </c>
      <c r="Y47" s="1">
        <v>5.4953299999999999E-9</v>
      </c>
      <c r="Z47" s="1">
        <v>-1.44661E-5</v>
      </c>
      <c r="AA47" s="1">
        <v>3.67534E-6</v>
      </c>
      <c r="AB47" s="1">
        <v>-2.65928E-7</v>
      </c>
      <c r="AC47" s="1">
        <v>1.49281E-5</v>
      </c>
      <c r="AD47" s="1">
        <v>-1.44661E-5</v>
      </c>
      <c r="AE47" s="1">
        <v>3.67534E-6</v>
      </c>
      <c r="AF47" s="1">
        <v>-2.65928E-7</v>
      </c>
      <c r="AG47" s="1">
        <v>1.49281E-5</v>
      </c>
      <c r="AH47">
        <v>4</v>
      </c>
      <c r="AI47">
        <v>0</v>
      </c>
      <c r="AJ47">
        <v>0</v>
      </c>
      <c r="AK47">
        <v>1268476392</v>
      </c>
      <c r="AL47">
        <v>4229</v>
      </c>
      <c r="AM47">
        <v>31.7119</v>
      </c>
      <c r="AN47">
        <v>1</v>
      </c>
      <c r="AO47">
        <v>10515</v>
      </c>
      <c r="AP47" s="2">
        <f t="shared" si="5"/>
        <v>-14466.1</v>
      </c>
      <c r="AQ47" s="2">
        <f t="shared" si="6"/>
        <v>3675.34</v>
      </c>
      <c r="AR47" s="2">
        <f t="shared" si="7"/>
        <v>-265.928</v>
      </c>
      <c r="AS47">
        <f t="shared" si="8"/>
        <v>120120.13333333335</v>
      </c>
      <c r="AT47">
        <f t="shared" si="9"/>
        <v>0.59999999999860165</v>
      </c>
    </row>
    <row r="48" spans="1:46" x14ac:dyDescent="0.35">
      <c r="A48" s="1">
        <v>-1.4457800000000001E-5</v>
      </c>
      <c r="B48" s="1">
        <v>3.6618400000000001E-6</v>
      </c>
      <c r="C48" s="1">
        <v>-2.5677199999999999E-7</v>
      </c>
      <c r="D48" s="1">
        <v>1.49165E-5</v>
      </c>
      <c r="E48" s="1">
        <v>-3.0517600000000001E-5</v>
      </c>
      <c r="F48">
        <v>0.5</v>
      </c>
      <c r="G48" s="1">
        <v>-2.6593E-7</v>
      </c>
      <c r="H48">
        <v>255</v>
      </c>
      <c r="I48">
        <v>0</v>
      </c>
      <c r="J48">
        <v>18</v>
      </c>
      <c r="K48" t="e">
        <v>#NAME?</v>
      </c>
      <c r="L48">
        <v>120120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1263</v>
      </c>
      <c r="U48" s="1">
        <v>-1.44483E-5</v>
      </c>
      <c r="V48" s="1">
        <v>3.6681800000000002E-6</v>
      </c>
      <c r="W48" s="1">
        <v>-9.4956899999999999E-9</v>
      </c>
      <c r="X48" s="1">
        <v>-6.3309700000000001E-9</v>
      </c>
      <c r="Y48" s="1">
        <v>9.1583700000000005E-9</v>
      </c>
      <c r="Z48" s="1">
        <v>-1.4457800000000001E-5</v>
      </c>
      <c r="AA48" s="1">
        <v>3.6618400000000001E-6</v>
      </c>
      <c r="AB48" s="1">
        <v>-2.5677199999999999E-7</v>
      </c>
      <c r="AC48" s="1">
        <v>1.49165E-5</v>
      </c>
      <c r="AD48" s="1">
        <v>-1.4457800000000001E-5</v>
      </c>
      <c r="AE48" s="1">
        <v>3.6618400000000001E-6</v>
      </c>
      <c r="AF48" s="1">
        <v>-2.5677199999999999E-7</v>
      </c>
      <c r="AG48" s="1">
        <v>1.49165E-5</v>
      </c>
      <c r="AH48">
        <v>4</v>
      </c>
      <c r="AI48">
        <v>0</v>
      </c>
      <c r="AJ48">
        <v>0</v>
      </c>
      <c r="AK48">
        <v>1268500297</v>
      </c>
      <c r="AL48">
        <v>4229</v>
      </c>
      <c r="AM48">
        <v>31.712499999999999</v>
      </c>
      <c r="AN48">
        <v>1</v>
      </c>
      <c r="AO48">
        <v>10516</v>
      </c>
      <c r="AP48" s="2">
        <f t="shared" si="5"/>
        <v>-14457.800000000001</v>
      </c>
      <c r="AQ48" s="2">
        <f t="shared" si="6"/>
        <v>3661.84</v>
      </c>
      <c r="AR48" s="2">
        <f t="shared" si="7"/>
        <v>-256.77199999999999</v>
      </c>
      <c r="AS48">
        <f t="shared" si="8"/>
        <v>146813.66666666666</v>
      </c>
      <c r="AT48">
        <f t="shared" si="9"/>
        <v>0.59999999999860165</v>
      </c>
    </row>
    <row r="49" spans="1:46" x14ac:dyDescent="0.35">
      <c r="A49" s="1">
        <v>-1.4450100000000001E-5</v>
      </c>
      <c r="B49" s="1">
        <v>3.6689999999999999E-6</v>
      </c>
      <c r="C49" s="1">
        <v>-2.3548099999999999E-7</v>
      </c>
      <c r="D49" s="1">
        <v>1.49104E-5</v>
      </c>
      <c r="E49" s="1">
        <v>-3.0517600000000001E-5</v>
      </c>
      <c r="F49">
        <v>0.32</v>
      </c>
      <c r="G49" s="1">
        <v>-2.5677500000000002E-7</v>
      </c>
      <c r="H49">
        <v>255</v>
      </c>
      <c r="I49">
        <v>0</v>
      </c>
      <c r="J49">
        <v>25</v>
      </c>
      <c r="K49" t="e">
        <v>#NAME?</v>
      </c>
      <c r="L49">
        <v>166834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1263</v>
      </c>
      <c r="U49" s="1">
        <v>-1.44507E-5</v>
      </c>
      <c r="V49" s="1">
        <v>3.6665500000000001E-6</v>
      </c>
      <c r="W49" s="1">
        <v>6.1178399999999996E-10</v>
      </c>
      <c r="X49" s="1">
        <v>2.4471399999999999E-9</v>
      </c>
      <c r="Y49" s="1">
        <v>2.12944E-8</v>
      </c>
      <c r="Z49" s="1">
        <v>-1.4450100000000001E-5</v>
      </c>
      <c r="AA49" s="1">
        <v>3.6689999999999999E-6</v>
      </c>
      <c r="AB49" s="1">
        <v>-2.3548099999999999E-7</v>
      </c>
      <c r="AC49" s="1">
        <v>1.49104E-5</v>
      </c>
      <c r="AD49" s="1">
        <v>-1.4450100000000001E-5</v>
      </c>
      <c r="AE49" s="1">
        <v>3.6689999999999999E-6</v>
      </c>
      <c r="AF49" s="1">
        <v>-2.3548099999999999E-7</v>
      </c>
      <c r="AG49" s="1">
        <v>1.49104E-5</v>
      </c>
      <c r="AH49">
        <v>4</v>
      </c>
      <c r="AI49">
        <v>0</v>
      </c>
      <c r="AJ49">
        <v>0</v>
      </c>
      <c r="AK49">
        <v>1268512739</v>
      </c>
      <c r="AL49">
        <v>4229</v>
      </c>
      <c r="AM49">
        <v>31.712800000000001</v>
      </c>
      <c r="AN49">
        <v>1</v>
      </c>
      <c r="AO49">
        <v>10517</v>
      </c>
      <c r="AP49" s="2">
        <f t="shared" si="5"/>
        <v>-14450.1</v>
      </c>
      <c r="AQ49" s="2">
        <f t="shared" si="6"/>
        <v>3669</v>
      </c>
      <c r="AR49" s="2">
        <f t="shared" si="7"/>
        <v>-235.48099999999999</v>
      </c>
      <c r="AS49">
        <f t="shared" si="8"/>
        <v>126793.59999999999</v>
      </c>
      <c r="AT49">
        <f t="shared" si="9"/>
        <v>0.30000000000285354</v>
      </c>
    </row>
    <row r="50" spans="1:46" x14ac:dyDescent="0.35">
      <c r="A50" s="1">
        <v>-1.44427E-5</v>
      </c>
      <c r="B50" s="1">
        <v>3.6631799999999998E-6</v>
      </c>
      <c r="C50" s="1">
        <v>-2.19286E-7</v>
      </c>
      <c r="D50" s="1">
        <v>1.49016E-5</v>
      </c>
      <c r="E50" s="1">
        <v>-3.0517600000000001E-5</v>
      </c>
      <c r="F50">
        <v>0.35714299999999999</v>
      </c>
      <c r="G50" s="1">
        <v>-2.35535E-7</v>
      </c>
      <c r="H50">
        <v>255</v>
      </c>
      <c r="I50">
        <v>0</v>
      </c>
      <c r="J50">
        <v>14</v>
      </c>
      <c r="K50" t="e">
        <v>#NAME?</v>
      </c>
      <c r="L50">
        <v>93426.8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1263</v>
      </c>
      <c r="U50" s="1">
        <v>-1.44506E-5</v>
      </c>
      <c r="V50" s="1">
        <v>3.6671200000000001E-6</v>
      </c>
      <c r="W50" s="1">
        <v>7.8918700000000004E-9</v>
      </c>
      <c r="X50" s="1">
        <v>-3.9451700000000003E-9</v>
      </c>
      <c r="Y50" s="1">
        <v>1.6248300000000001E-8</v>
      </c>
      <c r="Z50" s="1">
        <v>-1.44427E-5</v>
      </c>
      <c r="AA50" s="1">
        <v>3.6631799999999998E-6</v>
      </c>
      <c r="AB50" s="1">
        <v>-2.19286E-7</v>
      </c>
      <c r="AC50" s="1">
        <v>1.49016E-5</v>
      </c>
      <c r="AD50" s="1">
        <v>-1.44427E-5</v>
      </c>
      <c r="AE50" s="1">
        <v>3.6631799999999998E-6</v>
      </c>
      <c r="AF50" s="1">
        <v>-2.19286E-7</v>
      </c>
      <c r="AG50" s="1">
        <v>1.49016E-5</v>
      </c>
      <c r="AH50">
        <v>4</v>
      </c>
      <c r="AI50">
        <v>0</v>
      </c>
      <c r="AJ50">
        <v>0</v>
      </c>
      <c r="AK50">
        <v>1268525181</v>
      </c>
      <c r="AL50">
        <v>4229</v>
      </c>
      <c r="AM50">
        <v>31.713100000000001</v>
      </c>
      <c r="AN50">
        <v>1</v>
      </c>
      <c r="AO50">
        <v>10518</v>
      </c>
      <c r="AP50" s="2">
        <f t="shared" si="5"/>
        <v>-14442.699999999999</v>
      </c>
      <c r="AQ50" s="2">
        <f t="shared" si="6"/>
        <v>3663.18</v>
      </c>
      <c r="AR50" s="2">
        <f t="shared" si="7"/>
        <v>-219.286</v>
      </c>
      <c r="AS50">
        <f t="shared" si="8"/>
        <v>120120.26666666666</v>
      </c>
      <c r="AT50">
        <f t="shared" si="9"/>
        <v>0.29999999999930083</v>
      </c>
    </row>
    <row r="51" spans="1:46" x14ac:dyDescent="0.35">
      <c r="A51" s="1">
        <v>-1.4448699999999999E-5</v>
      </c>
      <c r="B51" s="1">
        <v>3.6694599999999999E-6</v>
      </c>
      <c r="C51" s="1">
        <v>-2.0340200000000001E-7</v>
      </c>
      <c r="D51" s="1">
        <v>1.49087E-5</v>
      </c>
      <c r="E51" s="1">
        <v>-3.0517600000000001E-5</v>
      </c>
      <c r="F51">
        <v>0.466667</v>
      </c>
      <c r="G51" s="1">
        <v>-2.1929900000000001E-7</v>
      </c>
      <c r="H51">
        <v>255</v>
      </c>
      <c r="I51">
        <v>0</v>
      </c>
      <c r="J51">
        <v>15</v>
      </c>
      <c r="K51" t="e">
        <v>#NAME?</v>
      </c>
      <c r="L51">
        <v>100100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1263</v>
      </c>
      <c r="U51" s="1">
        <v>-1.4448699999999999E-5</v>
      </c>
      <c r="V51" s="1">
        <v>3.66607E-6</v>
      </c>
      <c r="W51">
        <v>0</v>
      </c>
      <c r="X51" s="1">
        <v>3.3885799999999999E-9</v>
      </c>
      <c r="Y51" s="1">
        <v>1.5897200000000001E-8</v>
      </c>
      <c r="Z51" s="1">
        <v>-1.4448699999999999E-5</v>
      </c>
      <c r="AA51" s="1">
        <v>3.6694599999999999E-6</v>
      </c>
      <c r="AB51" s="1">
        <v>-2.0340200000000001E-7</v>
      </c>
      <c r="AC51" s="1">
        <v>1.49087E-5</v>
      </c>
      <c r="AD51" s="1">
        <v>-1.4448699999999999E-5</v>
      </c>
      <c r="AE51" s="1">
        <v>3.6694599999999999E-6</v>
      </c>
      <c r="AF51" s="1">
        <v>-2.0340200000000001E-7</v>
      </c>
      <c r="AG51" s="1">
        <v>1.49087E-5</v>
      </c>
      <c r="AH51">
        <v>4</v>
      </c>
      <c r="AI51">
        <v>0</v>
      </c>
      <c r="AJ51">
        <v>0</v>
      </c>
      <c r="AK51">
        <v>1268549087</v>
      </c>
      <c r="AL51">
        <v>4229</v>
      </c>
      <c r="AM51">
        <v>31.713699999999999</v>
      </c>
      <c r="AN51">
        <v>1</v>
      </c>
      <c r="AO51">
        <v>10519</v>
      </c>
      <c r="AP51" s="2">
        <f t="shared" si="5"/>
        <v>-14448.699999999999</v>
      </c>
      <c r="AQ51" s="2">
        <f t="shared" si="6"/>
        <v>3669.46</v>
      </c>
      <c r="AR51" s="2">
        <f t="shared" si="7"/>
        <v>-203.40200000000002</v>
      </c>
      <c r="AS51">
        <f t="shared" si="8"/>
        <v>95651.199999999997</v>
      </c>
      <c r="AT51">
        <f t="shared" si="9"/>
        <v>0.59999999999860165</v>
      </c>
    </row>
    <row r="52" spans="1:46" x14ac:dyDescent="0.35">
      <c r="A52" s="1">
        <v>-1.44405E-5</v>
      </c>
      <c r="B52" s="1">
        <v>3.6749600000000001E-6</v>
      </c>
      <c r="C52" s="1">
        <v>-2.25215E-7</v>
      </c>
      <c r="D52" s="1">
        <v>1.49025E-5</v>
      </c>
      <c r="E52" s="1">
        <v>-3.0517600000000001E-5</v>
      </c>
      <c r="F52">
        <v>0.5</v>
      </c>
      <c r="G52" s="1">
        <v>-2.0342999999999999E-7</v>
      </c>
      <c r="H52">
        <v>255</v>
      </c>
      <c r="I52">
        <v>0</v>
      </c>
      <c r="J52">
        <v>14</v>
      </c>
      <c r="K52" t="e">
        <v>#NAME?</v>
      </c>
      <c r="L52">
        <v>93426.8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1263</v>
      </c>
      <c r="U52" s="1">
        <v>-1.4448699999999999E-5</v>
      </c>
      <c r="V52" s="1">
        <v>3.66684E-6</v>
      </c>
      <c r="W52" s="1">
        <v>8.1187900000000007E-9</v>
      </c>
      <c r="X52" s="1">
        <v>8.1187900000000007E-9</v>
      </c>
      <c r="Y52" s="1">
        <v>-2.1785E-8</v>
      </c>
      <c r="Z52" s="1">
        <v>-1.44405E-5</v>
      </c>
      <c r="AA52" s="1">
        <v>3.6749600000000001E-6</v>
      </c>
      <c r="AB52" s="1">
        <v>-2.25215E-7</v>
      </c>
      <c r="AC52" s="1">
        <v>1.49025E-5</v>
      </c>
      <c r="AD52" s="1">
        <v>-1.44405E-5</v>
      </c>
      <c r="AE52" s="1">
        <v>3.6749600000000001E-6</v>
      </c>
      <c r="AF52" s="1">
        <v>-2.25215E-7</v>
      </c>
      <c r="AG52" s="1">
        <v>1.49025E-5</v>
      </c>
      <c r="AH52">
        <v>4</v>
      </c>
      <c r="AI52">
        <v>0</v>
      </c>
      <c r="AJ52">
        <v>0</v>
      </c>
      <c r="AK52">
        <v>1268572992</v>
      </c>
      <c r="AL52">
        <v>4229</v>
      </c>
      <c r="AM52">
        <v>31.714300000000001</v>
      </c>
      <c r="AN52">
        <v>1</v>
      </c>
      <c r="AO52">
        <v>10520</v>
      </c>
      <c r="AP52" s="2">
        <f t="shared" si="5"/>
        <v>-14440.5</v>
      </c>
      <c r="AQ52" s="2">
        <f t="shared" si="6"/>
        <v>3674.96</v>
      </c>
      <c r="AR52" s="2">
        <f t="shared" si="7"/>
        <v>-225.215</v>
      </c>
      <c r="AS52">
        <f t="shared" si="8"/>
        <v>102324.59999999999</v>
      </c>
      <c r="AT52">
        <f t="shared" si="9"/>
        <v>0.60000000000215437</v>
      </c>
    </row>
    <row r="53" spans="1:46" x14ac:dyDescent="0.35">
      <c r="A53" s="1">
        <v>-1.4453299999999999E-5</v>
      </c>
      <c r="B53" s="1">
        <v>3.6688400000000002E-6</v>
      </c>
      <c r="C53" s="1">
        <v>-2.14852E-7</v>
      </c>
      <c r="D53" s="1">
        <v>1.49132E-5</v>
      </c>
      <c r="E53" s="1">
        <v>-3.0517600000000001E-5</v>
      </c>
      <c r="F53">
        <v>0.58823499999999995</v>
      </c>
      <c r="G53" s="1">
        <v>-2.2522E-7</v>
      </c>
      <c r="H53">
        <v>255</v>
      </c>
      <c r="I53">
        <v>0</v>
      </c>
      <c r="J53">
        <v>17</v>
      </c>
      <c r="K53" t="e">
        <v>#NAME?</v>
      </c>
      <c r="L53">
        <v>113447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1263</v>
      </c>
      <c r="U53" s="1">
        <v>-1.44466E-5</v>
      </c>
      <c r="V53" s="1">
        <v>3.6688400000000002E-6</v>
      </c>
      <c r="W53" s="1">
        <v>-6.6422299999999997E-9</v>
      </c>
      <c r="X53">
        <v>0</v>
      </c>
      <c r="Y53" s="1">
        <v>1.0368099999999999E-8</v>
      </c>
      <c r="Z53" s="1">
        <v>-1.4453299999999999E-5</v>
      </c>
      <c r="AA53" s="1">
        <v>3.6688400000000002E-6</v>
      </c>
      <c r="AB53" s="1">
        <v>-2.14852E-7</v>
      </c>
      <c r="AC53" s="1">
        <v>1.49132E-5</v>
      </c>
      <c r="AD53" s="1">
        <v>-1.4453299999999999E-5</v>
      </c>
      <c r="AE53" s="1">
        <v>3.6688400000000002E-6</v>
      </c>
      <c r="AF53" s="1">
        <v>-2.14852E-7</v>
      </c>
      <c r="AG53" s="1">
        <v>1.49132E-5</v>
      </c>
      <c r="AH53">
        <v>4</v>
      </c>
      <c r="AI53">
        <v>0</v>
      </c>
      <c r="AJ53">
        <v>0</v>
      </c>
      <c r="AK53">
        <v>1268585434</v>
      </c>
      <c r="AL53">
        <v>4229</v>
      </c>
      <c r="AM53">
        <v>31.714600000000001</v>
      </c>
      <c r="AN53">
        <v>1</v>
      </c>
      <c r="AO53">
        <v>10521</v>
      </c>
      <c r="AP53" s="2">
        <f t="shared" si="5"/>
        <v>-14453.3</v>
      </c>
      <c r="AQ53" s="2">
        <f t="shared" si="6"/>
        <v>3668.84</v>
      </c>
      <c r="AR53" s="2">
        <f t="shared" si="7"/>
        <v>-214.852</v>
      </c>
      <c r="AS53">
        <f t="shared" si="8"/>
        <v>93426.833333333328</v>
      </c>
      <c r="AT53">
        <f t="shared" si="9"/>
        <v>0.29999999999930083</v>
      </c>
    </row>
    <row r="54" spans="1:46" x14ac:dyDescent="0.35">
      <c r="A54" s="1">
        <v>-1.44484E-5</v>
      </c>
      <c r="B54" s="1">
        <v>3.6569500000000002E-6</v>
      </c>
      <c r="C54" s="1">
        <v>-2.0587700000000001E-7</v>
      </c>
      <c r="D54" s="1">
        <v>1.49054E-5</v>
      </c>
      <c r="E54" s="1">
        <v>-3.0517600000000001E-5</v>
      </c>
      <c r="F54">
        <v>0.272727</v>
      </c>
      <c r="G54" s="1">
        <v>-2.14905E-7</v>
      </c>
      <c r="H54">
        <v>255</v>
      </c>
      <c r="I54">
        <v>0</v>
      </c>
      <c r="J54">
        <v>11</v>
      </c>
      <c r="K54" t="e">
        <v>#NAME?</v>
      </c>
      <c r="L54">
        <v>73406.7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1263</v>
      </c>
      <c r="U54" s="1">
        <v>-1.44484E-5</v>
      </c>
      <c r="V54" s="1">
        <v>3.6688400000000002E-6</v>
      </c>
      <c r="W54">
        <v>0</v>
      </c>
      <c r="X54" s="1">
        <v>-1.18984E-8</v>
      </c>
      <c r="Y54" s="1">
        <v>9.0280399999999994E-9</v>
      </c>
      <c r="Z54" s="1">
        <v>-1.44484E-5</v>
      </c>
      <c r="AA54" s="1">
        <v>3.6569500000000002E-6</v>
      </c>
      <c r="AB54" s="1">
        <v>-2.0587700000000001E-7</v>
      </c>
      <c r="AC54" s="1">
        <v>1.49054E-5</v>
      </c>
      <c r="AD54" s="1">
        <v>-1.44484E-5</v>
      </c>
      <c r="AE54" s="1">
        <v>3.6569500000000002E-6</v>
      </c>
      <c r="AF54" s="1">
        <v>-2.0587700000000001E-7</v>
      </c>
      <c r="AG54" s="1">
        <v>1.49054E-5</v>
      </c>
      <c r="AH54">
        <v>4</v>
      </c>
      <c r="AI54">
        <v>0</v>
      </c>
      <c r="AJ54">
        <v>0</v>
      </c>
      <c r="AK54">
        <v>1268597876</v>
      </c>
      <c r="AL54">
        <v>4229</v>
      </c>
      <c r="AM54">
        <v>31.7149</v>
      </c>
      <c r="AN54">
        <v>1</v>
      </c>
      <c r="AO54">
        <v>10522</v>
      </c>
      <c r="AP54" s="2">
        <f t="shared" si="5"/>
        <v>-14448.4</v>
      </c>
      <c r="AQ54" s="2">
        <f t="shared" si="6"/>
        <v>3656.9500000000003</v>
      </c>
      <c r="AR54" s="2">
        <f t="shared" si="7"/>
        <v>-205.87700000000001</v>
      </c>
      <c r="AS54">
        <f t="shared" si="8"/>
        <v>115671.23333333334</v>
      </c>
      <c r="AT54">
        <f t="shared" si="9"/>
        <v>0.29999999999930083</v>
      </c>
    </row>
    <row r="55" spans="1:46" x14ac:dyDescent="0.35">
      <c r="A55" s="1">
        <v>-1.4435300000000001E-5</v>
      </c>
      <c r="B55" s="1">
        <v>3.6866099999999998E-6</v>
      </c>
      <c r="C55" s="1">
        <v>-2.0905300000000001E-7</v>
      </c>
      <c r="D55" s="1">
        <v>1.49001E-5</v>
      </c>
      <c r="E55" s="1">
        <v>-3.0517600000000001E-5</v>
      </c>
      <c r="F55">
        <v>0.54166700000000001</v>
      </c>
      <c r="G55" s="1">
        <v>-2.05933E-7</v>
      </c>
      <c r="H55">
        <v>255</v>
      </c>
      <c r="I55">
        <v>0</v>
      </c>
      <c r="J55">
        <v>24</v>
      </c>
      <c r="K55" t="e">
        <v>#NAME?</v>
      </c>
      <c r="L55">
        <v>160160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1263</v>
      </c>
      <c r="U55" s="1">
        <v>-1.44484E-5</v>
      </c>
      <c r="V55" s="1">
        <v>3.6657899999999998E-6</v>
      </c>
      <c r="W55" s="1">
        <v>1.30115E-8</v>
      </c>
      <c r="X55" s="1">
        <v>2.0817500000000001E-8</v>
      </c>
      <c r="Y55" s="1">
        <v>-3.1202499999999998E-9</v>
      </c>
      <c r="Z55" s="1">
        <v>-1.4435300000000001E-5</v>
      </c>
      <c r="AA55" s="1">
        <v>3.6866099999999998E-6</v>
      </c>
      <c r="AB55" s="1">
        <v>-2.0905300000000001E-7</v>
      </c>
      <c r="AC55" s="1">
        <v>1.49001E-5</v>
      </c>
      <c r="AD55" s="1">
        <v>-1.4435300000000001E-5</v>
      </c>
      <c r="AE55" s="1">
        <v>3.6866099999999998E-6</v>
      </c>
      <c r="AF55" s="1">
        <v>-2.0905300000000001E-7</v>
      </c>
      <c r="AG55" s="1">
        <v>1.49001E-5</v>
      </c>
      <c r="AH55">
        <v>4</v>
      </c>
      <c r="AI55">
        <v>0</v>
      </c>
      <c r="AJ55">
        <v>0</v>
      </c>
      <c r="AK55">
        <v>1268610317</v>
      </c>
      <c r="AL55">
        <v>4229</v>
      </c>
      <c r="AM55">
        <v>31.715299999999999</v>
      </c>
      <c r="AN55">
        <v>1</v>
      </c>
      <c r="AO55">
        <v>10523</v>
      </c>
      <c r="AP55" s="2">
        <f t="shared" si="5"/>
        <v>-14435.300000000001</v>
      </c>
      <c r="AQ55" s="2">
        <f t="shared" si="6"/>
        <v>3686.6099999999997</v>
      </c>
      <c r="AR55" s="2">
        <f t="shared" si="7"/>
        <v>-209.05300000000003</v>
      </c>
      <c r="AS55">
        <f t="shared" si="8"/>
        <v>115671.23333333334</v>
      </c>
      <c r="AT55">
        <f t="shared" si="9"/>
        <v>0.39999999999906777</v>
      </c>
    </row>
    <row r="56" spans="1:46" x14ac:dyDescent="0.35">
      <c r="A56" s="1">
        <v>-1.44511E-5</v>
      </c>
      <c r="B56" s="1">
        <v>3.6739199999999998E-6</v>
      </c>
      <c r="C56" s="1">
        <v>-1.9419099999999999E-7</v>
      </c>
      <c r="D56" s="1">
        <v>1.4912000000000001E-5</v>
      </c>
      <c r="E56" s="1">
        <v>-3.0517600000000001E-5</v>
      </c>
      <c r="F56">
        <v>0.235294</v>
      </c>
      <c r="G56" s="1">
        <v>-2.0910599999999999E-7</v>
      </c>
      <c r="H56">
        <v>255</v>
      </c>
      <c r="I56">
        <v>0</v>
      </c>
      <c r="J56">
        <v>17</v>
      </c>
      <c r="K56" t="e">
        <v>#NAME?</v>
      </c>
      <c r="L56">
        <v>113447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1263</v>
      </c>
      <c r="U56" s="1">
        <v>-1.44451E-5</v>
      </c>
      <c r="V56" s="1">
        <v>3.67095E-6</v>
      </c>
      <c r="W56" s="1">
        <v>-5.9461200000000001E-9</v>
      </c>
      <c r="X56" s="1">
        <v>2.9730600000000001E-9</v>
      </c>
      <c r="Y56" s="1">
        <v>1.4915900000000001E-8</v>
      </c>
      <c r="Z56" s="1">
        <v>-1.44511E-5</v>
      </c>
      <c r="AA56" s="1">
        <v>3.6739199999999998E-6</v>
      </c>
      <c r="AB56" s="1">
        <v>-1.9419099999999999E-7</v>
      </c>
      <c r="AC56" s="1">
        <v>1.4912000000000001E-5</v>
      </c>
      <c r="AD56" s="1">
        <v>-1.44511E-5</v>
      </c>
      <c r="AE56" s="1">
        <v>3.6739199999999998E-6</v>
      </c>
      <c r="AF56" s="1">
        <v>-1.9419099999999999E-7</v>
      </c>
      <c r="AG56" s="1">
        <v>1.4912000000000001E-5</v>
      </c>
      <c r="AH56">
        <v>4</v>
      </c>
      <c r="AI56">
        <v>0</v>
      </c>
      <c r="AJ56">
        <v>0</v>
      </c>
      <c r="AK56">
        <v>1268634222</v>
      </c>
      <c r="AL56">
        <v>4229</v>
      </c>
      <c r="AM56">
        <v>31.715900000000001</v>
      </c>
      <c r="AN56">
        <v>1</v>
      </c>
      <c r="AO56">
        <v>10524</v>
      </c>
      <c r="AP56" s="2">
        <f t="shared" si="5"/>
        <v>-14451.1</v>
      </c>
      <c r="AQ56" s="2">
        <f t="shared" si="6"/>
        <v>3673.9199999999996</v>
      </c>
      <c r="AR56" s="2">
        <f t="shared" si="7"/>
        <v>-194.191</v>
      </c>
      <c r="AS56">
        <f t="shared" si="8"/>
        <v>122344.59999999999</v>
      </c>
      <c r="AT56">
        <f t="shared" si="9"/>
        <v>0.60000000000215437</v>
      </c>
    </row>
    <row r="57" spans="1:46" x14ac:dyDescent="0.35">
      <c r="A57" s="1">
        <v>-1.44359E-5</v>
      </c>
      <c r="B57" s="1">
        <v>3.6823899999999998E-6</v>
      </c>
      <c r="C57" s="1">
        <v>-1.9421399999999999E-7</v>
      </c>
      <c r="D57" s="1">
        <v>1.48994E-5</v>
      </c>
      <c r="E57" s="1">
        <v>-3.0517600000000001E-5</v>
      </c>
      <c r="F57">
        <v>0.42857099999999998</v>
      </c>
      <c r="G57" s="1">
        <v>-1.9421399999999999E-7</v>
      </c>
      <c r="H57">
        <v>255</v>
      </c>
      <c r="I57">
        <v>0</v>
      </c>
      <c r="J57">
        <v>14</v>
      </c>
      <c r="K57" t="e">
        <v>#NAME?</v>
      </c>
      <c r="L57">
        <v>93426.8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1263</v>
      </c>
      <c r="U57" s="1">
        <v>-1.44466E-5</v>
      </c>
      <c r="V57" s="1">
        <v>3.67161E-6</v>
      </c>
      <c r="W57" s="1">
        <v>1.0772899999999999E-8</v>
      </c>
      <c r="X57" s="1">
        <v>1.0772899999999999E-8</v>
      </c>
      <c r="Y57">
        <v>0</v>
      </c>
      <c r="Z57" s="1">
        <v>-1.44359E-5</v>
      </c>
      <c r="AA57" s="1">
        <v>3.6823899999999998E-6</v>
      </c>
      <c r="AB57" s="1">
        <v>-1.9421399999999999E-7</v>
      </c>
      <c r="AC57" s="1">
        <v>1.48994E-5</v>
      </c>
      <c r="AD57" s="1">
        <v>-1.44359E-5</v>
      </c>
      <c r="AE57" s="1">
        <v>3.6823899999999998E-6</v>
      </c>
      <c r="AF57" s="1">
        <v>-1.9421399999999999E-7</v>
      </c>
      <c r="AG57" s="1">
        <v>1.48994E-5</v>
      </c>
      <c r="AH57">
        <v>4</v>
      </c>
      <c r="AI57">
        <v>0</v>
      </c>
      <c r="AJ57">
        <v>0</v>
      </c>
      <c r="AK57">
        <v>1268646664</v>
      </c>
      <c r="AL57">
        <v>4229</v>
      </c>
      <c r="AM57">
        <v>31.716200000000001</v>
      </c>
      <c r="AN57">
        <v>1</v>
      </c>
      <c r="AO57">
        <v>10525</v>
      </c>
      <c r="AP57" s="2">
        <f t="shared" si="5"/>
        <v>-14435.9</v>
      </c>
      <c r="AQ57" s="2">
        <f t="shared" si="6"/>
        <v>3682.39</v>
      </c>
      <c r="AR57" s="2">
        <f t="shared" si="7"/>
        <v>-194.214</v>
      </c>
      <c r="AS57">
        <f t="shared" si="8"/>
        <v>111222.26666666666</v>
      </c>
      <c r="AT57">
        <f t="shared" si="9"/>
        <v>0.29999999999930083</v>
      </c>
    </row>
    <row r="58" spans="1:46" x14ac:dyDescent="0.35">
      <c r="A58" s="1">
        <v>-1.44444E-5</v>
      </c>
      <c r="B58" s="1">
        <v>3.6739500000000002E-6</v>
      </c>
      <c r="C58" s="1">
        <v>-2.1589899999999999E-7</v>
      </c>
      <c r="D58" s="1">
        <v>1.4905900000000001E-5</v>
      </c>
      <c r="E58" s="1">
        <v>-3.0517600000000001E-5</v>
      </c>
      <c r="F58">
        <v>0.21052599999999999</v>
      </c>
      <c r="G58" s="1">
        <v>-1.9421399999999999E-7</v>
      </c>
      <c r="H58">
        <v>255</v>
      </c>
      <c r="I58">
        <v>0</v>
      </c>
      <c r="J58">
        <v>19</v>
      </c>
      <c r="K58" t="e">
        <v>#NAME?</v>
      </c>
      <c r="L58">
        <v>126793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1263</v>
      </c>
      <c r="U58" s="1">
        <v>-1.4443999999999999E-5</v>
      </c>
      <c r="V58" s="1">
        <v>3.6742899999999998E-6</v>
      </c>
      <c r="W58" s="1">
        <v>-3.43458E-10</v>
      </c>
      <c r="X58" s="1">
        <v>-3.43458E-10</v>
      </c>
      <c r="Y58" s="1">
        <v>-2.16854E-8</v>
      </c>
      <c r="Z58" s="1">
        <v>-1.44444E-5</v>
      </c>
      <c r="AA58" s="1">
        <v>3.6739500000000002E-6</v>
      </c>
      <c r="AB58" s="1">
        <v>-2.1589899999999999E-7</v>
      </c>
      <c r="AC58" s="1">
        <v>1.4905900000000001E-5</v>
      </c>
      <c r="AD58" s="1">
        <v>-1.44444E-5</v>
      </c>
      <c r="AE58" s="1">
        <v>3.6739500000000002E-6</v>
      </c>
      <c r="AF58" s="1">
        <v>-2.1589899999999999E-7</v>
      </c>
      <c r="AG58" s="1">
        <v>1.4905900000000001E-5</v>
      </c>
      <c r="AH58">
        <v>4</v>
      </c>
      <c r="AI58">
        <v>0</v>
      </c>
      <c r="AJ58">
        <v>0</v>
      </c>
      <c r="AK58">
        <v>1268659107</v>
      </c>
      <c r="AL58">
        <v>4229</v>
      </c>
      <c r="AM58">
        <v>31.7165</v>
      </c>
      <c r="AN58">
        <v>1</v>
      </c>
      <c r="AO58">
        <v>10526</v>
      </c>
      <c r="AP58" s="2">
        <f t="shared" si="5"/>
        <v>-14444.4</v>
      </c>
      <c r="AQ58" s="2">
        <f t="shared" si="6"/>
        <v>3673.9500000000003</v>
      </c>
      <c r="AR58" s="2">
        <f t="shared" si="7"/>
        <v>-215.899</v>
      </c>
      <c r="AS58">
        <f t="shared" si="8"/>
        <v>108997.59999999999</v>
      </c>
      <c r="AT58">
        <f t="shared" si="9"/>
        <v>0.29999999999930083</v>
      </c>
    </row>
    <row r="59" spans="1:46" x14ac:dyDescent="0.35">
      <c r="A59" s="1">
        <v>-1.44638E-5</v>
      </c>
      <c r="B59" s="1">
        <v>3.6623999999999999E-6</v>
      </c>
      <c r="C59" s="1">
        <v>-2.06031E-7</v>
      </c>
      <c r="D59" s="1">
        <v>1.49217E-5</v>
      </c>
      <c r="E59" s="1">
        <v>-3.0517600000000001E-5</v>
      </c>
      <c r="F59">
        <v>0.375</v>
      </c>
      <c r="G59" s="1">
        <v>-2.1594199999999999E-7</v>
      </c>
      <c r="H59">
        <v>255</v>
      </c>
      <c r="I59">
        <v>0</v>
      </c>
      <c r="J59">
        <v>16</v>
      </c>
      <c r="K59" t="e">
        <v>#NAME?</v>
      </c>
      <c r="L59">
        <v>106773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1263</v>
      </c>
      <c r="U59" s="1">
        <v>-1.4444099999999999E-5</v>
      </c>
      <c r="V59" s="1">
        <v>3.6741900000000001E-6</v>
      </c>
      <c r="W59" s="1">
        <v>-1.9661400000000002E-8</v>
      </c>
      <c r="X59" s="1">
        <v>-1.1797200000000001E-8</v>
      </c>
      <c r="Y59" s="1">
        <v>9.9112099999999993E-9</v>
      </c>
      <c r="Z59" s="1">
        <v>-1.44638E-5</v>
      </c>
      <c r="AA59" s="1">
        <v>3.6623999999999999E-6</v>
      </c>
      <c r="AB59" s="1">
        <v>-2.06031E-7</v>
      </c>
      <c r="AC59" s="1">
        <v>1.49217E-5</v>
      </c>
      <c r="AD59" s="1">
        <v>-1.44638E-5</v>
      </c>
      <c r="AE59" s="1">
        <v>3.6623999999999999E-6</v>
      </c>
      <c r="AF59" s="1">
        <v>-2.06031E-7</v>
      </c>
      <c r="AG59" s="1">
        <v>1.49217E-5</v>
      </c>
      <c r="AH59">
        <v>4</v>
      </c>
      <c r="AI59">
        <v>0</v>
      </c>
      <c r="AJ59">
        <v>0</v>
      </c>
      <c r="AK59">
        <v>1268671549</v>
      </c>
      <c r="AL59">
        <v>4229</v>
      </c>
      <c r="AM59">
        <v>31.716799999999999</v>
      </c>
      <c r="AN59">
        <v>1</v>
      </c>
      <c r="AO59">
        <v>10527</v>
      </c>
      <c r="AP59" s="2">
        <f t="shared" si="5"/>
        <v>-14463.800000000001</v>
      </c>
      <c r="AQ59" s="2">
        <f t="shared" si="6"/>
        <v>3662.4</v>
      </c>
      <c r="AR59" s="2">
        <f t="shared" si="7"/>
        <v>-206.03100000000001</v>
      </c>
      <c r="AS59">
        <f t="shared" si="8"/>
        <v>106773.13333333335</v>
      </c>
      <c r="AT59">
        <f t="shared" si="9"/>
        <v>0.29999999999930083</v>
      </c>
    </row>
    <row r="60" spans="1:46" x14ac:dyDescent="0.35">
      <c r="A60" s="1">
        <v>-1.4428400000000001E-5</v>
      </c>
      <c r="B60" s="1">
        <v>3.6660499999999998E-6</v>
      </c>
      <c r="C60" s="1">
        <v>-2.16162E-7</v>
      </c>
      <c r="D60" s="1">
        <v>1.48884E-5</v>
      </c>
      <c r="E60" s="1">
        <v>-3.0517600000000001E-5</v>
      </c>
      <c r="F60">
        <v>0.461538</v>
      </c>
      <c r="G60" s="1">
        <v>-2.06055E-7</v>
      </c>
      <c r="H60">
        <v>255</v>
      </c>
      <c r="I60">
        <v>0</v>
      </c>
      <c r="J60">
        <v>13</v>
      </c>
      <c r="K60" t="e">
        <v>#NAME?</v>
      </c>
      <c r="L60">
        <v>86753.4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1263</v>
      </c>
      <c r="U60" s="1">
        <v>-1.44491E-5</v>
      </c>
      <c r="V60" s="1">
        <v>3.6712300000000001E-6</v>
      </c>
      <c r="W60" s="1">
        <v>2.0711700000000001E-8</v>
      </c>
      <c r="X60" s="1">
        <v>-5.17794E-9</v>
      </c>
      <c r="Y60" s="1">
        <v>-1.01075E-8</v>
      </c>
      <c r="Z60" s="1">
        <v>-1.4428400000000001E-5</v>
      </c>
      <c r="AA60" s="1">
        <v>3.6660499999999998E-6</v>
      </c>
      <c r="AB60" s="1">
        <v>-2.16162E-7</v>
      </c>
      <c r="AC60" s="1">
        <v>1.48884E-5</v>
      </c>
      <c r="AD60" s="1">
        <v>-1.4428400000000001E-5</v>
      </c>
      <c r="AE60" s="1">
        <v>3.6660499999999998E-6</v>
      </c>
      <c r="AF60" s="1">
        <v>-2.16162E-7</v>
      </c>
      <c r="AG60" s="1">
        <v>1.48884E-5</v>
      </c>
      <c r="AH60">
        <v>4</v>
      </c>
      <c r="AI60">
        <v>0</v>
      </c>
      <c r="AJ60">
        <v>0</v>
      </c>
      <c r="AK60">
        <v>1268683991</v>
      </c>
      <c r="AL60">
        <v>4229</v>
      </c>
      <c r="AM60">
        <v>31.717099999999999</v>
      </c>
      <c r="AN60">
        <v>1</v>
      </c>
      <c r="AO60">
        <v>10528</v>
      </c>
      <c r="AP60" s="2">
        <f t="shared" si="5"/>
        <v>-14428.400000000001</v>
      </c>
      <c r="AQ60" s="2">
        <f t="shared" si="6"/>
        <v>3666.0499999999997</v>
      </c>
      <c r="AR60" s="2">
        <f t="shared" si="7"/>
        <v>-216.16200000000001</v>
      </c>
      <c r="AS60">
        <f t="shared" si="8"/>
        <v>115671.13333333335</v>
      </c>
      <c r="AT60">
        <f t="shared" si="9"/>
        <v>0.29999999999930083</v>
      </c>
    </row>
    <row r="61" spans="1:46" x14ac:dyDescent="0.35">
      <c r="A61" s="1">
        <v>-1.4440700000000001E-5</v>
      </c>
      <c r="B61" s="1">
        <v>3.6715100000000002E-6</v>
      </c>
      <c r="C61" s="1">
        <v>-2.3594100000000001E-7</v>
      </c>
      <c r="D61" s="1">
        <v>1.4902000000000001E-5</v>
      </c>
      <c r="E61" s="1">
        <v>-3.0517600000000001E-5</v>
      </c>
      <c r="F61">
        <v>0.60869600000000001</v>
      </c>
      <c r="G61" s="1">
        <v>-2.16187E-7</v>
      </c>
      <c r="H61">
        <v>255</v>
      </c>
      <c r="I61">
        <v>0</v>
      </c>
      <c r="J61">
        <v>23</v>
      </c>
      <c r="K61" t="e">
        <v>#NAME?</v>
      </c>
      <c r="L61">
        <v>153487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1263</v>
      </c>
      <c r="U61" s="1">
        <v>-1.4443900000000001E-5</v>
      </c>
      <c r="V61" s="1">
        <v>3.6698899999999999E-6</v>
      </c>
      <c r="W61" s="1">
        <v>3.2321799999999999E-9</v>
      </c>
      <c r="X61" s="1">
        <v>1.6160899999999999E-9</v>
      </c>
      <c r="Y61" s="1">
        <v>-1.9755000000000001E-8</v>
      </c>
      <c r="Z61" s="1">
        <v>-1.4440700000000001E-5</v>
      </c>
      <c r="AA61" s="1">
        <v>3.6715100000000002E-6</v>
      </c>
      <c r="AB61" s="1">
        <v>-2.3594100000000001E-7</v>
      </c>
      <c r="AC61" s="1">
        <v>1.4902000000000001E-5</v>
      </c>
      <c r="AD61" s="1">
        <v>-1.4440700000000001E-5</v>
      </c>
      <c r="AE61" s="1">
        <v>3.6715100000000002E-6</v>
      </c>
      <c r="AF61" s="1">
        <v>-2.3594100000000001E-7</v>
      </c>
      <c r="AG61" s="1">
        <v>1.4902000000000001E-5</v>
      </c>
      <c r="AH61">
        <v>4</v>
      </c>
      <c r="AI61">
        <v>0</v>
      </c>
      <c r="AJ61">
        <v>0</v>
      </c>
      <c r="AK61">
        <v>1268696433</v>
      </c>
      <c r="AL61">
        <v>4229</v>
      </c>
      <c r="AM61">
        <v>31.717400000000001</v>
      </c>
      <c r="AN61">
        <v>1</v>
      </c>
      <c r="AO61">
        <v>10529</v>
      </c>
      <c r="AP61" s="2">
        <f t="shared" si="5"/>
        <v>-14440.7</v>
      </c>
      <c r="AQ61" s="2">
        <f t="shared" si="6"/>
        <v>3671.51</v>
      </c>
      <c r="AR61" s="2">
        <f t="shared" si="7"/>
        <v>-235.941</v>
      </c>
      <c r="AS61">
        <f t="shared" si="8"/>
        <v>120120.13333333335</v>
      </c>
      <c r="AT61">
        <f t="shared" si="9"/>
        <v>0.30000000000285354</v>
      </c>
    </row>
    <row r="62" spans="1:46" x14ac:dyDescent="0.35">
      <c r="A62" s="1">
        <v>-1.44621E-5</v>
      </c>
      <c r="B62" s="1">
        <v>3.66647E-6</v>
      </c>
      <c r="C62" s="1">
        <v>-2.3596200000000001E-7</v>
      </c>
      <c r="D62" s="1">
        <v>1.4921499999999999E-5</v>
      </c>
      <c r="E62" s="1">
        <v>-3.0517600000000001E-5</v>
      </c>
      <c r="F62">
        <v>0.61111099999999996</v>
      </c>
      <c r="G62" s="1">
        <v>-2.3596200000000001E-7</v>
      </c>
      <c r="H62">
        <v>255</v>
      </c>
      <c r="I62">
        <v>0</v>
      </c>
      <c r="J62">
        <v>18</v>
      </c>
      <c r="K62" t="e">
        <v>#NAME?</v>
      </c>
      <c r="L62">
        <v>120120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1263</v>
      </c>
      <c r="U62" s="1">
        <v>-1.4443100000000001E-5</v>
      </c>
      <c r="V62" s="1">
        <v>3.6702800000000001E-6</v>
      </c>
      <c r="W62" s="1">
        <v>-1.9025099999999999E-8</v>
      </c>
      <c r="X62" s="1">
        <v>-3.8041000000000001E-9</v>
      </c>
      <c r="Y62">
        <v>0</v>
      </c>
      <c r="Z62" s="1">
        <v>-1.44621E-5</v>
      </c>
      <c r="AA62" s="1">
        <v>3.66647E-6</v>
      </c>
      <c r="AB62" s="1">
        <v>-2.3596200000000001E-7</v>
      </c>
      <c r="AC62" s="1">
        <v>1.4921499999999999E-5</v>
      </c>
      <c r="AD62" s="1">
        <v>-1.44621E-5</v>
      </c>
      <c r="AE62" s="1">
        <v>3.66647E-6</v>
      </c>
      <c r="AF62" s="1">
        <v>-2.3596200000000001E-7</v>
      </c>
      <c r="AG62" s="1">
        <v>1.4921499999999999E-5</v>
      </c>
      <c r="AH62">
        <v>4</v>
      </c>
      <c r="AI62">
        <v>0</v>
      </c>
      <c r="AJ62">
        <v>0</v>
      </c>
      <c r="AK62">
        <v>1268708876</v>
      </c>
      <c r="AL62">
        <v>4229</v>
      </c>
      <c r="AM62">
        <v>31.717700000000001</v>
      </c>
      <c r="AN62">
        <v>1</v>
      </c>
      <c r="AO62">
        <v>10530</v>
      </c>
      <c r="AP62" s="2">
        <f t="shared" si="5"/>
        <v>-14462.1</v>
      </c>
      <c r="AQ62" s="2">
        <f t="shared" si="6"/>
        <v>3666.47</v>
      </c>
      <c r="AR62" s="2">
        <f t="shared" si="7"/>
        <v>-235.96200000000002</v>
      </c>
      <c r="AS62">
        <f t="shared" si="8"/>
        <v>122344.59999999999</v>
      </c>
      <c r="AT62">
        <f t="shared" si="9"/>
        <v>0.29999999999930083</v>
      </c>
    </row>
    <row r="63" spans="1:46" x14ac:dyDescent="0.35">
      <c r="A63" s="1">
        <v>-1.44558E-5</v>
      </c>
      <c r="B63" s="1">
        <v>3.66538E-6</v>
      </c>
      <c r="C63" s="1">
        <v>-2.5221000000000001E-7</v>
      </c>
      <c r="D63" s="1">
        <v>1.49154E-5</v>
      </c>
      <c r="E63" s="1">
        <v>-3.0517600000000001E-5</v>
      </c>
      <c r="F63">
        <v>0.78571400000000002</v>
      </c>
      <c r="G63" s="1">
        <v>-2.3596200000000001E-7</v>
      </c>
      <c r="H63">
        <v>255</v>
      </c>
      <c r="I63">
        <v>0</v>
      </c>
      <c r="J63">
        <v>14</v>
      </c>
      <c r="K63" t="e">
        <v>#NAME?</v>
      </c>
      <c r="L63">
        <v>93426.8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1263</v>
      </c>
      <c r="U63" s="1">
        <v>-1.4448E-5</v>
      </c>
      <c r="V63" s="1">
        <v>3.6693199999999999E-6</v>
      </c>
      <c r="W63" s="1">
        <v>-7.8918700000000004E-9</v>
      </c>
      <c r="X63" s="1">
        <v>-3.9451700000000003E-9</v>
      </c>
      <c r="Y63" s="1">
        <v>-1.6248300000000001E-8</v>
      </c>
      <c r="Z63" s="1">
        <v>-1.44558E-5</v>
      </c>
      <c r="AA63" s="1">
        <v>3.66538E-6</v>
      </c>
      <c r="AB63" s="1">
        <v>-2.5221000000000001E-7</v>
      </c>
      <c r="AC63" s="1">
        <v>1.49154E-5</v>
      </c>
      <c r="AD63" s="1">
        <v>-1.44558E-5</v>
      </c>
      <c r="AE63" s="1">
        <v>3.66538E-6</v>
      </c>
      <c r="AF63" s="1">
        <v>-2.5221000000000001E-7</v>
      </c>
      <c r="AG63" s="1">
        <v>1.49154E-5</v>
      </c>
      <c r="AH63">
        <v>4</v>
      </c>
      <c r="AI63">
        <v>0</v>
      </c>
      <c r="AJ63">
        <v>0</v>
      </c>
      <c r="AK63">
        <v>1268721318</v>
      </c>
      <c r="AL63">
        <v>4229</v>
      </c>
      <c r="AM63">
        <v>31.718</v>
      </c>
      <c r="AN63">
        <v>1</v>
      </c>
      <c r="AO63">
        <v>10531</v>
      </c>
      <c r="AP63" s="2">
        <f t="shared" si="5"/>
        <v>-14455.8</v>
      </c>
      <c r="AQ63" s="2">
        <f t="shared" si="6"/>
        <v>3665.38</v>
      </c>
      <c r="AR63" s="2">
        <f t="shared" si="7"/>
        <v>-252.21</v>
      </c>
      <c r="AS63">
        <f t="shared" si="8"/>
        <v>117895.59999999999</v>
      </c>
      <c r="AT63">
        <f t="shared" si="9"/>
        <v>0.29999999999930083</v>
      </c>
    </row>
    <row r="64" spans="1:46" x14ac:dyDescent="0.35">
      <c r="A64" s="1">
        <v>-1.4443199999999999E-5</v>
      </c>
      <c r="B64" s="1">
        <v>3.6886199999999998E-6</v>
      </c>
      <c r="C64" s="1">
        <v>-2.6058599999999998E-7</v>
      </c>
      <c r="D64" s="1">
        <v>1.4909000000000001E-5</v>
      </c>
      <c r="E64" s="1">
        <v>-3.0517600000000001E-5</v>
      </c>
      <c r="F64">
        <v>0.52381</v>
      </c>
      <c r="G64" s="1">
        <v>-2.5225800000000001E-7</v>
      </c>
      <c r="H64">
        <v>255</v>
      </c>
      <c r="I64">
        <v>0</v>
      </c>
      <c r="J64">
        <v>21</v>
      </c>
      <c r="K64" t="e">
        <v>#NAME?</v>
      </c>
      <c r="L64">
        <v>140140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1263</v>
      </c>
      <c r="U64" s="1">
        <v>-1.4450000000000001E-5</v>
      </c>
      <c r="V64" s="1">
        <v>3.6682700000000001E-6</v>
      </c>
      <c r="W64" s="1">
        <v>6.7848299999999996E-9</v>
      </c>
      <c r="X64" s="1">
        <v>2.03514E-8</v>
      </c>
      <c r="Y64" s="1">
        <v>-8.3273200000000001E-9</v>
      </c>
      <c r="Z64" s="1">
        <v>-1.4443199999999999E-5</v>
      </c>
      <c r="AA64" s="1">
        <v>3.6886199999999998E-6</v>
      </c>
      <c r="AB64" s="1">
        <v>-2.6058599999999998E-7</v>
      </c>
      <c r="AC64" s="1">
        <v>1.4909000000000001E-5</v>
      </c>
      <c r="AD64" s="1">
        <v>-1.4443199999999999E-5</v>
      </c>
      <c r="AE64" s="1">
        <v>3.6886199999999998E-6</v>
      </c>
      <c r="AF64" s="1">
        <v>-2.6058599999999998E-7</v>
      </c>
      <c r="AG64" s="1">
        <v>1.4909000000000001E-5</v>
      </c>
      <c r="AH64">
        <v>4</v>
      </c>
      <c r="AI64">
        <v>0</v>
      </c>
      <c r="AJ64">
        <v>0</v>
      </c>
      <c r="AK64">
        <v>1268733760</v>
      </c>
      <c r="AL64">
        <v>4229</v>
      </c>
      <c r="AM64">
        <v>31.718299999999999</v>
      </c>
      <c r="AN64">
        <v>1</v>
      </c>
      <c r="AO64">
        <v>10532</v>
      </c>
      <c r="AP64" s="2">
        <f t="shared" si="5"/>
        <v>-14443.199999999999</v>
      </c>
      <c r="AQ64" s="2">
        <f t="shared" si="6"/>
        <v>3688.62</v>
      </c>
      <c r="AR64" s="2">
        <f t="shared" si="7"/>
        <v>-260.58599999999996</v>
      </c>
      <c r="AS64">
        <f t="shared" si="8"/>
        <v>137915.6</v>
      </c>
      <c r="AT64">
        <f t="shared" si="9"/>
        <v>0.29999999999930083</v>
      </c>
    </row>
    <row r="65" spans="1:46" x14ac:dyDescent="0.35">
      <c r="A65" s="1">
        <v>-1.4458600000000001E-5</v>
      </c>
      <c r="B65" s="1">
        <v>3.6810399999999998E-6</v>
      </c>
      <c r="C65" s="1">
        <v>-2.6062000000000001E-7</v>
      </c>
      <c r="D65" s="1">
        <v>1.4922100000000001E-5</v>
      </c>
      <c r="E65" s="1">
        <v>-3.0517600000000001E-5</v>
      </c>
      <c r="F65">
        <v>0.51851899999999995</v>
      </c>
      <c r="G65" s="1">
        <v>-2.6062000000000001E-7</v>
      </c>
      <c r="H65">
        <v>255</v>
      </c>
      <c r="I65">
        <v>0</v>
      </c>
      <c r="J65">
        <v>27</v>
      </c>
      <c r="K65" t="e">
        <v>#NAME?</v>
      </c>
      <c r="L65">
        <v>180180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1263</v>
      </c>
      <c r="U65" s="1">
        <v>-1.44484E-5</v>
      </c>
      <c r="V65" s="1">
        <v>3.67333E-6</v>
      </c>
      <c r="W65" s="1">
        <v>-1.02777E-8</v>
      </c>
      <c r="X65" s="1">
        <v>7.7093999999999999E-9</v>
      </c>
      <c r="Y65">
        <v>0</v>
      </c>
      <c r="Z65" s="1">
        <v>-1.4458600000000001E-5</v>
      </c>
      <c r="AA65" s="1">
        <v>3.6810399999999998E-6</v>
      </c>
      <c r="AB65" s="1">
        <v>-2.6062000000000001E-7</v>
      </c>
      <c r="AC65" s="1">
        <v>1.4922100000000001E-5</v>
      </c>
      <c r="AD65" s="1">
        <v>-1.4458600000000001E-5</v>
      </c>
      <c r="AE65" s="1">
        <v>3.6810399999999998E-6</v>
      </c>
      <c r="AF65" s="1">
        <v>-2.6062000000000001E-7</v>
      </c>
      <c r="AG65" s="1">
        <v>1.4922100000000001E-5</v>
      </c>
      <c r="AH65">
        <v>4</v>
      </c>
      <c r="AI65">
        <v>0</v>
      </c>
      <c r="AJ65">
        <v>0</v>
      </c>
      <c r="AK65">
        <v>1268757664</v>
      </c>
      <c r="AL65">
        <v>4229</v>
      </c>
      <c r="AM65">
        <v>31.718900000000001</v>
      </c>
      <c r="AN65">
        <v>1</v>
      </c>
      <c r="AO65">
        <v>10533</v>
      </c>
      <c r="AP65" s="2">
        <f t="shared" si="5"/>
        <v>-14458.6</v>
      </c>
      <c r="AQ65" s="2">
        <f t="shared" si="6"/>
        <v>3681.04</v>
      </c>
      <c r="AR65" s="2">
        <f t="shared" si="7"/>
        <v>-260.62</v>
      </c>
      <c r="AS65">
        <f t="shared" si="8"/>
        <v>160160</v>
      </c>
      <c r="AT65">
        <f t="shared" si="9"/>
        <v>0.60000000000215437</v>
      </c>
    </row>
    <row r="66" spans="1:46" x14ac:dyDescent="0.35">
      <c r="A66" s="1">
        <v>-1.4465E-5</v>
      </c>
      <c r="B66" s="1">
        <v>3.6584500000000001E-6</v>
      </c>
      <c r="C66" s="1">
        <v>-2.5237700000000001E-7</v>
      </c>
      <c r="D66" s="1">
        <v>1.49226E-5</v>
      </c>
      <c r="E66" s="1">
        <v>-3.0517600000000001E-5</v>
      </c>
      <c r="F66">
        <v>0.45833299999999999</v>
      </c>
      <c r="G66" s="1">
        <v>-2.6062000000000001E-7</v>
      </c>
      <c r="H66">
        <v>255</v>
      </c>
      <c r="I66">
        <v>0</v>
      </c>
      <c r="J66">
        <v>24</v>
      </c>
      <c r="K66" t="e">
        <v>#NAME?</v>
      </c>
      <c r="L66">
        <v>160160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1263</v>
      </c>
      <c r="U66" s="1">
        <v>-1.4450999999999999E-5</v>
      </c>
      <c r="V66" s="1">
        <v>3.6752399999999998E-6</v>
      </c>
      <c r="W66" s="1">
        <v>-1.3992800000000001E-8</v>
      </c>
      <c r="X66" s="1">
        <v>-1.6792599999999998E-8</v>
      </c>
      <c r="Y66" s="1">
        <v>8.2429899999999999E-9</v>
      </c>
      <c r="Z66" s="1">
        <v>-1.4465E-5</v>
      </c>
      <c r="AA66" s="1">
        <v>3.6584500000000001E-6</v>
      </c>
      <c r="AB66" s="1">
        <v>-2.5237700000000001E-7</v>
      </c>
      <c r="AC66" s="1">
        <v>1.49226E-5</v>
      </c>
      <c r="AD66" s="1">
        <v>-1.4465E-5</v>
      </c>
      <c r="AE66" s="1">
        <v>3.6584500000000001E-6</v>
      </c>
      <c r="AF66" s="1">
        <v>-2.5237700000000001E-7</v>
      </c>
      <c r="AG66" s="1">
        <v>1.49226E-5</v>
      </c>
      <c r="AH66">
        <v>4</v>
      </c>
      <c r="AI66">
        <v>0</v>
      </c>
      <c r="AJ66">
        <v>0</v>
      </c>
      <c r="AK66">
        <v>1268770106</v>
      </c>
      <c r="AL66">
        <v>4229</v>
      </c>
      <c r="AM66">
        <v>31.7193</v>
      </c>
      <c r="AN66">
        <v>1</v>
      </c>
      <c r="AO66">
        <v>10534</v>
      </c>
      <c r="AP66" s="2">
        <f t="shared" si="5"/>
        <v>-14465</v>
      </c>
      <c r="AQ66" s="2">
        <f t="shared" si="6"/>
        <v>3658.4500000000003</v>
      </c>
      <c r="AR66" s="2">
        <f t="shared" si="7"/>
        <v>-252.37700000000001</v>
      </c>
      <c r="AS66">
        <f t="shared" si="8"/>
        <v>144588.93333333332</v>
      </c>
      <c r="AT66">
        <f t="shared" si="9"/>
        <v>0.39999999999906777</v>
      </c>
    </row>
    <row r="67" spans="1:46" x14ac:dyDescent="0.35">
      <c r="A67" s="1">
        <v>-1.44545E-5</v>
      </c>
      <c r="B67" s="1">
        <v>3.67523E-6</v>
      </c>
      <c r="C67" s="1">
        <v>-2.6317300000000002E-7</v>
      </c>
      <c r="D67" s="1">
        <v>1.4916700000000001E-5</v>
      </c>
      <c r="E67" s="1">
        <v>-3.0517600000000001E-5</v>
      </c>
      <c r="F67">
        <v>0.64285700000000001</v>
      </c>
      <c r="G67" s="1">
        <v>-2.5237999999999999E-7</v>
      </c>
      <c r="H67">
        <v>255</v>
      </c>
      <c r="I67">
        <v>0</v>
      </c>
      <c r="J67">
        <v>14</v>
      </c>
      <c r="K67" t="e">
        <v>#NAME?</v>
      </c>
      <c r="L67">
        <v>93426.8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1263</v>
      </c>
      <c r="U67" s="1">
        <v>-1.44545E-5</v>
      </c>
      <c r="V67" s="1">
        <v>3.6710399999999999E-6</v>
      </c>
      <c r="W67">
        <v>0</v>
      </c>
      <c r="X67" s="1">
        <v>4.1920300000000001E-9</v>
      </c>
      <c r="Y67" s="1">
        <v>-1.0792900000000001E-8</v>
      </c>
      <c r="Z67" s="1">
        <v>-1.44545E-5</v>
      </c>
      <c r="AA67" s="1">
        <v>3.67523E-6</v>
      </c>
      <c r="AB67" s="1">
        <v>-2.6317300000000002E-7</v>
      </c>
      <c r="AC67" s="1">
        <v>1.4916700000000001E-5</v>
      </c>
      <c r="AD67" s="1">
        <v>-1.44545E-5</v>
      </c>
      <c r="AE67" s="1">
        <v>3.67523E-6</v>
      </c>
      <c r="AF67" s="1">
        <v>-2.6317300000000002E-7</v>
      </c>
      <c r="AG67" s="1">
        <v>1.4916700000000001E-5</v>
      </c>
      <c r="AH67">
        <v>4</v>
      </c>
      <c r="AI67">
        <v>0</v>
      </c>
      <c r="AJ67">
        <v>0</v>
      </c>
      <c r="AK67">
        <v>1268782548</v>
      </c>
      <c r="AL67">
        <v>4229</v>
      </c>
      <c r="AM67">
        <v>31.7196</v>
      </c>
      <c r="AN67">
        <v>1</v>
      </c>
      <c r="AO67">
        <v>10535</v>
      </c>
      <c r="AP67" s="2">
        <f t="shared" si="5"/>
        <v>-14454.5</v>
      </c>
      <c r="AQ67" s="2">
        <f t="shared" si="6"/>
        <v>3675.23</v>
      </c>
      <c r="AR67" s="2">
        <f t="shared" si="7"/>
        <v>-263.173</v>
      </c>
      <c r="AS67">
        <f t="shared" si="8"/>
        <v>133466.6</v>
      </c>
      <c r="AT67">
        <f t="shared" si="9"/>
        <v>0.29999999999930083</v>
      </c>
    </row>
    <row r="68" spans="1:46" x14ac:dyDescent="0.35">
      <c r="A68" s="1">
        <v>-1.44545E-5</v>
      </c>
      <c r="B68" s="1">
        <v>3.6777899999999999E-6</v>
      </c>
      <c r="C68" s="1">
        <v>-2.7371599999999999E-7</v>
      </c>
      <c r="D68" s="1">
        <v>1.4917599999999999E-5</v>
      </c>
      <c r="E68" s="1">
        <v>-3.0517600000000001E-5</v>
      </c>
      <c r="F68">
        <v>0.5</v>
      </c>
      <c r="G68" s="1">
        <v>-2.6318400000000001E-7</v>
      </c>
      <c r="H68">
        <v>255</v>
      </c>
      <c r="I68">
        <v>0</v>
      </c>
      <c r="J68">
        <v>22</v>
      </c>
      <c r="K68" t="e">
        <v>#NAME?</v>
      </c>
      <c r="L68">
        <v>146813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1263</v>
      </c>
      <c r="U68" s="1">
        <v>-1.44545E-5</v>
      </c>
      <c r="V68" s="1">
        <v>3.6720000000000002E-6</v>
      </c>
      <c r="W68">
        <v>0</v>
      </c>
      <c r="X68" s="1">
        <v>5.7897200000000001E-9</v>
      </c>
      <c r="Y68" s="1">
        <v>-1.0532200000000001E-8</v>
      </c>
      <c r="Z68" s="1">
        <v>-1.44545E-5</v>
      </c>
      <c r="AA68" s="1">
        <v>3.6777899999999999E-6</v>
      </c>
      <c r="AB68" s="1">
        <v>-2.7371599999999999E-7</v>
      </c>
      <c r="AC68" s="1">
        <v>1.4917599999999999E-5</v>
      </c>
      <c r="AD68" s="1">
        <v>-1.44545E-5</v>
      </c>
      <c r="AE68" s="1">
        <v>3.6777899999999999E-6</v>
      </c>
      <c r="AF68" s="1">
        <v>-2.7371599999999999E-7</v>
      </c>
      <c r="AG68" s="1">
        <v>1.4917599999999999E-5</v>
      </c>
      <c r="AH68">
        <v>4</v>
      </c>
      <c r="AI68">
        <v>0</v>
      </c>
      <c r="AJ68">
        <v>0</v>
      </c>
      <c r="AK68">
        <v>1268794990</v>
      </c>
      <c r="AL68">
        <v>4229</v>
      </c>
      <c r="AM68">
        <v>31.719899999999999</v>
      </c>
      <c r="AN68">
        <v>1</v>
      </c>
      <c r="AO68">
        <v>10536</v>
      </c>
      <c r="AP68" s="2">
        <f t="shared" ref="AP68:AP131" si="10">A68*1000000000</f>
        <v>-14454.5</v>
      </c>
      <c r="AQ68" s="2">
        <f t="shared" ref="AQ68:AQ131" si="11">B68*1000000000</f>
        <v>3677.79</v>
      </c>
      <c r="AR68" s="2">
        <f t="shared" ref="AR68:AR131" si="12">C68*1000000000</f>
        <v>-273.71600000000001</v>
      </c>
      <c r="AS68">
        <f t="shared" ref="AS68:AS131" si="13">AVERAGE(L67:L69)</f>
        <v>140139.93333333332</v>
      </c>
      <c r="AT68">
        <f t="shared" ref="AT68:AT131" si="14">(AM68-AM67)*1000</f>
        <v>0.29999999999930083</v>
      </c>
    </row>
    <row r="69" spans="1:46" x14ac:dyDescent="0.35">
      <c r="A69" s="1">
        <v>-1.44605E-5</v>
      </c>
      <c r="B69" s="1">
        <v>3.6704200000000002E-6</v>
      </c>
      <c r="C69" s="1">
        <v>-2.8004099999999999E-7</v>
      </c>
      <c r="D69" s="1">
        <v>1.49217E-5</v>
      </c>
      <c r="E69" s="1">
        <v>-3.0517600000000001E-5</v>
      </c>
      <c r="F69">
        <v>0.48148099999999999</v>
      </c>
      <c r="G69" s="1">
        <v>-2.7374299999999999E-7</v>
      </c>
      <c r="H69">
        <v>255</v>
      </c>
      <c r="I69">
        <v>0</v>
      </c>
      <c r="J69">
        <v>27</v>
      </c>
      <c r="K69" t="e">
        <v>#NAME?</v>
      </c>
      <c r="L69">
        <v>180180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1263</v>
      </c>
      <c r="U69" s="1">
        <v>-1.44545E-5</v>
      </c>
      <c r="V69" s="1">
        <v>3.6734299999999998E-6</v>
      </c>
      <c r="W69" s="1">
        <v>-6.0120499999999997E-9</v>
      </c>
      <c r="X69" s="1">
        <v>-3.00526E-9</v>
      </c>
      <c r="Y69" s="1">
        <v>-6.2987700000000002E-9</v>
      </c>
      <c r="Z69" s="1">
        <v>-1.44605E-5</v>
      </c>
      <c r="AA69" s="1">
        <v>3.6704200000000002E-6</v>
      </c>
      <c r="AB69" s="1">
        <v>-2.8004099999999999E-7</v>
      </c>
      <c r="AC69" s="1">
        <v>1.49217E-5</v>
      </c>
      <c r="AD69" s="1">
        <v>-1.44605E-5</v>
      </c>
      <c r="AE69" s="1">
        <v>3.6704200000000002E-6</v>
      </c>
      <c r="AF69" s="1">
        <v>-2.8004099999999999E-7</v>
      </c>
      <c r="AG69" s="1">
        <v>1.49217E-5</v>
      </c>
      <c r="AH69">
        <v>4</v>
      </c>
      <c r="AI69">
        <v>0</v>
      </c>
      <c r="AJ69">
        <v>0</v>
      </c>
      <c r="AK69">
        <v>1268807432</v>
      </c>
      <c r="AL69">
        <v>4229</v>
      </c>
      <c r="AM69">
        <v>31.720199999999998</v>
      </c>
      <c r="AN69">
        <v>1</v>
      </c>
      <c r="AO69">
        <v>10537</v>
      </c>
      <c r="AP69" s="2">
        <f t="shared" si="10"/>
        <v>-14460.5</v>
      </c>
      <c r="AQ69" s="2">
        <f t="shared" si="11"/>
        <v>3670.42</v>
      </c>
      <c r="AR69" s="2">
        <f t="shared" si="12"/>
        <v>-280.041</v>
      </c>
      <c r="AS69">
        <f t="shared" si="13"/>
        <v>151262</v>
      </c>
      <c r="AT69">
        <f t="shared" si="14"/>
        <v>0.29999999999930083</v>
      </c>
    </row>
    <row r="70" spans="1:46" x14ac:dyDescent="0.35">
      <c r="A70" s="1">
        <v>-1.44612E-5</v>
      </c>
      <c r="B70" s="1">
        <v>3.6648999999999998E-6</v>
      </c>
      <c r="C70" s="1">
        <v>-2.9742599999999998E-7</v>
      </c>
      <c r="D70" s="1">
        <v>1.4921300000000001E-5</v>
      </c>
      <c r="E70" s="1">
        <v>-3.0517600000000001E-5</v>
      </c>
      <c r="F70">
        <v>0.42105300000000001</v>
      </c>
      <c r="G70" s="1">
        <v>-2.8009000000000002E-7</v>
      </c>
      <c r="H70">
        <v>255</v>
      </c>
      <c r="I70">
        <v>0</v>
      </c>
      <c r="J70">
        <v>19</v>
      </c>
      <c r="K70" t="e">
        <v>#NAME?</v>
      </c>
      <c r="L70">
        <v>126793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1263</v>
      </c>
      <c r="U70" s="1">
        <v>-1.4456E-5</v>
      </c>
      <c r="V70" s="1">
        <v>3.67267E-6</v>
      </c>
      <c r="W70" s="1">
        <v>-5.1763999999999996E-9</v>
      </c>
      <c r="X70" s="1">
        <v>-7.7646000000000003E-9</v>
      </c>
      <c r="Y70" s="1">
        <v>-1.7335400000000001E-8</v>
      </c>
      <c r="Z70" s="1">
        <v>-1.44612E-5</v>
      </c>
      <c r="AA70" s="1">
        <v>3.6648999999999998E-6</v>
      </c>
      <c r="AB70" s="1">
        <v>-2.9742599999999998E-7</v>
      </c>
      <c r="AC70" s="1">
        <v>1.4921300000000001E-5</v>
      </c>
      <c r="AD70" s="1">
        <v>-1.44612E-5</v>
      </c>
      <c r="AE70" s="1">
        <v>3.6648999999999998E-6</v>
      </c>
      <c r="AF70" s="1">
        <v>-2.9742599999999998E-7</v>
      </c>
      <c r="AG70" s="1">
        <v>1.4921300000000001E-5</v>
      </c>
      <c r="AH70">
        <v>4</v>
      </c>
      <c r="AI70">
        <v>0</v>
      </c>
      <c r="AJ70">
        <v>0</v>
      </c>
      <c r="AK70">
        <v>1268819874</v>
      </c>
      <c r="AL70">
        <v>4229</v>
      </c>
      <c r="AM70">
        <v>31.720500000000001</v>
      </c>
      <c r="AN70">
        <v>1</v>
      </c>
      <c r="AO70">
        <v>10538</v>
      </c>
      <c r="AP70" s="2">
        <f t="shared" si="10"/>
        <v>-14461.199999999999</v>
      </c>
      <c r="AQ70" s="2">
        <f t="shared" si="11"/>
        <v>3664.8999999999996</v>
      </c>
      <c r="AR70" s="2">
        <f t="shared" si="12"/>
        <v>-297.42599999999999</v>
      </c>
      <c r="AS70">
        <f t="shared" si="13"/>
        <v>175731</v>
      </c>
      <c r="AT70">
        <f t="shared" si="14"/>
        <v>0.30000000000285354</v>
      </c>
    </row>
    <row r="71" spans="1:46" x14ac:dyDescent="0.35">
      <c r="A71" s="1">
        <v>-1.4439399999999999E-5</v>
      </c>
      <c r="B71" s="1">
        <v>3.66394E-6</v>
      </c>
      <c r="C71" s="1">
        <v>-3.0164500000000003E-7</v>
      </c>
      <c r="D71" s="1">
        <v>1.49001E-5</v>
      </c>
      <c r="E71" s="1">
        <v>-3.0517600000000001E-5</v>
      </c>
      <c r="F71">
        <v>0.51515200000000005</v>
      </c>
      <c r="G71" s="1">
        <v>-2.9748500000000002E-7</v>
      </c>
      <c r="H71">
        <v>255</v>
      </c>
      <c r="I71">
        <v>0</v>
      </c>
      <c r="J71">
        <v>33</v>
      </c>
      <c r="K71" t="e">
        <v>#NAME?</v>
      </c>
      <c r="L71">
        <v>220220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1263</v>
      </c>
      <c r="U71" s="1">
        <v>-1.44573E-5</v>
      </c>
      <c r="V71" s="1">
        <v>3.67066E-6</v>
      </c>
      <c r="W71" s="1">
        <v>1.79119E-8</v>
      </c>
      <c r="X71" s="1">
        <v>-6.71583E-9</v>
      </c>
      <c r="Y71" s="1">
        <v>-4.1598300000000001E-9</v>
      </c>
      <c r="Z71" s="1">
        <v>-1.4439399999999999E-5</v>
      </c>
      <c r="AA71" s="1">
        <v>3.66394E-6</v>
      </c>
      <c r="AB71" s="1">
        <v>-3.0164500000000003E-7</v>
      </c>
      <c r="AC71" s="1">
        <v>1.49001E-5</v>
      </c>
      <c r="AD71" s="1">
        <v>-1.4439399999999999E-5</v>
      </c>
      <c r="AE71" s="1">
        <v>3.66394E-6</v>
      </c>
      <c r="AF71" s="1">
        <v>-3.0164500000000003E-7</v>
      </c>
      <c r="AG71" s="1">
        <v>1.49001E-5</v>
      </c>
      <c r="AH71">
        <v>4</v>
      </c>
      <c r="AI71">
        <v>0</v>
      </c>
      <c r="AJ71">
        <v>0</v>
      </c>
      <c r="AK71">
        <v>1268832316</v>
      </c>
      <c r="AL71">
        <v>4229</v>
      </c>
      <c r="AM71">
        <v>31.720800000000001</v>
      </c>
      <c r="AN71">
        <v>1</v>
      </c>
      <c r="AO71">
        <v>10539</v>
      </c>
      <c r="AP71" s="2">
        <f t="shared" si="10"/>
        <v>-14439.4</v>
      </c>
      <c r="AQ71" s="2">
        <f t="shared" si="11"/>
        <v>3663.94</v>
      </c>
      <c r="AR71" s="2">
        <f t="shared" si="12"/>
        <v>-301.64500000000004</v>
      </c>
      <c r="AS71">
        <f t="shared" si="13"/>
        <v>171282.33333333334</v>
      </c>
      <c r="AT71">
        <f t="shared" si="14"/>
        <v>0.29999999999930083</v>
      </c>
    </row>
    <row r="72" spans="1:46" x14ac:dyDescent="0.35">
      <c r="A72" s="1">
        <v>-1.44529E-5</v>
      </c>
      <c r="B72" s="1">
        <v>3.6678100000000001E-6</v>
      </c>
      <c r="C72" s="1">
        <v>-2.7917100000000001E-7</v>
      </c>
      <c r="D72" s="1">
        <v>1.4913600000000001E-5</v>
      </c>
      <c r="E72" s="1">
        <v>-3.0517600000000001E-5</v>
      </c>
      <c r="F72">
        <v>0.6</v>
      </c>
      <c r="G72" s="1">
        <v>-3.0169699999999998E-7</v>
      </c>
      <c r="H72">
        <v>255</v>
      </c>
      <c r="I72">
        <v>0</v>
      </c>
      <c r="J72">
        <v>25</v>
      </c>
      <c r="K72" t="e">
        <v>#NAME?</v>
      </c>
      <c r="L72">
        <v>166834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1263</v>
      </c>
      <c r="U72" s="1">
        <v>-1.44529E-5</v>
      </c>
      <c r="V72" s="1">
        <v>3.66894E-6</v>
      </c>
      <c r="W72">
        <v>0</v>
      </c>
      <c r="X72" s="1">
        <v>-1.12544E-9</v>
      </c>
      <c r="Y72" s="1">
        <v>2.2525600000000001E-8</v>
      </c>
      <c r="Z72" s="1">
        <v>-1.44529E-5</v>
      </c>
      <c r="AA72" s="1">
        <v>3.6678100000000001E-6</v>
      </c>
      <c r="AB72" s="1">
        <v>-2.7917100000000001E-7</v>
      </c>
      <c r="AC72" s="1">
        <v>1.4913600000000001E-5</v>
      </c>
      <c r="AD72" s="1">
        <v>-1.44529E-5</v>
      </c>
      <c r="AE72" s="1">
        <v>3.6678100000000001E-6</v>
      </c>
      <c r="AF72" s="1">
        <v>-2.7917100000000001E-7</v>
      </c>
      <c r="AG72" s="1">
        <v>1.4913600000000001E-5</v>
      </c>
      <c r="AH72">
        <v>4</v>
      </c>
      <c r="AI72">
        <v>0</v>
      </c>
      <c r="AJ72">
        <v>0</v>
      </c>
      <c r="AK72">
        <v>1268844758</v>
      </c>
      <c r="AL72">
        <v>4229</v>
      </c>
      <c r="AM72">
        <v>31.7211</v>
      </c>
      <c r="AN72">
        <v>1</v>
      </c>
      <c r="AO72">
        <v>10540</v>
      </c>
      <c r="AP72" s="2">
        <f t="shared" si="10"/>
        <v>-14452.9</v>
      </c>
      <c r="AQ72" s="2">
        <f t="shared" si="11"/>
        <v>3667.81</v>
      </c>
      <c r="AR72" s="2">
        <f t="shared" si="12"/>
        <v>-279.17099999999999</v>
      </c>
      <c r="AS72">
        <f t="shared" si="13"/>
        <v>169058</v>
      </c>
      <c r="AT72">
        <f t="shared" si="14"/>
        <v>0.29999999999930083</v>
      </c>
    </row>
    <row r="73" spans="1:46" x14ac:dyDescent="0.35">
      <c r="A73" s="1">
        <v>-1.44588E-5</v>
      </c>
      <c r="B73" s="1">
        <v>3.6508799999999999E-6</v>
      </c>
      <c r="C73" s="1">
        <v>-2.7077700000000002E-7</v>
      </c>
      <c r="D73" s="1">
        <v>1.4915100000000001E-5</v>
      </c>
      <c r="E73" s="1">
        <v>-3.0517600000000001E-5</v>
      </c>
      <c r="F73">
        <v>0.61111099999999996</v>
      </c>
      <c r="G73" s="1">
        <v>-2.7917500000000001E-7</v>
      </c>
      <c r="H73">
        <v>255</v>
      </c>
      <c r="I73">
        <v>0</v>
      </c>
      <c r="J73">
        <v>18</v>
      </c>
      <c r="K73" t="e">
        <v>#NAME?</v>
      </c>
      <c r="L73">
        <v>120120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1263</v>
      </c>
      <c r="U73" s="1">
        <v>-1.44529E-5</v>
      </c>
      <c r="V73" s="1">
        <v>3.66865E-6</v>
      </c>
      <c r="W73" s="1">
        <v>-5.9246500000000002E-9</v>
      </c>
      <c r="X73" s="1">
        <v>-1.7773899999999999E-8</v>
      </c>
      <c r="Y73" s="1">
        <v>8.3978500000000003E-9</v>
      </c>
      <c r="Z73" s="1">
        <v>-1.44588E-5</v>
      </c>
      <c r="AA73" s="1">
        <v>3.6508799999999999E-6</v>
      </c>
      <c r="AB73" s="1">
        <v>-2.7077700000000002E-7</v>
      </c>
      <c r="AC73" s="1">
        <v>1.4915100000000001E-5</v>
      </c>
      <c r="AD73" s="1">
        <v>-1.44588E-5</v>
      </c>
      <c r="AE73" s="1">
        <v>3.6508799999999999E-6</v>
      </c>
      <c r="AF73" s="1">
        <v>-2.7077700000000002E-7</v>
      </c>
      <c r="AG73" s="1">
        <v>1.4915100000000001E-5</v>
      </c>
      <c r="AH73">
        <v>4</v>
      </c>
      <c r="AI73">
        <v>0</v>
      </c>
      <c r="AJ73">
        <v>0</v>
      </c>
      <c r="AK73">
        <v>1268857200</v>
      </c>
      <c r="AL73">
        <v>4229</v>
      </c>
      <c r="AM73">
        <v>31.721399999999999</v>
      </c>
      <c r="AN73">
        <v>1</v>
      </c>
      <c r="AO73">
        <v>10541</v>
      </c>
      <c r="AP73" s="2">
        <f t="shared" si="10"/>
        <v>-14458.8</v>
      </c>
      <c r="AQ73" s="2">
        <f t="shared" si="11"/>
        <v>3650.88</v>
      </c>
      <c r="AR73" s="2">
        <f t="shared" si="12"/>
        <v>-270.77700000000004</v>
      </c>
      <c r="AS73">
        <f t="shared" si="13"/>
        <v>162384.66666666666</v>
      </c>
      <c r="AT73">
        <f t="shared" si="14"/>
        <v>0.29999999999930083</v>
      </c>
    </row>
    <row r="74" spans="1:46" x14ac:dyDescent="0.35">
      <c r="A74" s="1">
        <v>-1.44519E-5</v>
      </c>
      <c r="B74" s="1">
        <v>3.6742899999999998E-6</v>
      </c>
      <c r="C74" s="1">
        <v>-2.7405E-7</v>
      </c>
      <c r="D74" s="1">
        <v>1.49142E-5</v>
      </c>
      <c r="E74" s="1">
        <v>-3.0517600000000001E-5</v>
      </c>
      <c r="F74">
        <v>0.43333300000000002</v>
      </c>
      <c r="G74" s="1">
        <v>-2.70813E-7</v>
      </c>
      <c r="H74">
        <v>255</v>
      </c>
      <c r="I74">
        <v>0</v>
      </c>
      <c r="J74">
        <v>30</v>
      </c>
      <c r="K74" t="e">
        <v>#NAME?</v>
      </c>
      <c r="L74">
        <v>200200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1263</v>
      </c>
      <c r="U74" s="1">
        <v>-1.44544E-5</v>
      </c>
      <c r="V74" s="1">
        <v>3.6641600000000002E-6</v>
      </c>
      <c r="W74" s="1">
        <v>2.5329999999999998E-9</v>
      </c>
      <c r="X74" s="1">
        <v>1.01289E-8</v>
      </c>
      <c r="Y74" s="1">
        <v>-3.2367800000000001E-9</v>
      </c>
      <c r="Z74" s="1">
        <v>-1.44519E-5</v>
      </c>
      <c r="AA74" s="1">
        <v>3.6742899999999998E-6</v>
      </c>
      <c r="AB74" s="1">
        <v>-2.7405E-7</v>
      </c>
      <c r="AC74" s="1">
        <v>1.49142E-5</v>
      </c>
      <c r="AD74" s="1">
        <v>-1.44519E-5</v>
      </c>
      <c r="AE74" s="1">
        <v>3.6742899999999998E-6</v>
      </c>
      <c r="AF74" s="1">
        <v>-2.7405E-7</v>
      </c>
      <c r="AG74" s="1">
        <v>1.49142E-5</v>
      </c>
      <c r="AH74">
        <v>4</v>
      </c>
      <c r="AI74">
        <v>0</v>
      </c>
      <c r="AJ74">
        <v>0</v>
      </c>
      <c r="AK74">
        <v>1268869643</v>
      </c>
      <c r="AL74">
        <v>4229</v>
      </c>
      <c r="AM74">
        <v>31.721699999999998</v>
      </c>
      <c r="AN74">
        <v>1</v>
      </c>
      <c r="AO74">
        <v>10542</v>
      </c>
      <c r="AP74" s="2">
        <f t="shared" si="10"/>
        <v>-14451.9</v>
      </c>
      <c r="AQ74" s="2">
        <f t="shared" si="11"/>
        <v>3674.29</v>
      </c>
      <c r="AR74" s="2">
        <f t="shared" si="12"/>
        <v>-274.05</v>
      </c>
      <c r="AS74">
        <f t="shared" si="13"/>
        <v>157935.66666666666</v>
      </c>
      <c r="AT74">
        <f t="shared" si="14"/>
        <v>0.29999999999930083</v>
      </c>
    </row>
    <row r="75" spans="1:46" x14ac:dyDescent="0.35">
      <c r="A75" s="1">
        <v>-1.44566E-5</v>
      </c>
      <c r="B75" s="1">
        <v>3.67069E-6</v>
      </c>
      <c r="C75" s="1">
        <v>-2.6782199999999997E-7</v>
      </c>
      <c r="D75" s="1">
        <v>1.49178E-5</v>
      </c>
      <c r="E75" s="1">
        <v>-3.0517600000000001E-5</v>
      </c>
      <c r="F75">
        <v>0.47826099999999999</v>
      </c>
      <c r="G75" s="1">
        <v>-2.6782199999999997E-7</v>
      </c>
      <c r="H75">
        <v>255</v>
      </c>
      <c r="I75">
        <v>0</v>
      </c>
      <c r="J75">
        <v>23</v>
      </c>
      <c r="K75" t="e">
        <v>#NAME?</v>
      </c>
      <c r="L75">
        <v>153487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1263</v>
      </c>
      <c r="U75" s="1">
        <v>-1.44538E-5</v>
      </c>
      <c r="V75" s="1">
        <v>3.6650200000000002E-6</v>
      </c>
      <c r="W75" s="1">
        <v>-2.8335299999999998E-9</v>
      </c>
      <c r="X75" s="1">
        <v>5.6701199999999999E-9</v>
      </c>
      <c r="Y75">
        <v>0</v>
      </c>
      <c r="Z75" s="1">
        <v>-1.44566E-5</v>
      </c>
      <c r="AA75" s="1">
        <v>3.67069E-6</v>
      </c>
      <c r="AB75" s="1">
        <v>-2.6782199999999997E-7</v>
      </c>
      <c r="AC75" s="1">
        <v>1.49178E-5</v>
      </c>
      <c r="AD75" s="1">
        <v>-1.44566E-5</v>
      </c>
      <c r="AE75" s="1">
        <v>3.67069E-6</v>
      </c>
      <c r="AF75" s="1">
        <v>-2.6782199999999997E-7</v>
      </c>
      <c r="AG75" s="1">
        <v>1.49178E-5</v>
      </c>
      <c r="AH75">
        <v>4</v>
      </c>
      <c r="AI75">
        <v>0</v>
      </c>
      <c r="AJ75">
        <v>0</v>
      </c>
      <c r="AK75">
        <v>1268894527</v>
      </c>
      <c r="AL75">
        <v>4229</v>
      </c>
      <c r="AM75">
        <v>31.7224</v>
      </c>
      <c r="AN75">
        <v>1</v>
      </c>
      <c r="AO75">
        <v>10544</v>
      </c>
      <c r="AP75" s="2">
        <f t="shared" si="10"/>
        <v>-14456.6</v>
      </c>
      <c r="AQ75" s="2">
        <f t="shared" si="11"/>
        <v>3670.69</v>
      </c>
      <c r="AR75" s="2">
        <f t="shared" si="12"/>
        <v>-267.822</v>
      </c>
      <c r="AS75">
        <f t="shared" si="13"/>
        <v>166833.33333333334</v>
      </c>
      <c r="AT75">
        <f t="shared" si="14"/>
        <v>0.70000000000192131</v>
      </c>
    </row>
    <row r="76" spans="1:46" x14ac:dyDescent="0.35">
      <c r="A76" s="1">
        <v>-1.447E-5</v>
      </c>
      <c r="B76" s="1">
        <v>3.6586800000000001E-6</v>
      </c>
      <c r="C76" s="1">
        <v>-2.6036399999999999E-7</v>
      </c>
      <c r="D76" s="1">
        <v>1.4927599999999999E-5</v>
      </c>
      <c r="E76" s="1">
        <v>-3.0517600000000001E-5</v>
      </c>
      <c r="F76">
        <v>0.59090900000000002</v>
      </c>
      <c r="G76" s="1">
        <v>-2.6782199999999997E-7</v>
      </c>
      <c r="H76">
        <v>255</v>
      </c>
      <c r="I76">
        <v>0</v>
      </c>
      <c r="J76">
        <v>22</v>
      </c>
      <c r="K76" t="e">
        <v>#NAME?</v>
      </c>
      <c r="L76">
        <v>146813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1263</v>
      </c>
      <c r="U76" s="1">
        <v>-1.44546E-5</v>
      </c>
      <c r="V76" s="1">
        <v>3.6663599999999999E-6</v>
      </c>
      <c r="W76" s="1">
        <v>-1.5363599999999999E-8</v>
      </c>
      <c r="X76" s="1">
        <v>-7.6817999999999997E-9</v>
      </c>
      <c r="Y76" s="1">
        <v>7.4579400000000004E-9</v>
      </c>
      <c r="Z76" s="1">
        <v>-1.447E-5</v>
      </c>
      <c r="AA76" s="1">
        <v>3.6586800000000001E-6</v>
      </c>
      <c r="AB76" s="1">
        <v>-2.6036399999999999E-7</v>
      </c>
      <c r="AC76" s="1">
        <v>1.4927599999999999E-5</v>
      </c>
      <c r="AD76" s="1">
        <v>-1.447E-5</v>
      </c>
      <c r="AE76" s="1">
        <v>3.6586800000000001E-6</v>
      </c>
      <c r="AF76" s="1">
        <v>-2.6036399999999999E-7</v>
      </c>
      <c r="AG76" s="1">
        <v>1.4927599999999999E-5</v>
      </c>
      <c r="AH76">
        <v>4</v>
      </c>
      <c r="AI76">
        <v>0</v>
      </c>
      <c r="AJ76">
        <v>0</v>
      </c>
      <c r="AK76">
        <v>1268906969</v>
      </c>
      <c r="AL76">
        <v>4229</v>
      </c>
      <c r="AM76">
        <v>31.7227</v>
      </c>
      <c r="AN76">
        <v>1</v>
      </c>
      <c r="AO76">
        <v>10545</v>
      </c>
      <c r="AP76" s="2">
        <f t="shared" si="10"/>
        <v>-14470</v>
      </c>
      <c r="AQ76" s="2">
        <f t="shared" si="11"/>
        <v>3658.6800000000003</v>
      </c>
      <c r="AR76" s="2">
        <f t="shared" si="12"/>
        <v>-260.36399999999998</v>
      </c>
      <c r="AS76">
        <f t="shared" si="13"/>
        <v>151262.33333333334</v>
      </c>
      <c r="AT76">
        <f t="shared" si="14"/>
        <v>0.29999999999930083</v>
      </c>
    </row>
    <row r="77" spans="1:46" x14ac:dyDescent="0.35">
      <c r="A77" s="1">
        <v>-1.4460199999999999E-5</v>
      </c>
      <c r="B77" s="1">
        <v>3.6529900000000002E-6</v>
      </c>
      <c r="C77" s="1">
        <v>-2.8215900000000001E-7</v>
      </c>
      <c r="D77" s="1">
        <v>1.49171E-5</v>
      </c>
      <c r="E77" s="1">
        <v>-3.0517600000000001E-5</v>
      </c>
      <c r="F77">
        <v>0.43478299999999998</v>
      </c>
      <c r="G77" s="1">
        <v>-2.60376E-7</v>
      </c>
      <c r="H77">
        <v>255</v>
      </c>
      <c r="I77">
        <v>0</v>
      </c>
      <c r="J77">
        <v>23</v>
      </c>
      <c r="K77" t="e">
        <v>#NAME?</v>
      </c>
      <c r="L77">
        <v>153487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1263</v>
      </c>
      <c r="U77" s="1">
        <v>-1.4458500000000001E-5</v>
      </c>
      <c r="V77" s="1">
        <v>3.6643499999999999E-6</v>
      </c>
      <c r="W77" s="1">
        <v>-1.62376E-9</v>
      </c>
      <c r="X77" s="1">
        <v>-1.13648E-8</v>
      </c>
      <c r="Y77" s="1">
        <v>-2.1783500000000001E-8</v>
      </c>
      <c r="Z77" s="1">
        <v>-1.4460199999999999E-5</v>
      </c>
      <c r="AA77" s="1">
        <v>3.6529900000000002E-6</v>
      </c>
      <c r="AB77" s="1">
        <v>-2.8215900000000001E-7</v>
      </c>
      <c r="AC77" s="1">
        <v>1.49171E-5</v>
      </c>
      <c r="AD77" s="1">
        <v>-1.4460199999999999E-5</v>
      </c>
      <c r="AE77" s="1">
        <v>3.6529900000000002E-6</v>
      </c>
      <c r="AF77" s="1">
        <v>-2.8215900000000001E-7</v>
      </c>
      <c r="AG77" s="1">
        <v>1.49171E-5</v>
      </c>
      <c r="AH77">
        <v>4</v>
      </c>
      <c r="AI77">
        <v>0</v>
      </c>
      <c r="AJ77">
        <v>0</v>
      </c>
      <c r="AK77">
        <v>1268919411</v>
      </c>
      <c r="AL77">
        <v>4229</v>
      </c>
      <c r="AM77">
        <v>31.722999999999999</v>
      </c>
      <c r="AN77">
        <v>1</v>
      </c>
      <c r="AO77">
        <v>10546</v>
      </c>
      <c r="AP77" s="2">
        <f t="shared" si="10"/>
        <v>-14460.199999999999</v>
      </c>
      <c r="AQ77" s="2">
        <f t="shared" si="11"/>
        <v>3652.9900000000002</v>
      </c>
      <c r="AR77" s="2">
        <f t="shared" si="12"/>
        <v>-282.15899999999999</v>
      </c>
      <c r="AS77">
        <f t="shared" si="13"/>
        <v>151262.33333333334</v>
      </c>
      <c r="AT77">
        <f t="shared" si="14"/>
        <v>0.29999999999930083</v>
      </c>
    </row>
    <row r="78" spans="1:46" x14ac:dyDescent="0.35">
      <c r="A78" s="1">
        <v>-1.44544E-5</v>
      </c>
      <c r="B78" s="1">
        <v>3.6754999999999998E-6</v>
      </c>
      <c r="C78" s="1">
        <v>-2.7284600000000001E-7</v>
      </c>
      <c r="D78" s="1">
        <v>1.4916799999999999E-5</v>
      </c>
      <c r="E78" s="1">
        <v>-3.0517600000000001E-5</v>
      </c>
      <c r="F78">
        <v>0.43478299999999998</v>
      </c>
      <c r="G78" s="1">
        <v>-2.8216599999999999E-7</v>
      </c>
      <c r="H78">
        <v>255</v>
      </c>
      <c r="I78">
        <v>0</v>
      </c>
      <c r="J78">
        <v>23</v>
      </c>
      <c r="K78" t="e">
        <v>#NAME?</v>
      </c>
      <c r="L78">
        <v>153487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1263</v>
      </c>
      <c r="U78" s="1">
        <v>-1.4459E-5</v>
      </c>
      <c r="V78" s="1">
        <v>3.6614900000000002E-6</v>
      </c>
      <c r="W78" s="1">
        <v>4.6704099999999998E-9</v>
      </c>
      <c r="X78" s="1">
        <v>1.40082E-8</v>
      </c>
      <c r="Y78" s="1">
        <v>9.3193599999999995E-9</v>
      </c>
      <c r="Z78" s="1">
        <v>-1.44544E-5</v>
      </c>
      <c r="AA78" s="1">
        <v>3.6754999999999998E-6</v>
      </c>
      <c r="AB78" s="1">
        <v>-2.7284600000000001E-7</v>
      </c>
      <c r="AC78" s="1">
        <v>1.4916799999999999E-5</v>
      </c>
      <c r="AD78" s="1">
        <v>-1.44544E-5</v>
      </c>
      <c r="AE78" s="1">
        <v>3.6754999999999998E-6</v>
      </c>
      <c r="AF78" s="1">
        <v>-2.7284600000000001E-7</v>
      </c>
      <c r="AG78" s="1">
        <v>1.4916799999999999E-5</v>
      </c>
      <c r="AH78">
        <v>4</v>
      </c>
      <c r="AI78">
        <v>0</v>
      </c>
      <c r="AJ78">
        <v>0</v>
      </c>
      <c r="AK78">
        <v>1268931853</v>
      </c>
      <c r="AL78">
        <v>4229</v>
      </c>
      <c r="AM78">
        <v>31.723299999999998</v>
      </c>
      <c r="AN78">
        <v>1</v>
      </c>
      <c r="AO78">
        <v>10547</v>
      </c>
      <c r="AP78" s="2">
        <f t="shared" si="10"/>
        <v>-14454.4</v>
      </c>
      <c r="AQ78" s="2">
        <f t="shared" si="11"/>
        <v>3675.5</v>
      </c>
      <c r="AR78" s="2">
        <f t="shared" si="12"/>
        <v>-272.846</v>
      </c>
      <c r="AS78">
        <f t="shared" si="13"/>
        <v>166833.66666666666</v>
      </c>
      <c r="AT78">
        <f t="shared" si="14"/>
        <v>0.29999999999930083</v>
      </c>
    </row>
    <row r="79" spans="1:46" x14ac:dyDescent="0.35">
      <c r="A79" s="1">
        <v>-1.4449200000000001E-5</v>
      </c>
      <c r="B79" s="1">
        <v>3.6637499999999999E-6</v>
      </c>
      <c r="C79" s="1">
        <v>-2.4078999999999997E-7</v>
      </c>
      <c r="D79" s="1">
        <v>1.4908399999999999E-5</v>
      </c>
      <c r="E79" s="1">
        <v>-3.0517600000000001E-5</v>
      </c>
      <c r="F79">
        <v>0.58620700000000003</v>
      </c>
      <c r="G79" s="1">
        <v>-2.5970500000000001E-7</v>
      </c>
      <c r="H79">
        <v>255</v>
      </c>
      <c r="I79">
        <v>0</v>
      </c>
      <c r="J79">
        <v>29</v>
      </c>
      <c r="K79" t="e">
        <v>#NAME?</v>
      </c>
      <c r="L79">
        <v>193527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1263</v>
      </c>
      <c r="U79" s="1">
        <v>-1.4457899999999999E-5</v>
      </c>
      <c r="V79" s="1">
        <v>3.6652099999999999E-6</v>
      </c>
      <c r="W79" s="1">
        <v>8.7735100000000007E-9</v>
      </c>
      <c r="X79" s="1">
        <v>-1.46276E-9</v>
      </c>
      <c r="Y79" s="1">
        <v>1.8914700000000001E-8</v>
      </c>
      <c r="Z79" s="1">
        <v>-1.4449200000000001E-5</v>
      </c>
      <c r="AA79" s="1">
        <v>3.6637499999999999E-6</v>
      </c>
      <c r="AB79" s="1">
        <v>-2.4078999999999997E-7</v>
      </c>
      <c r="AC79" s="1">
        <v>1.4908399999999999E-5</v>
      </c>
      <c r="AD79" s="1">
        <v>-1.4449200000000001E-5</v>
      </c>
      <c r="AE79" s="1">
        <v>3.6637499999999999E-6</v>
      </c>
      <c r="AF79" s="1">
        <v>-2.4078999999999997E-7</v>
      </c>
      <c r="AG79" s="1">
        <v>1.4908399999999999E-5</v>
      </c>
      <c r="AH79">
        <v>4</v>
      </c>
      <c r="AI79">
        <v>0</v>
      </c>
      <c r="AJ79">
        <v>0</v>
      </c>
      <c r="AK79">
        <v>1268956737</v>
      </c>
      <c r="AL79">
        <v>4229</v>
      </c>
      <c r="AM79">
        <v>31.7239</v>
      </c>
      <c r="AN79">
        <v>1</v>
      </c>
      <c r="AO79">
        <v>10549</v>
      </c>
      <c r="AP79" s="2">
        <f t="shared" si="10"/>
        <v>-14449.2</v>
      </c>
      <c r="AQ79" s="2">
        <f t="shared" si="11"/>
        <v>3663.75</v>
      </c>
      <c r="AR79" s="2">
        <f t="shared" si="12"/>
        <v>-240.78999999999996</v>
      </c>
      <c r="AS79">
        <f t="shared" si="13"/>
        <v>197976</v>
      </c>
      <c r="AT79">
        <f t="shared" si="14"/>
        <v>0.60000000000215437</v>
      </c>
    </row>
    <row r="80" spans="1:46" x14ac:dyDescent="0.35">
      <c r="A80" s="1">
        <v>-1.44537E-5</v>
      </c>
      <c r="B80" s="1">
        <v>3.6627500000000002E-6</v>
      </c>
      <c r="C80" s="1">
        <v>-2.3321499999999999E-7</v>
      </c>
      <c r="D80" s="1">
        <v>1.49124E-5</v>
      </c>
      <c r="E80" s="1">
        <v>-3.0517600000000001E-5</v>
      </c>
      <c r="F80">
        <v>0.43243199999999998</v>
      </c>
      <c r="G80" s="1">
        <v>-2.4084500000000001E-7</v>
      </c>
      <c r="H80">
        <v>255</v>
      </c>
      <c r="I80">
        <v>0</v>
      </c>
      <c r="J80">
        <v>37</v>
      </c>
      <c r="K80" t="e">
        <v>#NAME?</v>
      </c>
      <c r="L80">
        <v>246914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1263</v>
      </c>
      <c r="U80" s="1">
        <v>-1.44558E-5</v>
      </c>
      <c r="V80" s="1">
        <v>3.66483E-6</v>
      </c>
      <c r="W80" s="1">
        <v>2.0806799999999999E-9</v>
      </c>
      <c r="X80" s="1">
        <v>-2.0806799999999999E-9</v>
      </c>
      <c r="Y80" s="1">
        <v>7.6296700000000002E-9</v>
      </c>
      <c r="Z80" s="1">
        <v>-1.44537E-5</v>
      </c>
      <c r="AA80" s="1">
        <v>3.6627500000000002E-6</v>
      </c>
      <c r="AB80" s="1">
        <v>-2.3321499999999999E-7</v>
      </c>
      <c r="AC80" s="1">
        <v>1.49124E-5</v>
      </c>
      <c r="AD80" s="1">
        <v>-1.44537E-5</v>
      </c>
      <c r="AE80" s="1">
        <v>3.6627500000000002E-6</v>
      </c>
      <c r="AF80" s="1">
        <v>-2.3321499999999999E-7</v>
      </c>
      <c r="AG80" s="1">
        <v>1.49124E-5</v>
      </c>
      <c r="AH80">
        <v>4</v>
      </c>
      <c r="AI80">
        <v>0</v>
      </c>
      <c r="AJ80">
        <v>0</v>
      </c>
      <c r="AK80">
        <v>1268969179</v>
      </c>
      <c r="AL80">
        <v>4229</v>
      </c>
      <c r="AM80">
        <v>31.7242</v>
      </c>
      <c r="AN80">
        <v>1</v>
      </c>
      <c r="AO80">
        <v>10550</v>
      </c>
      <c r="AP80" s="2">
        <f t="shared" si="10"/>
        <v>-14453.7</v>
      </c>
      <c r="AQ80" s="2">
        <f t="shared" si="11"/>
        <v>3662.75</v>
      </c>
      <c r="AR80" s="2">
        <f t="shared" si="12"/>
        <v>-233.21499999999997</v>
      </c>
      <c r="AS80">
        <f t="shared" si="13"/>
        <v>213547</v>
      </c>
      <c r="AT80">
        <f t="shared" si="14"/>
        <v>0.29999999999930083</v>
      </c>
    </row>
    <row r="81" spans="1:46" x14ac:dyDescent="0.35">
      <c r="A81" s="1">
        <v>-1.44553E-5</v>
      </c>
      <c r="B81" s="1">
        <v>3.6731099999999999E-6</v>
      </c>
      <c r="C81" s="1">
        <v>-2.4487E-7</v>
      </c>
      <c r="D81" s="1">
        <v>1.4916700000000001E-5</v>
      </c>
      <c r="E81" s="1">
        <v>-3.0517600000000001E-5</v>
      </c>
      <c r="F81">
        <v>0.36666700000000002</v>
      </c>
      <c r="G81" s="1">
        <v>-2.3321499999999999E-7</v>
      </c>
      <c r="H81">
        <v>255</v>
      </c>
      <c r="I81">
        <v>0</v>
      </c>
      <c r="J81">
        <v>30</v>
      </c>
      <c r="K81" t="e">
        <v>#NAME?</v>
      </c>
      <c r="L81">
        <v>200200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1263</v>
      </c>
      <c r="U81" s="1">
        <v>-1.44553E-5</v>
      </c>
      <c r="V81" s="1">
        <v>3.66426E-6</v>
      </c>
      <c r="W81">
        <v>0</v>
      </c>
      <c r="X81" s="1">
        <v>8.8501799999999993E-9</v>
      </c>
      <c r="Y81" s="1">
        <v>-1.1654600000000001E-8</v>
      </c>
      <c r="Z81" s="1">
        <v>-1.44553E-5</v>
      </c>
      <c r="AA81" s="1">
        <v>3.6731099999999999E-6</v>
      </c>
      <c r="AB81" s="1">
        <v>-2.4487E-7</v>
      </c>
      <c r="AC81" s="1">
        <v>1.4916700000000001E-5</v>
      </c>
      <c r="AD81" s="1">
        <v>-1.44553E-5</v>
      </c>
      <c r="AE81" s="1">
        <v>3.6731099999999999E-6</v>
      </c>
      <c r="AF81" s="1">
        <v>-2.4487E-7</v>
      </c>
      <c r="AG81" s="1">
        <v>1.4916700000000001E-5</v>
      </c>
      <c r="AH81">
        <v>4</v>
      </c>
      <c r="AI81">
        <v>0</v>
      </c>
      <c r="AJ81">
        <v>0</v>
      </c>
      <c r="AK81">
        <v>1268981621</v>
      </c>
      <c r="AL81">
        <v>4229</v>
      </c>
      <c r="AM81">
        <v>31.724499999999999</v>
      </c>
      <c r="AN81">
        <v>1</v>
      </c>
      <c r="AO81">
        <v>10551</v>
      </c>
      <c r="AP81" s="2">
        <f t="shared" si="10"/>
        <v>-14455.300000000001</v>
      </c>
      <c r="AQ81" s="2">
        <f t="shared" si="11"/>
        <v>3673.1099999999997</v>
      </c>
      <c r="AR81" s="2">
        <f t="shared" si="12"/>
        <v>-244.87</v>
      </c>
      <c r="AS81">
        <f t="shared" si="13"/>
        <v>213547</v>
      </c>
      <c r="AT81">
        <f t="shared" si="14"/>
        <v>0.29999999999930083</v>
      </c>
    </row>
    <row r="82" spans="1:46" x14ac:dyDescent="0.35">
      <c r="A82" s="1">
        <v>-1.44637E-5</v>
      </c>
      <c r="B82" s="1">
        <v>3.6525300000000002E-6</v>
      </c>
      <c r="C82" s="1">
        <v>-2.3847899999999997E-7</v>
      </c>
      <c r="D82" s="1">
        <v>1.49196E-5</v>
      </c>
      <c r="E82" s="1">
        <v>-3.0517600000000001E-5</v>
      </c>
      <c r="F82">
        <v>0.65517199999999998</v>
      </c>
      <c r="G82" s="1">
        <v>-2.4487300000000002E-7</v>
      </c>
      <c r="H82">
        <v>255</v>
      </c>
      <c r="I82">
        <v>0</v>
      </c>
      <c r="J82">
        <v>29</v>
      </c>
      <c r="K82" t="e">
        <v>#NAME?</v>
      </c>
      <c r="L82">
        <v>193527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1263</v>
      </c>
      <c r="U82" s="1">
        <v>-1.44553E-5</v>
      </c>
      <c r="V82" s="1">
        <v>3.6664600000000001E-6</v>
      </c>
      <c r="W82" s="1">
        <v>-8.3549200000000003E-9</v>
      </c>
      <c r="X82" s="1">
        <v>-1.3925400000000001E-8</v>
      </c>
      <c r="Y82" s="1">
        <v>6.3938400000000003E-9</v>
      </c>
      <c r="Z82" s="1">
        <v>-1.44637E-5</v>
      </c>
      <c r="AA82" s="1">
        <v>3.6525300000000002E-6</v>
      </c>
      <c r="AB82" s="1">
        <v>-2.3847899999999997E-7</v>
      </c>
      <c r="AC82" s="1">
        <v>1.49196E-5</v>
      </c>
      <c r="AD82" s="1">
        <v>-1.44637E-5</v>
      </c>
      <c r="AE82" s="1">
        <v>3.6525300000000002E-6</v>
      </c>
      <c r="AF82" s="1">
        <v>-2.3847899999999997E-7</v>
      </c>
      <c r="AG82" s="1">
        <v>1.49196E-5</v>
      </c>
      <c r="AH82">
        <v>4</v>
      </c>
      <c r="AI82">
        <v>0</v>
      </c>
      <c r="AJ82">
        <v>0</v>
      </c>
      <c r="AK82">
        <v>1268994063</v>
      </c>
      <c r="AL82">
        <v>4229</v>
      </c>
      <c r="AM82">
        <v>31.724900000000002</v>
      </c>
      <c r="AN82">
        <v>1</v>
      </c>
      <c r="AO82">
        <v>10552</v>
      </c>
      <c r="AP82" s="2">
        <f t="shared" si="10"/>
        <v>-14463.7</v>
      </c>
      <c r="AQ82" s="2">
        <f t="shared" si="11"/>
        <v>3652.53</v>
      </c>
      <c r="AR82" s="2">
        <f t="shared" si="12"/>
        <v>-238.47899999999998</v>
      </c>
      <c r="AS82">
        <f t="shared" si="13"/>
        <v>204649</v>
      </c>
      <c r="AT82">
        <f t="shared" si="14"/>
        <v>0.40000000000262048</v>
      </c>
    </row>
    <row r="83" spans="1:46" x14ac:dyDescent="0.35">
      <c r="A83" s="1">
        <v>-1.44473E-5</v>
      </c>
      <c r="B83" s="1">
        <v>3.6689999999999999E-6</v>
      </c>
      <c r="C83" s="1">
        <v>-2.42521E-7</v>
      </c>
      <c r="D83" s="1">
        <v>1.49079E-5</v>
      </c>
      <c r="E83" s="1">
        <v>-3.0517600000000001E-5</v>
      </c>
      <c r="F83">
        <v>0.63636400000000004</v>
      </c>
      <c r="G83" s="1">
        <v>-2.3852499999999997E-7</v>
      </c>
      <c r="H83">
        <v>255</v>
      </c>
      <c r="I83">
        <v>0</v>
      </c>
      <c r="J83">
        <v>33</v>
      </c>
      <c r="K83" t="e">
        <v>#NAME?</v>
      </c>
      <c r="L83">
        <v>220220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1263</v>
      </c>
      <c r="U83" s="1">
        <v>-1.44574E-5</v>
      </c>
      <c r="V83" s="1">
        <v>3.6629199999999998E-6</v>
      </c>
      <c r="W83" s="1">
        <v>1.0131999999999999E-8</v>
      </c>
      <c r="X83" s="1">
        <v>6.0795099999999998E-9</v>
      </c>
      <c r="Y83" s="1">
        <v>-3.9957700000000002E-9</v>
      </c>
      <c r="Z83" s="1">
        <v>-1.44473E-5</v>
      </c>
      <c r="AA83" s="1">
        <v>3.6689999999999999E-6</v>
      </c>
      <c r="AB83" s="1">
        <v>-2.42521E-7</v>
      </c>
      <c r="AC83" s="1">
        <v>1.49079E-5</v>
      </c>
      <c r="AD83" s="1">
        <v>-1.44473E-5</v>
      </c>
      <c r="AE83" s="1">
        <v>3.6689999999999999E-6</v>
      </c>
      <c r="AF83" s="1">
        <v>-2.42521E-7</v>
      </c>
      <c r="AG83" s="1">
        <v>1.49079E-5</v>
      </c>
      <c r="AH83">
        <v>4</v>
      </c>
      <c r="AI83">
        <v>0</v>
      </c>
      <c r="AJ83">
        <v>0</v>
      </c>
      <c r="AK83">
        <v>1269006505</v>
      </c>
      <c r="AL83">
        <v>4229</v>
      </c>
      <c r="AM83">
        <v>31.725200000000001</v>
      </c>
      <c r="AN83">
        <v>1</v>
      </c>
      <c r="AO83">
        <v>10553</v>
      </c>
      <c r="AP83" s="2">
        <f t="shared" si="10"/>
        <v>-14447.3</v>
      </c>
      <c r="AQ83" s="2">
        <f t="shared" si="11"/>
        <v>3669</v>
      </c>
      <c r="AR83" s="2">
        <f t="shared" si="12"/>
        <v>-242.52100000000002</v>
      </c>
      <c r="AS83">
        <f t="shared" si="13"/>
        <v>182404.66666666666</v>
      </c>
      <c r="AT83">
        <f t="shared" si="14"/>
        <v>0.29999999999930083</v>
      </c>
    </row>
    <row r="84" spans="1:46" x14ac:dyDescent="0.35">
      <c r="A84" s="1">
        <v>-1.4463E-5</v>
      </c>
      <c r="B84" s="1">
        <v>3.6562299999999998E-6</v>
      </c>
      <c r="C84" s="1">
        <v>-2.2076900000000001E-7</v>
      </c>
      <c r="D84" s="1">
        <v>1.49196E-5</v>
      </c>
      <c r="E84" s="1">
        <v>-3.0517600000000001E-5</v>
      </c>
      <c r="F84">
        <v>0.45</v>
      </c>
      <c r="G84" s="1">
        <v>-2.4255400000000002E-7</v>
      </c>
      <c r="H84">
        <v>255</v>
      </c>
      <c r="I84">
        <v>0</v>
      </c>
      <c r="J84">
        <v>20</v>
      </c>
      <c r="K84" t="e">
        <v>#NAME?</v>
      </c>
      <c r="L84">
        <v>133467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1263</v>
      </c>
      <c r="U84" s="1">
        <v>-1.4454899999999999E-5</v>
      </c>
      <c r="V84" s="1">
        <v>3.6643499999999999E-6</v>
      </c>
      <c r="W84" s="1">
        <v>-8.1203300000000002E-9</v>
      </c>
      <c r="X84" s="1">
        <v>-8.1203300000000002E-9</v>
      </c>
      <c r="Y84" s="1">
        <v>2.1785E-8</v>
      </c>
      <c r="Z84" s="1">
        <v>-1.4463E-5</v>
      </c>
      <c r="AA84" s="1">
        <v>3.6562299999999998E-6</v>
      </c>
      <c r="AB84" s="1">
        <v>-2.2076900000000001E-7</v>
      </c>
      <c r="AC84" s="1">
        <v>1.49196E-5</v>
      </c>
      <c r="AD84" s="1">
        <v>-1.4463E-5</v>
      </c>
      <c r="AE84" s="1">
        <v>3.6562299999999998E-6</v>
      </c>
      <c r="AF84" s="1">
        <v>-2.2076900000000001E-7</v>
      </c>
      <c r="AG84" s="1">
        <v>1.49196E-5</v>
      </c>
      <c r="AH84">
        <v>4</v>
      </c>
      <c r="AI84">
        <v>0</v>
      </c>
      <c r="AJ84">
        <v>0</v>
      </c>
      <c r="AK84">
        <v>1269018947</v>
      </c>
      <c r="AL84">
        <v>4229</v>
      </c>
      <c r="AM84">
        <v>31.7255</v>
      </c>
      <c r="AN84">
        <v>1</v>
      </c>
      <c r="AO84">
        <v>10554</v>
      </c>
      <c r="AP84" s="2">
        <f t="shared" si="10"/>
        <v>-14463</v>
      </c>
      <c r="AQ84" s="2">
        <f t="shared" si="11"/>
        <v>3656.23</v>
      </c>
      <c r="AR84" s="2">
        <f t="shared" si="12"/>
        <v>-220.76900000000001</v>
      </c>
      <c r="AS84">
        <f t="shared" si="13"/>
        <v>142364.56666666668</v>
      </c>
      <c r="AT84">
        <f t="shared" si="14"/>
        <v>0.29999999999930083</v>
      </c>
    </row>
    <row r="85" spans="1:46" x14ac:dyDescent="0.35">
      <c r="A85" s="1">
        <v>-1.4450100000000001E-5</v>
      </c>
      <c r="B85" s="1">
        <v>3.6899E-6</v>
      </c>
      <c r="C85" s="1">
        <v>-2.31129E-7</v>
      </c>
      <c r="D85" s="1">
        <v>1.49156E-5</v>
      </c>
      <c r="E85" s="1">
        <v>-3.0517600000000001E-5</v>
      </c>
      <c r="F85">
        <v>0.63636400000000004</v>
      </c>
      <c r="G85" s="1">
        <v>-2.2082499999999999E-7</v>
      </c>
      <c r="H85">
        <v>255</v>
      </c>
      <c r="I85">
        <v>0</v>
      </c>
      <c r="J85">
        <v>11</v>
      </c>
      <c r="K85" t="e">
        <v>#NAME?</v>
      </c>
      <c r="L85">
        <v>73406.7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1263</v>
      </c>
      <c r="U85" s="1">
        <v>-1.4457000000000001E-5</v>
      </c>
      <c r="V85" s="1">
        <v>3.66225E-6</v>
      </c>
      <c r="W85" s="1">
        <v>6.9105600000000002E-9</v>
      </c>
      <c r="X85" s="1">
        <v>2.76453E-8</v>
      </c>
      <c r="Y85" s="1">
        <v>-1.0303699999999999E-8</v>
      </c>
      <c r="Z85" s="1">
        <v>-1.4450100000000001E-5</v>
      </c>
      <c r="AA85" s="1">
        <v>3.6899E-6</v>
      </c>
      <c r="AB85" s="1">
        <v>-2.31129E-7</v>
      </c>
      <c r="AC85" s="1">
        <v>1.49156E-5</v>
      </c>
      <c r="AD85" s="1">
        <v>-1.4450100000000001E-5</v>
      </c>
      <c r="AE85" s="1">
        <v>3.6899E-6</v>
      </c>
      <c r="AF85" s="1">
        <v>-2.31129E-7</v>
      </c>
      <c r="AG85" s="1">
        <v>1.49156E-5</v>
      </c>
      <c r="AH85">
        <v>4</v>
      </c>
      <c r="AI85">
        <v>0</v>
      </c>
      <c r="AJ85">
        <v>0</v>
      </c>
      <c r="AK85">
        <v>1269031388</v>
      </c>
      <c r="AL85">
        <v>4229</v>
      </c>
      <c r="AM85">
        <v>31.7258</v>
      </c>
      <c r="AN85">
        <v>1</v>
      </c>
      <c r="AO85">
        <v>10555</v>
      </c>
      <c r="AP85" s="2">
        <f t="shared" si="10"/>
        <v>-14450.1</v>
      </c>
      <c r="AQ85" s="2">
        <f t="shared" si="11"/>
        <v>3689.9</v>
      </c>
      <c r="AR85" s="2">
        <f t="shared" si="12"/>
        <v>-231.12899999999999</v>
      </c>
      <c r="AS85">
        <f t="shared" si="13"/>
        <v>115671.23333333334</v>
      </c>
      <c r="AT85">
        <f t="shared" si="14"/>
        <v>0.29999999999930083</v>
      </c>
    </row>
    <row r="86" spans="1:46" x14ac:dyDescent="0.35">
      <c r="A86" s="1">
        <v>-1.44553E-5</v>
      </c>
      <c r="B86" s="1">
        <v>3.6869900000000002E-6</v>
      </c>
      <c r="C86" s="1">
        <v>-2.3113999999999999E-7</v>
      </c>
      <c r="D86" s="1">
        <v>1.4919899999999999E-5</v>
      </c>
      <c r="E86" s="1">
        <v>-3.0517600000000001E-5</v>
      </c>
      <c r="F86">
        <v>0.38095200000000001</v>
      </c>
      <c r="G86" s="1">
        <v>-2.3113999999999999E-7</v>
      </c>
      <c r="H86">
        <v>255</v>
      </c>
      <c r="I86">
        <v>0</v>
      </c>
      <c r="J86">
        <v>21</v>
      </c>
      <c r="K86" t="e">
        <v>#NAME?</v>
      </c>
      <c r="L86">
        <v>140140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1263</v>
      </c>
      <c r="U86" s="1">
        <v>-1.44553E-5</v>
      </c>
      <c r="V86" s="1">
        <v>3.6691300000000001E-6</v>
      </c>
      <c r="W86" s="1">
        <v>1.53329E-12</v>
      </c>
      <c r="X86" s="1">
        <v>1.7856699999999999E-8</v>
      </c>
      <c r="Y86">
        <v>0</v>
      </c>
      <c r="Z86" s="1">
        <v>-1.44553E-5</v>
      </c>
      <c r="AA86" s="1">
        <v>3.6869900000000002E-6</v>
      </c>
      <c r="AB86" s="1">
        <v>-2.3113999999999999E-7</v>
      </c>
      <c r="AC86" s="1">
        <v>1.4919899999999999E-5</v>
      </c>
      <c r="AD86" s="1">
        <v>-1.44553E-5</v>
      </c>
      <c r="AE86" s="1">
        <v>3.6869900000000002E-6</v>
      </c>
      <c r="AF86" s="1">
        <v>-2.3113999999999999E-7</v>
      </c>
      <c r="AG86" s="1">
        <v>1.4919899999999999E-5</v>
      </c>
      <c r="AH86">
        <v>4</v>
      </c>
      <c r="AI86">
        <v>0</v>
      </c>
      <c r="AJ86">
        <v>0</v>
      </c>
      <c r="AK86">
        <v>1269043831</v>
      </c>
      <c r="AL86">
        <v>4229</v>
      </c>
      <c r="AM86">
        <v>31.726099999999999</v>
      </c>
      <c r="AN86">
        <v>1</v>
      </c>
      <c r="AO86">
        <v>10556</v>
      </c>
      <c r="AP86" s="2">
        <f t="shared" si="10"/>
        <v>-14455.300000000001</v>
      </c>
      <c r="AQ86" s="2">
        <f t="shared" si="11"/>
        <v>3686.9900000000002</v>
      </c>
      <c r="AR86" s="2">
        <f t="shared" si="12"/>
        <v>-231.14</v>
      </c>
      <c r="AS86">
        <f t="shared" si="13"/>
        <v>140140.23333333334</v>
      </c>
      <c r="AT86">
        <f t="shared" si="14"/>
        <v>0.29999999999930083</v>
      </c>
    </row>
    <row r="87" spans="1:46" x14ac:dyDescent="0.35">
      <c r="A87" s="1">
        <v>-1.44488E-5</v>
      </c>
      <c r="B87" s="1">
        <v>3.6778300000000002E-6</v>
      </c>
      <c r="C87" s="1">
        <v>-2.3113999999999999E-7</v>
      </c>
      <c r="D87" s="1">
        <v>1.4911399999999999E-5</v>
      </c>
      <c r="E87" s="1">
        <v>-3.0517600000000001E-5</v>
      </c>
      <c r="F87">
        <v>0.45161299999999999</v>
      </c>
      <c r="G87" s="1">
        <v>-2.3113999999999999E-7</v>
      </c>
      <c r="H87">
        <v>255</v>
      </c>
      <c r="I87">
        <v>0</v>
      </c>
      <c r="J87">
        <v>31</v>
      </c>
      <c r="K87" t="e">
        <v>#NAME?</v>
      </c>
      <c r="L87">
        <v>206874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1263</v>
      </c>
      <c r="U87" s="1">
        <v>-1.44553E-5</v>
      </c>
      <c r="V87" s="1">
        <v>3.6735200000000002E-6</v>
      </c>
      <c r="W87" s="1">
        <v>6.46284E-9</v>
      </c>
      <c r="X87" s="1">
        <v>4.3085600000000003E-9</v>
      </c>
      <c r="Y87">
        <v>0</v>
      </c>
      <c r="Z87" s="1">
        <v>-1.44488E-5</v>
      </c>
      <c r="AA87" s="1">
        <v>3.6778300000000002E-6</v>
      </c>
      <c r="AB87" s="1">
        <v>-2.3113999999999999E-7</v>
      </c>
      <c r="AC87" s="1">
        <v>1.4911399999999999E-5</v>
      </c>
      <c r="AD87" s="1">
        <v>-1.44488E-5</v>
      </c>
      <c r="AE87" s="1">
        <v>3.6778300000000002E-6</v>
      </c>
      <c r="AF87" s="1">
        <v>-2.3113999999999999E-7</v>
      </c>
      <c r="AG87" s="1">
        <v>1.4911399999999999E-5</v>
      </c>
      <c r="AH87">
        <v>4</v>
      </c>
      <c r="AI87">
        <v>0</v>
      </c>
      <c r="AJ87">
        <v>0</v>
      </c>
      <c r="AK87">
        <v>1269056273</v>
      </c>
      <c r="AL87">
        <v>4229</v>
      </c>
      <c r="AM87">
        <v>31.726400000000002</v>
      </c>
      <c r="AN87">
        <v>1</v>
      </c>
      <c r="AO87">
        <v>10557</v>
      </c>
      <c r="AP87" s="2">
        <f t="shared" si="10"/>
        <v>-14448.8</v>
      </c>
      <c r="AQ87" s="2">
        <f t="shared" si="11"/>
        <v>3677.8300000000004</v>
      </c>
      <c r="AR87" s="2">
        <f t="shared" si="12"/>
        <v>-231.14</v>
      </c>
      <c r="AS87">
        <f t="shared" si="13"/>
        <v>162384.66666666666</v>
      </c>
      <c r="AT87">
        <f t="shared" si="14"/>
        <v>0.30000000000285354</v>
      </c>
    </row>
    <row r="88" spans="1:46" x14ac:dyDescent="0.35">
      <c r="A88" s="1">
        <v>-1.44793E-5</v>
      </c>
      <c r="B88" s="1">
        <v>3.6873700000000001E-6</v>
      </c>
      <c r="C88" s="1">
        <v>-2.0415699999999999E-7</v>
      </c>
      <c r="D88" s="1">
        <v>1.49428E-5</v>
      </c>
      <c r="E88" s="1">
        <v>-3.0517600000000001E-5</v>
      </c>
      <c r="F88">
        <v>0.52381</v>
      </c>
      <c r="G88" s="1">
        <v>-2.3113999999999999E-7</v>
      </c>
      <c r="H88">
        <v>255</v>
      </c>
      <c r="I88">
        <v>0</v>
      </c>
      <c r="J88">
        <v>21</v>
      </c>
      <c r="K88" t="e">
        <v>#NAME?</v>
      </c>
      <c r="L88">
        <v>140140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1263</v>
      </c>
      <c r="U88" s="1">
        <v>-1.44537E-5</v>
      </c>
      <c r="V88" s="1">
        <v>3.6745799999999998E-6</v>
      </c>
      <c r="W88" s="1">
        <v>-2.5593700000000001E-8</v>
      </c>
      <c r="X88" s="1">
        <v>1.27984E-8</v>
      </c>
      <c r="Y88" s="1">
        <v>2.6982899999999999E-8</v>
      </c>
      <c r="Z88" s="1">
        <v>-1.44793E-5</v>
      </c>
      <c r="AA88" s="1">
        <v>3.6873700000000001E-6</v>
      </c>
      <c r="AB88" s="1">
        <v>-2.0415699999999999E-7</v>
      </c>
      <c r="AC88" s="1">
        <v>1.49428E-5</v>
      </c>
      <c r="AD88" s="1">
        <v>-1.44793E-5</v>
      </c>
      <c r="AE88" s="1">
        <v>3.6873700000000001E-6</v>
      </c>
      <c r="AF88" s="1">
        <v>-2.0415699999999999E-7</v>
      </c>
      <c r="AG88" s="1">
        <v>1.49428E-5</v>
      </c>
      <c r="AH88">
        <v>4</v>
      </c>
      <c r="AI88">
        <v>0</v>
      </c>
      <c r="AJ88">
        <v>0</v>
      </c>
      <c r="AK88">
        <v>1269068715</v>
      </c>
      <c r="AL88">
        <v>4229</v>
      </c>
      <c r="AM88">
        <v>31.726700000000001</v>
      </c>
      <c r="AN88">
        <v>1</v>
      </c>
      <c r="AO88">
        <v>10558</v>
      </c>
      <c r="AP88" s="2">
        <f t="shared" si="10"/>
        <v>-14479.300000000001</v>
      </c>
      <c r="AQ88" s="2">
        <f t="shared" si="11"/>
        <v>3687.37</v>
      </c>
      <c r="AR88" s="2">
        <f t="shared" si="12"/>
        <v>-204.15699999999998</v>
      </c>
      <c r="AS88">
        <f t="shared" si="13"/>
        <v>177956</v>
      </c>
      <c r="AT88">
        <f t="shared" si="14"/>
        <v>0.29999999999930083</v>
      </c>
    </row>
    <row r="89" spans="1:46" x14ac:dyDescent="0.35">
      <c r="A89" s="1">
        <v>-1.44511E-5</v>
      </c>
      <c r="B89" s="1">
        <v>3.6754800000000001E-6</v>
      </c>
      <c r="C89" s="1">
        <v>-2.2473900000000001E-7</v>
      </c>
      <c r="D89" s="1">
        <v>1.4912900000000001E-5</v>
      </c>
      <c r="E89" s="1">
        <v>-3.0517600000000001E-5</v>
      </c>
      <c r="F89">
        <v>0.42857099999999998</v>
      </c>
      <c r="G89" s="1">
        <v>-2.04163E-7</v>
      </c>
      <c r="H89">
        <v>255</v>
      </c>
      <c r="I89">
        <v>0</v>
      </c>
      <c r="J89">
        <v>28</v>
      </c>
      <c r="K89" t="e">
        <v>#NAME?</v>
      </c>
      <c r="L89">
        <v>186854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1263</v>
      </c>
      <c r="U89" s="1">
        <v>-1.4460100000000001E-5</v>
      </c>
      <c r="V89" s="1">
        <v>3.6777299999999999E-6</v>
      </c>
      <c r="W89" s="1">
        <v>8.9958400000000002E-9</v>
      </c>
      <c r="X89" s="1">
        <v>-2.24934E-9</v>
      </c>
      <c r="Y89" s="1">
        <v>-2.0576799999999999E-8</v>
      </c>
      <c r="Z89" s="1">
        <v>-1.44511E-5</v>
      </c>
      <c r="AA89" s="1">
        <v>3.6754800000000001E-6</v>
      </c>
      <c r="AB89" s="1">
        <v>-2.2473900000000001E-7</v>
      </c>
      <c r="AC89" s="1">
        <v>1.4912900000000001E-5</v>
      </c>
      <c r="AD89" s="1">
        <v>-1.44511E-5</v>
      </c>
      <c r="AE89" s="1">
        <v>3.6754800000000001E-6</v>
      </c>
      <c r="AF89" s="1">
        <v>-2.2473900000000001E-7</v>
      </c>
      <c r="AG89" s="1">
        <v>1.4912900000000001E-5</v>
      </c>
      <c r="AH89">
        <v>4</v>
      </c>
      <c r="AI89">
        <v>0</v>
      </c>
      <c r="AJ89">
        <v>0</v>
      </c>
      <c r="AK89">
        <v>1269081157</v>
      </c>
      <c r="AL89">
        <v>4229</v>
      </c>
      <c r="AM89">
        <v>31.727</v>
      </c>
      <c r="AN89">
        <v>1</v>
      </c>
      <c r="AO89">
        <v>10559</v>
      </c>
      <c r="AP89" s="2">
        <f t="shared" si="10"/>
        <v>-14451.1</v>
      </c>
      <c r="AQ89" s="2">
        <f t="shared" si="11"/>
        <v>3675.48</v>
      </c>
      <c r="AR89" s="2">
        <f t="shared" si="12"/>
        <v>-224.739</v>
      </c>
      <c r="AS89">
        <f t="shared" si="13"/>
        <v>182404.66666666666</v>
      </c>
      <c r="AT89">
        <f t="shared" si="14"/>
        <v>0.29999999999930083</v>
      </c>
    </row>
    <row r="90" spans="1:46" x14ac:dyDescent="0.35">
      <c r="A90" s="1">
        <v>-1.44684E-5</v>
      </c>
      <c r="B90" s="1">
        <v>3.66667E-6</v>
      </c>
      <c r="C90" s="1">
        <v>-2.1448900000000001E-7</v>
      </c>
      <c r="D90" s="1">
        <v>1.49273E-5</v>
      </c>
      <c r="E90" s="1">
        <v>-3.0517600000000001E-5</v>
      </c>
      <c r="F90">
        <v>0.57575799999999999</v>
      </c>
      <c r="G90" s="1">
        <v>-2.2479199999999999E-7</v>
      </c>
      <c r="H90">
        <v>255</v>
      </c>
      <c r="I90">
        <v>0</v>
      </c>
      <c r="J90">
        <v>33</v>
      </c>
      <c r="K90" t="e">
        <v>#NAME?</v>
      </c>
      <c r="L90">
        <v>220220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1263</v>
      </c>
      <c r="U90" s="1">
        <v>-1.4457899999999999E-5</v>
      </c>
      <c r="V90" s="1">
        <v>3.67715E-6</v>
      </c>
      <c r="W90" s="1">
        <v>-1.0481600000000001E-8</v>
      </c>
      <c r="X90" s="1">
        <v>-1.0481600000000001E-8</v>
      </c>
      <c r="Y90" s="1">
        <v>1.0303699999999999E-8</v>
      </c>
      <c r="Z90" s="1">
        <v>-1.44684E-5</v>
      </c>
      <c r="AA90" s="1">
        <v>3.66667E-6</v>
      </c>
      <c r="AB90" s="1">
        <v>-2.1448900000000001E-7</v>
      </c>
      <c r="AC90" s="1">
        <v>1.49273E-5</v>
      </c>
      <c r="AD90" s="1">
        <v>-1.44684E-5</v>
      </c>
      <c r="AE90" s="1">
        <v>3.66667E-6</v>
      </c>
      <c r="AF90" s="1">
        <v>-2.1448900000000001E-7</v>
      </c>
      <c r="AG90" s="1">
        <v>1.49273E-5</v>
      </c>
      <c r="AH90">
        <v>4</v>
      </c>
      <c r="AI90">
        <v>0</v>
      </c>
      <c r="AJ90">
        <v>0</v>
      </c>
      <c r="AK90">
        <v>1269093599</v>
      </c>
      <c r="AL90">
        <v>4229</v>
      </c>
      <c r="AM90">
        <v>31.7273</v>
      </c>
      <c r="AN90">
        <v>1</v>
      </c>
      <c r="AO90">
        <v>10560</v>
      </c>
      <c r="AP90" s="2">
        <f t="shared" si="10"/>
        <v>-14468.4</v>
      </c>
      <c r="AQ90" s="2">
        <f t="shared" si="11"/>
        <v>3666.67</v>
      </c>
      <c r="AR90" s="2">
        <f t="shared" si="12"/>
        <v>-214.489</v>
      </c>
      <c r="AS90">
        <f t="shared" si="13"/>
        <v>175731.33333333334</v>
      </c>
      <c r="AT90">
        <f t="shared" si="14"/>
        <v>0.29999999999930083</v>
      </c>
    </row>
    <row r="91" spans="1:46" x14ac:dyDescent="0.35">
      <c r="A91" s="1">
        <v>-1.4472599999999999E-5</v>
      </c>
      <c r="B91" s="1">
        <v>3.6704999999999998E-6</v>
      </c>
      <c r="C91" s="1">
        <v>-2.05707E-7</v>
      </c>
      <c r="D91" s="1">
        <v>1.4932200000000001E-5</v>
      </c>
      <c r="E91" s="1">
        <v>-3.0517600000000001E-5</v>
      </c>
      <c r="F91">
        <v>0.222222</v>
      </c>
      <c r="G91" s="1">
        <v>-2.1453900000000001E-7</v>
      </c>
      <c r="H91">
        <v>255</v>
      </c>
      <c r="I91">
        <v>0</v>
      </c>
      <c r="J91">
        <v>18</v>
      </c>
      <c r="K91" t="e">
        <v>#NAME?</v>
      </c>
      <c r="L91">
        <v>120120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1263</v>
      </c>
      <c r="U91" s="1">
        <v>-1.44606E-5</v>
      </c>
      <c r="V91" s="1">
        <v>3.67448E-6</v>
      </c>
      <c r="W91" s="1">
        <v>-1.1944399999999999E-8</v>
      </c>
      <c r="X91" s="1">
        <v>-3.9804299999999997E-9</v>
      </c>
      <c r="Y91" s="1">
        <v>8.8317800000000003E-9</v>
      </c>
      <c r="Z91" s="1">
        <v>-1.4472599999999999E-5</v>
      </c>
      <c r="AA91" s="1">
        <v>3.6704999999999998E-6</v>
      </c>
      <c r="AB91" s="1">
        <v>-2.05707E-7</v>
      </c>
      <c r="AC91" s="1">
        <v>1.4932200000000001E-5</v>
      </c>
      <c r="AD91" s="1">
        <v>-1.4472599999999999E-5</v>
      </c>
      <c r="AE91" s="1">
        <v>3.6704999999999998E-6</v>
      </c>
      <c r="AF91" s="1">
        <v>-2.05707E-7</v>
      </c>
      <c r="AG91" s="1">
        <v>1.4932200000000001E-5</v>
      </c>
      <c r="AH91">
        <v>4</v>
      </c>
      <c r="AI91">
        <v>0</v>
      </c>
      <c r="AJ91">
        <v>0</v>
      </c>
      <c r="AK91">
        <v>1269106041</v>
      </c>
      <c r="AL91">
        <v>4229</v>
      </c>
      <c r="AM91">
        <v>31.727699999999999</v>
      </c>
      <c r="AN91">
        <v>1</v>
      </c>
      <c r="AO91">
        <v>10561</v>
      </c>
      <c r="AP91" s="2">
        <f t="shared" si="10"/>
        <v>-14472.599999999999</v>
      </c>
      <c r="AQ91" s="2">
        <f t="shared" si="11"/>
        <v>3670.5</v>
      </c>
      <c r="AR91" s="2">
        <f t="shared" si="12"/>
        <v>-205.70699999999999</v>
      </c>
      <c r="AS91">
        <f t="shared" si="13"/>
        <v>175731.33333333334</v>
      </c>
      <c r="AT91">
        <f t="shared" si="14"/>
        <v>0.39999999999906777</v>
      </c>
    </row>
    <row r="92" spans="1:46" x14ac:dyDescent="0.35">
      <c r="A92" s="1">
        <v>-1.44659E-5</v>
      </c>
      <c r="B92" s="1">
        <v>3.68235E-6</v>
      </c>
      <c r="C92" s="1">
        <v>-2.1173500000000001E-7</v>
      </c>
      <c r="D92" s="1">
        <v>1.49287E-5</v>
      </c>
      <c r="E92" s="1">
        <v>-3.0517600000000001E-5</v>
      </c>
      <c r="F92">
        <v>0.53571400000000002</v>
      </c>
      <c r="G92" s="1">
        <v>-2.0575E-7</v>
      </c>
      <c r="H92">
        <v>255</v>
      </c>
      <c r="I92">
        <v>0</v>
      </c>
      <c r="J92">
        <v>28</v>
      </c>
      <c r="K92" t="e">
        <v>#NAME?</v>
      </c>
      <c r="L92">
        <v>186854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1263</v>
      </c>
      <c r="U92" s="1">
        <v>-1.44637E-5</v>
      </c>
      <c r="V92" s="1">
        <v>3.6734299999999998E-6</v>
      </c>
      <c r="W92" s="1">
        <v>-2.2294100000000001E-9</v>
      </c>
      <c r="X92" s="1">
        <v>8.9222400000000008E-9</v>
      </c>
      <c r="Y92" s="1">
        <v>-5.98598E-9</v>
      </c>
      <c r="Z92" s="1">
        <v>-1.44659E-5</v>
      </c>
      <c r="AA92" s="1">
        <v>3.68235E-6</v>
      </c>
      <c r="AB92" s="1">
        <v>-2.1173500000000001E-7</v>
      </c>
      <c r="AC92" s="1">
        <v>1.49287E-5</v>
      </c>
      <c r="AD92" s="1">
        <v>-1.44659E-5</v>
      </c>
      <c r="AE92" s="1">
        <v>3.68235E-6</v>
      </c>
      <c r="AF92" s="1">
        <v>-2.1173500000000001E-7</v>
      </c>
      <c r="AG92" s="1">
        <v>1.49287E-5</v>
      </c>
      <c r="AH92">
        <v>4</v>
      </c>
      <c r="AI92">
        <v>0</v>
      </c>
      <c r="AJ92">
        <v>0</v>
      </c>
      <c r="AK92">
        <v>1269118484</v>
      </c>
      <c r="AL92">
        <v>4229</v>
      </c>
      <c r="AM92">
        <v>31.728000000000002</v>
      </c>
      <c r="AN92">
        <v>1</v>
      </c>
      <c r="AO92">
        <v>10562</v>
      </c>
      <c r="AP92" s="2">
        <f t="shared" si="10"/>
        <v>-14465.9</v>
      </c>
      <c r="AQ92" s="2">
        <f t="shared" si="11"/>
        <v>3682.35</v>
      </c>
      <c r="AR92" s="2">
        <f t="shared" si="12"/>
        <v>-211.73500000000001</v>
      </c>
      <c r="AS92">
        <f t="shared" si="13"/>
        <v>160160.33333333334</v>
      </c>
      <c r="AT92">
        <f t="shared" si="14"/>
        <v>0.30000000000285354</v>
      </c>
    </row>
    <row r="93" spans="1:46" x14ac:dyDescent="0.35">
      <c r="A93" s="1">
        <v>-1.44762E-5</v>
      </c>
      <c r="B93" s="1">
        <v>3.67801E-6</v>
      </c>
      <c r="C93" s="1">
        <v>-2.2075399999999999E-7</v>
      </c>
      <c r="D93" s="1">
        <v>1.49378E-5</v>
      </c>
      <c r="E93" s="1">
        <v>-3.0517600000000001E-5</v>
      </c>
      <c r="F93">
        <v>0.5</v>
      </c>
      <c r="G93" s="1">
        <v>-2.1179199999999999E-7</v>
      </c>
      <c r="H93">
        <v>255</v>
      </c>
      <c r="I93">
        <v>0</v>
      </c>
      <c r="J93">
        <v>26</v>
      </c>
      <c r="K93" t="e">
        <v>#NAME?</v>
      </c>
      <c r="L93">
        <v>173507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1263</v>
      </c>
      <c r="U93" s="1">
        <v>-1.44643E-5</v>
      </c>
      <c r="V93" s="1">
        <v>3.67563E-6</v>
      </c>
      <c r="W93" s="1">
        <v>-1.1919799999999999E-8</v>
      </c>
      <c r="X93" s="1">
        <v>2.3842700000000001E-9</v>
      </c>
      <c r="Y93" s="1">
        <v>-8.9621099999999998E-9</v>
      </c>
      <c r="Z93" s="1">
        <v>-1.44762E-5</v>
      </c>
      <c r="AA93" s="1">
        <v>3.67801E-6</v>
      </c>
      <c r="AB93" s="1">
        <v>-2.2075399999999999E-7</v>
      </c>
      <c r="AC93" s="1">
        <v>1.49378E-5</v>
      </c>
      <c r="AD93" s="1">
        <v>-1.44762E-5</v>
      </c>
      <c r="AE93" s="1">
        <v>3.67801E-6</v>
      </c>
      <c r="AF93" s="1">
        <v>-2.2075399999999999E-7</v>
      </c>
      <c r="AG93" s="1">
        <v>1.49378E-5</v>
      </c>
      <c r="AH93">
        <v>4</v>
      </c>
      <c r="AI93">
        <v>0</v>
      </c>
      <c r="AJ93">
        <v>0</v>
      </c>
      <c r="AK93">
        <v>1269130926</v>
      </c>
      <c r="AL93">
        <v>4229</v>
      </c>
      <c r="AM93">
        <v>31.728300000000001</v>
      </c>
      <c r="AN93">
        <v>1</v>
      </c>
      <c r="AO93">
        <v>10563</v>
      </c>
      <c r="AP93" s="2">
        <f t="shared" si="10"/>
        <v>-14476.2</v>
      </c>
      <c r="AQ93" s="2">
        <f t="shared" si="11"/>
        <v>3678.01</v>
      </c>
      <c r="AR93" s="2">
        <f t="shared" si="12"/>
        <v>-220.75399999999999</v>
      </c>
      <c r="AS93">
        <f t="shared" si="13"/>
        <v>182405</v>
      </c>
      <c r="AT93">
        <f t="shared" si="14"/>
        <v>0.29999999999930083</v>
      </c>
    </row>
    <row r="94" spans="1:46" x14ac:dyDescent="0.35">
      <c r="A94" s="1">
        <v>-1.44728E-5</v>
      </c>
      <c r="B94" s="1">
        <v>3.6762000000000001E-6</v>
      </c>
      <c r="C94" s="1">
        <v>-2.3738800000000001E-7</v>
      </c>
      <c r="D94" s="1">
        <v>1.49343E-5</v>
      </c>
      <c r="E94" s="1">
        <v>-3.0517600000000001E-5</v>
      </c>
      <c r="F94">
        <v>0.53571400000000002</v>
      </c>
      <c r="G94" s="1">
        <v>-2.20764E-7</v>
      </c>
      <c r="H94">
        <v>255</v>
      </c>
      <c r="I94">
        <v>0</v>
      </c>
      <c r="J94">
        <v>28</v>
      </c>
      <c r="K94" t="e">
        <v>#NAME?</v>
      </c>
      <c r="L94">
        <v>186854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1263</v>
      </c>
      <c r="U94" s="1">
        <v>-1.44673E-5</v>
      </c>
      <c r="V94" s="1">
        <v>3.6762000000000001E-6</v>
      </c>
      <c r="W94" s="1">
        <v>-5.5443900000000001E-9</v>
      </c>
      <c r="X94">
        <v>0</v>
      </c>
      <c r="Y94" s="1">
        <v>-1.6624E-8</v>
      </c>
      <c r="Z94" s="1">
        <v>-1.44728E-5</v>
      </c>
      <c r="AA94" s="1">
        <v>3.6762000000000001E-6</v>
      </c>
      <c r="AB94" s="1">
        <v>-2.3738800000000001E-7</v>
      </c>
      <c r="AC94" s="1">
        <v>1.49343E-5</v>
      </c>
      <c r="AD94" s="1">
        <v>-1.44728E-5</v>
      </c>
      <c r="AE94" s="1">
        <v>3.6762000000000001E-6</v>
      </c>
      <c r="AF94" s="1">
        <v>-2.3738800000000001E-7</v>
      </c>
      <c r="AG94" s="1">
        <v>1.49343E-5</v>
      </c>
      <c r="AH94">
        <v>4</v>
      </c>
      <c r="AI94">
        <v>0</v>
      </c>
      <c r="AJ94">
        <v>0</v>
      </c>
      <c r="AK94">
        <v>1269143368</v>
      </c>
      <c r="AL94">
        <v>4229</v>
      </c>
      <c r="AM94">
        <v>31.7286</v>
      </c>
      <c r="AN94">
        <v>1</v>
      </c>
      <c r="AO94">
        <v>10564</v>
      </c>
      <c r="AP94" s="2">
        <f t="shared" si="10"/>
        <v>-14472.8</v>
      </c>
      <c r="AQ94" s="2">
        <f t="shared" si="11"/>
        <v>3676.2000000000003</v>
      </c>
      <c r="AR94" s="2">
        <f t="shared" si="12"/>
        <v>-237.38800000000001</v>
      </c>
      <c r="AS94">
        <f t="shared" si="13"/>
        <v>164609.33333333334</v>
      </c>
      <c r="AT94">
        <f t="shared" si="14"/>
        <v>0.29999999999930083</v>
      </c>
    </row>
    <row r="95" spans="1:46" x14ac:dyDescent="0.35">
      <c r="A95" s="1">
        <v>-1.4473399999999999E-5</v>
      </c>
      <c r="B95" s="1">
        <v>3.6691600000000001E-6</v>
      </c>
      <c r="C95" s="1">
        <v>-2.5385299999999999E-7</v>
      </c>
      <c r="D95" s="1">
        <v>1.49334E-5</v>
      </c>
      <c r="E95" s="1">
        <v>-3.0517600000000001E-5</v>
      </c>
      <c r="F95">
        <v>0.6</v>
      </c>
      <c r="G95" s="1">
        <v>-2.37427E-7</v>
      </c>
      <c r="H95">
        <v>255</v>
      </c>
      <c r="I95">
        <v>0</v>
      </c>
      <c r="J95">
        <v>20</v>
      </c>
      <c r="K95" t="e">
        <v>#NAME?</v>
      </c>
      <c r="L95">
        <v>133467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1263</v>
      </c>
      <c r="U95" s="1">
        <v>-1.4468699999999999E-5</v>
      </c>
      <c r="V95" s="1">
        <v>3.6762000000000001E-6</v>
      </c>
      <c r="W95" s="1">
        <v>-4.6964800000000003E-9</v>
      </c>
      <c r="X95" s="1">
        <v>-7.0439499999999999E-9</v>
      </c>
      <c r="Y95" s="1">
        <v>-1.6426199999999999E-8</v>
      </c>
      <c r="Z95" s="1">
        <v>-1.4473399999999999E-5</v>
      </c>
      <c r="AA95" s="1">
        <v>3.6691600000000001E-6</v>
      </c>
      <c r="AB95" s="1">
        <v>-2.5385299999999999E-7</v>
      </c>
      <c r="AC95" s="1">
        <v>1.49334E-5</v>
      </c>
      <c r="AD95" s="1">
        <v>-1.4473399999999999E-5</v>
      </c>
      <c r="AE95" s="1">
        <v>3.6691600000000001E-6</v>
      </c>
      <c r="AF95" s="1">
        <v>-2.5385299999999999E-7</v>
      </c>
      <c r="AG95" s="1">
        <v>1.49334E-5</v>
      </c>
      <c r="AH95">
        <v>4</v>
      </c>
      <c r="AI95">
        <v>0</v>
      </c>
      <c r="AJ95">
        <v>0</v>
      </c>
      <c r="AK95">
        <v>1269155810</v>
      </c>
      <c r="AL95">
        <v>4229</v>
      </c>
      <c r="AM95">
        <v>31.728899999999999</v>
      </c>
      <c r="AN95">
        <v>1</v>
      </c>
      <c r="AO95">
        <v>10565</v>
      </c>
      <c r="AP95" s="2">
        <f t="shared" si="10"/>
        <v>-14473.4</v>
      </c>
      <c r="AQ95" s="2">
        <f t="shared" si="11"/>
        <v>3669.1600000000003</v>
      </c>
      <c r="AR95" s="2">
        <f t="shared" si="12"/>
        <v>-253.85299999999998</v>
      </c>
      <c r="AS95">
        <f t="shared" si="13"/>
        <v>171282.66666666666</v>
      </c>
      <c r="AT95">
        <f t="shared" si="14"/>
        <v>0.29999999999930083</v>
      </c>
    </row>
    <row r="96" spans="1:46" x14ac:dyDescent="0.35">
      <c r="A96" s="1">
        <v>-1.4465500000000001E-5</v>
      </c>
      <c r="B96" s="1">
        <v>3.6766099999999999E-6</v>
      </c>
      <c r="C96" s="1">
        <v>-2.6935699999999999E-7</v>
      </c>
      <c r="D96" s="1">
        <v>1.49278E-5</v>
      </c>
      <c r="E96" s="1">
        <v>-3.0517600000000001E-5</v>
      </c>
      <c r="F96">
        <v>0.44827600000000001</v>
      </c>
      <c r="G96" s="1">
        <v>-2.5390600000000002E-7</v>
      </c>
      <c r="H96">
        <v>255</v>
      </c>
      <c r="I96">
        <v>0</v>
      </c>
      <c r="J96">
        <v>29</v>
      </c>
      <c r="K96" t="e">
        <v>#NAME?</v>
      </c>
      <c r="L96">
        <v>193527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1263</v>
      </c>
      <c r="U96" s="1">
        <v>-1.44699E-5</v>
      </c>
      <c r="V96" s="1">
        <v>3.6743799999999998E-6</v>
      </c>
      <c r="W96" s="1">
        <v>4.45575E-9</v>
      </c>
      <c r="X96" s="1">
        <v>2.22788E-9</v>
      </c>
      <c r="Y96" s="1">
        <v>-1.5451000000000001E-8</v>
      </c>
      <c r="Z96" s="1">
        <v>-1.4465500000000001E-5</v>
      </c>
      <c r="AA96" s="1">
        <v>3.6766099999999999E-6</v>
      </c>
      <c r="AB96" s="1">
        <v>-2.6935699999999999E-7</v>
      </c>
      <c r="AC96" s="1">
        <v>1.49278E-5</v>
      </c>
      <c r="AD96" s="1">
        <v>-1.4465500000000001E-5</v>
      </c>
      <c r="AE96" s="1">
        <v>3.6766099999999999E-6</v>
      </c>
      <c r="AF96" s="1">
        <v>-2.6935699999999999E-7</v>
      </c>
      <c r="AG96" s="1">
        <v>1.49278E-5</v>
      </c>
      <c r="AH96">
        <v>4</v>
      </c>
      <c r="AI96">
        <v>0</v>
      </c>
      <c r="AJ96">
        <v>0</v>
      </c>
      <c r="AK96">
        <v>1269168251</v>
      </c>
      <c r="AL96">
        <v>4229</v>
      </c>
      <c r="AM96">
        <v>31.729199999999999</v>
      </c>
      <c r="AN96">
        <v>1</v>
      </c>
      <c r="AO96">
        <v>10566</v>
      </c>
      <c r="AP96" s="2">
        <f t="shared" si="10"/>
        <v>-14465.5</v>
      </c>
      <c r="AQ96" s="2">
        <f t="shared" si="11"/>
        <v>3676.61</v>
      </c>
      <c r="AR96" s="2">
        <f t="shared" si="12"/>
        <v>-269.35699999999997</v>
      </c>
      <c r="AS96">
        <f t="shared" si="13"/>
        <v>184629.33333333334</v>
      </c>
      <c r="AT96">
        <f t="shared" si="14"/>
        <v>0.29999999999930083</v>
      </c>
    </row>
    <row r="97" spans="1:46" x14ac:dyDescent="0.35">
      <c r="A97" s="1">
        <v>-1.4470200000000001E-5</v>
      </c>
      <c r="B97" s="1">
        <v>3.6607700000000002E-6</v>
      </c>
      <c r="C97" s="1">
        <v>-2.5244800000000001E-7</v>
      </c>
      <c r="D97" s="1">
        <v>1.49282E-5</v>
      </c>
      <c r="E97" s="1">
        <v>-3.0517600000000001E-5</v>
      </c>
      <c r="F97">
        <v>0.52941199999999999</v>
      </c>
      <c r="G97" s="1">
        <v>-2.69409E-7</v>
      </c>
      <c r="H97">
        <v>255</v>
      </c>
      <c r="I97">
        <v>0</v>
      </c>
      <c r="J97">
        <v>34</v>
      </c>
      <c r="K97" t="e">
        <v>#NAME?</v>
      </c>
      <c r="L97">
        <v>226894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1263</v>
      </c>
      <c r="U97" s="1">
        <v>-1.4468799999999999E-5</v>
      </c>
      <c r="V97" s="1">
        <v>3.6748599999999999E-6</v>
      </c>
      <c r="W97" s="1">
        <v>-1.4091E-9</v>
      </c>
      <c r="X97" s="1">
        <v>-1.4094E-8</v>
      </c>
      <c r="Y97" s="1">
        <v>1.6961299999999998E-8</v>
      </c>
      <c r="Z97" s="1">
        <v>-1.4470200000000001E-5</v>
      </c>
      <c r="AA97" s="1">
        <v>3.6607700000000002E-6</v>
      </c>
      <c r="AB97" s="1">
        <v>-2.5244800000000001E-7</v>
      </c>
      <c r="AC97" s="1">
        <v>1.49282E-5</v>
      </c>
      <c r="AD97" s="1">
        <v>-1.4470200000000001E-5</v>
      </c>
      <c r="AE97" s="1">
        <v>3.6607700000000002E-6</v>
      </c>
      <c r="AF97" s="1">
        <v>-2.5244800000000001E-7</v>
      </c>
      <c r="AG97" s="1">
        <v>1.49282E-5</v>
      </c>
      <c r="AH97">
        <v>4</v>
      </c>
      <c r="AI97">
        <v>0</v>
      </c>
      <c r="AJ97">
        <v>0</v>
      </c>
      <c r="AK97">
        <v>1269180693</v>
      </c>
      <c r="AL97">
        <v>4229</v>
      </c>
      <c r="AM97">
        <v>31.729500000000002</v>
      </c>
      <c r="AN97">
        <v>1</v>
      </c>
      <c r="AO97">
        <v>10567</v>
      </c>
      <c r="AP97" s="2">
        <f t="shared" si="10"/>
        <v>-14470.2</v>
      </c>
      <c r="AQ97" s="2">
        <f t="shared" si="11"/>
        <v>3660.77</v>
      </c>
      <c r="AR97" s="2">
        <f t="shared" si="12"/>
        <v>-252.44800000000001</v>
      </c>
      <c r="AS97">
        <f t="shared" si="13"/>
        <v>197976</v>
      </c>
      <c r="AT97">
        <f t="shared" si="14"/>
        <v>0.30000000000285354</v>
      </c>
    </row>
    <row r="98" spans="1:46" x14ac:dyDescent="0.35">
      <c r="A98" s="1">
        <v>-1.44651E-5</v>
      </c>
      <c r="B98" s="1">
        <v>3.6920500000000001E-6</v>
      </c>
      <c r="C98" s="1">
        <v>-2.4712099999999998E-7</v>
      </c>
      <c r="D98" s="1">
        <v>1.49309E-5</v>
      </c>
      <c r="E98" s="1">
        <v>-3.0517600000000001E-5</v>
      </c>
      <c r="F98">
        <v>0.538462</v>
      </c>
      <c r="G98" s="1">
        <v>-2.5250200000000002E-7</v>
      </c>
      <c r="H98">
        <v>255</v>
      </c>
      <c r="I98">
        <v>0</v>
      </c>
      <c r="J98">
        <v>26</v>
      </c>
      <c r="K98" t="e">
        <v>#NAME?</v>
      </c>
      <c r="L98">
        <v>173507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1263</v>
      </c>
      <c r="U98" s="1">
        <v>-1.44692E-5</v>
      </c>
      <c r="V98" s="1">
        <v>3.6713299999999999E-6</v>
      </c>
      <c r="W98" s="1">
        <v>4.14603E-9</v>
      </c>
      <c r="X98" s="1">
        <v>2.0725499999999999E-8</v>
      </c>
      <c r="Y98" s="1">
        <v>5.3818599999999999E-9</v>
      </c>
      <c r="Z98" s="1">
        <v>-1.44651E-5</v>
      </c>
      <c r="AA98" s="1">
        <v>3.6920500000000001E-6</v>
      </c>
      <c r="AB98" s="1">
        <v>-2.4712099999999998E-7</v>
      </c>
      <c r="AC98" s="1">
        <v>1.49309E-5</v>
      </c>
      <c r="AD98" s="1">
        <v>-1.44651E-5</v>
      </c>
      <c r="AE98" s="1">
        <v>3.6920500000000001E-6</v>
      </c>
      <c r="AF98" s="1">
        <v>-2.4712099999999998E-7</v>
      </c>
      <c r="AG98" s="1">
        <v>1.49309E-5</v>
      </c>
      <c r="AH98">
        <v>4</v>
      </c>
      <c r="AI98">
        <v>0</v>
      </c>
      <c r="AJ98">
        <v>0</v>
      </c>
      <c r="AK98">
        <v>1269193135</v>
      </c>
      <c r="AL98">
        <v>4229</v>
      </c>
      <c r="AM98">
        <v>31.729800000000001</v>
      </c>
      <c r="AN98">
        <v>1</v>
      </c>
      <c r="AO98">
        <v>10568</v>
      </c>
      <c r="AP98" s="2">
        <f t="shared" si="10"/>
        <v>-14465.1</v>
      </c>
      <c r="AQ98" s="2">
        <f t="shared" si="11"/>
        <v>3692.05</v>
      </c>
      <c r="AR98" s="2">
        <f t="shared" si="12"/>
        <v>-247.12099999999998</v>
      </c>
      <c r="AS98">
        <f t="shared" si="13"/>
        <v>186853.66666666666</v>
      </c>
      <c r="AT98">
        <f t="shared" si="14"/>
        <v>0.29999999999930083</v>
      </c>
    </row>
    <row r="99" spans="1:46" x14ac:dyDescent="0.35">
      <c r="A99" s="1">
        <v>-1.44651E-5</v>
      </c>
      <c r="B99" s="1">
        <v>3.67029E-6</v>
      </c>
      <c r="C99" s="1">
        <v>-2.3683100000000001E-7</v>
      </c>
      <c r="D99" s="1">
        <v>1.4925399999999999E-5</v>
      </c>
      <c r="E99" s="1">
        <v>-3.0517600000000001E-5</v>
      </c>
      <c r="F99">
        <v>0.45833299999999999</v>
      </c>
      <c r="G99" s="1">
        <v>-2.4713099999999999E-7</v>
      </c>
      <c r="H99">
        <v>255</v>
      </c>
      <c r="I99">
        <v>0</v>
      </c>
      <c r="J99">
        <v>24</v>
      </c>
      <c r="K99" t="e">
        <v>#NAME?</v>
      </c>
      <c r="L99">
        <v>160160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1263</v>
      </c>
      <c r="U99" s="1">
        <v>-1.44682E-5</v>
      </c>
      <c r="V99" s="1">
        <v>3.67649E-6</v>
      </c>
      <c r="W99" s="1">
        <v>3.1003199999999999E-9</v>
      </c>
      <c r="X99" s="1">
        <v>-6.1991100000000001E-9</v>
      </c>
      <c r="Y99" s="1">
        <v>1.0300699999999999E-8</v>
      </c>
      <c r="Z99" s="1">
        <v>-1.44651E-5</v>
      </c>
      <c r="AA99" s="1">
        <v>3.67029E-6</v>
      </c>
      <c r="AB99" s="1">
        <v>-2.3683100000000001E-7</v>
      </c>
      <c r="AC99" s="1">
        <v>1.4925399999999999E-5</v>
      </c>
      <c r="AD99" s="1">
        <v>-1.44651E-5</v>
      </c>
      <c r="AE99" s="1">
        <v>3.67029E-6</v>
      </c>
      <c r="AF99" s="1">
        <v>-2.3683100000000001E-7</v>
      </c>
      <c r="AG99" s="1">
        <v>1.4925399999999999E-5</v>
      </c>
      <c r="AH99">
        <v>4</v>
      </c>
      <c r="AI99">
        <v>0</v>
      </c>
      <c r="AJ99">
        <v>0</v>
      </c>
      <c r="AK99">
        <v>1269205578</v>
      </c>
      <c r="AL99">
        <v>4229</v>
      </c>
      <c r="AM99">
        <v>31.7301</v>
      </c>
      <c r="AN99">
        <v>1</v>
      </c>
      <c r="AO99">
        <v>10569</v>
      </c>
      <c r="AP99" s="2">
        <f t="shared" si="10"/>
        <v>-14465.1</v>
      </c>
      <c r="AQ99" s="2">
        <f t="shared" si="11"/>
        <v>3670.29</v>
      </c>
      <c r="AR99" s="2">
        <f t="shared" si="12"/>
        <v>-236.83100000000002</v>
      </c>
      <c r="AS99">
        <f t="shared" si="13"/>
        <v>162384.66666666666</v>
      </c>
      <c r="AT99">
        <f t="shared" si="14"/>
        <v>0.29999999999930083</v>
      </c>
    </row>
    <row r="100" spans="1:46" x14ac:dyDescent="0.35">
      <c r="A100" s="1">
        <v>-1.4464000000000001E-5</v>
      </c>
      <c r="B100" s="1">
        <v>3.6959000000000001E-6</v>
      </c>
      <c r="C100" s="1">
        <v>-2.3687700000000001E-7</v>
      </c>
      <c r="D100" s="1">
        <v>1.4930600000000001E-5</v>
      </c>
      <c r="E100" s="1">
        <v>-3.0517600000000001E-5</v>
      </c>
      <c r="F100">
        <v>0.52173899999999995</v>
      </c>
      <c r="G100" s="1">
        <v>-2.3687700000000001E-7</v>
      </c>
      <c r="H100">
        <v>255</v>
      </c>
      <c r="I100">
        <v>0</v>
      </c>
      <c r="J100">
        <v>23</v>
      </c>
      <c r="K100" t="e">
        <v>#NAME?</v>
      </c>
      <c r="L100">
        <v>153487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1263</v>
      </c>
      <c r="U100" s="1">
        <v>-1.44675E-5</v>
      </c>
      <c r="V100" s="1">
        <v>3.6748599999999999E-6</v>
      </c>
      <c r="W100" s="1">
        <v>3.5066399999999998E-9</v>
      </c>
      <c r="X100" s="1">
        <v>2.1035299999999999E-8</v>
      </c>
      <c r="Y100">
        <v>0</v>
      </c>
      <c r="Z100" s="1">
        <v>-1.4464000000000001E-5</v>
      </c>
      <c r="AA100" s="1">
        <v>3.6959000000000001E-6</v>
      </c>
      <c r="AB100" s="1">
        <v>-2.3687700000000001E-7</v>
      </c>
      <c r="AC100" s="1">
        <v>1.4930600000000001E-5</v>
      </c>
      <c r="AD100" s="1">
        <v>-1.4464000000000001E-5</v>
      </c>
      <c r="AE100" s="1">
        <v>3.6959000000000001E-6</v>
      </c>
      <c r="AF100" s="1">
        <v>-2.3687700000000001E-7</v>
      </c>
      <c r="AG100" s="1">
        <v>1.4930600000000001E-5</v>
      </c>
      <c r="AH100">
        <v>4</v>
      </c>
      <c r="AI100">
        <v>0</v>
      </c>
      <c r="AJ100">
        <v>0</v>
      </c>
      <c r="AK100">
        <v>1269218020</v>
      </c>
      <c r="AL100">
        <v>4229</v>
      </c>
      <c r="AM100">
        <v>31.730499999999999</v>
      </c>
      <c r="AN100">
        <v>1</v>
      </c>
      <c r="AO100">
        <v>10570</v>
      </c>
      <c r="AP100" s="2">
        <f t="shared" si="10"/>
        <v>-14464</v>
      </c>
      <c r="AQ100" s="2">
        <f t="shared" si="11"/>
        <v>3695.9</v>
      </c>
      <c r="AR100" s="2">
        <f t="shared" si="12"/>
        <v>-236.87700000000001</v>
      </c>
      <c r="AS100">
        <f t="shared" si="13"/>
        <v>155711.33333333334</v>
      </c>
      <c r="AT100">
        <f t="shared" si="14"/>
        <v>0.39999999999906777</v>
      </c>
    </row>
    <row r="101" spans="1:46" x14ac:dyDescent="0.35">
      <c r="A101" s="1">
        <v>-1.4453200000000001E-5</v>
      </c>
      <c r="B101" s="1">
        <v>3.6699900000000002E-6</v>
      </c>
      <c r="C101" s="1">
        <v>-2.3113699999999999E-7</v>
      </c>
      <c r="D101" s="1">
        <v>1.4913600000000001E-5</v>
      </c>
      <c r="E101" s="1">
        <v>-3.0517600000000001E-5</v>
      </c>
      <c r="F101">
        <v>0.52173899999999995</v>
      </c>
      <c r="G101" s="1">
        <v>-2.3687700000000001E-7</v>
      </c>
      <c r="H101">
        <v>255</v>
      </c>
      <c r="I101">
        <v>0</v>
      </c>
      <c r="J101">
        <v>23</v>
      </c>
      <c r="K101" t="e">
        <v>#NAME?</v>
      </c>
      <c r="L101">
        <v>153487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1263</v>
      </c>
      <c r="U101" s="1">
        <v>-1.44667E-5</v>
      </c>
      <c r="V101" s="1">
        <v>3.6801199999999998E-6</v>
      </c>
      <c r="W101" s="1">
        <v>1.35007E-8</v>
      </c>
      <c r="X101" s="1">
        <v>-1.01243E-8</v>
      </c>
      <c r="Y101" s="1">
        <v>5.74065E-9</v>
      </c>
      <c r="Z101" s="1">
        <v>-1.4453200000000001E-5</v>
      </c>
      <c r="AA101" s="1">
        <v>3.6699900000000002E-6</v>
      </c>
      <c r="AB101" s="1">
        <v>-2.3113699999999999E-7</v>
      </c>
      <c r="AC101" s="1">
        <v>1.4913600000000001E-5</v>
      </c>
      <c r="AD101" s="1">
        <v>-1.4453200000000001E-5</v>
      </c>
      <c r="AE101" s="1">
        <v>3.6699900000000002E-6</v>
      </c>
      <c r="AF101" s="1">
        <v>-2.3113699999999999E-7</v>
      </c>
      <c r="AG101" s="1">
        <v>1.4913600000000001E-5</v>
      </c>
      <c r="AH101">
        <v>4</v>
      </c>
      <c r="AI101">
        <v>0</v>
      </c>
      <c r="AJ101">
        <v>0</v>
      </c>
      <c r="AK101">
        <v>1269230462</v>
      </c>
      <c r="AL101">
        <v>4229</v>
      </c>
      <c r="AM101">
        <v>31.730799999999999</v>
      </c>
      <c r="AN101">
        <v>1</v>
      </c>
      <c r="AO101">
        <v>10571</v>
      </c>
      <c r="AP101" s="2">
        <f t="shared" si="10"/>
        <v>-14453.2</v>
      </c>
      <c r="AQ101" s="2">
        <f t="shared" si="11"/>
        <v>3669.9900000000002</v>
      </c>
      <c r="AR101" s="2">
        <f t="shared" si="12"/>
        <v>-231.137</v>
      </c>
      <c r="AS101">
        <f t="shared" si="13"/>
        <v>151262.33333333334</v>
      </c>
      <c r="AT101">
        <f t="shared" si="14"/>
        <v>0.29999999999930083</v>
      </c>
    </row>
    <row r="102" spans="1:46" x14ac:dyDescent="0.35">
      <c r="A102" s="1">
        <v>-1.4467899999999999E-5</v>
      </c>
      <c r="B102" s="1">
        <v>3.6730499999999999E-6</v>
      </c>
      <c r="C102" s="1">
        <v>-2.3113999999999999E-7</v>
      </c>
      <c r="D102" s="1">
        <v>1.49286E-5</v>
      </c>
      <c r="E102" s="1">
        <v>-3.0517600000000001E-5</v>
      </c>
      <c r="F102">
        <v>0.5</v>
      </c>
      <c r="G102" s="1">
        <v>-2.3113999999999999E-7</v>
      </c>
      <c r="H102">
        <v>255</v>
      </c>
      <c r="I102">
        <v>0</v>
      </c>
      <c r="J102">
        <v>22</v>
      </c>
      <c r="K102" t="e">
        <v>#NAME?</v>
      </c>
      <c r="L102">
        <v>146813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1263</v>
      </c>
      <c r="U102" s="1">
        <v>-1.4463399999999999E-5</v>
      </c>
      <c r="V102" s="1">
        <v>3.6775400000000002E-6</v>
      </c>
      <c r="W102" s="1">
        <v>-4.48795E-9</v>
      </c>
      <c r="X102" s="1">
        <v>-4.48795E-9</v>
      </c>
      <c r="Y102">
        <v>0</v>
      </c>
      <c r="Z102" s="1">
        <v>-1.4467899999999999E-5</v>
      </c>
      <c r="AA102" s="1">
        <v>3.6730499999999999E-6</v>
      </c>
      <c r="AB102" s="1">
        <v>-2.3113999999999999E-7</v>
      </c>
      <c r="AC102" s="1">
        <v>1.49286E-5</v>
      </c>
      <c r="AD102" s="1">
        <v>-1.4467899999999999E-5</v>
      </c>
      <c r="AE102" s="1">
        <v>3.6730499999999999E-6</v>
      </c>
      <c r="AF102" s="1">
        <v>-2.3113999999999999E-7</v>
      </c>
      <c r="AG102" s="1">
        <v>1.49286E-5</v>
      </c>
      <c r="AH102">
        <v>4</v>
      </c>
      <c r="AI102">
        <v>0</v>
      </c>
      <c r="AJ102">
        <v>0</v>
      </c>
      <c r="AK102">
        <v>1269242904</v>
      </c>
      <c r="AL102">
        <v>4229</v>
      </c>
      <c r="AM102">
        <v>31.731100000000001</v>
      </c>
      <c r="AN102">
        <v>1</v>
      </c>
      <c r="AO102">
        <v>10572</v>
      </c>
      <c r="AP102" s="2">
        <f t="shared" si="10"/>
        <v>-14467.9</v>
      </c>
      <c r="AQ102" s="2">
        <f t="shared" si="11"/>
        <v>3673.0499999999997</v>
      </c>
      <c r="AR102" s="2">
        <f t="shared" si="12"/>
        <v>-231.14</v>
      </c>
      <c r="AS102">
        <f t="shared" si="13"/>
        <v>133466.66666666666</v>
      </c>
      <c r="AT102">
        <f t="shared" si="14"/>
        <v>0.30000000000285354</v>
      </c>
    </row>
    <row r="103" spans="1:46" x14ac:dyDescent="0.35">
      <c r="A103" s="1">
        <v>-1.44658E-5</v>
      </c>
      <c r="B103" s="1">
        <v>3.6739500000000002E-6</v>
      </c>
      <c r="C103" s="1">
        <v>-2.5233599999999999E-7</v>
      </c>
      <c r="D103" s="1">
        <v>1.49272E-5</v>
      </c>
      <c r="E103" s="1">
        <v>-3.0517600000000001E-5</v>
      </c>
      <c r="F103">
        <v>0.26666699999999999</v>
      </c>
      <c r="G103" s="1">
        <v>-2.3113999999999999E-7</v>
      </c>
      <c r="H103">
        <v>255</v>
      </c>
      <c r="I103">
        <v>0</v>
      </c>
      <c r="J103">
        <v>15</v>
      </c>
      <c r="K103" t="e">
        <v>#NAME?</v>
      </c>
      <c r="L103">
        <v>100100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1263</v>
      </c>
      <c r="U103" s="1">
        <v>-1.44646E-5</v>
      </c>
      <c r="V103" s="1">
        <v>3.6763899999999998E-6</v>
      </c>
      <c r="W103" s="1">
        <v>-1.2220400000000001E-9</v>
      </c>
      <c r="X103" s="1">
        <v>-2.4440699999999998E-9</v>
      </c>
      <c r="Y103" s="1">
        <v>-2.11963E-8</v>
      </c>
      <c r="Z103" s="1">
        <v>-1.44658E-5</v>
      </c>
      <c r="AA103" s="1">
        <v>3.6739500000000002E-6</v>
      </c>
      <c r="AB103" s="1">
        <v>-2.5233599999999999E-7</v>
      </c>
      <c r="AC103" s="1">
        <v>1.49272E-5</v>
      </c>
      <c r="AD103" s="1">
        <v>-1.44658E-5</v>
      </c>
      <c r="AE103" s="1">
        <v>3.6739500000000002E-6</v>
      </c>
      <c r="AF103" s="1">
        <v>-2.5233599999999999E-7</v>
      </c>
      <c r="AG103" s="1">
        <v>1.49272E-5</v>
      </c>
      <c r="AH103">
        <v>4</v>
      </c>
      <c r="AI103">
        <v>0</v>
      </c>
      <c r="AJ103">
        <v>0</v>
      </c>
      <c r="AK103">
        <v>1269255346</v>
      </c>
      <c r="AL103">
        <v>4229</v>
      </c>
      <c r="AM103">
        <v>31.731400000000001</v>
      </c>
      <c r="AN103">
        <v>1</v>
      </c>
      <c r="AO103">
        <v>10573</v>
      </c>
      <c r="AP103" s="2">
        <f t="shared" si="10"/>
        <v>-14465.8</v>
      </c>
      <c r="AQ103" s="2">
        <f t="shared" si="11"/>
        <v>3673.9500000000003</v>
      </c>
      <c r="AR103" s="2">
        <f t="shared" si="12"/>
        <v>-252.33599999999998</v>
      </c>
      <c r="AS103">
        <f t="shared" si="13"/>
        <v>131242</v>
      </c>
      <c r="AT103">
        <f t="shared" si="14"/>
        <v>0.29999999999930083</v>
      </c>
    </row>
    <row r="104" spans="1:46" x14ac:dyDescent="0.35">
      <c r="A104" s="1">
        <v>-1.4464000000000001E-5</v>
      </c>
      <c r="B104" s="1">
        <v>3.6741900000000001E-6</v>
      </c>
      <c r="C104" s="1">
        <v>-2.7377300000000003E-7</v>
      </c>
      <c r="D104" s="1">
        <v>1.49258E-5</v>
      </c>
      <c r="E104" s="1">
        <v>-3.0517600000000001E-5</v>
      </c>
      <c r="F104">
        <v>0.36363600000000001</v>
      </c>
      <c r="G104" s="1">
        <v>-2.5237999999999999E-7</v>
      </c>
      <c r="H104">
        <v>255</v>
      </c>
      <c r="I104">
        <v>0</v>
      </c>
      <c r="J104">
        <v>22</v>
      </c>
      <c r="K104" t="e">
        <v>#NAME?</v>
      </c>
      <c r="L104">
        <v>146813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1263</v>
      </c>
      <c r="U104" s="1">
        <v>-1.4465E-5</v>
      </c>
      <c r="V104" s="1">
        <v>3.6757199999999999E-6</v>
      </c>
      <c r="W104" s="1">
        <v>1.0181099999999999E-9</v>
      </c>
      <c r="X104" s="1">
        <v>-1.52869E-9</v>
      </c>
      <c r="Y104" s="1">
        <v>-2.1392500000000001E-8</v>
      </c>
      <c r="Z104" s="1">
        <v>-1.4464000000000001E-5</v>
      </c>
      <c r="AA104" s="1">
        <v>3.6741900000000001E-6</v>
      </c>
      <c r="AB104" s="1">
        <v>-2.7377300000000003E-7</v>
      </c>
      <c r="AC104" s="1">
        <v>1.49258E-5</v>
      </c>
      <c r="AD104" s="1">
        <v>-1.4464000000000001E-5</v>
      </c>
      <c r="AE104" s="1">
        <v>3.6741900000000001E-6</v>
      </c>
      <c r="AF104" s="1">
        <v>-2.7377300000000003E-7</v>
      </c>
      <c r="AG104" s="1">
        <v>1.49258E-5</v>
      </c>
      <c r="AH104">
        <v>4</v>
      </c>
      <c r="AI104">
        <v>0</v>
      </c>
      <c r="AJ104">
        <v>0</v>
      </c>
      <c r="AK104">
        <v>1269267788</v>
      </c>
      <c r="AL104">
        <v>4229</v>
      </c>
      <c r="AM104">
        <v>31.7317</v>
      </c>
      <c r="AN104">
        <v>1</v>
      </c>
      <c r="AO104">
        <v>10574</v>
      </c>
      <c r="AP104" s="2">
        <f t="shared" si="10"/>
        <v>-14464</v>
      </c>
      <c r="AQ104" s="2">
        <f t="shared" si="11"/>
        <v>3674.19</v>
      </c>
      <c r="AR104" s="2">
        <f t="shared" si="12"/>
        <v>-273.77300000000002</v>
      </c>
      <c r="AS104">
        <f t="shared" si="13"/>
        <v>115671</v>
      </c>
      <c r="AT104">
        <f t="shared" si="14"/>
        <v>0.29999999999930083</v>
      </c>
    </row>
    <row r="105" spans="1:46" x14ac:dyDescent="0.35">
      <c r="A105" s="1">
        <v>-1.4437099999999999E-5</v>
      </c>
      <c r="B105" s="1">
        <v>3.6821599999999998E-6</v>
      </c>
      <c r="C105" s="1">
        <v>-2.8410699999999999E-7</v>
      </c>
      <c r="D105" s="1">
        <v>1.4902000000000001E-5</v>
      </c>
      <c r="E105" s="1">
        <v>-3.0517600000000001E-5</v>
      </c>
      <c r="F105">
        <v>0.8</v>
      </c>
      <c r="G105" s="1">
        <v>-2.7380399999999998E-7</v>
      </c>
      <c r="H105">
        <v>255</v>
      </c>
      <c r="I105">
        <v>0</v>
      </c>
      <c r="J105">
        <v>15</v>
      </c>
      <c r="K105" t="e">
        <v>#NAME?</v>
      </c>
      <c r="L105">
        <v>100100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1263</v>
      </c>
      <c r="U105" s="1">
        <v>-1.4464800000000001E-5</v>
      </c>
      <c r="V105" s="1">
        <v>3.6752399999999998E-6</v>
      </c>
      <c r="W105" s="1">
        <v>2.7643799999999998E-8</v>
      </c>
      <c r="X105" s="1">
        <v>6.9120899999999999E-9</v>
      </c>
      <c r="Y105" s="1">
        <v>-1.0303699999999999E-8</v>
      </c>
      <c r="Z105" s="1">
        <v>-1.4437099999999999E-5</v>
      </c>
      <c r="AA105" s="1">
        <v>3.6821599999999998E-6</v>
      </c>
      <c r="AB105" s="1">
        <v>-2.8410699999999999E-7</v>
      </c>
      <c r="AC105" s="1">
        <v>1.4902000000000001E-5</v>
      </c>
      <c r="AD105" s="1">
        <v>-1.4437099999999999E-5</v>
      </c>
      <c r="AE105" s="1">
        <v>3.6821599999999998E-6</v>
      </c>
      <c r="AF105" s="1">
        <v>-2.8410699999999999E-7</v>
      </c>
      <c r="AG105" s="1">
        <v>1.4902000000000001E-5</v>
      </c>
      <c r="AH105">
        <v>4</v>
      </c>
      <c r="AI105">
        <v>0</v>
      </c>
      <c r="AJ105">
        <v>0</v>
      </c>
      <c r="AK105">
        <v>1269280230</v>
      </c>
      <c r="AL105">
        <v>4229</v>
      </c>
      <c r="AM105">
        <v>31.731999999999999</v>
      </c>
      <c r="AN105">
        <v>1</v>
      </c>
      <c r="AO105">
        <v>10575</v>
      </c>
      <c r="AP105" s="2">
        <f t="shared" si="10"/>
        <v>-14437.099999999999</v>
      </c>
      <c r="AQ105" s="2">
        <f t="shared" si="11"/>
        <v>3682.16</v>
      </c>
      <c r="AR105" s="2">
        <f t="shared" si="12"/>
        <v>-284.10699999999997</v>
      </c>
      <c r="AS105">
        <f t="shared" si="13"/>
        <v>135691</v>
      </c>
      <c r="AT105">
        <f t="shared" si="14"/>
        <v>0.29999999999930083</v>
      </c>
    </row>
    <row r="106" spans="1:46" x14ac:dyDescent="0.35">
      <c r="A106" s="1">
        <v>-1.4439399999999999E-5</v>
      </c>
      <c r="B106" s="1">
        <v>3.67388E-6</v>
      </c>
      <c r="C106" s="1">
        <v>-2.81077E-7</v>
      </c>
      <c r="D106" s="1">
        <v>1.4902099999999999E-5</v>
      </c>
      <c r="E106" s="1">
        <v>-3.0517600000000001E-5</v>
      </c>
      <c r="F106">
        <v>0.41666700000000001</v>
      </c>
      <c r="G106" s="1">
        <v>-2.84119E-7</v>
      </c>
      <c r="H106">
        <v>255</v>
      </c>
      <c r="I106">
        <v>0</v>
      </c>
      <c r="J106">
        <v>24</v>
      </c>
      <c r="K106" t="e">
        <v>#NAME?</v>
      </c>
      <c r="L106">
        <v>160160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1263</v>
      </c>
      <c r="U106" s="1">
        <v>-1.4457899999999999E-5</v>
      </c>
      <c r="V106" s="1">
        <v>3.6769599999999999E-6</v>
      </c>
      <c r="W106" s="1">
        <v>1.8489999999999999E-8</v>
      </c>
      <c r="X106" s="1">
        <v>-3.0803899999999999E-9</v>
      </c>
      <c r="Y106" s="1">
        <v>3.0420600000000001E-9</v>
      </c>
      <c r="Z106" s="1">
        <v>-1.4439399999999999E-5</v>
      </c>
      <c r="AA106" s="1">
        <v>3.67388E-6</v>
      </c>
      <c r="AB106" s="1">
        <v>-2.81077E-7</v>
      </c>
      <c r="AC106" s="1">
        <v>1.4902099999999999E-5</v>
      </c>
      <c r="AD106" s="1">
        <v>-1.4439399999999999E-5</v>
      </c>
      <c r="AE106" s="1">
        <v>3.67388E-6</v>
      </c>
      <c r="AF106" s="1">
        <v>-2.81077E-7</v>
      </c>
      <c r="AG106" s="1">
        <v>1.4902099999999999E-5</v>
      </c>
      <c r="AH106">
        <v>4</v>
      </c>
      <c r="AI106">
        <v>0</v>
      </c>
      <c r="AJ106">
        <v>0</v>
      </c>
      <c r="AK106">
        <v>1269292672</v>
      </c>
      <c r="AL106">
        <v>4229</v>
      </c>
      <c r="AM106">
        <v>31.732299999999999</v>
      </c>
      <c r="AN106">
        <v>1</v>
      </c>
      <c r="AO106">
        <v>10576</v>
      </c>
      <c r="AP106" s="2">
        <f t="shared" si="10"/>
        <v>-14439.4</v>
      </c>
      <c r="AQ106" s="2">
        <f t="shared" si="11"/>
        <v>3673.88</v>
      </c>
      <c r="AR106" s="2">
        <f t="shared" si="12"/>
        <v>-281.077</v>
      </c>
      <c r="AS106">
        <f t="shared" si="13"/>
        <v>144589</v>
      </c>
      <c r="AT106">
        <f t="shared" si="14"/>
        <v>0.29999999999930083</v>
      </c>
    </row>
    <row r="107" spans="1:46" x14ac:dyDescent="0.35">
      <c r="A107" s="1">
        <v>-1.44558E-5</v>
      </c>
      <c r="B107" s="1">
        <v>3.6663099999999998E-6</v>
      </c>
      <c r="C107" s="1">
        <v>-2.8697599999999999E-7</v>
      </c>
      <c r="D107" s="1">
        <v>1.49163E-5</v>
      </c>
      <c r="E107" s="1">
        <v>-3.0517600000000001E-5</v>
      </c>
      <c r="F107">
        <v>0.38461499999999998</v>
      </c>
      <c r="G107" s="1">
        <v>-2.8112799999999997E-7</v>
      </c>
      <c r="H107">
        <v>255</v>
      </c>
      <c r="I107">
        <v>0</v>
      </c>
      <c r="J107">
        <v>26</v>
      </c>
      <c r="K107" t="e">
        <v>#NAME?</v>
      </c>
      <c r="L107">
        <v>173507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1263</v>
      </c>
      <c r="U107" s="1">
        <v>-1.44534E-5</v>
      </c>
      <c r="V107" s="1">
        <v>3.6760999999999998E-6</v>
      </c>
      <c r="W107" s="1">
        <v>-2.4471399999999999E-9</v>
      </c>
      <c r="X107" s="1">
        <v>-9.7916200000000006E-9</v>
      </c>
      <c r="Y107" s="1">
        <v>-5.8479799999999999E-9</v>
      </c>
      <c r="Z107" s="1">
        <v>-1.44558E-5</v>
      </c>
      <c r="AA107" s="1">
        <v>3.6663099999999998E-6</v>
      </c>
      <c r="AB107" s="1">
        <v>-2.8697599999999999E-7</v>
      </c>
      <c r="AC107" s="1">
        <v>1.49163E-5</v>
      </c>
      <c r="AD107" s="1">
        <v>-1.44558E-5</v>
      </c>
      <c r="AE107" s="1">
        <v>3.6663099999999998E-6</v>
      </c>
      <c r="AF107" s="1">
        <v>-2.8697599999999999E-7</v>
      </c>
      <c r="AG107" s="1">
        <v>1.49163E-5</v>
      </c>
      <c r="AH107">
        <v>4</v>
      </c>
      <c r="AI107">
        <v>0</v>
      </c>
      <c r="AJ107">
        <v>0</v>
      </c>
      <c r="AK107">
        <v>1269305113</v>
      </c>
      <c r="AL107">
        <v>4229</v>
      </c>
      <c r="AM107">
        <v>31.732600000000001</v>
      </c>
      <c r="AN107">
        <v>1</v>
      </c>
      <c r="AO107">
        <v>10577</v>
      </c>
      <c r="AP107" s="2">
        <f t="shared" si="10"/>
        <v>-14455.8</v>
      </c>
      <c r="AQ107" s="2">
        <f t="shared" si="11"/>
        <v>3666.31</v>
      </c>
      <c r="AR107" s="2">
        <f t="shared" si="12"/>
        <v>-286.976</v>
      </c>
      <c r="AS107">
        <f t="shared" si="13"/>
        <v>182404.66666666666</v>
      </c>
      <c r="AT107">
        <f t="shared" si="14"/>
        <v>0.30000000000285354</v>
      </c>
    </row>
    <row r="108" spans="1:46" x14ac:dyDescent="0.35">
      <c r="A108" s="1">
        <v>-1.44839E-5</v>
      </c>
      <c r="B108" s="1">
        <v>3.67362E-6</v>
      </c>
      <c r="C108" s="1">
        <v>-2.7731700000000002E-7</v>
      </c>
      <c r="D108" s="1">
        <v>1.49451E-5</v>
      </c>
      <c r="E108" s="1">
        <v>-3.0517600000000001E-5</v>
      </c>
      <c r="F108">
        <v>0.59375</v>
      </c>
      <c r="G108" s="1">
        <v>-2.8698699999999997E-7</v>
      </c>
      <c r="H108">
        <v>255</v>
      </c>
      <c r="I108">
        <v>0</v>
      </c>
      <c r="J108">
        <v>32</v>
      </c>
      <c r="K108" t="e">
        <v>#NAME?</v>
      </c>
      <c r="L108">
        <v>213547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1263</v>
      </c>
      <c r="U108" s="1">
        <v>-1.4454099999999999E-5</v>
      </c>
      <c r="V108" s="1">
        <v>3.67362E-6</v>
      </c>
      <c r="W108" s="1">
        <v>-2.9758199999999998E-8</v>
      </c>
      <c r="X108">
        <v>0</v>
      </c>
      <c r="Y108" s="1">
        <v>9.6704900000000006E-9</v>
      </c>
      <c r="Z108" s="1">
        <v>-1.44839E-5</v>
      </c>
      <c r="AA108" s="1">
        <v>3.67362E-6</v>
      </c>
      <c r="AB108" s="1">
        <v>-2.7731700000000002E-7</v>
      </c>
      <c r="AC108" s="1">
        <v>1.49451E-5</v>
      </c>
      <c r="AD108" s="1">
        <v>-1.44839E-5</v>
      </c>
      <c r="AE108" s="1">
        <v>3.67362E-6</v>
      </c>
      <c r="AF108" s="1">
        <v>-2.7731700000000002E-7</v>
      </c>
      <c r="AG108" s="1">
        <v>1.49451E-5</v>
      </c>
      <c r="AH108">
        <v>4</v>
      </c>
      <c r="AI108">
        <v>0</v>
      </c>
      <c r="AJ108">
        <v>0</v>
      </c>
      <c r="AK108">
        <v>1269317555</v>
      </c>
      <c r="AL108">
        <v>4229</v>
      </c>
      <c r="AM108">
        <v>31.732900000000001</v>
      </c>
      <c r="AN108">
        <v>1</v>
      </c>
      <c r="AO108">
        <v>10578</v>
      </c>
      <c r="AP108" s="2">
        <f t="shared" si="10"/>
        <v>-14483.9</v>
      </c>
      <c r="AQ108" s="2">
        <f t="shared" si="11"/>
        <v>3673.62</v>
      </c>
      <c r="AR108" s="2">
        <f t="shared" si="12"/>
        <v>-277.31700000000001</v>
      </c>
      <c r="AS108">
        <f t="shared" si="13"/>
        <v>157935.80000000002</v>
      </c>
      <c r="AT108">
        <f t="shared" si="14"/>
        <v>0.29999999999930083</v>
      </c>
    </row>
    <row r="109" spans="1:46" x14ac:dyDescent="0.35">
      <c r="A109" s="1">
        <v>-1.4461600000000001E-5</v>
      </c>
      <c r="B109" s="1">
        <v>3.6814699999999998E-6</v>
      </c>
      <c r="C109" s="1">
        <v>-2.62869E-7</v>
      </c>
      <c r="D109" s="1">
        <v>1.49251E-5</v>
      </c>
      <c r="E109" s="1">
        <v>-3.0517600000000001E-5</v>
      </c>
      <c r="F109">
        <v>0.38461499999999998</v>
      </c>
      <c r="G109" s="1">
        <v>-2.7734400000000002E-7</v>
      </c>
      <c r="H109">
        <v>255</v>
      </c>
      <c r="I109">
        <v>0</v>
      </c>
      <c r="J109">
        <v>13</v>
      </c>
      <c r="K109" t="e">
        <v>#NAME?</v>
      </c>
      <c r="L109">
        <v>86753.4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1263</v>
      </c>
      <c r="U109" s="1">
        <v>-1.4461600000000001E-5</v>
      </c>
      <c r="V109" s="1">
        <v>3.67362E-6</v>
      </c>
      <c r="W109">
        <v>0</v>
      </c>
      <c r="X109" s="1">
        <v>7.8504700000000001E-9</v>
      </c>
      <c r="Y109" s="1">
        <v>1.4474300000000001E-8</v>
      </c>
      <c r="Z109" s="1">
        <v>-1.4461600000000001E-5</v>
      </c>
      <c r="AA109" s="1">
        <v>3.6814699999999998E-6</v>
      </c>
      <c r="AB109" s="1">
        <v>-2.62869E-7</v>
      </c>
      <c r="AC109" s="1">
        <v>1.49251E-5</v>
      </c>
      <c r="AD109" s="1">
        <v>-1.4461600000000001E-5</v>
      </c>
      <c r="AE109" s="1">
        <v>3.6814699999999998E-6</v>
      </c>
      <c r="AF109" s="1">
        <v>-2.62869E-7</v>
      </c>
      <c r="AG109" s="1">
        <v>1.49251E-5</v>
      </c>
      <c r="AH109">
        <v>4</v>
      </c>
      <c r="AI109">
        <v>0</v>
      </c>
      <c r="AJ109">
        <v>0</v>
      </c>
      <c r="AK109">
        <v>1269329997</v>
      </c>
      <c r="AL109">
        <v>4229</v>
      </c>
      <c r="AM109">
        <v>31.7332</v>
      </c>
      <c r="AN109">
        <v>1</v>
      </c>
      <c r="AO109">
        <v>10579</v>
      </c>
      <c r="AP109" s="2">
        <f t="shared" si="10"/>
        <v>-14461.6</v>
      </c>
      <c r="AQ109" s="2">
        <f t="shared" si="11"/>
        <v>3681.47</v>
      </c>
      <c r="AR109" s="2">
        <f t="shared" si="12"/>
        <v>-262.86899999999997</v>
      </c>
      <c r="AS109">
        <f t="shared" si="13"/>
        <v>135691.13333333333</v>
      </c>
      <c r="AT109">
        <f t="shared" si="14"/>
        <v>0.29999999999930083</v>
      </c>
    </row>
    <row r="110" spans="1:46" x14ac:dyDescent="0.35">
      <c r="A110" s="1">
        <v>-1.4461600000000001E-5</v>
      </c>
      <c r="B110" s="1">
        <v>3.6755300000000002E-6</v>
      </c>
      <c r="C110" s="1">
        <v>-2.6287799999999998E-7</v>
      </c>
      <c r="D110" s="1">
        <v>1.4923600000000001E-5</v>
      </c>
      <c r="E110" s="1">
        <v>-3.0517600000000001E-5</v>
      </c>
      <c r="F110">
        <v>0.5625</v>
      </c>
      <c r="G110" s="1">
        <v>-2.6287799999999998E-7</v>
      </c>
      <c r="H110">
        <v>255</v>
      </c>
      <c r="I110">
        <v>0</v>
      </c>
      <c r="J110">
        <v>16</v>
      </c>
      <c r="K110" t="e">
        <v>#NAME?</v>
      </c>
      <c r="L110">
        <v>106773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1263</v>
      </c>
      <c r="U110" s="1">
        <v>-1.4461600000000001E-5</v>
      </c>
      <c r="V110" s="1">
        <v>3.6755300000000002E-6</v>
      </c>
      <c r="W110" s="1">
        <v>1.53329E-12</v>
      </c>
      <c r="X110" s="1">
        <v>1.53329E-12</v>
      </c>
      <c r="Y110">
        <v>0</v>
      </c>
      <c r="Z110" s="1">
        <v>-1.4461600000000001E-5</v>
      </c>
      <c r="AA110" s="1">
        <v>3.6755300000000002E-6</v>
      </c>
      <c r="AB110" s="1">
        <v>-2.6287799999999998E-7</v>
      </c>
      <c r="AC110" s="1">
        <v>1.4923600000000001E-5</v>
      </c>
      <c r="AD110" s="1">
        <v>-1.4461600000000001E-5</v>
      </c>
      <c r="AE110" s="1">
        <v>3.6755300000000002E-6</v>
      </c>
      <c r="AF110" s="1">
        <v>-2.6287799999999998E-7</v>
      </c>
      <c r="AG110" s="1">
        <v>1.4923600000000001E-5</v>
      </c>
      <c r="AH110">
        <v>4</v>
      </c>
      <c r="AI110">
        <v>0</v>
      </c>
      <c r="AJ110">
        <v>0</v>
      </c>
      <c r="AK110">
        <v>1269342439</v>
      </c>
      <c r="AL110">
        <v>4229</v>
      </c>
      <c r="AM110">
        <v>31.733599999999999</v>
      </c>
      <c r="AN110">
        <v>1</v>
      </c>
      <c r="AO110">
        <v>10580</v>
      </c>
      <c r="AP110" s="2">
        <f t="shared" si="10"/>
        <v>-14461.6</v>
      </c>
      <c r="AQ110" s="2">
        <f t="shared" si="11"/>
        <v>3675.53</v>
      </c>
      <c r="AR110" s="2">
        <f t="shared" si="12"/>
        <v>-262.87799999999999</v>
      </c>
      <c r="AS110">
        <f t="shared" si="13"/>
        <v>115671.13333333335</v>
      </c>
      <c r="AT110">
        <f t="shared" si="14"/>
        <v>0.39999999999906777</v>
      </c>
    </row>
    <row r="111" spans="1:46" x14ac:dyDescent="0.35">
      <c r="A111" s="1">
        <v>-1.44405E-5</v>
      </c>
      <c r="B111" s="1">
        <v>3.6895699999999998E-6</v>
      </c>
      <c r="C111" s="1">
        <v>-2.6448100000000002E-7</v>
      </c>
      <c r="D111" s="1">
        <v>1.4906700000000001E-5</v>
      </c>
      <c r="E111" s="1">
        <v>-3.0517600000000001E-5</v>
      </c>
      <c r="F111">
        <v>0.60869600000000001</v>
      </c>
      <c r="G111" s="1">
        <v>-2.6287799999999998E-7</v>
      </c>
      <c r="H111">
        <v>255</v>
      </c>
      <c r="I111">
        <v>0</v>
      </c>
      <c r="J111">
        <v>23</v>
      </c>
      <c r="K111" t="e">
        <v>#NAME?</v>
      </c>
      <c r="L111">
        <v>153487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1263</v>
      </c>
      <c r="U111" s="1">
        <v>-1.4461600000000001E-5</v>
      </c>
      <c r="V111" s="1">
        <v>3.6755300000000002E-6</v>
      </c>
      <c r="W111" s="1">
        <v>2.1064400000000001E-8</v>
      </c>
      <c r="X111" s="1">
        <v>1.4043400000000001E-8</v>
      </c>
      <c r="Y111" s="1">
        <v>-1.6022900000000001E-9</v>
      </c>
      <c r="Z111" s="1">
        <v>-1.44405E-5</v>
      </c>
      <c r="AA111" s="1">
        <v>3.6895699999999998E-6</v>
      </c>
      <c r="AB111" s="1">
        <v>-2.6448100000000002E-7</v>
      </c>
      <c r="AC111" s="1">
        <v>1.4906700000000001E-5</v>
      </c>
      <c r="AD111" s="1">
        <v>-1.44405E-5</v>
      </c>
      <c r="AE111" s="1">
        <v>3.6895699999999998E-6</v>
      </c>
      <c r="AF111" s="1">
        <v>-2.6448100000000002E-7</v>
      </c>
      <c r="AG111" s="1">
        <v>1.4906700000000001E-5</v>
      </c>
      <c r="AH111">
        <v>4</v>
      </c>
      <c r="AI111">
        <v>0</v>
      </c>
      <c r="AJ111">
        <v>0</v>
      </c>
      <c r="AK111">
        <v>1269354882</v>
      </c>
      <c r="AL111">
        <v>4229</v>
      </c>
      <c r="AM111">
        <v>31.733899999999998</v>
      </c>
      <c r="AN111">
        <v>1</v>
      </c>
      <c r="AO111">
        <v>10581</v>
      </c>
      <c r="AP111" s="2">
        <f t="shared" si="10"/>
        <v>-14440.5</v>
      </c>
      <c r="AQ111" s="2">
        <f t="shared" si="11"/>
        <v>3689.5699999999997</v>
      </c>
      <c r="AR111" s="2">
        <f t="shared" si="12"/>
        <v>-264.48100000000005</v>
      </c>
      <c r="AS111">
        <f t="shared" si="13"/>
        <v>120120</v>
      </c>
      <c r="AT111">
        <f t="shared" si="14"/>
        <v>0.29999999999930083</v>
      </c>
    </row>
    <row r="112" spans="1:46" x14ac:dyDescent="0.35">
      <c r="A112" s="1">
        <v>-1.4456300000000001E-5</v>
      </c>
      <c r="B112" s="1">
        <v>3.6748299999999999E-6</v>
      </c>
      <c r="C112" s="1">
        <v>-2.64526E-7</v>
      </c>
      <c r="D112" s="1">
        <v>1.4918399999999999E-5</v>
      </c>
      <c r="E112" s="1">
        <v>-3.0517600000000001E-5</v>
      </c>
      <c r="F112">
        <v>0.53333299999999995</v>
      </c>
      <c r="G112" s="1">
        <v>-2.64526E-7</v>
      </c>
      <c r="H112">
        <v>255</v>
      </c>
      <c r="I112">
        <v>0</v>
      </c>
      <c r="J112">
        <v>15</v>
      </c>
      <c r="K112" t="e">
        <v>#NAME?</v>
      </c>
      <c r="L112">
        <v>100100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1263</v>
      </c>
      <c r="U112" s="1">
        <v>-1.4456300000000001E-5</v>
      </c>
      <c r="V112" s="1">
        <v>3.6789699999999999E-6</v>
      </c>
      <c r="W112" s="1">
        <v>1.53329E-12</v>
      </c>
      <c r="X112" s="1">
        <v>-4.1352900000000001E-9</v>
      </c>
      <c r="Y112">
        <v>0</v>
      </c>
      <c r="Z112" s="1">
        <v>-1.4456300000000001E-5</v>
      </c>
      <c r="AA112" s="1">
        <v>3.6748299999999999E-6</v>
      </c>
      <c r="AB112" s="1">
        <v>-2.64526E-7</v>
      </c>
      <c r="AC112" s="1">
        <v>1.4918399999999999E-5</v>
      </c>
      <c r="AD112" s="1">
        <v>-1.4456300000000001E-5</v>
      </c>
      <c r="AE112" s="1">
        <v>3.6748299999999999E-6</v>
      </c>
      <c r="AF112" s="1">
        <v>-2.64526E-7</v>
      </c>
      <c r="AG112" s="1">
        <v>1.4918399999999999E-5</v>
      </c>
      <c r="AH112">
        <v>4</v>
      </c>
      <c r="AI112">
        <v>0</v>
      </c>
      <c r="AJ112">
        <v>0</v>
      </c>
      <c r="AK112">
        <v>1269367325</v>
      </c>
      <c r="AL112">
        <v>4229</v>
      </c>
      <c r="AM112">
        <v>31.734200000000001</v>
      </c>
      <c r="AN112">
        <v>1</v>
      </c>
      <c r="AO112">
        <v>10582</v>
      </c>
      <c r="AP112" s="2">
        <f t="shared" si="10"/>
        <v>-14456.300000000001</v>
      </c>
      <c r="AQ112" s="2">
        <f t="shared" si="11"/>
        <v>3674.83</v>
      </c>
      <c r="AR112" s="2">
        <f t="shared" si="12"/>
        <v>-264.52600000000001</v>
      </c>
      <c r="AS112">
        <f t="shared" si="13"/>
        <v>120120</v>
      </c>
      <c r="AT112">
        <f t="shared" si="14"/>
        <v>0.30000000000285354</v>
      </c>
    </row>
    <row r="113" spans="1:46" x14ac:dyDescent="0.35">
      <c r="A113" s="1">
        <v>-1.44496E-5</v>
      </c>
      <c r="B113" s="1">
        <v>3.6846100000000001E-6</v>
      </c>
      <c r="C113" s="1">
        <v>-2.50641E-7</v>
      </c>
      <c r="D113" s="1">
        <v>1.49141E-5</v>
      </c>
      <c r="E113" s="1">
        <v>-3.0517600000000001E-5</v>
      </c>
      <c r="F113">
        <v>0.625</v>
      </c>
      <c r="G113" s="1">
        <v>-2.64526E-7</v>
      </c>
      <c r="H113">
        <v>255</v>
      </c>
      <c r="I113">
        <v>0</v>
      </c>
      <c r="J113">
        <v>16</v>
      </c>
      <c r="K113" t="e">
        <v>#NAME?</v>
      </c>
      <c r="L113">
        <v>106773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1263</v>
      </c>
      <c r="U113" s="1">
        <v>-1.4456300000000001E-5</v>
      </c>
      <c r="V113" s="1">
        <v>3.6779200000000001E-6</v>
      </c>
      <c r="W113" s="1">
        <v>6.6882299999999998E-9</v>
      </c>
      <c r="X113" s="1">
        <v>6.6882299999999998E-9</v>
      </c>
      <c r="Y113" s="1">
        <v>1.38855E-8</v>
      </c>
      <c r="Z113" s="1">
        <v>-1.44496E-5</v>
      </c>
      <c r="AA113" s="1">
        <v>3.6846100000000001E-6</v>
      </c>
      <c r="AB113" s="1">
        <v>-2.50641E-7</v>
      </c>
      <c r="AC113" s="1">
        <v>1.49141E-5</v>
      </c>
      <c r="AD113" s="1">
        <v>-1.44496E-5</v>
      </c>
      <c r="AE113" s="1">
        <v>3.6846100000000001E-6</v>
      </c>
      <c r="AF113" s="1">
        <v>-2.50641E-7</v>
      </c>
      <c r="AG113" s="1">
        <v>1.49141E-5</v>
      </c>
      <c r="AH113">
        <v>4</v>
      </c>
      <c r="AI113">
        <v>0</v>
      </c>
      <c r="AJ113">
        <v>0</v>
      </c>
      <c r="AK113">
        <v>1269379767</v>
      </c>
      <c r="AL113">
        <v>4229</v>
      </c>
      <c r="AM113">
        <v>31.734500000000001</v>
      </c>
      <c r="AN113">
        <v>1</v>
      </c>
      <c r="AO113">
        <v>10583</v>
      </c>
      <c r="AP113" s="2">
        <f t="shared" si="10"/>
        <v>-14449.6</v>
      </c>
      <c r="AQ113" s="2">
        <f t="shared" si="11"/>
        <v>3684.61</v>
      </c>
      <c r="AR113" s="2">
        <f t="shared" si="12"/>
        <v>-250.64099999999999</v>
      </c>
      <c r="AS113">
        <f t="shared" si="13"/>
        <v>113446.66666666667</v>
      </c>
      <c r="AT113">
        <f t="shared" si="14"/>
        <v>0.29999999999930083</v>
      </c>
    </row>
    <row r="114" spans="1:46" x14ac:dyDescent="0.35">
      <c r="A114" s="1">
        <v>-1.4440000000000001E-5</v>
      </c>
      <c r="B114" s="1">
        <v>3.6844400000000001E-6</v>
      </c>
      <c r="C114" s="1">
        <v>-2.2810100000000001E-7</v>
      </c>
      <c r="D114" s="1">
        <v>1.4904400000000001E-5</v>
      </c>
      <c r="E114" s="1">
        <v>-3.0517600000000001E-5</v>
      </c>
      <c r="F114">
        <v>0.55000000000000004</v>
      </c>
      <c r="G114" s="1">
        <v>-2.5067099999999998E-7</v>
      </c>
      <c r="H114">
        <v>255</v>
      </c>
      <c r="I114">
        <v>0</v>
      </c>
      <c r="J114">
        <v>20</v>
      </c>
      <c r="K114" t="e">
        <v>#NAME?</v>
      </c>
      <c r="L114">
        <v>133467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1263</v>
      </c>
      <c r="U114" s="1">
        <v>-1.4454700000000001E-5</v>
      </c>
      <c r="V114" s="1">
        <v>3.6795399999999999E-6</v>
      </c>
      <c r="W114" s="1">
        <v>1.4682800000000001E-8</v>
      </c>
      <c r="X114" s="1">
        <v>4.8942799999999998E-9</v>
      </c>
      <c r="Y114" s="1">
        <v>2.2570099999999998E-8</v>
      </c>
      <c r="Z114" s="1">
        <v>-1.4440000000000001E-5</v>
      </c>
      <c r="AA114" s="1">
        <v>3.6844400000000001E-6</v>
      </c>
      <c r="AB114" s="1">
        <v>-2.2810100000000001E-7</v>
      </c>
      <c r="AC114" s="1">
        <v>1.4904400000000001E-5</v>
      </c>
      <c r="AD114" s="1">
        <v>-1.4440000000000001E-5</v>
      </c>
      <c r="AE114" s="1">
        <v>3.6844400000000001E-6</v>
      </c>
      <c r="AF114" s="1">
        <v>-2.2810100000000001E-7</v>
      </c>
      <c r="AG114" s="1">
        <v>1.4904400000000001E-5</v>
      </c>
      <c r="AH114">
        <v>4</v>
      </c>
      <c r="AI114">
        <v>0</v>
      </c>
      <c r="AJ114">
        <v>0</v>
      </c>
      <c r="AK114">
        <v>1269392209</v>
      </c>
      <c r="AL114">
        <v>4229</v>
      </c>
      <c r="AM114">
        <v>31.7348</v>
      </c>
      <c r="AN114">
        <v>1</v>
      </c>
      <c r="AO114">
        <v>10584</v>
      </c>
      <c r="AP114" s="2">
        <f t="shared" si="10"/>
        <v>-14440</v>
      </c>
      <c r="AQ114" s="2">
        <f t="shared" si="11"/>
        <v>3684.44</v>
      </c>
      <c r="AR114" s="2">
        <f t="shared" si="12"/>
        <v>-228.101</v>
      </c>
      <c r="AS114">
        <f t="shared" si="13"/>
        <v>129017.66666666667</v>
      </c>
      <c r="AT114">
        <f t="shared" si="14"/>
        <v>0.29999999999930083</v>
      </c>
    </row>
    <row r="115" spans="1:46" x14ac:dyDescent="0.35">
      <c r="A115" s="1">
        <v>-1.44685E-5</v>
      </c>
      <c r="B115" s="1">
        <v>3.6737000000000001E-6</v>
      </c>
      <c r="C115" s="1">
        <v>-2.2512099999999999E-7</v>
      </c>
      <c r="D115" s="1">
        <v>1.49293E-5</v>
      </c>
      <c r="E115" s="1">
        <v>-3.0517600000000001E-5</v>
      </c>
      <c r="F115">
        <v>0.45454499999999998</v>
      </c>
      <c r="G115" s="1">
        <v>-2.2814899999999999E-7</v>
      </c>
      <c r="H115">
        <v>255</v>
      </c>
      <c r="I115">
        <v>0</v>
      </c>
      <c r="J115">
        <v>22</v>
      </c>
      <c r="K115" t="e">
        <v>#NAME?</v>
      </c>
      <c r="L115">
        <v>146813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1263</v>
      </c>
      <c r="U115" s="1">
        <v>-1.44511E-5</v>
      </c>
      <c r="V115" s="1">
        <v>3.6806899999999999E-6</v>
      </c>
      <c r="W115" s="1">
        <v>-1.7462699999999999E-8</v>
      </c>
      <c r="X115" s="1">
        <v>-6.9841599999999996E-9</v>
      </c>
      <c r="Y115" s="1">
        <v>3.02826E-9</v>
      </c>
      <c r="Z115" s="1">
        <v>-1.44685E-5</v>
      </c>
      <c r="AA115" s="1">
        <v>3.6737000000000001E-6</v>
      </c>
      <c r="AB115" s="1">
        <v>-2.2512099999999999E-7</v>
      </c>
      <c r="AC115" s="1">
        <v>1.49293E-5</v>
      </c>
      <c r="AD115" s="1">
        <v>-1.44685E-5</v>
      </c>
      <c r="AE115" s="1">
        <v>3.6737000000000001E-6</v>
      </c>
      <c r="AF115" s="1">
        <v>-2.2512099999999999E-7</v>
      </c>
      <c r="AG115" s="1">
        <v>1.49293E-5</v>
      </c>
      <c r="AH115">
        <v>4</v>
      </c>
      <c r="AI115">
        <v>0</v>
      </c>
      <c r="AJ115">
        <v>0</v>
      </c>
      <c r="AK115">
        <v>1269404651</v>
      </c>
      <c r="AL115">
        <v>4229</v>
      </c>
      <c r="AM115">
        <v>31.735099999999999</v>
      </c>
      <c r="AN115">
        <v>1</v>
      </c>
      <c r="AO115">
        <v>10585</v>
      </c>
      <c r="AP115" s="2">
        <f t="shared" si="10"/>
        <v>-14468.5</v>
      </c>
      <c r="AQ115" s="2">
        <f t="shared" si="11"/>
        <v>3673.7000000000003</v>
      </c>
      <c r="AR115" s="2">
        <f t="shared" si="12"/>
        <v>-225.12099999999998</v>
      </c>
      <c r="AS115">
        <f t="shared" si="13"/>
        <v>135691</v>
      </c>
      <c r="AT115">
        <f t="shared" si="14"/>
        <v>0.29999999999930083</v>
      </c>
    </row>
    <row r="116" spans="1:46" x14ac:dyDescent="0.35">
      <c r="A116" s="1">
        <v>-1.4427799999999999E-5</v>
      </c>
      <c r="B116" s="1">
        <v>3.6880999999999999E-6</v>
      </c>
      <c r="C116" s="1">
        <v>-2.0709799999999999E-7</v>
      </c>
      <c r="D116" s="1">
        <v>1.48932E-5</v>
      </c>
      <c r="E116" s="1">
        <v>-3.0517600000000001E-5</v>
      </c>
      <c r="F116">
        <v>0.47368399999999999</v>
      </c>
      <c r="G116" s="1">
        <v>-2.2515900000000001E-7</v>
      </c>
      <c r="H116">
        <v>255</v>
      </c>
      <c r="I116">
        <v>0</v>
      </c>
      <c r="J116">
        <v>19</v>
      </c>
      <c r="K116" t="e">
        <v>#NAME?</v>
      </c>
      <c r="L116">
        <v>126793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1263</v>
      </c>
      <c r="U116" s="1">
        <v>-1.4455500000000001E-5</v>
      </c>
      <c r="V116" s="1">
        <v>3.6788700000000001E-6</v>
      </c>
      <c r="W116" s="1">
        <v>2.76729E-8</v>
      </c>
      <c r="X116" s="1">
        <v>9.2243000000000001E-9</v>
      </c>
      <c r="Y116" s="1">
        <v>1.8060699999999999E-8</v>
      </c>
      <c r="Z116" s="1">
        <v>-1.4427799999999999E-5</v>
      </c>
      <c r="AA116" s="1">
        <v>3.6880999999999999E-6</v>
      </c>
      <c r="AB116" s="1">
        <v>-2.0709799999999999E-7</v>
      </c>
      <c r="AC116" s="1">
        <v>1.48932E-5</v>
      </c>
      <c r="AD116" s="1">
        <v>-1.4427799999999999E-5</v>
      </c>
      <c r="AE116" s="1">
        <v>3.6880999999999999E-6</v>
      </c>
      <c r="AF116" s="1">
        <v>-2.0709799999999999E-7</v>
      </c>
      <c r="AG116" s="1">
        <v>1.48932E-5</v>
      </c>
      <c r="AH116">
        <v>4</v>
      </c>
      <c r="AI116">
        <v>0</v>
      </c>
      <c r="AJ116">
        <v>0</v>
      </c>
      <c r="AK116">
        <v>1269417093</v>
      </c>
      <c r="AL116">
        <v>4229</v>
      </c>
      <c r="AM116">
        <v>31.735399999999998</v>
      </c>
      <c r="AN116">
        <v>1</v>
      </c>
      <c r="AO116">
        <v>10586</v>
      </c>
      <c r="AP116" s="2">
        <f t="shared" si="10"/>
        <v>-14427.8</v>
      </c>
      <c r="AQ116" s="2">
        <f t="shared" si="11"/>
        <v>3688.1</v>
      </c>
      <c r="AR116" s="2">
        <f t="shared" si="12"/>
        <v>-207.09799999999998</v>
      </c>
      <c r="AS116">
        <f t="shared" si="13"/>
        <v>124568.66666666667</v>
      </c>
      <c r="AT116">
        <f t="shared" si="14"/>
        <v>0.29999999999930083</v>
      </c>
    </row>
    <row r="117" spans="1:46" x14ac:dyDescent="0.35">
      <c r="A117" s="1">
        <v>-1.4431599999999999E-5</v>
      </c>
      <c r="B117" s="1">
        <v>3.68117E-6</v>
      </c>
      <c r="C117" s="1">
        <v>-1.93613E-7</v>
      </c>
      <c r="D117" s="1">
        <v>1.4895000000000001E-5</v>
      </c>
      <c r="E117" s="1">
        <v>-3.0517600000000001E-5</v>
      </c>
      <c r="F117">
        <v>0.66666700000000001</v>
      </c>
      <c r="G117" s="1">
        <v>-2.07153E-7</v>
      </c>
      <c r="H117">
        <v>255</v>
      </c>
      <c r="I117">
        <v>0</v>
      </c>
      <c r="J117">
        <v>15</v>
      </c>
      <c r="K117" t="e">
        <v>#NAME?</v>
      </c>
      <c r="L117">
        <v>100100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1263</v>
      </c>
      <c r="U117" s="1">
        <v>-1.4448699999999999E-5</v>
      </c>
      <c r="V117" s="1">
        <v>3.68117E-6</v>
      </c>
      <c r="W117" s="1">
        <v>1.7030300000000001E-8</v>
      </c>
      <c r="X117">
        <v>0</v>
      </c>
      <c r="Y117" s="1">
        <v>1.35405E-8</v>
      </c>
      <c r="Z117" s="1">
        <v>-1.4431599999999999E-5</v>
      </c>
      <c r="AA117" s="1">
        <v>3.68117E-6</v>
      </c>
      <c r="AB117" s="1">
        <v>-1.93613E-7</v>
      </c>
      <c r="AC117" s="1">
        <v>1.4895000000000001E-5</v>
      </c>
      <c r="AD117" s="1">
        <v>-1.4431599999999999E-5</v>
      </c>
      <c r="AE117" s="1">
        <v>3.68117E-6</v>
      </c>
      <c r="AF117" s="1">
        <v>-1.93613E-7</v>
      </c>
      <c r="AG117" s="1">
        <v>1.4895000000000001E-5</v>
      </c>
      <c r="AH117">
        <v>4</v>
      </c>
      <c r="AI117">
        <v>0</v>
      </c>
      <c r="AJ117">
        <v>0</v>
      </c>
      <c r="AK117">
        <v>1269440997</v>
      </c>
      <c r="AL117">
        <v>4229</v>
      </c>
      <c r="AM117">
        <v>31.736000000000001</v>
      </c>
      <c r="AN117">
        <v>1</v>
      </c>
      <c r="AO117">
        <v>10587</v>
      </c>
      <c r="AP117" s="2">
        <f t="shared" si="10"/>
        <v>-14431.599999999999</v>
      </c>
      <c r="AQ117" s="2">
        <f t="shared" si="11"/>
        <v>3681.17</v>
      </c>
      <c r="AR117" s="2">
        <f t="shared" si="12"/>
        <v>-193.613</v>
      </c>
      <c r="AS117">
        <f t="shared" si="13"/>
        <v>129017.66666666667</v>
      </c>
      <c r="AT117">
        <f t="shared" si="14"/>
        <v>0.60000000000215437</v>
      </c>
    </row>
    <row r="118" spans="1:46" x14ac:dyDescent="0.35">
      <c r="A118" s="1">
        <v>-1.44569E-5</v>
      </c>
      <c r="B118" s="1">
        <v>3.68427E-6</v>
      </c>
      <c r="C118" s="1">
        <v>-1.89781E-7</v>
      </c>
      <c r="D118" s="1">
        <v>1.49201E-5</v>
      </c>
      <c r="E118" s="1">
        <v>-3.0517600000000001E-5</v>
      </c>
      <c r="F118">
        <v>0.45833299999999999</v>
      </c>
      <c r="G118" s="1">
        <v>-1.9366500000000001E-7</v>
      </c>
      <c r="H118">
        <v>255</v>
      </c>
      <c r="I118">
        <v>0</v>
      </c>
      <c r="J118">
        <v>24</v>
      </c>
      <c r="K118" t="e">
        <v>#NAME?</v>
      </c>
      <c r="L118">
        <v>160160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1263</v>
      </c>
      <c r="U118" s="1">
        <v>-1.44444E-5</v>
      </c>
      <c r="V118" s="1">
        <v>3.68117E-6</v>
      </c>
      <c r="W118" s="1">
        <v>-1.24182E-8</v>
      </c>
      <c r="X118" s="1">
        <v>3.1049200000000001E-9</v>
      </c>
      <c r="Y118" s="1">
        <v>3.8838299999999998E-9</v>
      </c>
      <c r="Z118" s="1">
        <v>-1.44569E-5</v>
      </c>
      <c r="AA118" s="1">
        <v>3.68427E-6</v>
      </c>
      <c r="AB118" s="1">
        <v>-1.89781E-7</v>
      </c>
      <c r="AC118" s="1">
        <v>1.49201E-5</v>
      </c>
      <c r="AD118" s="1">
        <v>-1.44569E-5</v>
      </c>
      <c r="AE118" s="1">
        <v>3.68427E-6</v>
      </c>
      <c r="AF118" s="1">
        <v>-1.89781E-7</v>
      </c>
      <c r="AG118" s="1">
        <v>1.49201E-5</v>
      </c>
      <c r="AH118">
        <v>4</v>
      </c>
      <c r="AI118">
        <v>0</v>
      </c>
      <c r="AJ118">
        <v>0</v>
      </c>
      <c r="AK118">
        <v>1269453439</v>
      </c>
      <c r="AL118">
        <v>4229</v>
      </c>
      <c r="AM118">
        <v>31.7363</v>
      </c>
      <c r="AN118">
        <v>1</v>
      </c>
      <c r="AO118">
        <v>10588</v>
      </c>
      <c r="AP118" s="2">
        <f t="shared" si="10"/>
        <v>-14456.9</v>
      </c>
      <c r="AQ118" s="2">
        <f t="shared" si="11"/>
        <v>3684.27</v>
      </c>
      <c r="AR118" s="2">
        <f t="shared" si="12"/>
        <v>-189.78100000000001</v>
      </c>
      <c r="AS118">
        <f t="shared" si="13"/>
        <v>122344.33333333333</v>
      </c>
      <c r="AT118">
        <f t="shared" si="14"/>
        <v>0.29999999999930083</v>
      </c>
    </row>
    <row r="119" spans="1:46" x14ac:dyDescent="0.35">
      <c r="A119" s="1">
        <v>-1.4462599999999999E-5</v>
      </c>
      <c r="B119" s="1">
        <v>3.67066E-6</v>
      </c>
      <c r="C119" s="1">
        <v>-1.9681900000000001E-7</v>
      </c>
      <c r="D119" s="1">
        <v>1.49224E-5</v>
      </c>
      <c r="E119" s="1">
        <v>-3.0517600000000001E-5</v>
      </c>
      <c r="F119">
        <v>0.5625</v>
      </c>
      <c r="G119" s="1">
        <v>-1.8981899999999999E-7</v>
      </c>
      <c r="H119">
        <v>255</v>
      </c>
      <c r="I119">
        <v>0</v>
      </c>
      <c r="J119">
        <v>16</v>
      </c>
      <c r="K119" t="e">
        <v>#NAME?</v>
      </c>
      <c r="L119">
        <v>106773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1263</v>
      </c>
      <c r="U119" s="1">
        <v>-1.44476E-5</v>
      </c>
      <c r="V119" s="1">
        <v>3.6819299999999998E-6</v>
      </c>
      <c r="W119" s="1">
        <v>-1.50324E-8</v>
      </c>
      <c r="X119" s="1">
        <v>-1.12743E-8</v>
      </c>
      <c r="Y119" s="1">
        <v>-6.9994900000000002E-9</v>
      </c>
      <c r="Z119" s="1">
        <v>-1.4462599999999999E-5</v>
      </c>
      <c r="AA119" s="1">
        <v>3.67066E-6</v>
      </c>
      <c r="AB119" s="1">
        <v>-1.9681900000000001E-7</v>
      </c>
      <c r="AC119" s="1">
        <v>1.49224E-5</v>
      </c>
      <c r="AD119" s="1">
        <v>-1.4462599999999999E-5</v>
      </c>
      <c r="AE119" s="1">
        <v>3.67066E-6</v>
      </c>
      <c r="AF119" s="1">
        <v>-1.9681900000000001E-7</v>
      </c>
      <c r="AG119" s="1">
        <v>1.49224E-5</v>
      </c>
      <c r="AH119">
        <v>4</v>
      </c>
      <c r="AI119">
        <v>0</v>
      </c>
      <c r="AJ119">
        <v>0</v>
      </c>
      <c r="AK119">
        <v>1269465881</v>
      </c>
      <c r="AL119">
        <v>4229</v>
      </c>
      <c r="AM119">
        <v>31.736599999999999</v>
      </c>
      <c r="AN119">
        <v>1</v>
      </c>
      <c r="AO119">
        <v>10589</v>
      </c>
      <c r="AP119" s="2">
        <f t="shared" si="10"/>
        <v>-14462.599999999999</v>
      </c>
      <c r="AQ119" s="2">
        <f t="shared" si="11"/>
        <v>3670.66</v>
      </c>
      <c r="AR119" s="2">
        <f t="shared" si="12"/>
        <v>-196.81900000000002</v>
      </c>
      <c r="AS119">
        <f t="shared" si="13"/>
        <v>144589</v>
      </c>
      <c r="AT119">
        <f t="shared" si="14"/>
        <v>0.29999999999930083</v>
      </c>
    </row>
    <row r="120" spans="1:46" x14ac:dyDescent="0.35">
      <c r="A120" s="1">
        <v>-1.4447800000000001E-5</v>
      </c>
      <c r="B120" s="1">
        <v>3.67761E-6</v>
      </c>
      <c r="C120" s="1">
        <v>-2.17937E-7</v>
      </c>
      <c r="D120" s="1">
        <v>1.49101E-5</v>
      </c>
      <c r="E120" s="1">
        <v>-3.0517600000000001E-5</v>
      </c>
      <c r="F120">
        <v>0.52</v>
      </c>
      <c r="G120" s="1">
        <v>-1.9683800000000001E-7</v>
      </c>
      <c r="H120">
        <v>255</v>
      </c>
      <c r="I120">
        <v>0</v>
      </c>
      <c r="J120">
        <v>25</v>
      </c>
      <c r="K120" t="e">
        <v>#NAME?</v>
      </c>
      <c r="L120">
        <v>166834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1263</v>
      </c>
      <c r="U120" s="1">
        <v>-1.44514E-5</v>
      </c>
      <c r="V120" s="1">
        <v>3.6790599999999998E-6</v>
      </c>
      <c r="W120" s="1">
        <v>3.62471E-9</v>
      </c>
      <c r="X120" s="1">
        <v>-1.4504999999999999E-9</v>
      </c>
      <c r="Y120" s="1">
        <v>-2.10981E-8</v>
      </c>
      <c r="Z120" s="1">
        <v>-1.4447800000000001E-5</v>
      </c>
      <c r="AA120" s="1">
        <v>3.67761E-6</v>
      </c>
      <c r="AB120" s="1">
        <v>-2.17937E-7</v>
      </c>
      <c r="AC120" s="1">
        <v>1.49101E-5</v>
      </c>
      <c r="AD120" s="1">
        <v>-1.4447800000000001E-5</v>
      </c>
      <c r="AE120" s="1">
        <v>3.67761E-6</v>
      </c>
      <c r="AF120" s="1">
        <v>-2.17937E-7</v>
      </c>
      <c r="AG120" s="1">
        <v>1.49101E-5</v>
      </c>
      <c r="AH120">
        <v>4</v>
      </c>
      <c r="AI120">
        <v>0</v>
      </c>
      <c r="AJ120">
        <v>0</v>
      </c>
      <c r="AK120">
        <v>1269478323</v>
      </c>
      <c r="AL120">
        <v>4229</v>
      </c>
      <c r="AM120">
        <v>31.736999999999998</v>
      </c>
      <c r="AN120">
        <v>1</v>
      </c>
      <c r="AO120">
        <v>10590</v>
      </c>
      <c r="AP120" s="2">
        <f t="shared" si="10"/>
        <v>-14447.800000000001</v>
      </c>
      <c r="AQ120" s="2">
        <f t="shared" si="11"/>
        <v>3677.61</v>
      </c>
      <c r="AR120" s="2">
        <f t="shared" si="12"/>
        <v>-217.93700000000001</v>
      </c>
      <c r="AS120">
        <f t="shared" si="13"/>
        <v>120120.13333333335</v>
      </c>
      <c r="AT120">
        <f t="shared" si="14"/>
        <v>0.39999999999906777</v>
      </c>
    </row>
    <row r="121" spans="1:46" x14ac:dyDescent="0.35">
      <c r="A121" s="1">
        <v>-1.44623E-5</v>
      </c>
      <c r="B121" s="1">
        <v>3.6611200000000001E-6</v>
      </c>
      <c r="C121" s="1">
        <v>-2.17957E-7</v>
      </c>
      <c r="D121" s="1">
        <v>1.49201E-5</v>
      </c>
      <c r="E121" s="1">
        <v>-3.0517600000000001E-5</v>
      </c>
      <c r="F121">
        <v>0.461538</v>
      </c>
      <c r="G121" s="1">
        <v>-2.17957E-7</v>
      </c>
      <c r="H121">
        <v>255</v>
      </c>
      <c r="I121">
        <v>0</v>
      </c>
      <c r="J121">
        <v>13</v>
      </c>
      <c r="K121" t="e">
        <v>#NAME?</v>
      </c>
      <c r="L121">
        <v>86753.4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1263</v>
      </c>
      <c r="U121" s="1">
        <v>-1.44506E-5</v>
      </c>
      <c r="V121" s="1">
        <v>3.6786799999999999E-6</v>
      </c>
      <c r="W121" s="1">
        <v>-1.1706700000000001E-8</v>
      </c>
      <c r="X121" s="1">
        <v>-1.75608E-8</v>
      </c>
      <c r="Y121">
        <v>0</v>
      </c>
      <c r="Z121" s="1">
        <v>-1.44623E-5</v>
      </c>
      <c r="AA121" s="1">
        <v>3.6611200000000001E-6</v>
      </c>
      <c r="AB121" s="1">
        <v>-2.17957E-7</v>
      </c>
      <c r="AC121" s="1">
        <v>1.49201E-5</v>
      </c>
      <c r="AD121" s="1">
        <v>-1.44623E-5</v>
      </c>
      <c r="AE121" s="1">
        <v>3.6611200000000001E-6</v>
      </c>
      <c r="AF121" s="1">
        <v>-2.17957E-7</v>
      </c>
      <c r="AG121" s="1">
        <v>1.49201E-5</v>
      </c>
      <c r="AH121">
        <v>4</v>
      </c>
      <c r="AI121">
        <v>0</v>
      </c>
      <c r="AJ121">
        <v>0</v>
      </c>
      <c r="AK121">
        <v>1269490765</v>
      </c>
      <c r="AL121">
        <v>4229</v>
      </c>
      <c r="AM121">
        <v>31.737300000000001</v>
      </c>
      <c r="AN121">
        <v>1</v>
      </c>
      <c r="AO121">
        <v>10591</v>
      </c>
      <c r="AP121" s="2">
        <f t="shared" si="10"/>
        <v>-14462.300000000001</v>
      </c>
      <c r="AQ121" s="2">
        <f t="shared" si="11"/>
        <v>3661.12</v>
      </c>
      <c r="AR121" s="2">
        <f t="shared" si="12"/>
        <v>-217.95699999999999</v>
      </c>
      <c r="AS121">
        <f t="shared" si="13"/>
        <v>122344.8</v>
      </c>
      <c r="AT121">
        <f t="shared" si="14"/>
        <v>0.30000000000285354</v>
      </c>
    </row>
    <row r="122" spans="1:46" x14ac:dyDescent="0.35">
      <c r="A122" s="1">
        <v>-1.44596E-5</v>
      </c>
      <c r="B122" s="1">
        <v>3.6623000000000001E-6</v>
      </c>
      <c r="C122" s="1">
        <v>-2.17957E-7</v>
      </c>
      <c r="D122" s="1">
        <v>1.49178E-5</v>
      </c>
      <c r="E122" s="1">
        <v>-3.0517600000000001E-5</v>
      </c>
      <c r="F122">
        <v>0.47058800000000001</v>
      </c>
      <c r="G122" s="1">
        <v>-2.17957E-7</v>
      </c>
      <c r="H122">
        <v>255</v>
      </c>
      <c r="I122">
        <v>0</v>
      </c>
      <c r="J122">
        <v>17</v>
      </c>
      <c r="K122" t="e">
        <v>#NAME?</v>
      </c>
      <c r="L122">
        <v>113447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1263</v>
      </c>
      <c r="U122" s="1">
        <v>-1.44536E-5</v>
      </c>
      <c r="V122" s="1">
        <v>3.6742899999999998E-6</v>
      </c>
      <c r="W122" s="1">
        <v>-5.9951800000000004E-9</v>
      </c>
      <c r="X122" s="1">
        <v>-1.19904E-8</v>
      </c>
      <c r="Y122">
        <v>0</v>
      </c>
      <c r="Z122" s="1">
        <v>-1.44596E-5</v>
      </c>
      <c r="AA122" s="1">
        <v>3.6623000000000001E-6</v>
      </c>
      <c r="AB122" s="1">
        <v>-2.17957E-7</v>
      </c>
      <c r="AC122" s="1">
        <v>1.49178E-5</v>
      </c>
      <c r="AD122" s="1">
        <v>-1.44596E-5</v>
      </c>
      <c r="AE122" s="1">
        <v>3.6623000000000001E-6</v>
      </c>
      <c r="AF122" s="1">
        <v>-2.17957E-7</v>
      </c>
      <c r="AG122" s="1">
        <v>1.49178E-5</v>
      </c>
      <c r="AH122">
        <v>4</v>
      </c>
      <c r="AI122">
        <v>0</v>
      </c>
      <c r="AJ122">
        <v>0</v>
      </c>
      <c r="AK122">
        <v>1269503207</v>
      </c>
      <c r="AL122">
        <v>4229</v>
      </c>
      <c r="AM122">
        <v>31.7376</v>
      </c>
      <c r="AN122">
        <v>1</v>
      </c>
      <c r="AO122">
        <v>10592</v>
      </c>
      <c r="AP122" s="2">
        <f t="shared" si="10"/>
        <v>-14459.6</v>
      </c>
      <c r="AQ122" s="2">
        <f t="shared" si="11"/>
        <v>3662.3</v>
      </c>
      <c r="AR122" s="2">
        <f t="shared" si="12"/>
        <v>-217.95699999999999</v>
      </c>
      <c r="AS122">
        <f t="shared" si="13"/>
        <v>117895.8</v>
      </c>
      <c r="AT122">
        <f t="shared" si="14"/>
        <v>0.29999999999930083</v>
      </c>
    </row>
    <row r="123" spans="1:46" x14ac:dyDescent="0.35">
      <c r="A123" s="1">
        <v>-1.44712E-5</v>
      </c>
      <c r="B123" s="1">
        <v>3.6712300000000001E-6</v>
      </c>
      <c r="C123" s="1">
        <v>-2.04183E-7</v>
      </c>
      <c r="D123" s="1">
        <v>1.4931E-5</v>
      </c>
      <c r="E123" s="1">
        <v>-3.0517600000000001E-5</v>
      </c>
      <c r="F123">
        <v>0.69565200000000005</v>
      </c>
      <c r="G123" s="1">
        <v>-2.17957E-7</v>
      </c>
      <c r="H123">
        <v>255</v>
      </c>
      <c r="I123">
        <v>0</v>
      </c>
      <c r="J123">
        <v>23</v>
      </c>
      <c r="K123" t="e">
        <v>#NAME?</v>
      </c>
      <c r="L123">
        <v>153487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1263</v>
      </c>
      <c r="U123" s="1">
        <v>-1.44551E-5</v>
      </c>
      <c r="V123" s="1">
        <v>3.6712300000000001E-6</v>
      </c>
      <c r="W123" s="1">
        <v>-1.6073500000000002E-8</v>
      </c>
      <c r="X123">
        <v>0</v>
      </c>
      <c r="Y123" s="1">
        <v>1.37736E-8</v>
      </c>
      <c r="Z123" s="1">
        <v>-1.44712E-5</v>
      </c>
      <c r="AA123" s="1">
        <v>3.6712300000000001E-6</v>
      </c>
      <c r="AB123" s="1">
        <v>-2.04183E-7</v>
      </c>
      <c r="AC123" s="1">
        <v>1.4931E-5</v>
      </c>
      <c r="AD123" s="1">
        <v>-1.44712E-5</v>
      </c>
      <c r="AE123" s="1">
        <v>3.6712300000000001E-6</v>
      </c>
      <c r="AF123" s="1">
        <v>-2.04183E-7</v>
      </c>
      <c r="AG123" s="1">
        <v>1.4931E-5</v>
      </c>
      <c r="AH123">
        <v>4</v>
      </c>
      <c r="AI123">
        <v>0</v>
      </c>
      <c r="AJ123">
        <v>0</v>
      </c>
      <c r="AK123">
        <v>1269515649</v>
      </c>
      <c r="AL123">
        <v>4229</v>
      </c>
      <c r="AM123">
        <v>31.7379</v>
      </c>
      <c r="AN123">
        <v>1</v>
      </c>
      <c r="AO123">
        <v>10593</v>
      </c>
      <c r="AP123" s="2">
        <f t="shared" si="10"/>
        <v>-14471.199999999999</v>
      </c>
      <c r="AQ123" s="2">
        <f t="shared" si="11"/>
        <v>3671.23</v>
      </c>
      <c r="AR123" s="2">
        <f t="shared" si="12"/>
        <v>-204.18299999999999</v>
      </c>
      <c r="AS123">
        <f t="shared" si="13"/>
        <v>115671.36666666665</v>
      </c>
      <c r="AT123">
        <f t="shared" si="14"/>
        <v>0.29999999999930083</v>
      </c>
    </row>
    <row r="124" spans="1:46" x14ac:dyDescent="0.35">
      <c r="A124" s="1">
        <v>-1.44591E-5</v>
      </c>
      <c r="B124" s="1">
        <v>3.6975000000000002E-6</v>
      </c>
      <c r="C124" s="1">
        <v>-2.0968699999999999E-7</v>
      </c>
      <c r="D124" s="1">
        <v>1.4925900000000001E-5</v>
      </c>
      <c r="E124" s="1">
        <v>-3.0517600000000001E-5</v>
      </c>
      <c r="F124">
        <v>0.5</v>
      </c>
      <c r="G124" s="1">
        <v>-2.0422399999999999E-7</v>
      </c>
      <c r="H124">
        <v>255</v>
      </c>
      <c r="I124">
        <v>0</v>
      </c>
      <c r="J124">
        <v>12</v>
      </c>
      <c r="K124" t="e">
        <v>#NAME?</v>
      </c>
      <c r="L124">
        <v>80080.100000000006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1263</v>
      </c>
      <c r="U124" s="1">
        <v>-1.44591E-5</v>
      </c>
      <c r="V124" s="1">
        <v>3.6712300000000001E-6</v>
      </c>
      <c r="W124">
        <v>0</v>
      </c>
      <c r="X124" s="1">
        <v>2.6269900000000001E-8</v>
      </c>
      <c r="Y124" s="1">
        <v>-5.4631299999999999E-9</v>
      </c>
      <c r="Z124" s="1">
        <v>-1.44591E-5</v>
      </c>
      <c r="AA124" s="1">
        <v>3.6975000000000002E-6</v>
      </c>
      <c r="AB124" s="1">
        <v>-2.0968699999999999E-7</v>
      </c>
      <c r="AC124" s="1">
        <v>1.4925900000000001E-5</v>
      </c>
      <c r="AD124" s="1">
        <v>-1.44591E-5</v>
      </c>
      <c r="AE124" s="1">
        <v>3.6975000000000002E-6</v>
      </c>
      <c r="AF124" s="1">
        <v>-2.0968699999999999E-7</v>
      </c>
      <c r="AG124" s="1">
        <v>1.4925900000000001E-5</v>
      </c>
      <c r="AH124">
        <v>4</v>
      </c>
      <c r="AI124">
        <v>0</v>
      </c>
      <c r="AJ124">
        <v>0</v>
      </c>
      <c r="AK124">
        <v>1269528092</v>
      </c>
      <c r="AL124">
        <v>4229</v>
      </c>
      <c r="AM124">
        <v>31.738199999999999</v>
      </c>
      <c r="AN124">
        <v>1</v>
      </c>
      <c r="AO124">
        <v>10594</v>
      </c>
      <c r="AP124" s="2">
        <f t="shared" si="10"/>
        <v>-14459.1</v>
      </c>
      <c r="AQ124" s="2">
        <f t="shared" si="11"/>
        <v>3697.5</v>
      </c>
      <c r="AR124" s="2">
        <f t="shared" si="12"/>
        <v>-209.68699999999998</v>
      </c>
      <c r="AS124">
        <f t="shared" si="13"/>
        <v>151262.36666666667</v>
      </c>
      <c r="AT124">
        <f t="shared" si="14"/>
        <v>0.29999999999930083</v>
      </c>
    </row>
    <row r="125" spans="1:46" x14ac:dyDescent="0.35">
      <c r="A125" s="1">
        <v>-1.44731E-5</v>
      </c>
      <c r="B125" s="1">
        <v>3.6777299999999999E-6</v>
      </c>
      <c r="C125" s="1">
        <v>-2.1964500000000001E-7</v>
      </c>
      <c r="D125" s="1">
        <v>1.4934699999999999E-5</v>
      </c>
      <c r="E125" s="1">
        <v>-3.0517600000000001E-5</v>
      </c>
      <c r="F125">
        <v>0.30303000000000002</v>
      </c>
      <c r="G125" s="1">
        <v>-2.09717E-7</v>
      </c>
      <c r="H125">
        <v>255</v>
      </c>
      <c r="I125">
        <v>0</v>
      </c>
      <c r="J125">
        <v>33</v>
      </c>
      <c r="K125" t="e">
        <v>#NAME?</v>
      </c>
      <c r="L125">
        <v>220220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1263</v>
      </c>
      <c r="U125" s="1">
        <v>-1.44591E-5</v>
      </c>
      <c r="V125" s="1">
        <v>3.6777299999999999E-6</v>
      </c>
      <c r="W125" s="1">
        <v>-1.3999E-8</v>
      </c>
      <c r="X125">
        <v>0</v>
      </c>
      <c r="Y125" s="1">
        <v>-9.9280800000000003E-9</v>
      </c>
      <c r="Z125" s="1">
        <v>-1.44731E-5</v>
      </c>
      <c r="AA125" s="1">
        <v>3.6777299999999999E-6</v>
      </c>
      <c r="AB125" s="1">
        <v>-2.1964500000000001E-7</v>
      </c>
      <c r="AC125" s="1">
        <v>1.4934699999999999E-5</v>
      </c>
      <c r="AD125" s="1">
        <v>-1.44731E-5</v>
      </c>
      <c r="AE125" s="1">
        <v>3.6777299999999999E-6</v>
      </c>
      <c r="AF125" s="1">
        <v>-2.1964500000000001E-7</v>
      </c>
      <c r="AG125" s="1">
        <v>1.4934699999999999E-5</v>
      </c>
      <c r="AH125">
        <v>4</v>
      </c>
      <c r="AI125">
        <v>0</v>
      </c>
      <c r="AJ125">
        <v>0</v>
      </c>
      <c r="AK125">
        <v>1269540534</v>
      </c>
      <c r="AL125">
        <v>4229</v>
      </c>
      <c r="AM125">
        <v>31.738499999999998</v>
      </c>
      <c r="AN125">
        <v>1</v>
      </c>
      <c r="AO125">
        <v>10595</v>
      </c>
      <c r="AP125" s="2">
        <f t="shared" si="10"/>
        <v>-14473.1</v>
      </c>
      <c r="AQ125" s="2">
        <f t="shared" si="11"/>
        <v>3677.73</v>
      </c>
      <c r="AR125" s="2">
        <f t="shared" si="12"/>
        <v>-219.64500000000001</v>
      </c>
      <c r="AS125">
        <f t="shared" si="13"/>
        <v>140140.03333333333</v>
      </c>
      <c r="AT125">
        <f t="shared" si="14"/>
        <v>0.29999999999930083</v>
      </c>
    </row>
    <row r="126" spans="1:46" x14ac:dyDescent="0.35">
      <c r="A126" s="1">
        <v>-1.44653E-5</v>
      </c>
      <c r="B126" s="1">
        <v>3.6803999999999999E-6</v>
      </c>
      <c r="C126" s="1">
        <v>-2.0386600000000001E-7</v>
      </c>
      <c r="D126" s="1">
        <v>1.4927599999999999E-5</v>
      </c>
      <c r="E126" s="1">
        <v>-3.0517600000000001E-5</v>
      </c>
      <c r="F126">
        <v>0.5</v>
      </c>
      <c r="G126" s="1">
        <v>-2.19666E-7</v>
      </c>
      <c r="H126">
        <v>255</v>
      </c>
      <c r="I126">
        <v>0</v>
      </c>
      <c r="J126">
        <v>18</v>
      </c>
      <c r="K126" t="e">
        <v>#NAME?</v>
      </c>
      <c r="L126">
        <v>120120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1263</v>
      </c>
      <c r="U126" s="1">
        <v>-1.44627E-5</v>
      </c>
      <c r="V126" s="1">
        <v>3.6777299999999999E-6</v>
      </c>
      <c r="W126" s="1">
        <v>-2.6694699999999999E-9</v>
      </c>
      <c r="X126" s="1">
        <v>2.671E-9</v>
      </c>
      <c r="Y126" s="1">
        <v>1.57991E-8</v>
      </c>
      <c r="Z126" s="1">
        <v>-1.44653E-5</v>
      </c>
      <c r="AA126" s="1">
        <v>3.6803999999999999E-6</v>
      </c>
      <c r="AB126" s="1">
        <v>-2.0386600000000001E-7</v>
      </c>
      <c r="AC126" s="1">
        <v>1.4927599999999999E-5</v>
      </c>
      <c r="AD126" s="1">
        <v>-1.44653E-5</v>
      </c>
      <c r="AE126" s="1">
        <v>3.6803999999999999E-6</v>
      </c>
      <c r="AF126" s="1">
        <v>-2.0386600000000001E-7</v>
      </c>
      <c r="AG126" s="1">
        <v>1.4927599999999999E-5</v>
      </c>
      <c r="AH126">
        <v>4</v>
      </c>
      <c r="AI126">
        <v>0</v>
      </c>
      <c r="AJ126">
        <v>0</v>
      </c>
      <c r="AK126">
        <v>1269552976</v>
      </c>
      <c r="AL126">
        <v>4229</v>
      </c>
      <c r="AM126">
        <v>31.738800000000001</v>
      </c>
      <c r="AN126">
        <v>1</v>
      </c>
      <c r="AO126">
        <v>10596</v>
      </c>
      <c r="AP126" s="2">
        <f t="shared" si="10"/>
        <v>-14465.300000000001</v>
      </c>
      <c r="AQ126" s="2">
        <f t="shared" si="11"/>
        <v>3680.4</v>
      </c>
      <c r="AR126" s="2">
        <f t="shared" si="12"/>
        <v>-203.86600000000001</v>
      </c>
      <c r="AS126">
        <f t="shared" si="13"/>
        <v>137915.56666666668</v>
      </c>
      <c r="AT126">
        <f t="shared" si="14"/>
        <v>0.30000000000285354</v>
      </c>
    </row>
    <row r="127" spans="1:46" x14ac:dyDescent="0.35">
      <c r="A127" s="1">
        <v>-1.4459300000000001E-5</v>
      </c>
      <c r="B127" s="1">
        <v>3.6803300000000001E-6</v>
      </c>
      <c r="C127" s="1">
        <v>-2.2501700000000001E-7</v>
      </c>
      <c r="D127" s="1">
        <v>1.4922E-5</v>
      </c>
      <c r="E127" s="1">
        <v>-3.0517600000000001E-5</v>
      </c>
      <c r="F127">
        <v>0.272727</v>
      </c>
      <c r="G127" s="1">
        <v>-2.0391800000000001E-7</v>
      </c>
      <c r="H127">
        <v>255</v>
      </c>
      <c r="I127">
        <v>0</v>
      </c>
      <c r="J127">
        <v>11</v>
      </c>
      <c r="K127" t="e">
        <v>#NAME?</v>
      </c>
      <c r="L127">
        <v>73406.7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1263</v>
      </c>
      <c r="U127" s="1">
        <v>-1.4463399999999999E-5</v>
      </c>
      <c r="V127" s="1">
        <v>3.6783E-6</v>
      </c>
      <c r="W127" s="1">
        <v>4.0555599999999996E-9</v>
      </c>
      <c r="X127" s="1">
        <v>2.0270199999999999E-9</v>
      </c>
      <c r="Y127" s="1">
        <v>-2.10981E-8</v>
      </c>
      <c r="Z127" s="1">
        <v>-1.4459300000000001E-5</v>
      </c>
      <c r="AA127" s="1">
        <v>3.6803300000000001E-6</v>
      </c>
      <c r="AB127" s="1">
        <v>-2.2501700000000001E-7</v>
      </c>
      <c r="AC127" s="1">
        <v>1.4922E-5</v>
      </c>
      <c r="AD127" s="1">
        <v>-1.4459300000000001E-5</v>
      </c>
      <c r="AE127" s="1">
        <v>3.6803300000000001E-6</v>
      </c>
      <c r="AF127" s="1">
        <v>-2.2501700000000001E-7</v>
      </c>
      <c r="AG127" s="1">
        <v>1.4922E-5</v>
      </c>
      <c r="AH127">
        <v>4</v>
      </c>
      <c r="AI127">
        <v>0</v>
      </c>
      <c r="AJ127">
        <v>0</v>
      </c>
      <c r="AK127">
        <v>1269565418</v>
      </c>
      <c r="AL127">
        <v>4229</v>
      </c>
      <c r="AM127">
        <v>31.739100000000001</v>
      </c>
      <c r="AN127">
        <v>1</v>
      </c>
      <c r="AO127">
        <v>10597</v>
      </c>
      <c r="AP127" s="2">
        <f t="shared" si="10"/>
        <v>-14459.300000000001</v>
      </c>
      <c r="AQ127" s="2">
        <f t="shared" si="11"/>
        <v>3680.33</v>
      </c>
      <c r="AR127" s="2">
        <f t="shared" si="12"/>
        <v>-225.017</v>
      </c>
      <c r="AS127">
        <f t="shared" si="13"/>
        <v>102324.56666666667</v>
      </c>
      <c r="AT127">
        <f t="shared" si="14"/>
        <v>0.29999999999930083</v>
      </c>
    </row>
    <row r="128" spans="1:46" x14ac:dyDescent="0.35">
      <c r="A128" s="1">
        <v>-1.4459400000000001E-5</v>
      </c>
      <c r="B128" s="1">
        <v>3.6728300000000002E-6</v>
      </c>
      <c r="C128" s="1">
        <v>-2.39953E-7</v>
      </c>
      <c r="D128" s="1">
        <v>1.4920500000000001E-5</v>
      </c>
      <c r="E128" s="1">
        <v>-3.0517600000000001E-5</v>
      </c>
      <c r="F128">
        <v>0.352941</v>
      </c>
      <c r="G128" s="1">
        <v>-2.2503700000000001E-7</v>
      </c>
      <c r="H128">
        <v>255</v>
      </c>
      <c r="I128">
        <v>0</v>
      </c>
      <c r="J128">
        <v>17</v>
      </c>
      <c r="K128" t="e">
        <v>#NAME?</v>
      </c>
      <c r="L128">
        <v>113447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1263</v>
      </c>
      <c r="U128" s="1">
        <v>-1.4462400000000001E-5</v>
      </c>
      <c r="V128" s="1">
        <v>3.6787800000000001E-6</v>
      </c>
      <c r="W128" s="1">
        <v>2.9730600000000001E-9</v>
      </c>
      <c r="X128" s="1">
        <v>-5.9461200000000001E-9</v>
      </c>
      <c r="Y128" s="1">
        <v>-1.4915900000000001E-8</v>
      </c>
      <c r="Z128" s="1">
        <v>-1.4459400000000001E-5</v>
      </c>
      <c r="AA128" s="1">
        <v>3.6728300000000002E-6</v>
      </c>
      <c r="AB128" s="1">
        <v>-2.39953E-7</v>
      </c>
      <c r="AC128" s="1">
        <v>1.4920500000000001E-5</v>
      </c>
      <c r="AD128" s="1">
        <v>-1.4459400000000001E-5</v>
      </c>
      <c r="AE128" s="1">
        <v>3.6728300000000002E-6</v>
      </c>
      <c r="AF128" s="1">
        <v>-2.39953E-7</v>
      </c>
      <c r="AG128" s="1">
        <v>1.4920500000000001E-5</v>
      </c>
      <c r="AH128">
        <v>4</v>
      </c>
      <c r="AI128">
        <v>0</v>
      </c>
      <c r="AJ128">
        <v>0</v>
      </c>
      <c r="AK128">
        <v>1269577861</v>
      </c>
      <c r="AL128">
        <v>4229</v>
      </c>
      <c r="AM128">
        <v>31.7394</v>
      </c>
      <c r="AN128">
        <v>1</v>
      </c>
      <c r="AO128">
        <v>10598</v>
      </c>
      <c r="AP128" s="2">
        <f t="shared" si="10"/>
        <v>-14459.400000000001</v>
      </c>
      <c r="AQ128" s="2">
        <f t="shared" si="11"/>
        <v>3672.8300000000004</v>
      </c>
      <c r="AR128" s="2">
        <f t="shared" si="12"/>
        <v>-239.953</v>
      </c>
      <c r="AS128">
        <f t="shared" si="13"/>
        <v>106773.56666666667</v>
      </c>
      <c r="AT128">
        <f t="shared" si="14"/>
        <v>0.29999999999930083</v>
      </c>
    </row>
    <row r="129" spans="1:46" x14ac:dyDescent="0.35">
      <c r="A129" s="1">
        <v>-1.4454899999999999E-5</v>
      </c>
      <c r="B129" s="1">
        <v>3.6705100000000001E-6</v>
      </c>
      <c r="C129" s="1">
        <v>-2.3999000000000002E-7</v>
      </c>
      <c r="D129" s="1">
        <v>1.49156E-5</v>
      </c>
      <c r="E129" s="1">
        <v>-3.0517600000000001E-5</v>
      </c>
      <c r="F129">
        <v>0.6</v>
      </c>
      <c r="G129" s="1">
        <v>-2.3999000000000002E-7</v>
      </c>
      <c r="H129">
        <v>255</v>
      </c>
      <c r="I129">
        <v>0</v>
      </c>
      <c r="J129">
        <v>20</v>
      </c>
      <c r="K129" t="e">
        <v>#NAME?</v>
      </c>
      <c r="L129">
        <v>133467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1263</v>
      </c>
      <c r="U129" s="1">
        <v>-1.4461700000000001E-5</v>
      </c>
      <c r="V129" s="1">
        <v>3.6772499999999998E-6</v>
      </c>
      <c r="W129" s="1">
        <v>6.7480299999999999E-9</v>
      </c>
      <c r="X129" s="1">
        <v>-6.7449599999999998E-9</v>
      </c>
      <c r="Y129">
        <v>0</v>
      </c>
      <c r="Z129" s="1">
        <v>-1.4454899999999999E-5</v>
      </c>
      <c r="AA129" s="1">
        <v>3.6705100000000001E-6</v>
      </c>
      <c r="AB129" s="1">
        <v>-2.3999000000000002E-7</v>
      </c>
      <c r="AC129" s="1">
        <v>1.49156E-5</v>
      </c>
      <c r="AD129" s="1">
        <v>-1.4454899999999999E-5</v>
      </c>
      <c r="AE129" s="1">
        <v>3.6705100000000001E-6</v>
      </c>
      <c r="AF129" s="1">
        <v>-2.3999000000000002E-7</v>
      </c>
      <c r="AG129" s="1">
        <v>1.49156E-5</v>
      </c>
      <c r="AH129">
        <v>4</v>
      </c>
      <c r="AI129">
        <v>0</v>
      </c>
      <c r="AJ129">
        <v>0</v>
      </c>
      <c r="AK129">
        <v>1269590302</v>
      </c>
      <c r="AL129">
        <v>4229</v>
      </c>
      <c r="AM129">
        <v>31.739799999999999</v>
      </c>
      <c r="AN129">
        <v>1</v>
      </c>
      <c r="AO129">
        <v>10599</v>
      </c>
      <c r="AP129" s="2">
        <f t="shared" si="10"/>
        <v>-14454.9</v>
      </c>
      <c r="AQ129" s="2">
        <f t="shared" si="11"/>
        <v>3670.51</v>
      </c>
      <c r="AR129" s="2">
        <f t="shared" si="12"/>
        <v>-239.99</v>
      </c>
      <c r="AS129">
        <f t="shared" si="13"/>
        <v>124569</v>
      </c>
      <c r="AT129">
        <f t="shared" si="14"/>
        <v>0.39999999999906777</v>
      </c>
    </row>
    <row r="130" spans="1:46" x14ac:dyDescent="0.35">
      <c r="A130" s="1">
        <v>-1.4456399999999999E-5</v>
      </c>
      <c r="B130" s="1">
        <v>3.6791800000000002E-6</v>
      </c>
      <c r="C130" s="1">
        <v>-2.4644700000000001E-7</v>
      </c>
      <c r="D130" s="1">
        <v>1.49193E-5</v>
      </c>
      <c r="E130" s="1">
        <v>-3.0517600000000001E-5</v>
      </c>
      <c r="F130">
        <v>0.52631600000000001</v>
      </c>
      <c r="G130" s="1">
        <v>-2.3999000000000002E-7</v>
      </c>
      <c r="H130">
        <v>255</v>
      </c>
      <c r="I130">
        <v>0</v>
      </c>
      <c r="J130">
        <v>19</v>
      </c>
      <c r="K130" t="e">
        <v>#NAME?</v>
      </c>
      <c r="L130">
        <v>126793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1263</v>
      </c>
      <c r="U130" s="1">
        <v>-1.446E-5</v>
      </c>
      <c r="V130" s="1">
        <v>3.6755300000000002E-6</v>
      </c>
      <c r="W130" s="1">
        <v>3.6446399999999999E-9</v>
      </c>
      <c r="X130" s="1">
        <v>3.6446399999999999E-9</v>
      </c>
      <c r="Y130" s="1">
        <v>-6.4566999999999998E-9</v>
      </c>
      <c r="Z130" s="1">
        <v>-1.4456399999999999E-5</v>
      </c>
      <c r="AA130" s="1">
        <v>3.6791800000000002E-6</v>
      </c>
      <c r="AB130" s="1">
        <v>-2.4644700000000001E-7</v>
      </c>
      <c r="AC130" s="1">
        <v>1.49193E-5</v>
      </c>
      <c r="AD130" s="1">
        <v>-1.4456399999999999E-5</v>
      </c>
      <c r="AE130" s="1">
        <v>3.6791800000000002E-6</v>
      </c>
      <c r="AF130" s="1">
        <v>-2.4644700000000001E-7</v>
      </c>
      <c r="AG130" s="1">
        <v>1.49193E-5</v>
      </c>
      <c r="AH130">
        <v>4</v>
      </c>
      <c r="AI130">
        <v>0</v>
      </c>
      <c r="AJ130">
        <v>0</v>
      </c>
      <c r="AK130">
        <v>1269602744</v>
      </c>
      <c r="AL130">
        <v>4229</v>
      </c>
      <c r="AM130">
        <v>31.740100000000002</v>
      </c>
      <c r="AN130">
        <v>1</v>
      </c>
      <c r="AO130">
        <v>10600</v>
      </c>
      <c r="AP130" s="2">
        <f t="shared" si="10"/>
        <v>-14456.4</v>
      </c>
      <c r="AQ130" s="2">
        <f t="shared" si="11"/>
        <v>3679.1800000000003</v>
      </c>
      <c r="AR130" s="2">
        <f t="shared" si="12"/>
        <v>-246.447</v>
      </c>
      <c r="AS130">
        <f t="shared" si="13"/>
        <v>129017.66666666667</v>
      </c>
      <c r="AT130">
        <f t="shared" si="14"/>
        <v>0.30000000000285354</v>
      </c>
    </row>
    <row r="131" spans="1:46" x14ac:dyDescent="0.35">
      <c r="A131" s="1">
        <v>-1.44591E-5</v>
      </c>
      <c r="B131" s="1">
        <v>3.6783999999999998E-6</v>
      </c>
      <c r="C131" s="1">
        <v>-2.6867100000000001E-7</v>
      </c>
      <c r="D131" s="1">
        <v>1.4922100000000001E-5</v>
      </c>
      <c r="E131" s="1">
        <v>-3.0517600000000001E-5</v>
      </c>
      <c r="F131">
        <v>0.42105300000000001</v>
      </c>
      <c r="G131" s="1">
        <v>-2.4646E-7</v>
      </c>
      <c r="H131">
        <v>255</v>
      </c>
      <c r="I131">
        <v>0</v>
      </c>
      <c r="J131">
        <v>19</v>
      </c>
      <c r="K131" t="e">
        <v>#NAME?</v>
      </c>
      <c r="L131">
        <v>126793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1263</v>
      </c>
      <c r="U131" s="1">
        <v>-1.44591E-5</v>
      </c>
      <c r="V131" s="1">
        <v>3.6763899999999998E-6</v>
      </c>
      <c r="W131">
        <v>0</v>
      </c>
      <c r="X131" s="1">
        <v>2.00555E-9</v>
      </c>
      <c r="Y131" s="1">
        <v>-2.2211299999999999E-8</v>
      </c>
      <c r="Z131" s="1">
        <v>-1.44591E-5</v>
      </c>
      <c r="AA131" s="1">
        <v>3.6783999999999998E-6</v>
      </c>
      <c r="AB131" s="1">
        <v>-2.6867100000000001E-7</v>
      </c>
      <c r="AC131" s="1">
        <v>1.4922100000000001E-5</v>
      </c>
      <c r="AD131" s="1">
        <v>-1.44591E-5</v>
      </c>
      <c r="AE131" s="1">
        <v>3.6783999999999998E-6</v>
      </c>
      <c r="AF131" s="1">
        <v>-2.6867100000000001E-7</v>
      </c>
      <c r="AG131" s="1">
        <v>1.4922100000000001E-5</v>
      </c>
      <c r="AH131">
        <v>4</v>
      </c>
      <c r="AI131">
        <v>0</v>
      </c>
      <c r="AJ131">
        <v>0</v>
      </c>
      <c r="AK131">
        <v>1269615186</v>
      </c>
      <c r="AL131">
        <v>4229</v>
      </c>
      <c r="AM131">
        <v>31.740400000000001</v>
      </c>
      <c r="AN131">
        <v>1</v>
      </c>
      <c r="AO131">
        <v>10601</v>
      </c>
      <c r="AP131" s="2">
        <f t="shared" si="10"/>
        <v>-14459.1</v>
      </c>
      <c r="AQ131" s="2">
        <f t="shared" si="11"/>
        <v>3678.3999999999996</v>
      </c>
      <c r="AR131" s="2">
        <f t="shared" si="12"/>
        <v>-268.67099999999999</v>
      </c>
      <c r="AS131">
        <f t="shared" si="13"/>
        <v>108997.56666666667</v>
      </c>
      <c r="AT131">
        <f t="shared" si="14"/>
        <v>0.29999999999930083</v>
      </c>
    </row>
    <row r="132" spans="1:46" x14ac:dyDescent="0.35">
      <c r="A132" s="1">
        <v>-1.44591E-5</v>
      </c>
      <c r="B132" s="1">
        <v>3.6912299999999999E-6</v>
      </c>
      <c r="C132" s="1">
        <v>-2.8069800000000002E-7</v>
      </c>
      <c r="D132" s="1">
        <v>1.49255E-5</v>
      </c>
      <c r="E132" s="1">
        <v>-3.0517600000000001E-5</v>
      </c>
      <c r="F132">
        <v>0.45454499999999998</v>
      </c>
      <c r="G132" s="1">
        <v>-2.6867700000000002E-7</v>
      </c>
      <c r="H132">
        <v>255</v>
      </c>
      <c r="I132">
        <v>0</v>
      </c>
      <c r="J132">
        <v>11</v>
      </c>
      <c r="K132" t="e">
        <v>#NAME?</v>
      </c>
      <c r="L132">
        <v>73406.7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1263</v>
      </c>
      <c r="U132" s="1">
        <v>-1.44591E-5</v>
      </c>
      <c r="V132" s="1">
        <v>3.6768699999999999E-6</v>
      </c>
      <c r="W132">
        <v>0</v>
      </c>
      <c r="X132" s="1">
        <v>1.4359299999999999E-8</v>
      </c>
      <c r="Y132" s="1">
        <v>-1.2021000000000001E-8</v>
      </c>
      <c r="Z132" s="1">
        <v>-1.44591E-5</v>
      </c>
      <c r="AA132" s="1">
        <v>3.6912299999999999E-6</v>
      </c>
      <c r="AB132" s="1">
        <v>-2.8069800000000002E-7</v>
      </c>
      <c r="AC132" s="1">
        <v>1.49255E-5</v>
      </c>
      <c r="AD132" s="1">
        <v>-1.44591E-5</v>
      </c>
      <c r="AE132" s="1">
        <v>3.6912299999999999E-6</v>
      </c>
      <c r="AF132" s="1">
        <v>-2.8069800000000002E-7</v>
      </c>
      <c r="AG132" s="1">
        <v>1.49255E-5</v>
      </c>
      <c r="AH132">
        <v>4</v>
      </c>
      <c r="AI132">
        <v>0</v>
      </c>
      <c r="AJ132">
        <v>0</v>
      </c>
      <c r="AK132">
        <v>1269627628</v>
      </c>
      <c r="AL132">
        <v>4229</v>
      </c>
      <c r="AM132">
        <v>31.7407</v>
      </c>
      <c r="AN132">
        <v>1</v>
      </c>
      <c r="AO132">
        <v>10602</v>
      </c>
      <c r="AP132" s="2">
        <f t="shared" ref="AP132:AP195" si="15">A132*1000000000</f>
        <v>-14459.1</v>
      </c>
      <c r="AQ132" s="2">
        <f t="shared" ref="AQ132:AQ195" si="16">B132*1000000000</f>
        <v>3691.23</v>
      </c>
      <c r="AR132" s="2">
        <f t="shared" ref="AR132:AR195" si="17">C132*1000000000</f>
        <v>-280.69800000000004</v>
      </c>
      <c r="AS132">
        <f t="shared" ref="AS132:AS195" si="18">AVERAGE(L131:L133)</f>
        <v>97875.5</v>
      </c>
      <c r="AT132">
        <f t="shared" ref="AT132:AT195" si="19">(AM132-AM131)*1000</f>
        <v>0.29999999999930083</v>
      </c>
    </row>
    <row r="133" spans="1:46" x14ac:dyDescent="0.35">
      <c r="A133" s="1">
        <v>-1.4454899999999999E-5</v>
      </c>
      <c r="B133" s="1">
        <v>3.6803999999999999E-6</v>
      </c>
      <c r="C133" s="1">
        <v>-2.9149399999999998E-7</v>
      </c>
      <c r="D133" s="1">
        <v>1.4919000000000001E-5</v>
      </c>
      <c r="E133" s="1">
        <v>-3.0517600000000001E-5</v>
      </c>
      <c r="F133">
        <v>0.5</v>
      </c>
      <c r="G133" s="1">
        <v>-2.8070099999999999E-7</v>
      </c>
      <c r="H133">
        <v>255</v>
      </c>
      <c r="I133">
        <v>0</v>
      </c>
      <c r="J133">
        <v>14</v>
      </c>
      <c r="K133" t="e">
        <v>#NAME?</v>
      </c>
      <c r="L133">
        <v>93426.8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1263</v>
      </c>
      <c r="U133" s="1">
        <v>-1.44591E-5</v>
      </c>
      <c r="V133" s="1">
        <v>3.6803999999999999E-6</v>
      </c>
      <c r="W133" s="1">
        <v>4.1920300000000001E-9</v>
      </c>
      <c r="X133">
        <v>0</v>
      </c>
      <c r="Y133" s="1">
        <v>-1.0792900000000001E-8</v>
      </c>
      <c r="Z133" s="1">
        <v>-1.4454899999999999E-5</v>
      </c>
      <c r="AA133" s="1">
        <v>3.6803999999999999E-6</v>
      </c>
      <c r="AB133" s="1">
        <v>-2.9149399999999998E-7</v>
      </c>
      <c r="AC133" s="1">
        <v>1.4919000000000001E-5</v>
      </c>
      <c r="AD133" s="1">
        <v>-1.4454899999999999E-5</v>
      </c>
      <c r="AE133" s="1">
        <v>3.6803999999999999E-6</v>
      </c>
      <c r="AF133" s="1">
        <v>-2.9149399999999998E-7</v>
      </c>
      <c r="AG133" s="1">
        <v>1.4919000000000001E-5</v>
      </c>
      <c r="AH133">
        <v>4</v>
      </c>
      <c r="AI133">
        <v>0</v>
      </c>
      <c r="AJ133">
        <v>0</v>
      </c>
      <c r="AK133">
        <v>1269640070</v>
      </c>
      <c r="AL133">
        <v>4229</v>
      </c>
      <c r="AM133">
        <v>31.741</v>
      </c>
      <c r="AN133">
        <v>1</v>
      </c>
      <c r="AO133">
        <v>10603</v>
      </c>
      <c r="AP133" s="2">
        <f t="shared" si="15"/>
        <v>-14454.9</v>
      </c>
      <c r="AQ133" s="2">
        <f t="shared" si="16"/>
        <v>3680.4</v>
      </c>
      <c r="AR133" s="2">
        <f t="shared" si="17"/>
        <v>-291.49399999999997</v>
      </c>
      <c r="AS133">
        <f t="shared" si="18"/>
        <v>93426.833333333328</v>
      </c>
      <c r="AT133">
        <f t="shared" si="19"/>
        <v>0.29999999999930083</v>
      </c>
    </row>
    <row r="134" spans="1:46" x14ac:dyDescent="0.35">
      <c r="A134" s="1">
        <v>-1.4446900000000001E-5</v>
      </c>
      <c r="B134" s="1">
        <v>3.6635600000000001E-6</v>
      </c>
      <c r="C134" s="1">
        <v>-2.9640999999999999E-7</v>
      </c>
      <c r="D134" s="1">
        <v>1.49071E-5</v>
      </c>
      <c r="E134" s="1">
        <v>-3.0517600000000001E-5</v>
      </c>
      <c r="F134">
        <v>0.64705900000000005</v>
      </c>
      <c r="G134" s="1">
        <v>-2.9150399999999999E-7</v>
      </c>
      <c r="H134">
        <v>255</v>
      </c>
      <c r="I134">
        <v>0</v>
      </c>
      <c r="J134">
        <v>17</v>
      </c>
      <c r="K134" t="e">
        <v>#NAME?</v>
      </c>
      <c r="L134">
        <v>113447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1263</v>
      </c>
      <c r="U134" s="1">
        <v>-1.44581E-5</v>
      </c>
      <c r="V134" s="1">
        <v>3.6803999999999999E-6</v>
      </c>
      <c r="W134" s="1">
        <v>1.1228299999999999E-8</v>
      </c>
      <c r="X134" s="1">
        <v>-1.6840200000000001E-8</v>
      </c>
      <c r="Y134" s="1">
        <v>-4.9065400000000003E-9</v>
      </c>
      <c r="Z134" s="1">
        <v>-1.4446900000000001E-5</v>
      </c>
      <c r="AA134" s="1">
        <v>3.6635600000000001E-6</v>
      </c>
      <c r="AB134" s="1">
        <v>-2.9640999999999999E-7</v>
      </c>
      <c r="AC134" s="1">
        <v>1.49071E-5</v>
      </c>
      <c r="AD134" s="1">
        <v>-1.4446900000000001E-5</v>
      </c>
      <c r="AE134" s="1">
        <v>3.6635600000000001E-6</v>
      </c>
      <c r="AF134" s="1">
        <v>-2.9640999999999999E-7</v>
      </c>
      <c r="AG134" s="1">
        <v>1.49071E-5</v>
      </c>
      <c r="AH134">
        <v>4</v>
      </c>
      <c r="AI134">
        <v>0</v>
      </c>
      <c r="AJ134">
        <v>0</v>
      </c>
      <c r="AK134">
        <v>1269663975</v>
      </c>
      <c r="AL134">
        <v>4229</v>
      </c>
      <c r="AM134">
        <v>31.741599999999998</v>
      </c>
      <c r="AN134">
        <v>1</v>
      </c>
      <c r="AO134">
        <v>10604</v>
      </c>
      <c r="AP134" s="2">
        <f t="shared" si="15"/>
        <v>-14446.9</v>
      </c>
      <c r="AQ134" s="2">
        <f t="shared" si="16"/>
        <v>3663.56</v>
      </c>
      <c r="AR134" s="2">
        <f t="shared" si="17"/>
        <v>-296.40999999999997</v>
      </c>
      <c r="AS134">
        <f t="shared" si="18"/>
        <v>104548.93333333333</v>
      </c>
      <c r="AT134">
        <f t="shared" si="19"/>
        <v>0.59999999999860165</v>
      </c>
    </row>
    <row r="135" spans="1:46" x14ac:dyDescent="0.35">
      <c r="A135" s="1">
        <v>-1.44442E-5</v>
      </c>
      <c r="B135" s="1">
        <v>3.69481E-6</v>
      </c>
      <c r="C135" s="1">
        <v>-2.9644799999999998E-7</v>
      </c>
      <c r="D135" s="1">
        <v>1.4912199999999999E-5</v>
      </c>
      <c r="E135" s="1">
        <v>-3.0517600000000001E-5</v>
      </c>
      <c r="F135">
        <v>0.6875</v>
      </c>
      <c r="G135" s="1">
        <v>-2.9644799999999998E-7</v>
      </c>
      <c r="H135">
        <v>255</v>
      </c>
      <c r="I135">
        <v>0</v>
      </c>
      <c r="J135">
        <v>16</v>
      </c>
      <c r="K135" t="e">
        <v>#NAME?</v>
      </c>
      <c r="L135">
        <v>106773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1263</v>
      </c>
      <c r="U135" s="1">
        <v>-1.4455400000000001E-5</v>
      </c>
      <c r="V135" s="1">
        <v>3.6760999999999998E-6</v>
      </c>
      <c r="W135" s="1">
        <v>1.1226799999999999E-8</v>
      </c>
      <c r="X135" s="1">
        <v>1.87108E-8</v>
      </c>
      <c r="Y135">
        <v>0</v>
      </c>
      <c r="Z135" s="1">
        <v>-1.44442E-5</v>
      </c>
      <c r="AA135" s="1">
        <v>3.69481E-6</v>
      </c>
      <c r="AB135" s="1">
        <v>-2.9644799999999998E-7</v>
      </c>
      <c r="AC135" s="1">
        <v>1.4912199999999999E-5</v>
      </c>
      <c r="AD135" s="1">
        <v>-1.44442E-5</v>
      </c>
      <c r="AE135" s="1">
        <v>3.69481E-6</v>
      </c>
      <c r="AF135" s="1">
        <v>-2.9644799999999998E-7</v>
      </c>
      <c r="AG135" s="1">
        <v>1.4912199999999999E-5</v>
      </c>
      <c r="AH135">
        <v>4</v>
      </c>
      <c r="AI135">
        <v>0</v>
      </c>
      <c r="AJ135">
        <v>0</v>
      </c>
      <c r="AK135">
        <v>1269733732</v>
      </c>
      <c r="AL135">
        <v>4229</v>
      </c>
      <c r="AM135">
        <v>31.743300000000001</v>
      </c>
      <c r="AN135">
        <v>1</v>
      </c>
      <c r="AO135">
        <v>10605</v>
      </c>
      <c r="AP135" s="2">
        <f t="shared" si="15"/>
        <v>-14444.199999999999</v>
      </c>
      <c r="AQ135" s="2">
        <f t="shared" si="16"/>
        <v>3694.81</v>
      </c>
      <c r="AR135" s="2">
        <f t="shared" si="17"/>
        <v>-296.44799999999998</v>
      </c>
      <c r="AS135">
        <f t="shared" si="18"/>
        <v>146813.33333333334</v>
      </c>
      <c r="AT135">
        <f t="shared" si="19"/>
        <v>1.7000000000031434</v>
      </c>
    </row>
    <row r="136" spans="1:46" x14ac:dyDescent="0.35">
      <c r="A136" s="1">
        <v>-1.44413E-5</v>
      </c>
      <c r="B136" s="1">
        <v>3.6829700000000002E-6</v>
      </c>
      <c r="C136" s="1">
        <v>-2.8607000000000002E-7</v>
      </c>
      <c r="D136" s="1">
        <v>1.49062E-5</v>
      </c>
      <c r="E136" s="1">
        <v>-3.0517600000000001E-5</v>
      </c>
      <c r="F136">
        <v>0.51515200000000005</v>
      </c>
      <c r="G136" s="1">
        <v>-2.9644799999999998E-7</v>
      </c>
      <c r="H136">
        <v>255</v>
      </c>
      <c r="I136">
        <v>0</v>
      </c>
      <c r="J136">
        <v>33</v>
      </c>
      <c r="K136" t="e">
        <v>#NAME?</v>
      </c>
      <c r="L136">
        <v>220220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1263</v>
      </c>
      <c r="U136" s="1">
        <v>-1.44527E-5</v>
      </c>
      <c r="V136" s="1">
        <v>3.6806899999999999E-6</v>
      </c>
      <c r="W136" s="1">
        <v>1.14307E-8</v>
      </c>
      <c r="X136" s="1">
        <v>2.2861400000000001E-9</v>
      </c>
      <c r="Y136" s="1">
        <v>1.0377300000000001E-8</v>
      </c>
      <c r="Z136" s="1">
        <v>-1.44413E-5</v>
      </c>
      <c r="AA136" s="1">
        <v>3.6829700000000002E-6</v>
      </c>
      <c r="AB136" s="1">
        <v>-2.8607000000000002E-7</v>
      </c>
      <c r="AC136" s="1">
        <v>1.49062E-5</v>
      </c>
      <c r="AD136" s="1">
        <v>-1.44413E-5</v>
      </c>
      <c r="AE136" s="1">
        <v>3.6829700000000002E-6</v>
      </c>
      <c r="AF136" s="1">
        <v>-2.8607000000000002E-7</v>
      </c>
      <c r="AG136" s="1">
        <v>1.49062E-5</v>
      </c>
      <c r="AH136">
        <v>4</v>
      </c>
      <c r="AI136">
        <v>0</v>
      </c>
      <c r="AJ136">
        <v>0</v>
      </c>
      <c r="AK136">
        <v>1269746174</v>
      </c>
      <c r="AL136">
        <v>4229</v>
      </c>
      <c r="AM136">
        <v>31.7437</v>
      </c>
      <c r="AN136">
        <v>1</v>
      </c>
      <c r="AO136">
        <v>10606</v>
      </c>
      <c r="AP136" s="2">
        <f t="shared" si="15"/>
        <v>-14441.3</v>
      </c>
      <c r="AQ136" s="2">
        <f t="shared" si="16"/>
        <v>3682.9700000000003</v>
      </c>
      <c r="AR136" s="2">
        <f t="shared" si="17"/>
        <v>-286.07</v>
      </c>
      <c r="AS136">
        <f t="shared" si="18"/>
        <v>140139.93333333332</v>
      </c>
      <c r="AT136">
        <f t="shared" si="19"/>
        <v>0.39999999999906777</v>
      </c>
    </row>
    <row r="137" spans="1:46" x14ac:dyDescent="0.35">
      <c r="A137" s="1">
        <v>-1.44759E-5</v>
      </c>
      <c r="B137" s="1">
        <v>3.6837500000000001E-6</v>
      </c>
      <c r="C137" s="1">
        <v>-2.6763900000000001E-7</v>
      </c>
      <c r="D137" s="1">
        <v>1.49396E-5</v>
      </c>
      <c r="E137" s="1">
        <v>-3.0517600000000001E-5</v>
      </c>
      <c r="F137">
        <v>0.14285700000000001</v>
      </c>
      <c r="G137" s="1">
        <v>-2.6763900000000001E-7</v>
      </c>
      <c r="H137">
        <v>255</v>
      </c>
      <c r="I137">
        <v>0</v>
      </c>
      <c r="J137">
        <v>14</v>
      </c>
      <c r="K137" t="e">
        <v>#NAME?</v>
      </c>
      <c r="L137">
        <v>93426.8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1263</v>
      </c>
      <c r="U137" s="1">
        <v>-1.4457999999999999E-5</v>
      </c>
      <c r="V137" s="1">
        <v>3.6837500000000001E-6</v>
      </c>
      <c r="W137" s="1">
        <v>-1.7855200000000001E-8</v>
      </c>
      <c r="X137" s="1">
        <v>1.53329E-12</v>
      </c>
      <c r="Y137">
        <v>0</v>
      </c>
      <c r="Z137" s="1">
        <v>-1.44759E-5</v>
      </c>
      <c r="AA137" s="1">
        <v>3.6837500000000001E-6</v>
      </c>
      <c r="AB137" s="1">
        <v>-2.6763900000000001E-7</v>
      </c>
      <c r="AC137" s="1">
        <v>1.49396E-5</v>
      </c>
      <c r="AD137" s="1">
        <v>-1.44759E-5</v>
      </c>
      <c r="AE137" s="1">
        <v>3.6837500000000001E-6</v>
      </c>
      <c r="AF137" s="1">
        <v>-2.6763900000000001E-7</v>
      </c>
      <c r="AG137" s="1">
        <v>1.49396E-5</v>
      </c>
      <c r="AH137">
        <v>4</v>
      </c>
      <c r="AI137">
        <v>0</v>
      </c>
      <c r="AJ137">
        <v>0</v>
      </c>
      <c r="AK137">
        <v>1269795942</v>
      </c>
      <c r="AL137">
        <v>4229</v>
      </c>
      <c r="AM137">
        <v>31.744900000000001</v>
      </c>
      <c r="AN137">
        <v>1</v>
      </c>
      <c r="AO137">
        <v>10610</v>
      </c>
      <c r="AP137" s="2">
        <f t="shared" si="15"/>
        <v>-14475.9</v>
      </c>
      <c r="AQ137" s="2">
        <f t="shared" si="16"/>
        <v>3683.75</v>
      </c>
      <c r="AR137" s="2">
        <f t="shared" si="17"/>
        <v>-267.63900000000001</v>
      </c>
      <c r="AS137">
        <f t="shared" si="18"/>
        <v>131242.30000000002</v>
      </c>
      <c r="AT137">
        <f t="shared" si="19"/>
        <v>1.200000000000756</v>
      </c>
    </row>
    <row r="138" spans="1:46" x14ac:dyDescent="0.35">
      <c r="A138" s="1">
        <v>-1.44759E-5</v>
      </c>
      <c r="B138" s="1">
        <v>3.6704E-6</v>
      </c>
      <c r="C138" s="1">
        <v>-2.6763900000000001E-7</v>
      </c>
      <c r="D138" s="1">
        <v>1.49364E-5</v>
      </c>
      <c r="E138" s="1">
        <v>-3.0517600000000001E-5</v>
      </c>
      <c r="F138">
        <v>0.25</v>
      </c>
      <c r="G138" s="1">
        <v>-2.6763900000000001E-7</v>
      </c>
      <c r="H138">
        <v>255</v>
      </c>
      <c r="I138">
        <v>0</v>
      </c>
      <c r="J138">
        <v>12</v>
      </c>
      <c r="K138" t="e">
        <v>#NAME?</v>
      </c>
      <c r="L138">
        <v>80080.100000000006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1263</v>
      </c>
      <c r="U138" s="1">
        <v>-1.4462599999999999E-5</v>
      </c>
      <c r="V138" s="1">
        <v>3.6837500000000001E-6</v>
      </c>
      <c r="W138" s="1">
        <v>-1.33443E-8</v>
      </c>
      <c r="X138" s="1">
        <v>-1.33443E-8</v>
      </c>
      <c r="Y138">
        <v>0</v>
      </c>
      <c r="Z138" s="1">
        <v>-1.44759E-5</v>
      </c>
      <c r="AA138" s="1">
        <v>3.6704E-6</v>
      </c>
      <c r="AB138" s="1">
        <v>-2.6763900000000001E-7</v>
      </c>
      <c r="AC138" s="1">
        <v>1.49364E-5</v>
      </c>
      <c r="AD138" s="1">
        <v>-1.44759E-5</v>
      </c>
      <c r="AE138" s="1">
        <v>3.6704E-6</v>
      </c>
      <c r="AF138" s="1">
        <v>-2.6763900000000001E-7</v>
      </c>
      <c r="AG138" s="1">
        <v>1.49364E-5</v>
      </c>
      <c r="AH138">
        <v>4</v>
      </c>
      <c r="AI138">
        <v>0</v>
      </c>
      <c r="AJ138">
        <v>0</v>
      </c>
      <c r="AK138">
        <v>1269808385</v>
      </c>
      <c r="AL138">
        <v>4229</v>
      </c>
      <c r="AM138">
        <v>31.745200000000001</v>
      </c>
      <c r="AN138">
        <v>1</v>
      </c>
      <c r="AO138">
        <v>10611</v>
      </c>
      <c r="AP138" s="2">
        <f t="shared" si="15"/>
        <v>-14475.9</v>
      </c>
      <c r="AQ138" s="2">
        <f t="shared" si="16"/>
        <v>3670.4</v>
      </c>
      <c r="AR138" s="2">
        <f t="shared" si="17"/>
        <v>-267.63900000000001</v>
      </c>
      <c r="AS138">
        <f t="shared" si="18"/>
        <v>82304.53333333334</v>
      </c>
      <c r="AT138">
        <f t="shared" si="19"/>
        <v>0.29999999999930083</v>
      </c>
    </row>
    <row r="139" spans="1:46" x14ac:dyDescent="0.35">
      <c r="A139" s="1">
        <v>-1.44737E-5</v>
      </c>
      <c r="B139" s="1">
        <v>3.6650699999999999E-6</v>
      </c>
      <c r="C139" s="1">
        <v>-2.6763900000000001E-7</v>
      </c>
      <c r="D139" s="1">
        <v>1.4932900000000001E-5</v>
      </c>
      <c r="E139" s="1">
        <v>-3.0517600000000001E-5</v>
      </c>
      <c r="F139">
        <v>0.36363600000000001</v>
      </c>
      <c r="G139" s="1">
        <v>-2.6763900000000001E-7</v>
      </c>
      <c r="H139">
        <v>255</v>
      </c>
      <c r="I139">
        <v>0</v>
      </c>
      <c r="J139">
        <v>11</v>
      </c>
      <c r="K139" t="e">
        <v>#NAME?</v>
      </c>
      <c r="L139">
        <v>73406.7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1263</v>
      </c>
      <c r="U139" s="1">
        <v>-1.4466E-5</v>
      </c>
      <c r="V139" s="1">
        <v>3.6803999999999999E-6</v>
      </c>
      <c r="W139" s="1">
        <v>-7.6664699999999999E-9</v>
      </c>
      <c r="X139" s="1">
        <v>-1.5334500000000001E-8</v>
      </c>
      <c r="Y139">
        <v>0</v>
      </c>
      <c r="Z139" s="1">
        <v>-1.44737E-5</v>
      </c>
      <c r="AA139" s="1">
        <v>3.6650699999999999E-6</v>
      </c>
      <c r="AB139" s="1">
        <v>-2.6763900000000001E-7</v>
      </c>
      <c r="AC139" s="1">
        <v>1.4932900000000001E-5</v>
      </c>
      <c r="AD139" s="1">
        <v>-1.44737E-5</v>
      </c>
      <c r="AE139" s="1">
        <v>3.6650699999999999E-6</v>
      </c>
      <c r="AF139" s="1">
        <v>-2.6763900000000001E-7</v>
      </c>
      <c r="AG139" s="1">
        <v>1.4932900000000001E-5</v>
      </c>
      <c r="AH139">
        <v>4</v>
      </c>
      <c r="AI139">
        <v>0</v>
      </c>
      <c r="AJ139">
        <v>0</v>
      </c>
      <c r="AK139">
        <v>1269820827</v>
      </c>
      <c r="AL139">
        <v>4229</v>
      </c>
      <c r="AM139">
        <v>31.7455</v>
      </c>
      <c r="AN139">
        <v>1</v>
      </c>
      <c r="AO139">
        <v>10612</v>
      </c>
      <c r="AP139" s="2">
        <f t="shared" si="15"/>
        <v>-14473.7</v>
      </c>
      <c r="AQ139" s="2">
        <f t="shared" si="16"/>
        <v>3665.0699999999997</v>
      </c>
      <c r="AR139" s="2">
        <f t="shared" si="17"/>
        <v>-267.63900000000001</v>
      </c>
      <c r="AS139">
        <f t="shared" si="18"/>
        <v>86753.266666666663</v>
      </c>
      <c r="AT139">
        <f t="shared" si="19"/>
        <v>0.29999999999930083</v>
      </c>
    </row>
    <row r="140" spans="1:46" x14ac:dyDescent="0.35">
      <c r="A140" s="1">
        <v>-1.4460800000000001E-5</v>
      </c>
      <c r="B140" s="1">
        <v>3.6728900000000002E-6</v>
      </c>
      <c r="C140" s="1">
        <v>-2.5759799999999998E-7</v>
      </c>
      <c r="D140" s="1">
        <v>1.4922199999999999E-5</v>
      </c>
      <c r="E140" s="1">
        <v>-3.0517600000000001E-5</v>
      </c>
      <c r="F140">
        <v>0.5</v>
      </c>
      <c r="G140" s="1">
        <v>-2.6763900000000001E-7</v>
      </c>
      <c r="H140">
        <v>255</v>
      </c>
      <c r="I140">
        <v>0</v>
      </c>
      <c r="J140">
        <v>16</v>
      </c>
      <c r="K140" t="e">
        <v>#NAME?</v>
      </c>
      <c r="L140">
        <v>106773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1263</v>
      </c>
      <c r="U140" s="1">
        <v>-1.4467999999999999E-5</v>
      </c>
      <c r="V140" s="1">
        <v>3.67649E-6</v>
      </c>
      <c r="W140" s="1">
        <v>7.2003499999999999E-9</v>
      </c>
      <c r="X140" s="1">
        <v>-3.5986399999999999E-9</v>
      </c>
      <c r="Y140" s="1">
        <v>1.0041499999999999E-8</v>
      </c>
      <c r="Z140" s="1">
        <v>-1.4460800000000001E-5</v>
      </c>
      <c r="AA140" s="1">
        <v>3.6728900000000002E-6</v>
      </c>
      <c r="AB140" s="1">
        <v>-2.5759799999999998E-7</v>
      </c>
      <c r="AC140" s="1">
        <v>1.4922199999999999E-5</v>
      </c>
      <c r="AD140" s="1">
        <v>-1.4460800000000001E-5</v>
      </c>
      <c r="AE140" s="1">
        <v>3.6728900000000002E-6</v>
      </c>
      <c r="AF140" s="1">
        <v>-2.5759799999999998E-7</v>
      </c>
      <c r="AG140" s="1">
        <v>1.4922199999999999E-5</v>
      </c>
      <c r="AH140">
        <v>4</v>
      </c>
      <c r="AI140">
        <v>0</v>
      </c>
      <c r="AJ140">
        <v>0</v>
      </c>
      <c r="AK140">
        <v>1269844733</v>
      </c>
      <c r="AL140">
        <v>4229</v>
      </c>
      <c r="AM140">
        <v>31.746099999999998</v>
      </c>
      <c r="AN140">
        <v>1</v>
      </c>
      <c r="AO140">
        <v>10613</v>
      </c>
      <c r="AP140" s="2">
        <f t="shared" si="15"/>
        <v>-14460.800000000001</v>
      </c>
      <c r="AQ140" s="2">
        <f t="shared" si="16"/>
        <v>3672.8900000000003</v>
      </c>
      <c r="AR140" s="2">
        <f t="shared" si="17"/>
        <v>-257.59799999999996</v>
      </c>
      <c r="AS140">
        <f t="shared" si="18"/>
        <v>84528.8</v>
      </c>
      <c r="AT140">
        <f t="shared" si="19"/>
        <v>0.59999999999860165</v>
      </c>
    </row>
    <row r="141" spans="1:46" x14ac:dyDescent="0.35">
      <c r="A141" s="1">
        <v>-1.4423000000000001E-5</v>
      </c>
      <c r="B141" s="1">
        <v>3.6928399999999999E-6</v>
      </c>
      <c r="C141" s="1">
        <v>-2.9393799999999999E-7</v>
      </c>
      <c r="D141" s="1">
        <v>1.4891200000000001E-5</v>
      </c>
      <c r="E141" s="1">
        <v>-3.0517600000000001E-5</v>
      </c>
      <c r="F141">
        <v>0.54545500000000002</v>
      </c>
      <c r="G141" s="1">
        <v>-2.5762899999999998E-7</v>
      </c>
      <c r="H141">
        <v>255</v>
      </c>
      <c r="I141">
        <v>0</v>
      </c>
      <c r="J141">
        <v>11</v>
      </c>
      <c r="K141" t="e">
        <v>#NAME?</v>
      </c>
      <c r="L141">
        <v>73406.7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1263</v>
      </c>
      <c r="U141" s="1">
        <v>-1.4466300000000001E-5</v>
      </c>
      <c r="V141" s="1">
        <v>3.6755300000000002E-6</v>
      </c>
      <c r="W141" s="1">
        <v>4.32757E-8</v>
      </c>
      <c r="X141" s="1">
        <v>1.7312400000000002E-8</v>
      </c>
      <c r="Y141" s="1">
        <v>-3.6308399999999998E-8</v>
      </c>
      <c r="Z141" s="1">
        <v>-1.4423000000000001E-5</v>
      </c>
      <c r="AA141" s="1">
        <v>3.6928399999999999E-6</v>
      </c>
      <c r="AB141" s="1">
        <v>-2.9393799999999999E-7</v>
      </c>
      <c r="AC141" s="1">
        <v>1.4891200000000001E-5</v>
      </c>
      <c r="AD141" s="1">
        <v>-1.4423000000000001E-5</v>
      </c>
      <c r="AE141" s="1">
        <v>3.6928399999999999E-6</v>
      </c>
      <c r="AF141" s="1">
        <v>-2.9393799999999999E-7</v>
      </c>
      <c r="AG141" s="1">
        <v>1.4891200000000001E-5</v>
      </c>
      <c r="AH141">
        <v>4</v>
      </c>
      <c r="AI141">
        <v>0</v>
      </c>
      <c r="AJ141">
        <v>0</v>
      </c>
      <c r="AK141">
        <v>1269857174</v>
      </c>
      <c r="AL141">
        <v>4229</v>
      </c>
      <c r="AM141">
        <v>31.746400000000001</v>
      </c>
      <c r="AN141">
        <v>1</v>
      </c>
      <c r="AO141">
        <v>10614</v>
      </c>
      <c r="AP141" s="2">
        <f t="shared" si="15"/>
        <v>-14423</v>
      </c>
      <c r="AQ141" s="2">
        <f t="shared" si="16"/>
        <v>3692.8399999999997</v>
      </c>
      <c r="AR141" s="2">
        <f t="shared" si="17"/>
        <v>-293.93799999999999</v>
      </c>
      <c r="AS141">
        <f t="shared" si="18"/>
        <v>91202.166666666672</v>
      </c>
      <c r="AT141">
        <f t="shared" si="19"/>
        <v>0.30000000000285354</v>
      </c>
    </row>
    <row r="142" spans="1:46" x14ac:dyDescent="0.35">
      <c r="A142" s="1">
        <v>-1.44597E-5</v>
      </c>
      <c r="B142" s="1">
        <v>3.6798299999999999E-6</v>
      </c>
      <c r="C142" s="1">
        <v>-3.0473800000000001E-7</v>
      </c>
      <c r="D142" s="1">
        <v>1.4923700000000001E-5</v>
      </c>
      <c r="E142" s="1">
        <v>-3.0517600000000001E-5</v>
      </c>
      <c r="F142">
        <v>0.5</v>
      </c>
      <c r="G142" s="1">
        <v>-2.9394499999999998E-7</v>
      </c>
      <c r="H142">
        <v>255</v>
      </c>
      <c r="I142">
        <v>0</v>
      </c>
      <c r="J142">
        <v>14</v>
      </c>
      <c r="K142" t="e">
        <v>#NAME?</v>
      </c>
      <c r="L142">
        <v>93426.8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1263</v>
      </c>
      <c r="U142" s="1">
        <v>-1.4455500000000001E-5</v>
      </c>
      <c r="V142" s="1">
        <v>3.6798299999999999E-6</v>
      </c>
      <c r="W142" s="1">
        <v>-4.1904899999999997E-9</v>
      </c>
      <c r="X142">
        <v>0</v>
      </c>
      <c r="Y142" s="1">
        <v>-1.0792900000000001E-8</v>
      </c>
      <c r="Z142" s="1">
        <v>-1.44597E-5</v>
      </c>
      <c r="AA142" s="1">
        <v>3.6798299999999999E-6</v>
      </c>
      <c r="AB142" s="1">
        <v>-3.0473800000000001E-7</v>
      </c>
      <c r="AC142" s="1">
        <v>1.4923700000000001E-5</v>
      </c>
      <c r="AD142" s="1">
        <v>-1.44597E-5</v>
      </c>
      <c r="AE142" s="1">
        <v>3.6798299999999999E-6</v>
      </c>
      <c r="AF142" s="1">
        <v>-3.0473800000000001E-7</v>
      </c>
      <c r="AG142" s="1">
        <v>1.4923700000000001E-5</v>
      </c>
      <c r="AH142">
        <v>4</v>
      </c>
      <c r="AI142">
        <v>0</v>
      </c>
      <c r="AJ142">
        <v>0</v>
      </c>
      <c r="AK142">
        <v>1269881079</v>
      </c>
      <c r="AL142">
        <v>4229</v>
      </c>
      <c r="AM142">
        <v>31.747</v>
      </c>
      <c r="AN142">
        <v>1</v>
      </c>
      <c r="AO142">
        <v>10615</v>
      </c>
      <c r="AP142" s="2">
        <f t="shared" si="15"/>
        <v>-14459.699999999999</v>
      </c>
      <c r="AQ142" s="2">
        <f t="shared" si="16"/>
        <v>3679.83</v>
      </c>
      <c r="AR142" s="2">
        <f t="shared" si="17"/>
        <v>-304.738</v>
      </c>
      <c r="AS142">
        <f t="shared" si="18"/>
        <v>82304.53333333334</v>
      </c>
      <c r="AT142">
        <f t="shared" si="19"/>
        <v>0.59999999999860165</v>
      </c>
    </row>
    <row r="143" spans="1:46" x14ac:dyDescent="0.35">
      <c r="A143" s="1">
        <v>-1.44559E-5</v>
      </c>
      <c r="B143" s="1">
        <v>3.6798299999999999E-6</v>
      </c>
      <c r="C143" s="1">
        <v>-3.2633599999999999E-7</v>
      </c>
      <c r="D143" s="1">
        <v>1.4920500000000001E-5</v>
      </c>
      <c r="E143" s="1">
        <v>-3.0517600000000001E-5</v>
      </c>
      <c r="F143">
        <v>0.5</v>
      </c>
      <c r="G143" s="1">
        <v>-3.04749E-7</v>
      </c>
      <c r="H143">
        <v>255</v>
      </c>
      <c r="I143">
        <v>0</v>
      </c>
      <c r="J143">
        <v>12</v>
      </c>
      <c r="K143" t="e">
        <v>#NAME?</v>
      </c>
      <c r="L143">
        <v>80080.100000000006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1263</v>
      </c>
      <c r="U143" s="1">
        <v>-1.44566E-5</v>
      </c>
      <c r="V143" s="1">
        <v>3.6798299999999999E-6</v>
      </c>
      <c r="W143" s="1">
        <v>7.29848E-10</v>
      </c>
      <c r="X143">
        <v>0</v>
      </c>
      <c r="Y143" s="1">
        <v>-2.15873E-8</v>
      </c>
      <c r="Z143" s="1">
        <v>-1.44559E-5</v>
      </c>
      <c r="AA143" s="1">
        <v>3.6798299999999999E-6</v>
      </c>
      <c r="AB143" s="1">
        <v>-3.2633599999999999E-7</v>
      </c>
      <c r="AC143" s="1">
        <v>1.4920500000000001E-5</v>
      </c>
      <c r="AD143" s="1">
        <v>-1.44559E-5</v>
      </c>
      <c r="AE143" s="1">
        <v>3.6798299999999999E-6</v>
      </c>
      <c r="AF143" s="1">
        <v>-3.2633599999999999E-7</v>
      </c>
      <c r="AG143" s="1">
        <v>1.4920500000000001E-5</v>
      </c>
      <c r="AH143">
        <v>4</v>
      </c>
      <c r="AI143">
        <v>0</v>
      </c>
      <c r="AJ143">
        <v>0</v>
      </c>
      <c r="AK143">
        <v>1269893521</v>
      </c>
      <c r="AL143">
        <v>4229</v>
      </c>
      <c r="AM143">
        <v>31.747299999999999</v>
      </c>
      <c r="AN143">
        <v>1</v>
      </c>
      <c r="AO143">
        <v>10616</v>
      </c>
      <c r="AP143" s="2">
        <f t="shared" si="15"/>
        <v>-14455.9</v>
      </c>
      <c r="AQ143" s="2">
        <f t="shared" si="16"/>
        <v>3679.83</v>
      </c>
      <c r="AR143" s="2">
        <f t="shared" si="17"/>
        <v>-326.33600000000001</v>
      </c>
      <c r="AS143">
        <f t="shared" si="18"/>
        <v>93426.633333333346</v>
      </c>
      <c r="AT143">
        <f t="shared" si="19"/>
        <v>0.29999999999930083</v>
      </c>
    </row>
    <row r="144" spans="1:46" x14ac:dyDescent="0.35">
      <c r="A144" s="1">
        <v>-1.44668E-5</v>
      </c>
      <c r="B144" s="1">
        <v>3.65926E-6</v>
      </c>
      <c r="C144" s="1">
        <v>-3.2483100000000001E-7</v>
      </c>
      <c r="D144" s="1">
        <v>1.4926000000000001E-5</v>
      </c>
      <c r="E144" s="1">
        <v>-3.0517600000000001E-5</v>
      </c>
      <c r="F144">
        <v>0.6875</v>
      </c>
      <c r="G144" s="1">
        <v>-3.2635499999999999E-7</v>
      </c>
      <c r="H144">
        <v>255</v>
      </c>
      <c r="I144">
        <v>0</v>
      </c>
      <c r="J144">
        <v>16</v>
      </c>
      <c r="K144" t="e">
        <v>#NAME?</v>
      </c>
      <c r="L144">
        <v>106773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1263</v>
      </c>
      <c r="U144" s="1">
        <v>-1.44565E-5</v>
      </c>
      <c r="V144" s="1">
        <v>3.6798299999999999E-6</v>
      </c>
      <c r="W144" s="1">
        <v>-1.02823E-8</v>
      </c>
      <c r="X144" s="1">
        <v>-2.0566099999999999E-8</v>
      </c>
      <c r="Y144" s="1">
        <v>1.5240900000000001E-9</v>
      </c>
      <c r="Z144" s="1">
        <v>-1.44668E-5</v>
      </c>
      <c r="AA144" s="1">
        <v>3.65926E-6</v>
      </c>
      <c r="AB144" s="1">
        <v>-3.2483100000000001E-7</v>
      </c>
      <c r="AC144" s="1">
        <v>1.4926000000000001E-5</v>
      </c>
      <c r="AD144" s="1">
        <v>-1.44668E-5</v>
      </c>
      <c r="AE144" s="1">
        <v>3.65926E-6</v>
      </c>
      <c r="AF144" s="1">
        <v>-3.2483100000000001E-7</v>
      </c>
      <c r="AG144" s="1">
        <v>1.4926000000000001E-5</v>
      </c>
      <c r="AH144">
        <v>4</v>
      </c>
      <c r="AI144">
        <v>0</v>
      </c>
      <c r="AJ144">
        <v>0</v>
      </c>
      <c r="AK144">
        <v>1269905963</v>
      </c>
      <c r="AL144">
        <v>4229</v>
      </c>
      <c r="AM144">
        <v>31.747599999999998</v>
      </c>
      <c r="AN144">
        <v>1</v>
      </c>
      <c r="AO144">
        <v>10617</v>
      </c>
      <c r="AP144" s="2">
        <f t="shared" si="15"/>
        <v>-14466.8</v>
      </c>
      <c r="AQ144" s="2">
        <f t="shared" si="16"/>
        <v>3659.26</v>
      </c>
      <c r="AR144" s="2">
        <f t="shared" si="17"/>
        <v>-324.83100000000002</v>
      </c>
      <c r="AS144">
        <f t="shared" si="18"/>
        <v>91202.166666666672</v>
      </c>
      <c r="AT144">
        <f t="shared" si="19"/>
        <v>0.29999999999930083</v>
      </c>
    </row>
    <row r="145" spans="1:46" x14ac:dyDescent="0.35">
      <c r="A145" s="1">
        <v>-1.4474099999999999E-5</v>
      </c>
      <c r="B145" s="1">
        <v>3.66466E-6</v>
      </c>
      <c r="C145" s="1">
        <v>-3.1404700000000001E-7</v>
      </c>
      <c r="D145" s="1">
        <v>1.49342E-5</v>
      </c>
      <c r="E145" s="1">
        <v>-3.0517600000000001E-5</v>
      </c>
      <c r="F145">
        <v>0.69230800000000003</v>
      </c>
      <c r="G145" s="1">
        <v>-3.2488999999999999E-7</v>
      </c>
      <c r="H145">
        <v>255</v>
      </c>
      <c r="I145">
        <v>0</v>
      </c>
      <c r="J145">
        <v>13</v>
      </c>
      <c r="K145" t="e">
        <v>#NAME?</v>
      </c>
      <c r="L145">
        <v>86753.4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1263</v>
      </c>
      <c r="U145" s="1">
        <v>-1.44591E-5</v>
      </c>
      <c r="V145" s="1">
        <v>3.6746700000000002E-6</v>
      </c>
      <c r="W145" s="1">
        <v>-1.5009400000000001E-8</v>
      </c>
      <c r="X145" s="1">
        <v>-1.00063E-8</v>
      </c>
      <c r="Y145" s="1">
        <v>1.08435E-8</v>
      </c>
      <c r="Z145" s="1">
        <v>-1.4474099999999999E-5</v>
      </c>
      <c r="AA145" s="1">
        <v>3.66466E-6</v>
      </c>
      <c r="AB145" s="1">
        <v>-3.1404700000000001E-7</v>
      </c>
      <c r="AC145" s="1">
        <v>1.49342E-5</v>
      </c>
      <c r="AD145" s="1">
        <v>-1.4474099999999999E-5</v>
      </c>
      <c r="AE145" s="1">
        <v>3.66466E-6</v>
      </c>
      <c r="AF145" s="1">
        <v>-3.1404700000000001E-7</v>
      </c>
      <c r="AG145" s="1">
        <v>1.49342E-5</v>
      </c>
      <c r="AH145">
        <v>4</v>
      </c>
      <c r="AI145">
        <v>0</v>
      </c>
      <c r="AJ145">
        <v>0</v>
      </c>
      <c r="AK145">
        <v>1269918405</v>
      </c>
      <c r="AL145">
        <v>4229</v>
      </c>
      <c r="AM145">
        <v>31.748000000000001</v>
      </c>
      <c r="AN145">
        <v>1</v>
      </c>
      <c r="AO145">
        <v>10618</v>
      </c>
      <c r="AP145" s="2">
        <f t="shared" si="15"/>
        <v>-14474.099999999999</v>
      </c>
      <c r="AQ145" s="2">
        <f t="shared" si="16"/>
        <v>3664.66</v>
      </c>
      <c r="AR145" s="2">
        <f t="shared" si="17"/>
        <v>-314.04700000000003</v>
      </c>
      <c r="AS145">
        <f t="shared" si="18"/>
        <v>91202.166666666672</v>
      </c>
      <c r="AT145">
        <f t="shared" si="19"/>
        <v>0.40000000000262048</v>
      </c>
    </row>
    <row r="146" spans="1:46" x14ac:dyDescent="0.35">
      <c r="A146" s="1">
        <v>-1.4463E-5</v>
      </c>
      <c r="B146" s="1">
        <v>3.6613E-6</v>
      </c>
      <c r="C146" s="1">
        <v>-3.14087E-7</v>
      </c>
      <c r="D146" s="1">
        <v>1.49225E-5</v>
      </c>
      <c r="E146" s="1">
        <v>-3.0517600000000001E-5</v>
      </c>
      <c r="F146">
        <v>0.5</v>
      </c>
      <c r="G146" s="1">
        <v>-3.14087E-7</v>
      </c>
      <c r="H146">
        <v>255</v>
      </c>
      <c r="I146">
        <v>0</v>
      </c>
      <c r="J146">
        <v>12</v>
      </c>
      <c r="K146" t="e">
        <v>#NAME?</v>
      </c>
      <c r="L146">
        <v>80080.100000000006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1263</v>
      </c>
      <c r="U146" s="1">
        <v>-1.4463E-5</v>
      </c>
      <c r="V146" s="1">
        <v>3.6720900000000001E-6</v>
      </c>
      <c r="W146" s="1">
        <v>1.53329E-12</v>
      </c>
      <c r="X146" s="1">
        <v>-1.07913E-8</v>
      </c>
      <c r="Y146">
        <v>0</v>
      </c>
      <c r="Z146" s="1">
        <v>-1.4463E-5</v>
      </c>
      <c r="AA146" s="1">
        <v>3.6613E-6</v>
      </c>
      <c r="AB146" s="1">
        <v>-3.14087E-7</v>
      </c>
      <c r="AC146" s="1">
        <v>1.49225E-5</v>
      </c>
      <c r="AD146" s="1">
        <v>-1.4463E-5</v>
      </c>
      <c r="AE146" s="1">
        <v>3.6613E-6</v>
      </c>
      <c r="AF146" s="1">
        <v>-3.14087E-7</v>
      </c>
      <c r="AG146" s="1">
        <v>1.49225E-5</v>
      </c>
      <c r="AH146">
        <v>4</v>
      </c>
      <c r="AI146">
        <v>0</v>
      </c>
      <c r="AJ146">
        <v>0</v>
      </c>
      <c r="AK146">
        <v>1269930847</v>
      </c>
      <c r="AL146">
        <v>4229</v>
      </c>
      <c r="AM146">
        <v>31.7483</v>
      </c>
      <c r="AN146">
        <v>1</v>
      </c>
      <c r="AO146">
        <v>10619</v>
      </c>
      <c r="AP146" s="2">
        <f t="shared" si="15"/>
        <v>-14463</v>
      </c>
      <c r="AQ146" s="2">
        <f t="shared" si="16"/>
        <v>3661.3</v>
      </c>
      <c r="AR146" s="2">
        <f t="shared" si="17"/>
        <v>-314.08699999999999</v>
      </c>
      <c r="AS146">
        <f t="shared" si="18"/>
        <v>84528.96666666666</v>
      </c>
      <c r="AT146">
        <f t="shared" si="19"/>
        <v>0.29999999999930083</v>
      </c>
    </row>
    <row r="147" spans="1:46" x14ac:dyDescent="0.35">
      <c r="A147" s="1">
        <v>-1.44449E-5</v>
      </c>
      <c r="B147" s="1">
        <v>3.6693199999999999E-6</v>
      </c>
      <c r="C147" s="1">
        <v>-3.14087E-7</v>
      </c>
      <c r="D147" s="1">
        <v>1.49069E-5</v>
      </c>
      <c r="E147" s="1">
        <v>-3.0517600000000001E-5</v>
      </c>
      <c r="F147">
        <v>0.38461499999999998</v>
      </c>
      <c r="G147" s="1">
        <v>-3.14087E-7</v>
      </c>
      <c r="H147">
        <v>255</v>
      </c>
      <c r="I147">
        <v>0</v>
      </c>
      <c r="J147">
        <v>13</v>
      </c>
      <c r="K147" t="e">
        <v>#NAME?</v>
      </c>
      <c r="L147">
        <v>86753.4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1263</v>
      </c>
      <c r="U147" s="1">
        <v>-1.4463E-5</v>
      </c>
      <c r="V147" s="1">
        <v>3.6693199999999999E-6</v>
      </c>
      <c r="W147" s="1">
        <v>1.8083699999999999E-8</v>
      </c>
      <c r="X147">
        <v>0</v>
      </c>
      <c r="Y147">
        <v>0</v>
      </c>
      <c r="Z147" s="1">
        <v>-1.44449E-5</v>
      </c>
      <c r="AA147" s="1">
        <v>3.6693199999999999E-6</v>
      </c>
      <c r="AB147" s="1">
        <v>-3.14087E-7</v>
      </c>
      <c r="AC147" s="1">
        <v>1.49069E-5</v>
      </c>
      <c r="AD147" s="1">
        <v>-1.44449E-5</v>
      </c>
      <c r="AE147" s="1">
        <v>3.6693199999999999E-6</v>
      </c>
      <c r="AF147" s="1">
        <v>-3.14087E-7</v>
      </c>
      <c r="AG147" s="1">
        <v>1.49069E-5</v>
      </c>
      <c r="AH147">
        <v>4</v>
      </c>
      <c r="AI147">
        <v>0</v>
      </c>
      <c r="AJ147">
        <v>0</v>
      </c>
      <c r="AK147">
        <v>1269943289</v>
      </c>
      <c r="AL147">
        <v>4229</v>
      </c>
      <c r="AM147">
        <v>31.7486</v>
      </c>
      <c r="AN147">
        <v>1</v>
      </c>
      <c r="AO147">
        <v>10620</v>
      </c>
      <c r="AP147" s="2">
        <f t="shared" si="15"/>
        <v>-14444.9</v>
      </c>
      <c r="AQ147" s="2">
        <f t="shared" si="16"/>
        <v>3669.3199999999997</v>
      </c>
      <c r="AR147" s="2">
        <f t="shared" si="17"/>
        <v>-314.08699999999999</v>
      </c>
      <c r="AS147">
        <f t="shared" si="18"/>
        <v>86753.433333333334</v>
      </c>
      <c r="AT147">
        <f t="shared" si="19"/>
        <v>0.29999999999930083</v>
      </c>
    </row>
    <row r="148" spans="1:46" x14ac:dyDescent="0.35">
      <c r="A148" s="1">
        <v>-1.4458500000000001E-5</v>
      </c>
      <c r="B148" s="1">
        <v>3.6618199999999999E-6</v>
      </c>
      <c r="C148" s="1">
        <v>-3.18544E-7</v>
      </c>
      <c r="D148" s="1">
        <v>1.4918399999999999E-5</v>
      </c>
      <c r="E148" s="1">
        <v>-3.0517600000000001E-5</v>
      </c>
      <c r="F148">
        <v>0.28571400000000002</v>
      </c>
      <c r="G148" s="1">
        <v>-3.14087E-7</v>
      </c>
      <c r="H148">
        <v>255</v>
      </c>
      <c r="I148">
        <v>0</v>
      </c>
      <c r="J148">
        <v>14</v>
      </c>
      <c r="K148" t="e">
        <v>#NAME?</v>
      </c>
      <c r="L148">
        <v>93426.8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1263</v>
      </c>
      <c r="U148" s="1">
        <v>-1.4458500000000001E-5</v>
      </c>
      <c r="V148" s="1">
        <v>3.6693199999999999E-6</v>
      </c>
      <c r="W148" s="1">
        <v>1.53329E-12</v>
      </c>
      <c r="X148" s="1">
        <v>-7.4993400000000007E-9</v>
      </c>
      <c r="Y148" s="1">
        <v>-4.4572899999999996E-9</v>
      </c>
      <c r="Z148" s="1">
        <v>-1.4458500000000001E-5</v>
      </c>
      <c r="AA148" s="1">
        <v>3.6618199999999999E-6</v>
      </c>
      <c r="AB148" s="1">
        <v>-3.18544E-7</v>
      </c>
      <c r="AC148" s="1">
        <v>1.4918399999999999E-5</v>
      </c>
      <c r="AD148" s="1">
        <v>-1.4458500000000001E-5</v>
      </c>
      <c r="AE148" s="1">
        <v>3.6618199999999999E-6</v>
      </c>
      <c r="AF148" s="1">
        <v>-3.18544E-7</v>
      </c>
      <c r="AG148" s="1">
        <v>1.4918399999999999E-5</v>
      </c>
      <c r="AH148">
        <v>4</v>
      </c>
      <c r="AI148">
        <v>0</v>
      </c>
      <c r="AJ148">
        <v>0</v>
      </c>
      <c r="AK148">
        <v>1269967194</v>
      </c>
      <c r="AL148">
        <v>4229</v>
      </c>
      <c r="AM148">
        <v>31.749199999999998</v>
      </c>
      <c r="AN148">
        <v>1</v>
      </c>
      <c r="AO148">
        <v>10621</v>
      </c>
      <c r="AP148" s="2">
        <f t="shared" si="15"/>
        <v>-14458.5</v>
      </c>
      <c r="AQ148" s="2">
        <f t="shared" si="16"/>
        <v>3661.82</v>
      </c>
      <c r="AR148" s="2">
        <f t="shared" si="17"/>
        <v>-318.54399999999998</v>
      </c>
      <c r="AS148">
        <f t="shared" si="18"/>
        <v>100100.06666666667</v>
      </c>
      <c r="AT148">
        <f t="shared" si="19"/>
        <v>0.59999999999860165</v>
      </c>
    </row>
    <row r="149" spans="1:46" x14ac:dyDescent="0.35">
      <c r="A149" s="1">
        <v>-1.4463299999999999E-5</v>
      </c>
      <c r="B149" s="1">
        <v>3.6674100000000001E-6</v>
      </c>
      <c r="C149" s="1">
        <v>-3.2325700000000002E-7</v>
      </c>
      <c r="D149" s="1">
        <v>1.4924499999999999E-5</v>
      </c>
      <c r="E149" s="1">
        <v>-3.0517600000000001E-5</v>
      </c>
      <c r="F149">
        <v>0.61111099999999996</v>
      </c>
      <c r="G149" s="1">
        <v>-3.1860400000000001E-7</v>
      </c>
      <c r="H149">
        <v>255</v>
      </c>
      <c r="I149">
        <v>0</v>
      </c>
      <c r="J149">
        <v>18</v>
      </c>
      <c r="K149" t="e">
        <v>#NAME?</v>
      </c>
      <c r="L149">
        <v>120120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1263</v>
      </c>
      <c r="U149" s="1">
        <v>-1.4458500000000001E-5</v>
      </c>
      <c r="V149" s="1">
        <v>3.6674100000000001E-6</v>
      </c>
      <c r="W149" s="1">
        <v>-4.7608800000000002E-9</v>
      </c>
      <c r="X149" s="1">
        <v>1.53329E-12</v>
      </c>
      <c r="Y149" s="1">
        <v>-4.6535500000000003E-9</v>
      </c>
      <c r="Z149" s="1">
        <v>-1.4463299999999999E-5</v>
      </c>
      <c r="AA149" s="1">
        <v>3.6674100000000001E-6</v>
      </c>
      <c r="AB149" s="1">
        <v>-3.2325700000000002E-7</v>
      </c>
      <c r="AC149" s="1">
        <v>1.4924499999999999E-5</v>
      </c>
      <c r="AD149" s="1">
        <v>-1.4463299999999999E-5</v>
      </c>
      <c r="AE149" s="1">
        <v>3.6674100000000001E-6</v>
      </c>
      <c r="AF149" s="1">
        <v>-3.2325700000000002E-7</v>
      </c>
      <c r="AG149" s="1">
        <v>1.4924499999999999E-5</v>
      </c>
      <c r="AH149">
        <v>4</v>
      </c>
      <c r="AI149">
        <v>0</v>
      </c>
      <c r="AJ149">
        <v>0</v>
      </c>
      <c r="AK149">
        <v>1269979636</v>
      </c>
      <c r="AL149">
        <v>4229</v>
      </c>
      <c r="AM149">
        <v>31.749500000000001</v>
      </c>
      <c r="AN149">
        <v>1</v>
      </c>
      <c r="AO149">
        <v>10622</v>
      </c>
      <c r="AP149" s="2">
        <f t="shared" si="15"/>
        <v>-14463.3</v>
      </c>
      <c r="AQ149" s="2">
        <f t="shared" si="16"/>
        <v>3667.4100000000003</v>
      </c>
      <c r="AR149" s="2">
        <f t="shared" si="17"/>
        <v>-323.25700000000001</v>
      </c>
      <c r="AS149">
        <f t="shared" si="18"/>
        <v>113446.59999999999</v>
      </c>
      <c r="AT149">
        <f t="shared" si="19"/>
        <v>0.30000000000285354</v>
      </c>
    </row>
    <row r="150" spans="1:46" x14ac:dyDescent="0.35">
      <c r="A150" s="1">
        <v>-1.4450199999999999E-5</v>
      </c>
      <c r="B150" s="1">
        <v>3.6674100000000001E-6</v>
      </c>
      <c r="C150" s="1">
        <v>-3.2330300000000002E-7</v>
      </c>
      <c r="D150" s="1">
        <v>1.49118E-5</v>
      </c>
      <c r="E150" s="1">
        <v>-3.0517600000000001E-5</v>
      </c>
      <c r="F150">
        <v>0.47368399999999999</v>
      </c>
      <c r="G150" s="1">
        <v>-3.2330300000000002E-7</v>
      </c>
      <c r="H150">
        <v>255</v>
      </c>
      <c r="I150">
        <v>0</v>
      </c>
      <c r="J150">
        <v>19</v>
      </c>
      <c r="K150" t="e">
        <v>#NAME?</v>
      </c>
      <c r="L150">
        <v>126793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1263</v>
      </c>
      <c r="U150" s="1">
        <v>-1.44597E-5</v>
      </c>
      <c r="V150" s="1">
        <v>3.6674100000000001E-6</v>
      </c>
      <c r="W150" s="1">
        <v>9.5232900000000001E-9</v>
      </c>
      <c r="X150" s="1">
        <v>1.53329E-12</v>
      </c>
      <c r="Y150">
        <v>0</v>
      </c>
      <c r="Z150" s="1">
        <v>-1.4450199999999999E-5</v>
      </c>
      <c r="AA150" s="1">
        <v>3.6674100000000001E-6</v>
      </c>
      <c r="AB150" s="1">
        <v>-3.2330300000000002E-7</v>
      </c>
      <c r="AC150" s="1">
        <v>1.49118E-5</v>
      </c>
      <c r="AD150" s="1">
        <v>-1.4450199999999999E-5</v>
      </c>
      <c r="AE150" s="1">
        <v>3.6674100000000001E-6</v>
      </c>
      <c r="AF150" s="1">
        <v>-3.2330300000000002E-7</v>
      </c>
      <c r="AG150" s="1">
        <v>1.49118E-5</v>
      </c>
      <c r="AH150">
        <v>4</v>
      </c>
      <c r="AI150">
        <v>0</v>
      </c>
      <c r="AJ150">
        <v>0</v>
      </c>
      <c r="AK150">
        <v>1269992077</v>
      </c>
      <c r="AL150">
        <v>4229</v>
      </c>
      <c r="AM150">
        <v>31.7498</v>
      </c>
      <c r="AN150">
        <v>1</v>
      </c>
      <c r="AO150">
        <v>10623</v>
      </c>
      <c r="AP150" s="2">
        <f t="shared" si="15"/>
        <v>-14450.199999999999</v>
      </c>
      <c r="AQ150" s="2">
        <f t="shared" si="16"/>
        <v>3667.4100000000003</v>
      </c>
      <c r="AR150" s="2">
        <f t="shared" si="17"/>
        <v>-323.303</v>
      </c>
      <c r="AS150">
        <f t="shared" si="18"/>
        <v>106773.23333333334</v>
      </c>
      <c r="AT150">
        <f t="shared" si="19"/>
        <v>0.29999999999930083</v>
      </c>
    </row>
    <row r="151" spans="1:46" x14ac:dyDescent="0.35">
      <c r="A151" s="1">
        <v>-1.4481700000000001E-5</v>
      </c>
      <c r="B151" s="1">
        <v>3.6674100000000001E-6</v>
      </c>
      <c r="C151" s="1">
        <v>-3.1764500000000001E-7</v>
      </c>
      <c r="D151" s="1">
        <v>1.4942200000000001E-5</v>
      </c>
      <c r="E151" s="1">
        <v>-3.0517600000000001E-5</v>
      </c>
      <c r="F151">
        <v>0.36363600000000001</v>
      </c>
      <c r="G151" s="1">
        <v>-3.2330300000000002E-7</v>
      </c>
      <c r="H151">
        <v>255</v>
      </c>
      <c r="I151">
        <v>0</v>
      </c>
      <c r="J151">
        <v>11</v>
      </c>
      <c r="K151" t="e">
        <v>#NAME?</v>
      </c>
      <c r="L151">
        <v>73406.7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1263</v>
      </c>
      <c r="U151" s="1">
        <v>-1.44574E-5</v>
      </c>
      <c r="V151" s="1">
        <v>3.6674100000000001E-6</v>
      </c>
      <c r="W151" s="1">
        <v>-2.4238300000000001E-8</v>
      </c>
      <c r="X151">
        <v>0</v>
      </c>
      <c r="Y151" s="1">
        <v>5.6578600000000001E-9</v>
      </c>
      <c r="Z151" s="1">
        <v>-1.4481700000000001E-5</v>
      </c>
      <c r="AA151" s="1">
        <v>3.6674100000000001E-6</v>
      </c>
      <c r="AB151" s="1">
        <v>-3.1764500000000001E-7</v>
      </c>
      <c r="AC151" s="1">
        <v>1.4942200000000001E-5</v>
      </c>
      <c r="AD151" s="1">
        <v>-1.4481700000000001E-5</v>
      </c>
      <c r="AE151" s="1">
        <v>3.6674100000000001E-6</v>
      </c>
      <c r="AF151" s="1">
        <v>-3.1764500000000001E-7</v>
      </c>
      <c r="AG151" s="1">
        <v>1.4942200000000001E-5</v>
      </c>
      <c r="AH151">
        <v>4</v>
      </c>
      <c r="AI151">
        <v>0</v>
      </c>
      <c r="AJ151">
        <v>0</v>
      </c>
      <c r="AK151">
        <v>1270004519</v>
      </c>
      <c r="AL151">
        <v>4229</v>
      </c>
      <c r="AM151">
        <v>31.7501</v>
      </c>
      <c r="AN151">
        <v>1</v>
      </c>
      <c r="AO151">
        <v>10624</v>
      </c>
      <c r="AP151" s="2">
        <f t="shared" si="15"/>
        <v>-14481.7</v>
      </c>
      <c r="AQ151" s="2">
        <f t="shared" si="16"/>
        <v>3667.4100000000003</v>
      </c>
      <c r="AR151" s="2">
        <f t="shared" si="17"/>
        <v>-317.64499999999998</v>
      </c>
      <c r="AS151">
        <f t="shared" si="18"/>
        <v>102324.23333333334</v>
      </c>
      <c r="AT151">
        <f t="shared" si="19"/>
        <v>0.29999999999930083</v>
      </c>
    </row>
    <row r="152" spans="1:46" x14ac:dyDescent="0.35">
      <c r="A152" s="1">
        <v>-1.44636E-5</v>
      </c>
      <c r="B152" s="1">
        <v>3.6965000000000001E-6</v>
      </c>
      <c r="C152" s="1">
        <v>-2.9050600000000002E-7</v>
      </c>
      <c r="D152" s="1">
        <v>1.4931300000000001E-5</v>
      </c>
      <c r="E152" s="1">
        <v>-3.0517600000000001E-5</v>
      </c>
      <c r="F152">
        <v>0.5</v>
      </c>
      <c r="G152" s="1">
        <v>-3.1768799999999998E-7</v>
      </c>
      <c r="H152">
        <v>255</v>
      </c>
      <c r="I152">
        <v>0</v>
      </c>
      <c r="J152">
        <v>16</v>
      </c>
      <c r="K152" t="e">
        <v>#NAME?</v>
      </c>
      <c r="L152">
        <v>106773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1263</v>
      </c>
      <c r="U152" s="1">
        <v>-1.44636E-5</v>
      </c>
      <c r="V152" s="1">
        <v>3.6674100000000001E-6</v>
      </c>
      <c r="W152">
        <v>0</v>
      </c>
      <c r="X152" s="1">
        <v>2.9089700000000001E-8</v>
      </c>
      <c r="Y152" s="1">
        <v>2.7182199999999999E-8</v>
      </c>
      <c r="Z152" s="1">
        <v>-1.44636E-5</v>
      </c>
      <c r="AA152" s="1">
        <v>3.6965000000000001E-6</v>
      </c>
      <c r="AB152" s="1">
        <v>-2.9050600000000002E-7</v>
      </c>
      <c r="AC152" s="1">
        <v>1.4931300000000001E-5</v>
      </c>
      <c r="AD152" s="1">
        <v>-1.44636E-5</v>
      </c>
      <c r="AE152" s="1">
        <v>3.6965000000000001E-6</v>
      </c>
      <c r="AF152" s="1">
        <v>-2.9050600000000002E-7</v>
      </c>
      <c r="AG152" s="1">
        <v>1.4931300000000001E-5</v>
      </c>
      <c r="AH152">
        <v>4</v>
      </c>
      <c r="AI152">
        <v>0</v>
      </c>
      <c r="AJ152">
        <v>0</v>
      </c>
      <c r="AK152">
        <v>1270016962</v>
      </c>
      <c r="AL152">
        <v>4229</v>
      </c>
      <c r="AM152">
        <v>31.750399999999999</v>
      </c>
      <c r="AN152">
        <v>1</v>
      </c>
      <c r="AO152">
        <v>10625</v>
      </c>
      <c r="AP152" s="2">
        <f t="shared" si="15"/>
        <v>-14463.6</v>
      </c>
      <c r="AQ152" s="2">
        <f t="shared" si="16"/>
        <v>3696.5</v>
      </c>
      <c r="AR152" s="2">
        <f t="shared" si="17"/>
        <v>-290.50600000000003</v>
      </c>
      <c r="AS152">
        <f t="shared" si="18"/>
        <v>117895.56666666667</v>
      </c>
      <c r="AT152">
        <f t="shared" si="19"/>
        <v>0.29999999999930083</v>
      </c>
    </row>
    <row r="153" spans="1:46" x14ac:dyDescent="0.35">
      <c r="A153" s="1">
        <v>-1.4452300000000001E-5</v>
      </c>
      <c r="B153" s="1">
        <v>3.6746700000000002E-6</v>
      </c>
      <c r="C153" s="1">
        <v>-2.7732899999999998E-7</v>
      </c>
      <c r="D153" s="1">
        <v>1.49148E-5</v>
      </c>
      <c r="E153" s="1">
        <v>-3.0517600000000001E-5</v>
      </c>
      <c r="F153">
        <v>0.61538499999999996</v>
      </c>
      <c r="G153" s="1">
        <v>-2.9052700000000002E-7</v>
      </c>
      <c r="H153">
        <v>255</v>
      </c>
      <c r="I153">
        <v>0</v>
      </c>
      <c r="J153">
        <v>26</v>
      </c>
      <c r="K153" t="e">
        <v>#NAME?</v>
      </c>
      <c r="L153">
        <v>173507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1263</v>
      </c>
      <c r="U153" s="1">
        <v>-1.44636E-5</v>
      </c>
      <c r="V153" s="1">
        <v>3.6746700000000002E-6</v>
      </c>
      <c r="W153" s="1">
        <v>1.1237500000000001E-8</v>
      </c>
      <c r="X153">
        <v>0</v>
      </c>
      <c r="Y153" s="1">
        <v>1.3198599999999999E-8</v>
      </c>
      <c r="Z153" s="1">
        <v>-1.4452300000000001E-5</v>
      </c>
      <c r="AA153" s="1">
        <v>3.6746700000000002E-6</v>
      </c>
      <c r="AB153" s="1">
        <v>-2.7732899999999998E-7</v>
      </c>
      <c r="AC153" s="1">
        <v>1.49148E-5</v>
      </c>
      <c r="AD153" s="1">
        <v>-1.4452300000000001E-5</v>
      </c>
      <c r="AE153" s="1">
        <v>3.6746700000000002E-6</v>
      </c>
      <c r="AF153" s="1">
        <v>-2.7732899999999998E-7</v>
      </c>
      <c r="AG153" s="1">
        <v>1.49148E-5</v>
      </c>
      <c r="AH153">
        <v>4</v>
      </c>
      <c r="AI153">
        <v>0</v>
      </c>
      <c r="AJ153">
        <v>0</v>
      </c>
      <c r="AK153">
        <v>1270029404</v>
      </c>
      <c r="AL153">
        <v>4229</v>
      </c>
      <c r="AM153">
        <v>31.750699999999998</v>
      </c>
      <c r="AN153">
        <v>1</v>
      </c>
      <c r="AO153">
        <v>10626</v>
      </c>
      <c r="AP153" s="2">
        <f t="shared" si="15"/>
        <v>-14452.300000000001</v>
      </c>
      <c r="AQ153" s="2">
        <f t="shared" si="16"/>
        <v>3674.67</v>
      </c>
      <c r="AR153" s="2">
        <f t="shared" si="17"/>
        <v>-277.32900000000001</v>
      </c>
      <c r="AS153">
        <f t="shared" si="18"/>
        <v>142364.33333333334</v>
      </c>
      <c r="AT153">
        <f t="shared" si="19"/>
        <v>0.29999999999930083</v>
      </c>
    </row>
    <row r="154" spans="1:46" x14ac:dyDescent="0.35">
      <c r="A154" s="1">
        <v>-1.4435499999999999E-5</v>
      </c>
      <c r="B154" s="1">
        <v>3.6651799999999999E-6</v>
      </c>
      <c r="C154" s="1">
        <v>-2.6943800000000001E-7</v>
      </c>
      <c r="D154" s="1">
        <v>1.4895999999999999E-5</v>
      </c>
      <c r="E154" s="1">
        <v>-3.0517600000000001E-5</v>
      </c>
      <c r="F154">
        <v>0.54545500000000002</v>
      </c>
      <c r="G154" s="1">
        <v>-2.7734400000000002E-7</v>
      </c>
      <c r="H154">
        <v>255</v>
      </c>
      <c r="I154">
        <v>0</v>
      </c>
      <c r="J154">
        <v>22</v>
      </c>
      <c r="K154" t="e">
        <v>#NAME?</v>
      </c>
      <c r="L154">
        <v>146813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1263</v>
      </c>
      <c r="U154" s="1">
        <v>-1.4460800000000001E-5</v>
      </c>
      <c r="V154" s="1">
        <v>3.6746700000000002E-6</v>
      </c>
      <c r="W154" s="1">
        <v>2.5325399999999999E-8</v>
      </c>
      <c r="X154" s="1">
        <v>-9.4956899999999999E-9</v>
      </c>
      <c r="Y154" s="1">
        <v>7.9056700000000005E-9</v>
      </c>
      <c r="Z154" s="1">
        <v>-1.4435499999999999E-5</v>
      </c>
      <c r="AA154" s="1">
        <v>3.6651799999999999E-6</v>
      </c>
      <c r="AB154" s="1">
        <v>-2.6943800000000001E-7</v>
      </c>
      <c r="AC154" s="1">
        <v>1.4895999999999999E-5</v>
      </c>
      <c r="AD154" s="1">
        <v>-1.4435499999999999E-5</v>
      </c>
      <c r="AE154" s="1">
        <v>3.6651799999999999E-6</v>
      </c>
      <c r="AF154" s="1">
        <v>-2.6943800000000001E-7</v>
      </c>
      <c r="AG154" s="1">
        <v>1.4895999999999999E-5</v>
      </c>
      <c r="AH154">
        <v>4</v>
      </c>
      <c r="AI154">
        <v>0</v>
      </c>
      <c r="AJ154">
        <v>0</v>
      </c>
      <c r="AK154">
        <v>1270041847</v>
      </c>
      <c r="AL154">
        <v>4229</v>
      </c>
      <c r="AM154">
        <v>31.751000000000001</v>
      </c>
      <c r="AN154">
        <v>1</v>
      </c>
      <c r="AO154">
        <v>10627</v>
      </c>
      <c r="AP154" s="2">
        <f t="shared" si="15"/>
        <v>-14435.5</v>
      </c>
      <c r="AQ154" s="2">
        <f t="shared" si="16"/>
        <v>3665.18</v>
      </c>
      <c r="AR154" s="2">
        <f t="shared" si="17"/>
        <v>-269.43799999999999</v>
      </c>
      <c r="AS154">
        <f t="shared" si="18"/>
        <v>182404.66666666666</v>
      </c>
      <c r="AT154">
        <f t="shared" si="19"/>
        <v>0.30000000000285354</v>
      </c>
    </row>
    <row r="155" spans="1:46" x14ac:dyDescent="0.35">
      <c r="A155" s="1">
        <v>-1.44573E-5</v>
      </c>
      <c r="B155" s="1">
        <v>3.6629999999999999E-6</v>
      </c>
      <c r="C155" s="1">
        <v>-2.8929600000000003E-7</v>
      </c>
      <c r="D155" s="1">
        <v>1.4916899999999999E-5</v>
      </c>
      <c r="E155" s="1">
        <v>-3.0517600000000001E-5</v>
      </c>
      <c r="F155">
        <v>0.58823499999999995</v>
      </c>
      <c r="G155" s="1">
        <v>-2.6946999999999999E-7</v>
      </c>
      <c r="H155">
        <v>255</v>
      </c>
      <c r="I155">
        <v>0</v>
      </c>
      <c r="J155">
        <v>34</v>
      </c>
      <c r="K155" t="e">
        <v>#NAME?</v>
      </c>
      <c r="L155">
        <v>226894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1263</v>
      </c>
      <c r="U155" s="1">
        <v>-1.44546E-5</v>
      </c>
      <c r="V155" s="1">
        <v>3.6722799999999998E-6</v>
      </c>
      <c r="W155" s="1">
        <v>-2.6526000000000001E-9</v>
      </c>
      <c r="X155" s="1">
        <v>-9.2840999999999994E-9</v>
      </c>
      <c r="Y155" s="1">
        <v>-1.9825500000000001E-8</v>
      </c>
      <c r="Z155" s="1">
        <v>-1.44573E-5</v>
      </c>
      <c r="AA155" s="1">
        <v>3.6629999999999999E-6</v>
      </c>
      <c r="AB155" s="1">
        <v>-2.8929600000000003E-7</v>
      </c>
      <c r="AC155" s="1">
        <v>1.4916899999999999E-5</v>
      </c>
      <c r="AD155" s="1">
        <v>-1.44573E-5</v>
      </c>
      <c r="AE155" s="1">
        <v>3.6629999999999999E-6</v>
      </c>
      <c r="AF155" s="1">
        <v>-2.8929600000000003E-7</v>
      </c>
      <c r="AG155" s="1">
        <v>1.4916899999999999E-5</v>
      </c>
      <c r="AH155">
        <v>4</v>
      </c>
      <c r="AI155">
        <v>0</v>
      </c>
      <c r="AJ155">
        <v>0</v>
      </c>
      <c r="AK155">
        <v>1270054289</v>
      </c>
      <c r="AL155">
        <v>4229</v>
      </c>
      <c r="AM155">
        <v>31.7514</v>
      </c>
      <c r="AN155">
        <v>1</v>
      </c>
      <c r="AO155">
        <v>10628</v>
      </c>
      <c r="AP155" s="2">
        <f t="shared" si="15"/>
        <v>-14457.3</v>
      </c>
      <c r="AQ155" s="2">
        <f t="shared" si="16"/>
        <v>3663</v>
      </c>
      <c r="AR155" s="2">
        <f t="shared" si="17"/>
        <v>-289.29600000000005</v>
      </c>
      <c r="AS155">
        <f t="shared" si="18"/>
        <v>177955.66666666666</v>
      </c>
      <c r="AT155">
        <f t="shared" si="19"/>
        <v>0.39999999999906777</v>
      </c>
    </row>
    <row r="156" spans="1:46" x14ac:dyDescent="0.35">
      <c r="A156" s="1">
        <v>-1.44553E-5</v>
      </c>
      <c r="B156" s="1">
        <v>3.6750299999999999E-6</v>
      </c>
      <c r="C156" s="1">
        <v>-2.78676E-7</v>
      </c>
      <c r="D156" s="1">
        <v>1.49178E-5</v>
      </c>
      <c r="E156" s="1">
        <v>-3.0517600000000001E-5</v>
      </c>
      <c r="F156">
        <v>0.41666700000000001</v>
      </c>
      <c r="G156" s="1">
        <v>-2.8930700000000001E-7</v>
      </c>
      <c r="H156">
        <v>255</v>
      </c>
      <c r="I156">
        <v>0</v>
      </c>
      <c r="J156">
        <v>24</v>
      </c>
      <c r="K156" t="e">
        <v>#NAME?</v>
      </c>
      <c r="L156">
        <v>160160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1263</v>
      </c>
      <c r="U156" s="1">
        <v>-1.44553E-5</v>
      </c>
      <c r="V156" s="1">
        <v>3.6698899999999999E-6</v>
      </c>
      <c r="W156">
        <v>0</v>
      </c>
      <c r="X156" s="1">
        <v>5.1350000000000002E-9</v>
      </c>
      <c r="Y156" s="1">
        <v>1.06303E-8</v>
      </c>
      <c r="Z156" s="1">
        <v>-1.44553E-5</v>
      </c>
      <c r="AA156" s="1">
        <v>3.6750299999999999E-6</v>
      </c>
      <c r="AB156" s="1">
        <v>-2.78676E-7</v>
      </c>
      <c r="AC156" s="1">
        <v>1.49178E-5</v>
      </c>
      <c r="AD156" s="1">
        <v>-1.44553E-5</v>
      </c>
      <c r="AE156" s="1">
        <v>3.6750299999999999E-6</v>
      </c>
      <c r="AF156" s="1">
        <v>-2.78676E-7</v>
      </c>
      <c r="AG156" s="1">
        <v>1.49178E-5</v>
      </c>
      <c r="AH156">
        <v>4</v>
      </c>
      <c r="AI156">
        <v>0</v>
      </c>
      <c r="AJ156">
        <v>0</v>
      </c>
      <c r="AK156">
        <v>1270066731</v>
      </c>
      <c r="AL156">
        <v>4229</v>
      </c>
      <c r="AM156">
        <v>31.7517</v>
      </c>
      <c r="AN156">
        <v>1</v>
      </c>
      <c r="AO156">
        <v>10629</v>
      </c>
      <c r="AP156" s="2">
        <f t="shared" si="15"/>
        <v>-14455.300000000001</v>
      </c>
      <c r="AQ156" s="2">
        <f t="shared" si="16"/>
        <v>3675.0299999999997</v>
      </c>
      <c r="AR156" s="2">
        <f t="shared" si="17"/>
        <v>-278.67599999999999</v>
      </c>
      <c r="AS156">
        <f t="shared" si="18"/>
        <v>191302.66666666666</v>
      </c>
      <c r="AT156">
        <f t="shared" si="19"/>
        <v>0.29999999999930083</v>
      </c>
    </row>
    <row r="157" spans="1:46" x14ac:dyDescent="0.35">
      <c r="A157" s="1">
        <v>-1.4464700000000001E-5</v>
      </c>
      <c r="B157" s="1">
        <v>3.69312E-6</v>
      </c>
      <c r="C157" s="1">
        <v>-2.7602200000000001E-7</v>
      </c>
      <c r="D157" s="1">
        <v>1.4931300000000001E-5</v>
      </c>
      <c r="E157" s="1">
        <v>-3.0517600000000001E-5</v>
      </c>
      <c r="F157">
        <v>0.5</v>
      </c>
      <c r="G157" s="1">
        <v>-2.7868699999999999E-7</v>
      </c>
      <c r="H157">
        <v>255</v>
      </c>
      <c r="I157">
        <v>0</v>
      </c>
      <c r="J157">
        <v>28</v>
      </c>
      <c r="K157" t="e">
        <v>#NAME?</v>
      </c>
      <c r="L157">
        <v>186854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1263</v>
      </c>
      <c r="U157" s="1">
        <v>-1.44553E-5</v>
      </c>
      <c r="V157" s="1">
        <v>3.6711400000000001E-6</v>
      </c>
      <c r="W157" s="1">
        <v>-9.4190299999999995E-9</v>
      </c>
      <c r="X157" s="1">
        <v>2.1982800000000001E-8</v>
      </c>
      <c r="Y157" s="1">
        <v>2.6648700000000001E-9</v>
      </c>
      <c r="Z157" s="1">
        <v>-1.4464700000000001E-5</v>
      </c>
      <c r="AA157" s="1">
        <v>3.69312E-6</v>
      </c>
      <c r="AB157" s="1">
        <v>-2.7602200000000001E-7</v>
      </c>
      <c r="AC157" s="1">
        <v>1.4931300000000001E-5</v>
      </c>
      <c r="AD157" s="1">
        <v>-1.4464700000000001E-5</v>
      </c>
      <c r="AE157" s="1">
        <v>3.69312E-6</v>
      </c>
      <c r="AF157" s="1">
        <v>-2.7602200000000001E-7</v>
      </c>
      <c r="AG157" s="1">
        <v>1.4931300000000001E-5</v>
      </c>
      <c r="AH157">
        <v>4</v>
      </c>
      <c r="AI157">
        <v>0</v>
      </c>
      <c r="AJ157">
        <v>0</v>
      </c>
      <c r="AK157">
        <v>1270079173</v>
      </c>
      <c r="AL157">
        <v>4229</v>
      </c>
      <c r="AM157">
        <v>31.751999999999999</v>
      </c>
      <c r="AN157">
        <v>1</v>
      </c>
      <c r="AO157">
        <v>10630</v>
      </c>
      <c r="AP157" s="2">
        <f t="shared" si="15"/>
        <v>-14464.7</v>
      </c>
      <c r="AQ157" s="2">
        <f t="shared" si="16"/>
        <v>3693.12</v>
      </c>
      <c r="AR157" s="2">
        <f t="shared" si="17"/>
        <v>-276.02199999999999</v>
      </c>
      <c r="AS157">
        <f t="shared" si="18"/>
        <v>177956</v>
      </c>
      <c r="AT157">
        <f t="shared" si="19"/>
        <v>0.29999999999930083</v>
      </c>
    </row>
    <row r="158" spans="1:46" x14ac:dyDescent="0.35">
      <c r="A158" s="1">
        <v>-1.44449E-5</v>
      </c>
      <c r="B158" s="1">
        <v>3.6727E-6</v>
      </c>
      <c r="C158" s="1">
        <v>-2.5538299999999998E-7</v>
      </c>
      <c r="D158" s="1">
        <v>1.4906700000000001E-5</v>
      </c>
      <c r="E158" s="1">
        <v>-3.0517600000000001E-5</v>
      </c>
      <c r="F158">
        <v>0.64285700000000001</v>
      </c>
      <c r="G158" s="1">
        <v>-2.7123999999999999E-7</v>
      </c>
      <c r="H158">
        <v>255</v>
      </c>
      <c r="I158">
        <v>0</v>
      </c>
      <c r="J158">
        <v>28</v>
      </c>
      <c r="K158" t="e">
        <v>#NAME?</v>
      </c>
      <c r="L158">
        <v>186854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1263</v>
      </c>
      <c r="U158" s="1">
        <v>-1.44558E-5</v>
      </c>
      <c r="V158" s="1">
        <v>3.6770600000000001E-6</v>
      </c>
      <c r="W158" s="1">
        <v>1.09079E-8</v>
      </c>
      <c r="X158" s="1">
        <v>-4.3622200000000003E-9</v>
      </c>
      <c r="Y158" s="1">
        <v>1.5857300000000001E-8</v>
      </c>
      <c r="Z158" s="1">
        <v>-1.44449E-5</v>
      </c>
      <c r="AA158" s="1">
        <v>3.6727E-6</v>
      </c>
      <c r="AB158" s="1">
        <v>-2.5538299999999998E-7</v>
      </c>
      <c r="AC158" s="1">
        <v>1.4906700000000001E-5</v>
      </c>
      <c r="AD158" s="1">
        <v>-1.44449E-5</v>
      </c>
      <c r="AE158" s="1">
        <v>3.6727E-6</v>
      </c>
      <c r="AF158" s="1">
        <v>-2.5538299999999998E-7</v>
      </c>
      <c r="AG158" s="1">
        <v>1.4906700000000001E-5</v>
      </c>
      <c r="AH158">
        <v>4</v>
      </c>
      <c r="AI158">
        <v>0</v>
      </c>
      <c r="AJ158">
        <v>0</v>
      </c>
      <c r="AK158">
        <v>1270104057</v>
      </c>
      <c r="AL158">
        <v>4229</v>
      </c>
      <c r="AM158">
        <v>31.752600000000001</v>
      </c>
      <c r="AN158">
        <v>1</v>
      </c>
      <c r="AO158">
        <v>10632</v>
      </c>
      <c r="AP158" s="2">
        <f t="shared" si="15"/>
        <v>-14444.9</v>
      </c>
      <c r="AQ158" s="2">
        <f t="shared" si="16"/>
        <v>3672.7</v>
      </c>
      <c r="AR158" s="2">
        <f t="shared" si="17"/>
        <v>-255.38299999999998</v>
      </c>
      <c r="AS158">
        <f t="shared" si="18"/>
        <v>173507</v>
      </c>
      <c r="AT158">
        <f t="shared" si="19"/>
        <v>0.60000000000215437</v>
      </c>
    </row>
    <row r="159" spans="1:46" x14ac:dyDescent="0.35">
      <c r="A159" s="1">
        <v>-1.4465500000000001E-5</v>
      </c>
      <c r="B159" s="1">
        <v>3.6634599999999999E-6</v>
      </c>
      <c r="C159" s="1">
        <v>-2.66423E-7</v>
      </c>
      <c r="D159" s="1">
        <v>1.4924599999999999E-5</v>
      </c>
      <c r="E159" s="1">
        <v>-3.0517600000000001E-5</v>
      </c>
      <c r="F159">
        <v>0.59090900000000002</v>
      </c>
      <c r="G159" s="1">
        <v>-2.5543200000000001E-7</v>
      </c>
      <c r="H159">
        <v>255</v>
      </c>
      <c r="I159">
        <v>0</v>
      </c>
      <c r="J159">
        <v>22</v>
      </c>
      <c r="K159" t="e">
        <v>#NAME?</v>
      </c>
      <c r="L159">
        <v>146813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1263</v>
      </c>
      <c r="U159" s="1">
        <v>-1.4453100000000001E-5</v>
      </c>
      <c r="V159" s="1">
        <v>3.6759100000000001E-6</v>
      </c>
      <c r="W159" s="1">
        <v>-1.2453399999999999E-8</v>
      </c>
      <c r="X159" s="1">
        <v>-1.2453399999999999E-8</v>
      </c>
      <c r="Y159" s="1">
        <v>-1.0990699999999999E-8</v>
      </c>
      <c r="Z159" s="1">
        <v>-1.4465500000000001E-5</v>
      </c>
      <c r="AA159" s="1">
        <v>3.6634599999999999E-6</v>
      </c>
      <c r="AB159" s="1">
        <v>-2.66423E-7</v>
      </c>
      <c r="AC159" s="1">
        <v>1.4924599999999999E-5</v>
      </c>
      <c r="AD159" s="1">
        <v>-1.4465500000000001E-5</v>
      </c>
      <c r="AE159" s="1">
        <v>3.6634599999999999E-6</v>
      </c>
      <c r="AF159" s="1">
        <v>-2.66423E-7</v>
      </c>
      <c r="AG159" s="1">
        <v>1.4924599999999999E-5</v>
      </c>
      <c r="AH159">
        <v>4</v>
      </c>
      <c r="AI159">
        <v>0</v>
      </c>
      <c r="AJ159">
        <v>0</v>
      </c>
      <c r="AK159">
        <v>1270116499</v>
      </c>
      <c r="AL159">
        <v>4229</v>
      </c>
      <c r="AM159">
        <v>31.7529</v>
      </c>
      <c r="AN159">
        <v>1</v>
      </c>
      <c r="AO159">
        <v>10633</v>
      </c>
      <c r="AP159" s="2">
        <f t="shared" si="15"/>
        <v>-14465.5</v>
      </c>
      <c r="AQ159" s="2">
        <f t="shared" si="16"/>
        <v>3663.46</v>
      </c>
      <c r="AR159" s="2">
        <f t="shared" si="17"/>
        <v>-266.423</v>
      </c>
      <c r="AS159">
        <f t="shared" si="18"/>
        <v>175731.33333333334</v>
      </c>
      <c r="AT159">
        <f t="shared" si="19"/>
        <v>0.29999999999930083</v>
      </c>
    </row>
    <row r="160" spans="1:46" x14ac:dyDescent="0.35">
      <c r="A160" s="1">
        <v>-1.44504E-5</v>
      </c>
      <c r="B160" s="1">
        <v>3.66403E-6</v>
      </c>
      <c r="C160" s="1">
        <v>-2.5466399999999998E-7</v>
      </c>
      <c r="D160" s="1">
        <v>1.4909899999999999E-5</v>
      </c>
      <c r="E160" s="1">
        <v>-3.0517600000000001E-5</v>
      </c>
      <c r="F160">
        <v>0.51724099999999995</v>
      </c>
      <c r="G160" s="1">
        <v>-2.6647900000000001E-7</v>
      </c>
      <c r="H160">
        <v>255</v>
      </c>
      <c r="I160">
        <v>0</v>
      </c>
      <c r="J160">
        <v>29</v>
      </c>
      <c r="K160" t="e">
        <v>#NAME?</v>
      </c>
      <c r="L160">
        <v>193527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1263</v>
      </c>
      <c r="U160" s="1">
        <v>-1.4456200000000001E-5</v>
      </c>
      <c r="V160" s="1">
        <v>3.67276E-6</v>
      </c>
      <c r="W160" s="1">
        <v>5.8219200000000001E-9</v>
      </c>
      <c r="X160" s="1">
        <v>-8.7305800000000007E-9</v>
      </c>
      <c r="Y160" s="1">
        <v>1.18156E-8</v>
      </c>
      <c r="Z160" s="1">
        <v>-1.44504E-5</v>
      </c>
      <c r="AA160" s="1">
        <v>3.66403E-6</v>
      </c>
      <c r="AB160" s="1">
        <v>-2.5466399999999998E-7</v>
      </c>
      <c r="AC160" s="1">
        <v>1.4909899999999999E-5</v>
      </c>
      <c r="AD160" s="1">
        <v>-1.44504E-5</v>
      </c>
      <c r="AE160" s="1">
        <v>3.66403E-6</v>
      </c>
      <c r="AF160" s="1">
        <v>-2.5466399999999998E-7</v>
      </c>
      <c r="AG160" s="1">
        <v>1.4909899999999999E-5</v>
      </c>
      <c r="AH160">
        <v>4</v>
      </c>
      <c r="AI160">
        <v>0</v>
      </c>
      <c r="AJ160">
        <v>0</v>
      </c>
      <c r="AK160">
        <v>1270128940</v>
      </c>
      <c r="AL160">
        <v>4229</v>
      </c>
      <c r="AM160">
        <v>31.7532</v>
      </c>
      <c r="AN160">
        <v>1</v>
      </c>
      <c r="AO160">
        <v>10634</v>
      </c>
      <c r="AP160" s="2">
        <f t="shared" si="15"/>
        <v>-14450.4</v>
      </c>
      <c r="AQ160" s="2">
        <f t="shared" si="16"/>
        <v>3664.0299999999997</v>
      </c>
      <c r="AR160" s="2">
        <f t="shared" si="17"/>
        <v>-254.66399999999999</v>
      </c>
      <c r="AS160">
        <f t="shared" si="18"/>
        <v>180180</v>
      </c>
      <c r="AT160">
        <f t="shared" si="19"/>
        <v>0.29999999999930083</v>
      </c>
    </row>
    <row r="161" spans="1:46" x14ac:dyDescent="0.35">
      <c r="A161" s="1">
        <v>-1.44512E-5</v>
      </c>
      <c r="B161" s="1">
        <v>3.6634099999999998E-6</v>
      </c>
      <c r="C161" s="1">
        <v>-2.4027400000000002E-7</v>
      </c>
      <c r="D161" s="1">
        <v>1.49103E-5</v>
      </c>
      <c r="E161" s="1">
        <v>-3.0517600000000001E-5</v>
      </c>
      <c r="F161">
        <v>0.36666700000000002</v>
      </c>
      <c r="G161" s="1">
        <v>-2.5470000000000002E-7</v>
      </c>
      <c r="H161">
        <v>255</v>
      </c>
      <c r="I161">
        <v>0</v>
      </c>
      <c r="J161">
        <v>30</v>
      </c>
      <c r="K161" t="e">
        <v>#NAME?</v>
      </c>
      <c r="L161">
        <v>200200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1263</v>
      </c>
      <c r="U161" s="1">
        <v>-1.4454799999999999E-5</v>
      </c>
      <c r="V161" s="1">
        <v>3.6705599999999998E-6</v>
      </c>
      <c r="W161" s="1">
        <v>3.5771799999999998E-9</v>
      </c>
      <c r="X161" s="1">
        <v>-7.1512899999999996E-9</v>
      </c>
      <c r="Y161" s="1">
        <v>1.4425199999999999E-8</v>
      </c>
      <c r="Z161" s="1">
        <v>-1.44512E-5</v>
      </c>
      <c r="AA161" s="1">
        <v>3.6634099999999998E-6</v>
      </c>
      <c r="AB161" s="1">
        <v>-2.4027400000000002E-7</v>
      </c>
      <c r="AC161" s="1">
        <v>1.49103E-5</v>
      </c>
      <c r="AD161" s="1">
        <v>-1.44512E-5</v>
      </c>
      <c r="AE161" s="1">
        <v>3.6634099999999998E-6</v>
      </c>
      <c r="AF161" s="1">
        <v>-2.4027400000000002E-7</v>
      </c>
      <c r="AG161" s="1">
        <v>1.49103E-5</v>
      </c>
      <c r="AH161">
        <v>4</v>
      </c>
      <c r="AI161">
        <v>0</v>
      </c>
      <c r="AJ161">
        <v>0</v>
      </c>
      <c r="AK161">
        <v>1270141382</v>
      </c>
      <c r="AL161">
        <v>4229</v>
      </c>
      <c r="AM161">
        <v>31.753499999999999</v>
      </c>
      <c r="AN161">
        <v>1</v>
      </c>
      <c r="AO161">
        <v>10635</v>
      </c>
      <c r="AP161" s="2">
        <f t="shared" si="15"/>
        <v>-14451.199999999999</v>
      </c>
      <c r="AQ161" s="2">
        <f t="shared" si="16"/>
        <v>3663.41</v>
      </c>
      <c r="AR161" s="2">
        <f t="shared" si="17"/>
        <v>-240.27400000000003</v>
      </c>
      <c r="AS161">
        <f t="shared" si="18"/>
        <v>209098</v>
      </c>
      <c r="AT161">
        <f t="shared" si="19"/>
        <v>0.29999999999930083</v>
      </c>
    </row>
    <row r="162" spans="1:46" x14ac:dyDescent="0.35">
      <c r="A162" s="1">
        <v>-1.4466E-5</v>
      </c>
      <c r="B162" s="1">
        <v>3.6627600000000001E-6</v>
      </c>
      <c r="C162" s="1">
        <v>-2.4029500000000002E-7</v>
      </c>
      <c r="D162" s="1">
        <v>1.4924400000000001E-5</v>
      </c>
      <c r="E162" s="1">
        <v>-3.0517600000000001E-5</v>
      </c>
      <c r="F162">
        <v>0.51428600000000002</v>
      </c>
      <c r="G162" s="1">
        <v>-2.4029500000000002E-7</v>
      </c>
      <c r="H162">
        <v>255</v>
      </c>
      <c r="I162">
        <v>0</v>
      </c>
      <c r="J162">
        <v>35</v>
      </c>
      <c r="K162" t="e">
        <v>#NAME?</v>
      </c>
      <c r="L162">
        <v>233567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1263</v>
      </c>
      <c r="U162" s="1">
        <v>-1.4453999999999999E-5</v>
      </c>
      <c r="V162" s="1">
        <v>3.6687499999999998E-6</v>
      </c>
      <c r="W162" s="1">
        <v>-1.19873E-8</v>
      </c>
      <c r="X162" s="1">
        <v>-5.9936499999999999E-9</v>
      </c>
      <c r="Y162">
        <v>0</v>
      </c>
      <c r="Z162" s="1">
        <v>-1.4466E-5</v>
      </c>
      <c r="AA162" s="1">
        <v>3.6627600000000001E-6</v>
      </c>
      <c r="AB162" s="1">
        <v>-2.4029500000000002E-7</v>
      </c>
      <c r="AC162" s="1">
        <v>1.4924400000000001E-5</v>
      </c>
      <c r="AD162" s="1">
        <v>-1.4466E-5</v>
      </c>
      <c r="AE162" s="1">
        <v>3.6627600000000001E-6</v>
      </c>
      <c r="AF162" s="1">
        <v>-2.4029500000000002E-7</v>
      </c>
      <c r="AG162" s="1">
        <v>1.4924400000000001E-5</v>
      </c>
      <c r="AH162">
        <v>4</v>
      </c>
      <c r="AI162">
        <v>0</v>
      </c>
      <c r="AJ162">
        <v>0</v>
      </c>
      <c r="AK162">
        <v>1270153824</v>
      </c>
      <c r="AL162">
        <v>4229</v>
      </c>
      <c r="AM162">
        <v>31.753799999999998</v>
      </c>
      <c r="AN162">
        <v>1</v>
      </c>
      <c r="AO162">
        <v>10636</v>
      </c>
      <c r="AP162" s="2">
        <f t="shared" si="15"/>
        <v>-14466</v>
      </c>
      <c r="AQ162" s="2">
        <f t="shared" si="16"/>
        <v>3662.76</v>
      </c>
      <c r="AR162" s="2">
        <f t="shared" si="17"/>
        <v>-240.29500000000002</v>
      </c>
      <c r="AS162">
        <f t="shared" si="18"/>
        <v>206873.66666666666</v>
      </c>
      <c r="AT162">
        <f t="shared" si="19"/>
        <v>0.29999999999930083</v>
      </c>
    </row>
    <row r="163" spans="1:46" x14ac:dyDescent="0.35">
      <c r="A163" s="1">
        <v>-1.44654E-5</v>
      </c>
      <c r="B163" s="1">
        <v>3.6784100000000001E-6</v>
      </c>
      <c r="C163" s="1">
        <v>-2.4319499999999998E-7</v>
      </c>
      <c r="D163" s="1">
        <v>1.49278E-5</v>
      </c>
      <c r="E163" s="1">
        <v>-3.0517600000000001E-5</v>
      </c>
      <c r="F163">
        <v>0.32142900000000002</v>
      </c>
      <c r="G163" s="1">
        <v>-2.4029500000000002E-7</v>
      </c>
      <c r="H163">
        <v>255</v>
      </c>
      <c r="I163">
        <v>0</v>
      </c>
      <c r="J163">
        <v>28</v>
      </c>
      <c r="K163" t="e">
        <v>#NAME?</v>
      </c>
      <c r="L163">
        <v>186854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1263</v>
      </c>
      <c r="U163" s="1">
        <v>-1.4457000000000001E-5</v>
      </c>
      <c r="V163" s="1">
        <v>3.6672199999999999E-6</v>
      </c>
      <c r="W163" s="1">
        <v>-8.3932499999999997E-9</v>
      </c>
      <c r="X163" s="1">
        <v>1.11946E-8</v>
      </c>
      <c r="Y163" s="1">
        <v>-2.8994599999999998E-9</v>
      </c>
      <c r="Z163" s="1">
        <v>-1.44654E-5</v>
      </c>
      <c r="AA163" s="1">
        <v>3.6784100000000001E-6</v>
      </c>
      <c r="AB163" s="1">
        <v>-2.4319499999999998E-7</v>
      </c>
      <c r="AC163" s="1">
        <v>1.49278E-5</v>
      </c>
      <c r="AD163" s="1">
        <v>-1.44654E-5</v>
      </c>
      <c r="AE163" s="1">
        <v>3.6784100000000001E-6</v>
      </c>
      <c r="AF163" s="1">
        <v>-2.4319499999999998E-7</v>
      </c>
      <c r="AG163" s="1">
        <v>1.49278E-5</v>
      </c>
      <c r="AH163">
        <v>4</v>
      </c>
      <c r="AI163">
        <v>0</v>
      </c>
      <c r="AJ163">
        <v>0</v>
      </c>
      <c r="AK163">
        <v>1270166266</v>
      </c>
      <c r="AL163">
        <v>4229</v>
      </c>
      <c r="AM163">
        <v>31.754200000000001</v>
      </c>
      <c r="AN163">
        <v>1</v>
      </c>
      <c r="AO163">
        <v>10637</v>
      </c>
      <c r="AP163" s="2">
        <f t="shared" si="15"/>
        <v>-14465.4</v>
      </c>
      <c r="AQ163" s="2">
        <f t="shared" si="16"/>
        <v>3678.41</v>
      </c>
      <c r="AR163" s="2">
        <f t="shared" si="17"/>
        <v>-243.19499999999996</v>
      </c>
      <c r="AS163">
        <f t="shared" si="18"/>
        <v>180180.33333333334</v>
      </c>
      <c r="AT163">
        <f t="shared" si="19"/>
        <v>0.40000000000262048</v>
      </c>
    </row>
    <row r="164" spans="1:46" x14ac:dyDescent="0.35">
      <c r="A164" s="1">
        <v>-1.44675E-5</v>
      </c>
      <c r="B164" s="1">
        <v>3.67207E-6</v>
      </c>
      <c r="C164" s="1">
        <v>-2.2193400000000001E-7</v>
      </c>
      <c r="D164" s="1">
        <v>1.49279E-5</v>
      </c>
      <c r="E164" s="1">
        <v>-3.0517600000000001E-5</v>
      </c>
      <c r="F164">
        <v>0.38888899999999998</v>
      </c>
      <c r="G164" s="1">
        <v>-2.4322500000000001E-7</v>
      </c>
      <c r="H164">
        <v>255</v>
      </c>
      <c r="I164">
        <v>0</v>
      </c>
      <c r="J164">
        <v>18</v>
      </c>
      <c r="K164" t="e">
        <v>#NAME?</v>
      </c>
      <c r="L164">
        <v>120120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1263</v>
      </c>
      <c r="U164" s="1">
        <v>-1.44591E-5</v>
      </c>
      <c r="V164" s="1">
        <v>3.6699900000000002E-6</v>
      </c>
      <c r="W164" s="1">
        <v>-8.3319200000000007E-9</v>
      </c>
      <c r="X164" s="1">
        <v>2.08221E-9</v>
      </c>
      <c r="Y164" s="1">
        <v>2.1291300000000002E-8</v>
      </c>
      <c r="Z164" s="1">
        <v>-1.44675E-5</v>
      </c>
      <c r="AA164" s="1">
        <v>3.67207E-6</v>
      </c>
      <c r="AB164" s="1">
        <v>-2.2193400000000001E-7</v>
      </c>
      <c r="AC164" s="1">
        <v>1.49279E-5</v>
      </c>
      <c r="AD164" s="1">
        <v>-1.44675E-5</v>
      </c>
      <c r="AE164" s="1">
        <v>3.67207E-6</v>
      </c>
      <c r="AF164" s="1">
        <v>-2.2193400000000001E-7</v>
      </c>
      <c r="AG164" s="1">
        <v>1.49279E-5</v>
      </c>
      <c r="AH164">
        <v>4</v>
      </c>
      <c r="AI164">
        <v>0</v>
      </c>
      <c r="AJ164">
        <v>0</v>
      </c>
      <c r="AK164">
        <v>1270178709</v>
      </c>
      <c r="AL164">
        <v>4229</v>
      </c>
      <c r="AM164">
        <v>31.7545</v>
      </c>
      <c r="AN164">
        <v>1</v>
      </c>
      <c r="AO164">
        <v>10638</v>
      </c>
      <c r="AP164" s="2">
        <f t="shared" si="15"/>
        <v>-14467.5</v>
      </c>
      <c r="AQ164" s="2">
        <f t="shared" si="16"/>
        <v>3672.07</v>
      </c>
      <c r="AR164" s="2">
        <f t="shared" si="17"/>
        <v>-221.934</v>
      </c>
      <c r="AS164">
        <f t="shared" si="18"/>
        <v>135691.33333333334</v>
      </c>
      <c r="AT164">
        <f t="shared" si="19"/>
        <v>0.29999999999930083</v>
      </c>
    </row>
    <row r="165" spans="1:46" x14ac:dyDescent="0.35">
      <c r="A165" s="1">
        <v>-1.4435E-5</v>
      </c>
      <c r="B165" s="1">
        <v>3.6704699999999999E-6</v>
      </c>
      <c r="C165" s="1">
        <v>-2.1652300000000001E-7</v>
      </c>
      <c r="D165" s="1">
        <v>1.4895900000000001E-5</v>
      </c>
      <c r="E165" s="1">
        <v>-3.0517600000000001E-5</v>
      </c>
      <c r="F165">
        <v>0.6</v>
      </c>
      <c r="G165" s="1">
        <v>-2.2198500000000001E-7</v>
      </c>
      <c r="H165">
        <v>255</v>
      </c>
      <c r="I165">
        <v>0</v>
      </c>
      <c r="J165">
        <v>15</v>
      </c>
      <c r="K165" t="e">
        <v>#NAME?</v>
      </c>
      <c r="L165">
        <v>100100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1263</v>
      </c>
      <c r="U165" s="1">
        <v>-1.44613E-5</v>
      </c>
      <c r="V165" s="1">
        <v>3.6704699999999999E-6</v>
      </c>
      <c r="W165" s="1">
        <v>2.6271500000000001E-8</v>
      </c>
      <c r="X165">
        <v>0</v>
      </c>
      <c r="Y165" s="1">
        <v>5.4615900000000004E-9</v>
      </c>
      <c r="Z165" s="1">
        <v>-1.4435E-5</v>
      </c>
      <c r="AA165" s="1">
        <v>3.6704699999999999E-6</v>
      </c>
      <c r="AB165" s="1">
        <v>-2.1652300000000001E-7</v>
      </c>
      <c r="AC165" s="1">
        <v>1.4895900000000001E-5</v>
      </c>
      <c r="AD165" s="1">
        <v>-1.4435E-5</v>
      </c>
      <c r="AE165" s="1">
        <v>3.6704699999999999E-6</v>
      </c>
      <c r="AF165" s="1">
        <v>-2.1652300000000001E-7</v>
      </c>
      <c r="AG165" s="1">
        <v>1.4895900000000001E-5</v>
      </c>
      <c r="AH165">
        <v>4</v>
      </c>
      <c r="AI165">
        <v>0</v>
      </c>
      <c r="AJ165">
        <v>0</v>
      </c>
      <c r="AK165">
        <v>1270191151</v>
      </c>
      <c r="AL165">
        <v>4229</v>
      </c>
      <c r="AM165">
        <v>31.754799999999999</v>
      </c>
      <c r="AN165">
        <v>1</v>
      </c>
      <c r="AO165">
        <v>10639</v>
      </c>
      <c r="AP165" s="2">
        <f t="shared" si="15"/>
        <v>-14435</v>
      </c>
      <c r="AQ165" s="2">
        <f t="shared" si="16"/>
        <v>3670.47</v>
      </c>
      <c r="AR165" s="2">
        <f t="shared" si="17"/>
        <v>-216.52300000000002</v>
      </c>
      <c r="AS165">
        <f t="shared" si="18"/>
        <v>100100.03333333333</v>
      </c>
      <c r="AT165">
        <f t="shared" si="19"/>
        <v>0.29999999999930083</v>
      </c>
    </row>
    <row r="166" spans="1:46" x14ac:dyDescent="0.35">
      <c r="A166" s="1">
        <v>-1.4480200000000001E-5</v>
      </c>
      <c r="B166" s="1">
        <v>3.6602699999999999E-6</v>
      </c>
      <c r="C166" s="1">
        <v>-1.9005899999999999E-7</v>
      </c>
      <c r="D166" s="1">
        <v>1.4936899999999999E-5</v>
      </c>
      <c r="E166" s="1">
        <v>-3.0517600000000001E-5</v>
      </c>
      <c r="F166">
        <v>0.66666700000000001</v>
      </c>
      <c r="G166" s="1">
        <v>-2.1655299999999999E-7</v>
      </c>
      <c r="H166">
        <v>255</v>
      </c>
      <c r="I166">
        <v>0</v>
      </c>
      <c r="J166">
        <v>12</v>
      </c>
      <c r="K166" t="e">
        <v>#NAME?</v>
      </c>
      <c r="L166">
        <v>80080.100000000006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1263</v>
      </c>
      <c r="U166" s="1">
        <v>-1.4454700000000001E-5</v>
      </c>
      <c r="V166" s="1">
        <v>3.6704699999999999E-6</v>
      </c>
      <c r="W166" s="1">
        <v>-2.5504800000000002E-8</v>
      </c>
      <c r="X166" s="1">
        <v>-1.0201E-8</v>
      </c>
      <c r="Y166" s="1">
        <v>2.6493800000000001E-8</v>
      </c>
      <c r="Z166" s="1">
        <v>-1.4480200000000001E-5</v>
      </c>
      <c r="AA166" s="1">
        <v>3.6602699999999999E-6</v>
      </c>
      <c r="AB166" s="1">
        <v>-1.9005899999999999E-7</v>
      </c>
      <c r="AC166" s="1">
        <v>1.4936899999999999E-5</v>
      </c>
      <c r="AD166" s="1">
        <v>-1.4480200000000001E-5</v>
      </c>
      <c r="AE166" s="1">
        <v>3.6602699999999999E-6</v>
      </c>
      <c r="AF166" s="1">
        <v>-1.9005899999999999E-7</v>
      </c>
      <c r="AG166" s="1">
        <v>1.4936899999999999E-5</v>
      </c>
      <c r="AH166">
        <v>4</v>
      </c>
      <c r="AI166">
        <v>0</v>
      </c>
      <c r="AJ166">
        <v>0</v>
      </c>
      <c r="AK166">
        <v>1270203593</v>
      </c>
      <c r="AL166">
        <v>4229</v>
      </c>
      <c r="AM166">
        <v>31.755099999999999</v>
      </c>
      <c r="AN166">
        <v>1</v>
      </c>
      <c r="AO166">
        <v>10640</v>
      </c>
      <c r="AP166" s="2">
        <f t="shared" si="15"/>
        <v>-14480.2</v>
      </c>
      <c r="AQ166" s="2">
        <f t="shared" si="16"/>
        <v>3660.27</v>
      </c>
      <c r="AR166" s="2">
        <f t="shared" si="17"/>
        <v>-190.059</v>
      </c>
      <c r="AS166">
        <f t="shared" si="18"/>
        <v>124569.03333333333</v>
      </c>
      <c r="AT166">
        <f t="shared" si="19"/>
        <v>0.29999999999930083</v>
      </c>
    </row>
    <row r="167" spans="1:46" x14ac:dyDescent="0.35">
      <c r="A167" s="1">
        <v>-1.4459E-5</v>
      </c>
      <c r="B167" s="1">
        <v>3.6678899999999998E-6</v>
      </c>
      <c r="C167" s="1">
        <v>-1.90063E-7</v>
      </c>
      <c r="D167" s="1">
        <v>1.4918200000000001E-5</v>
      </c>
      <c r="E167" s="1">
        <v>-3.0517600000000001E-5</v>
      </c>
      <c r="F167">
        <v>0.55172399999999999</v>
      </c>
      <c r="G167" s="1">
        <v>-1.90063E-7</v>
      </c>
      <c r="H167">
        <v>255</v>
      </c>
      <c r="I167">
        <v>0</v>
      </c>
      <c r="J167">
        <v>29</v>
      </c>
      <c r="K167" t="e">
        <v>#NAME?</v>
      </c>
      <c r="L167">
        <v>193527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1263</v>
      </c>
      <c r="U167" s="1">
        <v>-1.4461099999999999E-5</v>
      </c>
      <c r="V167" s="1">
        <v>3.6678899999999998E-6</v>
      </c>
      <c r="W167" s="1">
        <v>2.1512100000000001E-9</v>
      </c>
      <c r="X167" s="1">
        <v>1.53329E-12</v>
      </c>
      <c r="Y167">
        <v>0</v>
      </c>
      <c r="Z167" s="1">
        <v>-1.4459E-5</v>
      </c>
      <c r="AA167" s="1">
        <v>3.6678899999999998E-6</v>
      </c>
      <c r="AB167" s="1">
        <v>-1.90063E-7</v>
      </c>
      <c r="AC167" s="1">
        <v>1.4918200000000001E-5</v>
      </c>
      <c r="AD167" s="1">
        <v>-1.4459E-5</v>
      </c>
      <c r="AE167" s="1">
        <v>3.6678899999999998E-6</v>
      </c>
      <c r="AF167" s="1">
        <v>-1.90063E-7</v>
      </c>
      <c r="AG167" s="1">
        <v>1.4918200000000001E-5</v>
      </c>
      <c r="AH167">
        <v>4</v>
      </c>
      <c r="AI167">
        <v>0</v>
      </c>
      <c r="AJ167">
        <v>0</v>
      </c>
      <c r="AK167">
        <v>1270216035</v>
      </c>
      <c r="AL167">
        <v>4229</v>
      </c>
      <c r="AM167">
        <v>31.755400000000002</v>
      </c>
      <c r="AN167">
        <v>1</v>
      </c>
      <c r="AO167">
        <v>10641</v>
      </c>
      <c r="AP167" s="2">
        <f t="shared" si="15"/>
        <v>-14459</v>
      </c>
      <c r="AQ167" s="2">
        <f t="shared" si="16"/>
        <v>3667.89</v>
      </c>
      <c r="AR167" s="2">
        <f t="shared" si="17"/>
        <v>-190.06299999999999</v>
      </c>
      <c r="AS167">
        <f t="shared" si="18"/>
        <v>149038.03333333333</v>
      </c>
      <c r="AT167">
        <f t="shared" si="19"/>
        <v>0.30000000000285354</v>
      </c>
    </row>
    <row r="168" spans="1:46" x14ac:dyDescent="0.35">
      <c r="A168" s="1">
        <v>-1.44606E-5</v>
      </c>
      <c r="B168" s="1">
        <v>3.6584699999999998E-6</v>
      </c>
      <c r="C168" s="1">
        <v>-1.99778E-7</v>
      </c>
      <c r="D168" s="1">
        <v>1.4917599999999999E-5</v>
      </c>
      <c r="E168" s="1">
        <v>-3.0517600000000001E-5</v>
      </c>
      <c r="F168">
        <v>0.61538499999999996</v>
      </c>
      <c r="G168" s="1">
        <v>-1.90063E-7</v>
      </c>
      <c r="H168">
        <v>255</v>
      </c>
      <c r="I168">
        <v>0</v>
      </c>
      <c r="J168">
        <v>26</v>
      </c>
      <c r="K168" t="e">
        <v>#NAME?</v>
      </c>
      <c r="L168">
        <v>173507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1263</v>
      </c>
      <c r="U168" s="1">
        <v>-1.44606E-5</v>
      </c>
      <c r="V168" s="1">
        <v>3.6678899999999998E-6</v>
      </c>
      <c r="W168">
        <v>0</v>
      </c>
      <c r="X168" s="1">
        <v>-9.4174899999999999E-9</v>
      </c>
      <c r="Y168" s="1">
        <v>-9.7149500000000002E-9</v>
      </c>
      <c r="Z168" s="1">
        <v>-1.44606E-5</v>
      </c>
      <c r="AA168" s="1">
        <v>3.6584699999999998E-6</v>
      </c>
      <c r="AB168" s="1">
        <v>-1.99778E-7</v>
      </c>
      <c r="AC168" s="1">
        <v>1.4917599999999999E-5</v>
      </c>
      <c r="AD168" s="1">
        <v>-1.44606E-5</v>
      </c>
      <c r="AE168" s="1">
        <v>3.6584699999999998E-6</v>
      </c>
      <c r="AF168" s="1">
        <v>-1.99778E-7</v>
      </c>
      <c r="AG168" s="1">
        <v>1.4917599999999999E-5</v>
      </c>
      <c r="AH168">
        <v>4</v>
      </c>
      <c r="AI168">
        <v>0</v>
      </c>
      <c r="AJ168">
        <v>0</v>
      </c>
      <c r="AK168">
        <v>1270239940</v>
      </c>
      <c r="AL168">
        <v>4229</v>
      </c>
      <c r="AM168">
        <v>31.756</v>
      </c>
      <c r="AN168">
        <v>1</v>
      </c>
      <c r="AO168">
        <v>10642</v>
      </c>
      <c r="AP168" s="2">
        <f t="shared" si="15"/>
        <v>-14460.6</v>
      </c>
      <c r="AQ168" s="2">
        <f t="shared" si="16"/>
        <v>3658.47</v>
      </c>
      <c r="AR168" s="2">
        <f t="shared" si="17"/>
        <v>-199.77799999999999</v>
      </c>
      <c r="AS168">
        <f t="shared" si="18"/>
        <v>151262.46666666667</v>
      </c>
      <c r="AT168">
        <f t="shared" si="19"/>
        <v>0.59999999999860165</v>
      </c>
    </row>
    <row r="169" spans="1:46" x14ac:dyDescent="0.35">
      <c r="A169" s="1">
        <v>-1.44846E-5</v>
      </c>
      <c r="B169" s="1">
        <v>3.6575199999999998E-6</v>
      </c>
      <c r="C169" s="1">
        <v>-1.9200800000000001E-7</v>
      </c>
      <c r="D169" s="1">
        <v>1.49405E-5</v>
      </c>
      <c r="E169" s="1">
        <v>-3.0517600000000001E-5</v>
      </c>
      <c r="F169">
        <v>0.230769</v>
      </c>
      <c r="G169" s="1">
        <v>-1.9982900000000001E-7</v>
      </c>
      <c r="H169">
        <v>255</v>
      </c>
      <c r="I169">
        <v>0</v>
      </c>
      <c r="J169">
        <v>13</v>
      </c>
      <c r="K169" t="e">
        <v>#NAME?</v>
      </c>
      <c r="L169">
        <v>86753.4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1263</v>
      </c>
      <c r="U169" s="1">
        <v>-1.44606E-5</v>
      </c>
      <c r="V169" s="1">
        <v>3.6654999999999999E-6</v>
      </c>
      <c r="W169" s="1">
        <v>-2.3942399999999999E-8</v>
      </c>
      <c r="X169" s="1">
        <v>-7.9807999999999996E-9</v>
      </c>
      <c r="Y169" s="1">
        <v>7.8213300000000003E-9</v>
      </c>
      <c r="Z169" s="1">
        <v>-1.44846E-5</v>
      </c>
      <c r="AA169" s="1">
        <v>3.6575199999999998E-6</v>
      </c>
      <c r="AB169" s="1">
        <v>-1.9200800000000001E-7</v>
      </c>
      <c r="AC169" s="1">
        <v>1.49405E-5</v>
      </c>
      <c r="AD169" s="1">
        <v>-1.44846E-5</v>
      </c>
      <c r="AE169" s="1">
        <v>3.6575199999999998E-6</v>
      </c>
      <c r="AF169" s="1">
        <v>-1.9200800000000001E-7</v>
      </c>
      <c r="AG169" s="1">
        <v>1.49405E-5</v>
      </c>
      <c r="AH169">
        <v>4</v>
      </c>
      <c r="AI169">
        <v>0</v>
      </c>
      <c r="AJ169">
        <v>0</v>
      </c>
      <c r="AK169">
        <v>1270252382</v>
      </c>
      <c r="AL169">
        <v>4229</v>
      </c>
      <c r="AM169">
        <v>31.7563</v>
      </c>
      <c r="AN169">
        <v>1</v>
      </c>
      <c r="AO169">
        <v>10643</v>
      </c>
      <c r="AP169" s="2">
        <f t="shared" si="15"/>
        <v>-14484.6</v>
      </c>
      <c r="AQ169" s="2">
        <f t="shared" si="16"/>
        <v>3657.52</v>
      </c>
      <c r="AR169" s="2">
        <f t="shared" si="17"/>
        <v>-192.00800000000001</v>
      </c>
      <c r="AS169">
        <f t="shared" si="18"/>
        <v>120120.13333333335</v>
      </c>
      <c r="AT169">
        <f t="shared" si="19"/>
        <v>0.29999999999930083</v>
      </c>
    </row>
    <row r="170" spans="1:46" x14ac:dyDescent="0.35">
      <c r="A170" s="1">
        <v>-1.44738E-5</v>
      </c>
      <c r="B170" s="1">
        <v>3.65992E-6</v>
      </c>
      <c r="C170" s="1">
        <v>-2.0987499999999999E-7</v>
      </c>
      <c r="D170" s="1">
        <v>1.49309E-5</v>
      </c>
      <c r="E170" s="1">
        <v>-3.0517600000000001E-5</v>
      </c>
      <c r="F170">
        <v>0.4</v>
      </c>
      <c r="G170" s="1">
        <v>-1.9201699999999999E-7</v>
      </c>
      <c r="H170">
        <v>255</v>
      </c>
      <c r="I170">
        <v>0</v>
      </c>
      <c r="J170">
        <v>15</v>
      </c>
      <c r="K170" t="e">
        <v>#NAME?</v>
      </c>
      <c r="L170">
        <v>100100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1263</v>
      </c>
      <c r="U170" s="1">
        <v>-1.44667E-5</v>
      </c>
      <c r="V170" s="1">
        <v>3.6635000000000002E-6</v>
      </c>
      <c r="W170" s="1">
        <v>-7.1512899999999996E-9</v>
      </c>
      <c r="X170" s="1">
        <v>-3.5756399999999999E-9</v>
      </c>
      <c r="Y170" s="1">
        <v>-1.78583E-8</v>
      </c>
      <c r="Z170" s="1">
        <v>-1.44738E-5</v>
      </c>
      <c r="AA170" s="1">
        <v>3.65992E-6</v>
      </c>
      <c r="AB170" s="1">
        <v>-2.0987499999999999E-7</v>
      </c>
      <c r="AC170" s="1">
        <v>1.49309E-5</v>
      </c>
      <c r="AD170" s="1">
        <v>-1.44738E-5</v>
      </c>
      <c r="AE170" s="1">
        <v>3.65992E-6</v>
      </c>
      <c r="AF170" s="1">
        <v>-2.0987499999999999E-7</v>
      </c>
      <c r="AG170" s="1">
        <v>1.49309E-5</v>
      </c>
      <c r="AH170">
        <v>4</v>
      </c>
      <c r="AI170">
        <v>0</v>
      </c>
      <c r="AJ170">
        <v>0</v>
      </c>
      <c r="AK170">
        <v>1270264825</v>
      </c>
      <c r="AL170">
        <v>4229</v>
      </c>
      <c r="AM170">
        <v>31.756599999999999</v>
      </c>
      <c r="AN170">
        <v>1</v>
      </c>
      <c r="AO170">
        <v>10644</v>
      </c>
      <c r="AP170" s="2">
        <f t="shared" si="15"/>
        <v>-14473.800000000001</v>
      </c>
      <c r="AQ170" s="2">
        <f t="shared" si="16"/>
        <v>3659.92</v>
      </c>
      <c r="AR170" s="2">
        <f t="shared" si="17"/>
        <v>-209.875</v>
      </c>
      <c r="AS170">
        <f t="shared" si="18"/>
        <v>124569.13333333335</v>
      </c>
      <c r="AT170">
        <f t="shared" si="19"/>
        <v>0.29999999999930083</v>
      </c>
    </row>
    <row r="171" spans="1:46" x14ac:dyDescent="0.35">
      <c r="A171" s="1">
        <v>-1.44654E-5</v>
      </c>
      <c r="B171" s="1">
        <v>3.6625399999999999E-6</v>
      </c>
      <c r="C171" s="1">
        <v>-2.06895E-7</v>
      </c>
      <c r="D171" s="1">
        <v>1.49233E-5</v>
      </c>
      <c r="E171" s="1">
        <v>-3.0517600000000001E-5</v>
      </c>
      <c r="F171">
        <v>0.35714299999999999</v>
      </c>
      <c r="G171" s="1">
        <v>-2.0989999999999999E-7</v>
      </c>
      <c r="H171">
        <v>255</v>
      </c>
      <c r="I171">
        <v>0</v>
      </c>
      <c r="J171">
        <v>28</v>
      </c>
      <c r="K171" t="e">
        <v>#NAME?</v>
      </c>
      <c r="L171">
        <v>186854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1263</v>
      </c>
      <c r="U171" s="1">
        <v>-1.44685E-5</v>
      </c>
      <c r="V171" s="1">
        <v>3.6625399999999999E-6</v>
      </c>
      <c r="W171" s="1">
        <v>3.1279200000000001E-9</v>
      </c>
      <c r="X171" s="1">
        <v>1.53329E-12</v>
      </c>
      <c r="Y171" s="1">
        <v>3.00526E-9</v>
      </c>
      <c r="Z171" s="1">
        <v>-1.44654E-5</v>
      </c>
      <c r="AA171" s="1">
        <v>3.6625399999999999E-6</v>
      </c>
      <c r="AB171" s="1">
        <v>-2.06895E-7</v>
      </c>
      <c r="AC171" s="1">
        <v>1.49233E-5</v>
      </c>
      <c r="AD171" s="1">
        <v>-1.44654E-5</v>
      </c>
      <c r="AE171" s="1">
        <v>3.6625399999999999E-6</v>
      </c>
      <c r="AF171" s="1">
        <v>-2.06895E-7</v>
      </c>
      <c r="AG171" s="1">
        <v>1.49233E-5</v>
      </c>
      <c r="AH171">
        <v>4</v>
      </c>
      <c r="AI171">
        <v>0</v>
      </c>
      <c r="AJ171">
        <v>0</v>
      </c>
      <c r="AK171">
        <v>1270277266</v>
      </c>
      <c r="AL171">
        <v>4229</v>
      </c>
      <c r="AM171">
        <v>31.756900000000002</v>
      </c>
      <c r="AN171">
        <v>1</v>
      </c>
      <c r="AO171">
        <v>10645</v>
      </c>
      <c r="AP171" s="2">
        <f t="shared" si="15"/>
        <v>-14465.4</v>
      </c>
      <c r="AQ171" s="2">
        <f t="shared" si="16"/>
        <v>3662.54</v>
      </c>
      <c r="AR171" s="2">
        <f t="shared" si="17"/>
        <v>-206.89500000000001</v>
      </c>
      <c r="AS171">
        <f t="shared" si="18"/>
        <v>151262.66666666666</v>
      </c>
      <c r="AT171">
        <f t="shared" si="19"/>
        <v>0.30000000000285354</v>
      </c>
    </row>
    <row r="172" spans="1:46" x14ac:dyDescent="0.35">
      <c r="A172" s="1">
        <v>-1.4477299999999999E-5</v>
      </c>
      <c r="B172" s="1">
        <v>3.6625399999999999E-6</v>
      </c>
      <c r="C172" s="1">
        <v>-2.0690899999999999E-7</v>
      </c>
      <c r="D172" s="1">
        <v>1.49348E-5</v>
      </c>
      <c r="E172" s="1">
        <v>-3.0517600000000001E-5</v>
      </c>
      <c r="F172">
        <v>0.76</v>
      </c>
      <c r="G172" s="1">
        <v>-2.0690899999999999E-7</v>
      </c>
      <c r="H172">
        <v>255</v>
      </c>
      <c r="I172">
        <v>0</v>
      </c>
      <c r="J172">
        <v>25</v>
      </c>
      <c r="K172" t="e">
        <v>#NAME?</v>
      </c>
      <c r="L172">
        <v>166834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1263</v>
      </c>
      <c r="U172" s="1">
        <v>-1.4467800000000001E-5</v>
      </c>
      <c r="V172" s="1">
        <v>3.6625399999999999E-6</v>
      </c>
      <c r="W172" s="1">
        <v>-9.5202199999999992E-9</v>
      </c>
      <c r="X172" s="1">
        <v>1.53329E-12</v>
      </c>
      <c r="Y172">
        <v>0</v>
      </c>
      <c r="Z172" s="1">
        <v>-1.4477299999999999E-5</v>
      </c>
      <c r="AA172" s="1">
        <v>3.6625399999999999E-6</v>
      </c>
      <c r="AB172" s="1">
        <v>-2.0690899999999999E-7</v>
      </c>
      <c r="AC172" s="1">
        <v>1.49348E-5</v>
      </c>
      <c r="AD172" s="1">
        <v>-1.4477299999999999E-5</v>
      </c>
      <c r="AE172" s="1">
        <v>3.6625399999999999E-6</v>
      </c>
      <c r="AF172" s="1">
        <v>-2.0690899999999999E-7</v>
      </c>
      <c r="AG172" s="1">
        <v>1.49348E-5</v>
      </c>
      <c r="AH172">
        <v>4</v>
      </c>
      <c r="AI172">
        <v>0</v>
      </c>
      <c r="AJ172">
        <v>0</v>
      </c>
      <c r="AK172">
        <v>1270289708</v>
      </c>
      <c r="AL172">
        <v>4229</v>
      </c>
      <c r="AM172">
        <v>31.757200000000001</v>
      </c>
      <c r="AN172">
        <v>1</v>
      </c>
      <c r="AO172">
        <v>10646</v>
      </c>
      <c r="AP172" s="2">
        <f t="shared" si="15"/>
        <v>-14477.3</v>
      </c>
      <c r="AQ172" s="2">
        <f t="shared" si="16"/>
        <v>3662.54</v>
      </c>
      <c r="AR172" s="2">
        <f t="shared" si="17"/>
        <v>-206.90899999999999</v>
      </c>
      <c r="AS172">
        <f t="shared" si="18"/>
        <v>175731.66666666666</v>
      </c>
      <c r="AT172">
        <f t="shared" si="19"/>
        <v>0.29999999999930083</v>
      </c>
    </row>
    <row r="173" spans="1:46" x14ac:dyDescent="0.35">
      <c r="A173" s="1">
        <v>-1.4470200000000001E-5</v>
      </c>
      <c r="B173" s="1">
        <v>3.6688200000000001E-6</v>
      </c>
      <c r="C173" s="1">
        <v>-2.2326E-7</v>
      </c>
      <c r="D173" s="1">
        <v>1.49297E-5</v>
      </c>
      <c r="E173" s="1">
        <v>-3.0517600000000001E-5</v>
      </c>
      <c r="F173">
        <v>0.57692299999999996</v>
      </c>
      <c r="G173" s="1">
        <v>-2.0690899999999999E-7</v>
      </c>
      <c r="H173">
        <v>255</v>
      </c>
      <c r="I173">
        <v>0</v>
      </c>
      <c r="J173">
        <v>26</v>
      </c>
      <c r="K173" t="e">
        <v>#NAME?</v>
      </c>
      <c r="L173">
        <v>173507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1263</v>
      </c>
      <c r="U173" s="1">
        <v>-1.4470200000000001E-5</v>
      </c>
      <c r="V173" s="1">
        <v>3.6625399999999999E-6</v>
      </c>
      <c r="W173">
        <v>0</v>
      </c>
      <c r="X173" s="1">
        <v>6.2849700000000001E-9</v>
      </c>
      <c r="Y173" s="1">
        <v>-1.6351100000000001E-8</v>
      </c>
      <c r="Z173" s="1">
        <v>-1.4470200000000001E-5</v>
      </c>
      <c r="AA173" s="1">
        <v>3.6688200000000001E-6</v>
      </c>
      <c r="AB173" s="1">
        <v>-2.2326E-7</v>
      </c>
      <c r="AC173" s="1">
        <v>1.49297E-5</v>
      </c>
      <c r="AD173" s="1">
        <v>-1.4470200000000001E-5</v>
      </c>
      <c r="AE173" s="1">
        <v>3.6688200000000001E-6</v>
      </c>
      <c r="AF173" s="1">
        <v>-2.2326E-7</v>
      </c>
      <c r="AG173" s="1">
        <v>1.49297E-5</v>
      </c>
      <c r="AH173">
        <v>4</v>
      </c>
      <c r="AI173">
        <v>0</v>
      </c>
      <c r="AJ173">
        <v>0</v>
      </c>
      <c r="AK173">
        <v>1270302150</v>
      </c>
      <c r="AL173">
        <v>4229</v>
      </c>
      <c r="AM173">
        <v>31.7576</v>
      </c>
      <c r="AN173">
        <v>1</v>
      </c>
      <c r="AO173">
        <v>10647</v>
      </c>
      <c r="AP173" s="2">
        <f t="shared" si="15"/>
        <v>-14470.2</v>
      </c>
      <c r="AQ173" s="2">
        <f t="shared" si="16"/>
        <v>3668.82</v>
      </c>
      <c r="AR173" s="2">
        <f t="shared" si="17"/>
        <v>-223.26</v>
      </c>
      <c r="AS173">
        <f t="shared" si="18"/>
        <v>157936</v>
      </c>
      <c r="AT173">
        <f t="shared" si="19"/>
        <v>0.39999999999906777</v>
      </c>
    </row>
    <row r="174" spans="1:46" x14ac:dyDescent="0.35">
      <c r="A174" s="1">
        <v>-1.44761E-5</v>
      </c>
      <c r="B174" s="1">
        <v>3.67E-6</v>
      </c>
      <c r="C174" s="1">
        <v>-2.01972E-7</v>
      </c>
      <c r="D174" s="1">
        <v>1.49355E-5</v>
      </c>
      <c r="E174" s="1">
        <v>-3.0517600000000001E-5</v>
      </c>
      <c r="F174">
        <v>0.5</v>
      </c>
      <c r="G174" s="1">
        <v>-2.2326700000000001E-7</v>
      </c>
      <c r="H174">
        <v>255</v>
      </c>
      <c r="I174">
        <v>0</v>
      </c>
      <c r="J174">
        <v>20</v>
      </c>
      <c r="K174" t="e">
        <v>#NAME?</v>
      </c>
      <c r="L174">
        <v>133467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1263</v>
      </c>
      <c r="U174" s="1">
        <v>-1.4470200000000001E-5</v>
      </c>
      <c r="V174" s="1">
        <v>3.6640699999999998E-6</v>
      </c>
      <c r="W174" s="1">
        <v>-5.92925E-9</v>
      </c>
      <c r="X174" s="1">
        <v>5.9307799999999997E-9</v>
      </c>
      <c r="Y174" s="1">
        <v>2.12944E-8</v>
      </c>
      <c r="Z174" s="1">
        <v>-1.44761E-5</v>
      </c>
      <c r="AA174" s="1">
        <v>3.67E-6</v>
      </c>
      <c r="AB174" s="1">
        <v>-2.01972E-7</v>
      </c>
      <c r="AC174" s="1">
        <v>1.49355E-5</v>
      </c>
      <c r="AD174" s="1">
        <v>-1.44761E-5</v>
      </c>
      <c r="AE174" s="1">
        <v>3.67E-6</v>
      </c>
      <c r="AF174" s="1">
        <v>-2.01972E-7</v>
      </c>
      <c r="AG174" s="1">
        <v>1.49355E-5</v>
      </c>
      <c r="AH174">
        <v>4</v>
      </c>
      <c r="AI174">
        <v>0</v>
      </c>
      <c r="AJ174">
        <v>0</v>
      </c>
      <c r="AK174">
        <v>1270314592</v>
      </c>
      <c r="AL174">
        <v>4229</v>
      </c>
      <c r="AM174">
        <v>31.757899999999999</v>
      </c>
      <c r="AN174">
        <v>1</v>
      </c>
      <c r="AO174">
        <v>10648</v>
      </c>
      <c r="AP174" s="2">
        <f t="shared" si="15"/>
        <v>-14476.1</v>
      </c>
      <c r="AQ174" s="2">
        <f t="shared" si="16"/>
        <v>3670</v>
      </c>
      <c r="AR174" s="2">
        <f t="shared" si="17"/>
        <v>-201.97200000000001</v>
      </c>
      <c r="AS174">
        <f t="shared" si="18"/>
        <v>162384.66666666666</v>
      </c>
      <c r="AT174">
        <f t="shared" si="19"/>
        <v>0.29999999999930083</v>
      </c>
    </row>
    <row r="175" spans="1:46" x14ac:dyDescent="0.35">
      <c r="A175" s="1">
        <v>-1.4477999999999999E-5</v>
      </c>
      <c r="B175" s="1">
        <v>3.6779599999999999E-6</v>
      </c>
      <c r="C175" s="1">
        <v>-2.0900899999999999E-7</v>
      </c>
      <c r="D175" s="1">
        <v>1.4939299999999999E-5</v>
      </c>
      <c r="E175" s="1">
        <v>-3.0517600000000001E-5</v>
      </c>
      <c r="F175">
        <v>0.44444400000000001</v>
      </c>
      <c r="G175" s="1">
        <v>-2.0202600000000001E-7</v>
      </c>
      <c r="H175">
        <v>255</v>
      </c>
      <c r="I175">
        <v>0</v>
      </c>
      <c r="J175">
        <v>27</v>
      </c>
      <c r="K175" t="e">
        <v>#NAME?</v>
      </c>
      <c r="L175">
        <v>180180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1263</v>
      </c>
      <c r="U175" s="1">
        <v>-1.4471700000000001E-5</v>
      </c>
      <c r="V175" s="1">
        <v>3.6654999999999999E-6</v>
      </c>
      <c r="W175" s="1">
        <v>-6.2313100000000001E-9</v>
      </c>
      <c r="X175" s="1">
        <v>1.24626E-8</v>
      </c>
      <c r="Y175" s="1">
        <v>-6.98262E-9</v>
      </c>
      <c r="Z175" s="1">
        <v>-1.4477999999999999E-5</v>
      </c>
      <c r="AA175" s="1">
        <v>3.6779599999999999E-6</v>
      </c>
      <c r="AB175" s="1">
        <v>-2.0900899999999999E-7</v>
      </c>
      <c r="AC175" s="1">
        <v>1.4939299999999999E-5</v>
      </c>
      <c r="AD175" s="1">
        <v>-1.4477999999999999E-5</v>
      </c>
      <c r="AE175" s="1">
        <v>3.6779599999999999E-6</v>
      </c>
      <c r="AF175" s="1">
        <v>-2.0900899999999999E-7</v>
      </c>
      <c r="AG175" s="1">
        <v>1.4939299999999999E-5</v>
      </c>
      <c r="AH175">
        <v>4</v>
      </c>
      <c r="AI175">
        <v>0</v>
      </c>
      <c r="AJ175">
        <v>0</v>
      </c>
      <c r="AK175">
        <v>1270327034</v>
      </c>
      <c r="AL175">
        <v>4229</v>
      </c>
      <c r="AM175">
        <v>31.758199999999999</v>
      </c>
      <c r="AN175">
        <v>1</v>
      </c>
      <c r="AO175">
        <v>10649</v>
      </c>
      <c r="AP175" s="2">
        <f t="shared" si="15"/>
        <v>-14478</v>
      </c>
      <c r="AQ175" s="2">
        <f t="shared" si="16"/>
        <v>3677.96</v>
      </c>
      <c r="AR175" s="2">
        <f t="shared" si="17"/>
        <v>-209.00899999999999</v>
      </c>
      <c r="AS175">
        <f t="shared" si="18"/>
        <v>160160.33333333334</v>
      </c>
      <c r="AT175">
        <f t="shared" si="19"/>
        <v>0.29999999999930083</v>
      </c>
    </row>
    <row r="176" spans="1:46" x14ac:dyDescent="0.35">
      <c r="A176" s="1">
        <v>-1.4465599999999999E-5</v>
      </c>
      <c r="B176" s="1">
        <v>3.6634200000000001E-6</v>
      </c>
      <c r="C176" s="1">
        <v>-2.09045E-7</v>
      </c>
      <c r="D176" s="1">
        <v>1.4923799999999999E-5</v>
      </c>
      <c r="E176" s="1">
        <v>-3.0517600000000001E-5</v>
      </c>
      <c r="F176">
        <v>0.48</v>
      </c>
      <c r="G176" s="1">
        <v>-2.09045E-7</v>
      </c>
      <c r="H176">
        <v>255</v>
      </c>
      <c r="I176">
        <v>0</v>
      </c>
      <c r="J176">
        <v>25</v>
      </c>
      <c r="K176" t="e">
        <v>#NAME?</v>
      </c>
      <c r="L176">
        <v>166834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1263</v>
      </c>
      <c r="U176" s="1">
        <v>-1.4473300000000001E-5</v>
      </c>
      <c r="V176" s="1">
        <v>3.6685600000000001E-6</v>
      </c>
      <c r="W176" s="1">
        <v>7.7093999999999999E-9</v>
      </c>
      <c r="X176" s="1">
        <v>-5.1380700000000002E-9</v>
      </c>
      <c r="Y176">
        <v>0</v>
      </c>
      <c r="Z176" s="1">
        <v>-1.4465599999999999E-5</v>
      </c>
      <c r="AA176" s="1">
        <v>3.6634200000000001E-6</v>
      </c>
      <c r="AB176" s="1">
        <v>-2.09045E-7</v>
      </c>
      <c r="AC176" s="1">
        <v>1.4923799999999999E-5</v>
      </c>
      <c r="AD176" s="1">
        <v>-1.4465599999999999E-5</v>
      </c>
      <c r="AE176" s="1">
        <v>3.6634200000000001E-6</v>
      </c>
      <c r="AF176" s="1">
        <v>-2.09045E-7</v>
      </c>
      <c r="AG176" s="1">
        <v>1.4923799999999999E-5</v>
      </c>
      <c r="AH176">
        <v>4</v>
      </c>
      <c r="AI176">
        <v>0</v>
      </c>
      <c r="AJ176">
        <v>0</v>
      </c>
      <c r="AK176">
        <v>1270339477</v>
      </c>
      <c r="AL176">
        <v>4229</v>
      </c>
      <c r="AM176">
        <v>31.758500000000002</v>
      </c>
      <c r="AN176">
        <v>1</v>
      </c>
      <c r="AO176">
        <v>10650</v>
      </c>
      <c r="AP176" s="2">
        <f t="shared" si="15"/>
        <v>-14465.599999999999</v>
      </c>
      <c r="AQ176" s="2">
        <f t="shared" si="16"/>
        <v>3663.42</v>
      </c>
      <c r="AR176" s="2">
        <f t="shared" si="17"/>
        <v>-209.04500000000002</v>
      </c>
      <c r="AS176">
        <f t="shared" si="18"/>
        <v>180180.33333333334</v>
      </c>
      <c r="AT176">
        <f t="shared" si="19"/>
        <v>0.30000000000285354</v>
      </c>
    </row>
    <row r="177" spans="1:46" x14ac:dyDescent="0.35">
      <c r="A177" s="1">
        <v>-1.44808E-5</v>
      </c>
      <c r="B177" s="1">
        <v>3.6648800000000001E-6</v>
      </c>
      <c r="C177" s="1">
        <v>-2.09045E-7</v>
      </c>
      <c r="D177" s="1">
        <v>1.49388E-5</v>
      </c>
      <c r="E177" s="1">
        <v>-3.0517600000000001E-5</v>
      </c>
      <c r="F177">
        <v>0.48275899999999999</v>
      </c>
      <c r="G177" s="1">
        <v>-2.09045E-7</v>
      </c>
      <c r="H177">
        <v>255</v>
      </c>
      <c r="I177">
        <v>0</v>
      </c>
      <c r="J177">
        <v>29</v>
      </c>
      <c r="K177" t="e">
        <v>#NAME?</v>
      </c>
      <c r="L177">
        <v>193527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1263</v>
      </c>
      <c r="U177" s="1">
        <v>-1.44714E-5</v>
      </c>
      <c r="V177" s="1">
        <v>3.6672199999999999E-6</v>
      </c>
      <c r="W177" s="1">
        <v>-9.3807000000000001E-9</v>
      </c>
      <c r="X177" s="1">
        <v>-2.3444100000000002E-9</v>
      </c>
      <c r="Y177">
        <v>0</v>
      </c>
      <c r="Z177" s="1">
        <v>-1.44808E-5</v>
      </c>
      <c r="AA177" s="1">
        <v>3.6648800000000001E-6</v>
      </c>
      <c r="AB177" s="1">
        <v>-2.09045E-7</v>
      </c>
      <c r="AC177" s="1">
        <v>1.49388E-5</v>
      </c>
      <c r="AD177" s="1">
        <v>-1.44808E-5</v>
      </c>
      <c r="AE177" s="1">
        <v>3.6648800000000001E-6</v>
      </c>
      <c r="AF177" s="1">
        <v>-2.09045E-7</v>
      </c>
      <c r="AG177" s="1">
        <v>1.49388E-5</v>
      </c>
      <c r="AH177">
        <v>4</v>
      </c>
      <c r="AI177">
        <v>0</v>
      </c>
      <c r="AJ177">
        <v>0</v>
      </c>
      <c r="AK177">
        <v>1270351919</v>
      </c>
      <c r="AL177">
        <v>4229</v>
      </c>
      <c r="AM177">
        <v>31.758800000000001</v>
      </c>
      <c r="AN177">
        <v>1</v>
      </c>
      <c r="AO177">
        <v>10651</v>
      </c>
      <c r="AP177" s="2">
        <f t="shared" si="15"/>
        <v>-14480.800000000001</v>
      </c>
      <c r="AQ177" s="2">
        <f t="shared" si="16"/>
        <v>3664.88</v>
      </c>
      <c r="AR177" s="2">
        <f t="shared" si="17"/>
        <v>-209.04500000000002</v>
      </c>
      <c r="AS177">
        <f t="shared" si="18"/>
        <v>166833.66666666666</v>
      </c>
      <c r="AT177">
        <f t="shared" si="19"/>
        <v>0.29999999999930083</v>
      </c>
    </row>
    <row r="178" spans="1:46" x14ac:dyDescent="0.35">
      <c r="A178" s="1">
        <v>-1.446E-5</v>
      </c>
      <c r="B178" s="1">
        <v>3.68956E-6</v>
      </c>
      <c r="C178" s="1">
        <v>-2.1327300000000001E-7</v>
      </c>
      <c r="D178" s="1">
        <v>1.49248E-5</v>
      </c>
      <c r="E178" s="1">
        <v>-3.0517600000000001E-5</v>
      </c>
      <c r="F178">
        <v>0.19047600000000001</v>
      </c>
      <c r="G178" s="1">
        <v>-2.09045E-7</v>
      </c>
      <c r="H178">
        <v>255</v>
      </c>
      <c r="I178">
        <v>0</v>
      </c>
      <c r="J178">
        <v>21</v>
      </c>
      <c r="K178" t="e">
        <v>#NAME?</v>
      </c>
      <c r="L178">
        <v>140140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1263</v>
      </c>
      <c r="U178" s="1">
        <v>-1.44738E-5</v>
      </c>
      <c r="V178" s="1">
        <v>3.6665500000000001E-6</v>
      </c>
      <c r="W178" s="1">
        <v>1.38027E-8</v>
      </c>
      <c r="X178" s="1">
        <v>2.3007100000000001E-8</v>
      </c>
      <c r="Y178" s="1">
        <v>-4.2272900000000002E-9</v>
      </c>
      <c r="Z178" s="1">
        <v>-1.446E-5</v>
      </c>
      <c r="AA178" s="1">
        <v>3.68956E-6</v>
      </c>
      <c r="AB178" s="1">
        <v>-2.1327300000000001E-7</v>
      </c>
      <c r="AC178" s="1">
        <v>1.49248E-5</v>
      </c>
      <c r="AD178" s="1">
        <v>-1.446E-5</v>
      </c>
      <c r="AE178" s="1">
        <v>3.68956E-6</v>
      </c>
      <c r="AF178" s="1">
        <v>-2.1327300000000001E-7</v>
      </c>
      <c r="AG178" s="1">
        <v>1.49248E-5</v>
      </c>
      <c r="AH178">
        <v>4</v>
      </c>
      <c r="AI178">
        <v>0</v>
      </c>
      <c r="AJ178">
        <v>0</v>
      </c>
      <c r="AK178">
        <v>1270364361</v>
      </c>
      <c r="AL178">
        <v>4229</v>
      </c>
      <c r="AM178">
        <v>31.7591</v>
      </c>
      <c r="AN178">
        <v>1</v>
      </c>
      <c r="AO178">
        <v>10652</v>
      </c>
      <c r="AP178" s="2">
        <f t="shared" si="15"/>
        <v>-14460</v>
      </c>
      <c r="AQ178" s="2">
        <f t="shared" si="16"/>
        <v>3689.56</v>
      </c>
      <c r="AR178" s="2">
        <f t="shared" si="17"/>
        <v>-213.273</v>
      </c>
      <c r="AS178">
        <f t="shared" si="18"/>
        <v>160160</v>
      </c>
      <c r="AT178">
        <f t="shared" si="19"/>
        <v>0.29999999999930083</v>
      </c>
    </row>
    <row r="179" spans="1:46" x14ac:dyDescent="0.35">
      <c r="A179" s="1">
        <v>-1.4477100000000001E-5</v>
      </c>
      <c r="B179" s="1">
        <v>3.6588200000000001E-6</v>
      </c>
      <c r="C179" s="1">
        <v>-2.13318E-7</v>
      </c>
      <c r="D179" s="1">
        <v>1.4933899999999999E-5</v>
      </c>
      <c r="E179" s="1">
        <v>-3.0517600000000001E-5</v>
      </c>
      <c r="F179">
        <v>0.5</v>
      </c>
      <c r="G179" s="1">
        <v>-2.13318E-7</v>
      </c>
      <c r="H179">
        <v>255</v>
      </c>
      <c r="I179">
        <v>0</v>
      </c>
      <c r="J179">
        <v>22</v>
      </c>
      <c r="K179" t="e">
        <v>#NAME?</v>
      </c>
      <c r="L179">
        <v>146813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1263</v>
      </c>
      <c r="U179" s="1">
        <v>-1.44704E-5</v>
      </c>
      <c r="V179" s="1">
        <v>3.6722799999999998E-6</v>
      </c>
      <c r="W179" s="1">
        <v>-6.7327000000000001E-9</v>
      </c>
      <c r="X179" s="1">
        <v>-1.34669E-8</v>
      </c>
      <c r="Y179">
        <v>0</v>
      </c>
      <c r="Z179" s="1">
        <v>-1.4477100000000001E-5</v>
      </c>
      <c r="AA179" s="1">
        <v>3.6588200000000001E-6</v>
      </c>
      <c r="AB179" s="1">
        <v>-2.13318E-7</v>
      </c>
      <c r="AC179" s="1">
        <v>1.4933899999999999E-5</v>
      </c>
      <c r="AD179" s="1">
        <v>-1.4477100000000001E-5</v>
      </c>
      <c r="AE179" s="1">
        <v>3.6588200000000001E-6</v>
      </c>
      <c r="AF179" s="1">
        <v>-2.13318E-7</v>
      </c>
      <c r="AG179" s="1">
        <v>1.4933899999999999E-5</v>
      </c>
      <c r="AH179">
        <v>4</v>
      </c>
      <c r="AI179">
        <v>0</v>
      </c>
      <c r="AJ179">
        <v>0</v>
      </c>
      <c r="AK179">
        <v>1270376803</v>
      </c>
      <c r="AL179">
        <v>4229</v>
      </c>
      <c r="AM179">
        <v>31.759399999999999</v>
      </c>
      <c r="AN179">
        <v>1</v>
      </c>
      <c r="AO179">
        <v>10653</v>
      </c>
      <c r="AP179" s="2">
        <f t="shared" si="15"/>
        <v>-14477.1</v>
      </c>
      <c r="AQ179" s="2">
        <f t="shared" si="16"/>
        <v>3658.82</v>
      </c>
      <c r="AR179" s="2">
        <f t="shared" si="17"/>
        <v>-213.31800000000001</v>
      </c>
      <c r="AS179">
        <f t="shared" si="18"/>
        <v>162384.33333333334</v>
      </c>
      <c r="AT179">
        <f t="shared" si="19"/>
        <v>0.29999999999930083</v>
      </c>
    </row>
    <row r="180" spans="1:46" x14ac:dyDescent="0.35">
      <c r="A180" s="1">
        <v>-1.4476E-5</v>
      </c>
      <c r="B180" s="1">
        <v>3.6727E-6</v>
      </c>
      <c r="C180" s="1">
        <v>-2.0272E-7</v>
      </c>
      <c r="D180" s="1">
        <v>1.4936000000000001E-5</v>
      </c>
      <c r="E180" s="1">
        <v>-3.0517600000000001E-5</v>
      </c>
      <c r="F180">
        <v>0.56666700000000003</v>
      </c>
      <c r="G180" s="1">
        <v>-2.13318E-7</v>
      </c>
      <c r="H180">
        <v>255</v>
      </c>
      <c r="I180">
        <v>0</v>
      </c>
      <c r="J180">
        <v>30</v>
      </c>
      <c r="K180" t="e">
        <v>#NAME?</v>
      </c>
      <c r="L180">
        <v>200200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1263</v>
      </c>
      <c r="U180" s="1">
        <v>-1.44721E-5</v>
      </c>
      <c r="V180" s="1">
        <v>3.6688400000000002E-6</v>
      </c>
      <c r="W180" s="1">
        <v>-3.85777E-9</v>
      </c>
      <c r="X180" s="1">
        <v>3.8592999999999997E-9</v>
      </c>
      <c r="Y180" s="1">
        <v>1.05981E-8</v>
      </c>
      <c r="Z180" s="1">
        <v>-1.4476E-5</v>
      </c>
      <c r="AA180" s="1">
        <v>3.6727E-6</v>
      </c>
      <c r="AB180" s="1">
        <v>-2.0272E-7</v>
      </c>
      <c r="AC180" s="1">
        <v>1.4936000000000001E-5</v>
      </c>
      <c r="AD180" s="1">
        <v>-1.4476E-5</v>
      </c>
      <c r="AE180" s="1">
        <v>3.6727E-6</v>
      </c>
      <c r="AF180" s="1">
        <v>-2.0272E-7</v>
      </c>
      <c r="AG180" s="1">
        <v>1.4936000000000001E-5</v>
      </c>
      <c r="AH180">
        <v>4</v>
      </c>
      <c r="AI180">
        <v>0</v>
      </c>
      <c r="AJ180">
        <v>0</v>
      </c>
      <c r="AK180">
        <v>1270389245</v>
      </c>
      <c r="AL180">
        <v>4229</v>
      </c>
      <c r="AM180">
        <v>31.759699999999999</v>
      </c>
      <c r="AN180">
        <v>1</v>
      </c>
      <c r="AO180">
        <v>10654</v>
      </c>
      <c r="AP180" s="2">
        <f t="shared" si="15"/>
        <v>-14476</v>
      </c>
      <c r="AQ180" s="2">
        <f t="shared" si="16"/>
        <v>3672.7</v>
      </c>
      <c r="AR180" s="2">
        <f t="shared" si="17"/>
        <v>-202.72</v>
      </c>
      <c r="AS180">
        <f t="shared" si="18"/>
        <v>155711</v>
      </c>
      <c r="AT180">
        <f t="shared" si="19"/>
        <v>0.29999999999930083</v>
      </c>
    </row>
    <row r="181" spans="1:46" x14ac:dyDescent="0.35">
      <c r="A181" s="1">
        <v>-1.44731E-5</v>
      </c>
      <c r="B181" s="1">
        <v>3.6783099999999999E-6</v>
      </c>
      <c r="C181" s="1">
        <v>-2.2119200000000001E-7</v>
      </c>
      <c r="D181" s="1">
        <v>1.49349E-5</v>
      </c>
      <c r="E181" s="1">
        <v>-3.0517600000000001E-5</v>
      </c>
      <c r="F181">
        <v>0.33333299999999999</v>
      </c>
      <c r="G181" s="1">
        <v>-2.02759E-7</v>
      </c>
      <c r="H181">
        <v>255</v>
      </c>
      <c r="I181">
        <v>0</v>
      </c>
      <c r="J181">
        <v>18</v>
      </c>
      <c r="K181" t="e">
        <v>#NAME?</v>
      </c>
      <c r="L181">
        <v>120120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1263</v>
      </c>
      <c r="U181" s="1">
        <v>-1.44731E-5</v>
      </c>
      <c r="V181" s="1">
        <v>3.6698E-6</v>
      </c>
      <c r="W181">
        <v>0</v>
      </c>
      <c r="X181" s="1">
        <v>8.5082499999999994E-9</v>
      </c>
      <c r="Y181" s="1">
        <v>-1.84333E-8</v>
      </c>
      <c r="Z181" s="1">
        <v>-1.44731E-5</v>
      </c>
      <c r="AA181" s="1">
        <v>3.6783099999999999E-6</v>
      </c>
      <c r="AB181" s="1">
        <v>-2.2119200000000001E-7</v>
      </c>
      <c r="AC181" s="1">
        <v>1.49349E-5</v>
      </c>
      <c r="AD181" s="1">
        <v>-1.44731E-5</v>
      </c>
      <c r="AE181" s="1">
        <v>3.6783099999999999E-6</v>
      </c>
      <c r="AF181" s="1">
        <v>-2.2119200000000001E-7</v>
      </c>
      <c r="AG181" s="1">
        <v>1.49349E-5</v>
      </c>
      <c r="AH181">
        <v>4</v>
      </c>
      <c r="AI181">
        <v>0</v>
      </c>
      <c r="AJ181">
        <v>0</v>
      </c>
      <c r="AK181">
        <v>1270401687</v>
      </c>
      <c r="AL181">
        <v>4229</v>
      </c>
      <c r="AM181">
        <v>31.76</v>
      </c>
      <c r="AN181">
        <v>1</v>
      </c>
      <c r="AO181">
        <v>10655</v>
      </c>
      <c r="AP181" s="2">
        <f t="shared" si="15"/>
        <v>-14473.1</v>
      </c>
      <c r="AQ181" s="2">
        <f t="shared" si="16"/>
        <v>3678.31</v>
      </c>
      <c r="AR181" s="2">
        <f t="shared" si="17"/>
        <v>-221.19200000000001</v>
      </c>
      <c r="AS181">
        <f t="shared" si="18"/>
        <v>173506.66666666666</v>
      </c>
      <c r="AT181">
        <f t="shared" si="19"/>
        <v>0.30000000000285354</v>
      </c>
    </row>
    <row r="182" spans="1:46" x14ac:dyDescent="0.35">
      <c r="A182" s="1">
        <v>-1.4470299999999999E-5</v>
      </c>
      <c r="B182" s="1">
        <v>3.6718999999999999E-6</v>
      </c>
      <c r="C182" s="1">
        <v>-2.2426700000000001E-7</v>
      </c>
      <c r="D182" s="1">
        <v>1.4930600000000001E-5</v>
      </c>
      <c r="E182" s="1">
        <v>-3.0517600000000001E-5</v>
      </c>
      <c r="F182">
        <v>0.466667</v>
      </c>
      <c r="G182" s="1">
        <v>-2.21252E-7</v>
      </c>
      <c r="H182">
        <v>255</v>
      </c>
      <c r="I182">
        <v>0</v>
      </c>
      <c r="J182">
        <v>30</v>
      </c>
      <c r="K182" t="e">
        <v>#NAME?</v>
      </c>
      <c r="L182">
        <v>200200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1263</v>
      </c>
      <c r="U182" s="1">
        <v>-1.44731E-5</v>
      </c>
      <c r="V182" s="1">
        <v>3.6718999999999999E-6</v>
      </c>
      <c r="W182" s="1">
        <v>2.7998000000000002E-9</v>
      </c>
      <c r="X182" s="1">
        <v>1.53329E-12</v>
      </c>
      <c r="Y182" s="1">
        <v>-3.0144599999999999E-9</v>
      </c>
      <c r="Z182" s="1">
        <v>-1.4470299999999999E-5</v>
      </c>
      <c r="AA182" s="1">
        <v>3.6718999999999999E-6</v>
      </c>
      <c r="AB182" s="1">
        <v>-2.2426700000000001E-7</v>
      </c>
      <c r="AC182" s="1">
        <v>1.4930600000000001E-5</v>
      </c>
      <c r="AD182" s="1">
        <v>-1.4470299999999999E-5</v>
      </c>
      <c r="AE182" s="1">
        <v>3.6718999999999999E-6</v>
      </c>
      <c r="AF182" s="1">
        <v>-2.2426700000000001E-7</v>
      </c>
      <c r="AG182" s="1">
        <v>1.4930600000000001E-5</v>
      </c>
      <c r="AH182">
        <v>4</v>
      </c>
      <c r="AI182">
        <v>0</v>
      </c>
      <c r="AJ182">
        <v>0</v>
      </c>
      <c r="AK182">
        <v>1270414128</v>
      </c>
      <c r="AL182">
        <v>4229</v>
      </c>
      <c r="AM182">
        <v>31.760400000000001</v>
      </c>
      <c r="AN182">
        <v>1</v>
      </c>
      <c r="AO182">
        <v>10656</v>
      </c>
      <c r="AP182" s="2">
        <f t="shared" si="15"/>
        <v>-14470.3</v>
      </c>
      <c r="AQ182" s="2">
        <f t="shared" si="16"/>
        <v>3671.9</v>
      </c>
      <c r="AR182" s="2">
        <f t="shared" si="17"/>
        <v>-224.267</v>
      </c>
      <c r="AS182">
        <f t="shared" si="18"/>
        <v>173506.66666666666</v>
      </c>
      <c r="AT182">
        <f t="shared" si="19"/>
        <v>0.39999999999906777</v>
      </c>
    </row>
    <row r="183" spans="1:46" x14ac:dyDescent="0.35">
      <c r="A183" s="1">
        <v>-1.44868E-5</v>
      </c>
      <c r="B183" s="1">
        <v>3.6596999999999999E-6</v>
      </c>
      <c r="C183" s="1">
        <v>-2.1526200000000001E-7</v>
      </c>
      <c r="D183" s="1">
        <v>1.49434E-5</v>
      </c>
      <c r="E183" s="1">
        <v>-3.0517600000000001E-5</v>
      </c>
      <c r="F183">
        <v>0.6</v>
      </c>
      <c r="G183" s="1">
        <v>-2.2430399999999999E-7</v>
      </c>
      <c r="H183">
        <v>255</v>
      </c>
      <c r="I183">
        <v>0</v>
      </c>
      <c r="J183">
        <v>30</v>
      </c>
      <c r="K183" t="e">
        <v>#NAME?</v>
      </c>
      <c r="L183">
        <v>200200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1263</v>
      </c>
      <c r="U183" s="1">
        <v>-1.4472500000000001E-5</v>
      </c>
      <c r="V183" s="1">
        <v>3.6718999999999999E-6</v>
      </c>
      <c r="W183" s="1">
        <v>-1.4238200000000001E-8</v>
      </c>
      <c r="X183" s="1">
        <v>-1.2205000000000001E-8</v>
      </c>
      <c r="Y183" s="1">
        <v>9.0418399999999995E-9</v>
      </c>
      <c r="Z183" s="1">
        <v>-1.44868E-5</v>
      </c>
      <c r="AA183" s="1">
        <v>3.6596999999999999E-6</v>
      </c>
      <c r="AB183" s="1">
        <v>-2.1526200000000001E-7</v>
      </c>
      <c r="AC183" s="1">
        <v>1.49434E-5</v>
      </c>
      <c r="AD183" s="1">
        <v>-1.44868E-5</v>
      </c>
      <c r="AE183" s="1">
        <v>3.6596999999999999E-6</v>
      </c>
      <c r="AF183" s="1">
        <v>-2.1526200000000001E-7</v>
      </c>
      <c r="AG183" s="1">
        <v>1.49434E-5</v>
      </c>
      <c r="AH183">
        <v>4</v>
      </c>
      <c r="AI183">
        <v>0</v>
      </c>
      <c r="AJ183">
        <v>0</v>
      </c>
      <c r="AK183">
        <v>1270426570</v>
      </c>
      <c r="AL183">
        <v>4229</v>
      </c>
      <c r="AM183">
        <v>31.7607</v>
      </c>
      <c r="AN183">
        <v>1</v>
      </c>
      <c r="AO183">
        <v>10657</v>
      </c>
      <c r="AP183" s="2">
        <f t="shared" si="15"/>
        <v>-14486.8</v>
      </c>
      <c r="AQ183" s="2">
        <f t="shared" si="16"/>
        <v>3659.7</v>
      </c>
      <c r="AR183" s="2">
        <f t="shared" si="17"/>
        <v>-215.262</v>
      </c>
      <c r="AS183">
        <f t="shared" si="18"/>
        <v>162384.46666666667</v>
      </c>
      <c r="AT183">
        <f t="shared" si="19"/>
        <v>0.29999999999930083</v>
      </c>
    </row>
    <row r="184" spans="1:46" x14ac:dyDescent="0.35">
      <c r="A184" s="1">
        <v>-1.44581E-5</v>
      </c>
      <c r="B184" s="1">
        <v>3.6553299999999999E-6</v>
      </c>
      <c r="C184" s="1">
        <v>-1.9063999999999999E-7</v>
      </c>
      <c r="D184" s="1">
        <v>1.4914300000000001E-5</v>
      </c>
      <c r="E184" s="1">
        <v>-3.0517600000000001E-5</v>
      </c>
      <c r="F184">
        <v>0.38461499999999998</v>
      </c>
      <c r="G184" s="1">
        <v>-2.15271E-7</v>
      </c>
      <c r="H184">
        <v>255</v>
      </c>
      <c r="I184">
        <v>0</v>
      </c>
      <c r="J184">
        <v>13</v>
      </c>
      <c r="K184" t="e">
        <v>#NAME?</v>
      </c>
      <c r="L184">
        <v>86753.4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1263</v>
      </c>
      <c r="U184" s="1">
        <v>-1.44762E-5</v>
      </c>
      <c r="V184" s="1">
        <v>3.6688400000000002E-6</v>
      </c>
      <c r="W184" s="1">
        <v>1.8016200000000002E-8</v>
      </c>
      <c r="X184" s="1">
        <v>-1.3509899999999999E-8</v>
      </c>
      <c r="Y184" s="1">
        <v>2.46308E-8</v>
      </c>
      <c r="Z184" s="1">
        <v>-1.44581E-5</v>
      </c>
      <c r="AA184" s="1">
        <v>3.6553299999999999E-6</v>
      </c>
      <c r="AB184" s="1">
        <v>-1.9063999999999999E-7</v>
      </c>
      <c r="AC184" s="1">
        <v>1.4914300000000001E-5</v>
      </c>
      <c r="AD184" s="1">
        <v>-1.44581E-5</v>
      </c>
      <c r="AE184" s="1">
        <v>3.6553299999999999E-6</v>
      </c>
      <c r="AF184" s="1">
        <v>-1.9063999999999999E-7</v>
      </c>
      <c r="AG184" s="1">
        <v>1.4914300000000001E-5</v>
      </c>
      <c r="AH184">
        <v>4</v>
      </c>
      <c r="AI184">
        <v>0</v>
      </c>
      <c r="AJ184">
        <v>0</v>
      </c>
      <c r="AK184">
        <v>1270439012</v>
      </c>
      <c r="AL184">
        <v>4229</v>
      </c>
      <c r="AM184">
        <v>31.760999999999999</v>
      </c>
      <c r="AN184">
        <v>1</v>
      </c>
      <c r="AO184">
        <v>10658</v>
      </c>
      <c r="AP184" s="2">
        <f t="shared" si="15"/>
        <v>-14458.1</v>
      </c>
      <c r="AQ184" s="2">
        <f t="shared" si="16"/>
        <v>3655.33</v>
      </c>
      <c r="AR184" s="2">
        <f t="shared" si="17"/>
        <v>-190.64</v>
      </c>
      <c r="AS184">
        <f t="shared" si="18"/>
        <v>120120.03333333334</v>
      </c>
      <c r="AT184">
        <f t="shared" si="19"/>
        <v>0.29999999999930083</v>
      </c>
    </row>
    <row r="185" spans="1:46" x14ac:dyDescent="0.35">
      <c r="A185" s="1">
        <v>-1.4477800000000001E-5</v>
      </c>
      <c r="B185" s="1">
        <v>3.6470399999999998E-6</v>
      </c>
      <c r="C185" s="1">
        <v>-1.8383800000000001E-7</v>
      </c>
      <c r="D185" s="1">
        <v>1.4931300000000001E-5</v>
      </c>
      <c r="E185" s="1">
        <v>-3.0517600000000001E-5</v>
      </c>
      <c r="F185">
        <v>0.54545500000000002</v>
      </c>
      <c r="G185" s="1">
        <v>-1.90674E-7</v>
      </c>
      <c r="H185">
        <v>255</v>
      </c>
      <c r="I185">
        <v>0</v>
      </c>
      <c r="J185">
        <v>11</v>
      </c>
      <c r="K185" t="e">
        <v>#NAME?</v>
      </c>
      <c r="L185">
        <v>73406.7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1263</v>
      </c>
      <c r="U185" s="1">
        <v>-1.4471700000000001E-5</v>
      </c>
      <c r="V185" s="1">
        <v>3.6654099999999999E-6</v>
      </c>
      <c r="W185" s="1">
        <v>-6.1209100000000001E-9</v>
      </c>
      <c r="X185" s="1">
        <v>-1.8362700000000001E-8</v>
      </c>
      <c r="Y185" s="1">
        <v>6.8354300000000002E-9</v>
      </c>
      <c r="Z185" s="1">
        <v>-1.4477800000000001E-5</v>
      </c>
      <c r="AA185" s="1">
        <v>3.6470399999999998E-6</v>
      </c>
      <c r="AB185" s="1">
        <v>-1.8383800000000001E-7</v>
      </c>
      <c r="AC185" s="1">
        <v>1.4931300000000001E-5</v>
      </c>
      <c r="AD185" s="1">
        <v>-1.4477800000000001E-5</v>
      </c>
      <c r="AE185" s="1">
        <v>3.6470399999999998E-6</v>
      </c>
      <c r="AF185" s="1">
        <v>-1.8383800000000001E-7</v>
      </c>
      <c r="AG185" s="1">
        <v>1.4931300000000001E-5</v>
      </c>
      <c r="AH185">
        <v>4</v>
      </c>
      <c r="AI185">
        <v>0</v>
      </c>
      <c r="AJ185">
        <v>0</v>
      </c>
      <c r="AK185">
        <v>1270451454</v>
      </c>
      <c r="AL185">
        <v>4229</v>
      </c>
      <c r="AM185">
        <v>31.761299999999999</v>
      </c>
      <c r="AN185">
        <v>1</v>
      </c>
      <c r="AO185">
        <v>10659</v>
      </c>
      <c r="AP185" s="2">
        <f t="shared" si="15"/>
        <v>-14477.800000000001</v>
      </c>
      <c r="AQ185" s="2">
        <f t="shared" si="16"/>
        <v>3647.04</v>
      </c>
      <c r="AR185" s="2">
        <f t="shared" si="17"/>
        <v>-183.83800000000002</v>
      </c>
      <c r="AS185">
        <f t="shared" si="18"/>
        <v>91202.366666666654</v>
      </c>
      <c r="AT185">
        <f t="shared" si="19"/>
        <v>0.29999999999930083</v>
      </c>
    </row>
    <row r="186" spans="1:46" x14ac:dyDescent="0.35">
      <c r="A186" s="1">
        <v>-1.44643E-5</v>
      </c>
      <c r="B186" s="1">
        <v>3.65771E-6</v>
      </c>
      <c r="C186" s="1">
        <v>-1.9985300000000001E-7</v>
      </c>
      <c r="D186" s="1">
        <v>1.49209E-5</v>
      </c>
      <c r="E186" s="1">
        <v>-3.0517600000000001E-5</v>
      </c>
      <c r="F186">
        <v>0.47058800000000001</v>
      </c>
      <c r="G186" s="1">
        <v>-1.83899E-7</v>
      </c>
      <c r="H186">
        <v>255</v>
      </c>
      <c r="I186">
        <v>0</v>
      </c>
      <c r="J186">
        <v>17</v>
      </c>
      <c r="K186" t="e">
        <v>#NAME?</v>
      </c>
      <c r="L186">
        <v>113447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1263</v>
      </c>
      <c r="U186" s="1">
        <v>-1.4473300000000001E-5</v>
      </c>
      <c r="V186" s="1">
        <v>3.6607299999999999E-6</v>
      </c>
      <c r="W186" s="1">
        <v>9.0510400000000006E-9</v>
      </c>
      <c r="X186" s="1">
        <v>-3.01599E-9</v>
      </c>
      <c r="Y186" s="1">
        <v>-1.59539E-8</v>
      </c>
      <c r="Z186" s="1">
        <v>-1.44643E-5</v>
      </c>
      <c r="AA186" s="1">
        <v>3.65771E-6</v>
      </c>
      <c r="AB186" s="1">
        <v>-1.9985300000000001E-7</v>
      </c>
      <c r="AC186" s="1">
        <v>1.49209E-5</v>
      </c>
      <c r="AD186" s="1">
        <v>-1.44643E-5</v>
      </c>
      <c r="AE186" s="1">
        <v>3.65771E-6</v>
      </c>
      <c r="AF186" s="1">
        <v>-1.9985300000000001E-7</v>
      </c>
      <c r="AG186" s="1">
        <v>1.49209E-5</v>
      </c>
      <c r="AH186">
        <v>4</v>
      </c>
      <c r="AI186">
        <v>0</v>
      </c>
      <c r="AJ186">
        <v>0</v>
      </c>
      <c r="AK186">
        <v>1270463896</v>
      </c>
      <c r="AL186">
        <v>4229</v>
      </c>
      <c r="AM186">
        <v>31.761600000000001</v>
      </c>
      <c r="AN186">
        <v>1</v>
      </c>
      <c r="AO186">
        <v>10660</v>
      </c>
      <c r="AP186" s="2">
        <f t="shared" si="15"/>
        <v>-14464.3</v>
      </c>
      <c r="AQ186" s="2">
        <f t="shared" si="16"/>
        <v>3657.71</v>
      </c>
      <c r="AR186" s="2">
        <f t="shared" si="17"/>
        <v>-199.85300000000001</v>
      </c>
      <c r="AS186">
        <f t="shared" si="18"/>
        <v>124569.23333333334</v>
      </c>
      <c r="AT186">
        <f t="shared" si="19"/>
        <v>0.30000000000285354</v>
      </c>
    </row>
    <row r="187" spans="1:46" x14ac:dyDescent="0.35">
      <c r="A187" s="1">
        <v>-1.4463399999999999E-5</v>
      </c>
      <c r="B187" s="1">
        <v>3.6522500000000001E-6</v>
      </c>
      <c r="C187" s="1">
        <v>-1.9989E-7</v>
      </c>
      <c r="D187" s="1">
        <v>1.49188E-5</v>
      </c>
      <c r="E187" s="1">
        <v>-3.0517600000000001E-5</v>
      </c>
      <c r="F187">
        <v>0.39285700000000001</v>
      </c>
      <c r="G187" s="1">
        <v>-1.9989E-7</v>
      </c>
      <c r="H187">
        <v>255</v>
      </c>
      <c r="I187">
        <v>0</v>
      </c>
      <c r="J187">
        <v>28</v>
      </c>
      <c r="K187" t="e">
        <v>#NAME?</v>
      </c>
      <c r="L187">
        <v>186854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1263</v>
      </c>
      <c r="U187" s="1">
        <v>-1.4471099999999999E-5</v>
      </c>
      <c r="V187" s="1">
        <v>3.6599599999999999E-6</v>
      </c>
      <c r="W187" s="1">
        <v>7.7093999999999999E-9</v>
      </c>
      <c r="X187" s="1">
        <v>-7.7078700000000002E-9</v>
      </c>
      <c r="Y187">
        <v>0</v>
      </c>
      <c r="Z187" s="1">
        <v>-1.4463399999999999E-5</v>
      </c>
      <c r="AA187" s="1">
        <v>3.6522500000000001E-6</v>
      </c>
      <c r="AB187" s="1">
        <v>-1.9989E-7</v>
      </c>
      <c r="AC187" s="1">
        <v>1.49188E-5</v>
      </c>
      <c r="AD187" s="1">
        <v>-1.4463399999999999E-5</v>
      </c>
      <c r="AE187" s="1">
        <v>3.6522500000000001E-6</v>
      </c>
      <c r="AF187" s="1">
        <v>-1.9989E-7</v>
      </c>
      <c r="AG187" s="1">
        <v>1.49188E-5</v>
      </c>
      <c r="AH187">
        <v>4</v>
      </c>
      <c r="AI187">
        <v>0</v>
      </c>
      <c r="AJ187">
        <v>0</v>
      </c>
      <c r="AK187">
        <v>1270487801</v>
      </c>
      <c r="AL187">
        <v>4229</v>
      </c>
      <c r="AM187">
        <v>31.7622</v>
      </c>
      <c r="AN187">
        <v>1</v>
      </c>
      <c r="AO187">
        <v>10661</v>
      </c>
      <c r="AP187" s="2">
        <f t="shared" si="15"/>
        <v>-14463.4</v>
      </c>
      <c r="AQ187" s="2">
        <f t="shared" si="16"/>
        <v>3652.25</v>
      </c>
      <c r="AR187" s="2">
        <f t="shared" si="17"/>
        <v>-199.89</v>
      </c>
      <c r="AS187">
        <f t="shared" si="18"/>
        <v>175731.66666666666</v>
      </c>
      <c r="AT187">
        <f t="shared" si="19"/>
        <v>0.59999999999860165</v>
      </c>
    </row>
    <row r="188" spans="1:46" x14ac:dyDescent="0.35">
      <c r="A188" s="1">
        <v>-1.4471099999999999E-5</v>
      </c>
      <c r="B188" s="1">
        <v>3.6598500000000002E-6</v>
      </c>
      <c r="C188" s="1">
        <v>-2.08158E-7</v>
      </c>
      <c r="D188" s="1">
        <v>1.49282E-5</v>
      </c>
      <c r="E188" s="1">
        <v>-3.0517600000000001E-5</v>
      </c>
      <c r="F188">
        <v>0.5</v>
      </c>
      <c r="G188" s="1">
        <v>-1.9989E-7</v>
      </c>
      <c r="H188">
        <v>255</v>
      </c>
      <c r="I188">
        <v>0</v>
      </c>
      <c r="J188">
        <v>34</v>
      </c>
      <c r="K188" t="e">
        <v>#NAME?</v>
      </c>
      <c r="L188">
        <v>226894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1263</v>
      </c>
      <c r="U188" s="1">
        <v>-1.44692E-5</v>
      </c>
      <c r="V188" s="1">
        <v>3.6579499999999998E-6</v>
      </c>
      <c r="W188" s="1">
        <v>-1.8936199999999999E-9</v>
      </c>
      <c r="X188" s="1">
        <v>1.89515E-9</v>
      </c>
      <c r="Y188" s="1">
        <v>-8.2675199999999992E-9</v>
      </c>
      <c r="Z188" s="1">
        <v>-1.4471099999999999E-5</v>
      </c>
      <c r="AA188" s="1">
        <v>3.6598500000000002E-6</v>
      </c>
      <c r="AB188" s="1">
        <v>-2.08158E-7</v>
      </c>
      <c r="AC188" s="1">
        <v>1.49282E-5</v>
      </c>
      <c r="AD188" s="1">
        <v>-1.4471099999999999E-5</v>
      </c>
      <c r="AE188" s="1">
        <v>3.6598500000000002E-6</v>
      </c>
      <c r="AF188" s="1">
        <v>-2.08158E-7</v>
      </c>
      <c r="AG188" s="1">
        <v>1.49282E-5</v>
      </c>
      <c r="AH188">
        <v>4</v>
      </c>
      <c r="AI188">
        <v>0</v>
      </c>
      <c r="AJ188">
        <v>0</v>
      </c>
      <c r="AK188">
        <v>1270500241</v>
      </c>
      <c r="AL188">
        <v>4229</v>
      </c>
      <c r="AM188">
        <v>31.762499999999999</v>
      </c>
      <c r="AN188">
        <v>1</v>
      </c>
      <c r="AO188">
        <v>10662</v>
      </c>
      <c r="AP188" s="2">
        <f t="shared" si="15"/>
        <v>-14471.099999999999</v>
      </c>
      <c r="AQ188" s="2">
        <f t="shared" si="16"/>
        <v>3659.8500000000004</v>
      </c>
      <c r="AR188" s="2">
        <f t="shared" si="17"/>
        <v>-208.15800000000002</v>
      </c>
      <c r="AS188">
        <f t="shared" si="18"/>
        <v>200200.66666666666</v>
      </c>
      <c r="AT188">
        <f t="shared" si="19"/>
        <v>0.29999999999930083</v>
      </c>
    </row>
    <row r="189" spans="1:46" x14ac:dyDescent="0.35">
      <c r="A189" s="1">
        <v>-1.4464700000000001E-5</v>
      </c>
      <c r="B189" s="1">
        <v>3.6608300000000002E-6</v>
      </c>
      <c r="C189" s="1">
        <v>-2.1278899999999999E-7</v>
      </c>
      <c r="D189" s="1">
        <v>1.4922299999999999E-5</v>
      </c>
      <c r="E189" s="1">
        <v>-3.0517600000000001E-5</v>
      </c>
      <c r="F189">
        <v>0.53571400000000002</v>
      </c>
      <c r="G189" s="1">
        <v>-2.0819099999999999E-7</v>
      </c>
      <c r="H189">
        <v>255</v>
      </c>
      <c r="I189">
        <v>0</v>
      </c>
      <c r="J189">
        <v>28</v>
      </c>
      <c r="K189" t="e">
        <v>#NAME?</v>
      </c>
      <c r="L189">
        <v>186854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1263</v>
      </c>
      <c r="U189" s="1">
        <v>-1.44697E-5</v>
      </c>
      <c r="V189" s="1">
        <v>3.65834E-6</v>
      </c>
      <c r="W189" s="1">
        <v>4.9908699999999997E-9</v>
      </c>
      <c r="X189" s="1">
        <v>2.4962000000000001E-9</v>
      </c>
      <c r="Y189" s="1">
        <v>-4.5983499999999999E-9</v>
      </c>
      <c r="Z189" s="1">
        <v>-1.4464700000000001E-5</v>
      </c>
      <c r="AA189" s="1">
        <v>3.6608300000000002E-6</v>
      </c>
      <c r="AB189" s="1">
        <v>-2.1278899999999999E-7</v>
      </c>
      <c r="AC189" s="1">
        <v>1.4922299999999999E-5</v>
      </c>
      <c r="AD189" s="1">
        <v>-1.4464700000000001E-5</v>
      </c>
      <c r="AE189" s="1">
        <v>3.6608300000000002E-6</v>
      </c>
      <c r="AF189" s="1">
        <v>-2.1278899999999999E-7</v>
      </c>
      <c r="AG189" s="1">
        <v>1.4922299999999999E-5</v>
      </c>
      <c r="AH189">
        <v>4</v>
      </c>
      <c r="AI189">
        <v>0</v>
      </c>
      <c r="AJ189">
        <v>0</v>
      </c>
      <c r="AK189">
        <v>1270512683</v>
      </c>
      <c r="AL189">
        <v>4229</v>
      </c>
      <c r="AM189">
        <v>31.762799999999999</v>
      </c>
      <c r="AN189">
        <v>1</v>
      </c>
      <c r="AO189">
        <v>10663</v>
      </c>
      <c r="AP189" s="2">
        <f t="shared" si="15"/>
        <v>-14464.7</v>
      </c>
      <c r="AQ189" s="2">
        <f t="shared" si="16"/>
        <v>3660.83</v>
      </c>
      <c r="AR189" s="2">
        <f t="shared" si="17"/>
        <v>-212.78899999999999</v>
      </c>
      <c r="AS189">
        <f t="shared" si="18"/>
        <v>193527.33333333334</v>
      </c>
      <c r="AT189">
        <f t="shared" si="19"/>
        <v>0.29999999999930083</v>
      </c>
    </row>
    <row r="190" spans="1:46" x14ac:dyDescent="0.35">
      <c r="A190" s="1">
        <v>-1.4476300000000001E-5</v>
      </c>
      <c r="B190" s="1">
        <v>3.6667099999999998E-6</v>
      </c>
      <c r="C190" s="1">
        <v>-2.28935E-7</v>
      </c>
      <c r="D190" s="1">
        <v>1.4935200000000001E-5</v>
      </c>
      <c r="E190" s="1">
        <v>-3.0517600000000001E-5</v>
      </c>
      <c r="F190">
        <v>0.64</v>
      </c>
      <c r="G190" s="1">
        <v>-2.1283000000000001E-7</v>
      </c>
      <c r="H190">
        <v>255</v>
      </c>
      <c r="I190">
        <v>0</v>
      </c>
      <c r="J190">
        <v>25</v>
      </c>
      <c r="K190" t="e">
        <v>#NAME?</v>
      </c>
      <c r="L190">
        <v>166834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1263</v>
      </c>
      <c r="U190" s="1">
        <v>-1.44685E-5</v>
      </c>
      <c r="V190" s="1">
        <v>3.6589100000000001E-6</v>
      </c>
      <c r="W190" s="1">
        <v>-7.7998700000000003E-9</v>
      </c>
      <c r="X190" s="1">
        <v>7.7983400000000006E-9</v>
      </c>
      <c r="Y190" s="1">
        <v>-1.6105699999999999E-8</v>
      </c>
      <c r="Z190" s="1">
        <v>-1.4476300000000001E-5</v>
      </c>
      <c r="AA190" s="1">
        <v>3.6667099999999998E-6</v>
      </c>
      <c r="AB190" s="1">
        <v>-2.28935E-7</v>
      </c>
      <c r="AC190" s="1">
        <v>1.4935200000000001E-5</v>
      </c>
      <c r="AD190" s="1">
        <v>-1.4476300000000001E-5</v>
      </c>
      <c r="AE190" s="1">
        <v>3.6667099999999998E-6</v>
      </c>
      <c r="AF190" s="1">
        <v>-2.28935E-7</v>
      </c>
      <c r="AG190" s="1">
        <v>1.4935200000000001E-5</v>
      </c>
      <c r="AH190">
        <v>4</v>
      </c>
      <c r="AI190">
        <v>0</v>
      </c>
      <c r="AJ190">
        <v>0</v>
      </c>
      <c r="AK190">
        <v>1270525125</v>
      </c>
      <c r="AL190">
        <v>4229</v>
      </c>
      <c r="AM190">
        <v>31.763100000000001</v>
      </c>
      <c r="AN190">
        <v>1</v>
      </c>
      <c r="AO190">
        <v>10664</v>
      </c>
      <c r="AP190" s="2">
        <f t="shared" si="15"/>
        <v>-14476.300000000001</v>
      </c>
      <c r="AQ190" s="2">
        <f t="shared" si="16"/>
        <v>3666.71</v>
      </c>
      <c r="AR190" s="2">
        <f t="shared" si="17"/>
        <v>-228.935</v>
      </c>
      <c r="AS190">
        <f t="shared" si="18"/>
        <v>155711.66666666666</v>
      </c>
      <c r="AT190">
        <f t="shared" si="19"/>
        <v>0.30000000000285354</v>
      </c>
    </row>
    <row r="191" spans="1:46" x14ac:dyDescent="0.35">
      <c r="A191" s="1">
        <v>-1.4476499999999999E-5</v>
      </c>
      <c r="B191" s="1">
        <v>3.6728100000000001E-6</v>
      </c>
      <c r="C191" s="1">
        <v>-2.2894299999999999E-7</v>
      </c>
      <c r="D191" s="1">
        <v>1.4936899999999999E-5</v>
      </c>
      <c r="E191" s="1">
        <v>-3.0517600000000001E-5</v>
      </c>
      <c r="F191">
        <v>0.64705900000000005</v>
      </c>
      <c r="G191" s="1">
        <v>-2.2894299999999999E-7</v>
      </c>
      <c r="H191">
        <v>255</v>
      </c>
      <c r="I191">
        <v>0</v>
      </c>
      <c r="J191">
        <v>17</v>
      </c>
      <c r="K191" t="e">
        <v>#NAME?</v>
      </c>
      <c r="L191">
        <v>113447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1263</v>
      </c>
      <c r="U191" s="1">
        <v>-1.44705E-5</v>
      </c>
      <c r="V191" s="1">
        <v>3.6608199999999999E-6</v>
      </c>
      <c r="W191" s="1">
        <v>-5.9951800000000004E-9</v>
      </c>
      <c r="X191" s="1">
        <v>1.19919E-8</v>
      </c>
      <c r="Y191">
        <v>0</v>
      </c>
      <c r="Z191" s="1">
        <v>-1.4476499999999999E-5</v>
      </c>
      <c r="AA191" s="1">
        <v>3.6728100000000001E-6</v>
      </c>
      <c r="AB191" s="1">
        <v>-2.2894299999999999E-7</v>
      </c>
      <c r="AC191" s="1">
        <v>1.4936899999999999E-5</v>
      </c>
      <c r="AD191" s="1">
        <v>-1.4476499999999999E-5</v>
      </c>
      <c r="AE191" s="1">
        <v>3.6728100000000001E-6</v>
      </c>
      <c r="AF191" s="1">
        <v>-2.2894299999999999E-7</v>
      </c>
      <c r="AG191" s="1">
        <v>1.4936899999999999E-5</v>
      </c>
      <c r="AH191">
        <v>4</v>
      </c>
      <c r="AI191">
        <v>0</v>
      </c>
      <c r="AJ191">
        <v>0</v>
      </c>
      <c r="AK191">
        <v>1270537567</v>
      </c>
      <c r="AL191">
        <v>4229</v>
      </c>
      <c r="AM191">
        <v>31.763400000000001</v>
      </c>
      <c r="AN191">
        <v>1</v>
      </c>
      <c r="AO191">
        <v>10665</v>
      </c>
      <c r="AP191" s="2">
        <f t="shared" si="15"/>
        <v>-14476.5</v>
      </c>
      <c r="AQ191" s="2">
        <f t="shared" si="16"/>
        <v>3672.81</v>
      </c>
      <c r="AR191" s="2">
        <f t="shared" si="17"/>
        <v>-228.94299999999998</v>
      </c>
      <c r="AS191">
        <f t="shared" si="18"/>
        <v>160160.33333333334</v>
      </c>
      <c r="AT191">
        <f t="shared" si="19"/>
        <v>0.29999999999930083</v>
      </c>
    </row>
    <row r="192" spans="1:46" x14ac:dyDescent="0.35">
      <c r="A192" s="1">
        <v>-1.4467899999999999E-5</v>
      </c>
      <c r="B192" s="1">
        <v>3.6576400000000002E-6</v>
      </c>
      <c r="C192" s="1">
        <v>-2.35163E-7</v>
      </c>
      <c r="D192" s="1">
        <v>1.4925E-5</v>
      </c>
      <c r="E192" s="1">
        <v>-3.0517600000000001E-5</v>
      </c>
      <c r="F192">
        <v>0.6</v>
      </c>
      <c r="G192" s="1">
        <v>-2.2894299999999999E-7</v>
      </c>
      <c r="H192">
        <v>255</v>
      </c>
      <c r="I192">
        <v>0</v>
      </c>
      <c r="J192">
        <v>30</v>
      </c>
      <c r="K192" t="e">
        <v>#NAME?</v>
      </c>
      <c r="L192">
        <v>200200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1263</v>
      </c>
      <c r="U192" s="1">
        <v>-1.4472E-5</v>
      </c>
      <c r="V192" s="1">
        <v>3.6637799999999998E-6</v>
      </c>
      <c r="W192" s="1">
        <v>4.0969599999999999E-9</v>
      </c>
      <c r="X192" s="1">
        <v>-6.14238E-9</v>
      </c>
      <c r="Y192" s="1">
        <v>-6.22058E-9</v>
      </c>
      <c r="Z192" s="1">
        <v>-1.4467899999999999E-5</v>
      </c>
      <c r="AA192" s="1">
        <v>3.6576400000000002E-6</v>
      </c>
      <c r="AB192" s="1">
        <v>-2.35163E-7</v>
      </c>
      <c r="AC192" s="1">
        <v>1.4925E-5</v>
      </c>
      <c r="AD192" s="1">
        <v>-1.4467899999999999E-5</v>
      </c>
      <c r="AE192" s="1">
        <v>3.6576400000000002E-6</v>
      </c>
      <c r="AF192" s="1">
        <v>-2.35163E-7</v>
      </c>
      <c r="AG192" s="1">
        <v>1.4925E-5</v>
      </c>
      <c r="AH192">
        <v>4</v>
      </c>
      <c r="AI192">
        <v>0</v>
      </c>
      <c r="AJ192">
        <v>0</v>
      </c>
      <c r="AK192">
        <v>1270550008</v>
      </c>
      <c r="AL192">
        <v>4229</v>
      </c>
      <c r="AM192">
        <v>31.7638</v>
      </c>
      <c r="AN192">
        <v>1</v>
      </c>
      <c r="AO192">
        <v>10666</v>
      </c>
      <c r="AP192" s="2">
        <f t="shared" si="15"/>
        <v>-14467.9</v>
      </c>
      <c r="AQ192" s="2">
        <f t="shared" si="16"/>
        <v>3657.6400000000003</v>
      </c>
      <c r="AR192" s="2">
        <f t="shared" si="17"/>
        <v>-235.16300000000001</v>
      </c>
      <c r="AS192">
        <f t="shared" si="18"/>
        <v>155711.33333333334</v>
      </c>
      <c r="AT192">
        <f t="shared" si="19"/>
        <v>0.39999999999906777</v>
      </c>
    </row>
    <row r="193" spans="1:46" x14ac:dyDescent="0.35">
      <c r="A193" s="1">
        <v>-1.44704E-5</v>
      </c>
      <c r="B193" s="1">
        <v>3.66216E-6</v>
      </c>
      <c r="C193" s="1">
        <v>-2.1348300000000001E-7</v>
      </c>
      <c r="D193" s="1">
        <v>1.49282E-5</v>
      </c>
      <c r="E193" s="1">
        <v>-3.0517600000000001E-5</v>
      </c>
      <c r="F193">
        <v>0.47826099999999999</v>
      </c>
      <c r="G193" s="1">
        <v>-2.3516800000000001E-7</v>
      </c>
      <c r="H193">
        <v>255</v>
      </c>
      <c r="I193">
        <v>0</v>
      </c>
      <c r="J193">
        <v>23</v>
      </c>
      <c r="K193" t="e">
        <v>#NAME?</v>
      </c>
      <c r="L193">
        <v>153487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1263</v>
      </c>
      <c r="U193" s="1">
        <v>-1.4470999999999999E-5</v>
      </c>
      <c r="V193" s="1">
        <v>3.66216E-6</v>
      </c>
      <c r="W193" s="1">
        <v>6.0718500000000001E-10</v>
      </c>
      <c r="X193">
        <v>0</v>
      </c>
      <c r="Y193" s="1">
        <v>2.16854E-8</v>
      </c>
      <c r="Z193" s="1">
        <v>-1.44704E-5</v>
      </c>
      <c r="AA193" s="1">
        <v>3.66216E-6</v>
      </c>
      <c r="AB193" s="1">
        <v>-2.1348300000000001E-7</v>
      </c>
      <c r="AC193" s="1">
        <v>1.49282E-5</v>
      </c>
      <c r="AD193" s="1">
        <v>-1.44704E-5</v>
      </c>
      <c r="AE193" s="1">
        <v>3.66216E-6</v>
      </c>
      <c r="AF193" s="1">
        <v>-2.1348300000000001E-7</v>
      </c>
      <c r="AG193" s="1">
        <v>1.49282E-5</v>
      </c>
      <c r="AH193">
        <v>4</v>
      </c>
      <c r="AI193">
        <v>0</v>
      </c>
      <c r="AJ193">
        <v>0</v>
      </c>
      <c r="AK193">
        <v>1270562450</v>
      </c>
      <c r="AL193">
        <v>4229</v>
      </c>
      <c r="AM193">
        <v>31.764099999999999</v>
      </c>
      <c r="AN193">
        <v>1</v>
      </c>
      <c r="AO193">
        <v>10667</v>
      </c>
      <c r="AP193" s="2">
        <f t="shared" si="15"/>
        <v>-14470.4</v>
      </c>
      <c r="AQ193" s="2">
        <f t="shared" si="16"/>
        <v>3662.16</v>
      </c>
      <c r="AR193" s="2">
        <f t="shared" si="17"/>
        <v>-213.483</v>
      </c>
      <c r="AS193">
        <f t="shared" si="18"/>
        <v>162384.66666666666</v>
      </c>
      <c r="AT193">
        <f t="shared" si="19"/>
        <v>0.29999999999930083</v>
      </c>
    </row>
    <row r="194" spans="1:46" x14ac:dyDescent="0.35">
      <c r="A194" s="1">
        <v>-1.4465E-5</v>
      </c>
      <c r="B194" s="1">
        <v>3.6543100000000002E-6</v>
      </c>
      <c r="C194" s="1">
        <v>-1.9201299999999999E-7</v>
      </c>
      <c r="D194" s="1">
        <v>1.4920699999999999E-5</v>
      </c>
      <c r="E194" s="1">
        <v>-3.0517600000000001E-5</v>
      </c>
      <c r="F194">
        <v>0.5</v>
      </c>
      <c r="G194" s="1">
        <v>-2.13501E-7</v>
      </c>
      <c r="H194">
        <v>255</v>
      </c>
      <c r="I194">
        <v>0</v>
      </c>
      <c r="J194">
        <v>20</v>
      </c>
      <c r="K194" t="e">
        <v>#NAME?</v>
      </c>
      <c r="L194">
        <v>133467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1263</v>
      </c>
      <c r="U194" s="1">
        <v>-1.4470900000000001E-5</v>
      </c>
      <c r="V194" s="1">
        <v>3.66216E-6</v>
      </c>
      <c r="W194" s="1">
        <v>5.88632E-9</v>
      </c>
      <c r="X194" s="1">
        <v>-7.8489300000000005E-9</v>
      </c>
      <c r="Y194" s="1">
        <v>2.1487599999999998E-8</v>
      </c>
      <c r="Z194" s="1">
        <v>-1.4465E-5</v>
      </c>
      <c r="AA194" s="1">
        <v>3.6543100000000002E-6</v>
      </c>
      <c r="AB194" s="1">
        <v>-1.9201299999999999E-7</v>
      </c>
      <c r="AC194" s="1">
        <v>1.4920699999999999E-5</v>
      </c>
      <c r="AD194" s="1">
        <v>-1.4465E-5</v>
      </c>
      <c r="AE194" s="1">
        <v>3.6543100000000002E-6</v>
      </c>
      <c r="AF194" s="1">
        <v>-1.9201299999999999E-7</v>
      </c>
      <c r="AG194" s="1">
        <v>1.4920699999999999E-5</v>
      </c>
      <c r="AH194">
        <v>4</v>
      </c>
      <c r="AI194">
        <v>0</v>
      </c>
      <c r="AJ194">
        <v>0</v>
      </c>
      <c r="AK194">
        <v>1270574892</v>
      </c>
      <c r="AL194">
        <v>4229</v>
      </c>
      <c r="AM194">
        <v>31.764399999999998</v>
      </c>
      <c r="AN194">
        <v>1</v>
      </c>
      <c r="AO194">
        <v>10668</v>
      </c>
      <c r="AP194" s="2">
        <f t="shared" si="15"/>
        <v>-14465</v>
      </c>
      <c r="AQ194" s="2">
        <f t="shared" si="16"/>
        <v>3654.31</v>
      </c>
      <c r="AR194" s="2">
        <f t="shared" si="17"/>
        <v>-192.01299999999998</v>
      </c>
      <c r="AS194">
        <f t="shared" si="18"/>
        <v>155711.33333333334</v>
      </c>
      <c r="AT194">
        <f t="shared" si="19"/>
        <v>0.29999999999930083</v>
      </c>
    </row>
    <row r="195" spans="1:46" x14ac:dyDescent="0.35">
      <c r="A195" s="1">
        <v>-1.4472599999999999E-5</v>
      </c>
      <c r="B195" s="1">
        <v>3.6593700000000001E-6</v>
      </c>
      <c r="C195" s="1">
        <v>-2.1321299999999999E-7</v>
      </c>
      <c r="D195" s="1">
        <v>1.49296E-5</v>
      </c>
      <c r="E195" s="1">
        <v>-3.0517600000000001E-5</v>
      </c>
      <c r="F195">
        <v>0.33333299999999999</v>
      </c>
      <c r="G195" s="1">
        <v>-1.9201699999999999E-7</v>
      </c>
      <c r="H195">
        <v>255</v>
      </c>
      <c r="I195">
        <v>0</v>
      </c>
      <c r="J195">
        <v>27</v>
      </c>
      <c r="K195" t="e">
        <v>#NAME?</v>
      </c>
      <c r="L195">
        <v>180180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1263</v>
      </c>
      <c r="U195" s="1">
        <v>-1.4469499999999999E-5</v>
      </c>
      <c r="V195" s="1">
        <v>3.66015E-6</v>
      </c>
      <c r="W195" s="1">
        <v>-3.1187200000000002E-9</v>
      </c>
      <c r="X195" s="1">
        <v>-7.80447E-10</v>
      </c>
      <c r="Y195" s="1">
        <v>-2.11963E-8</v>
      </c>
      <c r="Z195" s="1">
        <v>-1.4472599999999999E-5</v>
      </c>
      <c r="AA195" s="1">
        <v>3.6593700000000001E-6</v>
      </c>
      <c r="AB195" s="1">
        <v>-2.1321299999999999E-7</v>
      </c>
      <c r="AC195" s="1">
        <v>1.49296E-5</v>
      </c>
      <c r="AD195" s="1">
        <v>-1.4472599999999999E-5</v>
      </c>
      <c r="AE195" s="1">
        <v>3.6593700000000001E-6</v>
      </c>
      <c r="AF195" s="1">
        <v>-2.1321299999999999E-7</v>
      </c>
      <c r="AG195" s="1">
        <v>1.49296E-5</v>
      </c>
      <c r="AH195">
        <v>4</v>
      </c>
      <c r="AI195">
        <v>0</v>
      </c>
      <c r="AJ195">
        <v>0</v>
      </c>
      <c r="AK195">
        <v>1270587334</v>
      </c>
      <c r="AL195">
        <v>4229</v>
      </c>
      <c r="AM195">
        <v>31.764700000000001</v>
      </c>
      <c r="AN195">
        <v>1</v>
      </c>
      <c r="AO195">
        <v>10669</v>
      </c>
      <c r="AP195" s="2">
        <f t="shared" si="15"/>
        <v>-14472.599999999999</v>
      </c>
      <c r="AQ195" s="2">
        <f t="shared" si="16"/>
        <v>3659.37</v>
      </c>
      <c r="AR195" s="2">
        <f t="shared" si="17"/>
        <v>-213.21299999999999</v>
      </c>
      <c r="AS195">
        <f t="shared" si="18"/>
        <v>157935.66666666666</v>
      </c>
      <c r="AT195">
        <f t="shared" si="19"/>
        <v>0.30000000000285354</v>
      </c>
    </row>
    <row r="196" spans="1:46" x14ac:dyDescent="0.35">
      <c r="A196" s="1">
        <v>-1.44684E-5</v>
      </c>
      <c r="B196" s="1">
        <v>3.6693000000000002E-6</v>
      </c>
      <c r="C196" s="1">
        <v>-2.3046199999999999E-7</v>
      </c>
      <c r="D196" s="1">
        <v>1.49282E-5</v>
      </c>
      <c r="E196" s="1">
        <v>-3.0517600000000001E-5</v>
      </c>
      <c r="F196">
        <v>0.45833299999999999</v>
      </c>
      <c r="G196" s="1">
        <v>-2.1325699999999999E-7</v>
      </c>
      <c r="H196">
        <v>255</v>
      </c>
      <c r="I196">
        <v>0</v>
      </c>
      <c r="J196">
        <v>24</v>
      </c>
      <c r="K196" t="e">
        <v>#NAME?</v>
      </c>
      <c r="L196">
        <v>160160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1263</v>
      </c>
      <c r="U196" s="1">
        <v>-1.4470299999999999E-5</v>
      </c>
      <c r="V196" s="1">
        <v>3.6598699999999999E-6</v>
      </c>
      <c r="W196" s="1">
        <v>1.8859500000000001E-9</v>
      </c>
      <c r="X196" s="1">
        <v>9.4297600000000003E-9</v>
      </c>
      <c r="Y196" s="1">
        <v>-1.72051E-8</v>
      </c>
      <c r="Z196" s="1">
        <v>-1.44684E-5</v>
      </c>
      <c r="AA196" s="1">
        <v>3.6693000000000002E-6</v>
      </c>
      <c r="AB196" s="1">
        <v>-2.3046199999999999E-7</v>
      </c>
      <c r="AC196" s="1">
        <v>1.49282E-5</v>
      </c>
      <c r="AD196" s="1">
        <v>-1.44684E-5</v>
      </c>
      <c r="AE196" s="1">
        <v>3.6693000000000002E-6</v>
      </c>
      <c r="AF196" s="1">
        <v>-2.3046199999999999E-7</v>
      </c>
      <c r="AG196" s="1">
        <v>1.49282E-5</v>
      </c>
      <c r="AH196">
        <v>4</v>
      </c>
      <c r="AI196">
        <v>0</v>
      </c>
      <c r="AJ196">
        <v>0</v>
      </c>
      <c r="AK196">
        <v>1270599776</v>
      </c>
      <c r="AL196">
        <v>4229</v>
      </c>
      <c r="AM196">
        <v>31.765000000000001</v>
      </c>
      <c r="AN196">
        <v>1</v>
      </c>
      <c r="AO196">
        <v>10670</v>
      </c>
      <c r="AP196" s="2">
        <f t="shared" ref="AP196:AP259" si="20">A196*1000000000</f>
        <v>-14468.4</v>
      </c>
      <c r="AQ196" s="2">
        <f t="shared" ref="AQ196:AQ259" si="21">B196*1000000000</f>
        <v>3669.3</v>
      </c>
      <c r="AR196" s="2">
        <f t="shared" ref="AR196:AR259" si="22">C196*1000000000</f>
        <v>-230.46199999999999</v>
      </c>
      <c r="AS196">
        <f t="shared" ref="AS196:AS259" si="23">AVERAGE(L195:L197)</f>
        <v>177955.66666666666</v>
      </c>
      <c r="AT196">
        <f t="shared" ref="AT196:AT259" si="24">(AM196-AM195)*1000</f>
        <v>0.29999999999930083</v>
      </c>
    </row>
    <row r="197" spans="1:46" x14ac:dyDescent="0.35">
      <c r="A197" s="1">
        <v>-1.44491E-5</v>
      </c>
      <c r="B197" s="1">
        <v>3.6673699999999998E-6</v>
      </c>
      <c r="C197" s="1">
        <v>-2.2842E-7</v>
      </c>
      <c r="D197" s="1">
        <v>1.4909000000000001E-5</v>
      </c>
      <c r="E197" s="1">
        <v>-3.0517600000000001E-5</v>
      </c>
      <c r="F197">
        <v>0.44827600000000001</v>
      </c>
      <c r="G197" s="1">
        <v>-2.30469E-7</v>
      </c>
      <c r="H197">
        <v>255</v>
      </c>
      <c r="I197">
        <v>0</v>
      </c>
      <c r="J197">
        <v>29</v>
      </c>
      <c r="K197" t="e">
        <v>#NAME?</v>
      </c>
      <c r="L197">
        <v>193527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1263</v>
      </c>
      <c r="U197" s="1">
        <v>-1.44699E-5</v>
      </c>
      <c r="V197" s="1">
        <v>3.66216E-6</v>
      </c>
      <c r="W197" s="1">
        <v>2.0838999999999999E-8</v>
      </c>
      <c r="X197" s="1">
        <v>5.2101300000000001E-9</v>
      </c>
      <c r="Y197" s="1">
        <v>2.0484799999999999E-9</v>
      </c>
      <c r="Z197" s="1">
        <v>-1.44491E-5</v>
      </c>
      <c r="AA197" s="1">
        <v>3.6673699999999998E-6</v>
      </c>
      <c r="AB197" s="1">
        <v>-2.2842E-7</v>
      </c>
      <c r="AC197" s="1">
        <v>1.4909000000000001E-5</v>
      </c>
      <c r="AD197" s="1">
        <v>-1.44491E-5</v>
      </c>
      <c r="AE197" s="1">
        <v>3.6673699999999998E-6</v>
      </c>
      <c r="AF197" s="1">
        <v>-2.2842E-7</v>
      </c>
      <c r="AG197" s="1">
        <v>1.4909000000000001E-5</v>
      </c>
      <c r="AH197">
        <v>4</v>
      </c>
      <c r="AI197">
        <v>0</v>
      </c>
      <c r="AJ197">
        <v>0</v>
      </c>
      <c r="AK197">
        <v>1270612218</v>
      </c>
      <c r="AL197">
        <v>4229</v>
      </c>
      <c r="AM197">
        <v>31.7653</v>
      </c>
      <c r="AN197">
        <v>1</v>
      </c>
      <c r="AO197">
        <v>10671</v>
      </c>
      <c r="AP197" s="2">
        <f t="shared" si="20"/>
        <v>-14449.1</v>
      </c>
      <c r="AQ197" s="2">
        <f t="shared" si="21"/>
        <v>3667.37</v>
      </c>
      <c r="AR197" s="2">
        <f t="shared" si="22"/>
        <v>-228.42000000000002</v>
      </c>
      <c r="AS197">
        <f t="shared" si="23"/>
        <v>175731.33333333334</v>
      </c>
      <c r="AT197">
        <f t="shared" si="24"/>
        <v>0.29999999999930083</v>
      </c>
    </row>
    <row r="198" spans="1:46" x14ac:dyDescent="0.35">
      <c r="A198" s="1">
        <v>-1.4462400000000001E-5</v>
      </c>
      <c r="B198" s="1">
        <v>3.6555399999999998E-6</v>
      </c>
      <c r="C198" s="1">
        <v>-2.3797899999999999E-7</v>
      </c>
      <c r="D198" s="1">
        <v>1.4919099999999999E-5</v>
      </c>
      <c r="E198" s="1">
        <v>-3.0517600000000001E-5</v>
      </c>
      <c r="F198">
        <v>0.5</v>
      </c>
      <c r="G198" s="1">
        <v>-2.4029500000000002E-7</v>
      </c>
      <c r="H198">
        <v>255</v>
      </c>
      <c r="I198">
        <v>0</v>
      </c>
      <c r="J198">
        <v>26</v>
      </c>
      <c r="K198" t="e">
        <v>#NAME?</v>
      </c>
      <c r="L198">
        <v>173507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1263</v>
      </c>
      <c r="U198" s="1">
        <v>-1.4466499999999999E-5</v>
      </c>
      <c r="V198" s="1">
        <v>3.6637799999999998E-6</v>
      </c>
      <c r="W198" s="1">
        <v>4.1214999999999999E-9</v>
      </c>
      <c r="X198" s="1">
        <v>-8.2399200000000006E-9</v>
      </c>
      <c r="Y198" s="1">
        <v>2.31681E-9</v>
      </c>
      <c r="Z198" s="1">
        <v>-1.4462400000000001E-5</v>
      </c>
      <c r="AA198" s="1">
        <v>3.6555399999999998E-6</v>
      </c>
      <c r="AB198" s="1">
        <v>-2.3797899999999999E-7</v>
      </c>
      <c r="AC198" s="1">
        <v>1.4919099999999999E-5</v>
      </c>
      <c r="AD198" s="1">
        <v>-1.4462400000000001E-5</v>
      </c>
      <c r="AE198" s="1">
        <v>3.6555399999999998E-6</v>
      </c>
      <c r="AF198" s="1">
        <v>-2.3797899999999999E-7</v>
      </c>
      <c r="AG198" s="1">
        <v>1.4919099999999999E-5</v>
      </c>
      <c r="AH198">
        <v>4</v>
      </c>
      <c r="AI198">
        <v>0</v>
      </c>
      <c r="AJ198">
        <v>0</v>
      </c>
      <c r="AK198">
        <v>1270637102</v>
      </c>
      <c r="AL198">
        <v>4229</v>
      </c>
      <c r="AM198">
        <v>31.765899999999998</v>
      </c>
      <c r="AN198">
        <v>1</v>
      </c>
      <c r="AO198">
        <v>10673</v>
      </c>
      <c r="AP198" s="2">
        <f t="shared" si="20"/>
        <v>-14462.400000000001</v>
      </c>
      <c r="AQ198" s="2">
        <f t="shared" si="21"/>
        <v>3655.54</v>
      </c>
      <c r="AR198" s="2">
        <f t="shared" si="22"/>
        <v>-237.97899999999998</v>
      </c>
      <c r="AS198">
        <f t="shared" si="23"/>
        <v>189078</v>
      </c>
      <c r="AT198">
        <f t="shared" si="24"/>
        <v>0.59999999999860165</v>
      </c>
    </row>
    <row r="199" spans="1:46" x14ac:dyDescent="0.35">
      <c r="A199" s="1">
        <v>-1.4457099999999999E-5</v>
      </c>
      <c r="B199" s="1">
        <v>3.6560900000000002E-6</v>
      </c>
      <c r="C199" s="1">
        <v>-2.25171E-7</v>
      </c>
      <c r="D199" s="1">
        <v>1.49139E-5</v>
      </c>
      <c r="E199" s="1">
        <v>-3.0517600000000001E-5</v>
      </c>
      <c r="F199">
        <v>0.5</v>
      </c>
      <c r="G199" s="1">
        <v>-2.38037E-7</v>
      </c>
      <c r="H199">
        <v>255</v>
      </c>
      <c r="I199">
        <v>0</v>
      </c>
      <c r="J199">
        <v>30</v>
      </c>
      <c r="K199" t="e">
        <v>#NAME?</v>
      </c>
      <c r="L199">
        <v>200200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1263</v>
      </c>
      <c r="U199" s="1">
        <v>-1.4465500000000001E-5</v>
      </c>
      <c r="V199" s="1">
        <v>3.6616799999999999E-6</v>
      </c>
      <c r="W199" s="1">
        <v>8.3794499999999996E-9</v>
      </c>
      <c r="X199" s="1">
        <v>-5.5857899999999996E-9</v>
      </c>
      <c r="Y199" s="1">
        <v>1.28659E-8</v>
      </c>
      <c r="Z199" s="1">
        <v>-1.4457099999999999E-5</v>
      </c>
      <c r="AA199" s="1">
        <v>3.6560900000000002E-6</v>
      </c>
      <c r="AB199" s="1">
        <v>-2.25171E-7</v>
      </c>
      <c r="AC199" s="1">
        <v>1.49139E-5</v>
      </c>
      <c r="AD199" s="1">
        <v>-1.4457099999999999E-5</v>
      </c>
      <c r="AE199" s="1">
        <v>3.6560900000000002E-6</v>
      </c>
      <c r="AF199" s="1">
        <v>-2.25171E-7</v>
      </c>
      <c r="AG199" s="1">
        <v>1.49139E-5</v>
      </c>
      <c r="AH199">
        <v>4</v>
      </c>
      <c r="AI199">
        <v>0</v>
      </c>
      <c r="AJ199">
        <v>0</v>
      </c>
      <c r="AK199">
        <v>1270649544</v>
      </c>
      <c r="AL199">
        <v>4229</v>
      </c>
      <c r="AM199">
        <v>31.766200000000001</v>
      </c>
      <c r="AN199">
        <v>1</v>
      </c>
      <c r="AO199">
        <v>10674</v>
      </c>
      <c r="AP199" s="2">
        <f t="shared" si="20"/>
        <v>-14457.099999999999</v>
      </c>
      <c r="AQ199" s="2">
        <f t="shared" si="21"/>
        <v>3656.09</v>
      </c>
      <c r="AR199" s="2">
        <f t="shared" si="22"/>
        <v>-225.17099999999999</v>
      </c>
      <c r="AS199">
        <f t="shared" si="23"/>
        <v>193527</v>
      </c>
      <c r="AT199">
        <f t="shared" si="24"/>
        <v>0.30000000000285354</v>
      </c>
    </row>
    <row r="200" spans="1:46" x14ac:dyDescent="0.35">
      <c r="A200" s="1">
        <v>-1.44752E-5</v>
      </c>
      <c r="B200" s="1">
        <v>3.6649400000000001E-6</v>
      </c>
      <c r="C200" s="1">
        <v>-2.2522E-7</v>
      </c>
      <c r="D200" s="1">
        <v>1.49336E-5</v>
      </c>
      <c r="E200" s="1">
        <v>-3.0517600000000001E-5</v>
      </c>
      <c r="F200">
        <v>0.483871</v>
      </c>
      <c r="G200" s="1">
        <v>-2.2522E-7</v>
      </c>
      <c r="H200">
        <v>255</v>
      </c>
      <c r="I200">
        <v>0</v>
      </c>
      <c r="J200">
        <v>31</v>
      </c>
      <c r="K200" t="e">
        <v>#NAME?</v>
      </c>
      <c r="L200">
        <v>206874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1263</v>
      </c>
      <c r="U200" s="1">
        <v>-1.44635E-5</v>
      </c>
      <c r="V200" s="1">
        <v>3.6602499999999998E-6</v>
      </c>
      <c r="W200" s="1">
        <v>-1.17266E-8</v>
      </c>
      <c r="X200" s="1">
        <v>4.6918799999999997E-9</v>
      </c>
      <c r="Y200">
        <v>0</v>
      </c>
      <c r="Z200" s="1">
        <v>-1.44752E-5</v>
      </c>
      <c r="AA200" s="1">
        <v>3.6649400000000001E-6</v>
      </c>
      <c r="AB200" s="1">
        <v>-2.2522E-7</v>
      </c>
      <c r="AC200" s="1">
        <v>1.49336E-5</v>
      </c>
      <c r="AD200" s="1">
        <v>-1.44752E-5</v>
      </c>
      <c r="AE200" s="1">
        <v>3.6649400000000001E-6</v>
      </c>
      <c r="AF200" s="1">
        <v>-2.2522E-7</v>
      </c>
      <c r="AG200" s="1">
        <v>1.49336E-5</v>
      </c>
      <c r="AH200">
        <v>4</v>
      </c>
      <c r="AI200">
        <v>0</v>
      </c>
      <c r="AJ200">
        <v>0</v>
      </c>
      <c r="AK200">
        <v>1270661987</v>
      </c>
      <c r="AL200">
        <v>4229</v>
      </c>
      <c r="AM200">
        <v>31.766500000000001</v>
      </c>
      <c r="AN200">
        <v>1</v>
      </c>
      <c r="AO200">
        <v>10675</v>
      </c>
      <c r="AP200" s="2">
        <f t="shared" si="20"/>
        <v>-14475.2</v>
      </c>
      <c r="AQ200" s="2">
        <f t="shared" si="21"/>
        <v>3664.94</v>
      </c>
      <c r="AR200" s="2">
        <f t="shared" si="22"/>
        <v>-225.22</v>
      </c>
      <c r="AS200">
        <f t="shared" si="23"/>
        <v>200200.33333333334</v>
      </c>
      <c r="AT200">
        <f t="shared" si="24"/>
        <v>0.29999999999930083</v>
      </c>
    </row>
    <row r="201" spans="1:46" x14ac:dyDescent="0.35">
      <c r="A201" s="1">
        <v>-1.44676E-5</v>
      </c>
      <c r="B201" s="1">
        <v>3.6637000000000002E-6</v>
      </c>
      <c r="C201" s="1">
        <v>-2.4530299999999998E-7</v>
      </c>
      <c r="D201" s="1">
        <v>1.49263E-5</v>
      </c>
      <c r="E201" s="1">
        <v>-3.0517600000000001E-5</v>
      </c>
      <c r="F201">
        <v>0.48275899999999999</v>
      </c>
      <c r="G201" s="1">
        <v>-2.2522E-7</v>
      </c>
      <c r="H201">
        <v>255</v>
      </c>
      <c r="I201">
        <v>0</v>
      </c>
      <c r="J201">
        <v>29</v>
      </c>
      <c r="K201" t="e">
        <v>#NAME?</v>
      </c>
      <c r="L201">
        <v>193527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1263</v>
      </c>
      <c r="U201" s="1">
        <v>-1.4466499999999999E-5</v>
      </c>
      <c r="V201" s="1">
        <v>3.6613899999999999E-6</v>
      </c>
      <c r="W201" s="1">
        <v>-1.1561E-9</v>
      </c>
      <c r="X201" s="1">
        <v>2.3106699999999998E-9</v>
      </c>
      <c r="Y201" s="1">
        <v>-2.0083100000000001E-8</v>
      </c>
      <c r="Z201" s="1">
        <v>-1.44676E-5</v>
      </c>
      <c r="AA201" s="1">
        <v>3.6637000000000002E-6</v>
      </c>
      <c r="AB201" s="1">
        <v>-2.4530299999999998E-7</v>
      </c>
      <c r="AC201" s="1">
        <v>1.49263E-5</v>
      </c>
      <c r="AD201" s="1">
        <v>-1.44676E-5</v>
      </c>
      <c r="AE201" s="1">
        <v>3.6637000000000002E-6</v>
      </c>
      <c r="AF201" s="1">
        <v>-2.4530299999999998E-7</v>
      </c>
      <c r="AG201" s="1">
        <v>1.49263E-5</v>
      </c>
      <c r="AH201">
        <v>4</v>
      </c>
      <c r="AI201">
        <v>0</v>
      </c>
      <c r="AJ201">
        <v>0</v>
      </c>
      <c r="AK201">
        <v>1270674429</v>
      </c>
      <c r="AL201">
        <v>4229</v>
      </c>
      <c r="AM201">
        <v>31.7669</v>
      </c>
      <c r="AN201">
        <v>1</v>
      </c>
      <c r="AO201">
        <v>10676</v>
      </c>
      <c r="AP201" s="2">
        <f t="shared" si="20"/>
        <v>-14467.6</v>
      </c>
      <c r="AQ201" s="2">
        <f t="shared" si="21"/>
        <v>3663.7000000000003</v>
      </c>
      <c r="AR201" s="2">
        <f t="shared" si="22"/>
        <v>-245.303</v>
      </c>
      <c r="AS201">
        <f t="shared" si="23"/>
        <v>166833.66666666666</v>
      </c>
      <c r="AT201">
        <f t="shared" si="24"/>
        <v>0.39999999999906777</v>
      </c>
    </row>
    <row r="202" spans="1:46" x14ac:dyDescent="0.35">
      <c r="A202" s="1">
        <v>-1.4482599999999999E-5</v>
      </c>
      <c r="B202" s="1">
        <v>3.6409499999999998E-6</v>
      </c>
      <c r="C202" s="1">
        <v>-2.3990000000000002E-7</v>
      </c>
      <c r="D202" s="1">
        <v>1.49351E-5</v>
      </c>
      <c r="E202" s="1">
        <v>-3.0517600000000001E-5</v>
      </c>
      <c r="F202">
        <v>0.4</v>
      </c>
      <c r="G202" s="1">
        <v>-2.45361E-7</v>
      </c>
      <c r="H202">
        <v>255</v>
      </c>
      <c r="I202">
        <v>0</v>
      </c>
      <c r="J202">
        <v>15</v>
      </c>
      <c r="K202" t="e">
        <v>#NAME?</v>
      </c>
      <c r="L202">
        <v>100100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1263</v>
      </c>
      <c r="U202" s="1">
        <v>-1.44668E-5</v>
      </c>
      <c r="V202" s="1">
        <v>3.6619699999999999E-6</v>
      </c>
      <c r="W202" s="1">
        <v>-1.5762299999999999E-8</v>
      </c>
      <c r="X202" s="1">
        <v>-2.10153E-8</v>
      </c>
      <c r="Y202" s="1">
        <v>5.4615900000000004E-9</v>
      </c>
      <c r="Z202" s="1">
        <v>-1.4482599999999999E-5</v>
      </c>
      <c r="AA202" s="1">
        <v>3.6409499999999998E-6</v>
      </c>
      <c r="AB202" s="1">
        <v>-2.3990000000000002E-7</v>
      </c>
      <c r="AC202" s="1">
        <v>1.49351E-5</v>
      </c>
      <c r="AD202" s="1">
        <v>-1.4482599999999999E-5</v>
      </c>
      <c r="AE202" s="1">
        <v>3.6409499999999998E-6</v>
      </c>
      <c r="AF202" s="1">
        <v>-2.3990000000000002E-7</v>
      </c>
      <c r="AG202" s="1">
        <v>1.49351E-5</v>
      </c>
      <c r="AH202">
        <v>4</v>
      </c>
      <c r="AI202">
        <v>0</v>
      </c>
      <c r="AJ202">
        <v>0</v>
      </c>
      <c r="AK202">
        <v>1270686870</v>
      </c>
      <c r="AL202">
        <v>4229</v>
      </c>
      <c r="AM202">
        <v>31.767199999999999</v>
      </c>
      <c r="AN202">
        <v>1</v>
      </c>
      <c r="AO202">
        <v>10677</v>
      </c>
      <c r="AP202" s="2">
        <f t="shared" si="20"/>
        <v>-14482.599999999999</v>
      </c>
      <c r="AQ202" s="2">
        <f t="shared" si="21"/>
        <v>3640.95</v>
      </c>
      <c r="AR202" s="2">
        <f t="shared" si="22"/>
        <v>-239.90000000000003</v>
      </c>
      <c r="AS202">
        <f t="shared" si="23"/>
        <v>157935.66666666666</v>
      </c>
      <c r="AT202">
        <f t="shared" si="24"/>
        <v>0.29999999999930083</v>
      </c>
    </row>
    <row r="203" spans="1:46" x14ac:dyDescent="0.35">
      <c r="A203" s="1">
        <v>-1.44708E-5</v>
      </c>
      <c r="B203" s="1">
        <v>3.6524700000000002E-6</v>
      </c>
      <c r="C203" s="1">
        <v>-2.2626099999999999E-7</v>
      </c>
      <c r="D203" s="1">
        <v>1.49264E-5</v>
      </c>
      <c r="E203" s="1">
        <v>-3.0517600000000001E-5</v>
      </c>
      <c r="F203">
        <v>0.33333299999999999</v>
      </c>
      <c r="G203" s="1">
        <v>-2.3992899999999998E-7</v>
      </c>
      <c r="H203">
        <v>255</v>
      </c>
      <c r="I203">
        <v>0</v>
      </c>
      <c r="J203">
        <v>27</v>
      </c>
      <c r="K203" t="e">
        <v>#NAME?</v>
      </c>
      <c r="L203">
        <v>180180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1263</v>
      </c>
      <c r="U203" s="1">
        <v>-1.44708E-5</v>
      </c>
      <c r="V203" s="1">
        <v>3.65662E-6</v>
      </c>
      <c r="W203">
        <v>0</v>
      </c>
      <c r="X203" s="1">
        <v>-4.1490900000000002E-9</v>
      </c>
      <c r="Y203" s="1">
        <v>1.3667799999999999E-8</v>
      </c>
      <c r="Z203" s="1">
        <v>-1.44708E-5</v>
      </c>
      <c r="AA203" s="1">
        <v>3.6524700000000002E-6</v>
      </c>
      <c r="AB203" s="1">
        <v>-2.2626099999999999E-7</v>
      </c>
      <c r="AC203" s="1">
        <v>1.49264E-5</v>
      </c>
      <c r="AD203" s="1">
        <v>-1.44708E-5</v>
      </c>
      <c r="AE203" s="1">
        <v>3.6524700000000002E-6</v>
      </c>
      <c r="AF203" s="1">
        <v>-2.2626099999999999E-7</v>
      </c>
      <c r="AG203" s="1">
        <v>1.49264E-5</v>
      </c>
      <c r="AH203">
        <v>4</v>
      </c>
      <c r="AI203">
        <v>0</v>
      </c>
      <c r="AJ203">
        <v>0</v>
      </c>
      <c r="AK203">
        <v>1270699312</v>
      </c>
      <c r="AL203">
        <v>4229</v>
      </c>
      <c r="AM203">
        <v>31.767499999999998</v>
      </c>
      <c r="AN203">
        <v>1</v>
      </c>
      <c r="AO203">
        <v>10678</v>
      </c>
      <c r="AP203" s="2">
        <f t="shared" si="20"/>
        <v>-14470.800000000001</v>
      </c>
      <c r="AQ203" s="2">
        <f t="shared" si="21"/>
        <v>3652.4700000000003</v>
      </c>
      <c r="AR203" s="2">
        <f t="shared" si="22"/>
        <v>-226.261</v>
      </c>
      <c r="AS203">
        <f t="shared" si="23"/>
        <v>151262.33333333334</v>
      </c>
      <c r="AT203">
        <f t="shared" si="24"/>
        <v>0.29999999999930083</v>
      </c>
    </row>
    <row r="204" spans="1:46" x14ac:dyDescent="0.35">
      <c r="A204" s="1">
        <v>-1.4447800000000001E-5</v>
      </c>
      <c r="B204" s="1">
        <v>3.6594099999999999E-6</v>
      </c>
      <c r="C204" s="1">
        <v>-2.2244700000000001E-7</v>
      </c>
      <c r="D204" s="1">
        <v>1.49057E-5</v>
      </c>
      <c r="E204" s="1">
        <v>-3.0517600000000001E-5</v>
      </c>
      <c r="F204">
        <v>0.57692299999999996</v>
      </c>
      <c r="G204" s="1">
        <v>-2.26318E-7</v>
      </c>
      <c r="H204">
        <v>255</v>
      </c>
      <c r="I204">
        <v>0</v>
      </c>
      <c r="J204">
        <v>26</v>
      </c>
      <c r="K204" t="e">
        <v>#NAME?</v>
      </c>
      <c r="L204">
        <v>173507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1263</v>
      </c>
      <c r="U204" s="1">
        <v>-1.44708E-5</v>
      </c>
      <c r="V204" s="1">
        <v>3.6555699999999998E-6</v>
      </c>
      <c r="W204" s="1">
        <v>2.3046899999999999E-8</v>
      </c>
      <c r="X204" s="1">
        <v>3.8424400000000002E-9</v>
      </c>
      <c r="Y204" s="1">
        <v>3.8715700000000001E-9</v>
      </c>
      <c r="Z204" s="1">
        <v>-1.4447800000000001E-5</v>
      </c>
      <c r="AA204" s="1">
        <v>3.6594099999999999E-6</v>
      </c>
      <c r="AB204" s="1">
        <v>-2.2244700000000001E-7</v>
      </c>
      <c r="AC204" s="1">
        <v>1.49057E-5</v>
      </c>
      <c r="AD204" s="1">
        <v>-1.4447800000000001E-5</v>
      </c>
      <c r="AE204" s="1">
        <v>3.6594099999999999E-6</v>
      </c>
      <c r="AF204" s="1">
        <v>-2.2244700000000001E-7</v>
      </c>
      <c r="AG204" s="1">
        <v>1.49057E-5</v>
      </c>
      <c r="AH204">
        <v>4</v>
      </c>
      <c r="AI204">
        <v>0</v>
      </c>
      <c r="AJ204">
        <v>0</v>
      </c>
      <c r="AK204">
        <v>1270711754</v>
      </c>
      <c r="AL204">
        <v>4229</v>
      </c>
      <c r="AM204">
        <v>31.767800000000001</v>
      </c>
      <c r="AN204">
        <v>1</v>
      </c>
      <c r="AO204">
        <v>10679</v>
      </c>
      <c r="AP204" s="2">
        <f t="shared" si="20"/>
        <v>-14447.800000000001</v>
      </c>
      <c r="AQ204" s="2">
        <f t="shared" si="21"/>
        <v>3659.41</v>
      </c>
      <c r="AR204" s="2">
        <f t="shared" si="22"/>
        <v>-222.447</v>
      </c>
      <c r="AS204">
        <f t="shared" si="23"/>
        <v>157935.66666666666</v>
      </c>
      <c r="AT204">
        <f t="shared" si="24"/>
        <v>0.30000000000285354</v>
      </c>
    </row>
    <row r="205" spans="1:46" x14ac:dyDescent="0.35">
      <c r="A205" s="1">
        <v>-1.447E-5</v>
      </c>
      <c r="B205" s="1">
        <v>3.6614900000000002E-6</v>
      </c>
      <c r="C205" s="1">
        <v>-2.14672E-7</v>
      </c>
      <c r="D205" s="1">
        <v>1.4927599999999999E-5</v>
      </c>
      <c r="E205" s="1">
        <v>-3.0517600000000001E-5</v>
      </c>
      <c r="F205">
        <v>0.5</v>
      </c>
      <c r="G205" s="1">
        <v>-2.2247300000000001E-7</v>
      </c>
      <c r="H205">
        <v>255</v>
      </c>
      <c r="I205">
        <v>0</v>
      </c>
      <c r="J205">
        <v>18</v>
      </c>
      <c r="K205" t="e">
        <v>#NAME?</v>
      </c>
      <c r="L205">
        <v>120120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1263</v>
      </c>
      <c r="U205" s="1">
        <v>-1.44651E-5</v>
      </c>
      <c r="V205" s="1">
        <v>3.6565200000000002E-6</v>
      </c>
      <c r="W205" s="1">
        <v>-4.9632700000000004E-9</v>
      </c>
      <c r="X205" s="1">
        <v>4.9648099999999999E-9</v>
      </c>
      <c r="Y205" s="1">
        <v>7.8014E-9</v>
      </c>
      <c r="Z205" s="1">
        <v>-1.447E-5</v>
      </c>
      <c r="AA205" s="1">
        <v>3.6614900000000002E-6</v>
      </c>
      <c r="AB205" s="1">
        <v>-2.14672E-7</v>
      </c>
      <c r="AC205" s="1">
        <v>1.4927599999999999E-5</v>
      </c>
      <c r="AD205" s="1">
        <v>-1.447E-5</v>
      </c>
      <c r="AE205" s="1">
        <v>3.6614900000000002E-6</v>
      </c>
      <c r="AF205" s="1">
        <v>-2.14672E-7</v>
      </c>
      <c r="AG205" s="1">
        <v>1.4927599999999999E-5</v>
      </c>
      <c r="AH205">
        <v>4</v>
      </c>
      <c r="AI205">
        <v>0</v>
      </c>
      <c r="AJ205">
        <v>0</v>
      </c>
      <c r="AK205">
        <v>1270724196</v>
      </c>
      <c r="AL205">
        <v>4229</v>
      </c>
      <c r="AM205">
        <v>31.7681</v>
      </c>
      <c r="AN205">
        <v>1</v>
      </c>
      <c r="AO205">
        <v>10680</v>
      </c>
      <c r="AP205" s="2">
        <f t="shared" si="20"/>
        <v>-14470</v>
      </c>
      <c r="AQ205" s="2">
        <f t="shared" si="21"/>
        <v>3661.4900000000002</v>
      </c>
      <c r="AR205" s="2">
        <f t="shared" si="22"/>
        <v>-214.672</v>
      </c>
      <c r="AS205">
        <f t="shared" si="23"/>
        <v>151262.33333333334</v>
      </c>
      <c r="AT205">
        <f t="shared" si="24"/>
        <v>0.29999999999930083</v>
      </c>
    </row>
    <row r="206" spans="1:46" x14ac:dyDescent="0.35">
      <c r="A206" s="1">
        <v>-1.44783E-5</v>
      </c>
      <c r="B206" s="1">
        <v>3.6695900000000001E-6</v>
      </c>
      <c r="C206" s="1">
        <v>-2.1472200000000001E-7</v>
      </c>
      <c r="D206" s="1">
        <v>1.4937699999999999E-5</v>
      </c>
      <c r="E206" s="1">
        <v>-3.0517600000000001E-5</v>
      </c>
      <c r="F206">
        <v>0.29166700000000001</v>
      </c>
      <c r="G206" s="1">
        <v>-2.1472200000000001E-7</v>
      </c>
      <c r="H206">
        <v>255</v>
      </c>
      <c r="I206">
        <v>0</v>
      </c>
      <c r="J206">
        <v>24</v>
      </c>
      <c r="K206" t="e">
        <v>#NAME?</v>
      </c>
      <c r="L206">
        <v>160160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1263</v>
      </c>
      <c r="U206" s="1">
        <v>-1.4466399999999999E-5</v>
      </c>
      <c r="V206" s="1">
        <v>3.6576700000000002E-6</v>
      </c>
      <c r="W206" s="1">
        <v>-1.19244E-8</v>
      </c>
      <c r="X206" s="1">
        <v>1.1926E-8</v>
      </c>
      <c r="Y206">
        <v>0</v>
      </c>
      <c r="Z206" s="1">
        <v>-1.44783E-5</v>
      </c>
      <c r="AA206" s="1">
        <v>3.6695900000000001E-6</v>
      </c>
      <c r="AB206" s="1">
        <v>-2.1472200000000001E-7</v>
      </c>
      <c r="AC206" s="1">
        <v>1.4937699999999999E-5</v>
      </c>
      <c r="AD206" s="1">
        <v>-1.44783E-5</v>
      </c>
      <c r="AE206" s="1">
        <v>3.6695900000000001E-6</v>
      </c>
      <c r="AF206" s="1">
        <v>-2.1472200000000001E-7</v>
      </c>
      <c r="AG206" s="1">
        <v>1.4937699999999999E-5</v>
      </c>
      <c r="AH206">
        <v>4</v>
      </c>
      <c r="AI206">
        <v>0</v>
      </c>
      <c r="AJ206">
        <v>0</v>
      </c>
      <c r="AK206">
        <v>1270736639</v>
      </c>
      <c r="AL206">
        <v>4229</v>
      </c>
      <c r="AM206">
        <v>31.7684</v>
      </c>
      <c r="AN206">
        <v>1</v>
      </c>
      <c r="AO206">
        <v>10681</v>
      </c>
      <c r="AP206" s="2">
        <f t="shared" si="20"/>
        <v>-14478.3</v>
      </c>
      <c r="AQ206" s="2">
        <f t="shared" si="21"/>
        <v>3669.59</v>
      </c>
      <c r="AR206" s="2">
        <f t="shared" si="22"/>
        <v>-214.72200000000001</v>
      </c>
      <c r="AS206">
        <f t="shared" si="23"/>
        <v>122344.46666666667</v>
      </c>
      <c r="AT206">
        <f t="shared" si="24"/>
        <v>0.29999999999930083</v>
      </c>
    </row>
    <row r="207" spans="1:46" x14ac:dyDescent="0.35">
      <c r="A207" s="1">
        <v>-1.4438E-5</v>
      </c>
      <c r="B207" s="1">
        <v>3.6554000000000002E-6</v>
      </c>
      <c r="C207" s="1">
        <v>-2.0181700000000001E-7</v>
      </c>
      <c r="D207" s="1">
        <v>1.48949E-5</v>
      </c>
      <c r="E207" s="1">
        <v>-3.0517600000000001E-5</v>
      </c>
      <c r="F207">
        <v>0.230769</v>
      </c>
      <c r="G207" s="1">
        <v>-2.1472200000000001E-7</v>
      </c>
      <c r="H207">
        <v>255</v>
      </c>
      <c r="I207">
        <v>0</v>
      </c>
      <c r="J207">
        <v>13</v>
      </c>
      <c r="K207" t="e">
        <v>#NAME?</v>
      </c>
      <c r="L207">
        <v>86753.4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1263</v>
      </c>
      <c r="U207" s="1">
        <v>-1.4469400000000001E-5</v>
      </c>
      <c r="V207" s="1">
        <v>3.6606300000000001E-6</v>
      </c>
      <c r="W207" s="1">
        <v>3.1394200000000001E-8</v>
      </c>
      <c r="X207" s="1">
        <v>-5.2316E-9</v>
      </c>
      <c r="Y207" s="1">
        <v>1.29042E-8</v>
      </c>
      <c r="Z207" s="1">
        <v>-1.4438E-5</v>
      </c>
      <c r="AA207" s="1">
        <v>3.6554000000000002E-6</v>
      </c>
      <c r="AB207" s="1">
        <v>-2.0181700000000001E-7</v>
      </c>
      <c r="AC207" s="1">
        <v>1.48949E-5</v>
      </c>
      <c r="AD207" s="1">
        <v>-1.4438E-5</v>
      </c>
      <c r="AE207" s="1">
        <v>3.6554000000000002E-6</v>
      </c>
      <c r="AF207" s="1">
        <v>-2.0181700000000001E-7</v>
      </c>
      <c r="AG207" s="1">
        <v>1.48949E-5</v>
      </c>
      <c r="AH207">
        <v>4</v>
      </c>
      <c r="AI207">
        <v>0</v>
      </c>
      <c r="AJ207">
        <v>0</v>
      </c>
      <c r="AK207">
        <v>1270749081</v>
      </c>
      <c r="AL207">
        <v>4229</v>
      </c>
      <c r="AM207">
        <v>31.768699999999999</v>
      </c>
      <c r="AN207">
        <v>1</v>
      </c>
      <c r="AO207">
        <v>10682</v>
      </c>
      <c r="AP207" s="2">
        <f t="shared" si="20"/>
        <v>-14438</v>
      </c>
      <c r="AQ207" s="2">
        <f t="shared" si="21"/>
        <v>3655.4</v>
      </c>
      <c r="AR207" s="2">
        <f t="shared" si="22"/>
        <v>-201.81700000000001</v>
      </c>
      <c r="AS207">
        <f t="shared" si="23"/>
        <v>144589.13333333333</v>
      </c>
      <c r="AT207">
        <f t="shared" si="24"/>
        <v>0.29999999999930083</v>
      </c>
    </row>
    <row r="208" spans="1:46" x14ac:dyDescent="0.35">
      <c r="A208" s="1">
        <v>-1.4455599999999999E-5</v>
      </c>
      <c r="B208" s="1">
        <v>3.65122E-6</v>
      </c>
      <c r="C208" s="1">
        <v>-2.1666899999999999E-7</v>
      </c>
      <c r="D208" s="1">
        <v>1.49112E-5</v>
      </c>
      <c r="E208" s="1">
        <v>-3.0517600000000001E-5</v>
      </c>
      <c r="F208">
        <v>0.46428599999999998</v>
      </c>
      <c r="G208" s="1">
        <v>-2.0184299999999999E-7</v>
      </c>
      <c r="H208">
        <v>255</v>
      </c>
      <c r="I208">
        <v>0</v>
      </c>
      <c r="J208">
        <v>28</v>
      </c>
      <c r="K208" t="e">
        <v>#NAME?</v>
      </c>
      <c r="L208">
        <v>186854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1263</v>
      </c>
      <c r="U208" s="1">
        <v>-1.4461700000000001E-5</v>
      </c>
      <c r="V208" s="1">
        <v>3.65929E-6</v>
      </c>
      <c r="W208" s="1">
        <v>6.0565100000000002E-9</v>
      </c>
      <c r="X208" s="1">
        <v>-8.0743299999999994E-9</v>
      </c>
      <c r="Y208" s="1">
        <v>-1.4825400000000001E-8</v>
      </c>
      <c r="Z208" s="1">
        <v>-1.4455599999999999E-5</v>
      </c>
      <c r="AA208" s="1">
        <v>3.65122E-6</v>
      </c>
      <c r="AB208" s="1">
        <v>-2.1666899999999999E-7</v>
      </c>
      <c r="AC208" s="1">
        <v>1.49112E-5</v>
      </c>
      <c r="AD208" s="1">
        <v>-1.4455599999999999E-5</v>
      </c>
      <c r="AE208" s="1">
        <v>3.65122E-6</v>
      </c>
      <c r="AF208" s="1">
        <v>-2.1666899999999999E-7</v>
      </c>
      <c r="AG208" s="1">
        <v>1.49112E-5</v>
      </c>
      <c r="AH208">
        <v>4</v>
      </c>
      <c r="AI208">
        <v>0</v>
      </c>
      <c r="AJ208">
        <v>0</v>
      </c>
      <c r="AK208">
        <v>1270761523</v>
      </c>
      <c r="AL208">
        <v>4229</v>
      </c>
      <c r="AM208">
        <v>31.768999999999998</v>
      </c>
      <c r="AN208">
        <v>1</v>
      </c>
      <c r="AO208">
        <v>10683</v>
      </c>
      <c r="AP208" s="2">
        <f t="shared" si="20"/>
        <v>-14455.599999999999</v>
      </c>
      <c r="AQ208" s="2">
        <f t="shared" si="21"/>
        <v>3651.22</v>
      </c>
      <c r="AR208" s="2">
        <f t="shared" si="22"/>
        <v>-216.66899999999998</v>
      </c>
      <c r="AS208">
        <f t="shared" si="23"/>
        <v>162384.80000000002</v>
      </c>
      <c r="AT208">
        <f t="shared" si="24"/>
        <v>0.29999999999930083</v>
      </c>
    </row>
    <row r="209" spans="1:46" x14ac:dyDescent="0.35">
      <c r="A209" s="1">
        <v>-1.4453200000000001E-5</v>
      </c>
      <c r="B209" s="1">
        <v>3.6537400000000001E-6</v>
      </c>
      <c r="C209" s="1">
        <v>-2.1120399999999999E-7</v>
      </c>
      <c r="D209" s="1">
        <v>1.49094E-5</v>
      </c>
      <c r="E209" s="1">
        <v>-3.0517600000000001E-5</v>
      </c>
      <c r="F209">
        <v>0.28125</v>
      </c>
      <c r="G209" s="1">
        <v>-2.16675E-7</v>
      </c>
      <c r="H209">
        <v>255</v>
      </c>
      <c r="I209">
        <v>0</v>
      </c>
      <c r="J209">
        <v>32</v>
      </c>
      <c r="K209" t="e">
        <v>#NAME?</v>
      </c>
      <c r="L209">
        <v>213547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1263</v>
      </c>
      <c r="U209" s="1">
        <v>-1.4460100000000001E-5</v>
      </c>
      <c r="V209" s="1">
        <v>3.65719E-6</v>
      </c>
      <c r="W209" s="1">
        <v>6.9074900000000001E-9</v>
      </c>
      <c r="X209" s="1">
        <v>-3.4529799999999998E-9</v>
      </c>
      <c r="Y209" s="1">
        <v>5.4707899999999999E-9</v>
      </c>
      <c r="Z209" s="1">
        <v>-1.4453200000000001E-5</v>
      </c>
      <c r="AA209" s="1">
        <v>3.6537400000000001E-6</v>
      </c>
      <c r="AB209" s="1">
        <v>-2.1120399999999999E-7</v>
      </c>
      <c r="AC209" s="1">
        <v>1.49094E-5</v>
      </c>
      <c r="AD209" s="1">
        <v>-1.4453200000000001E-5</v>
      </c>
      <c r="AE209" s="1">
        <v>3.6537400000000001E-6</v>
      </c>
      <c r="AF209" s="1">
        <v>-2.1120399999999999E-7</v>
      </c>
      <c r="AG209" s="1">
        <v>1.49094E-5</v>
      </c>
      <c r="AH209">
        <v>4</v>
      </c>
      <c r="AI209">
        <v>0</v>
      </c>
      <c r="AJ209">
        <v>0</v>
      </c>
      <c r="AK209">
        <v>1270773965</v>
      </c>
      <c r="AL209">
        <v>4229</v>
      </c>
      <c r="AM209">
        <v>31.769300000000001</v>
      </c>
      <c r="AN209">
        <v>1</v>
      </c>
      <c r="AO209">
        <v>10684</v>
      </c>
      <c r="AP209" s="2">
        <f t="shared" si="20"/>
        <v>-14453.2</v>
      </c>
      <c r="AQ209" s="2">
        <f t="shared" si="21"/>
        <v>3653.7400000000002</v>
      </c>
      <c r="AR209" s="2">
        <f t="shared" si="22"/>
        <v>-211.20399999999998</v>
      </c>
      <c r="AS209">
        <f t="shared" si="23"/>
        <v>173507</v>
      </c>
      <c r="AT209">
        <f t="shared" si="24"/>
        <v>0.30000000000285354</v>
      </c>
    </row>
    <row r="210" spans="1:46" x14ac:dyDescent="0.35">
      <c r="A210" s="1">
        <v>-1.4476399999999999E-5</v>
      </c>
      <c r="B210" s="1">
        <v>3.6741600000000001E-6</v>
      </c>
      <c r="C210" s="1">
        <v>-2.18307E-7</v>
      </c>
      <c r="D210" s="1">
        <v>1.4936899999999999E-5</v>
      </c>
      <c r="E210" s="1">
        <v>-3.0517600000000001E-5</v>
      </c>
      <c r="F210">
        <v>0.38888899999999998</v>
      </c>
      <c r="G210" s="1">
        <v>-2.1124300000000001E-7</v>
      </c>
      <c r="H210">
        <v>255</v>
      </c>
      <c r="I210">
        <v>0</v>
      </c>
      <c r="J210">
        <v>18</v>
      </c>
      <c r="K210" t="e">
        <v>#NAME?</v>
      </c>
      <c r="L210">
        <v>120120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1263</v>
      </c>
      <c r="U210" s="1">
        <v>-1.44584E-5</v>
      </c>
      <c r="V210" s="1">
        <v>3.6562400000000001E-6</v>
      </c>
      <c r="W210" s="1">
        <v>-1.7921100000000001E-8</v>
      </c>
      <c r="X210" s="1">
        <v>1.7921100000000001E-8</v>
      </c>
      <c r="Y210" s="1">
        <v>-7.0638900000000001E-9</v>
      </c>
      <c r="Z210" s="1">
        <v>-1.4476399999999999E-5</v>
      </c>
      <c r="AA210" s="1">
        <v>3.6741600000000001E-6</v>
      </c>
      <c r="AB210" s="1">
        <v>-2.18307E-7</v>
      </c>
      <c r="AC210" s="1">
        <v>1.4936899999999999E-5</v>
      </c>
      <c r="AD210" s="1">
        <v>-1.4476399999999999E-5</v>
      </c>
      <c r="AE210" s="1">
        <v>3.6741600000000001E-6</v>
      </c>
      <c r="AF210" s="1">
        <v>-2.18307E-7</v>
      </c>
      <c r="AG210" s="1">
        <v>1.4936899999999999E-5</v>
      </c>
      <c r="AH210">
        <v>4</v>
      </c>
      <c r="AI210">
        <v>0</v>
      </c>
      <c r="AJ210">
        <v>0</v>
      </c>
      <c r="AK210">
        <v>1270786407</v>
      </c>
      <c r="AL210">
        <v>4229</v>
      </c>
      <c r="AM210">
        <v>31.7697</v>
      </c>
      <c r="AN210">
        <v>1</v>
      </c>
      <c r="AO210">
        <v>10685</v>
      </c>
      <c r="AP210" s="2">
        <f t="shared" si="20"/>
        <v>-14476.4</v>
      </c>
      <c r="AQ210" s="2">
        <f t="shared" si="21"/>
        <v>3674.16</v>
      </c>
      <c r="AR210" s="2">
        <f t="shared" si="22"/>
        <v>-218.30699999999999</v>
      </c>
      <c r="AS210">
        <f t="shared" si="23"/>
        <v>173507</v>
      </c>
      <c r="AT210">
        <f t="shared" si="24"/>
        <v>0.39999999999906777</v>
      </c>
    </row>
    <row r="211" spans="1:46" x14ac:dyDescent="0.35">
      <c r="A211" s="1">
        <v>-1.44752E-5</v>
      </c>
      <c r="B211" s="1">
        <v>3.6588800000000001E-6</v>
      </c>
      <c r="C211" s="1">
        <v>-2.05566E-7</v>
      </c>
      <c r="D211" s="1">
        <v>1.49319E-5</v>
      </c>
      <c r="E211" s="1">
        <v>-3.0517600000000001E-5</v>
      </c>
      <c r="F211">
        <v>0.39285700000000001</v>
      </c>
      <c r="G211" s="1">
        <v>-2.1832299999999999E-7</v>
      </c>
      <c r="H211">
        <v>255</v>
      </c>
      <c r="I211">
        <v>0</v>
      </c>
      <c r="J211">
        <v>28</v>
      </c>
      <c r="K211" t="e">
        <v>#NAME?</v>
      </c>
      <c r="L211">
        <v>186854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1263</v>
      </c>
      <c r="U211" s="1">
        <v>-1.4463E-5</v>
      </c>
      <c r="V211" s="1">
        <v>3.6606300000000001E-6</v>
      </c>
      <c r="W211" s="1">
        <v>-1.2217300000000001E-8</v>
      </c>
      <c r="X211" s="1">
        <v>-1.74489E-9</v>
      </c>
      <c r="Y211" s="1">
        <v>1.2757E-8</v>
      </c>
      <c r="Z211" s="1">
        <v>-1.44752E-5</v>
      </c>
      <c r="AA211" s="1">
        <v>3.6588800000000001E-6</v>
      </c>
      <c r="AB211" s="1">
        <v>-2.05566E-7</v>
      </c>
      <c r="AC211" s="1">
        <v>1.49319E-5</v>
      </c>
      <c r="AD211" s="1">
        <v>-1.44752E-5</v>
      </c>
      <c r="AE211" s="1">
        <v>3.6588800000000001E-6</v>
      </c>
      <c r="AF211" s="1">
        <v>-2.05566E-7</v>
      </c>
      <c r="AG211" s="1">
        <v>1.49319E-5</v>
      </c>
      <c r="AH211">
        <v>4</v>
      </c>
      <c r="AI211">
        <v>0</v>
      </c>
      <c r="AJ211">
        <v>0</v>
      </c>
      <c r="AK211">
        <v>1270798849</v>
      </c>
      <c r="AL211">
        <v>4229</v>
      </c>
      <c r="AM211">
        <v>31.77</v>
      </c>
      <c r="AN211">
        <v>1</v>
      </c>
      <c r="AO211">
        <v>10686</v>
      </c>
      <c r="AP211" s="2">
        <f t="shared" si="20"/>
        <v>-14475.2</v>
      </c>
      <c r="AQ211" s="2">
        <f t="shared" si="21"/>
        <v>3658.88</v>
      </c>
      <c r="AR211" s="2">
        <f t="shared" si="22"/>
        <v>-205.566</v>
      </c>
      <c r="AS211">
        <f t="shared" si="23"/>
        <v>146813.66666666666</v>
      </c>
      <c r="AT211">
        <f t="shared" si="24"/>
        <v>0.29999999999930083</v>
      </c>
    </row>
    <row r="212" spans="1:46" x14ac:dyDescent="0.35">
      <c r="A212" s="1">
        <v>-1.4474000000000001E-5</v>
      </c>
      <c r="B212" s="1">
        <v>3.6664499999999999E-6</v>
      </c>
      <c r="C212" s="1">
        <v>-2.2705699999999999E-7</v>
      </c>
      <c r="D212" s="1">
        <v>1.49328E-5</v>
      </c>
      <c r="E212" s="1">
        <v>-3.0517600000000001E-5</v>
      </c>
      <c r="F212">
        <v>0.55000000000000004</v>
      </c>
      <c r="G212" s="1">
        <v>-2.05566E-7</v>
      </c>
      <c r="H212">
        <v>255</v>
      </c>
      <c r="I212">
        <v>0</v>
      </c>
      <c r="J212">
        <v>20</v>
      </c>
      <c r="K212" t="e">
        <v>#NAME?</v>
      </c>
      <c r="L212">
        <v>133467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1263</v>
      </c>
      <c r="U212" s="1">
        <v>-1.44661E-5</v>
      </c>
      <c r="V212" s="1">
        <v>3.66015E-6</v>
      </c>
      <c r="W212" s="1">
        <v>-7.8734699999999997E-9</v>
      </c>
      <c r="X212" s="1">
        <v>6.2987700000000002E-9</v>
      </c>
      <c r="Y212" s="1">
        <v>-2.1490700000000001E-8</v>
      </c>
      <c r="Z212" s="1">
        <v>-1.4474000000000001E-5</v>
      </c>
      <c r="AA212" s="1">
        <v>3.6664499999999999E-6</v>
      </c>
      <c r="AB212" s="1">
        <v>-2.2705699999999999E-7</v>
      </c>
      <c r="AC212" s="1">
        <v>1.49328E-5</v>
      </c>
      <c r="AD212" s="1">
        <v>-1.4474000000000001E-5</v>
      </c>
      <c r="AE212" s="1">
        <v>3.6664499999999999E-6</v>
      </c>
      <c r="AF212" s="1">
        <v>-2.2705699999999999E-7</v>
      </c>
      <c r="AG212" s="1">
        <v>1.49328E-5</v>
      </c>
      <c r="AH212">
        <v>4</v>
      </c>
      <c r="AI212">
        <v>0</v>
      </c>
      <c r="AJ212">
        <v>0</v>
      </c>
      <c r="AK212">
        <v>1270811291</v>
      </c>
      <c r="AL212">
        <v>4229</v>
      </c>
      <c r="AM212">
        <v>31.770299999999999</v>
      </c>
      <c r="AN212">
        <v>1</v>
      </c>
      <c r="AO212">
        <v>10687</v>
      </c>
      <c r="AP212" s="2">
        <f t="shared" si="20"/>
        <v>-14474</v>
      </c>
      <c r="AQ212" s="2">
        <f t="shared" si="21"/>
        <v>3666.45</v>
      </c>
      <c r="AR212" s="2">
        <f t="shared" si="22"/>
        <v>-227.05699999999999</v>
      </c>
      <c r="AS212">
        <f t="shared" si="23"/>
        <v>135691.46666666667</v>
      </c>
      <c r="AT212">
        <f t="shared" si="24"/>
        <v>0.29999999999930083</v>
      </c>
    </row>
    <row r="213" spans="1:46" x14ac:dyDescent="0.35">
      <c r="A213" s="1">
        <v>-1.4474099999999999E-5</v>
      </c>
      <c r="B213" s="1">
        <v>3.6616799999999999E-6</v>
      </c>
      <c r="C213" s="1">
        <v>-2.27112E-7</v>
      </c>
      <c r="D213" s="1">
        <v>1.49318E-5</v>
      </c>
      <c r="E213" s="1">
        <v>-3.0517600000000001E-5</v>
      </c>
      <c r="F213">
        <v>0.461538</v>
      </c>
      <c r="G213" s="1">
        <v>-2.27112E-7</v>
      </c>
      <c r="H213">
        <v>255</v>
      </c>
      <c r="I213">
        <v>0</v>
      </c>
      <c r="J213">
        <v>13</v>
      </c>
      <c r="K213" t="e">
        <v>#NAME?</v>
      </c>
      <c r="L213">
        <v>86753.4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1263</v>
      </c>
      <c r="U213" s="1">
        <v>-1.44681E-5</v>
      </c>
      <c r="V213" s="1">
        <v>3.6616799999999999E-6</v>
      </c>
      <c r="W213" s="1">
        <v>-5.98291E-9</v>
      </c>
      <c r="X213" s="1">
        <v>1.53329E-12</v>
      </c>
      <c r="Y213">
        <v>0</v>
      </c>
      <c r="Z213" s="1">
        <v>-1.4474099999999999E-5</v>
      </c>
      <c r="AA213" s="1">
        <v>3.6616799999999999E-6</v>
      </c>
      <c r="AB213" s="1">
        <v>-2.27112E-7</v>
      </c>
      <c r="AC213" s="1">
        <v>1.49318E-5</v>
      </c>
      <c r="AD213" s="1">
        <v>-1.4474099999999999E-5</v>
      </c>
      <c r="AE213" s="1">
        <v>3.6616799999999999E-6</v>
      </c>
      <c r="AF213" s="1">
        <v>-2.27112E-7</v>
      </c>
      <c r="AG213" s="1">
        <v>1.49318E-5</v>
      </c>
      <c r="AH213">
        <v>4</v>
      </c>
      <c r="AI213">
        <v>0</v>
      </c>
      <c r="AJ213">
        <v>0</v>
      </c>
      <c r="AK213">
        <v>1270823732</v>
      </c>
      <c r="AL213">
        <v>4229</v>
      </c>
      <c r="AM213">
        <v>31.770600000000002</v>
      </c>
      <c r="AN213">
        <v>1</v>
      </c>
      <c r="AO213">
        <v>10688</v>
      </c>
      <c r="AP213" s="2">
        <f t="shared" si="20"/>
        <v>-14474.099999999999</v>
      </c>
      <c r="AQ213" s="2">
        <f t="shared" si="21"/>
        <v>3661.68</v>
      </c>
      <c r="AR213" s="2">
        <f t="shared" si="22"/>
        <v>-227.11199999999999</v>
      </c>
      <c r="AS213">
        <f t="shared" si="23"/>
        <v>126793.46666666667</v>
      </c>
      <c r="AT213">
        <f t="shared" si="24"/>
        <v>0.30000000000285354</v>
      </c>
    </row>
    <row r="214" spans="1:46" x14ac:dyDescent="0.35">
      <c r="A214" s="1">
        <v>-1.4448599999999999E-5</v>
      </c>
      <c r="B214" s="1">
        <v>3.6616799999999999E-6</v>
      </c>
      <c r="C214" s="1">
        <v>-2.3349000000000001E-7</v>
      </c>
      <c r="D214" s="1">
        <v>1.49072E-5</v>
      </c>
      <c r="E214" s="1">
        <v>-3.0517600000000001E-5</v>
      </c>
      <c r="F214">
        <v>0.54166700000000001</v>
      </c>
      <c r="G214" s="1">
        <v>-2.27112E-7</v>
      </c>
      <c r="H214">
        <v>255</v>
      </c>
      <c r="I214">
        <v>0</v>
      </c>
      <c r="J214">
        <v>24</v>
      </c>
      <c r="K214" t="e">
        <v>#NAME?</v>
      </c>
      <c r="L214">
        <v>160160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1263</v>
      </c>
      <c r="U214" s="1">
        <v>-1.4469599999999999E-5</v>
      </c>
      <c r="V214" s="1">
        <v>3.6616799999999999E-6</v>
      </c>
      <c r="W214" s="1">
        <v>2.09816E-8</v>
      </c>
      <c r="X214">
        <v>0</v>
      </c>
      <c r="Y214" s="1">
        <v>-6.3784999999999998E-9</v>
      </c>
      <c r="Z214" s="1">
        <v>-1.4448599999999999E-5</v>
      </c>
      <c r="AA214" s="1">
        <v>3.6616799999999999E-6</v>
      </c>
      <c r="AB214" s="1">
        <v>-2.3349000000000001E-7</v>
      </c>
      <c r="AC214" s="1">
        <v>1.49072E-5</v>
      </c>
      <c r="AD214" s="1">
        <v>-1.4448599999999999E-5</v>
      </c>
      <c r="AE214" s="1">
        <v>3.6616799999999999E-6</v>
      </c>
      <c r="AF214" s="1">
        <v>-2.3349000000000001E-7</v>
      </c>
      <c r="AG214" s="1">
        <v>1.49072E-5</v>
      </c>
      <c r="AH214">
        <v>4</v>
      </c>
      <c r="AI214">
        <v>0</v>
      </c>
      <c r="AJ214">
        <v>0</v>
      </c>
      <c r="AK214">
        <v>1270836175</v>
      </c>
      <c r="AL214">
        <v>4229</v>
      </c>
      <c r="AM214">
        <v>31.770900000000001</v>
      </c>
      <c r="AN214">
        <v>1</v>
      </c>
      <c r="AO214">
        <v>10689</v>
      </c>
      <c r="AP214" s="2">
        <f t="shared" si="20"/>
        <v>-14448.599999999999</v>
      </c>
      <c r="AQ214" s="2">
        <f t="shared" si="21"/>
        <v>3661.68</v>
      </c>
      <c r="AR214" s="2">
        <f t="shared" si="22"/>
        <v>-233.49</v>
      </c>
      <c r="AS214">
        <f t="shared" si="23"/>
        <v>146813.46666666667</v>
      </c>
      <c r="AT214">
        <f t="shared" si="24"/>
        <v>0.29999999999930083</v>
      </c>
    </row>
    <row r="215" spans="1:46" x14ac:dyDescent="0.35">
      <c r="A215" s="1">
        <v>-1.44429E-5</v>
      </c>
      <c r="B215" s="1">
        <v>3.66437E-6</v>
      </c>
      <c r="C215" s="1">
        <v>-2.2987100000000001E-7</v>
      </c>
      <c r="D215" s="1">
        <v>1.49023E-5</v>
      </c>
      <c r="E215" s="1">
        <v>-3.0517600000000001E-5</v>
      </c>
      <c r="F215">
        <v>0.41379300000000002</v>
      </c>
      <c r="G215" s="1">
        <v>-2.3352099999999999E-7</v>
      </c>
      <c r="H215">
        <v>255</v>
      </c>
      <c r="I215">
        <v>0</v>
      </c>
      <c r="J215">
        <v>29</v>
      </c>
      <c r="K215" t="e">
        <v>#NAME?</v>
      </c>
      <c r="L215">
        <v>193527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1263</v>
      </c>
      <c r="U215" s="1">
        <v>-1.44644E-5</v>
      </c>
      <c r="V215" s="1">
        <v>3.6616799999999999E-6</v>
      </c>
      <c r="W215" s="1">
        <v>2.1478400000000001E-8</v>
      </c>
      <c r="X215" s="1">
        <v>2.6848000000000001E-9</v>
      </c>
      <c r="Y215" s="1">
        <v>3.6492400000000001E-9</v>
      </c>
      <c r="Z215" s="1">
        <v>-1.44429E-5</v>
      </c>
      <c r="AA215" s="1">
        <v>3.66437E-6</v>
      </c>
      <c r="AB215" s="1">
        <v>-2.2987100000000001E-7</v>
      </c>
      <c r="AC215" s="1">
        <v>1.49023E-5</v>
      </c>
      <c r="AD215" s="1">
        <v>-1.44429E-5</v>
      </c>
      <c r="AE215" s="1">
        <v>3.66437E-6</v>
      </c>
      <c r="AF215" s="1">
        <v>-2.2987100000000001E-7</v>
      </c>
      <c r="AG215" s="1">
        <v>1.49023E-5</v>
      </c>
      <c r="AH215">
        <v>4</v>
      </c>
      <c r="AI215">
        <v>0</v>
      </c>
      <c r="AJ215">
        <v>0</v>
      </c>
      <c r="AK215">
        <v>1270848617</v>
      </c>
      <c r="AL215">
        <v>4229</v>
      </c>
      <c r="AM215">
        <v>31.7712</v>
      </c>
      <c r="AN215">
        <v>1</v>
      </c>
      <c r="AO215">
        <v>10690</v>
      </c>
      <c r="AP215" s="2">
        <f t="shared" si="20"/>
        <v>-14442.9</v>
      </c>
      <c r="AQ215" s="2">
        <f t="shared" si="21"/>
        <v>3664.37</v>
      </c>
      <c r="AR215" s="2">
        <f t="shared" si="22"/>
        <v>-229.87100000000001</v>
      </c>
      <c r="AS215">
        <f t="shared" si="23"/>
        <v>186853.66666666666</v>
      </c>
      <c r="AT215">
        <f t="shared" si="24"/>
        <v>0.29999999999930083</v>
      </c>
    </row>
    <row r="216" spans="1:46" x14ac:dyDescent="0.35">
      <c r="A216" s="1">
        <v>-1.4454899999999999E-5</v>
      </c>
      <c r="B216" s="1">
        <v>3.6644E-6</v>
      </c>
      <c r="C216" s="1">
        <v>-2.4267300000000002E-7</v>
      </c>
      <c r="D216" s="1">
        <v>1.49141E-5</v>
      </c>
      <c r="E216" s="1">
        <v>-3.0517600000000001E-5</v>
      </c>
      <c r="F216">
        <v>0.41935499999999998</v>
      </c>
      <c r="G216" s="1">
        <v>-2.2991900000000001E-7</v>
      </c>
      <c r="H216">
        <v>255</v>
      </c>
      <c r="I216">
        <v>0</v>
      </c>
      <c r="J216">
        <v>31</v>
      </c>
      <c r="K216" t="e">
        <v>#NAME?</v>
      </c>
      <c r="L216">
        <v>206874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1263</v>
      </c>
      <c r="U216" s="1">
        <v>-1.4459E-5</v>
      </c>
      <c r="V216" s="1">
        <v>3.6623500000000002E-6</v>
      </c>
      <c r="W216" s="1">
        <v>4.1031E-9</v>
      </c>
      <c r="X216" s="1">
        <v>2.05155E-9</v>
      </c>
      <c r="Y216" s="1">
        <v>-1.2753900000000001E-8</v>
      </c>
      <c r="Z216" s="1">
        <v>-1.4454899999999999E-5</v>
      </c>
      <c r="AA216" s="1">
        <v>3.6644E-6</v>
      </c>
      <c r="AB216" s="1">
        <v>-2.4267300000000002E-7</v>
      </c>
      <c r="AC216" s="1">
        <v>1.49141E-5</v>
      </c>
      <c r="AD216" s="1">
        <v>-1.4454899999999999E-5</v>
      </c>
      <c r="AE216" s="1">
        <v>3.6644E-6</v>
      </c>
      <c r="AF216" s="1">
        <v>-2.4267300000000002E-7</v>
      </c>
      <c r="AG216" s="1">
        <v>1.49141E-5</v>
      </c>
      <c r="AH216">
        <v>4</v>
      </c>
      <c r="AI216">
        <v>0</v>
      </c>
      <c r="AJ216">
        <v>0</v>
      </c>
      <c r="AK216">
        <v>1270861059</v>
      </c>
      <c r="AL216">
        <v>4229</v>
      </c>
      <c r="AM216">
        <v>31.7715</v>
      </c>
      <c r="AN216">
        <v>1</v>
      </c>
      <c r="AO216">
        <v>10691</v>
      </c>
      <c r="AP216" s="2">
        <f t="shared" si="20"/>
        <v>-14454.9</v>
      </c>
      <c r="AQ216" s="2">
        <f t="shared" si="21"/>
        <v>3664.4</v>
      </c>
      <c r="AR216" s="2">
        <f t="shared" si="22"/>
        <v>-242.67300000000003</v>
      </c>
      <c r="AS216">
        <f t="shared" si="23"/>
        <v>175731.33333333334</v>
      </c>
      <c r="AT216">
        <f t="shared" si="24"/>
        <v>0.29999999999930083</v>
      </c>
    </row>
    <row r="217" spans="1:46" x14ac:dyDescent="0.35">
      <c r="A217" s="1">
        <v>-1.4471099999999999E-5</v>
      </c>
      <c r="B217" s="1">
        <v>3.6497099999999998E-6</v>
      </c>
      <c r="C217" s="1">
        <v>-2.3960600000000001E-7</v>
      </c>
      <c r="D217" s="1">
        <v>1.4926199999999999E-5</v>
      </c>
      <c r="E217" s="1">
        <v>-3.0517600000000001E-5</v>
      </c>
      <c r="F217">
        <v>0.736842</v>
      </c>
      <c r="G217" s="1">
        <v>-2.42676E-7</v>
      </c>
      <c r="H217">
        <v>255</v>
      </c>
      <c r="I217">
        <v>0</v>
      </c>
      <c r="J217">
        <v>19</v>
      </c>
      <c r="K217" t="e">
        <v>#NAME?</v>
      </c>
      <c r="L217">
        <v>126793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1263</v>
      </c>
      <c r="U217" s="1">
        <v>-1.4457999999999999E-5</v>
      </c>
      <c r="V217" s="1">
        <v>3.6628299999999999E-6</v>
      </c>
      <c r="W217" s="1">
        <v>-1.3120399999999999E-8</v>
      </c>
      <c r="X217" s="1">
        <v>-1.3120399999999999E-8</v>
      </c>
      <c r="Y217" s="1">
        <v>3.0696599999999999E-9</v>
      </c>
      <c r="Z217" s="1">
        <v>-1.4471099999999999E-5</v>
      </c>
      <c r="AA217" s="1">
        <v>3.6497099999999998E-6</v>
      </c>
      <c r="AB217" s="1">
        <v>-2.3960600000000001E-7</v>
      </c>
      <c r="AC217" s="1">
        <v>1.4926199999999999E-5</v>
      </c>
      <c r="AD217" s="1">
        <v>-1.4471099999999999E-5</v>
      </c>
      <c r="AE217" s="1">
        <v>3.6497099999999998E-6</v>
      </c>
      <c r="AF217" s="1">
        <v>-2.3960600000000001E-7</v>
      </c>
      <c r="AG217" s="1">
        <v>1.4926199999999999E-5</v>
      </c>
      <c r="AH217">
        <v>4</v>
      </c>
      <c r="AI217">
        <v>0</v>
      </c>
      <c r="AJ217">
        <v>0</v>
      </c>
      <c r="AK217">
        <v>1270873501</v>
      </c>
      <c r="AL217">
        <v>4229</v>
      </c>
      <c r="AM217">
        <v>31.771799999999999</v>
      </c>
      <c r="AN217">
        <v>1</v>
      </c>
      <c r="AO217">
        <v>10692</v>
      </c>
      <c r="AP217" s="2">
        <f t="shared" si="20"/>
        <v>-14471.099999999999</v>
      </c>
      <c r="AQ217" s="2">
        <f t="shared" si="21"/>
        <v>3649.71</v>
      </c>
      <c r="AR217" s="2">
        <f t="shared" si="22"/>
        <v>-239.60599999999999</v>
      </c>
      <c r="AS217">
        <f t="shared" si="23"/>
        <v>162384.66666666666</v>
      </c>
      <c r="AT217">
        <f t="shared" si="24"/>
        <v>0.29999999999930083</v>
      </c>
    </row>
    <row r="218" spans="1:46" x14ac:dyDescent="0.35">
      <c r="A218" s="1">
        <v>-1.44614E-5</v>
      </c>
      <c r="B218" s="1">
        <v>3.6598000000000001E-6</v>
      </c>
      <c r="C218" s="1">
        <v>-2.17839E-7</v>
      </c>
      <c r="D218" s="1">
        <v>1.49189E-5</v>
      </c>
      <c r="E218" s="1">
        <v>-3.0517600000000001E-5</v>
      </c>
      <c r="F218">
        <v>0.56521699999999997</v>
      </c>
      <c r="G218" s="1">
        <v>-2.3962399999999998E-7</v>
      </c>
      <c r="H218">
        <v>255</v>
      </c>
      <c r="I218">
        <v>0</v>
      </c>
      <c r="J218">
        <v>23</v>
      </c>
      <c r="K218" t="e">
        <v>#NAME?</v>
      </c>
      <c r="L218">
        <v>153487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1263</v>
      </c>
      <c r="U218" s="1">
        <v>-1.44614E-5</v>
      </c>
      <c r="V218" s="1">
        <v>3.6594800000000002E-6</v>
      </c>
      <c r="W218">
        <v>0</v>
      </c>
      <c r="X218" s="1">
        <v>3.1279199999999998E-10</v>
      </c>
      <c r="Y218" s="1">
        <v>2.1785E-8</v>
      </c>
      <c r="Z218" s="1">
        <v>-1.44614E-5</v>
      </c>
      <c r="AA218" s="1">
        <v>3.6598000000000001E-6</v>
      </c>
      <c r="AB218" s="1">
        <v>-2.17839E-7</v>
      </c>
      <c r="AC218" s="1">
        <v>1.49189E-5</v>
      </c>
      <c r="AD218" s="1">
        <v>-1.44614E-5</v>
      </c>
      <c r="AE218" s="1">
        <v>3.6598000000000001E-6</v>
      </c>
      <c r="AF218" s="1">
        <v>-2.17839E-7</v>
      </c>
      <c r="AG218" s="1">
        <v>1.49189E-5</v>
      </c>
      <c r="AH218">
        <v>4</v>
      </c>
      <c r="AI218">
        <v>0</v>
      </c>
      <c r="AJ218">
        <v>0</v>
      </c>
      <c r="AK218">
        <v>1270885943</v>
      </c>
      <c r="AL218">
        <v>4229</v>
      </c>
      <c r="AM218">
        <v>31.772099999999998</v>
      </c>
      <c r="AN218">
        <v>1</v>
      </c>
      <c r="AO218">
        <v>10693</v>
      </c>
      <c r="AP218" s="2">
        <f t="shared" si="20"/>
        <v>-14461.4</v>
      </c>
      <c r="AQ218" s="2">
        <f t="shared" si="21"/>
        <v>3659.8</v>
      </c>
      <c r="AR218" s="2">
        <f t="shared" si="22"/>
        <v>-217.839</v>
      </c>
      <c r="AS218">
        <f t="shared" si="23"/>
        <v>131242.33333333334</v>
      </c>
      <c r="AT218">
        <f t="shared" si="24"/>
        <v>0.29999999999930083</v>
      </c>
    </row>
    <row r="219" spans="1:46" x14ac:dyDescent="0.35">
      <c r="A219" s="1">
        <v>-1.44614E-5</v>
      </c>
      <c r="B219" s="1">
        <v>3.65708E-6</v>
      </c>
      <c r="C219" s="1">
        <v>-2.3804300000000001E-7</v>
      </c>
      <c r="D219" s="1">
        <v>1.49185E-5</v>
      </c>
      <c r="E219" s="1">
        <v>-3.0517600000000001E-5</v>
      </c>
      <c r="F219">
        <v>0.70588200000000001</v>
      </c>
      <c r="G219" s="1">
        <v>-2.1789600000000001E-7</v>
      </c>
      <c r="H219">
        <v>255</v>
      </c>
      <c r="I219">
        <v>0</v>
      </c>
      <c r="J219">
        <v>17</v>
      </c>
      <c r="K219" t="e">
        <v>#NAME?</v>
      </c>
      <c r="L219">
        <v>113447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1263</v>
      </c>
      <c r="U219" s="1">
        <v>-1.44614E-5</v>
      </c>
      <c r="V219" s="1">
        <v>3.6594800000000002E-6</v>
      </c>
      <c r="W219">
        <v>0</v>
      </c>
      <c r="X219" s="1">
        <v>-2.4072700000000001E-9</v>
      </c>
      <c r="Y219" s="1">
        <v>-2.0147499999999999E-8</v>
      </c>
      <c r="Z219" s="1">
        <v>-1.44614E-5</v>
      </c>
      <c r="AA219" s="1">
        <v>3.65708E-6</v>
      </c>
      <c r="AB219" s="1">
        <v>-2.3804300000000001E-7</v>
      </c>
      <c r="AC219" s="1">
        <v>1.49185E-5</v>
      </c>
      <c r="AD219" s="1">
        <v>-1.44614E-5</v>
      </c>
      <c r="AE219" s="1">
        <v>3.65708E-6</v>
      </c>
      <c r="AF219" s="1">
        <v>-2.3804300000000001E-7</v>
      </c>
      <c r="AG219" s="1">
        <v>1.49185E-5</v>
      </c>
      <c r="AH219">
        <v>4</v>
      </c>
      <c r="AI219">
        <v>0</v>
      </c>
      <c r="AJ219">
        <v>0</v>
      </c>
      <c r="AK219">
        <v>1270898385</v>
      </c>
      <c r="AL219">
        <v>4229</v>
      </c>
      <c r="AM219">
        <v>31.772500000000001</v>
      </c>
      <c r="AN219">
        <v>1</v>
      </c>
      <c r="AO219">
        <v>10694</v>
      </c>
      <c r="AP219" s="2">
        <f t="shared" si="20"/>
        <v>-14461.4</v>
      </c>
      <c r="AQ219" s="2">
        <f t="shared" si="21"/>
        <v>3657.08</v>
      </c>
      <c r="AR219" s="2">
        <f t="shared" si="22"/>
        <v>-238.04300000000001</v>
      </c>
      <c r="AS219">
        <f t="shared" si="23"/>
        <v>151262.66666666666</v>
      </c>
      <c r="AT219">
        <f t="shared" si="24"/>
        <v>0.40000000000262048</v>
      </c>
    </row>
    <row r="220" spans="1:46" x14ac:dyDescent="0.35">
      <c r="A220" s="1">
        <v>-1.44405E-5</v>
      </c>
      <c r="B220" s="1">
        <v>3.6657599999999999E-6</v>
      </c>
      <c r="C220" s="1">
        <v>-2.2028699999999999E-7</v>
      </c>
      <c r="D220" s="1">
        <v>1.49002E-5</v>
      </c>
      <c r="E220" s="1">
        <v>-3.0517600000000001E-5</v>
      </c>
      <c r="F220">
        <v>0.28571400000000002</v>
      </c>
      <c r="G220" s="1">
        <v>-2.3809799999999999E-7</v>
      </c>
      <c r="H220">
        <v>255</v>
      </c>
      <c r="I220">
        <v>0</v>
      </c>
      <c r="J220">
        <v>28</v>
      </c>
      <c r="K220" t="e">
        <v>#NAME?</v>
      </c>
      <c r="L220">
        <v>186854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1263</v>
      </c>
      <c r="U220" s="1">
        <v>-1.44614E-5</v>
      </c>
      <c r="V220" s="1">
        <v>3.6588099999999999E-6</v>
      </c>
      <c r="W220" s="1">
        <v>2.0838999999999999E-8</v>
      </c>
      <c r="X220" s="1">
        <v>6.9473599999999999E-9</v>
      </c>
      <c r="Y220" s="1">
        <v>1.78107E-8</v>
      </c>
      <c r="Z220" s="1">
        <v>-1.44405E-5</v>
      </c>
      <c r="AA220" s="1">
        <v>3.6657599999999999E-6</v>
      </c>
      <c r="AB220" s="1">
        <v>-2.2028699999999999E-7</v>
      </c>
      <c r="AC220" s="1">
        <v>1.49002E-5</v>
      </c>
      <c r="AD220" s="1">
        <v>-1.44405E-5</v>
      </c>
      <c r="AE220" s="1">
        <v>3.6657599999999999E-6</v>
      </c>
      <c r="AF220" s="1">
        <v>-2.2028699999999999E-7</v>
      </c>
      <c r="AG220" s="1">
        <v>1.49002E-5</v>
      </c>
      <c r="AH220">
        <v>4</v>
      </c>
      <c r="AI220">
        <v>0</v>
      </c>
      <c r="AJ220">
        <v>0</v>
      </c>
      <c r="AK220">
        <v>1270910827</v>
      </c>
      <c r="AL220">
        <v>4229</v>
      </c>
      <c r="AM220">
        <v>31.7728</v>
      </c>
      <c r="AN220">
        <v>1</v>
      </c>
      <c r="AO220">
        <v>10695</v>
      </c>
      <c r="AP220" s="2">
        <f t="shared" si="20"/>
        <v>-14440.5</v>
      </c>
      <c r="AQ220" s="2">
        <f t="shared" si="21"/>
        <v>3665.7599999999998</v>
      </c>
      <c r="AR220" s="2">
        <f t="shared" si="22"/>
        <v>-220.28700000000001</v>
      </c>
      <c r="AS220">
        <f t="shared" si="23"/>
        <v>160160.33333333334</v>
      </c>
      <c r="AT220">
        <f t="shared" si="24"/>
        <v>0.29999999999930083</v>
      </c>
    </row>
    <row r="221" spans="1:46" x14ac:dyDescent="0.35">
      <c r="A221" s="1">
        <v>-1.44592E-5</v>
      </c>
      <c r="B221" s="1">
        <v>3.6634700000000002E-6</v>
      </c>
      <c r="C221" s="1">
        <v>-2.16695E-7</v>
      </c>
      <c r="D221" s="1">
        <v>1.4917599999999999E-5</v>
      </c>
      <c r="E221" s="1">
        <v>-3.0517600000000001E-5</v>
      </c>
      <c r="F221">
        <v>0.40740700000000002</v>
      </c>
      <c r="G221" s="1">
        <v>-2.20337E-7</v>
      </c>
      <c r="H221">
        <v>255</v>
      </c>
      <c r="I221">
        <v>0</v>
      </c>
      <c r="J221">
        <v>27</v>
      </c>
      <c r="K221" t="e">
        <v>#NAME?</v>
      </c>
      <c r="L221">
        <v>180180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1263</v>
      </c>
      <c r="U221" s="1">
        <v>-1.4456200000000001E-5</v>
      </c>
      <c r="V221" s="1">
        <v>3.6605299999999999E-6</v>
      </c>
      <c r="W221" s="1">
        <v>-2.9362599999999999E-9</v>
      </c>
      <c r="X221" s="1">
        <v>2.93933E-9</v>
      </c>
      <c r="Y221" s="1">
        <v>3.6415699999999999E-9</v>
      </c>
      <c r="Z221" s="1">
        <v>-1.44592E-5</v>
      </c>
      <c r="AA221" s="1">
        <v>3.6634700000000002E-6</v>
      </c>
      <c r="AB221" s="1">
        <v>-2.16695E-7</v>
      </c>
      <c r="AC221" s="1">
        <v>1.4917599999999999E-5</v>
      </c>
      <c r="AD221" s="1">
        <v>-1.44592E-5</v>
      </c>
      <c r="AE221" s="1">
        <v>3.6634700000000002E-6</v>
      </c>
      <c r="AF221" s="1">
        <v>-2.16695E-7</v>
      </c>
      <c r="AG221" s="1">
        <v>1.4917599999999999E-5</v>
      </c>
      <c r="AH221">
        <v>4</v>
      </c>
      <c r="AI221">
        <v>0</v>
      </c>
      <c r="AJ221">
        <v>0</v>
      </c>
      <c r="AK221">
        <v>1270923269</v>
      </c>
      <c r="AL221">
        <v>4229</v>
      </c>
      <c r="AM221">
        <v>31.773099999999999</v>
      </c>
      <c r="AN221">
        <v>1</v>
      </c>
      <c r="AO221">
        <v>10696</v>
      </c>
      <c r="AP221" s="2">
        <f t="shared" si="20"/>
        <v>-14459.2</v>
      </c>
      <c r="AQ221" s="2">
        <f t="shared" si="21"/>
        <v>3663.4700000000003</v>
      </c>
      <c r="AR221" s="2">
        <f t="shared" si="22"/>
        <v>-216.69499999999999</v>
      </c>
      <c r="AS221">
        <f t="shared" si="23"/>
        <v>189078</v>
      </c>
      <c r="AT221">
        <f t="shared" si="24"/>
        <v>0.29999999999930083</v>
      </c>
    </row>
    <row r="222" spans="1:46" x14ac:dyDescent="0.35">
      <c r="A222" s="1">
        <v>-1.44544E-5</v>
      </c>
      <c r="B222" s="1">
        <v>3.6478800000000001E-6</v>
      </c>
      <c r="C222" s="1">
        <v>-2.082E-7</v>
      </c>
      <c r="D222" s="1">
        <v>1.4909000000000001E-5</v>
      </c>
      <c r="E222" s="1">
        <v>-3.0517600000000001E-5</v>
      </c>
      <c r="F222">
        <v>0.4</v>
      </c>
      <c r="G222" s="1">
        <v>-2.1673599999999999E-7</v>
      </c>
      <c r="H222">
        <v>255</v>
      </c>
      <c r="I222">
        <v>0</v>
      </c>
      <c r="J222">
        <v>30</v>
      </c>
      <c r="K222" t="e">
        <v>#NAME?</v>
      </c>
      <c r="L222">
        <v>200200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1263</v>
      </c>
      <c r="U222" s="1">
        <v>-1.4457000000000001E-5</v>
      </c>
      <c r="V222" s="1">
        <v>3.6612000000000002E-6</v>
      </c>
      <c r="W222" s="1">
        <v>2.6663999999999998E-9</v>
      </c>
      <c r="X222" s="1">
        <v>-1.3325899999999999E-8</v>
      </c>
      <c r="Y222" s="1">
        <v>8.5358499999999996E-9</v>
      </c>
      <c r="Z222" s="1">
        <v>-1.44544E-5</v>
      </c>
      <c r="AA222" s="1">
        <v>3.6478800000000001E-6</v>
      </c>
      <c r="AB222" s="1">
        <v>-2.082E-7</v>
      </c>
      <c r="AC222" s="1">
        <v>1.4909000000000001E-5</v>
      </c>
      <c r="AD222" s="1">
        <v>-1.44544E-5</v>
      </c>
      <c r="AE222" s="1">
        <v>3.6478800000000001E-6</v>
      </c>
      <c r="AF222" s="1">
        <v>-2.082E-7</v>
      </c>
      <c r="AG222" s="1">
        <v>1.4909000000000001E-5</v>
      </c>
      <c r="AH222">
        <v>4</v>
      </c>
      <c r="AI222">
        <v>0</v>
      </c>
      <c r="AJ222">
        <v>0</v>
      </c>
      <c r="AK222">
        <v>1270935711</v>
      </c>
      <c r="AL222">
        <v>4229</v>
      </c>
      <c r="AM222">
        <v>31.773399999999999</v>
      </c>
      <c r="AN222">
        <v>1</v>
      </c>
      <c r="AO222">
        <v>10697</v>
      </c>
      <c r="AP222" s="2">
        <f t="shared" si="20"/>
        <v>-14454.4</v>
      </c>
      <c r="AQ222" s="2">
        <f t="shared" si="21"/>
        <v>3647.88</v>
      </c>
      <c r="AR222" s="2">
        <f t="shared" si="22"/>
        <v>-208.2</v>
      </c>
      <c r="AS222">
        <f t="shared" si="23"/>
        <v>169057.66666666666</v>
      </c>
      <c r="AT222">
        <f t="shared" si="24"/>
        <v>0.29999999999930083</v>
      </c>
    </row>
    <row r="223" spans="1:46" x14ac:dyDescent="0.35">
      <c r="A223" s="1">
        <v>-1.4470999999999999E-5</v>
      </c>
      <c r="B223" s="1">
        <v>3.6432300000000001E-6</v>
      </c>
      <c r="C223" s="1">
        <v>-2.12099E-7</v>
      </c>
      <c r="D223" s="1">
        <v>1.49241E-5</v>
      </c>
      <c r="E223" s="1">
        <v>-3.0517600000000001E-5</v>
      </c>
      <c r="F223">
        <v>0.52631600000000001</v>
      </c>
      <c r="G223" s="1">
        <v>-2.08252E-7</v>
      </c>
      <c r="H223">
        <v>255</v>
      </c>
      <c r="I223">
        <v>0</v>
      </c>
      <c r="J223">
        <v>19</v>
      </c>
      <c r="K223" t="e">
        <v>#NAME?</v>
      </c>
      <c r="L223">
        <v>126793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1263</v>
      </c>
      <c r="U223" s="1">
        <v>-1.4456399999999999E-5</v>
      </c>
      <c r="V223" s="1">
        <v>3.6578599999999999E-6</v>
      </c>
      <c r="W223" s="1">
        <v>-1.4630700000000001E-8</v>
      </c>
      <c r="X223" s="1">
        <v>-1.4630700000000001E-8</v>
      </c>
      <c r="Y223" s="1">
        <v>-3.84704E-9</v>
      </c>
      <c r="Z223" s="1">
        <v>-1.4470999999999999E-5</v>
      </c>
      <c r="AA223" s="1">
        <v>3.6432300000000001E-6</v>
      </c>
      <c r="AB223" s="1">
        <v>-2.12099E-7</v>
      </c>
      <c r="AC223" s="1">
        <v>1.49241E-5</v>
      </c>
      <c r="AD223" s="1">
        <v>-1.4470999999999999E-5</v>
      </c>
      <c r="AE223" s="1">
        <v>3.6432300000000001E-6</v>
      </c>
      <c r="AF223" s="1">
        <v>-2.12099E-7</v>
      </c>
      <c r="AG223" s="1">
        <v>1.49241E-5</v>
      </c>
      <c r="AH223">
        <v>4</v>
      </c>
      <c r="AI223">
        <v>0</v>
      </c>
      <c r="AJ223">
        <v>0</v>
      </c>
      <c r="AK223">
        <v>1270948153</v>
      </c>
      <c r="AL223">
        <v>4229</v>
      </c>
      <c r="AM223">
        <v>31.773700000000002</v>
      </c>
      <c r="AN223">
        <v>1</v>
      </c>
      <c r="AO223">
        <v>10698</v>
      </c>
      <c r="AP223" s="2">
        <f t="shared" si="20"/>
        <v>-14471</v>
      </c>
      <c r="AQ223" s="2">
        <f t="shared" si="21"/>
        <v>3643.23</v>
      </c>
      <c r="AR223" s="2">
        <f t="shared" si="22"/>
        <v>-212.09899999999999</v>
      </c>
      <c r="AS223">
        <f t="shared" si="23"/>
        <v>140139.93333333332</v>
      </c>
      <c r="AT223">
        <f t="shared" si="24"/>
        <v>0.30000000000285354</v>
      </c>
    </row>
    <row r="224" spans="1:46" x14ac:dyDescent="0.35">
      <c r="A224" s="1">
        <v>-1.4460100000000001E-5</v>
      </c>
      <c r="B224" s="1">
        <v>3.6484699999999999E-6</v>
      </c>
      <c r="C224" s="1">
        <v>-2.0574099999999999E-7</v>
      </c>
      <c r="D224" s="1">
        <v>1.49147E-5</v>
      </c>
      <c r="E224" s="1">
        <v>-3.0517600000000001E-5</v>
      </c>
      <c r="F224">
        <v>0.5</v>
      </c>
      <c r="G224" s="1">
        <v>-2.1215800000000001E-7</v>
      </c>
      <c r="H224">
        <v>255</v>
      </c>
      <c r="I224">
        <v>0</v>
      </c>
      <c r="J224">
        <v>14</v>
      </c>
      <c r="K224" t="e">
        <v>#NAME?</v>
      </c>
      <c r="L224">
        <v>93426.8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1263</v>
      </c>
      <c r="U224" s="1">
        <v>-1.4460100000000001E-5</v>
      </c>
      <c r="V224" s="1">
        <v>3.6541299999999999E-6</v>
      </c>
      <c r="W224" s="1">
        <v>1.53329E-12</v>
      </c>
      <c r="X224" s="1">
        <v>-5.6670599999999997E-9</v>
      </c>
      <c r="Y224" s="1">
        <v>6.4168399999999999E-9</v>
      </c>
      <c r="Z224" s="1">
        <v>-1.4460100000000001E-5</v>
      </c>
      <c r="AA224" s="1">
        <v>3.6484699999999999E-6</v>
      </c>
      <c r="AB224" s="1">
        <v>-2.0574099999999999E-7</v>
      </c>
      <c r="AC224" s="1">
        <v>1.49147E-5</v>
      </c>
      <c r="AD224" s="1">
        <v>-1.4460100000000001E-5</v>
      </c>
      <c r="AE224" s="1">
        <v>3.6484699999999999E-6</v>
      </c>
      <c r="AF224" s="1">
        <v>-2.0574099999999999E-7</v>
      </c>
      <c r="AG224" s="1">
        <v>1.49147E-5</v>
      </c>
      <c r="AH224">
        <v>4</v>
      </c>
      <c r="AI224">
        <v>0</v>
      </c>
      <c r="AJ224">
        <v>0</v>
      </c>
      <c r="AK224">
        <v>1270960596</v>
      </c>
      <c r="AL224">
        <v>4229</v>
      </c>
      <c r="AM224">
        <v>31.774000000000001</v>
      </c>
      <c r="AN224">
        <v>1</v>
      </c>
      <c r="AO224">
        <v>10699</v>
      </c>
      <c r="AP224" s="2">
        <f t="shared" si="20"/>
        <v>-14460.1</v>
      </c>
      <c r="AQ224" s="2">
        <f t="shared" si="21"/>
        <v>3648.47</v>
      </c>
      <c r="AR224" s="2">
        <f t="shared" si="22"/>
        <v>-205.74099999999999</v>
      </c>
      <c r="AS224">
        <f t="shared" si="23"/>
        <v>131242.26666666666</v>
      </c>
      <c r="AT224">
        <f t="shared" si="24"/>
        <v>0.29999999999930083</v>
      </c>
    </row>
    <row r="225" spans="1:46" x14ac:dyDescent="0.35">
      <c r="A225" s="1">
        <v>-1.4436900000000001E-5</v>
      </c>
      <c r="B225" s="1">
        <v>3.6480500000000002E-6</v>
      </c>
      <c r="C225" s="1">
        <v>-1.8062799999999999E-7</v>
      </c>
      <c r="D225" s="1">
        <v>1.48917E-5</v>
      </c>
      <c r="E225" s="1">
        <v>-3.0517600000000001E-5</v>
      </c>
      <c r="F225">
        <v>0.269231</v>
      </c>
      <c r="G225" s="1">
        <v>-2.0575E-7</v>
      </c>
      <c r="H225">
        <v>255</v>
      </c>
      <c r="I225">
        <v>0</v>
      </c>
      <c r="J225">
        <v>26</v>
      </c>
      <c r="K225" t="e">
        <v>#NAME?</v>
      </c>
      <c r="L225">
        <v>173507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1263</v>
      </c>
      <c r="U225" s="1">
        <v>-1.4460100000000001E-5</v>
      </c>
      <c r="V225" s="1">
        <v>3.6527000000000002E-6</v>
      </c>
      <c r="W225" s="1">
        <v>2.3276899999999998E-8</v>
      </c>
      <c r="X225" s="1">
        <v>-4.65508E-9</v>
      </c>
      <c r="Y225" s="1">
        <v>2.5121500000000001E-8</v>
      </c>
      <c r="Z225" s="1">
        <v>-1.4436900000000001E-5</v>
      </c>
      <c r="AA225" s="1">
        <v>3.6480500000000002E-6</v>
      </c>
      <c r="AB225" s="1">
        <v>-1.8062799999999999E-7</v>
      </c>
      <c r="AC225" s="1">
        <v>1.48917E-5</v>
      </c>
      <c r="AD225" s="1">
        <v>-1.4436900000000001E-5</v>
      </c>
      <c r="AE225" s="1">
        <v>3.6480500000000002E-6</v>
      </c>
      <c r="AF225" s="1">
        <v>-1.8062799999999999E-7</v>
      </c>
      <c r="AG225" s="1">
        <v>1.48917E-5</v>
      </c>
      <c r="AH225">
        <v>4</v>
      </c>
      <c r="AI225">
        <v>0</v>
      </c>
      <c r="AJ225">
        <v>0</v>
      </c>
      <c r="AK225">
        <v>1270973037</v>
      </c>
      <c r="AL225">
        <v>4229</v>
      </c>
      <c r="AM225">
        <v>31.7743</v>
      </c>
      <c r="AN225">
        <v>1</v>
      </c>
      <c r="AO225">
        <v>10700</v>
      </c>
      <c r="AP225" s="2">
        <f t="shared" si="20"/>
        <v>-14436.900000000001</v>
      </c>
      <c r="AQ225" s="2">
        <f t="shared" si="21"/>
        <v>3648.05</v>
      </c>
      <c r="AR225" s="2">
        <f t="shared" si="22"/>
        <v>-180.62799999999999</v>
      </c>
      <c r="AS225">
        <f t="shared" si="23"/>
        <v>169057.93333333332</v>
      </c>
      <c r="AT225">
        <f t="shared" si="24"/>
        <v>0.29999999999930083</v>
      </c>
    </row>
    <row r="226" spans="1:46" x14ac:dyDescent="0.35">
      <c r="A226" s="1">
        <v>-1.44522E-5</v>
      </c>
      <c r="B226" s="1">
        <v>3.6492999999999999E-6</v>
      </c>
      <c r="C226" s="1">
        <v>-1.8617500000000001E-7</v>
      </c>
      <c r="D226" s="1">
        <v>1.4907E-5</v>
      </c>
      <c r="E226" s="1">
        <v>-3.0517600000000001E-5</v>
      </c>
      <c r="F226">
        <v>0.52777799999999997</v>
      </c>
      <c r="G226" s="1">
        <v>-1.8066400000000001E-7</v>
      </c>
      <c r="H226">
        <v>255</v>
      </c>
      <c r="I226">
        <v>0</v>
      </c>
      <c r="J226">
        <v>36</v>
      </c>
      <c r="K226" t="e">
        <v>#NAME?</v>
      </c>
      <c r="L226">
        <v>240240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1263</v>
      </c>
      <c r="U226" s="1">
        <v>-1.44544E-5</v>
      </c>
      <c r="V226" s="1">
        <v>3.6514599999999998E-6</v>
      </c>
      <c r="W226" s="1">
        <v>2.1588799999999999E-9</v>
      </c>
      <c r="X226" s="1">
        <v>-2.1573499999999998E-9</v>
      </c>
      <c r="Y226" s="1">
        <v>-5.5106599999999997E-9</v>
      </c>
      <c r="Z226" s="1">
        <v>-1.44522E-5</v>
      </c>
      <c r="AA226" s="1">
        <v>3.6492999999999999E-6</v>
      </c>
      <c r="AB226" s="1">
        <v>-1.8617500000000001E-7</v>
      </c>
      <c r="AC226" s="1">
        <v>1.4907E-5</v>
      </c>
      <c r="AD226" s="1">
        <v>-1.44522E-5</v>
      </c>
      <c r="AE226" s="1">
        <v>3.6492999999999999E-6</v>
      </c>
      <c r="AF226" s="1">
        <v>-1.8617500000000001E-7</v>
      </c>
      <c r="AG226" s="1">
        <v>1.4907E-5</v>
      </c>
      <c r="AH226">
        <v>4</v>
      </c>
      <c r="AI226">
        <v>0</v>
      </c>
      <c r="AJ226">
        <v>0</v>
      </c>
      <c r="AK226">
        <v>1270985479</v>
      </c>
      <c r="AL226">
        <v>4229</v>
      </c>
      <c r="AM226">
        <v>31.7746</v>
      </c>
      <c r="AN226">
        <v>1</v>
      </c>
      <c r="AO226">
        <v>10701</v>
      </c>
      <c r="AP226" s="2">
        <f t="shared" si="20"/>
        <v>-14452.2</v>
      </c>
      <c r="AQ226" s="2">
        <f t="shared" si="21"/>
        <v>3649.2999999999997</v>
      </c>
      <c r="AR226" s="2">
        <f t="shared" si="22"/>
        <v>-186.17500000000001</v>
      </c>
      <c r="AS226">
        <f t="shared" si="23"/>
        <v>197975.66666666666</v>
      </c>
      <c r="AT226">
        <f t="shared" si="24"/>
        <v>0.29999999999930083</v>
      </c>
    </row>
    <row r="227" spans="1:46" x14ac:dyDescent="0.35">
      <c r="A227" s="1">
        <v>-1.44722E-5</v>
      </c>
      <c r="B227" s="1">
        <v>3.6575600000000001E-6</v>
      </c>
      <c r="C227" s="1">
        <v>-2.1295000000000001E-7</v>
      </c>
      <c r="D227" s="1">
        <v>1.49287E-5</v>
      </c>
      <c r="E227" s="1">
        <v>-3.0517600000000001E-5</v>
      </c>
      <c r="F227">
        <v>0.48148099999999999</v>
      </c>
      <c r="G227" s="1">
        <v>-2.0361300000000001E-7</v>
      </c>
      <c r="H227">
        <v>255</v>
      </c>
      <c r="I227">
        <v>0</v>
      </c>
      <c r="J227">
        <v>27</v>
      </c>
      <c r="K227" t="e">
        <v>#NAME?</v>
      </c>
      <c r="L227">
        <v>180180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1263</v>
      </c>
      <c r="U227" s="1">
        <v>-1.44559E-5</v>
      </c>
      <c r="V227" s="1">
        <v>3.6505999999999998E-6</v>
      </c>
      <c r="W227" s="1">
        <v>-1.62407E-8</v>
      </c>
      <c r="X227" s="1">
        <v>6.96116E-9</v>
      </c>
      <c r="Y227" s="1">
        <v>-9.3362300000000005E-9</v>
      </c>
      <c r="Z227" s="1">
        <v>-1.44722E-5</v>
      </c>
      <c r="AA227" s="1">
        <v>3.6575600000000001E-6</v>
      </c>
      <c r="AB227" s="1">
        <v>-2.1295000000000001E-7</v>
      </c>
      <c r="AC227" s="1">
        <v>1.49287E-5</v>
      </c>
      <c r="AD227" s="1">
        <v>-1.44722E-5</v>
      </c>
      <c r="AE227" s="1">
        <v>3.6575600000000001E-6</v>
      </c>
      <c r="AF227" s="1">
        <v>-2.1295000000000001E-7</v>
      </c>
      <c r="AG227" s="1">
        <v>1.49287E-5</v>
      </c>
      <c r="AH227">
        <v>4</v>
      </c>
      <c r="AI227">
        <v>0</v>
      </c>
      <c r="AJ227">
        <v>0</v>
      </c>
      <c r="AK227">
        <v>1271010364</v>
      </c>
      <c r="AL227">
        <v>4229</v>
      </c>
      <c r="AM227">
        <v>31.775300000000001</v>
      </c>
      <c r="AN227">
        <v>1</v>
      </c>
      <c r="AO227">
        <v>10703</v>
      </c>
      <c r="AP227" s="2">
        <f t="shared" si="20"/>
        <v>-14472.2</v>
      </c>
      <c r="AQ227" s="2">
        <f t="shared" si="21"/>
        <v>3657.56</v>
      </c>
      <c r="AR227" s="2">
        <f t="shared" si="22"/>
        <v>-212.95000000000002</v>
      </c>
      <c r="AS227">
        <f t="shared" si="23"/>
        <v>193526.66666666666</v>
      </c>
      <c r="AT227">
        <f t="shared" si="24"/>
        <v>0.70000000000192131</v>
      </c>
    </row>
    <row r="228" spans="1:46" x14ac:dyDescent="0.35">
      <c r="A228" s="1">
        <v>-1.44668E-5</v>
      </c>
      <c r="B228" s="1">
        <v>3.6523199999999999E-6</v>
      </c>
      <c r="C228" s="1">
        <v>-2.1295200000000001E-7</v>
      </c>
      <c r="D228" s="1">
        <v>1.4922199999999999E-5</v>
      </c>
      <c r="E228" s="1">
        <v>-3.0517600000000001E-5</v>
      </c>
      <c r="F228">
        <v>0.625</v>
      </c>
      <c r="G228" s="1">
        <v>-2.1295200000000001E-7</v>
      </c>
      <c r="H228">
        <v>255</v>
      </c>
      <c r="I228">
        <v>0</v>
      </c>
      <c r="J228">
        <v>24</v>
      </c>
      <c r="K228" t="e">
        <v>#NAME?</v>
      </c>
      <c r="L228">
        <v>160160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1263</v>
      </c>
      <c r="U228" s="1">
        <v>-1.446E-5</v>
      </c>
      <c r="V228" s="1">
        <v>3.6523199999999999E-6</v>
      </c>
      <c r="W228" s="1">
        <v>-6.7327000000000001E-9</v>
      </c>
      <c r="X228" s="1">
        <v>1.53329E-12</v>
      </c>
      <c r="Y228">
        <v>0</v>
      </c>
      <c r="Z228" s="1">
        <v>-1.44668E-5</v>
      </c>
      <c r="AA228" s="1">
        <v>3.6523199999999999E-6</v>
      </c>
      <c r="AB228" s="1">
        <v>-2.1295200000000001E-7</v>
      </c>
      <c r="AC228" s="1">
        <v>1.4922199999999999E-5</v>
      </c>
      <c r="AD228" s="1">
        <v>-1.44668E-5</v>
      </c>
      <c r="AE228" s="1">
        <v>3.6523199999999999E-6</v>
      </c>
      <c r="AF228" s="1">
        <v>-2.1295200000000001E-7</v>
      </c>
      <c r="AG228" s="1">
        <v>1.4922199999999999E-5</v>
      </c>
      <c r="AH228">
        <v>4</v>
      </c>
      <c r="AI228">
        <v>0</v>
      </c>
      <c r="AJ228">
        <v>0</v>
      </c>
      <c r="AK228">
        <v>1271022806</v>
      </c>
      <c r="AL228">
        <v>4229</v>
      </c>
      <c r="AM228">
        <v>31.775600000000001</v>
      </c>
      <c r="AN228">
        <v>1</v>
      </c>
      <c r="AO228">
        <v>10704</v>
      </c>
      <c r="AP228" s="2">
        <f t="shared" si="20"/>
        <v>-14466.8</v>
      </c>
      <c r="AQ228" s="2">
        <f t="shared" si="21"/>
        <v>3652.3199999999997</v>
      </c>
      <c r="AR228" s="2">
        <f t="shared" si="22"/>
        <v>-212.95200000000003</v>
      </c>
      <c r="AS228">
        <f t="shared" si="23"/>
        <v>184629</v>
      </c>
      <c r="AT228">
        <f t="shared" si="24"/>
        <v>0.29999999999930083</v>
      </c>
    </row>
    <row r="229" spans="1:46" x14ac:dyDescent="0.35">
      <c r="A229" s="1">
        <v>-1.44636E-5</v>
      </c>
      <c r="B229" s="1">
        <v>3.6394299999999998E-6</v>
      </c>
      <c r="C229" s="1">
        <v>-2.2165200000000001E-7</v>
      </c>
      <c r="D229" s="1">
        <v>1.4916099999999999E-5</v>
      </c>
      <c r="E229" s="1">
        <v>-3.0517600000000001E-5</v>
      </c>
      <c r="F229">
        <v>0.40625</v>
      </c>
      <c r="G229" s="1">
        <v>-2.1295200000000001E-7</v>
      </c>
      <c r="H229">
        <v>255</v>
      </c>
      <c r="I229">
        <v>0</v>
      </c>
      <c r="J229">
        <v>32</v>
      </c>
      <c r="K229" t="e">
        <v>#NAME?</v>
      </c>
      <c r="L229">
        <v>213547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1263</v>
      </c>
      <c r="U229" s="1">
        <v>-1.4461799999999999E-5</v>
      </c>
      <c r="V229" s="1">
        <v>3.6523199999999999E-6</v>
      </c>
      <c r="W229" s="1">
        <v>-1.83995E-9</v>
      </c>
      <c r="X229" s="1">
        <v>-1.28889E-8</v>
      </c>
      <c r="Y229" s="1">
        <v>-8.6999099999999996E-9</v>
      </c>
      <c r="Z229" s="1">
        <v>-1.44636E-5</v>
      </c>
      <c r="AA229" s="1">
        <v>3.6394299999999998E-6</v>
      </c>
      <c r="AB229" s="1">
        <v>-2.2165200000000001E-7</v>
      </c>
      <c r="AC229" s="1">
        <v>1.4916099999999999E-5</v>
      </c>
      <c r="AD229" s="1">
        <v>-1.44636E-5</v>
      </c>
      <c r="AE229" s="1">
        <v>3.6394299999999998E-6</v>
      </c>
      <c r="AF229" s="1">
        <v>-2.2165200000000001E-7</v>
      </c>
      <c r="AG229" s="1">
        <v>1.4916099999999999E-5</v>
      </c>
      <c r="AH229">
        <v>4</v>
      </c>
      <c r="AI229">
        <v>0</v>
      </c>
      <c r="AJ229">
        <v>0</v>
      </c>
      <c r="AK229">
        <v>1271035248</v>
      </c>
      <c r="AL229">
        <v>4229</v>
      </c>
      <c r="AM229">
        <v>31.7759</v>
      </c>
      <c r="AN229">
        <v>1</v>
      </c>
      <c r="AO229">
        <v>10705</v>
      </c>
      <c r="AP229" s="2">
        <f t="shared" si="20"/>
        <v>-14463.6</v>
      </c>
      <c r="AQ229" s="2">
        <f t="shared" si="21"/>
        <v>3639.43</v>
      </c>
      <c r="AR229" s="2">
        <f t="shared" si="22"/>
        <v>-221.65200000000002</v>
      </c>
      <c r="AS229">
        <f t="shared" si="23"/>
        <v>175731.33333333334</v>
      </c>
      <c r="AT229">
        <f t="shared" si="24"/>
        <v>0.29999999999930083</v>
      </c>
    </row>
    <row r="230" spans="1:46" x14ac:dyDescent="0.35">
      <c r="A230" s="1">
        <v>-1.4458699999999999E-5</v>
      </c>
      <c r="B230" s="1">
        <v>3.6597599999999998E-6</v>
      </c>
      <c r="C230" s="1">
        <v>-2.4336500000000001E-7</v>
      </c>
      <c r="D230" s="1">
        <v>1.4916700000000001E-5</v>
      </c>
      <c r="E230" s="1">
        <v>-3.0517600000000001E-5</v>
      </c>
      <c r="F230">
        <v>0.52173899999999995</v>
      </c>
      <c r="G230" s="1">
        <v>-2.2168000000000001E-7</v>
      </c>
      <c r="H230">
        <v>255</v>
      </c>
      <c r="I230">
        <v>0</v>
      </c>
      <c r="J230">
        <v>23</v>
      </c>
      <c r="K230" t="e">
        <v>#NAME?</v>
      </c>
      <c r="L230">
        <v>153487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1263</v>
      </c>
      <c r="U230" s="1">
        <v>-1.44623E-5</v>
      </c>
      <c r="V230" s="1">
        <v>3.6490699999999999E-6</v>
      </c>
      <c r="W230" s="1">
        <v>3.5649099999999998E-9</v>
      </c>
      <c r="X230" s="1">
        <v>1.0693199999999999E-8</v>
      </c>
      <c r="Y230" s="1">
        <v>-2.16854E-8</v>
      </c>
      <c r="Z230" s="1">
        <v>-1.4458699999999999E-5</v>
      </c>
      <c r="AA230" s="1">
        <v>3.6597599999999998E-6</v>
      </c>
      <c r="AB230" s="1">
        <v>-2.4336500000000001E-7</v>
      </c>
      <c r="AC230" s="1">
        <v>1.4916700000000001E-5</v>
      </c>
      <c r="AD230" s="1">
        <v>-1.4458699999999999E-5</v>
      </c>
      <c r="AE230" s="1">
        <v>3.6597599999999998E-6</v>
      </c>
      <c r="AF230" s="1">
        <v>-2.4336500000000001E-7</v>
      </c>
      <c r="AG230" s="1">
        <v>1.4916700000000001E-5</v>
      </c>
      <c r="AH230">
        <v>4</v>
      </c>
      <c r="AI230">
        <v>0</v>
      </c>
      <c r="AJ230">
        <v>0</v>
      </c>
      <c r="AK230">
        <v>1271047690</v>
      </c>
      <c r="AL230">
        <v>4229</v>
      </c>
      <c r="AM230">
        <v>31.776199999999999</v>
      </c>
      <c r="AN230">
        <v>1</v>
      </c>
      <c r="AO230">
        <v>10706</v>
      </c>
      <c r="AP230" s="2">
        <f t="shared" si="20"/>
        <v>-14458.699999999999</v>
      </c>
      <c r="AQ230" s="2">
        <f t="shared" si="21"/>
        <v>3659.7599999999998</v>
      </c>
      <c r="AR230" s="2">
        <f t="shared" si="22"/>
        <v>-243.36500000000001</v>
      </c>
      <c r="AS230">
        <f t="shared" si="23"/>
        <v>184629.33333333334</v>
      </c>
      <c r="AT230">
        <f t="shared" si="24"/>
        <v>0.29999999999930083</v>
      </c>
    </row>
    <row r="231" spans="1:46" x14ac:dyDescent="0.35">
      <c r="A231" s="1">
        <v>-1.44396E-5</v>
      </c>
      <c r="B231" s="1">
        <v>3.6489299999999999E-6</v>
      </c>
      <c r="C231" s="1">
        <v>-2.4142400000000001E-7</v>
      </c>
      <c r="D231" s="1">
        <v>1.48955E-5</v>
      </c>
      <c r="E231" s="1">
        <v>-3.0517600000000001E-5</v>
      </c>
      <c r="F231">
        <v>0.60714299999999999</v>
      </c>
      <c r="G231" s="1">
        <v>-2.4340799999999998E-7</v>
      </c>
      <c r="H231">
        <v>255</v>
      </c>
      <c r="I231">
        <v>0</v>
      </c>
      <c r="J231">
        <v>28</v>
      </c>
      <c r="K231" t="e">
        <v>#NAME?</v>
      </c>
      <c r="L231">
        <v>186854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1263</v>
      </c>
      <c r="U231" s="1">
        <v>-1.44615E-5</v>
      </c>
      <c r="V231" s="1">
        <v>3.65165E-6</v>
      </c>
      <c r="W231" s="1">
        <v>2.1807999999999999E-8</v>
      </c>
      <c r="X231" s="1">
        <v>-2.72466E-9</v>
      </c>
      <c r="Y231" s="1">
        <v>1.98408E-9</v>
      </c>
      <c r="Z231" s="1">
        <v>-1.44396E-5</v>
      </c>
      <c r="AA231" s="1">
        <v>3.6489299999999999E-6</v>
      </c>
      <c r="AB231" s="1">
        <v>-2.4142400000000001E-7</v>
      </c>
      <c r="AC231" s="1">
        <v>1.48955E-5</v>
      </c>
      <c r="AD231" s="1">
        <v>-1.44396E-5</v>
      </c>
      <c r="AE231" s="1">
        <v>3.6489299999999999E-6</v>
      </c>
      <c r="AF231" s="1">
        <v>-2.4142400000000001E-7</v>
      </c>
      <c r="AG231" s="1">
        <v>1.48955E-5</v>
      </c>
      <c r="AH231">
        <v>4</v>
      </c>
      <c r="AI231">
        <v>0</v>
      </c>
      <c r="AJ231">
        <v>0</v>
      </c>
      <c r="AK231">
        <v>1271060132</v>
      </c>
      <c r="AL231">
        <v>4229</v>
      </c>
      <c r="AM231">
        <v>31.776499999999999</v>
      </c>
      <c r="AN231">
        <v>1</v>
      </c>
      <c r="AO231">
        <v>10707</v>
      </c>
      <c r="AP231" s="2">
        <f t="shared" si="20"/>
        <v>-14439.6</v>
      </c>
      <c r="AQ231" s="2">
        <f t="shared" si="21"/>
        <v>3648.93</v>
      </c>
      <c r="AR231" s="2">
        <f t="shared" si="22"/>
        <v>-241.42400000000001</v>
      </c>
      <c r="AS231">
        <f t="shared" si="23"/>
        <v>189078.33333333334</v>
      </c>
      <c r="AT231">
        <f t="shared" si="24"/>
        <v>0.29999999999930083</v>
      </c>
    </row>
    <row r="232" spans="1:46" x14ac:dyDescent="0.35">
      <c r="A232" s="1">
        <v>-1.44599E-5</v>
      </c>
      <c r="B232" s="1">
        <v>3.66064E-6</v>
      </c>
      <c r="C232" s="1">
        <v>-2.3730599999999999E-7</v>
      </c>
      <c r="D232" s="1">
        <v>1.4918E-5</v>
      </c>
      <c r="E232" s="1">
        <v>-3.0517600000000001E-5</v>
      </c>
      <c r="F232">
        <v>0.55882399999999999</v>
      </c>
      <c r="G232" s="1">
        <v>-2.4145500000000001E-7</v>
      </c>
      <c r="H232">
        <v>255</v>
      </c>
      <c r="I232">
        <v>0</v>
      </c>
      <c r="J232">
        <v>34</v>
      </c>
      <c r="K232" t="e">
        <v>#NAME?</v>
      </c>
      <c r="L232">
        <v>226894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1263</v>
      </c>
      <c r="U232" s="1">
        <v>-1.4456E-5</v>
      </c>
      <c r="V232" s="1">
        <v>3.6508900000000002E-6</v>
      </c>
      <c r="W232" s="1">
        <v>-3.9007E-9</v>
      </c>
      <c r="X232" s="1">
        <v>9.7548199999999992E-9</v>
      </c>
      <c r="Y232" s="1">
        <v>4.1490900000000002E-9</v>
      </c>
      <c r="Z232" s="1">
        <v>-1.44599E-5</v>
      </c>
      <c r="AA232" s="1">
        <v>3.66064E-6</v>
      </c>
      <c r="AB232" s="1">
        <v>-2.3730599999999999E-7</v>
      </c>
      <c r="AC232" s="1">
        <v>1.4918E-5</v>
      </c>
      <c r="AD232" s="1">
        <v>-1.44599E-5</v>
      </c>
      <c r="AE232" s="1">
        <v>3.66064E-6</v>
      </c>
      <c r="AF232" s="1">
        <v>-2.3730599999999999E-7</v>
      </c>
      <c r="AG232" s="1">
        <v>1.4918E-5</v>
      </c>
      <c r="AH232">
        <v>4</v>
      </c>
      <c r="AI232">
        <v>0</v>
      </c>
      <c r="AJ232">
        <v>0</v>
      </c>
      <c r="AK232">
        <v>1271072574</v>
      </c>
      <c r="AL232">
        <v>4229</v>
      </c>
      <c r="AM232">
        <v>31.776800000000001</v>
      </c>
      <c r="AN232">
        <v>1</v>
      </c>
      <c r="AO232">
        <v>10708</v>
      </c>
      <c r="AP232" s="2">
        <f t="shared" si="20"/>
        <v>-14459.9</v>
      </c>
      <c r="AQ232" s="2">
        <f t="shared" si="21"/>
        <v>3660.64</v>
      </c>
      <c r="AR232" s="2">
        <f t="shared" si="22"/>
        <v>-237.30599999999998</v>
      </c>
      <c r="AS232">
        <f t="shared" si="23"/>
        <v>177956</v>
      </c>
      <c r="AT232">
        <f t="shared" si="24"/>
        <v>0.30000000000285354</v>
      </c>
    </row>
    <row r="233" spans="1:46" x14ac:dyDescent="0.35">
      <c r="A233" s="1">
        <v>-1.4463399999999999E-5</v>
      </c>
      <c r="B233" s="1">
        <v>3.6468599999999999E-6</v>
      </c>
      <c r="C233" s="1">
        <v>-2.31361E-7</v>
      </c>
      <c r="D233" s="1">
        <v>1.49179E-5</v>
      </c>
      <c r="E233" s="1">
        <v>-3.0517600000000001E-5</v>
      </c>
      <c r="F233">
        <v>0.44444400000000001</v>
      </c>
      <c r="G233" s="1">
        <v>-2.3736600000000001E-7</v>
      </c>
      <c r="H233">
        <v>255</v>
      </c>
      <c r="I233">
        <v>0</v>
      </c>
      <c r="J233">
        <v>18</v>
      </c>
      <c r="K233" t="e">
        <v>#NAME?</v>
      </c>
      <c r="L233">
        <v>120120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1263</v>
      </c>
      <c r="U233" s="1">
        <v>-1.4457000000000001E-5</v>
      </c>
      <c r="V233" s="1">
        <v>3.6532699999999998E-6</v>
      </c>
      <c r="W233" s="1">
        <v>-6.4137699999999999E-9</v>
      </c>
      <c r="X233" s="1">
        <v>-6.4137699999999999E-9</v>
      </c>
      <c r="Y233" s="1">
        <v>6.0043799999999999E-9</v>
      </c>
      <c r="Z233" s="1">
        <v>-1.4463399999999999E-5</v>
      </c>
      <c r="AA233" s="1">
        <v>3.6468599999999999E-6</v>
      </c>
      <c r="AB233" s="1">
        <v>-2.31361E-7</v>
      </c>
      <c r="AC233" s="1">
        <v>1.49179E-5</v>
      </c>
      <c r="AD233" s="1">
        <v>-1.4463399999999999E-5</v>
      </c>
      <c r="AE233" s="1">
        <v>3.6468599999999999E-6</v>
      </c>
      <c r="AF233" s="1">
        <v>-2.31361E-7</v>
      </c>
      <c r="AG233" s="1">
        <v>1.49179E-5</v>
      </c>
      <c r="AH233">
        <v>4</v>
      </c>
      <c r="AI233">
        <v>0</v>
      </c>
      <c r="AJ233">
        <v>0</v>
      </c>
      <c r="AK233">
        <v>1271085016</v>
      </c>
      <c r="AL233">
        <v>4229</v>
      </c>
      <c r="AM233">
        <v>31.777100000000001</v>
      </c>
      <c r="AN233">
        <v>1</v>
      </c>
      <c r="AO233">
        <v>10709</v>
      </c>
      <c r="AP233" s="2">
        <f t="shared" si="20"/>
        <v>-14463.4</v>
      </c>
      <c r="AQ233" s="2">
        <f t="shared" si="21"/>
        <v>3646.86</v>
      </c>
      <c r="AR233" s="2">
        <f t="shared" si="22"/>
        <v>-231.36099999999999</v>
      </c>
      <c r="AS233">
        <f t="shared" si="23"/>
        <v>160160.33333333334</v>
      </c>
      <c r="AT233">
        <f t="shared" si="24"/>
        <v>0.29999999999930083</v>
      </c>
    </row>
    <row r="234" spans="1:46" x14ac:dyDescent="0.35">
      <c r="A234" s="1">
        <v>-1.4442E-5</v>
      </c>
      <c r="B234" s="1">
        <v>3.6391800000000001E-6</v>
      </c>
      <c r="C234" s="1">
        <v>-2.1972100000000001E-7</v>
      </c>
      <c r="D234" s="1">
        <v>1.4895100000000001E-5</v>
      </c>
      <c r="E234" s="1">
        <v>-3.0517600000000001E-5</v>
      </c>
      <c r="F234">
        <v>0.55000000000000004</v>
      </c>
      <c r="G234" s="1">
        <v>-2.31384E-7</v>
      </c>
      <c r="H234">
        <v>255</v>
      </c>
      <c r="I234">
        <v>0</v>
      </c>
      <c r="J234">
        <v>20</v>
      </c>
      <c r="K234" t="e">
        <v>#NAME?</v>
      </c>
      <c r="L234">
        <v>133467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1263</v>
      </c>
      <c r="U234" s="1">
        <v>-1.4458600000000001E-5</v>
      </c>
      <c r="V234" s="1">
        <v>3.65165E-6</v>
      </c>
      <c r="W234" s="1">
        <v>1.6624E-8</v>
      </c>
      <c r="X234" s="1">
        <v>-1.2467199999999999E-8</v>
      </c>
      <c r="Y234" s="1">
        <v>1.16638E-8</v>
      </c>
      <c r="Z234" s="1">
        <v>-1.4442E-5</v>
      </c>
      <c r="AA234" s="1">
        <v>3.6391800000000001E-6</v>
      </c>
      <c r="AB234" s="1">
        <v>-2.1972100000000001E-7</v>
      </c>
      <c r="AC234" s="1">
        <v>1.4895100000000001E-5</v>
      </c>
      <c r="AD234" s="1">
        <v>-1.4442E-5</v>
      </c>
      <c r="AE234" s="1">
        <v>3.6391800000000001E-6</v>
      </c>
      <c r="AF234" s="1">
        <v>-2.1972100000000001E-7</v>
      </c>
      <c r="AG234" s="1">
        <v>1.4895100000000001E-5</v>
      </c>
      <c r="AH234">
        <v>4</v>
      </c>
      <c r="AI234">
        <v>0</v>
      </c>
      <c r="AJ234">
        <v>0</v>
      </c>
      <c r="AK234">
        <v>1271097458</v>
      </c>
      <c r="AL234">
        <v>4229</v>
      </c>
      <c r="AM234">
        <v>31.7774</v>
      </c>
      <c r="AN234">
        <v>1</v>
      </c>
      <c r="AO234">
        <v>10710</v>
      </c>
      <c r="AP234" s="2">
        <f t="shared" si="20"/>
        <v>-14442</v>
      </c>
      <c r="AQ234" s="2">
        <f t="shared" si="21"/>
        <v>3639.1800000000003</v>
      </c>
      <c r="AR234" s="2">
        <f t="shared" si="22"/>
        <v>-219.721</v>
      </c>
      <c r="AS234">
        <f t="shared" si="23"/>
        <v>129018</v>
      </c>
      <c r="AT234">
        <f t="shared" si="24"/>
        <v>0.29999999999930083</v>
      </c>
    </row>
    <row r="235" spans="1:46" x14ac:dyDescent="0.35">
      <c r="A235" s="1">
        <v>-1.44537E-5</v>
      </c>
      <c r="B235" s="1">
        <v>3.6647700000000001E-6</v>
      </c>
      <c r="C235" s="1">
        <v>-2.0889299999999999E-7</v>
      </c>
      <c r="D235" s="1">
        <v>1.49126E-5</v>
      </c>
      <c r="E235" s="1">
        <v>-3.0517600000000001E-5</v>
      </c>
      <c r="F235">
        <v>0.55000000000000004</v>
      </c>
      <c r="G235" s="1">
        <v>-2.16187E-7</v>
      </c>
      <c r="H235">
        <v>255</v>
      </c>
      <c r="I235">
        <v>0</v>
      </c>
      <c r="J235">
        <v>20</v>
      </c>
      <c r="K235" t="e">
        <v>#NAME?</v>
      </c>
      <c r="L235">
        <v>133467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1263</v>
      </c>
      <c r="U235" s="1">
        <v>-1.4457199999999999E-5</v>
      </c>
      <c r="V235" s="1">
        <v>3.6473499999999999E-6</v>
      </c>
      <c r="W235" s="1">
        <v>3.4836400000000002E-9</v>
      </c>
      <c r="X235" s="1">
        <v>1.7415200000000002E-8</v>
      </c>
      <c r="Y235" s="1">
        <v>7.2938799999999996E-9</v>
      </c>
      <c r="Z235" s="1">
        <v>-1.44537E-5</v>
      </c>
      <c r="AA235" s="1">
        <v>3.6647700000000001E-6</v>
      </c>
      <c r="AB235" s="1">
        <v>-2.0889299999999999E-7</v>
      </c>
      <c r="AC235" s="1">
        <v>1.49126E-5</v>
      </c>
      <c r="AD235" s="1">
        <v>-1.44537E-5</v>
      </c>
      <c r="AE235" s="1">
        <v>3.6647700000000001E-6</v>
      </c>
      <c r="AF235" s="1">
        <v>-2.0889299999999999E-7</v>
      </c>
      <c r="AG235" s="1">
        <v>1.49126E-5</v>
      </c>
      <c r="AH235">
        <v>4</v>
      </c>
      <c r="AI235">
        <v>0</v>
      </c>
      <c r="AJ235">
        <v>0</v>
      </c>
      <c r="AK235">
        <v>1271122341</v>
      </c>
      <c r="AL235">
        <v>4229</v>
      </c>
      <c r="AM235">
        <v>31.778099999999998</v>
      </c>
      <c r="AN235">
        <v>1</v>
      </c>
      <c r="AO235">
        <v>10712</v>
      </c>
      <c r="AP235" s="2">
        <f t="shared" si="20"/>
        <v>-14453.7</v>
      </c>
      <c r="AQ235" s="2">
        <f t="shared" si="21"/>
        <v>3664.77</v>
      </c>
      <c r="AR235" s="2">
        <f t="shared" si="22"/>
        <v>-208.893</v>
      </c>
      <c r="AS235">
        <f t="shared" si="23"/>
        <v>144589.33333333334</v>
      </c>
      <c r="AT235">
        <f t="shared" si="24"/>
        <v>0.69999999999836859</v>
      </c>
    </row>
    <row r="236" spans="1:46" x14ac:dyDescent="0.35">
      <c r="A236" s="1">
        <v>-1.4446900000000001E-5</v>
      </c>
      <c r="B236" s="1">
        <v>3.6453000000000001E-6</v>
      </c>
      <c r="C236" s="1">
        <v>-2.08923E-7</v>
      </c>
      <c r="D236" s="1">
        <v>1.4901200000000001E-5</v>
      </c>
      <c r="E236" s="1">
        <v>-3.0517600000000001E-5</v>
      </c>
      <c r="F236">
        <v>0.64</v>
      </c>
      <c r="G236" s="1">
        <v>-2.08923E-7</v>
      </c>
      <c r="H236">
        <v>255</v>
      </c>
      <c r="I236">
        <v>0</v>
      </c>
      <c r="J236">
        <v>25</v>
      </c>
      <c r="K236" t="e">
        <v>#NAME?</v>
      </c>
      <c r="L236">
        <v>166834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1263</v>
      </c>
      <c r="U236" s="1">
        <v>-1.4456399999999999E-5</v>
      </c>
      <c r="V236" s="1">
        <v>3.65165E-6</v>
      </c>
      <c r="W236" s="1">
        <v>9.5232900000000001E-9</v>
      </c>
      <c r="X236" s="1">
        <v>-6.3463099999999998E-9</v>
      </c>
      <c r="Y236">
        <v>0</v>
      </c>
      <c r="Z236" s="1">
        <v>-1.4446900000000001E-5</v>
      </c>
      <c r="AA236" s="1">
        <v>3.6453000000000001E-6</v>
      </c>
      <c r="AB236" s="1">
        <v>-2.08923E-7</v>
      </c>
      <c r="AC236" s="1">
        <v>1.4901200000000001E-5</v>
      </c>
      <c r="AD236" s="1">
        <v>-1.4446900000000001E-5</v>
      </c>
      <c r="AE236" s="1">
        <v>3.6453000000000001E-6</v>
      </c>
      <c r="AF236" s="1">
        <v>-2.08923E-7</v>
      </c>
      <c r="AG236" s="1">
        <v>1.4901200000000001E-5</v>
      </c>
      <c r="AH236">
        <v>4</v>
      </c>
      <c r="AI236">
        <v>0</v>
      </c>
      <c r="AJ236">
        <v>0</v>
      </c>
      <c r="AK236">
        <v>1271157710</v>
      </c>
      <c r="AL236">
        <v>4229</v>
      </c>
      <c r="AM236">
        <v>31.7789</v>
      </c>
      <c r="AN236">
        <v>1</v>
      </c>
      <c r="AO236">
        <v>10713</v>
      </c>
      <c r="AP236" s="2">
        <f t="shared" si="20"/>
        <v>-14446.9</v>
      </c>
      <c r="AQ236" s="2">
        <f t="shared" si="21"/>
        <v>3645.3</v>
      </c>
      <c r="AR236" s="2">
        <f t="shared" si="22"/>
        <v>-208.923</v>
      </c>
      <c r="AS236">
        <f t="shared" si="23"/>
        <v>135691.33333333334</v>
      </c>
      <c r="AT236">
        <f t="shared" si="24"/>
        <v>0.80000000000168825</v>
      </c>
    </row>
    <row r="237" spans="1:46" x14ac:dyDescent="0.35">
      <c r="A237" s="1">
        <v>-1.44575E-5</v>
      </c>
      <c r="B237" s="1">
        <v>3.6534E-6</v>
      </c>
      <c r="C237" s="1">
        <v>-2.08923E-7</v>
      </c>
      <c r="D237" s="1">
        <v>1.49134E-5</v>
      </c>
      <c r="E237" s="1">
        <v>-3.0517600000000001E-5</v>
      </c>
      <c r="F237">
        <v>0.4375</v>
      </c>
      <c r="G237" s="1">
        <v>-2.08923E-7</v>
      </c>
      <c r="H237">
        <v>255</v>
      </c>
      <c r="I237">
        <v>0</v>
      </c>
      <c r="J237">
        <v>16</v>
      </c>
      <c r="K237" t="e">
        <v>#NAME?</v>
      </c>
      <c r="L237">
        <v>106773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1263</v>
      </c>
      <c r="U237" s="1">
        <v>-1.4454099999999999E-5</v>
      </c>
      <c r="V237" s="1">
        <v>3.6500300000000002E-6</v>
      </c>
      <c r="W237" s="1">
        <v>-3.3655799999999999E-9</v>
      </c>
      <c r="X237" s="1">
        <v>3.3686499999999999E-9</v>
      </c>
      <c r="Y237">
        <v>0</v>
      </c>
      <c r="Z237" s="1">
        <v>-1.44575E-5</v>
      </c>
      <c r="AA237" s="1">
        <v>3.6534E-6</v>
      </c>
      <c r="AB237" s="1">
        <v>-2.08923E-7</v>
      </c>
      <c r="AC237" s="1">
        <v>1.49134E-5</v>
      </c>
      <c r="AD237" s="1">
        <v>-1.44575E-5</v>
      </c>
      <c r="AE237" s="1">
        <v>3.6534E-6</v>
      </c>
      <c r="AF237" s="1">
        <v>-2.08923E-7</v>
      </c>
      <c r="AG237" s="1">
        <v>1.49134E-5</v>
      </c>
      <c r="AH237">
        <v>4</v>
      </c>
      <c r="AI237">
        <v>0</v>
      </c>
      <c r="AJ237">
        <v>0</v>
      </c>
      <c r="AK237">
        <v>1271170152</v>
      </c>
      <c r="AL237">
        <v>4229</v>
      </c>
      <c r="AM237">
        <v>31.779299999999999</v>
      </c>
      <c r="AN237">
        <v>1</v>
      </c>
      <c r="AO237">
        <v>10714</v>
      </c>
      <c r="AP237" s="2">
        <f t="shared" si="20"/>
        <v>-14457.5</v>
      </c>
      <c r="AQ237" s="2">
        <f t="shared" si="21"/>
        <v>3653.4</v>
      </c>
      <c r="AR237" s="2">
        <f t="shared" si="22"/>
        <v>-208.923</v>
      </c>
      <c r="AS237">
        <f t="shared" si="23"/>
        <v>124569</v>
      </c>
      <c r="AT237">
        <f t="shared" si="24"/>
        <v>0.39999999999906777</v>
      </c>
    </row>
    <row r="238" spans="1:46" x14ac:dyDescent="0.35">
      <c r="A238" s="1">
        <v>-1.4455E-5</v>
      </c>
      <c r="B238" s="1">
        <v>3.6620299999999998E-6</v>
      </c>
      <c r="C238" s="1">
        <v>-1.9572499999999999E-7</v>
      </c>
      <c r="D238" s="1">
        <v>1.4912900000000001E-5</v>
      </c>
      <c r="E238" s="1">
        <v>-3.0517600000000001E-5</v>
      </c>
      <c r="F238">
        <v>0.6</v>
      </c>
      <c r="G238" s="1">
        <v>-2.08923E-7</v>
      </c>
      <c r="H238">
        <v>255</v>
      </c>
      <c r="I238">
        <v>0</v>
      </c>
      <c r="J238">
        <v>15</v>
      </c>
      <c r="K238" t="e">
        <v>#NAME?</v>
      </c>
      <c r="L238">
        <v>100100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1263</v>
      </c>
      <c r="U238" s="1">
        <v>-1.4455E-5</v>
      </c>
      <c r="V238" s="1">
        <v>3.65079E-6</v>
      </c>
      <c r="W238">
        <v>0</v>
      </c>
      <c r="X238" s="1">
        <v>1.1237500000000001E-8</v>
      </c>
      <c r="Y238" s="1">
        <v>1.3198599999999999E-8</v>
      </c>
      <c r="Z238" s="1">
        <v>-1.4455E-5</v>
      </c>
      <c r="AA238" s="1">
        <v>3.6620299999999998E-6</v>
      </c>
      <c r="AB238" s="1">
        <v>-1.9572499999999999E-7</v>
      </c>
      <c r="AC238" s="1">
        <v>1.4912900000000001E-5</v>
      </c>
      <c r="AD238" s="1">
        <v>-1.4455E-5</v>
      </c>
      <c r="AE238" s="1">
        <v>3.6620299999999998E-6</v>
      </c>
      <c r="AF238" s="1">
        <v>-1.9572499999999999E-7</v>
      </c>
      <c r="AG238" s="1">
        <v>1.4912900000000001E-5</v>
      </c>
      <c r="AH238">
        <v>4</v>
      </c>
      <c r="AI238">
        <v>0</v>
      </c>
      <c r="AJ238">
        <v>0</v>
      </c>
      <c r="AK238">
        <v>1271182519</v>
      </c>
      <c r="AL238">
        <v>4229</v>
      </c>
      <c r="AM238">
        <v>31.779599999999999</v>
      </c>
      <c r="AN238">
        <v>1</v>
      </c>
      <c r="AO238">
        <v>10715</v>
      </c>
      <c r="AP238" s="2">
        <f t="shared" si="20"/>
        <v>-14455</v>
      </c>
      <c r="AQ238" s="2">
        <f t="shared" si="21"/>
        <v>3662.0299999999997</v>
      </c>
      <c r="AR238" s="2">
        <f t="shared" si="22"/>
        <v>-195.72499999999999</v>
      </c>
      <c r="AS238">
        <f t="shared" si="23"/>
        <v>133466.66666666666</v>
      </c>
      <c r="AT238">
        <f t="shared" si="24"/>
        <v>0.29999999999930083</v>
      </c>
    </row>
    <row r="239" spans="1:46" x14ac:dyDescent="0.35">
      <c r="A239" s="1">
        <v>-1.44505E-5</v>
      </c>
      <c r="B239" s="1">
        <v>3.6625399999999999E-6</v>
      </c>
      <c r="C239" s="1">
        <v>-2.1281299999999999E-7</v>
      </c>
      <c r="D239" s="1">
        <v>1.4909000000000001E-5</v>
      </c>
      <c r="E239" s="1">
        <v>-3.0517600000000001E-5</v>
      </c>
      <c r="F239">
        <v>0.44827600000000001</v>
      </c>
      <c r="G239" s="1">
        <v>-1.9574E-7</v>
      </c>
      <c r="H239">
        <v>255</v>
      </c>
      <c r="I239">
        <v>0</v>
      </c>
      <c r="J239">
        <v>29</v>
      </c>
      <c r="K239" t="e">
        <v>#NAME?</v>
      </c>
      <c r="L239">
        <v>193527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1263</v>
      </c>
      <c r="U239" s="1">
        <v>-1.4455E-5</v>
      </c>
      <c r="V239" s="1">
        <v>3.6535599999999998E-6</v>
      </c>
      <c r="W239" s="1">
        <v>4.4910200000000001E-9</v>
      </c>
      <c r="X239" s="1">
        <v>8.9805100000000005E-9</v>
      </c>
      <c r="Y239" s="1">
        <v>-1.7073200000000001E-8</v>
      </c>
      <c r="Z239" s="1">
        <v>-1.44505E-5</v>
      </c>
      <c r="AA239" s="1">
        <v>3.6625399999999999E-6</v>
      </c>
      <c r="AB239" s="1">
        <v>-2.1281299999999999E-7</v>
      </c>
      <c r="AC239" s="1">
        <v>1.4909000000000001E-5</v>
      </c>
      <c r="AD239" s="1">
        <v>-1.44505E-5</v>
      </c>
      <c r="AE239" s="1">
        <v>3.6625399999999999E-6</v>
      </c>
      <c r="AF239" s="1">
        <v>-2.1281299999999999E-7</v>
      </c>
      <c r="AG239" s="1">
        <v>1.4909000000000001E-5</v>
      </c>
      <c r="AH239">
        <v>4</v>
      </c>
      <c r="AI239">
        <v>0</v>
      </c>
      <c r="AJ239">
        <v>0</v>
      </c>
      <c r="AK239">
        <v>1271194962</v>
      </c>
      <c r="AL239">
        <v>4229</v>
      </c>
      <c r="AM239">
        <v>31.779900000000001</v>
      </c>
      <c r="AN239">
        <v>1</v>
      </c>
      <c r="AO239">
        <v>10716</v>
      </c>
      <c r="AP239" s="2">
        <f t="shared" si="20"/>
        <v>-14450.5</v>
      </c>
      <c r="AQ239" s="2">
        <f t="shared" si="21"/>
        <v>3662.54</v>
      </c>
      <c r="AR239" s="2">
        <f t="shared" si="22"/>
        <v>-212.81299999999999</v>
      </c>
      <c r="AS239">
        <f t="shared" si="23"/>
        <v>122344.56666666667</v>
      </c>
      <c r="AT239">
        <f t="shared" si="24"/>
        <v>0.30000000000285354</v>
      </c>
    </row>
    <row r="240" spans="1:46" x14ac:dyDescent="0.35">
      <c r="A240" s="1">
        <v>-1.4471099999999999E-5</v>
      </c>
      <c r="B240" s="1">
        <v>3.65576E-6</v>
      </c>
      <c r="C240" s="1">
        <v>-2.1738200000000001E-7</v>
      </c>
      <c r="D240" s="1">
        <v>1.49273E-5</v>
      </c>
      <c r="E240" s="1">
        <v>-3.0517600000000001E-5</v>
      </c>
      <c r="F240">
        <v>0.18181800000000001</v>
      </c>
      <c r="G240" s="1">
        <v>-2.1283000000000001E-7</v>
      </c>
      <c r="H240">
        <v>255</v>
      </c>
      <c r="I240">
        <v>0</v>
      </c>
      <c r="J240">
        <v>11</v>
      </c>
      <c r="K240" t="e">
        <v>#NAME?</v>
      </c>
      <c r="L240">
        <v>73406.7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1263</v>
      </c>
      <c r="U240" s="1">
        <v>-1.4453900000000001E-5</v>
      </c>
      <c r="V240" s="1">
        <v>3.65576E-6</v>
      </c>
      <c r="W240" s="1">
        <v>-1.7235799999999999E-8</v>
      </c>
      <c r="X240" s="1">
        <v>1.53329E-12</v>
      </c>
      <c r="Y240" s="1">
        <v>-4.5523499999999999E-9</v>
      </c>
      <c r="Z240" s="1">
        <v>-1.4471099999999999E-5</v>
      </c>
      <c r="AA240" s="1">
        <v>3.65576E-6</v>
      </c>
      <c r="AB240" s="1">
        <v>-2.1738200000000001E-7</v>
      </c>
      <c r="AC240" s="1">
        <v>1.49273E-5</v>
      </c>
      <c r="AD240" s="1">
        <v>-1.4471099999999999E-5</v>
      </c>
      <c r="AE240" s="1">
        <v>3.65576E-6</v>
      </c>
      <c r="AF240" s="1">
        <v>-2.1738200000000001E-7</v>
      </c>
      <c r="AG240" s="1">
        <v>1.49273E-5</v>
      </c>
      <c r="AH240">
        <v>4</v>
      </c>
      <c r="AI240">
        <v>0</v>
      </c>
      <c r="AJ240">
        <v>0</v>
      </c>
      <c r="AK240">
        <v>1271218867</v>
      </c>
      <c r="AL240">
        <v>4229</v>
      </c>
      <c r="AM240">
        <v>31.7805</v>
      </c>
      <c r="AN240">
        <v>1</v>
      </c>
      <c r="AO240">
        <v>10717</v>
      </c>
      <c r="AP240" s="2">
        <f t="shared" si="20"/>
        <v>-14471.099999999999</v>
      </c>
      <c r="AQ240" s="2">
        <f t="shared" si="21"/>
        <v>3655.7599999999998</v>
      </c>
      <c r="AR240" s="2">
        <f t="shared" si="22"/>
        <v>-217.38200000000001</v>
      </c>
      <c r="AS240">
        <f t="shared" si="23"/>
        <v>124568.90000000001</v>
      </c>
      <c r="AT240">
        <f t="shared" si="24"/>
        <v>0.59999999999860165</v>
      </c>
    </row>
    <row r="241" spans="1:46" x14ac:dyDescent="0.35">
      <c r="A241" s="1">
        <v>-1.44357E-5</v>
      </c>
      <c r="B241" s="1">
        <v>3.6647799999999999E-6</v>
      </c>
      <c r="C241" s="1">
        <v>-2.2056699999999999E-7</v>
      </c>
      <c r="D241" s="1">
        <v>1.4895199999999999E-5</v>
      </c>
      <c r="E241" s="1">
        <v>-3.0517600000000001E-5</v>
      </c>
      <c r="F241">
        <v>0.4375</v>
      </c>
      <c r="G241" s="1">
        <v>-2.1740700000000001E-7</v>
      </c>
      <c r="H241">
        <v>255</v>
      </c>
      <c r="I241">
        <v>0</v>
      </c>
      <c r="J241">
        <v>16</v>
      </c>
      <c r="K241" t="e">
        <v>#NAME?</v>
      </c>
      <c r="L241">
        <v>106773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1263</v>
      </c>
      <c r="U241" s="1">
        <v>-1.44582E-5</v>
      </c>
      <c r="V241" s="1">
        <v>3.65576E-6</v>
      </c>
      <c r="W241" s="1">
        <v>2.2563999999999999E-8</v>
      </c>
      <c r="X241" s="1">
        <v>9.0264999999999998E-9</v>
      </c>
      <c r="Y241" s="1">
        <v>-3.16012E-9</v>
      </c>
      <c r="Z241" s="1">
        <v>-1.44357E-5</v>
      </c>
      <c r="AA241" s="1">
        <v>3.6647799999999999E-6</v>
      </c>
      <c r="AB241" s="1">
        <v>-2.2056699999999999E-7</v>
      </c>
      <c r="AC241" s="1">
        <v>1.4895199999999999E-5</v>
      </c>
      <c r="AD241" s="1">
        <v>-1.44357E-5</v>
      </c>
      <c r="AE241" s="1">
        <v>3.6647799999999999E-6</v>
      </c>
      <c r="AF241" s="1">
        <v>-2.2056699999999999E-7</v>
      </c>
      <c r="AG241" s="1">
        <v>1.4895199999999999E-5</v>
      </c>
      <c r="AH241">
        <v>4</v>
      </c>
      <c r="AI241">
        <v>0</v>
      </c>
      <c r="AJ241">
        <v>0</v>
      </c>
      <c r="AK241">
        <v>1271231309</v>
      </c>
      <c r="AL241">
        <v>4229</v>
      </c>
      <c r="AM241">
        <v>31.780799999999999</v>
      </c>
      <c r="AN241">
        <v>1</v>
      </c>
      <c r="AO241">
        <v>10718</v>
      </c>
      <c r="AP241" s="2">
        <f t="shared" si="20"/>
        <v>-14435.699999999999</v>
      </c>
      <c r="AQ241" s="2">
        <f t="shared" si="21"/>
        <v>3664.7799999999997</v>
      </c>
      <c r="AR241" s="2">
        <f t="shared" si="22"/>
        <v>-220.56699999999998</v>
      </c>
      <c r="AS241">
        <f t="shared" si="23"/>
        <v>131242.23333333334</v>
      </c>
      <c r="AT241">
        <f t="shared" si="24"/>
        <v>0.29999999999930083</v>
      </c>
    </row>
    <row r="242" spans="1:46" x14ac:dyDescent="0.35">
      <c r="A242" s="1">
        <v>-1.4452599999999999E-5</v>
      </c>
      <c r="B242" s="1">
        <v>3.6713400000000002E-6</v>
      </c>
      <c r="C242" s="1">
        <v>-2.0347899999999999E-7</v>
      </c>
      <c r="D242" s="1">
        <v>1.4912999999999999E-5</v>
      </c>
      <c r="E242" s="1">
        <v>-3.0517600000000001E-5</v>
      </c>
      <c r="F242">
        <v>0.53125</v>
      </c>
      <c r="G242" s="1">
        <v>-2.2058100000000001E-7</v>
      </c>
      <c r="H242">
        <v>255</v>
      </c>
      <c r="I242">
        <v>0</v>
      </c>
      <c r="J242">
        <v>32</v>
      </c>
      <c r="K242" t="e">
        <v>#NAME?</v>
      </c>
      <c r="L242">
        <v>213547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1263</v>
      </c>
      <c r="U242" s="1">
        <v>-1.4452599999999999E-5</v>
      </c>
      <c r="V242" s="1">
        <v>3.6579499999999998E-6</v>
      </c>
      <c r="W242">
        <v>0</v>
      </c>
      <c r="X242" s="1">
        <v>1.33826E-8</v>
      </c>
      <c r="Y242" s="1">
        <v>1.7102399999999998E-8</v>
      </c>
      <c r="Z242" s="1">
        <v>-1.4452599999999999E-5</v>
      </c>
      <c r="AA242" s="1">
        <v>3.6713400000000002E-6</v>
      </c>
      <c r="AB242" s="1">
        <v>-2.0347899999999999E-7</v>
      </c>
      <c r="AC242" s="1">
        <v>1.4912999999999999E-5</v>
      </c>
      <c r="AD242" s="1">
        <v>-1.4452599999999999E-5</v>
      </c>
      <c r="AE242" s="1">
        <v>3.6713400000000002E-6</v>
      </c>
      <c r="AF242" s="1">
        <v>-2.0347899999999999E-7</v>
      </c>
      <c r="AG242" s="1">
        <v>1.4912999999999999E-5</v>
      </c>
      <c r="AH242">
        <v>4</v>
      </c>
      <c r="AI242">
        <v>0</v>
      </c>
      <c r="AJ242">
        <v>0</v>
      </c>
      <c r="AK242">
        <v>1271243750</v>
      </c>
      <c r="AL242">
        <v>4229</v>
      </c>
      <c r="AM242">
        <v>31.781099999999999</v>
      </c>
      <c r="AN242">
        <v>1</v>
      </c>
      <c r="AO242">
        <v>10719</v>
      </c>
      <c r="AP242" s="2">
        <f t="shared" si="20"/>
        <v>-14452.6</v>
      </c>
      <c r="AQ242" s="2">
        <f t="shared" si="21"/>
        <v>3671.34</v>
      </c>
      <c r="AR242" s="2">
        <f t="shared" si="22"/>
        <v>-203.47899999999998</v>
      </c>
      <c r="AS242">
        <f t="shared" si="23"/>
        <v>133466.69999999998</v>
      </c>
      <c r="AT242">
        <f t="shared" si="24"/>
        <v>0.29999999999930083</v>
      </c>
    </row>
    <row r="243" spans="1:46" x14ac:dyDescent="0.35">
      <c r="A243" s="1">
        <v>-1.44582E-5</v>
      </c>
      <c r="B243" s="1">
        <v>3.6836199999999999E-6</v>
      </c>
      <c r="C243" s="1">
        <v>-1.7866599999999999E-7</v>
      </c>
      <c r="D243" s="1">
        <v>1.49211E-5</v>
      </c>
      <c r="E243" s="1">
        <v>-3.0517600000000001E-5</v>
      </c>
      <c r="F243">
        <v>0.41666700000000001</v>
      </c>
      <c r="G243" s="1">
        <v>-2.0349100000000001E-7</v>
      </c>
      <c r="H243">
        <v>255</v>
      </c>
      <c r="I243">
        <v>0</v>
      </c>
      <c r="J243">
        <v>12</v>
      </c>
      <c r="K243" t="e">
        <v>#NAME?</v>
      </c>
      <c r="L243">
        <v>80080.100000000006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1263</v>
      </c>
      <c r="U243" s="1">
        <v>-1.4452599999999999E-5</v>
      </c>
      <c r="V243" s="1">
        <v>3.6613E-6</v>
      </c>
      <c r="W243" s="1">
        <v>-5.5796600000000001E-9</v>
      </c>
      <c r="X243" s="1">
        <v>2.2326300000000001E-8</v>
      </c>
      <c r="Y243" s="1">
        <v>2.4825600000000002E-8</v>
      </c>
      <c r="Z243" s="1">
        <v>-1.44582E-5</v>
      </c>
      <c r="AA243" s="1">
        <v>3.6836199999999999E-6</v>
      </c>
      <c r="AB243" s="1">
        <v>-1.7866599999999999E-7</v>
      </c>
      <c r="AC243" s="1">
        <v>1.49211E-5</v>
      </c>
      <c r="AD243" s="1">
        <v>-1.44582E-5</v>
      </c>
      <c r="AE243" s="1">
        <v>3.6836199999999999E-6</v>
      </c>
      <c r="AF243" s="1">
        <v>-1.7866599999999999E-7</v>
      </c>
      <c r="AG243" s="1">
        <v>1.49211E-5</v>
      </c>
      <c r="AH243">
        <v>4</v>
      </c>
      <c r="AI243">
        <v>0</v>
      </c>
      <c r="AJ243">
        <v>0</v>
      </c>
      <c r="AK243">
        <v>1271256192</v>
      </c>
      <c r="AL243">
        <v>4229</v>
      </c>
      <c r="AM243">
        <v>31.781400000000001</v>
      </c>
      <c r="AN243">
        <v>1</v>
      </c>
      <c r="AO243">
        <v>10720</v>
      </c>
      <c r="AP243" s="2">
        <f t="shared" si="20"/>
        <v>-14458.2</v>
      </c>
      <c r="AQ243" s="2">
        <f t="shared" si="21"/>
        <v>3683.62</v>
      </c>
      <c r="AR243" s="2">
        <f t="shared" si="22"/>
        <v>-178.666</v>
      </c>
      <c r="AS243">
        <f t="shared" si="23"/>
        <v>124569.06666666665</v>
      </c>
      <c r="AT243">
        <f t="shared" si="24"/>
        <v>0.30000000000285354</v>
      </c>
    </row>
    <row r="244" spans="1:46" x14ac:dyDescent="0.35">
      <c r="A244" s="1">
        <v>-1.44573E-5</v>
      </c>
      <c r="B244" s="1">
        <v>3.6538200000000002E-6</v>
      </c>
      <c r="C244" s="1">
        <v>-2.0078999999999999E-7</v>
      </c>
      <c r="D244" s="1">
        <v>1.49132E-5</v>
      </c>
      <c r="E244" s="1">
        <v>-3.0517600000000001E-5</v>
      </c>
      <c r="F244">
        <v>0.16666700000000001</v>
      </c>
      <c r="G244" s="1">
        <v>-1.7871099999999999E-7</v>
      </c>
      <c r="H244">
        <v>255</v>
      </c>
      <c r="I244">
        <v>0</v>
      </c>
      <c r="J244">
        <v>12</v>
      </c>
      <c r="K244" t="e">
        <v>#NAME?</v>
      </c>
      <c r="L244">
        <v>80080.100000000006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1263</v>
      </c>
      <c r="U244" s="1">
        <v>-1.4453999999999999E-5</v>
      </c>
      <c r="V244" s="1">
        <v>3.66684E-6</v>
      </c>
      <c r="W244" s="1">
        <v>-3.2551799999999999E-9</v>
      </c>
      <c r="X244" s="1">
        <v>-1.30207E-8</v>
      </c>
      <c r="Y244" s="1">
        <v>-2.20794E-8</v>
      </c>
      <c r="Z244" s="1">
        <v>-1.44573E-5</v>
      </c>
      <c r="AA244" s="1">
        <v>3.6538200000000002E-6</v>
      </c>
      <c r="AB244" s="1">
        <v>-2.0078999999999999E-7</v>
      </c>
      <c r="AC244" s="1">
        <v>1.49132E-5</v>
      </c>
      <c r="AD244" s="1">
        <v>-1.44573E-5</v>
      </c>
      <c r="AE244" s="1">
        <v>3.6538200000000002E-6</v>
      </c>
      <c r="AF244" s="1">
        <v>-2.0078999999999999E-7</v>
      </c>
      <c r="AG244" s="1">
        <v>1.49132E-5</v>
      </c>
      <c r="AH244">
        <v>4</v>
      </c>
      <c r="AI244">
        <v>0</v>
      </c>
      <c r="AJ244">
        <v>0</v>
      </c>
      <c r="AK244">
        <v>1271268634</v>
      </c>
      <c r="AL244">
        <v>4229</v>
      </c>
      <c r="AM244">
        <v>31.781700000000001</v>
      </c>
      <c r="AN244">
        <v>1</v>
      </c>
      <c r="AO244">
        <v>10721</v>
      </c>
      <c r="AP244" s="2">
        <f t="shared" si="20"/>
        <v>-14457.3</v>
      </c>
      <c r="AQ244" s="2">
        <f t="shared" si="21"/>
        <v>3653.82</v>
      </c>
      <c r="AR244" s="2">
        <f t="shared" si="22"/>
        <v>-200.79</v>
      </c>
      <c r="AS244">
        <f t="shared" si="23"/>
        <v>80080.100000000006</v>
      </c>
      <c r="AT244">
        <f t="shared" si="24"/>
        <v>0.29999999999930083</v>
      </c>
    </row>
    <row r="245" spans="1:46" x14ac:dyDescent="0.35">
      <c r="A245" s="1">
        <v>-1.4454899999999999E-5</v>
      </c>
      <c r="B245" s="1">
        <v>3.6533600000000002E-6</v>
      </c>
      <c r="C245" s="1">
        <v>-2.1439700000000001E-7</v>
      </c>
      <c r="D245" s="1">
        <v>1.4911E-5</v>
      </c>
      <c r="E245" s="1">
        <v>-3.0517600000000001E-5</v>
      </c>
      <c r="F245">
        <v>0.58333299999999999</v>
      </c>
      <c r="G245" s="1">
        <v>-2.00806E-7</v>
      </c>
      <c r="H245">
        <v>255</v>
      </c>
      <c r="I245">
        <v>0</v>
      </c>
      <c r="J245">
        <v>12</v>
      </c>
      <c r="K245" t="e">
        <v>#NAME?</v>
      </c>
      <c r="L245">
        <v>80080.100000000006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1263</v>
      </c>
      <c r="U245" s="1">
        <v>-1.4454899999999999E-5</v>
      </c>
      <c r="V245" s="1">
        <v>3.6635000000000002E-6</v>
      </c>
      <c r="W245">
        <v>0</v>
      </c>
      <c r="X245" s="1">
        <v>-1.0131999999999999E-8</v>
      </c>
      <c r="Y245" s="1">
        <v>-1.35911E-8</v>
      </c>
      <c r="Z245" s="1">
        <v>-1.4454899999999999E-5</v>
      </c>
      <c r="AA245" s="1">
        <v>3.6533600000000002E-6</v>
      </c>
      <c r="AB245" s="1">
        <v>-2.1439700000000001E-7</v>
      </c>
      <c r="AC245" s="1">
        <v>1.4911E-5</v>
      </c>
      <c r="AD245" s="1">
        <v>-1.4454899999999999E-5</v>
      </c>
      <c r="AE245" s="1">
        <v>3.6533600000000002E-6</v>
      </c>
      <c r="AF245" s="1">
        <v>-2.1439700000000001E-7</v>
      </c>
      <c r="AG245" s="1">
        <v>1.4911E-5</v>
      </c>
      <c r="AH245">
        <v>4</v>
      </c>
      <c r="AI245">
        <v>0</v>
      </c>
      <c r="AJ245">
        <v>0</v>
      </c>
      <c r="AK245">
        <v>1271292539</v>
      </c>
      <c r="AL245">
        <v>4229</v>
      </c>
      <c r="AM245">
        <v>31.782299999999999</v>
      </c>
      <c r="AN245">
        <v>1</v>
      </c>
      <c r="AO245">
        <v>10722</v>
      </c>
      <c r="AP245" s="2">
        <f t="shared" si="20"/>
        <v>-14454.9</v>
      </c>
      <c r="AQ245" s="2">
        <f t="shared" si="21"/>
        <v>3653.36</v>
      </c>
      <c r="AR245" s="2">
        <f t="shared" si="22"/>
        <v>-214.39700000000002</v>
      </c>
      <c r="AS245">
        <f t="shared" si="23"/>
        <v>84529</v>
      </c>
      <c r="AT245">
        <f t="shared" si="24"/>
        <v>0.59999999999860165</v>
      </c>
    </row>
    <row r="246" spans="1:46" x14ac:dyDescent="0.35">
      <c r="A246" s="1">
        <v>-1.44507E-5</v>
      </c>
      <c r="B246" s="1">
        <v>3.6481700000000001E-6</v>
      </c>
      <c r="C246" s="1">
        <v>-2.26781E-7</v>
      </c>
      <c r="D246" s="1">
        <v>1.4905800000000001E-5</v>
      </c>
      <c r="E246" s="1">
        <v>-3.0517600000000001E-5</v>
      </c>
      <c r="F246">
        <v>0.57142899999999996</v>
      </c>
      <c r="G246" s="1">
        <v>-2.1441700000000001E-7</v>
      </c>
      <c r="H246">
        <v>255</v>
      </c>
      <c r="I246">
        <v>0</v>
      </c>
      <c r="J246">
        <v>14</v>
      </c>
      <c r="K246" t="e">
        <v>#NAME?</v>
      </c>
      <c r="L246">
        <v>93426.8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1263</v>
      </c>
      <c r="U246" s="1">
        <v>-1.4454899999999999E-5</v>
      </c>
      <c r="V246" s="1">
        <v>3.6609200000000001E-6</v>
      </c>
      <c r="W246" s="1">
        <v>4.2487600000000001E-9</v>
      </c>
      <c r="X246" s="1">
        <v>-1.27432E-8</v>
      </c>
      <c r="Y246" s="1">
        <v>-1.23645E-8</v>
      </c>
      <c r="Z246" s="1">
        <v>-1.44507E-5</v>
      </c>
      <c r="AA246" s="1">
        <v>3.6481700000000001E-6</v>
      </c>
      <c r="AB246" s="1">
        <v>-2.26781E-7</v>
      </c>
      <c r="AC246" s="1">
        <v>1.4905800000000001E-5</v>
      </c>
      <c r="AD246" s="1">
        <v>-1.44507E-5</v>
      </c>
      <c r="AE246" s="1">
        <v>3.6481700000000001E-6</v>
      </c>
      <c r="AF246" s="1">
        <v>-2.26781E-7</v>
      </c>
      <c r="AG246" s="1">
        <v>1.4905800000000001E-5</v>
      </c>
      <c r="AH246">
        <v>4</v>
      </c>
      <c r="AI246">
        <v>0</v>
      </c>
      <c r="AJ246">
        <v>0</v>
      </c>
      <c r="AK246">
        <v>1271304981</v>
      </c>
      <c r="AL246">
        <v>4229</v>
      </c>
      <c r="AM246">
        <v>31.782599999999999</v>
      </c>
      <c r="AN246">
        <v>1</v>
      </c>
      <c r="AO246">
        <v>10723</v>
      </c>
      <c r="AP246" s="2">
        <f t="shared" si="20"/>
        <v>-14450.7</v>
      </c>
      <c r="AQ246" s="2">
        <f t="shared" si="21"/>
        <v>3648.17</v>
      </c>
      <c r="AR246" s="2">
        <f t="shared" si="22"/>
        <v>-226.78100000000001</v>
      </c>
      <c r="AS246">
        <f t="shared" si="23"/>
        <v>84529.000000000015</v>
      </c>
      <c r="AT246">
        <f t="shared" si="24"/>
        <v>0.29999999999930083</v>
      </c>
    </row>
    <row r="247" spans="1:46" x14ac:dyDescent="0.35">
      <c r="A247" s="1">
        <v>-1.44736E-5</v>
      </c>
      <c r="B247" s="1">
        <v>3.6445200000000001E-6</v>
      </c>
      <c r="C247" s="1">
        <v>-2.23933E-7</v>
      </c>
      <c r="D247" s="1">
        <v>1.49271E-5</v>
      </c>
      <c r="E247" s="1">
        <v>-3.0517600000000001E-5</v>
      </c>
      <c r="F247">
        <v>0.5</v>
      </c>
      <c r="G247" s="1">
        <v>-2.26807E-7</v>
      </c>
      <c r="H247">
        <v>255</v>
      </c>
      <c r="I247">
        <v>0</v>
      </c>
      <c r="J247">
        <v>12</v>
      </c>
      <c r="K247" t="e">
        <v>#NAME?</v>
      </c>
      <c r="L247">
        <v>80080.100000000006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1263</v>
      </c>
      <c r="U247" s="1">
        <v>-1.4453900000000001E-5</v>
      </c>
      <c r="V247" s="1">
        <v>3.6576700000000002E-6</v>
      </c>
      <c r="W247" s="1">
        <v>-1.97228E-8</v>
      </c>
      <c r="X247" s="1">
        <v>-1.3148E-8</v>
      </c>
      <c r="Y247" s="1">
        <v>2.8733900000000001E-9</v>
      </c>
      <c r="Z247" s="1">
        <v>-1.44736E-5</v>
      </c>
      <c r="AA247" s="1">
        <v>3.6445200000000001E-6</v>
      </c>
      <c r="AB247" s="1">
        <v>-2.23933E-7</v>
      </c>
      <c r="AC247" s="1">
        <v>1.49271E-5</v>
      </c>
      <c r="AD247" s="1">
        <v>-1.44736E-5</v>
      </c>
      <c r="AE247" s="1">
        <v>3.6445200000000001E-6</v>
      </c>
      <c r="AF247" s="1">
        <v>-2.23933E-7</v>
      </c>
      <c r="AG247" s="1">
        <v>1.49271E-5</v>
      </c>
      <c r="AH247">
        <v>4</v>
      </c>
      <c r="AI247">
        <v>0</v>
      </c>
      <c r="AJ247">
        <v>0</v>
      </c>
      <c r="AK247">
        <v>1271374738</v>
      </c>
      <c r="AL247">
        <v>4229</v>
      </c>
      <c r="AM247">
        <v>31.784400000000002</v>
      </c>
      <c r="AN247">
        <v>1</v>
      </c>
      <c r="AO247">
        <v>10724</v>
      </c>
      <c r="AP247" s="2">
        <f t="shared" si="20"/>
        <v>-14473.6</v>
      </c>
      <c r="AQ247" s="2">
        <f t="shared" si="21"/>
        <v>3644.52</v>
      </c>
      <c r="AR247" s="2">
        <f t="shared" si="22"/>
        <v>-223.93299999999999</v>
      </c>
      <c r="AS247">
        <f t="shared" si="23"/>
        <v>100099.96666666667</v>
      </c>
      <c r="AT247">
        <f t="shared" si="24"/>
        <v>1.8000000000029104</v>
      </c>
    </row>
    <row r="248" spans="1:46" x14ac:dyDescent="0.35">
      <c r="A248" s="1">
        <v>-1.44588E-5</v>
      </c>
      <c r="B248" s="1">
        <v>3.6629000000000001E-6</v>
      </c>
      <c r="C248" s="1">
        <v>-2.36425E-7</v>
      </c>
      <c r="D248" s="1">
        <v>1.4917500000000001E-5</v>
      </c>
      <c r="E248" s="1">
        <v>-3.0517600000000001E-5</v>
      </c>
      <c r="F248">
        <v>0.631579</v>
      </c>
      <c r="G248" s="1">
        <v>-2.23938E-7</v>
      </c>
      <c r="H248">
        <v>255</v>
      </c>
      <c r="I248">
        <v>0</v>
      </c>
      <c r="J248">
        <v>19</v>
      </c>
      <c r="K248" t="e">
        <v>#NAME?</v>
      </c>
      <c r="L248">
        <v>126793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1263</v>
      </c>
      <c r="U248" s="1">
        <v>-1.44588E-5</v>
      </c>
      <c r="V248" s="1">
        <v>3.6543299999999999E-6</v>
      </c>
      <c r="W248">
        <v>0</v>
      </c>
      <c r="X248" s="1">
        <v>8.5757200000000002E-9</v>
      </c>
      <c r="Y248" s="1">
        <v>-1.24871E-8</v>
      </c>
      <c r="Z248" s="1">
        <v>-1.44588E-5</v>
      </c>
      <c r="AA248" s="1">
        <v>3.6629000000000001E-6</v>
      </c>
      <c r="AB248" s="1">
        <v>-2.36425E-7</v>
      </c>
      <c r="AC248" s="1">
        <v>1.4917500000000001E-5</v>
      </c>
      <c r="AD248" s="1">
        <v>-1.44588E-5</v>
      </c>
      <c r="AE248" s="1">
        <v>3.6629000000000001E-6</v>
      </c>
      <c r="AF248" s="1">
        <v>-2.36425E-7</v>
      </c>
      <c r="AG248" s="1">
        <v>1.4917500000000001E-5</v>
      </c>
      <c r="AH248">
        <v>4</v>
      </c>
      <c r="AI248">
        <v>0</v>
      </c>
      <c r="AJ248">
        <v>0</v>
      </c>
      <c r="AK248">
        <v>1271410106</v>
      </c>
      <c r="AL248">
        <v>4229</v>
      </c>
      <c r="AM248">
        <v>31.785299999999999</v>
      </c>
      <c r="AN248">
        <v>1</v>
      </c>
      <c r="AO248">
        <v>10725</v>
      </c>
      <c r="AP248" s="2">
        <f t="shared" si="20"/>
        <v>-14458.8</v>
      </c>
      <c r="AQ248" s="2">
        <f t="shared" si="21"/>
        <v>3662.9</v>
      </c>
      <c r="AR248" s="2">
        <f t="shared" si="22"/>
        <v>-236.42500000000001</v>
      </c>
      <c r="AS248">
        <f t="shared" si="23"/>
        <v>124569.03333333333</v>
      </c>
      <c r="AT248">
        <f t="shared" si="24"/>
        <v>0.89999999999790248</v>
      </c>
    </row>
    <row r="249" spans="1:46" x14ac:dyDescent="0.35">
      <c r="A249" s="1">
        <v>-1.4443100000000001E-5</v>
      </c>
      <c r="B249" s="1">
        <v>3.6774000000000001E-6</v>
      </c>
      <c r="C249" s="1">
        <v>-2.3446E-7</v>
      </c>
      <c r="D249" s="1">
        <v>1.4905800000000001E-5</v>
      </c>
      <c r="E249" s="1">
        <v>-3.0517600000000001E-5</v>
      </c>
      <c r="F249">
        <v>0.44</v>
      </c>
      <c r="G249" s="1">
        <v>-2.3645E-7</v>
      </c>
      <c r="H249">
        <v>255</v>
      </c>
      <c r="I249">
        <v>0</v>
      </c>
      <c r="J249">
        <v>25</v>
      </c>
      <c r="K249" t="e">
        <v>#NAME?</v>
      </c>
      <c r="L249">
        <v>166834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1263</v>
      </c>
      <c r="U249" s="1">
        <v>-1.44588E-5</v>
      </c>
      <c r="V249" s="1">
        <v>3.6564299999999998E-6</v>
      </c>
      <c r="W249" s="1">
        <v>1.5730100000000001E-8</v>
      </c>
      <c r="X249" s="1">
        <v>2.0973900000000001E-8</v>
      </c>
      <c r="Y249" s="1">
        <v>1.9902200000000002E-9</v>
      </c>
      <c r="Z249" s="1">
        <v>-1.4443100000000001E-5</v>
      </c>
      <c r="AA249" s="1">
        <v>3.6774000000000001E-6</v>
      </c>
      <c r="AB249" s="1">
        <v>-2.3446E-7</v>
      </c>
      <c r="AC249" s="1">
        <v>1.4905800000000001E-5</v>
      </c>
      <c r="AD249" s="1">
        <v>-1.4443100000000001E-5</v>
      </c>
      <c r="AE249" s="1">
        <v>3.6774000000000001E-6</v>
      </c>
      <c r="AF249" s="1">
        <v>-2.3446E-7</v>
      </c>
      <c r="AG249" s="1">
        <v>1.4905800000000001E-5</v>
      </c>
      <c r="AH249">
        <v>4</v>
      </c>
      <c r="AI249">
        <v>0</v>
      </c>
      <c r="AJ249">
        <v>0</v>
      </c>
      <c r="AK249">
        <v>1271422549</v>
      </c>
      <c r="AL249">
        <v>4229</v>
      </c>
      <c r="AM249">
        <v>31.785599999999999</v>
      </c>
      <c r="AN249">
        <v>1</v>
      </c>
      <c r="AO249">
        <v>10726</v>
      </c>
      <c r="AP249" s="2">
        <f t="shared" si="20"/>
        <v>-14443.1</v>
      </c>
      <c r="AQ249" s="2">
        <f t="shared" si="21"/>
        <v>3677.4</v>
      </c>
      <c r="AR249" s="2">
        <f t="shared" si="22"/>
        <v>-234.46</v>
      </c>
      <c r="AS249">
        <f t="shared" si="23"/>
        <v>122344.56666666667</v>
      </c>
      <c r="AT249">
        <f t="shared" si="24"/>
        <v>0.29999999999930083</v>
      </c>
    </row>
    <row r="250" spans="1:46" x14ac:dyDescent="0.35">
      <c r="A250" s="1">
        <v>-1.44468E-5</v>
      </c>
      <c r="B250" s="1">
        <v>3.6697100000000001E-6</v>
      </c>
      <c r="C250" s="1">
        <v>-2.1271400000000001E-7</v>
      </c>
      <c r="D250" s="1">
        <v>1.49071E-5</v>
      </c>
      <c r="E250" s="1">
        <v>-3.0517600000000001E-5</v>
      </c>
      <c r="F250">
        <v>0.272727</v>
      </c>
      <c r="G250" s="1">
        <v>-2.3449700000000001E-7</v>
      </c>
      <c r="H250">
        <v>255</v>
      </c>
      <c r="I250">
        <v>0</v>
      </c>
      <c r="J250">
        <v>11</v>
      </c>
      <c r="K250" t="e">
        <v>#NAME?</v>
      </c>
      <c r="L250">
        <v>73406.7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1263</v>
      </c>
      <c r="U250" s="1">
        <v>-1.4454899999999999E-5</v>
      </c>
      <c r="V250" s="1">
        <v>3.6615800000000001E-6</v>
      </c>
      <c r="W250" s="1">
        <v>8.1203300000000002E-9</v>
      </c>
      <c r="X250" s="1">
        <v>8.1203300000000002E-9</v>
      </c>
      <c r="Y250" s="1">
        <v>2.1783500000000001E-8</v>
      </c>
      <c r="Z250" s="1">
        <v>-1.44468E-5</v>
      </c>
      <c r="AA250" s="1">
        <v>3.6697100000000001E-6</v>
      </c>
      <c r="AB250" s="1">
        <v>-2.1271400000000001E-7</v>
      </c>
      <c r="AC250" s="1">
        <v>1.49071E-5</v>
      </c>
      <c r="AD250" s="1">
        <v>-1.44468E-5</v>
      </c>
      <c r="AE250" s="1">
        <v>3.6697100000000001E-6</v>
      </c>
      <c r="AF250" s="1">
        <v>-2.1271400000000001E-7</v>
      </c>
      <c r="AG250" s="1">
        <v>1.49071E-5</v>
      </c>
      <c r="AH250">
        <v>4</v>
      </c>
      <c r="AI250">
        <v>0</v>
      </c>
      <c r="AJ250">
        <v>0</v>
      </c>
      <c r="AK250">
        <v>1271469381</v>
      </c>
      <c r="AL250">
        <v>4229</v>
      </c>
      <c r="AM250">
        <v>31.7867</v>
      </c>
      <c r="AN250">
        <v>1</v>
      </c>
      <c r="AO250">
        <v>10727</v>
      </c>
      <c r="AP250" s="2">
        <f t="shared" si="20"/>
        <v>-14446.800000000001</v>
      </c>
      <c r="AQ250" s="2">
        <f t="shared" si="21"/>
        <v>3669.71</v>
      </c>
      <c r="AR250" s="2">
        <f t="shared" si="22"/>
        <v>-212.714</v>
      </c>
      <c r="AS250">
        <f t="shared" si="23"/>
        <v>117895.90000000001</v>
      </c>
      <c r="AT250">
        <f t="shared" si="24"/>
        <v>1.1000000000009891</v>
      </c>
    </row>
    <row r="251" spans="1:46" x14ac:dyDescent="0.35">
      <c r="A251" s="1">
        <v>-1.44505E-5</v>
      </c>
      <c r="B251" s="1">
        <v>3.6635900000000001E-6</v>
      </c>
      <c r="C251" s="1">
        <v>-1.9261999999999999E-7</v>
      </c>
      <c r="D251" s="1">
        <v>1.4908900000000001E-5</v>
      </c>
      <c r="E251" s="1">
        <v>-3.0517600000000001E-5</v>
      </c>
      <c r="F251">
        <v>0.41176499999999999</v>
      </c>
      <c r="G251" s="1">
        <v>-2.1276899999999999E-7</v>
      </c>
      <c r="H251">
        <v>255</v>
      </c>
      <c r="I251">
        <v>0</v>
      </c>
      <c r="J251">
        <v>17</v>
      </c>
      <c r="K251" t="e">
        <v>#NAME?</v>
      </c>
      <c r="L251">
        <v>113447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1263</v>
      </c>
      <c r="U251" s="1">
        <v>-1.44529E-5</v>
      </c>
      <c r="V251" s="1">
        <v>3.6635900000000001E-6</v>
      </c>
      <c r="W251" s="1">
        <v>2.4072700000000001E-9</v>
      </c>
      <c r="X251">
        <v>0</v>
      </c>
      <c r="Y251" s="1">
        <v>2.0149000000000001E-8</v>
      </c>
      <c r="Z251" s="1">
        <v>-1.44505E-5</v>
      </c>
      <c r="AA251" s="1">
        <v>3.6635900000000001E-6</v>
      </c>
      <c r="AB251" s="1">
        <v>-1.9261999999999999E-7</v>
      </c>
      <c r="AC251" s="1">
        <v>1.4908900000000001E-5</v>
      </c>
      <c r="AD251" s="1">
        <v>-1.44505E-5</v>
      </c>
      <c r="AE251" s="1">
        <v>3.6635900000000001E-6</v>
      </c>
      <c r="AF251" s="1">
        <v>-1.9261999999999999E-7</v>
      </c>
      <c r="AG251" s="1">
        <v>1.4908900000000001E-5</v>
      </c>
      <c r="AH251">
        <v>4</v>
      </c>
      <c r="AI251">
        <v>0</v>
      </c>
      <c r="AJ251">
        <v>0</v>
      </c>
      <c r="AK251">
        <v>1271481823</v>
      </c>
      <c r="AL251">
        <v>4229</v>
      </c>
      <c r="AM251">
        <v>31.786999999999999</v>
      </c>
      <c r="AN251">
        <v>1</v>
      </c>
      <c r="AO251">
        <v>10728</v>
      </c>
      <c r="AP251" s="2">
        <f t="shared" si="20"/>
        <v>-14450.5</v>
      </c>
      <c r="AQ251" s="2">
        <f t="shared" si="21"/>
        <v>3663.59</v>
      </c>
      <c r="AR251" s="2">
        <f t="shared" si="22"/>
        <v>-192.61999999999998</v>
      </c>
      <c r="AS251">
        <f t="shared" si="23"/>
        <v>111222.23333333334</v>
      </c>
      <c r="AT251">
        <f t="shared" si="24"/>
        <v>0.29999999999930083</v>
      </c>
    </row>
    <row r="252" spans="1:46" x14ac:dyDescent="0.35">
      <c r="A252" s="1">
        <v>-1.44491E-5</v>
      </c>
      <c r="B252" s="1">
        <v>3.66526E-6</v>
      </c>
      <c r="C252" s="1">
        <v>-2.1309299999999999E-7</v>
      </c>
      <c r="D252" s="1">
        <v>1.4908200000000001E-5</v>
      </c>
      <c r="E252" s="1">
        <v>-3.0517600000000001E-5</v>
      </c>
      <c r="F252">
        <v>0.36363600000000001</v>
      </c>
      <c r="G252" s="1">
        <v>-1.92627E-7</v>
      </c>
      <c r="H252">
        <v>255</v>
      </c>
      <c r="I252">
        <v>0</v>
      </c>
      <c r="J252">
        <v>22</v>
      </c>
      <c r="K252" t="e">
        <v>#NAME?</v>
      </c>
      <c r="L252">
        <v>146813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1263</v>
      </c>
      <c r="U252" s="1">
        <v>-1.4452400000000001E-5</v>
      </c>
      <c r="V252" s="1">
        <v>3.6635900000000001E-6</v>
      </c>
      <c r="W252" s="1">
        <v>3.3349199999999999E-9</v>
      </c>
      <c r="X252" s="1">
        <v>1.6682200000000001E-9</v>
      </c>
      <c r="Y252" s="1">
        <v>-2.0466400000000001E-8</v>
      </c>
      <c r="Z252" s="1">
        <v>-1.44491E-5</v>
      </c>
      <c r="AA252" s="1">
        <v>3.66526E-6</v>
      </c>
      <c r="AB252" s="1">
        <v>-2.1309299999999999E-7</v>
      </c>
      <c r="AC252" s="1">
        <v>1.4908200000000001E-5</v>
      </c>
      <c r="AD252" s="1">
        <v>-1.44491E-5</v>
      </c>
      <c r="AE252" s="1">
        <v>3.66526E-6</v>
      </c>
      <c r="AF252" s="1">
        <v>-2.1309299999999999E-7</v>
      </c>
      <c r="AG252" s="1">
        <v>1.4908200000000001E-5</v>
      </c>
      <c r="AH252">
        <v>4</v>
      </c>
      <c r="AI252">
        <v>0</v>
      </c>
      <c r="AJ252">
        <v>0</v>
      </c>
      <c r="AK252">
        <v>1271505727</v>
      </c>
      <c r="AL252">
        <v>4229</v>
      </c>
      <c r="AM252">
        <v>31.787600000000001</v>
      </c>
      <c r="AN252">
        <v>1</v>
      </c>
      <c r="AO252">
        <v>10729</v>
      </c>
      <c r="AP252" s="2">
        <f t="shared" si="20"/>
        <v>-14449.1</v>
      </c>
      <c r="AQ252" s="2">
        <f t="shared" si="21"/>
        <v>3665.26</v>
      </c>
      <c r="AR252" s="2">
        <f t="shared" si="22"/>
        <v>-213.09299999999999</v>
      </c>
      <c r="AS252">
        <f t="shared" si="23"/>
        <v>166833.33333333334</v>
      </c>
      <c r="AT252">
        <f t="shared" si="24"/>
        <v>0.60000000000215437</v>
      </c>
    </row>
    <row r="253" spans="1:46" x14ac:dyDescent="0.35">
      <c r="A253" s="1">
        <v>-1.4451600000000001E-5</v>
      </c>
      <c r="B253" s="1">
        <v>3.66397E-6</v>
      </c>
      <c r="C253" s="1">
        <v>-2.0644299999999999E-7</v>
      </c>
      <c r="D253" s="1">
        <v>1.49102E-5</v>
      </c>
      <c r="E253" s="1">
        <v>-3.0517600000000001E-5</v>
      </c>
      <c r="F253">
        <v>0.61111099999999996</v>
      </c>
      <c r="G253" s="1">
        <v>-2.1313500000000001E-7</v>
      </c>
      <c r="H253">
        <v>255</v>
      </c>
      <c r="I253">
        <v>0</v>
      </c>
      <c r="J253">
        <v>36</v>
      </c>
      <c r="K253" t="e">
        <v>#NAME?</v>
      </c>
      <c r="L253">
        <v>240240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1263</v>
      </c>
      <c r="U253" s="1">
        <v>-1.4451600000000001E-5</v>
      </c>
      <c r="V253" s="1">
        <v>3.66397E-6</v>
      </c>
      <c r="W253" s="1">
        <v>1.53329E-12</v>
      </c>
      <c r="X253" s="1">
        <v>1.53329E-12</v>
      </c>
      <c r="Y253" s="1">
        <v>6.6912999999999998E-9</v>
      </c>
      <c r="Z253" s="1">
        <v>-1.4451600000000001E-5</v>
      </c>
      <c r="AA253" s="1">
        <v>3.66397E-6</v>
      </c>
      <c r="AB253" s="1">
        <v>-2.0644299999999999E-7</v>
      </c>
      <c r="AC253" s="1">
        <v>1.49102E-5</v>
      </c>
      <c r="AD253" s="1">
        <v>-1.4451600000000001E-5</v>
      </c>
      <c r="AE253" s="1">
        <v>3.66397E-6</v>
      </c>
      <c r="AF253" s="1">
        <v>-2.0644299999999999E-7</v>
      </c>
      <c r="AG253" s="1">
        <v>1.49102E-5</v>
      </c>
      <c r="AH253">
        <v>4</v>
      </c>
      <c r="AI253">
        <v>0</v>
      </c>
      <c r="AJ253">
        <v>0</v>
      </c>
      <c r="AK253">
        <v>1271518169</v>
      </c>
      <c r="AL253">
        <v>4229</v>
      </c>
      <c r="AM253">
        <v>31.788</v>
      </c>
      <c r="AN253">
        <v>1</v>
      </c>
      <c r="AO253">
        <v>10730</v>
      </c>
      <c r="AP253" s="2">
        <f t="shared" si="20"/>
        <v>-14451.6</v>
      </c>
      <c r="AQ253" s="2">
        <f t="shared" si="21"/>
        <v>3663.97</v>
      </c>
      <c r="AR253" s="2">
        <f t="shared" si="22"/>
        <v>-206.44299999999998</v>
      </c>
      <c r="AS253">
        <f t="shared" si="23"/>
        <v>169057.66666666666</v>
      </c>
      <c r="AT253">
        <f t="shared" si="24"/>
        <v>0.39999999999906777</v>
      </c>
    </row>
    <row r="254" spans="1:46" x14ac:dyDescent="0.35">
      <c r="A254" s="1">
        <v>-1.4451600000000001E-5</v>
      </c>
      <c r="B254" s="1">
        <v>3.6618600000000002E-6</v>
      </c>
      <c r="C254" s="1">
        <v>-2.27579E-7</v>
      </c>
      <c r="D254" s="1">
        <v>1.491E-5</v>
      </c>
      <c r="E254" s="1">
        <v>-3.0517600000000001E-5</v>
      </c>
      <c r="F254">
        <v>0.44444400000000001</v>
      </c>
      <c r="G254" s="1">
        <v>-2.0648200000000001E-7</v>
      </c>
      <c r="H254">
        <v>255</v>
      </c>
      <c r="I254">
        <v>0</v>
      </c>
      <c r="J254">
        <v>18</v>
      </c>
      <c r="K254" t="e">
        <v>#NAME?</v>
      </c>
      <c r="L254">
        <v>120120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1263</v>
      </c>
      <c r="U254" s="1">
        <v>-1.4451600000000001E-5</v>
      </c>
      <c r="V254" s="1">
        <v>3.66397E-6</v>
      </c>
      <c r="W254">
        <v>0</v>
      </c>
      <c r="X254" s="1">
        <v>-2.1144099999999999E-9</v>
      </c>
      <c r="Y254" s="1">
        <v>-2.1096599999999998E-8</v>
      </c>
      <c r="Z254" s="1">
        <v>-1.4451600000000001E-5</v>
      </c>
      <c r="AA254" s="1">
        <v>3.6618600000000002E-6</v>
      </c>
      <c r="AB254" s="1">
        <v>-2.27579E-7</v>
      </c>
      <c r="AC254" s="1">
        <v>1.491E-5</v>
      </c>
      <c r="AD254" s="1">
        <v>-1.4451600000000001E-5</v>
      </c>
      <c r="AE254" s="1">
        <v>3.6618600000000002E-6</v>
      </c>
      <c r="AF254" s="1">
        <v>-2.27579E-7</v>
      </c>
      <c r="AG254" s="1">
        <v>1.491E-5</v>
      </c>
      <c r="AH254">
        <v>4</v>
      </c>
      <c r="AI254">
        <v>0</v>
      </c>
      <c r="AJ254">
        <v>0</v>
      </c>
      <c r="AK254">
        <v>1271530611</v>
      </c>
      <c r="AL254">
        <v>4229</v>
      </c>
      <c r="AM254">
        <v>31.7883</v>
      </c>
      <c r="AN254">
        <v>1</v>
      </c>
      <c r="AO254">
        <v>10731</v>
      </c>
      <c r="AP254" s="2">
        <f t="shared" si="20"/>
        <v>-14451.6</v>
      </c>
      <c r="AQ254" s="2">
        <f t="shared" si="21"/>
        <v>3661.86</v>
      </c>
      <c r="AR254" s="2">
        <f t="shared" si="22"/>
        <v>-227.57900000000001</v>
      </c>
      <c r="AS254">
        <f t="shared" si="23"/>
        <v>169057.66666666666</v>
      </c>
      <c r="AT254">
        <f t="shared" si="24"/>
        <v>0.29999999999930083</v>
      </c>
    </row>
    <row r="255" spans="1:46" x14ac:dyDescent="0.35">
      <c r="A255" s="1">
        <v>-1.44535E-5</v>
      </c>
      <c r="B255" s="1">
        <v>3.6671399999999998E-6</v>
      </c>
      <c r="C255" s="1">
        <v>-2.4573299999999999E-7</v>
      </c>
      <c r="D255" s="1">
        <v>1.49134E-5</v>
      </c>
      <c r="E255" s="1">
        <v>-3.0517600000000001E-5</v>
      </c>
      <c r="F255">
        <v>0.59090900000000002</v>
      </c>
      <c r="G255" s="1">
        <v>-2.276E-7</v>
      </c>
      <c r="H255">
        <v>255</v>
      </c>
      <c r="I255">
        <v>0</v>
      </c>
      <c r="J255">
        <v>22</v>
      </c>
      <c r="K255" t="e">
        <v>#NAME?</v>
      </c>
      <c r="L255">
        <v>146813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1263</v>
      </c>
      <c r="U255" s="1">
        <v>-1.4451600000000001E-5</v>
      </c>
      <c r="V255" s="1">
        <v>3.6633999999999999E-6</v>
      </c>
      <c r="W255" s="1">
        <v>-1.8690899999999998E-9</v>
      </c>
      <c r="X255" s="1">
        <v>3.7397100000000001E-9</v>
      </c>
      <c r="Y255" s="1">
        <v>-1.8132700000000001E-8</v>
      </c>
      <c r="Z255" s="1">
        <v>-1.44535E-5</v>
      </c>
      <c r="AA255" s="1">
        <v>3.6671399999999998E-6</v>
      </c>
      <c r="AB255" s="1">
        <v>-2.4573299999999999E-7</v>
      </c>
      <c r="AC255" s="1">
        <v>1.49134E-5</v>
      </c>
      <c r="AD255" s="1">
        <v>-1.44535E-5</v>
      </c>
      <c r="AE255" s="1">
        <v>3.6671399999999998E-6</v>
      </c>
      <c r="AF255" s="1">
        <v>-2.4573299999999999E-7</v>
      </c>
      <c r="AG255" s="1">
        <v>1.49134E-5</v>
      </c>
      <c r="AH255">
        <v>4</v>
      </c>
      <c r="AI255">
        <v>0</v>
      </c>
      <c r="AJ255">
        <v>0</v>
      </c>
      <c r="AK255">
        <v>1271543053</v>
      </c>
      <c r="AL255">
        <v>4229</v>
      </c>
      <c r="AM255">
        <v>31.788599999999999</v>
      </c>
      <c r="AN255">
        <v>1</v>
      </c>
      <c r="AO255">
        <v>10732</v>
      </c>
      <c r="AP255" s="2">
        <f t="shared" si="20"/>
        <v>-14453.5</v>
      </c>
      <c r="AQ255" s="2">
        <f t="shared" si="21"/>
        <v>3667.14</v>
      </c>
      <c r="AR255" s="2">
        <f t="shared" si="22"/>
        <v>-245.733</v>
      </c>
      <c r="AS255">
        <f t="shared" si="23"/>
        <v>151262.33333333334</v>
      </c>
      <c r="AT255">
        <f t="shared" si="24"/>
        <v>0.29999999999930083</v>
      </c>
    </row>
    <row r="256" spans="1:46" x14ac:dyDescent="0.35">
      <c r="A256" s="1">
        <v>-1.4443999999999999E-5</v>
      </c>
      <c r="B256" s="1">
        <v>3.6507999999999998E-6</v>
      </c>
      <c r="C256" s="1">
        <v>-2.45789E-7</v>
      </c>
      <c r="D256" s="1">
        <v>1.49003E-5</v>
      </c>
      <c r="E256" s="1">
        <v>-3.0517600000000001E-5</v>
      </c>
      <c r="F256">
        <v>0.46428599999999998</v>
      </c>
      <c r="G256" s="1">
        <v>-2.45789E-7</v>
      </c>
      <c r="H256">
        <v>255</v>
      </c>
      <c r="I256">
        <v>0</v>
      </c>
      <c r="J256">
        <v>28</v>
      </c>
      <c r="K256" t="e">
        <v>#NAME?</v>
      </c>
      <c r="L256">
        <v>186854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1263</v>
      </c>
      <c r="U256" s="1">
        <v>-1.44521E-5</v>
      </c>
      <c r="V256" s="1">
        <v>3.66426E-6</v>
      </c>
      <c r="W256" s="1">
        <v>8.0804599999999996E-9</v>
      </c>
      <c r="X256" s="1">
        <v>-1.34639E-8</v>
      </c>
      <c r="Y256">
        <v>0</v>
      </c>
      <c r="Z256" s="1">
        <v>-1.4443999999999999E-5</v>
      </c>
      <c r="AA256" s="1">
        <v>3.6507999999999998E-6</v>
      </c>
      <c r="AB256" s="1">
        <v>-2.45789E-7</v>
      </c>
      <c r="AC256" s="1">
        <v>1.49003E-5</v>
      </c>
      <c r="AD256" s="1">
        <v>-1.4443999999999999E-5</v>
      </c>
      <c r="AE256" s="1">
        <v>3.6507999999999998E-6</v>
      </c>
      <c r="AF256" s="1">
        <v>-2.45789E-7</v>
      </c>
      <c r="AG256" s="1">
        <v>1.49003E-5</v>
      </c>
      <c r="AH256">
        <v>4</v>
      </c>
      <c r="AI256">
        <v>0</v>
      </c>
      <c r="AJ256">
        <v>0</v>
      </c>
      <c r="AK256">
        <v>1271555495</v>
      </c>
      <c r="AL256">
        <v>4229</v>
      </c>
      <c r="AM256">
        <v>31.788900000000002</v>
      </c>
      <c r="AN256">
        <v>1</v>
      </c>
      <c r="AO256">
        <v>10733</v>
      </c>
      <c r="AP256" s="2">
        <f t="shared" si="20"/>
        <v>-14444</v>
      </c>
      <c r="AQ256" s="2">
        <f t="shared" si="21"/>
        <v>3650.7999999999997</v>
      </c>
      <c r="AR256" s="2">
        <f t="shared" si="22"/>
        <v>-245.78900000000002</v>
      </c>
      <c r="AS256">
        <f t="shared" si="23"/>
        <v>182404.66666666666</v>
      </c>
      <c r="AT256">
        <f t="shared" si="24"/>
        <v>0.30000000000285354</v>
      </c>
    </row>
    <row r="257" spans="1:46" x14ac:dyDescent="0.35">
      <c r="A257" s="1">
        <v>-1.4454700000000001E-5</v>
      </c>
      <c r="B257" s="1">
        <v>3.67017E-6</v>
      </c>
      <c r="C257" s="1">
        <v>-2.51577E-7</v>
      </c>
      <c r="D257" s="1">
        <v>1.49155E-5</v>
      </c>
      <c r="E257" s="1">
        <v>-3.0517600000000001E-5</v>
      </c>
      <c r="F257">
        <v>0.5</v>
      </c>
      <c r="G257" s="1">
        <v>-2.45789E-7</v>
      </c>
      <c r="H257">
        <v>255</v>
      </c>
      <c r="I257">
        <v>0</v>
      </c>
      <c r="J257">
        <v>32</v>
      </c>
      <c r="K257" t="e">
        <v>#NAME?</v>
      </c>
      <c r="L257">
        <v>213547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1263</v>
      </c>
      <c r="U257" s="1">
        <v>-1.4450100000000001E-5</v>
      </c>
      <c r="V257" s="1">
        <v>3.6608199999999999E-6</v>
      </c>
      <c r="W257" s="1">
        <v>-4.6719500000000002E-9</v>
      </c>
      <c r="X257" s="1">
        <v>9.3469599999999997E-9</v>
      </c>
      <c r="Y257" s="1">
        <v>-5.7881899999999996E-9</v>
      </c>
      <c r="Z257" s="1">
        <v>-1.4454700000000001E-5</v>
      </c>
      <c r="AA257" s="1">
        <v>3.67017E-6</v>
      </c>
      <c r="AB257" s="1">
        <v>-2.51577E-7</v>
      </c>
      <c r="AC257" s="1">
        <v>1.49155E-5</v>
      </c>
      <c r="AD257" s="1">
        <v>-1.4454700000000001E-5</v>
      </c>
      <c r="AE257" s="1">
        <v>3.67017E-6</v>
      </c>
      <c r="AF257" s="1">
        <v>-2.51577E-7</v>
      </c>
      <c r="AG257" s="1">
        <v>1.49155E-5</v>
      </c>
      <c r="AH257">
        <v>4</v>
      </c>
      <c r="AI257">
        <v>0</v>
      </c>
      <c r="AJ257">
        <v>0</v>
      </c>
      <c r="AK257">
        <v>1271579400</v>
      </c>
      <c r="AL257">
        <v>4229</v>
      </c>
      <c r="AM257">
        <v>31.7895</v>
      </c>
      <c r="AN257">
        <v>1</v>
      </c>
      <c r="AO257">
        <v>10734</v>
      </c>
      <c r="AP257" s="2">
        <f t="shared" si="20"/>
        <v>-14454.7</v>
      </c>
      <c r="AQ257" s="2">
        <f t="shared" si="21"/>
        <v>3670.17</v>
      </c>
      <c r="AR257" s="2">
        <f t="shared" si="22"/>
        <v>-251.577</v>
      </c>
      <c r="AS257">
        <f t="shared" si="23"/>
        <v>193527</v>
      </c>
      <c r="AT257">
        <f t="shared" si="24"/>
        <v>0.59999999999860165</v>
      </c>
    </row>
    <row r="258" spans="1:46" x14ac:dyDescent="0.35">
      <c r="A258" s="1">
        <v>-1.4447099999999999E-5</v>
      </c>
      <c r="B258" s="1">
        <v>3.6547200000000001E-6</v>
      </c>
      <c r="C258" s="1">
        <v>-2.3648899999999999E-7</v>
      </c>
      <c r="D258" s="1">
        <v>1.49041E-5</v>
      </c>
      <c r="E258" s="1">
        <v>-3.0517600000000001E-5</v>
      </c>
      <c r="F258">
        <v>0.40740700000000002</v>
      </c>
      <c r="G258" s="1">
        <v>-2.5158700000000001E-7</v>
      </c>
      <c r="H258">
        <v>255</v>
      </c>
      <c r="I258">
        <v>0</v>
      </c>
      <c r="J258">
        <v>27</v>
      </c>
      <c r="K258" t="e">
        <v>#NAME?</v>
      </c>
      <c r="L258">
        <v>180180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1263</v>
      </c>
      <c r="U258" s="1">
        <v>-1.44513E-5</v>
      </c>
      <c r="V258" s="1">
        <v>3.66311E-6</v>
      </c>
      <c r="W258" s="1">
        <v>4.1966299999999998E-9</v>
      </c>
      <c r="X258" s="1">
        <v>-8.3932499999999997E-9</v>
      </c>
      <c r="Y258" s="1">
        <v>1.50983E-8</v>
      </c>
      <c r="Z258" s="1">
        <v>-1.4447099999999999E-5</v>
      </c>
      <c r="AA258" s="1">
        <v>3.6547200000000001E-6</v>
      </c>
      <c r="AB258" s="1">
        <v>-2.3648899999999999E-7</v>
      </c>
      <c r="AC258" s="1">
        <v>1.49041E-5</v>
      </c>
      <c r="AD258" s="1">
        <v>-1.4447099999999999E-5</v>
      </c>
      <c r="AE258" s="1">
        <v>3.6547200000000001E-6</v>
      </c>
      <c r="AF258" s="1">
        <v>-2.3648899999999999E-7</v>
      </c>
      <c r="AG258" s="1">
        <v>1.49041E-5</v>
      </c>
      <c r="AH258">
        <v>4</v>
      </c>
      <c r="AI258">
        <v>0</v>
      </c>
      <c r="AJ258">
        <v>0</v>
      </c>
      <c r="AK258">
        <v>1271591842</v>
      </c>
      <c r="AL258">
        <v>4229</v>
      </c>
      <c r="AM258">
        <v>31.7898</v>
      </c>
      <c r="AN258">
        <v>1</v>
      </c>
      <c r="AO258">
        <v>10735</v>
      </c>
      <c r="AP258" s="2">
        <f t="shared" si="20"/>
        <v>-14447.099999999999</v>
      </c>
      <c r="AQ258" s="2">
        <f t="shared" si="21"/>
        <v>3654.7200000000003</v>
      </c>
      <c r="AR258" s="2">
        <f t="shared" si="22"/>
        <v>-236.489</v>
      </c>
      <c r="AS258">
        <f t="shared" si="23"/>
        <v>177955.66666666666</v>
      </c>
      <c r="AT258">
        <f t="shared" si="24"/>
        <v>0.29999999999930083</v>
      </c>
    </row>
    <row r="259" spans="1:46" x14ac:dyDescent="0.35">
      <c r="A259" s="1">
        <v>-1.44566E-5</v>
      </c>
      <c r="B259" s="1">
        <v>3.6705100000000001E-6</v>
      </c>
      <c r="C259" s="1">
        <v>-2.2735300000000001E-7</v>
      </c>
      <c r="D259" s="1">
        <v>1.4917E-5</v>
      </c>
      <c r="E259" s="1">
        <v>-3.0517600000000001E-5</v>
      </c>
      <c r="F259">
        <v>0.38095200000000001</v>
      </c>
      <c r="G259" s="1">
        <v>-2.3651099999999999E-7</v>
      </c>
      <c r="H259">
        <v>255</v>
      </c>
      <c r="I259">
        <v>0</v>
      </c>
      <c r="J259">
        <v>21</v>
      </c>
      <c r="K259" t="e">
        <v>#NAME?</v>
      </c>
      <c r="L259">
        <v>140140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1263</v>
      </c>
      <c r="U259" s="1">
        <v>-1.44503E-5</v>
      </c>
      <c r="V259" s="1">
        <v>3.66101E-6</v>
      </c>
      <c r="W259" s="1">
        <v>-6.3309700000000001E-9</v>
      </c>
      <c r="X259" s="1">
        <v>9.4972299999999995E-9</v>
      </c>
      <c r="Y259" s="1">
        <v>9.1583700000000005E-9</v>
      </c>
      <c r="Z259" s="1">
        <v>-1.44566E-5</v>
      </c>
      <c r="AA259" s="1">
        <v>3.6705100000000001E-6</v>
      </c>
      <c r="AB259" s="1">
        <v>-2.2735300000000001E-7</v>
      </c>
      <c r="AC259" s="1">
        <v>1.4917E-5</v>
      </c>
      <c r="AD259" s="1">
        <v>-1.44566E-5</v>
      </c>
      <c r="AE259" s="1">
        <v>3.6705100000000001E-6</v>
      </c>
      <c r="AF259" s="1">
        <v>-2.2735300000000001E-7</v>
      </c>
      <c r="AG259" s="1">
        <v>1.4917E-5</v>
      </c>
      <c r="AH259">
        <v>4</v>
      </c>
      <c r="AI259">
        <v>0</v>
      </c>
      <c r="AJ259">
        <v>0</v>
      </c>
      <c r="AK259">
        <v>1271604284</v>
      </c>
      <c r="AL259">
        <v>4229</v>
      </c>
      <c r="AM259">
        <v>31.790099999999999</v>
      </c>
      <c r="AN259">
        <v>1</v>
      </c>
      <c r="AO259">
        <v>10736</v>
      </c>
      <c r="AP259" s="2">
        <f t="shared" si="20"/>
        <v>-14456.6</v>
      </c>
      <c r="AQ259" s="2">
        <f t="shared" si="21"/>
        <v>3670.51</v>
      </c>
      <c r="AR259" s="2">
        <f t="shared" si="22"/>
        <v>-227.35300000000001</v>
      </c>
      <c r="AS259">
        <f t="shared" si="23"/>
        <v>173506.66666666666</v>
      </c>
      <c r="AT259">
        <f t="shared" si="24"/>
        <v>0.29999999999930083</v>
      </c>
    </row>
    <row r="260" spans="1:46" x14ac:dyDescent="0.35">
      <c r="A260" s="1">
        <v>-1.4458600000000001E-5</v>
      </c>
      <c r="B260" s="1">
        <v>3.6633000000000001E-6</v>
      </c>
      <c r="C260" s="1">
        <v>-2.1022399999999999E-7</v>
      </c>
      <c r="D260" s="1">
        <v>1.4917E-5</v>
      </c>
      <c r="E260" s="1">
        <v>-3.0517600000000001E-5</v>
      </c>
      <c r="F260">
        <v>0.4</v>
      </c>
      <c r="G260" s="1">
        <v>-2.2735599999999999E-7</v>
      </c>
      <c r="H260">
        <v>255</v>
      </c>
      <c r="I260">
        <v>0</v>
      </c>
      <c r="J260">
        <v>30</v>
      </c>
      <c r="K260" t="e">
        <v>#NAME?</v>
      </c>
      <c r="L260">
        <v>200200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1263</v>
      </c>
      <c r="U260" s="1">
        <v>-1.44519E-5</v>
      </c>
      <c r="V260" s="1">
        <v>3.6633000000000001E-6</v>
      </c>
      <c r="W260" s="1">
        <v>-6.7480299999999999E-9</v>
      </c>
      <c r="X260">
        <v>0</v>
      </c>
      <c r="Y260" s="1">
        <v>1.71315E-8</v>
      </c>
      <c r="Z260" s="1">
        <v>-1.4458600000000001E-5</v>
      </c>
      <c r="AA260" s="1">
        <v>3.6633000000000001E-6</v>
      </c>
      <c r="AB260" s="1">
        <v>-2.1022399999999999E-7</v>
      </c>
      <c r="AC260" s="1">
        <v>1.4917E-5</v>
      </c>
      <c r="AD260" s="1">
        <v>-1.4458600000000001E-5</v>
      </c>
      <c r="AE260" s="1">
        <v>3.6633000000000001E-6</v>
      </c>
      <c r="AF260" s="1">
        <v>-2.1022399999999999E-7</v>
      </c>
      <c r="AG260" s="1">
        <v>1.4917E-5</v>
      </c>
      <c r="AH260">
        <v>4</v>
      </c>
      <c r="AI260">
        <v>0</v>
      </c>
      <c r="AJ260">
        <v>0</v>
      </c>
      <c r="AK260">
        <v>1271616726</v>
      </c>
      <c r="AL260">
        <v>4229</v>
      </c>
      <c r="AM260">
        <v>31.790400000000002</v>
      </c>
      <c r="AN260">
        <v>1</v>
      </c>
      <c r="AO260">
        <v>10737</v>
      </c>
      <c r="AP260" s="2">
        <f t="shared" ref="AP260:AP323" si="25">A260*1000000000</f>
        <v>-14458.6</v>
      </c>
      <c r="AQ260" s="2">
        <f t="shared" ref="AQ260:AQ323" si="26">B260*1000000000</f>
        <v>3663.3</v>
      </c>
      <c r="AR260" s="2">
        <f t="shared" ref="AR260:AR323" si="27">C260*1000000000</f>
        <v>-210.22399999999999</v>
      </c>
      <c r="AS260">
        <f t="shared" ref="AS260:AS323" si="28">AVERAGE(L259:L261)</f>
        <v>182404.66666666666</v>
      </c>
      <c r="AT260">
        <f t="shared" ref="AT260:AT323" si="29">(AM260-AM259)*1000</f>
        <v>0.30000000000285354</v>
      </c>
    </row>
    <row r="261" spans="1:46" x14ac:dyDescent="0.35">
      <c r="A261" s="1">
        <v>-1.4448500000000001E-5</v>
      </c>
      <c r="B261" s="1">
        <v>3.6453099999999999E-6</v>
      </c>
      <c r="C261" s="1">
        <v>-2.1726400000000001E-7</v>
      </c>
      <c r="D261" s="1">
        <v>1.4902800000000001E-5</v>
      </c>
      <c r="E261" s="1">
        <v>-3.0517600000000001E-5</v>
      </c>
      <c r="F261">
        <v>0.41935499999999998</v>
      </c>
      <c r="G261" s="1">
        <v>-2.1026600000000001E-7</v>
      </c>
      <c r="H261">
        <v>255</v>
      </c>
      <c r="I261">
        <v>0</v>
      </c>
      <c r="J261">
        <v>31</v>
      </c>
      <c r="K261" t="e">
        <v>#NAME?</v>
      </c>
      <c r="L261">
        <v>206874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1263</v>
      </c>
      <c r="U261" s="1">
        <v>-1.44536E-5</v>
      </c>
      <c r="V261" s="1">
        <v>3.6633000000000001E-6</v>
      </c>
      <c r="W261" s="1">
        <v>5.14267E-9</v>
      </c>
      <c r="X261" s="1">
        <v>-1.7997799999999999E-8</v>
      </c>
      <c r="Y261" s="1">
        <v>-6.9979599999999997E-9</v>
      </c>
      <c r="Z261" s="1">
        <v>-1.4448500000000001E-5</v>
      </c>
      <c r="AA261" s="1">
        <v>3.6453099999999999E-6</v>
      </c>
      <c r="AB261" s="1">
        <v>-2.1726400000000001E-7</v>
      </c>
      <c r="AC261" s="1">
        <v>1.4902800000000001E-5</v>
      </c>
      <c r="AD261" s="1">
        <v>-1.4448500000000001E-5</v>
      </c>
      <c r="AE261" s="1">
        <v>3.6453099999999999E-6</v>
      </c>
      <c r="AF261" s="1">
        <v>-2.1726400000000001E-7</v>
      </c>
      <c r="AG261" s="1">
        <v>1.4902800000000001E-5</v>
      </c>
      <c r="AH261">
        <v>4</v>
      </c>
      <c r="AI261">
        <v>0</v>
      </c>
      <c r="AJ261">
        <v>0</v>
      </c>
      <c r="AK261">
        <v>1271629169</v>
      </c>
      <c r="AL261">
        <v>4229</v>
      </c>
      <c r="AM261">
        <v>31.790700000000001</v>
      </c>
      <c r="AN261">
        <v>1</v>
      </c>
      <c r="AO261">
        <v>10738</v>
      </c>
      <c r="AP261" s="2">
        <f t="shared" si="25"/>
        <v>-14448.5</v>
      </c>
      <c r="AQ261" s="2">
        <f t="shared" si="26"/>
        <v>3645.31</v>
      </c>
      <c r="AR261" s="2">
        <f t="shared" si="27"/>
        <v>-217.26400000000001</v>
      </c>
      <c r="AS261">
        <f t="shared" si="28"/>
        <v>191302.66666666666</v>
      </c>
      <c r="AT261">
        <f t="shared" si="29"/>
        <v>0.29999999999930083</v>
      </c>
    </row>
    <row r="262" spans="1:46" x14ac:dyDescent="0.35">
      <c r="A262" s="1">
        <v>-1.4458699999999999E-5</v>
      </c>
      <c r="B262" s="1">
        <v>3.6492000000000001E-6</v>
      </c>
      <c r="C262" s="1">
        <v>-2.17285E-7</v>
      </c>
      <c r="D262" s="1">
        <v>1.4913699999999999E-5</v>
      </c>
      <c r="E262" s="1">
        <v>-3.0517600000000001E-5</v>
      </c>
      <c r="F262">
        <v>0.44</v>
      </c>
      <c r="G262" s="1">
        <v>-2.17285E-7</v>
      </c>
      <c r="H262">
        <v>255</v>
      </c>
      <c r="I262">
        <v>0</v>
      </c>
      <c r="J262">
        <v>25</v>
      </c>
      <c r="K262" t="e">
        <v>#NAME?</v>
      </c>
      <c r="L262">
        <v>166834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1263</v>
      </c>
      <c r="U262" s="1">
        <v>-1.4452400000000001E-5</v>
      </c>
      <c r="V262" s="1">
        <v>3.6587199999999999E-6</v>
      </c>
      <c r="W262" s="1">
        <v>-6.3463099999999998E-9</v>
      </c>
      <c r="X262" s="1">
        <v>-9.5202199999999992E-9</v>
      </c>
      <c r="Y262">
        <v>0</v>
      </c>
      <c r="Z262" s="1">
        <v>-1.4458699999999999E-5</v>
      </c>
      <c r="AA262" s="1">
        <v>3.6492000000000001E-6</v>
      </c>
      <c r="AB262" s="1">
        <v>-2.17285E-7</v>
      </c>
      <c r="AC262" s="1">
        <v>1.4913699999999999E-5</v>
      </c>
      <c r="AD262" s="1">
        <v>-1.4458699999999999E-5</v>
      </c>
      <c r="AE262" s="1">
        <v>3.6492000000000001E-6</v>
      </c>
      <c r="AF262" s="1">
        <v>-2.17285E-7</v>
      </c>
      <c r="AG262" s="1">
        <v>1.4913699999999999E-5</v>
      </c>
      <c r="AH262">
        <v>4</v>
      </c>
      <c r="AI262">
        <v>0</v>
      </c>
      <c r="AJ262">
        <v>0</v>
      </c>
      <c r="AK262">
        <v>1271641612</v>
      </c>
      <c r="AL262">
        <v>4229</v>
      </c>
      <c r="AM262">
        <v>31.791</v>
      </c>
      <c r="AN262">
        <v>1</v>
      </c>
      <c r="AO262">
        <v>10739</v>
      </c>
      <c r="AP262" s="2">
        <f t="shared" si="25"/>
        <v>-14458.699999999999</v>
      </c>
      <c r="AQ262" s="2">
        <f t="shared" si="26"/>
        <v>3649.2000000000003</v>
      </c>
      <c r="AR262" s="2">
        <f t="shared" si="27"/>
        <v>-217.285</v>
      </c>
      <c r="AS262">
        <f t="shared" si="28"/>
        <v>175731.66666666666</v>
      </c>
      <c r="AT262">
        <f t="shared" si="29"/>
        <v>0.29999999999930083</v>
      </c>
    </row>
    <row r="263" spans="1:46" x14ac:dyDescent="0.35">
      <c r="A263" s="1">
        <v>-1.4450999999999999E-5</v>
      </c>
      <c r="B263" s="1">
        <v>3.67442E-6</v>
      </c>
      <c r="C263" s="1">
        <v>-2.0649099999999999E-7</v>
      </c>
      <c r="D263" s="1">
        <v>1.4912199999999999E-5</v>
      </c>
      <c r="E263" s="1">
        <v>-3.0517600000000001E-5</v>
      </c>
      <c r="F263">
        <v>0.47826099999999999</v>
      </c>
      <c r="G263" s="1">
        <v>-2.17285E-7</v>
      </c>
      <c r="H263">
        <v>255</v>
      </c>
      <c r="I263">
        <v>0</v>
      </c>
      <c r="J263">
        <v>23</v>
      </c>
      <c r="K263" t="e">
        <v>#NAME?</v>
      </c>
      <c r="L263">
        <v>153487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1263</v>
      </c>
      <c r="U263" s="1">
        <v>-1.4453999999999999E-5</v>
      </c>
      <c r="V263" s="1">
        <v>3.65633E-6</v>
      </c>
      <c r="W263" s="1">
        <v>3.01599E-9</v>
      </c>
      <c r="X263" s="1">
        <v>1.8089800000000001E-8</v>
      </c>
      <c r="Y263" s="1">
        <v>1.0794400000000001E-8</v>
      </c>
      <c r="Z263" s="1">
        <v>-1.4450999999999999E-5</v>
      </c>
      <c r="AA263" s="1">
        <v>3.67442E-6</v>
      </c>
      <c r="AB263" s="1">
        <v>-2.0649099999999999E-7</v>
      </c>
      <c r="AC263" s="1">
        <v>1.4912199999999999E-5</v>
      </c>
      <c r="AD263" s="1">
        <v>-1.4450999999999999E-5</v>
      </c>
      <c r="AE263" s="1">
        <v>3.67442E-6</v>
      </c>
      <c r="AF263" s="1">
        <v>-2.0649099999999999E-7</v>
      </c>
      <c r="AG263" s="1">
        <v>1.4912199999999999E-5</v>
      </c>
      <c r="AH263">
        <v>4</v>
      </c>
      <c r="AI263">
        <v>0</v>
      </c>
      <c r="AJ263">
        <v>0</v>
      </c>
      <c r="AK263">
        <v>1271665516</v>
      </c>
      <c r="AL263">
        <v>4229</v>
      </c>
      <c r="AM263">
        <v>31.791599999999999</v>
      </c>
      <c r="AN263">
        <v>1</v>
      </c>
      <c r="AO263">
        <v>10740</v>
      </c>
      <c r="AP263" s="2">
        <f t="shared" si="25"/>
        <v>-14451</v>
      </c>
      <c r="AQ263" s="2">
        <f t="shared" si="26"/>
        <v>3674.42</v>
      </c>
      <c r="AR263" s="2">
        <f t="shared" si="27"/>
        <v>-206.49099999999999</v>
      </c>
      <c r="AS263">
        <f t="shared" si="28"/>
        <v>164609.33333333334</v>
      </c>
      <c r="AT263">
        <f t="shared" si="29"/>
        <v>0.59999999999860165</v>
      </c>
    </row>
    <row r="264" spans="1:46" x14ac:dyDescent="0.35">
      <c r="A264" s="1">
        <v>-1.44421E-5</v>
      </c>
      <c r="B264" s="1">
        <v>3.6496199999999999E-6</v>
      </c>
      <c r="C264" s="1">
        <v>-2.02504E-7</v>
      </c>
      <c r="D264" s="1">
        <v>1.4897499999999999E-5</v>
      </c>
      <c r="E264" s="1">
        <v>-3.0517600000000001E-5</v>
      </c>
      <c r="F264">
        <v>0.38461499999999998</v>
      </c>
      <c r="G264" s="1">
        <v>-2.06543E-7</v>
      </c>
      <c r="H264">
        <v>255</v>
      </c>
      <c r="I264">
        <v>0</v>
      </c>
      <c r="J264">
        <v>26</v>
      </c>
      <c r="K264" t="e">
        <v>#NAME?</v>
      </c>
      <c r="L264">
        <v>173507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1263</v>
      </c>
      <c r="U264" s="1">
        <v>-1.4453299999999999E-5</v>
      </c>
      <c r="V264" s="1">
        <v>3.6608199999999999E-6</v>
      </c>
      <c r="W264" s="1">
        <v>1.12053E-8</v>
      </c>
      <c r="X264" s="1">
        <v>-1.12038E-8</v>
      </c>
      <c r="Y264" s="1">
        <v>4.0387000000000001E-9</v>
      </c>
      <c r="Z264" s="1">
        <v>-1.44421E-5</v>
      </c>
      <c r="AA264" s="1">
        <v>3.6496199999999999E-6</v>
      </c>
      <c r="AB264" s="1">
        <v>-2.02504E-7</v>
      </c>
      <c r="AC264" s="1">
        <v>1.4897499999999999E-5</v>
      </c>
      <c r="AD264" s="1">
        <v>-1.44421E-5</v>
      </c>
      <c r="AE264" s="1">
        <v>3.6496199999999999E-6</v>
      </c>
      <c r="AF264" s="1">
        <v>-2.02504E-7</v>
      </c>
      <c r="AG264" s="1">
        <v>1.4897499999999999E-5</v>
      </c>
      <c r="AH264">
        <v>4</v>
      </c>
      <c r="AI264">
        <v>0</v>
      </c>
      <c r="AJ264">
        <v>0</v>
      </c>
      <c r="AK264">
        <v>1271677958</v>
      </c>
      <c r="AL264">
        <v>4229</v>
      </c>
      <c r="AM264">
        <v>31.791899999999998</v>
      </c>
      <c r="AN264">
        <v>1</v>
      </c>
      <c r="AO264">
        <v>10741</v>
      </c>
      <c r="AP264" s="2">
        <f t="shared" si="25"/>
        <v>-14442.1</v>
      </c>
      <c r="AQ264" s="2">
        <f t="shared" si="26"/>
        <v>3649.62</v>
      </c>
      <c r="AR264" s="2">
        <f t="shared" si="27"/>
        <v>-202.50399999999999</v>
      </c>
      <c r="AS264">
        <f t="shared" si="28"/>
        <v>184629.33333333334</v>
      </c>
      <c r="AT264">
        <f t="shared" si="29"/>
        <v>0.29999999999930083</v>
      </c>
    </row>
    <row r="265" spans="1:46" x14ac:dyDescent="0.35">
      <c r="A265" s="1">
        <v>-1.44506E-5</v>
      </c>
      <c r="B265" s="1">
        <v>3.6906299999999998E-6</v>
      </c>
      <c r="C265" s="1">
        <v>-1.86768E-7</v>
      </c>
      <c r="D265" s="1">
        <v>1.49156E-5</v>
      </c>
      <c r="E265" s="1">
        <v>-3.0517600000000001E-5</v>
      </c>
      <c r="F265">
        <v>0.5</v>
      </c>
      <c r="G265" s="1">
        <v>-2.0251500000000001E-7</v>
      </c>
      <c r="H265">
        <v>255</v>
      </c>
      <c r="I265">
        <v>0</v>
      </c>
      <c r="J265">
        <v>34</v>
      </c>
      <c r="K265" t="e">
        <v>#NAME?</v>
      </c>
      <c r="L265">
        <v>226894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1263</v>
      </c>
      <c r="U265" s="1">
        <v>-1.44506E-5</v>
      </c>
      <c r="V265" s="1">
        <v>3.6579499999999998E-6</v>
      </c>
      <c r="W265">
        <v>0</v>
      </c>
      <c r="X265" s="1">
        <v>3.2676000000000001E-8</v>
      </c>
      <c r="Y265" s="1">
        <v>1.57469E-8</v>
      </c>
      <c r="Z265" s="1">
        <v>-1.44506E-5</v>
      </c>
      <c r="AA265" s="1">
        <v>3.6906299999999998E-6</v>
      </c>
      <c r="AB265" s="1">
        <v>-1.86768E-7</v>
      </c>
      <c r="AC265" s="1">
        <v>1.49156E-5</v>
      </c>
      <c r="AD265" s="1">
        <v>-1.44506E-5</v>
      </c>
      <c r="AE265" s="1">
        <v>3.6906299999999998E-6</v>
      </c>
      <c r="AF265" s="1">
        <v>-1.86768E-7</v>
      </c>
      <c r="AG265" s="1">
        <v>1.49156E-5</v>
      </c>
      <c r="AH265">
        <v>4</v>
      </c>
      <c r="AI265">
        <v>0</v>
      </c>
      <c r="AJ265">
        <v>0</v>
      </c>
      <c r="AK265">
        <v>1271690400</v>
      </c>
      <c r="AL265">
        <v>4229</v>
      </c>
      <c r="AM265">
        <v>31.792300000000001</v>
      </c>
      <c r="AN265">
        <v>1</v>
      </c>
      <c r="AO265">
        <v>10742</v>
      </c>
      <c r="AP265" s="2">
        <f t="shared" si="25"/>
        <v>-14450.6</v>
      </c>
      <c r="AQ265" s="2">
        <f t="shared" si="26"/>
        <v>3690.6299999999997</v>
      </c>
      <c r="AR265" s="2">
        <f t="shared" si="27"/>
        <v>-186.768</v>
      </c>
      <c r="AS265">
        <f t="shared" si="28"/>
        <v>195751.66666666666</v>
      </c>
      <c r="AT265">
        <f t="shared" si="29"/>
        <v>0.40000000000262048</v>
      </c>
    </row>
    <row r="266" spans="1:46" x14ac:dyDescent="0.35">
      <c r="A266" s="1">
        <v>-1.44546E-5</v>
      </c>
      <c r="B266" s="1">
        <v>3.64858E-6</v>
      </c>
      <c r="C266" s="1">
        <v>-2.0353900000000001E-7</v>
      </c>
      <c r="D266" s="1">
        <v>1.49093E-5</v>
      </c>
      <c r="E266" s="1">
        <v>-3.0517600000000001E-5</v>
      </c>
      <c r="F266">
        <v>0.46428599999999998</v>
      </c>
      <c r="G266" s="1">
        <v>-2.06665E-7</v>
      </c>
      <c r="H266">
        <v>255</v>
      </c>
      <c r="I266">
        <v>0</v>
      </c>
      <c r="J266">
        <v>28</v>
      </c>
      <c r="K266" t="e">
        <v>#NAME?</v>
      </c>
      <c r="L266">
        <v>186854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1263</v>
      </c>
      <c r="U266" s="1">
        <v>-1.44496E-5</v>
      </c>
      <c r="V266" s="1">
        <v>3.66607E-6</v>
      </c>
      <c r="W266" s="1">
        <v>-4.9985400000000004E-9</v>
      </c>
      <c r="X266" s="1">
        <v>-1.74949E-8</v>
      </c>
      <c r="Y266" s="1">
        <v>3.12639E-9</v>
      </c>
      <c r="Z266" s="1">
        <v>-1.44546E-5</v>
      </c>
      <c r="AA266" s="1">
        <v>3.64858E-6</v>
      </c>
      <c r="AB266" s="1">
        <v>-2.0353900000000001E-7</v>
      </c>
      <c r="AC266" s="1">
        <v>1.49093E-5</v>
      </c>
      <c r="AD266" s="1">
        <v>-1.44546E-5</v>
      </c>
      <c r="AE266" s="1">
        <v>3.64858E-6</v>
      </c>
      <c r="AF266" s="1">
        <v>-2.0353900000000001E-7</v>
      </c>
      <c r="AG266" s="1">
        <v>1.49093E-5</v>
      </c>
      <c r="AH266">
        <v>4</v>
      </c>
      <c r="AI266">
        <v>0</v>
      </c>
      <c r="AJ266">
        <v>0</v>
      </c>
      <c r="AK266">
        <v>1271715284</v>
      </c>
      <c r="AL266">
        <v>4229</v>
      </c>
      <c r="AM266">
        <v>31.792899999999999</v>
      </c>
      <c r="AN266">
        <v>1</v>
      </c>
      <c r="AO266">
        <v>10744</v>
      </c>
      <c r="AP266" s="2">
        <f t="shared" si="25"/>
        <v>-14454.6</v>
      </c>
      <c r="AQ266" s="2">
        <f t="shared" si="26"/>
        <v>3648.58</v>
      </c>
      <c r="AR266" s="2">
        <f t="shared" si="27"/>
        <v>-203.53900000000002</v>
      </c>
      <c r="AS266">
        <f t="shared" si="28"/>
        <v>189078.33333333334</v>
      </c>
      <c r="AT266">
        <f t="shared" si="29"/>
        <v>0.59999999999860165</v>
      </c>
    </row>
    <row r="267" spans="1:46" x14ac:dyDescent="0.35">
      <c r="A267" s="1">
        <v>-1.4464700000000001E-5</v>
      </c>
      <c r="B267" s="1">
        <v>3.6685900000000001E-6</v>
      </c>
      <c r="C267" s="1">
        <v>-1.95573E-7</v>
      </c>
      <c r="D267" s="1">
        <v>1.49239E-5</v>
      </c>
      <c r="E267" s="1">
        <v>-3.0517600000000001E-5</v>
      </c>
      <c r="F267">
        <v>0.73912999999999995</v>
      </c>
      <c r="G267" s="1">
        <v>-2.03552E-7</v>
      </c>
      <c r="H267">
        <v>255</v>
      </c>
      <c r="I267">
        <v>0</v>
      </c>
      <c r="J267">
        <v>23</v>
      </c>
      <c r="K267" t="e">
        <v>#NAME?</v>
      </c>
      <c r="L267">
        <v>153487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1263</v>
      </c>
      <c r="U267" s="1">
        <v>-1.4450900000000001E-5</v>
      </c>
      <c r="V267" s="1">
        <v>3.6616799999999999E-6</v>
      </c>
      <c r="W267" s="1">
        <v>-1.3818E-8</v>
      </c>
      <c r="X267" s="1">
        <v>6.9090199999999998E-9</v>
      </c>
      <c r="Y267" s="1">
        <v>7.97926E-9</v>
      </c>
      <c r="Z267" s="1">
        <v>-1.4464700000000001E-5</v>
      </c>
      <c r="AA267" s="1">
        <v>3.6685900000000001E-6</v>
      </c>
      <c r="AB267" s="1">
        <v>-1.95573E-7</v>
      </c>
      <c r="AC267" s="1">
        <v>1.49239E-5</v>
      </c>
      <c r="AD267" s="1">
        <v>-1.4464700000000001E-5</v>
      </c>
      <c r="AE267" s="1">
        <v>3.6685900000000001E-6</v>
      </c>
      <c r="AF267" s="1">
        <v>-1.95573E-7</v>
      </c>
      <c r="AG267" s="1">
        <v>1.49239E-5</v>
      </c>
      <c r="AH267">
        <v>4</v>
      </c>
      <c r="AI267">
        <v>0</v>
      </c>
      <c r="AJ267">
        <v>0</v>
      </c>
      <c r="AK267">
        <v>1271727726</v>
      </c>
      <c r="AL267">
        <v>4229</v>
      </c>
      <c r="AM267">
        <v>31.793199999999999</v>
      </c>
      <c r="AN267">
        <v>1</v>
      </c>
      <c r="AO267">
        <v>10745</v>
      </c>
      <c r="AP267" s="2">
        <f t="shared" si="25"/>
        <v>-14464.7</v>
      </c>
      <c r="AQ267" s="2">
        <f t="shared" si="26"/>
        <v>3668.59</v>
      </c>
      <c r="AR267" s="2">
        <f t="shared" si="27"/>
        <v>-195.57300000000001</v>
      </c>
      <c r="AS267">
        <f t="shared" si="28"/>
        <v>175731.66666666666</v>
      </c>
      <c r="AT267">
        <f t="shared" si="29"/>
        <v>0.29999999999930083</v>
      </c>
    </row>
    <row r="268" spans="1:46" x14ac:dyDescent="0.35">
      <c r="A268" s="1">
        <v>-1.4470100000000001E-5</v>
      </c>
      <c r="B268" s="1">
        <v>3.6679000000000001E-6</v>
      </c>
      <c r="C268" s="1">
        <v>-2.0032799999999999E-7</v>
      </c>
      <c r="D268" s="1">
        <v>1.4929100000000001E-5</v>
      </c>
      <c r="E268" s="1">
        <v>-3.0517600000000001E-5</v>
      </c>
      <c r="F268">
        <v>0.64285700000000001</v>
      </c>
      <c r="G268" s="1">
        <v>-1.95618E-7</v>
      </c>
      <c r="H268">
        <v>255</v>
      </c>
      <c r="I268">
        <v>0</v>
      </c>
      <c r="J268">
        <v>28</v>
      </c>
      <c r="K268" t="e">
        <v>#NAME?</v>
      </c>
      <c r="L268">
        <v>186854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1263</v>
      </c>
      <c r="U268" s="1">
        <v>-1.44544E-5</v>
      </c>
      <c r="V268" s="1">
        <v>3.6633999999999999E-6</v>
      </c>
      <c r="W268" s="1">
        <v>-1.57316E-8</v>
      </c>
      <c r="X268" s="1">
        <v>4.4956199999999998E-9</v>
      </c>
      <c r="Y268" s="1">
        <v>-4.7102800000000004E-9</v>
      </c>
      <c r="Z268" s="1">
        <v>-1.4470100000000001E-5</v>
      </c>
      <c r="AA268" s="1">
        <v>3.6679000000000001E-6</v>
      </c>
      <c r="AB268" s="1">
        <v>-2.0032799999999999E-7</v>
      </c>
      <c r="AC268" s="1">
        <v>1.4929100000000001E-5</v>
      </c>
      <c r="AD268" s="1">
        <v>-1.4470100000000001E-5</v>
      </c>
      <c r="AE268" s="1">
        <v>3.6679000000000001E-6</v>
      </c>
      <c r="AF268" s="1">
        <v>-2.0032799999999999E-7</v>
      </c>
      <c r="AG268" s="1">
        <v>1.4929100000000001E-5</v>
      </c>
      <c r="AH268">
        <v>4</v>
      </c>
      <c r="AI268">
        <v>0</v>
      </c>
      <c r="AJ268">
        <v>0</v>
      </c>
      <c r="AK268">
        <v>1271740168</v>
      </c>
      <c r="AL268">
        <v>4229</v>
      </c>
      <c r="AM268">
        <v>31.793500000000002</v>
      </c>
      <c r="AN268">
        <v>1</v>
      </c>
      <c r="AO268">
        <v>10746</v>
      </c>
      <c r="AP268" s="2">
        <f t="shared" si="25"/>
        <v>-14470.1</v>
      </c>
      <c r="AQ268" s="2">
        <f t="shared" si="26"/>
        <v>3667.9</v>
      </c>
      <c r="AR268" s="2">
        <f t="shared" si="27"/>
        <v>-200.328</v>
      </c>
      <c r="AS268">
        <f t="shared" si="28"/>
        <v>195751.66666666666</v>
      </c>
      <c r="AT268">
        <f t="shared" si="29"/>
        <v>0.30000000000285354</v>
      </c>
    </row>
    <row r="269" spans="1:46" x14ac:dyDescent="0.35">
      <c r="A269" s="1">
        <v>-1.44723E-5</v>
      </c>
      <c r="B269" s="1">
        <v>3.66937E-6</v>
      </c>
      <c r="C269" s="1">
        <v>-1.8999800000000001E-7</v>
      </c>
      <c r="D269" s="1">
        <v>1.4931499999999999E-5</v>
      </c>
      <c r="E269" s="1">
        <v>-3.0517600000000001E-5</v>
      </c>
      <c r="F269">
        <v>0.62162200000000001</v>
      </c>
      <c r="G269" s="1">
        <v>-2.0422399999999999E-7</v>
      </c>
      <c r="H269">
        <v>255</v>
      </c>
      <c r="I269">
        <v>0</v>
      </c>
      <c r="J269">
        <v>37</v>
      </c>
      <c r="K269" t="e">
        <v>#NAME?</v>
      </c>
      <c r="L269">
        <v>246914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1263</v>
      </c>
      <c r="U269" s="1">
        <v>-1.4460999999999999E-5</v>
      </c>
      <c r="V269" s="1">
        <v>3.6665500000000001E-6</v>
      </c>
      <c r="W269" s="1">
        <v>-1.12682E-8</v>
      </c>
      <c r="X269" s="1">
        <v>2.8182E-9</v>
      </c>
      <c r="Y269" s="1">
        <v>1.4225900000000001E-8</v>
      </c>
      <c r="Z269" s="1">
        <v>-1.44723E-5</v>
      </c>
      <c r="AA269" s="1">
        <v>3.66937E-6</v>
      </c>
      <c r="AB269" s="1">
        <v>-1.8999800000000001E-7</v>
      </c>
      <c r="AC269" s="1">
        <v>1.4931499999999999E-5</v>
      </c>
      <c r="AD269" s="1">
        <v>-1.44723E-5</v>
      </c>
      <c r="AE269" s="1">
        <v>3.66937E-6</v>
      </c>
      <c r="AF269" s="1">
        <v>-1.8999800000000001E-7</v>
      </c>
      <c r="AG269" s="1">
        <v>1.4931499999999999E-5</v>
      </c>
      <c r="AH269">
        <v>4</v>
      </c>
      <c r="AI269">
        <v>0</v>
      </c>
      <c r="AJ269">
        <v>0</v>
      </c>
      <c r="AK269">
        <v>1271765052</v>
      </c>
      <c r="AL269">
        <v>4229</v>
      </c>
      <c r="AM269">
        <v>31.7941</v>
      </c>
      <c r="AN269">
        <v>1</v>
      </c>
      <c r="AO269">
        <v>10748</v>
      </c>
      <c r="AP269" s="2">
        <f t="shared" si="25"/>
        <v>-14472.300000000001</v>
      </c>
      <c r="AQ269" s="2">
        <f t="shared" si="26"/>
        <v>3669.37</v>
      </c>
      <c r="AR269" s="2">
        <f t="shared" si="27"/>
        <v>-189.99800000000002</v>
      </c>
      <c r="AS269">
        <f t="shared" si="28"/>
        <v>213547.33333333334</v>
      </c>
      <c r="AT269">
        <f t="shared" si="29"/>
        <v>0.59999999999860165</v>
      </c>
    </row>
    <row r="270" spans="1:46" x14ac:dyDescent="0.35">
      <c r="A270" s="1">
        <v>-1.4460999999999999E-5</v>
      </c>
      <c r="B270" s="1">
        <v>3.6658000000000001E-6</v>
      </c>
      <c r="C270" s="1">
        <v>-2.09885E-7</v>
      </c>
      <c r="D270" s="1">
        <v>1.4919899999999999E-5</v>
      </c>
      <c r="E270" s="1">
        <v>-3.0517600000000001E-5</v>
      </c>
      <c r="F270">
        <v>0.483871</v>
      </c>
      <c r="G270" s="1">
        <v>-1.9000200000000001E-7</v>
      </c>
      <c r="H270">
        <v>255</v>
      </c>
      <c r="I270">
        <v>0</v>
      </c>
      <c r="J270">
        <v>31</v>
      </c>
      <c r="K270" t="e">
        <v>#NAME?</v>
      </c>
      <c r="L270">
        <v>206874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1263</v>
      </c>
      <c r="U270" s="1">
        <v>-1.4463900000000001E-5</v>
      </c>
      <c r="V270" s="1">
        <v>3.6672199999999999E-6</v>
      </c>
      <c r="W270" s="1">
        <v>2.8503900000000001E-9</v>
      </c>
      <c r="X270" s="1">
        <v>-1.42443E-9</v>
      </c>
      <c r="Y270" s="1">
        <v>-1.98822E-8</v>
      </c>
      <c r="Z270" s="1">
        <v>-1.4460999999999999E-5</v>
      </c>
      <c r="AA270" s="1">
        <v>3.6658000000000001E-6</v>
      </c>
      <c r="AB270" s="1">
        <v>-2.09885E-7</v>
      </c>
      <c r="AC270" s="1">
        <v>1.4919899999999999E-5</v>
      </c>
      <c r="AD270" s="1">
        <v>-1.4460999999999999E-5</v>
      </c>
      <c r="AE270" s="1">
        <v>3.6658000000000001E-6</v>
      </c>
      <c r="AF270" s="1">
        <v>-2.09885E-7</v>
      </c>
      <c r="AG270" s="1">
        <v>1.4919899999999999E-5</v>
      </c>
      <c r="AH270">
        <v>4</v>
      </c>
      <c r="AI270">
        <v>0</v>
      </c>
      <c r="AJ270">
        <v>0</v>
      </c>
      <c r="AK270">
        <v>1271777494</v>
      </c>
      <c r="AL270">
        <v>4229</v>
      </c>
      <c r="AM270">
        <v>31.7944</v>
      </c>
      <c r="AN270">
        <v>1</v>
      </c>
      <c r="AO270">
        <v>10749</v>
      </c>
      <c r="AP270" s="2">
        <f t="shared" si="25"/>
        <v>-14461</v>
      </c>
      <c r="AQ270" s="2">
        <f t="shared" si="26"/>
        <v>3665.8</v>
      </c>
      <c r="AR270" s="2">
        <f t="shared" si="27"/>
        <v>-209.88499999999999</v>
      </c>
      <c r="AS270">
        <f t="shared" si="28"/>
        <v>217996</v>
      </c>
      <c r="AT270">
        <f t="shared" si="29"/>
        <v>0.29999999999930083</v>
      </c>
    </row>
    <row r="271" spans="1:46" x14ac:dyDescent="0.35">
      <c r="A271" s="1">
        <v>-1.44615E-5</v>
      </c>
      <c r="B271" s="1">
        <v>3.6651599999999998E-6</v>
      </c>
      <c r="C271" s="1">
        <v>-2.25993E-7</v>
      </c>
      <c r="D271" s="1">
        <v>1.49204E-5</v>
      </c>
      <c r="E271" s="1">
        <v>-3.0517600000000001E-5</v>
      </c>
      <c r="F271">
        <v>0.63333300000000003</v>
      </c>
      <c r="G271" s="1">
        <v>-2.0989999999999999E-7</v>
      </c>
      <c r="H271">
        <v>255</v>
      </c>
      <c r="I271">
        <v>0</v>
      </c>
      <c r="J271">
        <v>30</v>
      </c>
      <c r="K271" t="e">
        <v>#NAME?</v>
      </c>
      <c r="L271">
        <v>200200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1263</v>
      </c>
      <c r="U271" s="1">
        <v>-1.4463200000000001E-5</v>
      </c>
      <c r="V271" s="1">
        <v>3.66684E-6</v>
      </c>
      <c r="W271" s="1">
        <v>1.6820199999999999E-9</v>
      </c>
      <c r="X271" s="1">
        <v>-1.6804900000000001E-9</v>
      </c>
      <c r="Y271" s="1">
        <v>-1.6093500000000001E-8</v>
      </c>
      <c r="Z271" s="1">
        <v>-1.44615E-5</v>
      </c>
      <c r="AA271" s="1">
        <v>3.6651599999999998E-6</v>
      </c>
      <c r="AB271" s="1">
        <v>-2.25993E-7</v>
      </c>
      <c r="AC271" s="1">
        <v>1.49204E-5</v>
      </c>
      <c r="AD271" s="1">
        <v>-1.44615E-5</v>
      </c>
      <c r="AE271" s="1">
        <v>3.6651599999999998E-6</v>
      </c>
      <c r="AF271" s="1">
        <v>-2.25993E-7</v>
      </c>
      <c r="AG271" s="1">
        <v>1.49204E-5</v>
      </c>
      <c r="AH271">
        <v>4</v>
      </c>
      <c r="AI271">
        <v>0</v>
      </c>
      <c r="AJ271">
        <v>0</v>
      </c>
      <c r="AK271">
        <v>1271789935</v>
      </c>
      <c r="AL271">
        <v>4229</v>
      </c>
      <c r="AM271">
        <v>31.794699999999999</v>
      </c>
      <c r="AN271">
        <v>1</v>
      </c>
      <c r="AO271">
        <v>10750</v>
      </c>
      <c r="AP271" s="2">
        <f t="shared" si="25"/>
        <v>-14461.5</v>
      </c>
      <c r="AQ271" s="2">
        <f t="shared" si="26"/>
        <v>3665.16</v>
      </c>
      <c r="AR271" s="2">
        <f t="shared" si="27"/>
        <v>-225.99299999999999</v>
      </c>
      <c r="AS271">
        <f t="shared" si="28"/>
        <v>191302.66666666666</v>
      </c>
      <c r="AT271">
        <f t="shared" si="29"/>
        <v>0.29999999999930083</v>
      </c>
    </row>
    <row r="272" spans="1:46" x14ac:dyDescent="0.35">
      <c r="A272" s="1">
        <v>-1.44628E-5</v>
      </c>
      <c r="B272" s="1">
        <v>3.66282E-6</v>
      </c>
      <c r="C272" s="1">
        <v>-2.15156E-7</v>
      </c>
      <c r="D272" s="1">
        <v>1.49209E-5</v>
      </c>
      <c r="E272" s="1">
        <v>-3.0517600000000001E-5</v>
      </c>
      <c r="F272">
        <v>0.44</v>
      </c>
      <c r="G272" s="1">
        <v>-2.26013E-7</v>
      </c>
      <c r="H272">
        <v>255</v>
      </c>
      <c r="I272">
        <v>0</v>
      </c>
      <c r="J272">
        <v>25</v>
      </c>
      <c r="K272" t="e">
        <v>#NAME?</v>
      </c>
      <c r="L272">
        <v>166834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1263</v>
      </c>
      <c r="U272" s="1">
        <v>-1.44628E-5</v>
      </c>
      <c r="V272" s="1">
        <v>3.6663599999999999E-6</v>
      </c>
      <c r="W272">
        <v>0</v>
      </c>
      <c r="X272" s="1">
        <v>-3.5388400000000002E-9</v>
      </c>
      <c r="Y272" s="1">
        <v>1.0857300000000001E-8</v>
      </c>
      <c r="Z272" s="1">
        <v>-1.44628E-5</v>
      </c>
      <c r="AA272" s="1">
        <v>3.66282E-6</v>
      </c>
      <c r="AB272" s="1">
        <v>-2.15156E-7</v>
      </c>
      <c r="AC272" s="1">
        <v>1.49209E-5</v>
      </c>
      <c r="AD272" s="1">
        <v>-1.44628E-5</v>
      </c>
      <c r="AE272" s="1">
        <v>3.66282E-6</v>
      </c>
      <c r="AF272" s="1">
        <v>-2.15156E-7</v>
      </c>
      <c r="AG272" s="1">
        <v>1.49209E-5</v>
      </c>
      <c r="AH272">
        <v>4</v>
      </c>
      <c r="AI272">
        <v>0</v>
      </c>
      <c r="AJ272">
        <v>0</v>
      </c>
      <c r="AK272">
        <v>1271802378</v>
      </c>
      <c r="AL272">
        <v>4229</v>
      </c>
      <c r="AM272">
        <v>31.795100000000001</v>
      </c>
      <c r="AN272">
        <v>1</v>
      </c>
      <c r="AO272">
        <v>10751</v>
      </c>
      <c r="AP272" s="2">
        <f t="shared" si="25"/>
        <v>-14462.8</v>
      </c>
      <c r="AQ272" s="2">
        <f t="shared" si="26"/>
        <v>3662.82</v>
      </c>
      <c r="AR272" s="2">
        <f t="shared" si="27"/>
        <v>-215.15600000000001</v>
      </c>
      <c r="AS272">
        <f t="shared" si="28"/>
        <v>175731.33333333334</v>
      </c>
      <c r="AT272">
        <f t="shared" si="29"/>
        <v>0.40000000000262048</v>
      </c>
    </row>
    <row r="273" spans="1:46" x14ac:dyDescent="0.35">
      <c r="A273" s="1">
        <v>-1.44769E-5</v>
      </c>
      <c r="B273" s="1">
        <v>3.65125E-6</v>
      </c>
      <c r="C273" s="1">
        <v>-2.2387200000000001E-7</v>
      </c>
      <c r="D273" s="1">
        <v>1.49319E-5</v>
      </c>
      <c r="E273" s="1">
        <v>-3.0517600000000001E-5</v>
      </c>
      <c r="F273">
        <v>0.5</v>
      </c>
      <c r="G273" s="1">
        <v>-2.1521000000000001E-7</v>
      </c>
      <c r="H273">
        <v>255</v>
      </c>
      <c r="I273">
        <v>0</v>
      </c>
      <c r="J273">
        <v>24</v>
      </c>
      <c r="K273" t="e">
        <v>#NAME?</v>
      </c>
      <c r="L273">
        <v>160160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1263</v>
      </c>
      <c r="U273" s="1">
        <v>-1.44628E-5</v>
      </c>
      <c r="V273" s="1">
        <v>3.6654099999999999E-6</v>
      </c>
      <c r="W273" s="1">
        <v>-1.41569E-8</v>
      </c>
      <c r="X273" s="1">
        <v>-1.41569E-8</v>
      </c>
      <c r="Y273" s="1">
        <v>-8.6615800000000002E-9</v>
      </c>
      <c r="Z273" s="1">
        <v>-1.44769E-5</v>
      </c>
      <c r="AA273" s="1">
        <v>3.65125E-6</v>
      </c>
      <c r="AB273" s="1">
        <v>-2.2387200000000001E-7</v>
      </c>
      <c r="AC273" s="1">
        <v>1.49319E-5</v>
      </c>
      <c r="AD273" s="1">
        <v>-1.44769E-5</v>
      </c>
      <c r="AE273" s="1">
        <v>3.65125E-6</v>
      </c>
      <c r="AF273" s="1">
        <v>-2.2387200000000001E-7</v>
      </c>
      <c r="AG273" s="1">
        <v>1.49319E-5</v>
      </c>
      <c r="AH273">
        <v>4</v>
      </c>
      <c r="AI273">
        <v>0</v>
      </c>
      <c r="AJ273">
        <v>0</v>
      </c>
      <c r="AK273">
        <v>1271814820</v>
      </c>
      <c r="AL273">
        <v>4229</v>
      </c>
      <c r="AM273">
        <v>31.795400000000001</v>
      </c>
      <c r="AN273">
        <v>1</v>
      </c>
      <c r="AO273">
        <v>10752</v>
      </c>
      <c r="AP273" s="2">
        <f t="shared" si="25"/>
        <v>-14476.9</v>
      </c>
      <c r="AQ273" s="2">
        <f t="shared" si="26"/>
        <v>3651.25</v>
      </c>
      <c r="AR273" s="2">
        <f t="shared" si="27"/>
        <v>-223.87200000000001</v>
      </c>
      <c r="AS273">
        <f t="shared" si="28"/>
        <v>151262.33333333334</v>
      </c>
      <c r="AT273">
        <f t="shared" si="29"/>
        <v>0.29999999999930083</v>
      </c>
    </row>
    <row r="274" spans="1:46" x14ac:dyDescent="0.35">
      <c r="A274" s="1">
        <v>-1.44468E-5</v>
      </c>
      <c r="B274" s="1">
        <v>3.6519900000000001E-6</v>
      </c>
      <c r="C274" s="1">
        <v>-2.30025E-7</v>
      </c>
      <c r="D274" s="1">
        <v>1.4902999999999999E-5</v>
      </c>
      <c r="E274" s="1">
        <v>-3.0517600000000001E-5</v>
      </c>
      <c r="F274">
        <v>0.47368399999999999</v>
      </c>
      <c r="G274" s="1">
        <v>-2.2387699999999999E-7</v>
      </c>
      <c r="H274">
        <v>255</v>
      </c>
      <c r="I274">
        <v>0</v>
      </c>
      <c r="J274">
        <v>19</v>
      </c>
      <c r="K274" t="e">
        <v>#NAME?</v>
      </c>
      <c r="L274">
        <v>126793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1263</v>
      </c>
      <c r="U274" s="1">
        <v>-1.4466399999999999E-5</v>
      </c>
      <c r="V274" s="1">
        <v>3.6617800000000001E-6</v>
      </c>
      <c r="W274" s="1">
        <v>1.9583200000000002E-8</v>
      </c>
      <c r="X274" s="1">
        <v>-9.7900799999999993E-9</v>
      </c>
      <c r="Y274" s="1">
        <v>-6.1485100000000003E-9</v>
      </c>
      <c r="Z274" s="1">
        <v>-1.44468E-5</v>
      </c>
      <c r="AA274" s="1">
        <v>3.6519900000000001E-6</v>
      </c>
      <c r="AB274" s="1">
        <v>-2.30025E-7</v>
      </c>
      <c r="AC274" s="1">
        <v>1.4902999999999999E-5</v>
      </c>
      <c r="AD274" s="1">
        <v>-1.44468E-5</v>
      </c>
      <c r="AE274" s="1">
        <v>3.6519900000000001E-6</v>
      </c>
      <c r="AF274" s="1">
        <v>-2.30025E-7</v>
      </c>
      <c r="AG274" s="1">
        <v>1.4902999999999999E-5</v>
      </c>
      <c r="AH274">
        <v>4</v>
      </c>
      <c r="AI274">
        <v>0</v>
      </c>
      <c r="AJ274">
        <v>0</v>
      </c>
      <c r="AK274">
        <v>1271827262</v>
      </c>
      <c r="AL274">
        <v>4229</v>
      </c>
      <c r="AM274">
        <v>31.7957</v>
      </c>
      <c r="AN274">
        <v>1</v>
      </c>
      <c r="AO274">
        <v>10753</v>
      </c>
      <c r="AP274" s="2">
        <f t="shared" si="25"/>
        <v>-14446.800000000001</v>
      </c>
      <c r="AQ274" s="2">
        <f t="shared" si="26"/>
        <v>3651.9900000000002</v>
      </c>
      <c r="AR274" s="2">
        <f t="shared" si="27"/>
        <v>-230.02500000000001</v>
      </c>
      <c r="AS274">
        <f t="shared" si="28"/>
        <v>155711</v>
      </c>
      <c r="AT274">
        <f t="shared" si="29"/>
        <v>0.29999999999930083</v>
      </c>
    </row>
    <row r="275" spans="1:46" x14ac:dyDescent="0.35">
      <c r="A275" s="1">
        <v>-1.44506E-5</v>
      </c>
      <c r="B275" s="1">
        <v>3.6337099999999999E-6</v>
      </c>
      <c r="C275" s="1">
        <v>-2.0772000000000001E-7</v>
      </c>
      <c r="D275" s="1">
        <v>1.49019E-5</v>
      </c>
      <c r="E275" s="1">
        <v>-3.0517600000000001E-5</v>
      </c>
      <c r="F275">
        <v>0.44444400000000001</v>
      </c>
      <c r="G275" s="1">
        <v>-2.2149699999999999E-7</v>
      </c>
      <c r="H275">
        <v>255</v>
      </c>
      <c r="I275">
        <v>0</v>
      </c>
      <c r="J275">
        <v>27</v>
      </c>
      <c r="K275" t="e">
        <v>#NAME?</v>
      </c>
      <c r="L275">
        <v>180180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1263</v>
      </c>
      <c r="U275" s="1">
        <v>-1.44597E-5</v>
      </c>
      <c r="V275" s="1">
        <v>3.6611099999999998E-6</v>
      </c>
      <c r="W275" s="1">
        <v>9.1338299999999997E-9</v>
      </c>
      <c r="X275" s="1">
        <v>-2.73954E-8</v>
      </c>
      <c r="Y275" s="1">
        <v>1.37767E-8</v>
      </c>
      <c r="Z275" s="1">
        <v>-1.44506E-5</v>
      </c>
      <c r="AA275" s="1">
        <v>3.6337099999999999E-6</v>
      </c>
      <c r="AB275" s="1">
        <v>-2.0772000000000001E-7</v>
      </c>
      <c r="AC275" s="1">
        <v>1.49019E-5</v>
      </c>
      <c r="AD275" s="1">
        <v>-1.44506E-5</v>
      </c>
      <c r="AE275" s="1">
        <v>3.6337099999999999E-6</v>
      </c>
      <c r="AF275" s="1">
        <v>-2.0772000000000001E-7</v>
      </c>
      <c r="AG275" s="1">
        <v>1.49019E-5</v>
      </c>
      <c r="AH275">
        <v>4</v>
      </c>
      <c r="AI275">
        <v>0</v>
      </c>
      <c r="AJ275">
        <v>0</v>
      </c>
      <c r="AK275">
        <v>1271852146</v>
      </c>
      <c r="AL275">
        <v>4229</v>
      </c>
      <c r="AM275">
        <v>31.796299999999999</v>
      </c>
      <c r="AN275">
        <v>1</v>
      </c>
      <c r="AO275">
        <v>10755</v>
      </c>
      <c r="AP275" s="2">
        <f t="shared" si="25"/>
        <v>-14450.6</v>
      </c>
      <c r="AQ275" s="2">
        <f t="shared" si="26"/>
        <v>3633.71</v>
      </c>
      <c r="AR275" s="2">
        <f t="shared" si="27"/>
        <v>-207.72</v>
      </c>
      <c r="AS275">
        <f t="shared" si="28"/>
        <v>182404.33333333334</v>
      </c>
      <c r="AT275">
        <f t="shared" si="29"/>
        <v>0.59999999999860165</v>
      </c>
    </row>
    <row r="276" spans="1:46" x14ac:dyDescent="0.35">
      <c r="A276" s="1">
        <v>-1.4478799999999999E-5</v>
      </c>
      <c r="B276" s="1">
        <v>3.66704E-6</v>
      </c>
      <c r="C276" s="1">
        <v>-2.1530600000000001E-7</v>
      </c>
      <c r="D276" s="1">
        <v>1.4937500000000001E-5</v>
      </c>
      <c r="E276" s="1">
        <v>-3.0517600000000001E-5</v>
      </c>
      <c r="F276">
        <v>0.5</v>
      </c>
      <c r="G276" s="1">
        <v>-2.1057099999999999E-7</v>
      </c>
      <c r="H276">
        <v>255</v>
      </c>
      <c r="I276">
        <v>0</v>
      </c>
      <c r="J276">
        <v>36</v>
      </c>
      <c r="K276" t="e">
        <v>#NAME?</v>
      </c>
      <c r="L276">
        <v>240240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1263</v>
      </c>
      <c r="U276" s="1">
        <v>-1.44607E-5</v>
      </c>
      <c r="V276" s="1">
        <v>3.6562400000000001E-6</v>
      </c>
      <c r="W276" s="1">
        <v>-1.8008499999999999E-8</v>
      </c>
      <c r="X276" s="1">
        <v>1.0806700000000001E-8</v>
      </c>
      <c r="Y276" s="1">
        <v>-4.7348099999999997E-9</v>
      </c>
      <c r="Z276" s="1">
        <v>-1.4478799999999999E-5</v>
      </c>
      <c r="AA276" s="1">
        <v>3.66704E-6</v>
      </c>
      <c r="AB276" s="1">
        <v>-2.1530600000000001E-7</v>
      </c>
      <c r="AC276" s="1">
        <v>1.4937500000000001E-5</v>
      </c>
      <c r="AD276" s="1">
        <v>-1.4478799999999999E-5</v>
      </c>
      <c r="AE276" s="1">
        <v>3.66704E-6</v>
      </c>
      <c r="AF276" s="1">
        <v>-2.1530600000000001E-7</v>
      </c>
      <c r="AG276" s="1">
        <v>1.4937500000000001E-5</v>
      </c>
      <c r="AH276">
        <v>4</v>
      </c>
      <c r="AI276">
        <v>0</v>
      </c>
      <c r="AJ276">
        <v>0</v>
      </c>
      <c r="AK276">
        <v>1271877031</v>
      </c>
      <c r="AL276">
        <v>4229</v>
      </c>
      <c r="AM276">
        <v>31.796900000000001</v>
      </c>
      <c r="AN276">
        <v>1</v>
      </c>
      <c r="AO276">
        <v>10757</v>
      </c>
      <c r="AP276" s="2">
        <f t="shared" si="25"/>
        <v>-14478.8</v>
      </c>
      <c r="AQ276" s="2">
        <f t="shared" si="26"/>
        <v>3667.04</v>
      </c>
      <c r="AR276" s="2">
        <f t="shared" si="27"/>
        <v>-215.30600000000001</v>
      </c>
      <c r="AS276">
        <f t="shared" si="28"/>
        <v>215771.33333333334</v>
      </c>
      <c r="AT276">
        <f t="shared" si="29"/>
        <v>0.60000000000215437</v>
      </c>
    </row>
    <row r="277" spans="1:46" x14ac:dyDescent="0.35">
      <c r="A277" s="1">
        <v>-1.44692E-5</v>
      </c>
      <c r="B277" s="1">
        <v>3.6647400000000001E-6</v>
      </c>
      <c r="C277" s="1">
        <v>-2.1083199999999999E-7</v>
      </c>
      <c r="D277" s="1">
        <v>1.4927500000000001E-5</v>
      </c>
      <c r="E277" s="1">
        <v>-3.0517600000000001E-5</v>
      </c>
      <c r="F277">
        <v>0.382353</v>
      </c>
      <c r="G277" s="1">
        <v>-2.1533200000000001E-7</v>
      </c>
      <c r="H277">
        <v>255</v>
      </c>
      <c r="I277">
        <v>0</v>
      </c>
      <c r="J277">
        <v>34</v>
      </c>
      <c r="K277" t="e">
        <v>#NAME?</v>
      </c>
      <c r="L277">
        <v>226894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1263</v>
      </c>
      <c r="U277" s="1">
        <v>-1.44653E-5</v>
      </c>
      <c r="V277" s="1">
        <v>3.6589100000000001E-6</v>
      </c>
      <c r="W277" s="1">
        <v>-3.8853700000000002E-9</v>
      </c>
      <c r="X277" s="1">
        <v>5.8311199999999996E-9</v>
      </c>
      <c r="Y277" s="1">
        <v>4.5002200000000004E-9</v>
      </c>
      <c r="Z277" s="1">
        <v>-1.44692E-5</v>
      </c>
      <c r="AA277" s="1">
        <v>3.6647400000000001E-6</v>
      </c>
      <c r="AB277" s="1">
        <v>-2.1083199999999999E-7</v>
      </c>
      <c r="AC277" s="1">
        <v>1.4927500000000001E-5</v>
      </c>
      <c r="AD277" s="1">
        <v>-1.44692E-5</v>
      </c>
      <c r="AE277" s="1">
        <v>3.6647400000000001E-6</v>
      </c>
      <c r="AF277" s="1">
        <v>-2.1083199999999999E-7</v>
      </c>
      <c r="AG277" s="1">
        <v>1.4927500000000001E-5</v>
      </c>
      <c r="AH277">
        <v>4</v>
      </c>
      <c r="AI277">
        <v>0</v>
      </c>
      <c r="AJ277">
        <v>0</v>
      </c>
      <c r="AK277">
        <v>1271889473</v>
      </c>
      <c r="AL277">
        <v>4229</v>
      </c>
      <c r="AM277">
        <v>31.7972</v>
      </c>
      <c r="AN277">
        <v>1</v>
      </c>
      <c r="AO277">
        <v>10758</v>
      </c>
      <c r="AP277" s="2">
        <f t="shared" si="25"/>
        <v>-14469.2</v>
      </c>
      <c r="AQ277" s="2">
        <f t="shared" si="26"/>
        <v>3664.7400000000002</v>
      </c>
      <c r="AR277" s="2">
        <f t="shared" si="27"/>
        <v>-210.83199999999999</v>
      </c>
      <c r="AS277">
        <f t="shared" si="28"/>
        <v>209098</v>
      </c>
      <c r="AT277">
        <f t="shared" si="29"/>
        <v>0.29999999999930083</v>
      </c>
    </row>
    <row r="278" spans="1:46" x14ac:dyDescent="0.35">
      <c r="A278" s="1">
        <v>-1.44715E-5</v>
      </c>
      <c r="B278" s="1">
        <v>3.6550900000000001E-6</v>
      </c>
      <c r="C278" s="1">
        <v>-2.1533399999999999E-7</v>
      </c>
      <c r="D278" s="1">
        <v>1.4927500000000001E-5</v>
      </c>
      <c r="E278" s="1">
        <v>-3.0517600000000001E-5</v>
      </c>
      <c r="F278">
        <v>0.5</v>
      </c>
      <c r="G278" s="1">
        <v>-2.1087599999999999E-7</v>
      </c>
      <c r="H278">
        <v>255</v>
      </c>
      <c r="I278">
        <v>0</v>
      </c>
      <c r="J278">
        <v>24</v>
      </c>
      <c r="K278" t="e">
        <v>#NAME?</v>
      </c>
      <c r="L278">
        <v>160160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1263</v>
      </c>
      <c r="U278" s="1">
        <v>-1.4466300000000001E-5</v>
      </c>
      <c r="V278" s="1">
        <v>3.6603400000000002E-6</v>
      </c>
      <c r="W278" s="1">
        <v>-5.2484700000000002E-9</v>
      </c>
      <c r="X278" s="1">
        <v>-5.2484700000000002E-9</v>
      </c>
      <c r="Y278" s="1">
        <v>-4.4572899999999996E-9</v>
      </c>
      <c r="Z278" s="1">
        <v>-1.44715E-5</v>
      </c>
      <c r="AA278" s="1">
        <v>3.6550900000000001E-6</v>
      </c>
      <c r="AB278" s="1">
        <v>-2.1533399999999999E-7</v>
      </c>
      <c r="AC278" s="1">
        <v>1.4927500000000001E-5</v>
      </c>
      <c r="AD278" s="1">
        <v>-1.44715E-5</v>
      </c>
      <c r="AE278" s="1">
        <v>3.6550900000000001E-6</v>
      </c>
      <c r="AF278" s="1">
        <v>-2.1533399999999999E-7</v>
      </c>
      <c r="AG278" s="1">
        <v>1.4927500000000001E-5</v>
      </c>
      <c r="AH278">
        <v>4</v>
      </c>
      <c r="AI278">
        <v>0</v>
      </c>
      <c r="AJ278">
        <v>0</v>
      </c>
      <c r="AK278">
        <v>1271901915</v>
      </c>
      <c r="AL278">
        <v>4229</v>
      </c>
      <c r="AM278">
        <v>31.797499999999999</v>
      </c>
      <c r="AN278">
        <v>1</v>
      </c>
      <c r="AO278">
        <v>10759</v>
      </c>
      <c r="AP278" s="2">
        <f t="shared" si="25"/>
        <v>-14471.5</v>
      </c>
      <c r="AQ278" s="2">
        <f t="shared" si="26"/>
        <v>3655.09</v>
      </c>
      <c r="AR278" s="2">
        <f t="shared" si="27"/>
        <v>-215.33399999999997</v>
      </c>
      <c r="AS278">
        <f t="shared" si="28"/>
        <v>195751.33333333334</v>
      </c>
      <c r="AT278">
        <f t="shared" si="29"/>
        <v>0.29999999999930083</v>
      </c>
    </row>
    <row r="279" spans="1:46" x14ac:dyDescent="0.35">
      <c r="A279" s="1">
        <v>-1.44574E-5</v>
      </c>
      <c r="B279" s="1">
        <v>3.6590099999999999E-6</v>
      </c>
      <c r="C279" s="1">
        <v>-2.21201E-7</v>
      </c>
      <c r="D279" s="1">
        <v>1.49149E-5</v>
      </c>
      <c r="E279" s="1">
        <v>-3.0517600000000001E-5</v>
      </c>
      <c r="F279">
        <v>0.5</v>
      </c>
      <c r="G279" s="1">
        <v>-2.15393E-7</v>
      </c>
      <c r="H279">
        <v>255</v>
      </c>
      <c r="I279">
        <v>0</v>
      </c>
      <c r="J279">
        <v>30</v>
      </c>
      <c r="K279" t="e">
        <v>#NAME?</v>
      </c>
      <c r="L279">
        <v>200200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1263</v>
      </c>
      <c r="U279" s="1">
        <v>-1.44677E-5</v>
      </c>
      <c r="V279" s="1">
        <v>3.6590099999999999E-6</v>
      </c>
      <c r="W279" s="1">
        <v>1.02823E-8</v>
      </c>
      <c r="X279" s="1">
        <v>1.53329E-12</v>
      </c>
      <c r="Y279" s="1">
        <v>-5.80812E-9</v>
      </c>
      <c r="Z279" s="1">
        <v>-1.44574E-5</v>
      </c>
      <c r="AA279" s="1">
        <v>3.6590099999999999E-6</v>
      </c>
      <c r="AB279" s="1">
        <v>-2.21201E-7</v>
      </c>
      <c r="AC279" s="1">
        <v>1.49149E-5</v>
      </c>
      <c r="AD279" s="1">
        <v>-1.44574E-5</v>
      </c>
      <c r="AE279" s="1">
        <v>3.6590099999999999E-6</v>
      </c>
      <c r="AF279" s="1">
        <v>-2.21201E-7</v>
      </c>
      <c r="AG279" s="1">
        <v>1.49149E-5</v>
      </c>
      <c r="AH279">
        <v>4</v>
      </c>
      <c r="AI279">
        <v>0</v>
      </c>
      <c r="AJ279">
        <v>0</v>
      </c>
      <c r="AK279">
        <v>1271914357</v>
      </c>
      <c r="AL279">
        <v>4229</v>
      </c>
      <c r="AM279">
        <v>31.797899999999998</v>
      </c>
      <c r="AN279">
        <v>1</v>
      </c>
      <c r="AO279">
        <v>10760</v>
      </c>
      <c r="AP279" s="2">
        <f t="shared" si="25"/>
        <v>-14457.4</v>
      </c>
      <c r="AQ279" s="2">
        <f t="shared" si="26"/>
        <v>3659.0099999999998</v>
      </c>
      <c r="AR279" s="2">
        <f t="shared" si="27"/>
        <v>-221.20099999999999</v>
      </c>
      <c r="AS279">
        <f t="shared" si="28"/>
        <v>162384.33333333334</v>
      </c>
      <c r="AT279">
        <f t="shared" si="29"/>
        <v>0.39999999999906777</v>
      </c>
    </row>
    <row r="280" spans="1:46" x14ac:dyDescent="0.35">
      <c r="A280" s="1">
        <v>-1.44612E-5</v>
      </c>
      <c r="B280" s="1">
        <v>3.6510899999999998E-6</v>
      </c>
      <c r="C280" s="1">
        <v>-2.37499E-7</v>
      </c>
      <c r="D280" s="1">
        <v>1.4916899999999999E-5</v>
      </c>
      <c r="E280" s="1">
        <v>-3.0517600000000001E-5</v>
      </c>
      <c r="F280">
        <v>0.42105300000000001</v>
      </c>
      <c r="G280" s="1">
        <v>-2.21252E-7</v>
      </c>
      <c r="H280">
        <v>255</v>
      </c>
      <c r="I280">
        <v>0</v>
      </c>
      <c r="J280">
        <v>19</v>
      </c>
      <c r="K280" t="e">
        <v>#NAME?</v>
      </c>
      <c r="L280">
        <v>126793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1263</v>
      </c>
      <c r="U280" s="1">
        <v>-1.44652E-5</v>
      </c>
      <c r="V280" s="1">
        <v>3.6590099999999999E-6</v>
      </c>
      <c r="W280" s="1">
        <v>3.9574300000000001E-9</v>
      </c>
      <c r="X280" s="1">
        <v>-7.9133300000000004E-9</v>
      </c>
      <c r="Y280" s="1">
        <v>-1.6246799999999999E-8</v>
      </c>
      <c r="Z280" s="1">
        <v>-1.44612E-5</v>
      </c>
      <c r="AA280" s="1">
        <v>3.6510899999999998E-6</v>
      </c>
      <c r="AB280" s="1">
        <v>-2.37499E-7</v>
      </c>
      <c r="AC280" s="1">
        <v>1.4916899999999999E-5</v>
      </c>
      <c r="AD280" s="1">
        <v>-1.44612E-5</v>
      </c>
      <c r="AE280" s="1">
        <v>3.6510899999999998E-6</v>
      </c>
      <c r="AF280" s="1">
        <v>-2.37499E-7</v>
      </c>
      <c r="AG280" s="1">
        <v>1.4916899999999999E-5</v>
      </c>
      <c r="AH280">
        <v>4</v>
      </c>
      <c r="AI280">
        <v>0</v>
      </c>
      <c r="AJ280">
        <v>0</v>
      </c>
      <c r="AK280">
        <v>1271926798</v>
      </c>
      <c r="AL280">
        <v>4229</v>
      </c>
      <c r="AM280">
        <v>31.798200000000001</v>
      </c>
      <c r="AN280">
        <v>1</v>
      </c>
      <c r="AO280">
        <v>10761</v>
      </c>
      <c r="AP280" s="2">
        <f t="shared" si="25"/>
        <v>-14461.199999999999</v>
      </c>
      <c r="AQ280" s="2">
        <f t="shared" si="26"/>
        <v>3651.0899999999997</v>
      </c>
      <c r="AR280" s="2">
        <f t="shared" si="27"/>
        <v>-237.499</v>
      </c>
      <c r="AS280">
        <f t="shared" si="28"/>
        <v>171282.33333333334</v>
      </c>
      <c r="AT280">
        <f t="shared" si="29"/>
        <v>0.30000000000285354</v>
      </c>
    </row>
    <row r="281" spans="1:46" x14ac:dyDescent="0.35">
      <c r="A281" s="1">
        <v>-1.4461799999999999E-5</v>
      </c>
      <c r="B281" s="1">
        <v>3.6521300000000001E-6</v>
      </c>
      <c r="C281" s="1">
        <v>-2.2695400000000001E-7</v>
      </c>
      <c r="D281" s="1">
        <v>1.4917599999999999E-5</v>
      </c>
      <c r="E281" s="1">
        <v>-3.0517600000000001E-5</v>
      </c>
      <c r="F281">
        <v>0.53571400000000002</v>
      </c>
      <c r="G281" s="1">
        <v>-2.3754900000000001E-7</v>
      </c>
      <c r="H281">
        <v>255</v>
      </c>
      <c r="I281">
        <v>0</v>
      </c>
      <c r="J281">
        <v>28</v>
      </c>
      <c r="K281" t="e">
        <v>#NAME?</v>
      </c>
      <c r="L281">
        <v>186854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1263</v>
      </c>
      <c r="U281" s="1">
        <v>-1.44643E-5</v>
      </c>
      <c r="V281" s="1">
        <v>3.6569999999999999E-6</v>
      </c>
      <c r="W281" s="1">
        <v>2.43794E-9</v>
      </c>
      <c r="X281" s="1">
        <v>-4.8728099999999998E-9</v>
      </c>
      <c r="Y281" s="1">
        <v>1.05951E-8</v>
      </c>
      <c r="Z281" s="1">
        <v>-1.4461799999999999E-5</v>
      </c>
      <c r="AA281" s="1">
        <v>3.6521300000000001E-6</v>
      </c>
      <c r="AB281" s="1">
        <v>-2.2695400000000001E-7</v>
      </c>
      <c r="AC281" s="1">
        <v>1.4917599999999999E-5</v>
      </c>
      <c r="AD281" s="1">
        <v>-1.4461799999999999E-5</v>
      </c>
      <c r="AE281" s="1">
        <v>3.6521300000000001E-6</v>
      </c>
      <c r="AF281" s="1">
        <v>-2.2695400000000001E-7</v>
      </c>
      <c r="AG281" s="1">
        <v>1.4917599999999999E-5</v>
      </c>
      <c r="AH281">
        <v>4</v>
      </c>
      <c r="AI281">
        <v>0</v>
      </c>
      <c r="AJ281">
        <v>0</v>
      </c>
      <c r="AK281">
        <v>1271939240</v>
      </c>
      <c r="AL281">
        <v>4229</v>
      </c>
      <c r="AM281">
        <v>31.798500000000001</v>
      </c>
      <c r="AN281">
        <v>1</v>
      </c>
      <c r="AO281">
        <v>10762</v>
      </c>
      <c r="AP281" s="2">
        <f t="shared" si="25"/>
        <v>-14461.8</v>
      </c>
      <c r="AQ281" s="2">
        <f t="shared" si="26"/>
        <v>3652.13</v>
      </c>
      <c r="AR281" s="2">
        <f t="shared" si="27"/>
        <v>-226.95400000000001</v>
      </c>
      <c r="AS281">
        <f t="shared" si="28"/>
        <v>182404.66666666666</v>
      </c>
      <c r="AT281">
        <f t="shared" si="29"/>
        <v>0.29999999999930083</v>
      </c>
    </row>
    <row r="282" spans="1:46" x14ac:dyDescent="0.35">
      <c r="A282" s="1">
        <v>-1.44582E-5</v>
      </c>
      <c r="B282" s="1">
        <v>3.65685E-6</v>
      </c>
      <c r="C282" s="1">
        <v>-2.0938599999999999E-7</v>
      </c>
      <c r="D282" s="1">
        <v>1.4915E-5</v>
      </c>
      <c r="E282" s="1">
        <v>-3.0517600000000001E-5</v>
      </c>
      <c r="F282">
        <v>0.51428600000000002</v>
      </c>
      <c r="G282" s="1">
        <v>-2.2699E-7</v>
      </c>
      <c r="H282">
        <v>255</v>
      </c>
      <c r="I282">
        <v>0</v>
      </c>
      <c r="J282">
        <v>35</v>
      </c>
      <c r="K282" t="e">
        <v>#NAME?</v>
      </c>
      <c r="L282">
        <v>233567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1263</v>
      </c>
      <c r="U282" s="1">
        <v>-1.44637E-5</v>
      </c>
      <c r="V282" s="1">
        <v>3.65576E-6</v>
      </c>
      <c r="W282" s="1">
        <v>5.4615900000000004E-9</v>
      </c>
      <c r="X282" s="1">
        <v>1.09324E-9</v>
      </c>
      <c r="Y282" s="1">
        <v>1.7603799999999999E-8</v>
      </c>
      <c r="Z282" s="1">
        <v>-1.44582E-5</v>
      </c>
      <c r="AA282" s="1">
        <v>3.65685E-6</v>
      </c>
      <c r="AB282" s="1">
        <v>-2.0938599999999999E-7</v>
      </c>
      <c r="AC282" s="1">
        <v>1.4915E-5</v>
      </c>
      <c r="AD282" s="1">
        <v>-1.44582E-5</v>
      </c>
      <c r="AE282" s="1">
        <v>3.65685E-6</v>
      </c>
      <c r="AF282" s="1">
        <v>-2.0938599999999999E-7</v>
      </c>
      <c r="AG282" s="1">
        <v>1.4915E-5</v>
      </c>
      <c r="AH282">
        <v>4</v>
      </c>
      <c r="AI282">
        <v>0</v>
      </c>
      <c r="AJ282">
        <v>0</v>
      </c>
      <c r="AK282">
        <v>1271951682</v>
      </c>
      <c r="AL282">
        <v>4229</v>
      </c>
      <c r="AM282">
        <v>31.7988</v>
      </c>
      <c r="AN282">
        <v>1</v>
      </c>
      <c r="AO282">
        <v>10763</v>
      </c>
      <c r="AP282" s="2">
        <f t="shared" si="25"/>
        <v>-14458.2</v>
      </c>
      <c r="AQ282" s="2">
        <f t="shared" si="26"/>
        <v>3656.85</v>
      </c>
      <c r="AR282" s="2">
        <f t="shared" si="27"/>
        <v>-209.386</v>
      </c>
      <c r="AS282">
        <f t="shared" si="28"/>
        <v>191302.66666666666</v>
      </c>
      <c r="AT282">
        <f t="shared" si="29"/>
        <v>0.29999999999930083</v>
      </c>
    </row>
    <row r="283" spans="1:46" x14ac:dyDescent="0.35">
      <c r="A283" s="1">
        <v>-1.44537E-5</v>
      </c>
      <c r="B283" s="1">
        <v>3.6624100000000001E-6</v>
      </c>
      <c r="C283" s="1">
        <v>-2.2275699999999999E-7</v>
      </c>
      <c r="D283" s="1">
        <v>1.4912199999999999E-5</v>
      </c>
      <c r="E283" s="1">
        <v>-3.0517600000000001E-5</v>
      </c>
      <c r="F283">
        <v>0.34782600000000002</v>
      </c>
      <c r="G283" s="1">
        <v>-2.09412E-7</v>
      </c>
      <c r="H283">
        <v>255</v>
      </c>
      <c r="I283">
        <v>0</v>
      </c>
      <c r="J283">
        <v>23</v>
      </c>
      <c r="K283" t="e">
        <v>#NAME?</v>
      </c>
      <c r="L283">
        <v>153487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1263</v>
      </c>
      <c r="U283" s="1">
        <v>-1.4462400000000001E-5</v>
      </c>
      <c r="V283" s="1">
        <v>3.6559500000000001E-6</v>
      </c>
      <c r="W283" s="1">
        <v>8.6125100000000001E-9</v>
      </c>
      <c r="X283" s="1">
        <v>6.4597699999999999E-9</v>
      </c>
      <c r="Y283" s="1">
        <v>-1.33458E-8</v>
      </c>
      <c r="Z283" s="1">
        <v>-1.44537E-5</v>
      </c>
      <c r="AA283" s="1">
        <v>3.6624100000000001E-6</v>
      </c>
      <c r="AB283" s="1">
        <v>-2.2275699999999999E-7</v>
      </c>
      <c r="AC283" s="1">
        <v>1.4912199999999999E-5</v>
      </c>
      <c r="AD283" s="1">
        <v>-1.44537E-5</v>
      </c>
      <c r="AE283" s="1">
        <v>3.6624100000000001E-6</v>
      </c>
      <c r="AF283" s="1">
        <v>-2.2275699999999999E-7</v>
      </c>
      <c r="AG283" s="1">
        <v>1.4912199999999999E-5</v>
      </c>
      <c r="AH283">
        <v>4</v>
      </c>
      <c r="AI283">
        <v>0</v>
      </c>
      <c r="AJ283">
        <v>0</v>
      </c>
      <c r="AK283">
        <v>1271964125</v>
      </c>
      <c r="AL283">
        <v>4229</v>
      </c>
      <c r="AM283">
        <v>31.799099999999999</v>
      </c>
      <c r="AN283">
        <v>1</v>
      </c>
      <c r="AO283">
        <v>10764</v>
      </c>
      <c r="AP283" s="2">
        <f t="shared" si="25"/>
        <v>-14453.7</v>
      </c>
      <c r="AQ283" s="2">
        <f t="shared" si="26"/>
        <v>3662.4100000000003</v>
      </c>
      <c r="AR283" s="2">
        <f t="shared" si="27"/>
        <v>-222.75699999999998</v>
      </c>
      <c r="AS283">
        <f t="shared" si="28"/>
        <v>175731.33333333334</v>
      </c>
      <c r="AT283">
        <f t="shared" si="29"/>
        <v>0.29999999999930083</v>
      </c>
    </row>
    <row r="284" spans="1:46" x14ac:dyDescent="0.35">
      <c r="A284" s="1">
        <v>-1.4464700000000001E-5</v>
      </c>
      <c r="B284" s="1">
        <v>3.6552499999999999E-6</v>
      </c>
      <c r="C284" s="1">
        <v>-2.0732300000000001E-7</v>
      </c>
      <c r="D284" s="1">
        <v>1.49208E-5</v>
      </c>
      <c r="E284" s="1">
        <v>-3.0517600000000001E-5</v>
      </c>
      <c r="F284">
        <v>0.42857099999999998</v>
      </c>
      <c r="G284" s="1">
        <v>-2.2277800000000001E-7</v>
      </c>
      <c r="H284">
        <v>255</v>
      </c>
      <c r="I284">
        <v>0</v>
      </c>
      <c r="J284">
        <v>21</v>
      </c>
      <c r="K284" t="e">
        <v>#NAME?</v>
      </c>
      <c r="L284">
        <v>140140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1263</v>
      </c>
      <c r="U284" s="1">
        <v>-1.4460199999999999E-5</v>
      </c>
      <c r="V284" s="1">
        <v>3.65748E-6</v>
      </c>
      <c r="W284" s="1">
        <v>-4.4542200000000004E-9</v>
      </c>
      <c r="X284" s="1">
        <v>-2.22788E-9</v>
      </c>
      <c r="Y284" s="1">
        <v>1.5455600000000001E-8</v>
      </c>
      <c r="Z284" s="1">
        <v>-1.4464700000000001E-5</v>
      </c>
      <c r="AA284" s="1">
        <v>3.6552499999999999E-6</v>
      </c>
      <c r="AB284" s="1">
        <v>-2.0732300000000001E-7</v>
      </c>
      <c r="AC284" s="1">
        <v>1.49208E-5</v>
      </c>
      <c r="AD284" s="1">
        <v>-1.4464700000000001E-5</v>
      </c>
      <c r="AE284" s="1">
        <v>3.6552499999999999E-6</v>
      </c>
      <c r="AF284" s="1">
        <v>-2.0732300000000001E-7</v>
      </c>
      <c r="AG284" s="1">
        <v>1.49208E-5</v>
      </c>
      <c r="AH284">
        <v>4</v>
      </c>
      <c r="AI284">
        <v>0</v>
      </c>
      <c r="AJ284">
        <v>0</v>
      </c>
      <c r="AK284">
        <v>1271976567</v>
      </c>
      <c r="AL284">
        <v>4229</v>
      </c>
      <c r="AM284">
        <v>31.799399999999999</v>
      </c>
      <c r="AN284">
        <v>1</v>
      </c>
      <c r="AO284">
        <v>10765</v>
      </c>
      <c r="AP284" s="2">
        <f t="shared" si="25"/>
        <v>-14464.7</v>
      </c>
      <c r="AQ284" s="2">
        <f t="shared" si="26"/>
        <v>3655.25</v>
      </c>
      <c r="AR284" s="2">
        <f t="shared" si="27"/>
        <v>-207.32300000000001</v>
      </c>
      <c r="AS284">
        <f t="shared" si="28"/>
        <v>151262.33333333334</v>
      </c>
      <c r="AT284">
        <f t="shared" si="29"/>
        <v>0.29999999999930083</v>
      </c>
    </row>
    <row r="285" spans="1:46" x14ac:dyDescent="0.35">
      <c r="A285" s="1">
        <v>-1.44629E-5</v>
      </c>
      <c r="B285" s="1">
        <v>3.6554499999999999E-6</v>
      </c>
      <c r="C285" s="1">
        <v>-1.8705700000000001E-7</v>
      </c>
      <c r="D285" s="1">
        <v>1.49189E-5</v>
      </c>
      <c r="E285" s="1">
        <v>-3.0517600000000001E-5</v>
      </c>
      <c r="F285">
        <v>0.58333299999999999</v>
      </c>
      <c r="G285" s="1">
        <v>-2.07336E-7</v>
      </c>
      <c r="H285">
        <v>255</v>
      </c>
      <c r="I285">
        <v>0</v>
      </c>
      <c r="J285">
        <v>24</v>
      </c>
      <c r="K285" t="e">
        <v>#NAME?</v>
      </c>
      <c r="L285">
        <v>160160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1263</v>
      </c>
      <c r="U285" s="1">
        <v>-1.44615E-5</v>
      </c>
      <c r="V285" s="1">
        <v>3.6569000000000001E-6</v>
      </c>
      <c r="W285" s="1">
        <v>-1.4551000000000001E-9</v>
      </c>
      <c r="X285" s="1">
        <v>-1.4551000000000001E-9</v>
      </c>
      <c r="Y285" s="1">
        <v>2.0279400000000001E-8</v>
      </c>
      <c r="Z285" s="1">
        <v>-1.44629E-5</v>
      </c>
      <c r="AA285" s="1">
        <v>3.6554499999999999E-6</v>
      </c>
      <c r="AB285" s="1">
        <v>-1.8705700000000001E-7</v>
      </c>
      <c r="AC285" s="1">
        <v>1.49189E-5</v>
      </c>
      <c r="AD285" s="1">
        <v>-1.44629E-5</v>
      </c>
      <c r="AE285" s="1">
        <v>3.6554499999999999E-6</v>
      </c>
      <c r="AF285" s="1">
        <v>-1.8705700000000001E-7</v>
      </c>
      <c r="AG285" s="1">
        <v>1.49189E-5</v>
      </c>
      <c r="AH285">
        <v>4</v>
      </c>
      <c r="AI285">
        <v>0</v>
      </c>
      <c r="AJ285">
        <v>0</v>
      </c>
      <c r="AK285">
        <v>1271989009</v>
      </c>
      <c r="AL285">
        <v>4229</v>
      </c>
      <c r="AM285">
        <v>31.799700000000001</v>
      </c>
      <c r="AN285">
        <v>1</v>
      </c>
      <c r="AO285">
        <v>10766</v>
      </c>
      <c r="AP285" s="2">
        <f t="shared" si="25"/>
        <v>-14462.9</v>
      </c>
      <c r="AQ285" s="2">
        <f t="shared" si="26"/>
        <v>3655.45</v>
      </c>
      <c r="AR285" s="2">
        <f t="shared" si="27"/>
        <v>-187.05700000000002</v>
      </c>
      <c r="AS285">
        <f t="shared" si="28"/>
        <v>142364.33333333334</v>
      </c>
      <c r="AT285">
        <f t="shared" si="29"/>
        <v>0.30000000000285354</v>
      </c>
    </row>
    <row r="286" spans="1:46" x14ac:dyDescent="0.35">
      <c r="A286" s="1">
        <v>-1.44538E-5</v>
      </c>
      <c r="B286" s="1">
        <v>3.6619E-6</v>
      </c>
      <c r="C286" s="1">
        <v>-1.7328500000000001E-7</v>
      </c>
      <c r="D286" s="1">
        <v>1.4911499999999999E-5</v>
      </c>
      <c r="E286" s="1">
        <v>-3.0517600000000001E-5</v>
      </c>
      <c r="F286">
        <v>0.368421</v>
      </c>
      <c r="G286" s="1">
        <v>-1.87073E-7</v>
      </c>
      <c r="H286">
        <v>255</v>
      </c>
      <c r="I286">
        <v>0</v>
      </c>
      <c r="J286">
        <v>19</v>
      </c>
      <c r="K286" t="e">
        <v>#NAME?</v>
      </c>
      <c r="L286">
        <v>126793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1263</v>
      </c>
      <c r="U286" s="1">
        <v>-1.44619E-5</v>
      </c>
      <c r="V286" s="1">
        <v>3.6565200000000002E-6</v>
      </c>
      <c r="W286" s="1">
        <v>8.0651299999999998E-9</v>
      </c>
      <c r="X286" s="1">
        <v>5.3772600000000001E-9</v>
      </c>
      <c r="Y286" s="1">
        <v>1.37874E-8</v>
      </c>
      <c r="Z286" s="1">
        <v>-1.44538E-5</v>
      </c>
      <c r="AA286" s="1">
        <v>3.6619E-6</v>
      </c>
      <c r="AB286" s="1">
        <v>-1.7328500000000001E-7</v>
      </c>
      <c r="AC286" s="1">
        <v>1.4911499999999999E-5</v>
      </c>
      <c r="AD286" s="1">
        <v>-1.44538E-5</v>
      </c>
      <c r="AE286" s="1">
        <v>3.6619E-6</v>
      </c>
      <c r="AF286" s="1">
        <v>-1.7328500000000001E-7</v>
      </c>
      <c r="AG286" s="1">
        <v>1.4911499999999999E-5</v>
      </c>
      <c r="AH286">
        <v>4</v>
      </c>
      <c r="AI286">
        <v>0</v>
      </c>
      <c r="AJ286">
        <v>0</v>
      </c>
      <c r="AK286">
        <v>1272001451</v>
      </c>
      <c r="AL286">
        <v>4229</v>
      </c>
      <c r="AM286">
        <v>31.8</v>
      </c>
      <c r="AN286">
        <v>1</v>
      </c>
      <c r="AO286">
        <v>10767</v>
      </c>
      <c r="AP286" s="2">
        <f t="shared" si="25"/>
        <v>-14453.800000000001</v>
      </c>
      <c r="AQ286" s="2">
        <f t="shared" si="26"/>
        <v>3661.9</v>
      </c>
      <c r="AR286" s="2">
        <f t="shared" si="27"/>
        <v>-173.285</v>
      </c>
      <c r="AS286">
        <f t="shared" si="28"/>
        <v>137915.33333333334</v>
      </c>
      <c r="AT286">
        <f t="shared" si="29"/>
        <v>0.29999999999930083</v>
      </c>
    </row>
    <row r="287" spans="1:46" x14ac:dyDescent="0.35">
      <c r="A287" s="1">
        <v>-1.44598E-5</v>
      </c>
      <c r="B287" s="1">
        <v>3.6651799999999999E-6</v>
      </c>
      <c r="C287" s="1">
        <v>-1.7958E-7</v>
      </c>
      <c r="D287" s="1">
        <v>1.4918200000000001E-5</v>
      </c>
      <c r="E287" s="1">
        <v>-3.0517600000000001E-5</v>
      </c>
      <c r="F287">
        <v>0.368421</v>
      </c>
      <c r="G287" s="1">
        <v>-1.7333999999999999E-7</v>
      </c>
      <c r="H287">
        <v>255</v>
      </c>
      <c r="I287">
        <v>0</v>
      </c>
      <c r="J287">
        <v>19</v>
      </c>
      <c r="K287" t="e">
        <v>#NAME?</v>
      </c>
      <c r="L287">
        <v>126793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1263</v>
      </c>
      <c r="U287" s="1">
        <v>-1.44598E-5</v>
      </c>
      <c r="V287" s="1">
        <v>3.6578599999999999E-6</v>
      </c>
      <c r="W287" s="1">
        <v>1.53329E-12</v>
      </c>
      <c r="X287" s="1">
        <v>7.3168800000000001E-9</v>
      </c>
      <c r="Y287" s="1">
        <v>-6.2405100000000004E-9</v>
      </c>
      <c r="Z287" s="1">
        <v>-1.44598E-5</v>
      </c>
      <c r="AA287" s="1">
        <v>3.6651799999999999E-6</v>
      </c>
      <c r="AB287" s="1">
        <v>-1.7958E-7</v>
      </c>
      <c r="AC287" s="1">
        <v>1.4918200000000001E-5</v>
      </c>
      <c r="AD287" s="1">
        <v>-1.44598E-5</v>
      </c>
      <c r="AE287" s="1">
        <v>3.6651799999999999E-6</v>
      </c>
      <c r="AF287" s="1">
        <v>-1.7958E-7</v>
      </c>
      <c r="AG287" s="1">
        <v>1.4918200000000001E-5</v>
      </c>
      <c r="AH287">
        <v>4</v>
      </c>
      <c r="AI287">
        <v>0</v>
      </c>
      <c r="AJ287">
        <v>0</v>
      </c>
      <c r="AK287">
        <v>1272013893</v>
      </c>
      <c r="AL287">
        <v>4229</v>
      </c>
      <c r="AM287">
        <v>31.8003</v>
      </c>
      <c r="AN287">
        <v>1</v>
      </c>
      <c r="AO287">
        <v>10768</v>
      </c>
      <c r="AP287" s="2">
        <f t="shared" si="25"/>
        <v>-14459.8</v>
      </c>
      <c r="AQ287" s="2">
        <f t="shared" si="26"/>
        <v>3665.18</v>
      </c>
      <c r="AR287" s="2">
        <f t="shared" si="27"/>
        <v>-179.57999999999998</v>
      </c>
      <c r="AS287">
        <f t="shared" si="28"/>
        <v>111222.03333333333</v>
      </c>
      <c r="AT287">
        <f t="shared" si="29"/>
        <v>0.29999999999930083</v>
      </c>
    </row>
    <row r="288" spans="1:46" x14ac:dyDescent="0.35">
      <c r="A288" s="1">
        <v>-1.44853E-5</v>
      </c>
      <c r="B288" s="1">
        <v>3.6494900000000001E-6</v>
      </c>
      <c r="C288" s="1">
        <v>-1.74001E-7</v>
      </c>
      <c r="D288" s="1">
        <v>1.4939E-5</v>
      </c>
      <c r="E288" s="1">
        <v>-3.0517600000000001E-5</v>
      </c>
      <c r="F288">
        <v>0.33333299999999999</v>
      </c>
      <c r="G288" s="1">
        <v>-1.79626E-7</v>
      </c>
      <c r="H288">
        <v>255</v>
      </c>
      <c r="I288">
        <v>0</v>
      </c>
      <c r="J288">
        <v>12</v>
      </c>
      <c r="K288" t="e">
        <v>#NAME?</v>
      </c>
      <c r="L288">
        <v>80080.100000000006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1263</v>
      </c>
      <c r="U288" s="1">
        <v>-1.44598E-5</v>
      </c>
      <c r="V288" s="1">
        <v>3.6596699999999999E-6</v>
      </c>
      <c r="W288" s="1">
        <v>-2.54527E-8</v>
      </c>
      <c r="X288" s="1">
        <v>-1.0181100000000001E-8</v>
      </c>
      <c r="Y288" s="1">
        <v>5.6256600000000002E-9</v>
      </c>
      <c r="Z288" s="1">
        <v>-1.44853E-5</v>
      </c>
      <c r="AA288" s="1">
        <v>3.6494900000000001E-6</v>
      </c>
      <c r="AB288" s="1">
        <v>-1.74001E-7</v>
      </c>
      <c r="AC288" s="1">
        <v>1.4939E-5</v>
      </c>
      <c r="AD288" s="1">
        <v>-1.44853E-5</v>
      </c>
      <c r="AE288" s="1">
        <v>3.6494900000000001E-6</v>
      </c>
      <c r="AF288" s="1">
        <v>-1.74001E-7</v>
      </c>
      <c r="AG288" s="1">
        <v>1.4939E-5</v>
      </c>
      <c r="AH288">
        <v>4</v>
      </c>
      <c r="AI288">
        <v>0</v>
      </c>
      <c r="AJ288">
        <v>0</v>
      </c>
      <c r="AK288">
        <v>1272049261</v>
      </c>
      <c r="AL288">
        <v>4229</v>
      </c>
      <c r="AM288">
        <v>31.801200000000001</v>
      </c>
      <c r="AN288">
        <v>1</v>
      </c>
      <c r="AO288">
        <v>10769</v>
      </c>
      <c r="AP288" s="2">
        <f t="shared" si="25"/>
        <v>-14485.3</v>
      </c>
      <c r="AQ288" s="2">
        <f t="shared" si="26"/>
        <v>3649.4900000000002</v>
      </c>
      <c r="AR288" s="2">
        <f t="shared" si="27"/>
        <v>-174.001</v>
      </c>
      <c r="AS288">
        <f t="shared" si="28"/>
        <v>102324.36666666665</v>
      </c>
      <c r="AT288">
        <f t="shared" si="29"/>
        <v>0.90000000000145519</v>
      </c>
    </row>
    <row r="289" spans="1:46" x14ac:dyDescent="0.35">
      <c r="A289" s="1">
        <v>-1.45037E-5</v>
      </c>
      <c r="B289" s="1">
        <v>3.66334E-6</v>
      </c>
      <c r="C289" s="1">
        <v>-2.0541299999999999E-7</v>
      </c>
      <c r="D289" s="1">
        <v>1.49606E-5</v>
      </c>
      <c r="E289" s="1">
        <v>-3.0517600000000001E-5</v>
      </c>
      <c r="F289">
        <v>0.26666699999999999</v>
      </c>
      <c r="G289" s="1">
        <v>-1.7401100000000001E-7</v>
      </c>
      <c r="H289">
        <v>255</v>
      </c>
      <c r="I289">
        <v>0</v>
      </c>
      <c r="J289">
        <v>15</v>
      </c>
      <c r="K289" t="e">
        <v>#NAME?</v>
      </c>
      <c r="L289">
        <v>100100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1263</v>
      </c>
      <c r="U289" s="1">
        <v>-1.4466300000000001E-5</v>
      </c>
      <c r="V289" s="1">
        <v>3.6571000000000001E-6</v>
      </c>
      <c r="W289" s="1">
        <v>-3.7455300000000003E-8</v>
      </c>
      <c r="X289" s="1">
        <v>6.2435699999999998E-9</v>
      </c>
      <c r="Y289" s="1">
        <v>-3.14019E-8</v>
      </c>
      <c r="Z289" s="1">
        <v>-1.45037E-5</v>
      </c>
      <c r="AA289" s="1">
        <v>3.66334E-6</v>
      </c>
      <c r="AB289" s="1">
        <v>-2.0541299999999999E-7</v>
      </c>
      <c r="AC289" s="1">
        <v>1.49606E-5</v>
      </c>
      <c r="AD289" s="1">
        <v>-1.45037E-5</v>
      </c>
      <c r="AE289" s="1">
        <v>3.66334E-6</v>
      </c>
      <c r="AF289" s="1">
        <v>-2.0541299999999999E-7</v>
      </c>
      <c r="AG289" s="1">
        <v>1.49606E-5</v>
      </c>
      <c r="AH289">
        <v>4</v>
      </c>
      <c r="AI289">
        <v>0</v>
      </c>
      <c r="AJ289">
        <v>0</v>
      </c>
      <c r="AK289">
        <v>1272061702</v>
      </c>
      <c r="AL289">
        <v>4229</v>
      </c>
      <c r="AM289">
        <v>31.801500000000001</v>
      </c>
      <c r="AN289">
        <v>1</v>
      </c>
      <c r="AO289">
        <v>10770</v>
      </c>
      <c r="AP289" s="2">
        <f t="shared" si="25"/>
        <v>-14503.699999999999</v>
      </c>
      <c r="AQ289" s="2">
        <f t="shared" si="26"/>
        <v>3663.34</v>
      </c>
      <c r="AR289" s="2">
        <f t="shared" si="27"/>
        <v>-205.41299999999998</v>
      </c>
      <c r="AS289">
        <f t="shared" si="28"/>
        <v>113446.7</v>
      </c>
      <c r="AT289">
        <f t="shared" si="29"/>
        <v>0.29999999999930083</v>
      </c>
    </row>
    <row r="290" spans="1:46" x14ac:dyDescent="0.35">
      <c r="A290" s="1">
        <v>-1.44731E-5</v>
      </c>
      <c r="B290" s="1">
        <v>3.6611800000000001E-6</v>
      </c>
      <c r="C290" s="1">
        <v>-2.16303E-7</v>
      </c>
      <c r="D290" s="1">
        <v>1.4930600000000001E-5</v>
      </c>
      <c r="E290" s="1">
        <v>-3.0517600000000001E-5</v>
      </c>
      <c r="F290">
        <v>0.54166700000000001</v>
      </c>
      <c r="G290" s="1">
        <v>-2.05444E-7</v>
      </c>
      <c r="H290">
        <v>255</v>
      </c>
      <c r="I290">
        <v>0</v>
      </c>
      <c r="J290">
        <v>24</v>
      </c>
      <c r="K290" t="e">
        <v>#NAME?</v>
      </c>
      <c r="L290">
        <v>160160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1263</v>
      </c>
      <c r="U290" s="1">
        <v>-1.4475699999999999E-5</v>
      </c>
      <c r="V290" s="1">
        <v>3.6586200000000001E-6</v>
      </c>
      <c r="W290" s="1">
        <v>2.5575399999999998E-9</v>
      </c>
      <c r="X290" s="1">
        <v>2.5575399999999998E-9</v>
      </c>
      <c r="Y290" s="1">
        <v>-1.0858800000000001E-8</v>
      </c>
      <c r="Z290" s="1">
        <v>-1.44731E-5</v>
      </c>
      <c r="AA290" s="1">
        <v>3.6611800000000001E-6</v>
      </c>
      <c r="AB290" s="1">
        <v>-2.16303E-7</v>
      </c>
      <c r="AC290" s="1">
        <v>1.4930600000000001E-5</v>
      </c>
      <c r="AD290" s="1">
        <v>-1.44731E-5</v>
      </c>
      <c r="AE290" s="1">
        <v>3.6611800000000001E-6</v>
      </c>
      <c r="AF290" s="1">
        <v>-2.16303E-7</v>
      </c>
      <c r="AG290" s="1">
        <v>1.4930600000000001E-5</v>
      </c>
      <c r="AH290">
        <v>4</v>
      </c>
      <c r="AI290">
        <v>0</v>
      </c>
      <c r="AJ290">
        <v>0</v>
      </c>
      <c r="AK290">
        <v>1272074144</v>
      </c>
      <c r="AL290">
        <v>4229</v>
      </c>
      <c r="AM290">
        <v>31.8019</v>
      </c>
      <c r="AN290">
        <v>1</v>
      </c>
      <c r="AO290">
        <v>10771</v>
      </c>
      <c r="AP290" s="2">
        <f t="shared" si="25"/>
        <v>-14473.1</v>
      </c>
      <c r="AQ290" s="2">
        <f t="shared" si="26"/>
        <v>3661.1800000000003</v>
      </c>
      <c r="AR290" s="2">
        <f t="shared" si="27"/>
        <v>-216.303</v>
      </c>
      <c r="AS290">
        <f t="shared" si="28"/>
        <v>153486.66666666666</v>
      </c>
      <c r="AT290">
        <f t="shared" si="29"/>
        <v>0.39999999999906777</v>
      </c>
    </row>
    <row r="291" spans="1:46" x14ac:dyDescent="0.35">
      <c r="A291" s="1">
        <v>-1.4468799999999999E-5</v>
      </c>
      <c r="B291" s="1">
        <v>3.6778900000000001E-6</v>
      </c>
      <c r="C291" s="1">
        <v>-2.2205500000000001E-7</v>
      </c>
      <c r="D291" s="1">
        <v>1.4930600000000001E-5</v>
      </c>
      <c r="E291" s="1">
        <v>-3.0517600000000001E-5</v>
      </c>
      <c r="F291">
        <v>0.43333300000000002</v>
      </c>
      <c r="G291" s="1">
        <v>-2.1630900000000001E-7</v>
      </c>
      <c r="H291">
        <v>255</v>
      </c>
      <c r="I291">
        <v>0</v>
      </c>
      <c r="J291">
        <v>30</v>
      </c>
      <c r="K291" t="e">
        <v>#NAME?</v>
      </c>
      <c r="L291">
        <v>200200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1263</v>
      </c>
      <c r="U291" s="1">
        <v>-1.4474999999999999E-5</v>
      </c>
      <c r="V291" s="1">
        <v>3.6592E-6</v>
      </c>
      <c r="W291" s="1">
        <v>6.2313100000000001E-9</v>
      </c>
      <c r="X291" s="1">
        <v>1.86939E-8</v>
      </c>
      <c r="Y291" s="1">
        <v>-5.7467900000000002E-9</v>
      </c>
      <c r="Z291" s="1">
        <v>-1.4468799999999999E-5</v>
      </c>
      <c r="AA291" s="1">
        <v>3.6778900000000001E-6</v>
      </c>
      <c r="AB291" s="1">
        <v>-2.2205500000000001E-7</v>
      </c>
      <c r="AC291" s="1">
        <v>1.4930600000000001E-5</v>
      </c>
      <c r="AD291" s="1">
        <v>-1.4468799999999999E-5</v>
      </c>
      <c r="AE291" s="1">
        <v>3.6778900000000001E-6</v>
      </c>
      <c r="AF291" s="1">
        <v>-2.2205500000000001E-7</v>
      </c>
      <c r="AG291" s="1">
        <v>1.4930600000000001E-5</v>
      </c>
      <c r="AH291">
        <v>4</v>
      </c>
      <c r="AI291">
        <v>0</v>
      </c>
      <c r="AJ291">
        <v>0</v>
      </c>
      <c r="AK291">
        <v>1272086586</v>
      </c>
      <c r="AL291">
        <v>4229</v>
      </c>
      <c r="AM291">
        <v>31.802199999999999</v>
      </c>
      <c r="AN291">
        <v>1</v>
      </c>
      <c r="AO291">
        <v>10772</v>
      </c>
      <c r="AP291" s="2">
        <f t="shared" si="25"/>
        <v>-14468.8</v>
      </c>
      <c r="AQ291" s="2">
        <f t="shared" si="26"/>
        <v>3677.8900000000003</v>
      </c>
      <c r="AR291" s="2">
        <f t="shared" si="27"/>
        <v>-222.05500000000001</v>
      </c>
      <c r="AS291">
        <f t="shared" si="28"/>
        <v>189078</v>
      </c>
      <c r="AT291">
        <f t="shared" si="29"/>
        <v>0.29999999999930083</v>
      </c>
    </row>
    <row r="292" spans="1:46" x14ac:dyDescent="0.35">
      <c r="A292" s="1">
        <v>-1.4482E-5</v>
      </c>
      <c r="B292" s="1">
        <v>3.6806299999999999E-6</v>
      </c>
      <c r="C292" s="1">
        <v>-2.2210699999999999E-7</v>
      </c>
      <c r="D292" s="1">
        <v>1.4944E-5</v>
      </c>
      <c r="E292" s="1">
        <v>-3.0517600000000001E-5</v>
      </c>
      <c r="F292">
        <v>0.51612899999999995</v>
      </c>
      <c r="G292" s="1">
        <v>-2.2210699999999999E-7</v>
      </c>
      <c r="H292">
        <v>255</v>
      </c>
      <c r="I292">
        <v>0</v>
      </c>
      <c r="J292">
        <v>31</v>
      </c>
      <c r="K292" t="e">
        <v>#NAME?</v>
      </c>
      <c r="L292">
        <v>206874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1263</v>
      </c>
      <c r="U292" s="1">
        <v>-1.44735E-5</v>
      </c>
      <c r="V292" s="1">
        <v>3.6637799999999998E-6</v>
      </c>
      <c r="W292" s="1">
        <v>-8.4254500000000005E-9</v>
      </c>
      <c r="X292" s="1">
        <v>1.6852399999999999E-8</v>
      </c>
      <c r="Y292">
        <v>0</v>
      </c>
      <c r="Z292" s="1">
        <v>-1.4482E-5</v>
      </c>
      <c r="AA292" s="1">
        <v>3.6806299999999999E-6</v>
      </c>
      <c r="AB292" s="1">
        <v>-2.2210699999999999E-7</v>
      </c>
      <c r="AC292" s="1">
        <v>1.4944E-5</v>
      </c>
      <c r="AD292" s="1">
        <v>-1.4482E-5</v>
      </c>
      <c r="AE292" s="1">
        <v>3.6806299999999999E-6</v>
      </c>
      <c r="AF292" s="1">
        <v>-2.2210699999999999E-7</v>
      </c>
      <c r="AG292" s="1">
        <v>1.4944E-5</v>
      </c>
      <c r="AH292">
        <v>4</v>
      </c>
      <c r="AI292">
        <v>0</v>
      </c>
      <c r="AJ292">
        <v>0</v>
      </c>
      <c r="AK292">
        <v>1272099028</v>
      </c>
      <c r="AL292">
        <v>4229</v>
      </c>
      <c r="AM292">
        <v>31.802499999999998</v>
      </c>
      <c r="AN292">
        <v>1</v>
      </c>
      <c r="AO292">
        <v>10773</v>
      </c>
      <c r="AP292" s="2">
        <f t="shared" si="25"/>
        <v>-14482</v>
      </c>
      <c r="AQ292" s="2">
        <f t="shared" si="26"/>
        <v>3680.63</v>
      </c>
      <c r="AR292" s="2">
        <f t="shared" si="27"/>
        <v>-222.107</v>
      </c>
      <c r="AS292">
        <f t="shared" si="28"/>
        <v>191302.66666666666</v>
      </c>
      <c r="AT292">
        <f t="shared" si="29"/>
        <v>0.29999999999930083</v>
      </c>
    </row>
    <row r="293" spans="1:46" x14ac:dyDescent="0.35">
      <c r="A293" s="1">
        <v>-1.44705E-5</v>
      </c>
      <c r="B293" s="1">
        <v>3.6859799999999998E-6</v>
      </c>
      <c r="C293" s="1">
        <v>-2.2910599999999999E-7</v>
      </c>
      <c r="D293" s="1">
        <v>1.49343E-5</v>
      </c>
      <c r="E293" s="1">
        <v>-3.0517600000000001E-5</v>
      </c>
      <c r="F293">
        <v>0.52</v>
      </c>
      <c r="G293" s="1">
        <v>-2.2210699999999999E-7</v>
      </c>
      <c r="H293">
        <v>255</v>
      </c>
      <c r="I293">
        <v>0</v>
      </c>
      <c r="J293">
        <v>25</v>
      </c>
      <c r="K293" t="e">
        <v>#NAME?</v>
      </c>
      <c r="L293">
        <v>166834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1263</v>
      </c>
      <c r="U293" s="1">
        <v>-1.4475699999999999E-5</v>
      </c>
      <c r="V293" s="1">
        <v>3.6679800000000002E-6</v>
      </c>
      <c r="W293" s="1">
        <v>5.14267E-9</v>
      </c>
      <c r="X293" s="1">
        <v>1.7997799999999999E-8</v>
      </c>
      <c r="Y293" s="1">
        <v>-6.9994900000000002E-9</v>
      </c>
      <c r="Z293" s="1">
        <v>-1.44705E-5</v>
      </c>
      <c r="AA293" s="1">
        <v>3.6859799999999998E-6</v>
      </c>
      <c r="AB293" s="1">
        <v>-2.2910599999999999E-7</v>
      </c>
      <c r="AC293" s="1">
        <v>1.49343E-5</v>
      </c>
      <c r="AD293" s="1">
        <v>-1.44705E-5</v>
      </c>
      <c r="AE293" s="1">
        <v>3.6859799999999998E-6</v>
      </c>
      <c r="AF293" s="1">
        <v>-2.2910599999999999E-7</v>
      </c>
      <c r="AG293" s="1">
        <v>1.49343E-5</v>
      </c>
      <c r="AH293">
        <v>4</v>
      </c>
      <c r="AI293">
        <v>0</v>
      </c>
      <c r="AJ293">
        <v>0</v>
      </c>
      <c r="AK293">
        <v>1272111471</v>
      </c>
      <c r="AL293">
        <v>4229</v>
      </c>
      <c r="AM293">
        <v>31.802800000000001</v>
      </c>
      <c r="AN293">
        <v>1</v>
      </c>
      <c r="AO293">
        <v>10774</v>
      </c>
      <c r="AP293" s="2">
        <f t="shared" si="25"/>
        <v>-14470.5</v>
      </c>
      <c r="AQ293" s="2">
        <f t="shared" si="26"/>
        <v>3685.98</v>
      </c>
      <c r="AR293" s="2">
        <f t="shared" si="27"/>
        <v>-229.10599999999999</v>
      </c>
      <c r="AS293">
        <f t="shared" si="28"/>
        <v>164609.33333333334</v>
      </c>
      <c r="AT293">
        <f t="shared" si="29"/>
        <v>0.30000000000285354</v>
      </c>
    </row>
    <row r="294" spans="1:46" x14ac:dyDescent="0.35">
      <c r="A294" s="1">
        <v>-1.44697E-5</v>
      </c>
      <c r="B294" s="1">
        <v>3.6963199999999998E-6</v>
      </c>
      <c r="C294" s="1">
        <v>-2.3893900000000002E-7</v>
      </c>
      <c r="D294" s="1">
        <v>1.4936199999999999E-5</v>
      </c>
      <c r="E294" s="1">
        <v>-3.0517600000000001E-5</v>
      </c>
      <c r="F294">
        <v>0.44444400000000001</v>
      </c>
      <c r="G294" s="1">
        <v>-2.2912600000000001E-7</v>
      </c>
      <c r="H294">
        <v>255</v>
      </c>
      <c r="I294">
        <v>0</v>
      </c>
      <c r="J294">
        <v>18</v>
      </c>
      <c r="K294" t="e">
        <v>#NAME?</v>
      </c>
      <c r="L294">
        <v>120120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1263</v>
      </c>
      <c r="U294" s="1">
        <v>-1.44744E-5</v>
      </c>
      <c r="V294" s="1">
        <v>3.67247E-6</v>
      </c>
      <c r="W294" s="1">
        <v>4.7670099999999997E-9</v>
      </c>
      <c r="X294" s="1">
        <v>2.3841199999999999E-8</v>
      </c>
      <c r="Y294" s="1">
        <v>-9.8130800000000006E-9</v>
      </c>
      <c r="Z294" s="1">
        <v>-1.44697E-5</v>
      </c>
      <c r="AA294" s="1">
        <v>3.6963199999999998E-6</v>
      </c>
      <c r="AB294" s="1">
        <v>-2.3893900000000002E-7</v>
      </c>
      <c r="AC294" s="1">
        <v>1.4936199999999999E-5</v>
      </c>
      <c r="AD294" s="1">
        <v>-1.44697E-5</v>
      </c>
      <c r="AE294" s="1">
        <v>3.6963199999999998E-6</v>
      </c>
      <c r="AF294" s="1">
        <v>-2.3893900000000002E-7</v>
      </c>
      <c r="AG294" s="1">
        <v>1.4936199999999999E-5</v>
      </c>
      <c r="AH294">
        <v>4</v>
      </c>
      <c r="AI294">
        <v>0</v>
      </c>
      <c r="AJ294">
        <v>0</v>
      </c>
      <c r="AK294">
        <v>1272123914</v>
      </c>
      <c r="AL294">
        <v>4229</v>
      </c>
      <c r="AM294">
        <v>31.803100000000001</v>
      </c>
      <c r="AN294">
        <v>1</v>
      </c>
      <c r="AO294">
        <v>10775</v>
      </c>
      <c r="AP294" s="2">
        <f t="shared" si="25"/>
        <v>-14469.699999999999</v>
      </c>
      <c r="AQ294" s="2">
        <f t="shared" si="26"/>
        <v>3696.3199999999997</v>
      </c>
      <c r="AR294" s="2">
        <f t="shared" si="27"/>
        <v>-238.93900000000002</v>
      </c>
      <c r="AS294">
        <f t="shared" si="28"/>
        <v>137915.66666666666</v>
      </c>
      <c r="AT294">
        <f t="shared" si="29"/>
        <v>0.29999999999930083</v>
      </c>
    </row>
    <row r="295" spans="1:46" x14ac:dyDescent="0.35">
      <c r="A295" s="1">
        <v>-1.4490300000000001E-5</v>
      </c>
      <c r="B295" s="1">
        <v>3.69539E-6</v>
      </c>
      <c r="C295" s="1">
        <v>-2.26059E-7</v>
      </c>
      <c r="D295" s="1">
        <v>1.49558E-5</v>
      </c>
      <c r="E295" s="1">
        <v>-3.0517600000000001E-5</v>
      </c>
      <c r="F295">
        <v>0.42105300000000001</v>
      </c>
      <c r="G295" s="1">
        <v>-2.3895299999999998E-7</v>
      </c>
      <c r="H295">
        <v>255</v>
      </c>
      <c r="I295">
        <v>0</v>
      </c>
      <c r="J295">
        <v>19</v>
      </c>
      <c r="K295" t="e">
        <v>#NAME?</v>
      </c>
      <c r="L295">
        <v>126793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1263</v>
      </c>
      <c r="U295" s="1">
        <v>-1.4473300000000001E-5</v>
      </c>
      <c r="V295" s="1">
        <v>3.6783999999999998E-6</v>
      </c>
      <c r="W295" s="1">
        <v>-1.6993499999999999E-8</v>
      </c>
      <c r="X295" s="1">
        <v>1.6993499999999999E-8</v>
      </c>
      <c r="Y295" s="1">
        <v>1.2893500000000001E-8</v>
      </c>
      <c r="Z295" s="1">
        <v>-1.4490300000000001E-5</v>
      </c>
      <c r="AA295" s="1">
        <v>3.69539E-6</v>
      </c>
      <c r="AB295" s="1">
        <v>-2.26059E-7</v>
      </c>
      <c r="AC295" s="1">
        <v>1.49558E-5</v>
      </c>
      <c r="AD295" s="1">
        <v>-1.4490300000000001E-5</v>
      </c>
      <c r="AE295" s="1">
        <v>3.69539E-6</v>
      </c>
      <c r="AF295" s="1">
        <v>-2.26059E-7</v>
      </c>
      <c r="AG295" s="1">
        <v>1.49558E-5</v>
      </c>
      <c r="AH295">
        <v>4</v>
      </c>
      <c r="AI295">
        <v>0</v>
      </c>
      <c r="AJ295">
        <v>0</v>
      </c>
      <c r="AK295">
        <v>1272136356</v>
      </c>
      <c r="AL295">
        <v>4229</v>
      </c>
      <c r="AM295">
        <v>31.8034</v>
      </c>
      <c r="AN295">
        <v>1</v>
      </c>
      <c r="AO295">
        <v>10776</v>
      </c>
      <c r="AP295" s="2">
        <f t="shared" si="25"/>
        <v>-14490.300000000001</v>
      </c>
      <c r="AQ295" s="2">
        <f t="shared" si="26"/>
        <v>3695.39</v>
      </c>
      <c r="AR295" s="2">
        <f t="shared" si="27"/>
        <v>-226.059</v>
      </c>
      <c r="AS295">
        <f t="shared" si="28"/>
        <v>133466.66666666666</v>
      </c>
      <c r="AT295">
        <f t="shared" si="29"/>
        <v>0.29999999999930083</v>
      </c>
    </row>
    <row r="296" spans="1:46" x14ac:dyDescent="0.35">
      <c r="A296" s="1">
        <v>-1.44642E-5</v>
      </c>
      <c r="B296" s="1">
        <v>3.6658199999999998E-6</v>
      </c>
      <c r="C296" s="1">
        <v>-2.3071100000000001E-7</v>
      </c>
      <c r="D296" s="1">
        <v>1.49233E-5</v>
      </c>
      <c r="E296" s="1">
        <v>-3.0517600000000001E-5</v>
      </c>
      <c r="F296">
        <v>0.52173899999999995</v>
      </c>
      <c r="G296" s="1">
        <v>-2.2607399999999999E-7</v>
      </c>
      <c r="H296">
        <v>255</v>
      </c>
      <c r="I296">
        <v>0</v>
      </c>
      <c r="J296">
        <v>23</v>
      </c>
      <c r="K296" t="e">
        <v>#NAME?</v>
      </c>
      <c r="L296">
        <v>153487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1263</v>
      </c>
      <c r="U296" s="1">
        <v>-1.44777E-5</v>
      </c>
      <c r="V296" s="1">
        <v>3.6826000000000001E-6</v>
      </c>
      <c r="W296" s="1">
        <v>1.34225E-8</v>
      </c>
      <c r="X296" s="1">
        <v>-1.67758E-8</v>
      </c>
      <c r="Y296" s="1">
        <v>-4.6366800000000002E-9</v>
      </c>
      <c r="Z296" s="1">
        <v>-1.44642E-5</v>
      </c>
      <c r="AA296" s="1">
        <v>3.6658199999999998E-6</v>
      </c>
      <c r="AB296" s="1">
        <v>-2.3071100000000001E-7</v>
      </c>
      <c r="AC296" s="1">
        <v>1.49233E-5</v>
      </c>
      <c r="AD296" s="1">
        <v>-1.44642E-5</v>
      </c>
      <c r="AE296" s="1">
        <v>3.6658199999999998E-6</v>
      </c>
      <c r="AF296" s="1">
        <v>-2.3071100000000001E-7</v>
      </c>
      <c r="AG296" s="1">
        <v>1.49233E-5</v>
      </c>
      <c r="AH296">
        <v>4</v>
      </c>
      <c r="AI296">
        <v>0</v>
      </c>
      <c r="AJ296">
        <v>0</v>
      </c>
      <c r="AK296">
        <v>1272148798</v>
      </c>
      <c r="AL296">
        <v>4229</v>
      </c>
      <c r="AM296">
        <v>31.803699999999999</v>
      </c>
      <c r="AN296">
        <v>1</v>
      </c>
      <c r="AO296">
        <v>10777</v>
      </c>
      <c r="AP296" s="2">
        <f t="shared" si="25"/>
        <v>-14464.199999999999</v>
      </c>
      <c r="AQ296" s="2">
        <f t="shared" si="26"/>
        <v>3665.8199999999997</v>
      </c>
      <c r="AR296" s="2">
        <f t="shared" si="27"/>
        <v>-230.71100000000001</v>
      </c>
      <c r="AS296">
        <f t="shared" si="28"/>
        <v>144589</v>
      </c>
      <c r="AT296">
        <f t="shared" si="29"/>
        <v>0.29999999999930083</v>
      </c>
    </row>
    <row r="297" spans="1:46" x14ac:dyDescent="0.35">
      <c r="A297" s="1">
        <v>-1.44861E-5</v>
      </c>
      <c r="B297" s="1">
        <v>3.67253E-6</v>
      </c>
      <c r="C297" s="1">
        <v>-2.2687199999999999E-7</v>
      </c>
      <c r="D297" s="1">
        <v>1.4946100000000001E-5</v>
      </c>
      <c r="E297" s="1">
        <v>-3.0517600000000001E-5</v>
      </c>
      <c r="F297">
        <v>0.47826099999999999</v>
      </c>
      <c r="G297" s="1">
        <v>-2.3071300000000001E-7</v>
      </c>
      <c r="H297">
        <v>255</v>
      </c>
      <c r="I297">
        <v>0</v>
      </c>
      <c r="J297">
        <v>23</v>
      </c>
      <c r="K297" t="e">
        <v>#NAME?</v>
      </c>
      <c r="L297">
        <v>153487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1263</v>
      </c>
      <c r="U297" s="1">
        <v>-1.44743E-5</v>
      </c>
      <c r="V297" s="1">
        <v>3.6783999999999998E-6</v>
      </c>
      <c r="W297" s="1">
        <v>-1.17282E-8</v>
      </c>
      <c r="X297" s="1">
        <v>-5.8633200000000004E-9</v>
      </c>
      <c r="Y297" s="1">
        <v>3.8408999999999998E-9</v>
      </c>
      <c r="Z297" s="1">
        <v>-1.44861E-5</v>
      </c>
      <c r="AA297" s="1">
        <v>3.67253E-6</v>
      </c>
      <c r="AB297" s="1">
        <v>-2.2687199999999999E-7</v>
      </c>
      <c r="AC297" s="1">
        <v>1.4946100000000001E-5</v>
      </c>
      <c r="AD297" s="1">
        <v>-1.44861E-5</v>
      </c>
      <c r="AE297" s="1">
        <v>3.67253E-6</v>
      </c>
      <c r="AF297" s="1">
        <v>-2.2687199999999999E-7</v>
      </c>
      <c r="AG297" s="1">
        <v>1.4946100000000001E-5</v>
      </c>
      <c r="AH297">
        <v>4</v>
      </c>
      <c r="AI297">
        <v>0</v>
      </c>
      <c r="AJ297">
        <v>0</v>
      </c>
      <c r="AK297">
        <v>1272161240</v>
      </c>
      <c r="AL297">
        <v>4229</v>
      </c>
      <c r="AM297">
        <v>31.803999999999998</v>
      </c>
      <c r="AN297">
        <v>1</v>
      </c>
      <c r="AO297">
        <v>10778</v>
      </c>
      <c r="AP297" s="2">
        <f t="shared" si="25"/>
        <v>-14486.1</v>
      </c>
      <c r="AQ297" s="2">
        <f t="shared" si="26"/>
        <v>3672.5299999999997</v>
      </c>
      <c r="AR297" s="2">
        <f t="shared" si="27"/>
        <v>-226.87199999999999</v>
      </c>
      <c r="AS297">
        <f t="shared" si="28"/>
        <v>146813.66666666666</v>
      </c>
      <c r="AT297">
        <f t="shared" si="29"/>
        <v>0.29999999999930083</v>
      </c>
    </row>
    <row r="298" spans="1:46" x14ac:dyDescent="0.35">
      <c r="A298" s="1">
        <v>-1.44855E-5</v>
      </c>
      <c r="B298" s="1">
        <v>3.6809100000000001E-6</v>
      </c>
      <c r="C298" s="1">
        <v>-2.22625E-7</v>
      </c>
      <c r="D298" s="1">
        <v>1.49475E-5</v>
      </c>
      <c r="E298" s="1">
        <v>-3.0517600000000001E-5</v>
      </c>
      <c r="F298">
        <v>0.7</v>
      </c>
      <c r="G298" s="1">
        <v>-2.2692900000000001E-7</v>
      </c>
      <c r="H298">
        <v>255</v>
      </c>
      <c r="I298">
        <v>0</v>
      </c>
      <c r="J298">
        <v>20</v>
      </c>
      <c r="K298" t="e">
        <v>#NAME?</v>
      </c>
      <c r="L298">
        <v>133467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1263</v>
      </c>
      <c r="U298" s="1">
        <v>-1.44774E-5</v>
      </c>
      <c r="V298" s="1">
        <v>3.6768699999999999E-6</v>
      </c>
      <c r="W298" s="1">
        <v>-8.0896600000000008E-9</v>
      </c>
      <c r="X298" s="1">
        <v>4.0463600000000001E-9</v>
      </c>
      <c r="Y298" s="1">
        <v>4.3039599999999997E-9</v>
      </c>
      <c r="Z298" s="1">
        <v>-1.44855E-5</v>
      </c>
      <c r="AA298" s="1">
        <v>3.6809100000000001E-6</v>
      </c>
      <c r="AB298" s="1">
        <v>-2.22625E-7</v>
      </c>
      <c r="AC298" s="1">
        <v>1.49475E-5</v>
      </c>
      <c r="AD298" s="1">
        <v>-1.44855E-5</v>
      </c>
      <c r="AE298" s="1">
        <v>3.6809100000000001E-6</v>
      </c>
      <c r="AF298" s="1">
        <v>-2.22625E-7</v>
      </c>
      <c r="AG298" s="1">
        <v>1.49475E-5</v>
      </c>
      <c r="AH298">
        <v>4</v>
      </c>
      <c r="AI298">
        <v>0</v>
      </c>
      <c r="AJ298">
        <v>0</v>
      </c>
      <c r="AK298">
        <v>1272173682</v>
      </c>
      <c r="AL298">
        <v>4229</v>
      </c>
      <c r="AM298">
        <v>31.804300000000001</v>
      </c>
      <c r="AN298">
        <v>1</v>
      </c>
      <c r="AO298">
        <v>10779</v>
      </c>
      <c r="AP298" s="2">
        <f t="shared" si="25"/>
        <v>-14485.5</v>
      </c>
      <c r="AQ298" s="2">
        <f t="shared" si="26"/>
        <v>3680.91</v>
      </c>
      <c r="AR298" s="2">
        <f t="shared" si="27"/>
        <v>-222.625</v>
      </c>
      <c r="AS298">
        <f t="shared" si="28"/>
        <v>146813.66666666666</v>
      </c>
      <c r="AT298">
        <f t="shared" si="29"/>
        <v>0.30000000000285354</v>
      </c>
    </row>
    <row r="299" spans="1:46" x14ac:dyDescent="0.35">
      <c r="A299" s="1">
        <v>-1.44729E-5</v>
      </c>
      <c r="B299" s="1">
        <v>3.69102E-6</v>
      </c>
      <c r="C299" s="1">
        <v>-2.1903900000000001E-7</v>
      </c>
      <c r="D299" s="1">
        <v>1.4937699999999999E-5</v>
      </c>
      <c r="E299" s="1">
        <v>-3.0517600000000001E-5</v>
      </c>
      <c r="F299">
        <v>0.73912999999999995</v>
      </c>
      <c r="G299" s="1">
        <v>-2.2265600000000001E-7</v>
      </c>
      <c r="H299">
        <v>255</v>
      </c>
      <c r="I299">
        <v>0</v>
      </c>
      <c r="J299">
        <v>23</v>
      </c>
      <c r="K299" t="e">
        <v>#NAME?</v>
      </c>
      <c r="L299">
        <v>153487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1263</v>
      </c>
      <c r="U299" s="1">
        <v>-1.4479499999999999E-5</v>
      </c>
      <c r="V299" s="1">
        <v>3.6778199999999999E-6</v>
      </c>
      <c r="W299" s="1">
        <v>6.6008300000000003E-9</v>
      </c>
      <c r="X299" s="1">
        <v>1.32001E-8</v>
      </c>
      <c r="Y299" s="1">
        <v>3.6170400000000002E-9</v>
      </c>
      <c r="Z299" s="1">
        <v>-1.44729E-5</v>
      </c>
      <c r="AA299" s="1">
        <v>3.69102E-6</v>
      </c>
      <c r="AB299" s="1">
        <v>-2.1903900000000001E-7</v>
      </c>
      <c r="AC299" s="1">
        <v>1.4937699999999999E-5</v>
      </c>
      <c r="AD299" s="1">
        <v>-1.44729E-5</v>
      </c>
      <c r="AE299" s="1">
        <v>3.69102E-6</v>
      </c>
      <c r="AF299" s="1">
        <v>-2.1903900000000001E-7</v>
      </c>
      <c r="AG299" s="1">
        <v>1.4937699999999999E-5</v>
      </c>
      <c r="AH299">
        <v>4</v>
      </c>
      <c r="AI299">
        <v>0</v>
      </c>
      <c r="AJ299">
        <v>0</v>
      </c>
      <c r="AK299">
        <v>1272186124</v>
      </c>
      <c r="AL299">
        <v>4229</v>
      </c>
      <c r="AM299">
        <v>31.8047</v>
      </c>
      <c r="AN299">
        <v>1</v>
      </c>
      <c r="AO299">
        <v>10780</v>
      </c>
      <c r="AP299" s="2">
        <f t="shared" si="25"/>
        <v>-14472.9</v>
      </c>
      <c r="AQ299" s="2">
        <f t="shared" si="26"/>
        <v>3691.02</v>
      </c>
      <c r="AR299" s="2">
        <f t="shared" si="27"/>
        <v>-219.03900000000002</v>
      </c>
      <c r="AS299">
        <f t="shared" si="28"/>
        <v>122344.7</v>
      </c>
      <c r="AT299">
        <f t="shared" si="29"/>
        <v>0.39999999999906777</v>
      </c>
    </row>
    <row r="300" spans="1:46" x14ac:dyDescent="0.35">
      <c r="A300" s="1">
        <v>-1.44682E-5</v>
      </c>
      <c r="B300" s="1">
        <v>3.66176E-6</v>
      </c>
      <c r="C300" s="1">
        <v>-2.4339200000000001E-7</v>
      </c>
      <c r="D300" s="1">
        <v>1.49264E-5</v>
      </c>
      <c r="E300" s="1">
        <v>-3.0517600000000001E-5</v>
      </c>
      <c r="F300">
        <v>0.5</v>
      </c>
      <c r="G300" s="1">
        <v>-2.19055E-7</v>
      </c>
      <c r="H300">
        <v>255</v>
      </c>
      <c r="I300">
        <v>0</v>
      </c>
      <c r="J300">
        <v>12</v>
      </c>
      <c r="K300" t="e">
        <v>#NAME?</v>
      </c>
      <c r="L300">
        <v>80080.100000000006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1263</v>
      </c>
      <c r="U300" s="1">
        <v>-1.4477900000000001E-5</v>
      </c>
      <c r="V300" s="1">
        <v>3.6810699999999998E-6</v>
      </c>
      <c r="W300" s="1">
        <v>9.6551499999999993E-9</v>
      </c>
      <c r="X300" s="1">
        <v>-1.93072E-8</v>
      </c>
      <c r="Y300" s="1">
        <v>-2.4336399999999999E-8</v>
      </c>
      <c r="Z300" s="1">
        <v>-1.44682E-5</v>
      </c>
      <c r="AA300" s="1">
        <v>3.66176E-6</v>
      </c>
      <c r="AB300" s="1">
        <v>-2.4339200000000001E-7</v>
      </c>
      <c r="AC300" s="1">
        <v>1.49264E-5</v>
      </c>
      <c r="AD300" s="1">
        <v>-1.44682E-5</v>
      </c>
      <c r="AE300" s="1">
        <v>3.66176E-6</v>
      </c>
      <c r="AF300" s="1">
        <v>-2.4339200000000001E-7</v>
      </c>
      <c r="AG300" s="1">
        <v>1.49264E-5</v>
      </c>
      <c r="AH300">
        <v>4</v>
      </c>
      <c r="AI300">
        <v>0</v>
      </c>
      <c r="AJ300">
        <v>0</v>
      </c>
      <c r="AK300">
        <v>1272198565</v>
      </c>
      <c r="AL300">
        <v>4229</v>
      </c>
      <c r="AM300">
        <v>31.805</v>
      </c>
      <c r="AN300">
        <v>1</v>
      </c>
      <c r="AO300">
        <v>10781</v>
      </c>
      <c r="AP300" s="2">
        <f t="shared" si="25"/>
        <v>-14468.199999999999</v>
      </c>
      <c r="AQ300" s="2">
        <f t="shared" si="26"/>
        <v>3661.7599999999998</v>
      </c>
      <c r="AR300" s="2">
        <f t="shared" si="27"/>
        <v>-243.39200000000002</v>
      </c>
      <c r="AS300">
        <f t="shared" si="28"/>
        <v>137915.69999999998</v>
      </c>
      <c r="AT300">
        <f t="shared" si="29"/>
        <v>0.29999999999930083</v>
      </c>
    </row>
    <row r="301" spans="1:46" x14ac:dyDescent="0.35">
      <c r="A301" s="1">
        <v>-1.44584E-5</v>
      </c>
      <c r="B301" s="1">
        <v>3.66762E-6</v>
      </c>
      <c r="C301" s="1">
        <v>-2.4754800000000001E-7</v>
      </c>
      <c r="D301" s="1">
        <v>1.4918399999999999E-5</v>
      </c>
      <c r="E301" s="1">
        <v>-3.0517600000000001E-5</v>
      </c>
      <c r="F301">
        <v>0.40740700000000002</v>
      </c>
      <c r="G301" s="1">
        <v>-2.4340799999999998E-7</v>
      </c>
      <c r="H301">
        <v>255</v>
      </c>
      <c r="I301">
        <v>0</v>
      </c>
      <c r="J301">
        <v>27</v>
      </c>
      <c r="K301" t="e">
        <v>#NAME?</v>
      </c>
      <c r="L301">
        <v>180180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1263</v>
      </c>
      <c r="U301" s="1">
        <v>-1.4475600000000001E-5</v>
      </c>
      <c r="V301" s="1">
        <v>3.6762000000000001E-6</v>
      </c>
      <c r="W301" s="1">
        <v>1.71698E-8</v>
      </c>
      <c r="X301" s="1">
        <v>-8.5833800000000002E-9</v>
      </c>
      <c r="Y301" s="1">
        <v>-4.1398899999999999E-9</v>
      </c>
      <c r="Z301" s="1">
        <v>-1.44584E-5</v>
      </c>
      <c r="AA301" s="1">
        <v>3.66762E-6</v>
      </c>
      <c r="AB301" s="1">
        <v>-2.4754800000000001E-7</v>
      </c>
      <c r="AC301" s="1">
        <v>1.4918399999999999E-5</v>
      </c>
      <c r="AD301" s="1">
        <v>-1.44584E-5</v>
      </c>
      <c r="AE301" s="1">
        <v>3.66762E-6</v>
      </c>
      <c r="AF301" s="1">
        <v>-2.4754800000000001E-7</v>
      </c>
      <c r="AG301" s="1">
        <v>1.4918399999999999E-5</v>
      </c>
      <c r="AH301">
        <v>4</v>
      </c>
      <c r="AI301">
        <v>0</v>
      </c>
      <c r="AJ301">
        <v>0</v>
      </c>
      <c r="AK301">
        <v>1272222470</v>
      </c>
      <c r="AL301">
        <v>4229</v>
      </c>
      <c r="AM301">
        <v>31.805599999999998</v>
      </c>
      <c r="AN301">
        <v>1</v>
      </c>
      <c r="AO301">
        <v>10782</v>
      </c>
      <c r="AP301" s="2">
        <f t="shared" si="25"/>
        <v>-14458.4</v>
      </c>
      <c r="AQ301" s="2">
        <f t="shared" si="26"/>
        <v>3667.62</v>
      </c>
      <c r="AR301" s="2">
        <f t="shared" si="27"/>
        <v>-247.548</v>
      </c>
      <c r="AS301">
        <f t="shared" si="28"/>
        <v>151262.36666666667</v>
      </c>
      <c r="AT301">
        <f t="shared" si="29"/>
        <v>0.59999999999860165</v>
      </c>
    </row>
    <row r="302" spans="1:46" x14ac:dyDescent="0.35">
      <c r="A302" s="1">
        <v>-1.44752E-5</v>
      </c>
      <c r="B302" s="1">
        <v>3.6642399999999998E-6</v>
      </c>
      <c r="C302" s="1">
        <v>-2.3195899999999999E-7</v>
      </c>
      <c r="D302" s="1">
        <v>1.49336E-5</v>
      </c>
      <c r="E302" s="1">
        <v>-3.0517600000000001E-5</v>
      </c>
      <c r="F302">
        <v>0.48275899999999999</v>
      </c>
      <c r="G302" s="1">
        <v>-2.47559E-7</v>
      </c>
      <c r="H302">
        <v>255</v>
      </c>
      <c r="I302">
        <v>0</v>
      </c>
      <c r="J302">
        <v>29</v>
      </c>
      <c r="K302" t="e">
        <v>#NAME?</v>
      </c>
      <c r="L302">
        <v>193527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1263</v>
      </c>
      <c r="U302" s="1">
        <v>-1.44713E-5</v>
      </c>
      <c r="V302" s="1">
        <v>3.6739999999999999E-6</v>
      </c>
      <c r="W302" s="1">
        <v>-3.9022299999999997E-9</v>
      </c>
      <c r="X302" s="1">
        <v>-9.7578900000000001E-9</v>
      </c>
      <c r="Y302" s="1">
        <v>1.5599700000000001E-8</v>
      </c>
      <c r="Z302" s="1">
        <v>-1.44752E-5</v>
      </c>
      <c r="AA302" s="1">
        <v>3.6642399999999998E-6</v>
      </c>
      <c r="AB302" s="1">
        <v>-2.3195899999999999E-7</v>
      </c>
      <c r="AC302" s="1">
        <v>1.49336E-5</v>
      </c>
      <c r="AD302" s="1">
        <v>-1.44752E-5</v>
      </c>
      <c r="AE302" s="1">
        <v>3.6642399999999998E-6</v>
      </c>
      <c r="AF302" s="1">
        <v>-2.3195899999999999E-7</v>
      </c>
      <c r="AG302" s="1">
        <v>1.49336E-5</v>
      </c>
      <c r="AH302">
        <v>4</v>
      </c>
      <c r="AI302">
        <v>0</v>
      </c>
      <c r="AJ302">
        <v>0</v>
      </c>
      <c r="AK302">
        <v>1272234912</v>
      </c>
      <c r="AL302">
        <v>4229</v>
      </c>
      <c r="AM302">
        <v>31.805900000000001</v>
      </c>
      <c r="AN302">
        <v>1</v>
      </c>
      <c r="AO302">
        <v>10783</v>
      </c>
      <c r="AP302" s="2">
        <f t="shared" si="25"/>
        <v>-14475.2</v>
      </c>
      <c r="AQ302" s="2">
        <f t="shared" si="26"/>
        <v>3664.24</v>
      </c>
      <c r="AR302" s="2">
        <f t="shared" si="27"/>
        <v>-231.959</v>
      </c>
      <c r="AS302">
        <f t="shared" si="28"/>
        <v>160160</v>
      </c>
      <c r="AT302">
        <f t="shared" si="29"/>
        <v>0.30000000000285354</v>
      </c>
    </row>
    <row r="303" spans="1:46" x14ac:dyDescent="0.35">
      <c r="A303" s="1">
        <v>-1.44723E-5</v>
      </c>
      <c r="B303" s="1">
        <v>3.65053E-6</v>
      </c>
      <c r="C303" s="1">
        <v>-2.25618E-7</v>
      </c>
      <c r="D303" s="1">
        <v>1.49273E-5</v>
      </c>
      <c r="E303" s="1">
        <v>-3.0517600000000001E-5</v>
      </c>
      <c r="F303">
        <v>0.4375</v>
      </c>
      <c r="G303" s="1">
        <v>-2.3199500000000001E-7</v>
      </c>
      <c r="H303">
        <v>255</v>
      </c>
      <c r="I303">
        <v>0</v>
      </c>
      <c r="J303">
        <v>16</v>
      </c>
      <c r="K303" t="e">
        <v>#NAME?</v>
      </c>
      <c r="L303">
        <v>106773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1263</v>
      </c>
      <c r="U303" s="1">
        <v>-1.44723E-5</v>
      </c>
      <c r="V303" s="1">
        <v>3.67152E-6</v>
      </c>
      <c r="W303">
        <v>0</v>
      </c>
      <c r="X303" s="1">
        <v>-2.0984699999999999E-8</v>
      </c>
      <c r="Y303" s="1">
        <v>6.3769700000000002E-9</v>
      </c>
      <c r="Z303" s="1">
        <v>-1.44723E-5</v>
      </c>
      <c r="AA303" s="1">
        <v>3.65053E-6</v>
      </c>
      <c r="AB303" s="1">
        <v>-2.25618E-7</v>
      </c>
      <c r="AC303" s="1">
        <v>1.49273E-5</v>
      </c>
      <c r="AD303" s="1">
        <v>-1.44723E-5</v>
      </c>
      <c r="AE303" s="1">
        <v>3.65053E-6</v>
      </c>
      <c r="AF303" s="1">
        <v>-2.25618E-7</v>
      </c>
      <c r="AG303" s="1">
        <v>1.49273E-5</v>
      </c>
      <c r="AH303">
        <v>4</v>
      </c>
      <c r="AI303">
        <v>0</v>
      </c>
      <c r="AJ303">
        <v>0</v>
      </c>
      <c r="AK303">
        <v>1272247354</v>
      </c>
      <c r="AL303">
        <v>4229</v>
      </c>
      <c r="AM303">
        <v>31.8062</v>
      </c>
      <c r="AN303">
        <v>1</v>
      </c>
      <c r="AO303">
        <v>10784</v>
      </c>
      <c r="AP303" s="2">
        <f t="shared" si="25"/>
        <v>-14472.300000000001</v>
      </c>
      <c r="AQ303" s="2">
        <f t="shared" si="26"/>
        <v>3650.53</v>
      </c>
      <c r="AR303" s="2">
        <f t="shared" si="27"/>
        <v>-225.61799999999999</v>
      </c>
      <c r="AS303">
        <f t="shared" si="28"/>
        <v>131242.26666666666</v>
      </c>
      <c r="AT303">
        <f t="shared" si="29"/>
        <v>0.29999999999930083</v>
      </c>
    </row>
    <row r="304" spans="1:46" x14ac:dyDescent="0.35">
      <c r="A304" s="1">
        <v>-1.44723E-5</v>
      </c>
      <c r="B304" s="1">
        <v>3.66627E-6</v>
      </c>
      <c r="C304" s="1">
        <v>-2.2564700000000001E-7</v>
      </c>
      <c r="D304" s="1">
        <v>1.49312E-5</v>
      </c>
      <c r="E304" s="1">
        <v>-3.0517600000000001E-5</v>
      </c>
      <c r="F304">
        <v>0.35714299999999999</v>
      </c>
      <c r="G304" s="1">
        <v>-2.2564700000000001E-7</v>
      </c>
      <c r="H304">
        <v>255</v>
      </c>
      <c r="I304">
        <v>0</v>
      </c>
      <c r="J304">
        <v>14</v>
      </c>
      <c r="K304" t="e">
        <v>#NAME?</v>
      </c>
      <c r="L304">
        <v>93426.8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1263</v>
      </c>
      <c r="U304" s="1">
        <v>-1.44723E-5</v>
      </c>
      <c r="V304" s="1">
        <v>3.66627E-6</v>
      </c>
      <c r="W304" s="1">
        <v>1.53329E-12</v>
      </c>
      <c r="X304" s="1">
        <v>1.53329E-12</v>
      </c>
      <c r="Y304">
        <v>0</v>
      </c>
      <c r="Z304" s="1">
        <v>-1.44723E-5</v>
      </c>
      <c r="AA304" s="1">
        <v>3.66627E-6</v>
      </c>
      <c r="AB304" s="1">
        <v>-2.2564700000000001E-7</v>
      </c>
      <c r="AC304" s="1">
        <v>1.49312E-5</v>
      </c>
      <c r="AD304" s="1">
        <v>-1.44723E-5</v>
      </c>
      <c r="AE304" s="1">
        <v>3.66627E-6</v>
      </c>
      <c r="AF304" s="1">
        <v>-2.2564700000000001E-7</v>
      </c>
      <c r="AG304" s="1">
        <v>1.49312E-5</v>
      </c>
      <c r="AH304">
        <v>4</v>
      </c>
      <c r="AI304">
        <v>0</v>
      </c>
      <c r="AJ304">
        <v>0</v>
      </c>
      <c r="AK304">
        <v>1272259796</v>
      </c>
      <c r="AL304">
        <v>4229</v>
      </c>
      <c r="AM304">
        <v>31.8065</v>
      </c>
      <c r="AN304">
        <v>1</v>
      </c>
      <c r="AO304">
        <v>10785</v>
      </c>
      <c r="AP304" s="2">
        <f t="shared" si="25"/>
        <v>-14472.300000000001</v>
      </c>
      <c r="AQ304" s="2">
        <f t="shared" si="26"/>
        <v>3666.27</v>
      </c>
      <c r="AR304" s="2">
        <f t="shared" si="27"/>
        <v>-225.64700000000002</v>
      </c>
      <c r="AS304">
        <f t="shared" si="28"/>
        <v>97875.533333333326</v>
      </c>
      <c r="AT304">
        <f t="shared" si="29"/>
        <v>0.29999999999930083</v>
      </c>
    </row>
    <row r="305" spans="1:46" x14ac:dyDescent="0.35">
      <c r="A305" s="1">
        <v>-1.4467800000000001E-5</v>
      </c>
      <c r="B305" s="1">
        <v>3.6617699999999998E-6</v>
      </c>
      <c r="C305" s="1">
        <v>-2.4684299999999998E-7</v>
      </c>
      <c r="D305" s="1">
        <v>1.4926099999999999E-5</v>
      </c>
      <c r="E305" s="1">
        <v>-3.0517600000000001E-5</v>
      </c>
      <c r="F305">
        <v>0.57142899999999996</v>
      </c>
      <c r="G305" s="1">
        <v>-2.2564700000000001E-7</v>
      </c>
      <c r="H305">
        <v>255</v>
      </c>
      <c r="I305">
        <v>0</v>
      </c>
      <c r="J305">
        <v>14</v>
      </c>
      <c r="K305" t="e">
        <v>#NAME?</v>
      </c>
      <c r="L305">
        <v>93426.8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1263</v>
      </c>
      <c r="U305" s="1">
        <v>-1.44723E-5</v>
      </c>
      <c r="V305" s="1">
        <v>3.66627E-6</v>
      </c>
      <c r="W305" s="1">
        <v>4.4925499999999998E-9</v>
      </c>
      <c r="X305" s="1">
        <v>-4.4940900000000001E-9</v>
      </c>
      <c r="Y305" s="1">
        <v>-2.11963E-8</v>
      </c>
      <c r="Z305" s="1">
        <v>-1.4467800000000001E-5</v>
      </c>
      <c r="AA305" s="1">
        <v>3.6617699999999998E-6</v>
      </c>
      <c r="AB305" s="1">
        <v>-2.4684299999999998E-7</v>
      </c>
      <c r="AC305" s="1">
        <v>1.4926099999999999E-5</v>
      </c>
      <c r="AD305" s="1">
        <v>-1.4467800000000001E-5</v>
      </c>
      <c r="AE305" s="1">
        <v>3.6617699999999998E-6</v>
      </c>
      <c r="AF305" s="1">
        <v>-2.4684299999999998E-7</v>
      </c>
      <c r="AG305" s="1">
        <v>1.4926099999999999E-5</v>
      </c>
      <c r="AH305">
        <v>4</v>
      </c>
      <c r="AI305">
        <v>0</v>
      </c>
      <c r="AJ305">
        <v>0</v>
      </c>
      <c r="AK305">
        <v>1272272238</v>
      </c>
      <c r="AL305">
        <v>4229</v>
      </c>
      <c r="AM305">
        <v>31.806799999999999</v>
      </c>
      <c r="AN305">
        <v>1</v>
      </c>
      <c r="AO305">
        <v>10786</v>
      </c>
      <c r="AP305" s="2">
        <f t="shared" si="25"/>
        <v>-14467.800000000001</v>
      </c>
      <c r="AQ305" s="2">
        <f t="shared" si="26"/>
        <v>3661.77</v>
      </c>
      <c r="AR305" s="2">
        <f t="shared" si="27"/>
        <v>-246.84299999999999</v>
      </c>
      <c r="AS305">
        <f t="shared" si="28"/>
        <v>88977.900000000009</v>
      </c>
      <c r="AT305">
        <f t="shared" si="29"/>
        <v>0.29999999999930083</v>
      </c>
    </row>
    <row r="306" spans="1:46" x14ac:dyDescent="0.35">
      <c r="A306" s="1">
        <v>-1.4475699999999999E-5</v>
      </c>
      <c r="B306" s="1">
        <v>3.66064E-6</v>
      </c>
      <c r="C306" s="1">
        <v>-2.6808299999999998E-7</v>
      </c>
      <c r="D306" s="1">
        <v>1.4933799999999999E-5</v>
      </c>
      <c r="E306" s="1">
        <v>-3.0517600000000001E-5</v>
      </c>
      <c r="F306">
        <v>0.33333299999999999</v>
      </c>
      <c r="G306" s="1">
        <v>-2.4688699999999998E-7</v>
      </c>
      <c r="H306">
        <v>255</v>
      </c>
      <c r="I306">
        <v>0</v>
      </c>
      <c r="J306">
        <v>12</v>
      </c>
      <c r="K306" t="e">
        <v>#NAME?</v>
      </c>
      <c r="L306">
        <v>80080.100000000006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1263</v>
      </c>
      <c r="U306" s="1">
        <v>-1.44712E-5</v>
      </c>
      <c r="V306" s="1">
        <v>3.66512E-6</v>
      </c>
      <c r="W306" s="1">
        <v>-4.4741499999999999E-9</v>
      </c>
      <c r="X306" s="1">
        <v>-4.4741499999999999E-9</v>
      </c>
      <c r="Y306" s="1">
        <v>-2.11963E-8</v>
      </c>
      <c r="Z306" s="1">
        <v>-1.4475699999999999E-5</v>
      </c>
      <c r="AA306" s="1">
        <v>3.66064E-6</v>
      </c>
      <c r="AB306" s="1">
        <v>-2.6808299999999998E-7</v>
      </c>
      <c r="AC306" s="1">
        <v>1.4933799999999999E-5</v>
      </c>
      <c r="AD306" s="1">
        <v>-1.4475699999999999E-5</v>
      </c>
      <c r="AE306" s="1">
        <v>3.66064E-6</v>
      </c>
      <c r="AF306" s="1">
        <v>-2.6808299999999998E-7</v>
      </c>
      <c r="AG306" s="1">
        <v>1.4933799999999999E-5</v>
      </c>
      <c r="AH306">
        <v>4</v>
      </c>
      <c r="AI306">
        <v>0</v>
      </c>
      <c r="AJ306">
        <v>0</v>
      </c>
      <c r="AK306">
        <v>1272284681</v>
      </c>
      <c r="AL306">
        <v>4229</v>
      </c>
      <c r="AM306">
        <v>31.807099999999998</v>
      </c>
      <c r="AN306">
        <v>1</v>
      </c>
      <c r="AO306">
        <v>10787</v>
      </c>
      <c r="AP306" s="2">
        <f t="shared" si="25"/>
        <v>-14475.699999999999</v>
      </c>
      <c r="AQ306" s="2">
        <f t="shared" si="26"/>
        <v>3660.64</v>
      </c>
      <c r="AR306" s="2">
        <f t="shared" si="27"/>
        <v>-268.08299999999997</v>
      </c>
      <c r="AS306">
        <f t="shared" si="28"/>
        <v>95651.3</v>
      </c>
      <c r="AT306">
        <f t="shared" si="29"/>
        <v>0.29999999999930083</v>
      </c>
    </row>
    <row r="307" spans="1:46" x14ac:dyDescent="0.35">
      <c r="A307" s="1">
        <v>-1.4471799999999999E-5</v>
      </c>
      <c r="B307" s="1">
        <v>3.6633900000000001E-6</v>
      </c>
      <c r="C307" s="1">
        <v>-2.4654199999999999E-7</v>
      </c>
      <c r="D307" s="1">
        <v>1.49304E-5</v>
      </c>
      <c r="E307" s="1">
        <v>-3.0517600000000001E-5</v>
      </c>
      <c r="F307">
        <v>0.47058800000000001</v>
      </c>
      <c r="G307" s="1">
        <v>-2.6812699999999998E-7</v>
      </c>
      <c r="H307">
        <v>255</v>
      </c>
      <c r="I307">
        <v>0</v>
      </c>
      <c r="J307">
        <v>17</v>
      </c>
      <c r="K307" t="e">
        <v>#NAME?</v>
      </c>
      <c r="L307">
        <v>113447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1263</v>
      </c>
      <c r="U307" s="1">
        <v>-1.4472400000000001E-5</v>
      </c>
      <c r="V307" s="1">
        <v>3.66397E-6</v>
      </c>
      <c r="W307" s="1">
        <v>5.7958500000000002E-10</v>
      </c>
      <c r="X307" s="1">
        <v>-5.8111900000000005E-10</v>
      </c>
      <c r="Y307" s="1">
        <v>2.1585699999999999E-8</v>
      </c>
      <c r="Z307" s="1">
        <v>-1.4471799999999999E-5</v>
      </c>
      <c r="AA307" s="1">
        <v>3.6633900000000001E-6</v>
      </c>
      <c r="AB307" s="1">
        <v>-2.4654199999999999E-7</v>
      </c>
      <c r="AC307" s="1">
        <v>1.49304E-5</v>
      </c>
      <c r="AD307" s="1">
        <v>-1.4471799999999999E-5</v>
      </c>
      <c r="AE307" s="1">
        <v>3.6633900000000001E-6</v>
      </c>
      <c r="AF307" s="1">
        <v>-2.4654199999999999E-7</v>
      </c>
      <c r="AG307" s="1">
        <v>1.49304E-5</v>
      </c>
      <c r="AH307">
        <v>4</v>
      </c>
      <c r="AI307">
        <v>0</v>
      </c>
      <c r="AJ307">
        <v>0</v>
      </c>
      <c r="AK307">
        <v>1272308586</v>
      </c>
      <c r="AL307">
        <v>4229</v>
      </c>
      <c r="AM307">
        <v>31.807700000000001</v>
      </c>
      <c r="AN307">
        <v>1</v>
      </c>
      <c r="AO307">
        <v>10788</v>
      </c>
      <c r="AP307" s="2">
        <f t="shared" si="25"/>
        <v>-14471.8</v>
      </c>
      <c r="AQ307" s="2">
        <f t="shared" si="26"/>
        <v>3663.39</v>
      </c>
      <c r="AR307" s="2">
        <f t="shared" si="27"/>
        <v>-246.54199999999997</v>
      </c>
      <c r="AS307">
        <f t="shared" si="28"/>
        <v>91202.400000000009</v>
      </c>
      <c r="AT307">
        <f t="shared" si="29"/>
        <v>0.60000000000215437</v>
      </c>
    </row>
    <row r="308" spans="1:46" x14ac:dyDescent="0.35">
      <c r="A308" s="1">
        <v>-1.4487100000000001E-5</v>
      </c>
      <c r="B308" s="1">
        <v>3.65639E-6</v>
      </c>
      <c r="C308" s="1">
        <v>-2.4189200000000001E-7</v>
      </c>
      <c r="D308" s="1">
        <v>1.49434E-5</v>
      </c>
      <c r="E308" s="1">
        <v>-3.0517600000000001E-5</v>
      </c>
      <c r="F308">
        <v>0.41666700000000001</v>
      </c>
      <c r="G308" s="1">
        <v>-2.4658199999999998E-7</v>
      </c>
      <c r="H308">
        <v>255</v>
      </c>
      <c r="I308">
        <v>0</v>
      </c>
      <c r="J308">
        <v>12</v>
      </c>
      <c r="K308" t="e">
        <v>#NAME?</v>
      </c>
      <c r="L308">
        <v>80080.100000000006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1263</v>
      </c>
      <c r="U308" s="1">
        <v>-1.44723E-5</v>
      </c>
      <c r="V308" s="1">
        <v>3.6637799999999998E-6</v>
      </c>
      <c r="W308" s="1">
        <v>-1.4774800000000001E-8</v>
      </c>
      <c r="X308" s="1">
        <v>-7.3874100000000002E-9</v>
      </c>
      <c r="Y308" s="1">
        <v>4.69035E-9</v>
      </c>
      <c r="Z308" s="1">
        <v>-1.4487100000000001E-5</v>
      </c>
      <c r="AA308" s="1">
        <v>3.65639E-6</v>
      </c>
      <c r="AB308" s="1">
        <v>-2.4189200000000001E-7</v>
      </c>
      <c r="AC308" s="1">
        <v>1.49434E-5</v>
      </c>
      <c r="AD308" s="1">
        <v>-1.4487100000000001E-5</v>
      </c>
      <c r="AE308" s="1">
        <v>3.65639E-6</v>
      </c>
      <c r="AF308" s="1">
        <v>-2.4189200000000001E-7</v>
      </c>
      <c r="AG308" s="1">
        <v>1.49434E-5</v>
      </c>
      <c r="AH308">
        <v>4</v>
      </c>
      <c r="AI308">
        <v>0</v>
      </c>
      <c r="AJ308">
        <v>0</v>
      </c>
      <c r="AK308">
        <v>1272321028</v>
      </c>
      <c r="AL308">
        <v>4229</v>
      </c>
      <c r="AM308">
        <v>31.808</v>
      </c>
      <c r="AN308">
        <v>1</v>
      </c>
      <c r="AO308">
        <v>10789</v>
      </c>
      <c r="AP308" s="2">
        <f t="shared" si="25"/>
        <v>-14487.1</v>
      </c>
      <c r="AQ308" s="2">
        <f t="shared" si="26"/>
        <v>3656.39</v>
      </c>
      <c r="AR308" s="2">
        <f t="shared" si="27"/>
        <v>-241.892</v>
      </c>
      <c r="AS308">
        <f t="shared" si="28"/>
        <v>104549.03333333333</v>
      </c>
      <c r="AT308">
        <f t="shared" si="29"/>
        <v>0.29999999999930083</v>
      </c>
    </row>
    <row r="309" spans="1:46" x14ac:dyDescent="0.35">
      <c r="A309" s="1">
        <v>-1.4466499999999999E-5</v>
      </c>
      <c r="B309" s="1">
        <v>3.6475300000000002E-6</v>
      </c>
      <c r="C309" s="1">
        <v>-2.3867699999999999E-7</v>
      </c>
      <c r="D309" s="1">
        <v>1.49212E-5</v>
      </c>
      <c r="E309" s="1">
        <v>-3.0517600000000001E-5</v>
      </c>
      <c r="F309">
        <v>0.66666700000000001</v>
      </c>
      <c r="G309" s="1">
        <v>-2.4194299999999998E-7</v>
      </c>
      <c r="H309">
        <v>255</v>
      </c>
      <c r="I309">
        <v>0</v>
      </c>
      <c r="J309">
        <v>18</v>
      </c>
      <c r="K309" t="e">
        <v>#NAME?</v>
      </c>
      <c r="L309">
        <v>120120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1263</v>
      </c>
      <c r="U309" s="1">
        <v>-1.44761E-5</v>
      </c>
      <c r="V309" s="1">
        <v>3.6618700000000001E-6</v>
      </c>
      <c r="W309" s="1">
        <v>9.5616199999999995E-9</v>
      </c>
      <c r="X309" s="1">
        <v>-1.43394E-8</v>
      </c>
      <c r="Y309" s="1">
        <v>3.2659199999999998E-9</v>
      </c>
      <c r="Z309" s="1">
        <v>-1.4466499999999999E-5</v>
      </c>
      <c r="AA309" s="1">
        <v>3.6475300000000002E-6</v>
      </c>
      <c r="AB309" s="1">
        <v>-2.3867699999999999E-7</v>
      </c>
      <c r="AC309" s="1">
        <v>1.49212E-5</v>
      </c>
      <c r="AD309" s="1">
        <v>-1.4466499999999999E-5</v>
      </c>
      <c r="AE309" s="1">
        <v>3.6475300000000002E-6</v>
      </c>
      <c r="AF309" s="1">
        <v>-2.3867699999999999E-7</v>
      </c>
      <c r="AG309" s="1">
        <v>1.49212E-5</v>
      </c>
      <c r="AH309">
        <v>4</v>
      </c>
      <c r="AI309">
        <v>0</v>
      </c>
      <c r="AJ309">
        <v>0</v>
      </c>
      <c r="AK309">
        <v>1272333471</v>
      </c>
      <c r="AL309">
        <v>4229</v>
      </c>
      <c r="AM309">
        <v>31.808299999999999</v>
      </c>
      <c r="AN309">
        <v>1</v>
      </c>
      <c r="AO309">
        <v>10790</v>
      </c>
      <c r="AP309" s="2">
        <f t="shared" si="25"/>
        <v>-14466.5</v>
      </c>
      <c r="AQ309" s="2">
        <f t="shared" si="26"/>
        <v>3647.53</v>
      </c>
      <c r="AR309" s="2">
        <f t="shared" si="27"/>
        <v>-238.67699999999999</v>
      </c>
      <c r="AS309">
        <f t="shared" si="28"/>
        <v>93426.733333333337</v>
      </c>
      <c r="AT309">
        <f t="shared" si="29"/>
        <v>0.29999999999930083</v>
      </c>
    </row>
    <row r="310" spans="1:46" x14ac:dyDescent="0.35">
      <c r="A310" s="1">
        <v>-1.4453900000000001E-5</v>
      </c>
      <c r="B310" s="1">
        <v>3.6516400000000002E-6</v>
      </c>
      <c r="C310" s="1">
        <v>-2.38708E-7</v>
      </c>
      <c r="D310" s="1">
        <v>1.491E-5</v>
      </c>
      <c r="E310" s="1">
        <v>-3.0517600000000001E-5</v>
      </c>
      <c r="F310">
        <v>0.58333299999999999</v>
      </c>
      <c r="G310" s="1">
        <v>-2.38708E-7</v>
      </c>
      <c r="H310">
        <v>255</v>
      </c>
      <c r="I310">
        <v>0</v>
      </c>
      <c r="J310">
        <v>12</v>
      </c>
      <c r="K310" t="e">
        <v>#NAME?</v>
      </c>
      <c r="L310">
        <v>80080.100000000006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1263</v>
      </c>
      <c r="U310" s="1">
        <v>-1.44737E-5</v>
      </c>
      <c r="V310" s="1">
        <v>3.6582399999999998E-6</v>
      </c>
      <c r="W310" s="1">
        <v>1.9799399999999999E-8</v>
      </c>
      <c r="X310" s="1">
        <v>-6.5977700000000001E-9</v>
      </c>
      <c r="Y310">
        <v>0</v>
      </c>
      <c r="Z310" s="1">
        <v>-1.4453900000000001E-5</v>
      </c>
      <c r="AA310" s="1">
        <v>3.6516400000000002E-6</v>
      </c>
      <c r="AB310" s="1">
        <v>-2.38708E-7</v>
      </c>
      <c r="AC310" s="1">
        <v>1.491E-5</v>
      </c>
      <c r="AD310" s="1">
        <v>-1.4453900000000001E-5</v>
      </c>
      <c r="AE310" s="1">
        <v>3.6516400000000002E-6</v>
      </c>
      <c r="AF310" s="1">
        <v>-2.38708E-7</v>
      </c>
      <c r="AG310" s="1">
        <v>1.491E-5</v>
      </c>
      <c r="AH310">
        <v>4</v>
      </c>
      <c r="AI310">
        <v>0</v>
      </c>
      <c r="AJ310">
        <v>0</v>
      </c>
      <c r="AK310">
        <v>1272368838</v>
      </c>
      <c r="AL310">
        <v>4229</v>
      </c>
      <c r="AM310">
        <v>31.809200000000001</v>
      </c>
      <c r="AN310">
        <v>1</v>
      </c>
      <c r="AO310">
        <v>10791</v>
      </c>
      <c r="AP310" s="2">
        <f t="shared" si="25"/>
        <v>-14453.900000000001</v>
      </c>
      <c r="AQ310" s="2">
        <f t="shared" si="26"/>
        <v>3651.6400000000003</v>
      </c>
      <c r="AR310" s="2">
        <f t="shared" si="27"/>
        <v>-238.708</v>
      </c>
      <c r="AS310">
        <f t="shared" si="28"/>
        <v>140140.03333333333</v>
      </c>
      <c r="AT310">
        <f t="shared" si="29"/>
        <v>0.90000000000145519</v>
      </c>
    </row>
    <row r="311" spans="1:46" x14ac:dyDescent="0.35">
      <c r="A311" s="1">
        <v>-1.4466200000000001E-5</v>
      </c>
      <c r="B311" s="1">
        <v>3.6552199999999999E-6</v>
      </c>
      <c r="C311" s="1">
        <v>-2.1743899999999999E-7</v>
      </c>
      <c r="D311" s="1">
        <v>1.49224E-5</v>
      </c>
      <c r="E311" s="1">
        <v>-3.0517600000000001E-5</v>
      </c>
      <c r="F311">
        <v>0.57575799999999999</v>
      </c>
      <c r="G311" s="1">
        <v>-2.38708E-7</v>
      </c>
      <c r="H311">
        <v>255</v>
      </c>
      <c r="I311">
        <v>0</v>
      </c>
      <c r="J311">
        <v>33</v>
      </c>
      <c r="K311" t="e">
        <v>#NAME?</v>
      </c>
      <c r="L311">
        <v>220220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1263</v>
      </c>
      <c r="U311" s="1">
        <v>-1.4468799999999999E-5</v>
      </c>
      <c r="V311" s="1">
        <v>3.6565200000000002E-6</v>
      </c>
      <c r="W311" s="1">
        <v>2.5974000000000002E-9</v>
      </c>
      <c r="X311" s="1">
        <v>-1.2987000000000001E-9</v>
      </c>
      <c r="Y311" s="1">
        <v>2.1269899999999999E-8</v>
      </c>
      <c r="Z311" s="1">
        <v>-1.4466200000000001E-5</v>
      </c>
      <c r="AA311" s="1">
        <v>3.6552199999999999E-6</v>
      </c>
      <c r="AB311" s="1">
        <v>-2.1743899999999999E-7</v>
      </c>
      <c r="AC311" s="1">
        <v>1.49224E-5</v>
      </c>
      <c r="AD311" s="1">
        <v>-1.4466200000000001E-5</v>
      </c>
      <c r="AE311" s="1">
        <v>3.6552199999999999E-6</v>
      </c>
      <c r="AF311" s="1">
        <v>-2.1743899999999999E-7</v>
      </c>
      <c r="AG311" s="1">
        <v>1.49224E-5</v>
      </c>
      <c r="AH311">
        <v>4</v>
      </c>
      <c r="AI311">
        <v>0</v>
      </c>
      <c r="AJ311">
        <v>0</v>
      </c>
      <c r="AK311">
        <v>1272381280</v>
      </c>
      <c r="AL311">
        <v>4229</v>
      </c>
      <c r="AM311">
        <v>31.8095</v>
      </c>
      <c r="AN311">
        <v>1</v>
      </c>
      <c r="AO311">
        <v>10792</v>
      </c>
      <c r="AP311" s="2">
        <f t="shared" si="25"/>
        <v>-14466.2</v>
      </c>
      <c r="AQ311" s="2">
        <f t="shared" si="26"/>
        <v>3655.22</v>
      </c>
      <c r="AR311" s="2">
        <f t="shared" si="27"/>
        <v>-217.43899999999999</v>
      </c>
      <c r="AS311">
        <f t="shared" si="28"/>
        <v>133466.69999999998</v>
      </c>
      <c r="AT311">
        <f t="shared" si="29"/>
        <v>0.29999999999930083</v>
      </c>
    </row>
    <row r="312" spans="1:46" x14ac:dyDescent="0.35">
      <c r="A312" s="1">
        <v>-1.44507E-5</v>
      </c>
      <c r="B312" s="1">
        <v>3.6619800000000001E-6</v>
      </c>
      <c r="C312" s="1">
        <v>-2.08342E-7</v>
      </c>
      <c r="D312" s="1">
        <v>1.4908900000000001E-5</v>
      </c>
      <c r="E312" s="1">
        <v>-3.0517600000000001E-5</v>
      </c>
      <c r="F312">
        <v>0.73333300000000001</v>
      </c>
      <c r="G312" s="1">
        <v>-2.17468E-7</v>
      </c>
      <c r="H312">
        <v>255</v>
      </c>
      <c r="I312">
        <v>0</v>
      </c>
      <c r="J312">
        <v>15</v>
      </c>
      <c r="K312" t="e">
        <v>#NAME?</v>
      </c>
      <c r="L312">
        <v>100100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1263</v>
      </c>
      <c r="U312" s="1">
        <v>-1.44682E-5</v>
      </c>
      <c r="V312" s="1">
        <v>3.6561399999999999E-6</v>
      </c>
      <c r="W312" s="1">
        <v>1.7516400000000001E-8</v>
      </c>
      <c r="X312" s="1">
        <v>5.8387900000000003E-9</v>
      </c>
      <c r="Y312" s="1">
        <v>9.1261699999999997E-9</v>
      </c>
      <c r="Z312" s="1">
        <v>-1.44507E-5</v>
      </c>
      <c r="AA312" s="1">
        <v>3.6619800000000001E-6</v>
      </c>
      <c r="AB312" s="1">
        <v>-2.08342E-7</v>
      </c>
      <c r="AC312" s="1">
        <v>1.4908900000000001E-5</v>
      </c>
      <c r="AD312" s="1">
        <v>-1.44507E-5</v>
      </c>
      <c r="AE312" s="1">
        <v>3.6619800000000001E-6</v>
      </c>
      <c r="AF312" s="1">
        <v>-2.08342E-7</v>
      </c>
      <c r="AG312" s="1">
        <v>1.4908900000000001E-5</v>
      </c>
      <c r="AH312">
        <v>4</v>
      </c>
      <c r="AI312">
        <v>0</v>
      </c>
      <c r="AJ312">
        <v>0</v>
      </c>
      <c r="AK312">
        <v>1272439575</v>
      </c>
      <c r="AL312">
        <v>4229</v>
      </c>
      <c r="AM312">
        <v>31.811</v>
      </c>
      <c r="AN312">
        <v>1</v>
      </c>
      <c r="AO312">
        <v>10793</v>
      </c>
      <c r="AP312" s="2">
        <f t="shared" si="25"/>
        <v>-14450.7</v>
      </c>
      <c r="AQ312" s="2">
        <f t="shared" si="26"/>
        <v>3661.98</v>
      </c>
      <c r="AR312" s="2">
        <f t="shared" si="27"/>
        <v>-208.34200000000001</v>
      </c>
      <c r="AS312">
        <f t="shared" si="28"/>
        <v>151262.33333333334</v>
      </c>
      <c r="AT312">
        <f t="shared" si="29"/>
        <v>1.5000000000000568</v>
      </c>
    </row>
    <row r="313" spans="1:46" x14ac:dyDescent="0.35">
      <c r="A313" s="1">
        <v>-1.4482500000000001E-5</v>
      </c>
      <c r="B313" s="1">
        <v>3.6548999999999999E-6</v>
      </c>
      <c r="C313" s="1">
        <v>-2.0837400000000001E-7</v>
      </c>
      <c r="D313" s="1">
        <v>1.49381E-5</v>
      </c>
      <c r="E313" s="1">
        <v>-3.0517600000000001E-5</v>
      </c>
      <c r="F313">
        <v>0.45</v>
      </c>
      <c r="G313" s="1">
        <v>-2.0837400000000001E-7</v>
      </c>
      <c r="H313">
        <v>255</v>
      </c>
      <c r="I313">
        <v>0</v>
      </c>
      <c r="J313">
        <v>20</v>
      </c>
      <c r="K313" t="e">
        <v>#NAME?</v>
      </c>
      <c r="L313">
        <v>133467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1263</v>
      </c>
      <c r="U313" s="1">
        <v>-1.4463900000000001E-5</v>
      </c>
      <c r="V313" s="1">
        <v>3.6575699999999999E-6</v>
      </c>
      <c r="W313" s="1">
        <v>-1.86786E-8</v>
      </c>
      <c r="X313" s="1">
        <v>-2.6679299999999999E-9</v>
      </c>
      <c r="Y313">
        <v>0</v>
      </c>
      <c r="Z313" s="1">
        <v>-1.4482500000000001E-5</v>
      </c>
      <c r="AA313" s="1">
        <v>3.6548999999999999E-6</v>
      </c>
      <c r="AB313" s="1">
        <v>-2.0837400000000001E-7</v>
      </c>
      <c r="AC313" s="1">
        <v>1.49381E-5</v>
      </c>
      <c r="AD313" s="1">
        <v>-1.4482500000000001E-5</v>
      </c>
      <c r="AE313" s="1">
        <v>3.6548999999999999E-6</v>
      </c>
      <c r="AF313" s="1">
        <v>-2.0837400000000001E-7</v>
      </c>
      <c r="AG313" s="1">
        <v>1.49381E-5</v>
      </c>
      <c r="AH313">
        <v>4</v>
      </c>
      <c r="AI313">
        <v>0</v>
      </c>
      <c r="AJ313">
        <v>0</v>
      </c>
      <c r="AK313">
        <v>1272452017</v>
      </c>
      <c r="AL313">
        <v>4229</v>
      </c>
      <c r="AM313">
        <v>31.811299999999999</v>
      </c>
      <c r="AN313">
        <v>1</v>
      </c>
      <c r="AO313">
        <v>10794</v>
      </c>
      <c r="AP313" s="2">
        <f t="shared" si="25"/>
        <v>-14482.5</v>
      </c>
      <c r="AQ313" s="2">
        <f t="shared" si="26"/>
        <v>3654.9</v>
      </c>
      <c r="AR313" s="2">
        <f t="shared" si="27"/>
        <v>-208.37400000000002</v>
      </c>
      <c r="AS313">
        <f t="shared" si="28"/>
        <v>108997.93333333333</v>
      </c>
      <c r="AT313">
        <f t="shared" si="29"/>
        <v>0.29999999999930083</v>
      </c>
    </row>
    <row r="314" spans="1:46" x14ac:dyDescent="0.35">
      <c r="A314" s="1">
        <v>-1.4473E-5</v>
      </c>
      <c r="B314" s="1">
        <v>3.6746700000000002E-6</v>
      </c>
      <c r="C314" s="1">
        <v>-2.15504E-7</v>
      </c>
      <c r="D314" s="1">
        <v>1.4933799999999999E-5</v>
      </c>
      <c r="E314" s="1">
        <v>-3.0517600000000001E-5</v>
      </c>
      <c r="F314">
        <v>0.42857099999999998</v>
      </c>
      <c r="G314" s="1">
        <v>-2.0837400000000001E-7</v>
      </c>
      <c r="H314">
        <v>255</v>
      </c>
      <c r="I314">
        <v>0</v>
      </c>
      <c r="J314">
        <v>14</v>
      </c>
      <c r="K314" t="e">
        <v>#NAME?</v>
      </c>
      <c r="L314">
        <v>93426.8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1263</v>
      </c>
      <c r="U314" s="1">
        <v>-1.4468600000000001E-5</v>
      </c>
      <c r="V314" s="1">
        <v>3.6569000000000001E-6</v>
      </c>
      <c r="W314" s="1">
        <v>-4.4404200000000003E-9</v>
      </c>
      <c r="X314" s="1">
        <v>1.7766300000000001E-8</v>
      </c>
      <c r="Y314" s="1">
        <v>-7.1298199999999997E-9</v>
      </c>
      <c r="Z314" s="1">
        <v>-1.4473E-5</v>
      </c>
      <c r="AA314" s="1">
        <v>3.6746700000000002E-6</v>
      </c>
      <c r="AB314" s="1">
        <v>-2.15504E-7</v>
      </c>
      <c r="AC314" s="1">
        <v>1.4933799999999999E-5</v>
      </c>
      <c r="AD314" s="1">
        <v>-1.4473E-5</v>
      </c>
      <c r="AE314" s="1">
        <v>3.6746700000000002E-6</v>
      </c>
      <c r="AF314" s="1">
        <v>-2.15504E-7</v>
      </c>
      <c r="AG314" s="1">
        <v>1.4933799999999999E-5</v>
      </c>
      <c r="AH314">
        <v>4</v>
      </c>
      <c r="AI314">
        <v>0</v>
      </c>
      <c r="AJ314">
        <v>0</v>
      </c>
      <c r="AK314">
        <v>1272464384</v>
      </c>
      <c r="AL314">
        <v>4229</v>
      </c>
      <c r="AM314">
        <v>31.811599999999999</v>
      </c>
      <c r="AN314">
        <v>1</v>
      </c>
      <c r="AO314">
        <v>10795</v>
      </c>
      <c r="AP314" s="2">
        <f t="shared" si="25"/>
        <v>-14473</v>
      </c>
      <c r="AQ314" s="2">
        <f t="shared" si="26"/>
        <v>3674.67</v>
      </c>
      <c r="AR314" s="2">
        <f t="shared" si="27"/>
        <v>-215.50399999999999</v>
      </c>
      <c r="AS314">
        <f t="shared" si="28"/>
        <v>111222.26666666666</v>
      </c>
      <c r="AT314">
        <f t="shared" si="29"/>
        <v>0.29999999999930083</v>
      </c>
    </row>
    <row r="315" spans="1:46" x14ac:dyDescent="0.35">
      <c r="A315" s="1">
        <v>-1.44815E-5</v>
      </c>
      <c r="B315" s="1">
        <v>3.6554300000000002E-6</v>
      </c>
      <c r="C315" s="1">
        <v>-2.1167399999999999E-7</v>
      </c>
      <c r="D315" s="1">
        <v>1.49373E-5</v>
      </c>
      <c r="E315" s="1">
        <v>-3.0517600000000001E-5</v>
      </c>
      <c r="F315">
        <v>0.25</v>
      </c>
      <c r="G315" s="1">
        <v>-2.1551500000000001E-7</v>
      </c>
      <c r="H315">
        <v>255</v>
      </c>
      <c r="I315">
        <v>0</v>
      </c>
      <c r="J315">
        <v>16</v>
      </c>
      <c r="K315" t="e">
        <v>#NAME?</v>
      </c>
      <c r="L315">
        <v>106773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1263</v>
      </c>
      <c r="U315" s="1">
        <v>-1.44698E-5</v>
      </c>
      <c r="V315" s="1">
        <v>3.6613E-6</v>
      </c>
      <c r="W315" s="1">
        <v>-1.17282E-8</v>
      </c>
      <c r="X315" s="1">
        <v>-5.8633200000000004E-9</v>
      </c>
      <c r="Y315" s="1">
        <v>3.8408999999999998E-9</v>
      </c>
      <c r="Z315" s="1">
        <v>-1.44815E-5</v>
      </c>
      <c r="AA315" s="1">
        <v>3.6554300000000002E-6</v>
      </c>
      <c r="AB315" s="1">
        <v>-2.1167399999999999E-7</v>
      </c>
      <c r="AC315" s="1">
        <v>1.49373E-5</v>
      </c>
      <c r="AD315" s="1">
        <v>-1.44815E-5</v>
      </c>
      <c r="AE315" s="1">
        <v>3.6554300000000002E-6</v>
      </c>
      <c r="AF315" s="1">
        <v>-2.1167399999999999E-7</v>
      </c>
      <c r="AG315" s="1">
        <v>1.49373E-5</v>
      </c>
      <c r="AH315">
        <v>4</v>
      </c>
      <c r="AI315">
        <v>0</v>
      </c>
      <c r="AJ315">
        <v>0</v>
      </c>
      <c r="AK315">
        <v>1272476825</v>
      </c>
      <c r="AL315">
        <v>4229</v>
      </c>
      <c r="AM315">
        <v>31.811900000000001</v>
      </c>
      <c r="AN315">
        <v>1</v>
      </c>
      <c r="AO315">
        <v>10796</v>
      </c>
      <c r="AP315" s="2">
        <f t="shared" si="25"/>
        <v>-14481.5</v>
      </c>
      <c r="AQ315" s="2">
        <f t="shared" si="26"/>
        <v>3655.4300000000003</v>
      </c>
      <c r="AR315" s="2">
        <f t="shared" si="27"/>
        <v>-211.67400000000001</v>
      </c>
      <c r="AS315">
        <f t="shared" si="28"/>
        <v>100099.93333333333</v>
      </c>
      <c r="AT315">
        <f t="shared" si="29"/>
        <v>0.30000000000285354</v>
      </c>
    </row>
    <row r="316" spans="1:46" x14ac:dyDescent="0.35">
      <c r="A316" s="1">
        <v>-1.44908E-5</v>
      </c>
      <c r="B316" s="1">
        <v>3.6687600000000001E-6</v>
      </c>
      <c r="C316" s="1">
        <v>-2.2474199999999999E-7</v>
      </c>
      <c r="D316" s="1">
        <v>1.49497E-5</v>
      </c>
      <c r="E316" s="1">
        <v>-3.0517600000000001E-5</v>
      </c>
      <c r="F316">
        <v>0.73333300000000001</v>
      </c>
      <c r="G316" s="1">
        <v>-2.1173100000000001E-7</v>
      </c>
      <c r="H316">
        <v>255</v>
      </c>
      <c r="I316">
        <v>0</v>
      </c>
      <c r="J316">
        <v>15</v>
      </c>
      <c r="K316" t="e">
        <v>#NAME?</v>
      </c>
      <c r="L316">
        <v>100100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1263</v>
      </c>
      <c r="U316" s="1">
        <v>-1.44728E-5</v>
      </c>
      <c r="V316" s="1">
        <v>3.6597700000000001E-6</v>
      </c>
      <c r="W316" s="1">
        <v>-1.7973300000000001E-8</v>
      </c>
      <c r="X316" s="1">
        <v>8.9866400000000007E-9</v>
      </c>
      <c r="Y316" s="1">
        <v>-1.30115E-8</v>
      </c>
      <c r="Z316" s="1">
        <v>-1.44908E-5</v>
      </c>
      <c r="AA316" s="1">
        <v>3.6687600000000001E-6</v>
      </c>
      <c r="AB316" s="1">
        <v>-2.2474199999999999E-7</v>
      </c>
      <c r="AC316" s="1">
        <v>1.49497E-5</v>
      </c>
      <c r="AD316" s="1">
        <v>-1.44908E-5</v>
      </c>
      <c r="AE316" s="1">
        <v>3.6687600000000001E-6</v>
      </c>
      <c r="AF316" s="1">
        <v>-2.2474199999999999E-7</v>
      </c>
      <c r="AG316" s="1">
        <v>1.49497E-5</v>
      </c>
      <c r="AH316">
        <v>4</v>
      </c>
      <c r="AI316">
        <v>0</v>
      </c>
      <c r="AJ316">
        <v>0</v>
      </c>
      <c r="AK316">
        <v>1272489267</v>
      </c>
      <c r="AL316">
        <v>4229</v>
      </c>
      <c r="AM316">
        <v>31.812200000000001</v>
      </c>
      <c r="AN316">
        <v>1</v>
      </c>
      <c r="AO316">
        <v>10797</v>
      </c>
      <c r="AP316" s="2">
        <f t="shared" si="25"/>
        <v>-14490.800000000001</v>
      </c>
      <c r="AQ316" s="2">
        <f t="shared" si="26"/>
        <v>3668.76</v>
      </c>
      <c r="AR316" s="2">
        <f t="shared" si="27"/>
        <v>-224.74199999999999</v>
      </c>
      <c r="AS316">
        <f t="shared" si="28"/>
        <v>97875.466666666674</v>
      </c>
      <c r="AT316">
        <f t="shared" si="29"/>
        <v>0.29999999999930083</v>
      </c>
    </row>
    <row r="317" spans="1:46" x14ac:dyDescent="0.35">
      <c r="A317" s="1">
        <v>-1.44629E-5</v>
      </c>
      <c r="B317" s="1">
        <v>3.6571300000000001E-6</v>
      </c>
      <c r="C317" s="1">
        <v>-2.1677900000000001E-7</v>
      </c>
      <c r="D317" s="1">
        <v>1.49196E-5</v>
      </c>
      <c r="E317" s="1">
        <v>-3.0517600000000001E-5</v>
      </c>
      <c r="F317">
        <v>0.230769</v>
      </c>
      <c r="G317" s="1">
        <v>-2.2479199999999999E-7</v>
      </c>
      <c r="H317">
        <v>255</v>
      </c>
      <c r="I317">
        <v>0</v>
      </c>
      <c r="J317">
        <v>13</v>
      </c>
      <c r="K317" t="e">
        <v>#NAME?</v>
      </c>
      <c r="L317">
        <v>86753.4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1263</v>
      </c>
      <c r="U317" s="1">
        <v>-1.44774E-5</v>
      </c>
      <c r="V317" s="1">
        <v>3.6619699999999999E-6</v>
      </c>
      <c r="W317" s="1">
        <v>1.45111E-8</v>
      </c>
      <c r="X317" s="1">
        <v>-4.8360100000000001E-9</v>
      </c>
      <c r="Y317" s="1">
        <v>8.0130000000000003E-9</v>
      </c>
      <c r="Z317" s="1">
        <v>-1.44629E-5</v>
      </c>
      <c r="AA317" s="1">
        <v>3.6571300000000001E-6</v>
      </c>
      <c r="AB317" s="1">
        <v>-2.1677900000000001E-7</v>
      </c>
      <c r="AC317" s="1">
        <v>1.49196E-5</v>
      </c>
      <c r="AD317" s="1">
        <v>-1.44629E-5</v>
      </c>
      <c r="AE317" s="1">
        <v>3.6571300000000001E-6</v>
      </c>
      <c r="AF317" s="1">
        <v>-2.1677900000000001E-7</v>
      </c>
      <c r="AG317" s="1">
        <v>1.49196E-5</v>
      </c>
      <c r="AH317">
        <v>4</v>
      </c>
      <c r="AI317">
        <v>0</v>
      </c>
      <c r="AJ317">
        <v>0</v>
      </c>
      <c r="AK317">
        <v>1272501709</v>
      </c>
      <c r="AL317">
        <v>4229</v>
      </c>
      <c r="AM317">
        <v>31.8125</v>
      </c>
      <c r="AN317">
        <v>1</v>
      </c>
      <c r="AO317">
        <v>10798</v>
      </c>
      <c r="AP317" s="2">
        <f t="shared" si="25"/>
        <v>-14462.9</v>
      </c>
      <c r="AQ317" s="2">
        <f t="shared" si="26"/>
        <v>3657.13</v>
      </c>
      <c r="AR317" s="2">
        <f t="shared" si="27"/>
        <v>-216.77900000000002</v>
      </c>
      <c r="AS317">
        <f t="shared" si="28"/>
        <v>102324.46666666667</v>
      </c>
      <c r="AT317">
        <f t="shared" si="29"/>
        <v>0.29999999999930083</v>
      </c>
    </row>
    <row r="318" spans="1:46" x14ac:dyDescent="0.35">
      <c r="A318" s="1">
        <v>-1.44785E-5</v>
      </c>
      <c r="B318" s="1">
        <v>3.6702999999999998E-6</v>
      </c>
      <c r="C318" s="1">
        <v>-2.12662E-7</v>
      </c>
      <c r="D318" s="1">
        <v>1.4938E-5</v>
      </c>
      <c r="E318" s="1">
        <v>-3.0517600000000001E-5</v>
      </c>
      <c r="F318">
        <v>0.66666700000000001</v>
      </c>
      <c r="G318" s="1">
        <v>-2.1679700000000001E-7</v>
      </c>
      <c r="H318">
        <v>255</v>
      </c>
      <c r="I318">
        <v>0</v>
      </c>
      <c r="J318">
        <v>18</v>
      </c>
      <c r="K318" t="e">
        <v>#NAME?</v>
      </c>
      <c r="L318">
        <v>120120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1263</v>
      </c>
      <c r="U318" s="1">
        <v>-1.44737E-5</v>
      </c>
      <c r="V318" s="1">
        <v>3.6607299999999999E-6</v>
      </c>
      <c r="W318" s="1">
        <v>-4.7884800000000004E-9</v>
      </c>
      <c r="X318" s="1">
        <v>9.5784900000000005E-9</v>
      </c>
      <c r="Y318" s="1">
        <v>4.1352900000000001E-9</v>
      </c>
      <c r="Z318" s="1">
        <v>-1.44785E-5</v>
      </c>
      <c r="AA318" s="1">
        <v>3.6702999999999998E-6</v>
      </c>
      <c r="AB318" s="1">
        <v>-2.12662E-7</v>
      </c>
      <c r="AC318" s="1">
        <v>1.4938E-5</v>
      </c>
      <c r="AD318" s="1">
        <v>-1.44785E-5</v>
      </c>
      <c r="AE318" s="1">
        <v>3.6702999999999998E-6</v>
      </c>
      <c r="AF318" s="1">
        <v>-2.12662E-7</v>
      </c>
      <c r="AG318" s="1">
        <v>1.4938E-5</v>
      </c>
      <c r="AH318">
        <v>4</v>
      </c>
      <c r="AI318">
        <v>0</v>
      </c>
      <c r="AJ318">
        <v>0</v>
      </c>
      <c r="AK318">
        <v>1272514151</v>
      </c>
      <c r="AL318">
        <v>4229</v>
      </c>
      <c r="AM318">
        <v>31.812899999999999</v>
      </c>
      <c r="AN318">
        <v>1</v>
      </c>
      <c r="AO318">
        <v>10799</v>
      </c>
      <c r="AP318" s="2">
        <f t="shared" si="25"/>
        <v>-14478.5</v>
      </c>
      <c r="AQ318" s="2">
        <f t="shared" si="26"/>
        <v>3670.2999999999997</v>
      </c>
      <c r="AR318" s="2">
        <f t="shared" si="27"/>
        <v>-212.66200000000001</v>
      </c>
      <c r="AS318">
        <f t="shared" si="28"/>
        <v>124569.13333333335</v>
      </c>
      <c r="AT318">
        <f t="shared" si="29"/>
        <v>0.39999999999906777</v>
      </c>
    </row>
    <row r="319" spans="1:46" x14ac:dyDescent="0.35">
      <c r="A319" s="1">
        <v>-1.44488E-5</v>
      </c>
      <c r="B319" s="1">
        <v>3.6598500000000002E-6</v>
      </c>
      <c r="C319" s="1">
        <v>-1.9958099999999999E-7</v>
      </c>
      <c r="D319" s="1">
        <v>1.49065E-5</v>
      </c>
      <c r="E319" s="1">
        <v>-3.0517600000000001E-5</v>
      </c>
      <c r="F319">
        <v>0.6</v>
      </c>
      <c r="G319" s="1">
        <v>-2.12708E-7</v>
      </c>
      <c r="H319">
        <v>255</v>
      </c>
      <c r="I319">
        <v>0</v>
      </c>
      <c r="J319">
        <v>25</v>
      </c>
      <c r="K319" t="e">
        <v>#NAME?</v>
      </c>
      <c r="L319">
        <v>166834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1263</v>
      </c>
      <c r="U319" s="1">
        <v>-1.4474899999999999E-5</v>
      </c>
      <c r="V319" s="1">
        <v>3.66311E-6</v>
      </c>
      <c r="W319" s="1">
        <v>2.6110500000000001E-8</v>
      </c>
      <c r="X319" s="1">
        <v>-3.2628500000000002E-9</v>
      </c>
      <c r="Y319" s="1">
        <v>1.31265E-8</v>
      </c>
      <c r="Z319" s="1">
        <v>-1.44488E-5</v>
      </c>
      <c r="AA319" s="1">
        <v>3.6598500000000002E-6</v>
      </c>
      <c r="AB319" s="1">
        <v>-1.9958099999999999E-7</v>
      </c>
      <c r="AC319" s="1">
        <v>1.49065E-5</v>
      </c>
      <c r="AD319" s="1">
        <v>-1.44488E-5</v>
      </c>
      <c r="AE319" s="1">
        <v>3.6598500000000002E-6</v>
      </c>
      <c r="AF319" s="1">
        <v>-1.9958099999999999E-7</v>
      </c>
      <c r="AG319" s="1">
        <v>1.49065E-5</v>
      </c>
      <c r="AH319">
        <v>4</v>
      </c>
      <c r="AI319">
        <v>0</v>
      </c>
      <c r="AJ319">
        <v>0</v>
      </c>
      <c r="AK319">
        <v>1272538056</v>
      </c>
      <c r="AL319">
        <v>4229</v>
      </c>
      <c r="AM319">
        <v>31.813500000000001</v>
      </c>
      <c r="AN319">
        <v>1</v>
      </c>
      <c r="AO319">
        <v>10800</v>
      </c>
      <c r="AP319" s="2">
        <f t="shared" si="25"/>
        <v>-14448.8</v>
      </c>
      <c r="AQ319" s="2">
        <f t="shared" si="26"/>
        <v>3659.8500000000004</v>
      </c>
      <c r="AR319" s="2">
        <f t="shared" si="27"/>
        <v>-199.58099999999999</v>
      </c>
      <c r="AS319">
        <f t="shared" si="28"/>
        <v>153487</v>
      </c>
      <c r="AT319">
        <f t="shared" si="29"/>
        <v>0.60000000000215437</v>
      </c>
    </row>
    <row r="320" spans="1:46" x14ac:dyDescent="0.35">
      <c r="A320" s="1">
        <v>-1.4489599999999999E-5</v>
      </c>
      <c r="B320" s="1">
        <v>3.6517199999999998E-6</v>
      </c>
      <c r="C320" s="1">
        <v>-2.0944700000000001E-7</v>
      </c>
      <c r="D320" s="1">
        <v>1.49441E-5</v>
      </c>
      <c r="E320" s="1">
        <v>-3.0517600000000001E-5</v>
      </c>
      <c r="F320">
        <v>0.57692299999999996</v>
      </c>
      <c r="G320" s="1">
        <v>-1.99585E-7</v>
      </c>
      <c r="H320">
        <v>255</v>
      </c>
      <c r="I320">
        <v>0</v>
      </c>
      <c r="J320">
        <v>26</v>
      </c>
      <c r="K320" t="e">
        <v>#NAME?</v>
      </c>
      <c r="L320">
        <v>173507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1263</v>
      </c>
      <c r="U320" s="1">
        <v>-1.44685E-5</v>
      </c>
      <c r="V320" s="1">
        <v>3.66225E-6</v>
      </c>
      <c r="W320" s="1">
        <v>-2.10598E-8</v>
      </c>
      <c r="X320" s="1">
        <v>-1.05291E-8</v>
      </c>
      <c r="Y320" s="1">
        <v>-9.8621500000000007E-9</v>
      </c>
      <c r="Z320" s="1">
        <v>-1.4489599999999999E-5</v>
      </c>
      <c r="AA320" s="1">
        <v>3.6517199999999998E-6</v>
      </c>
      <c r="AB320" s="1">
        <v>-2.0944700000000001E-7</v>
      </c>
      <c r="AC320" s="1">
        <v>1.49441E-5</v>
      </c>
      <c r="AD320" s="1">
        <v>-1.4489599999999999E-5</v>
      </c>
      <c r="AE320" s="1">
        <v>3.6517199999999998E-6</v>
      </c>
      <c r="AF320" s="1">
        <v>-2.0944700000000001E-7</v>
      </c>
      <c r="AG320" s="1">
        <v>1.49441E-5</v>
      </c>
      <c r="AH320">
        <v>4</v>
      </c>
      <c r="AI320">
        <v>0</v>
      </c>
      <c r="AJ320">
        <v>0</v>
      </c>
      <c r="AK320">
        <v>1272550498</v>
      </c>
      <c r="AL320">
        <v>4229</v>
      </c>
      <c r="AM320">
        <v>31.813800000000001</v>
      </c>
      <c r="AN320">
        <v>1</v>
      </c>
      <c r="AO320">
        <v>10801</v>
      </c>
      <c r="AP320" s="2">
        <f t="shared" si="25"/>
        <v>-14489.599999999999</v>
      </c>
      <c r="AQ320" s="2">
        <f t="shared" si="26"/>
        <v>3651.72</v>
      </c>
      <c r="AR320" s="2">
        <f t="shared" si="27"/>
        <v>-209.447</v>
      </c>
      <c r="AS320">
        <f t="shared" si="28"/>
        <v>146813.66666666666</v>
      </c>
      <c r="AT320">
        <f t="shared" si="29"/>
        <v>0.29999999999930083</v>
      </c>
    </row>
    <row r="321" spans="1:46" x14ac:dyDescent="0.35">
      <c r="A321" s="1">
        <v>-1.44931E-5</v>
      </c>
      <c r="B321" s="1">
        <v>3.6644E-6</v>
      </c>
      <c r="C321" s="1">
        <v>-2.0947300000000001E-7</v>
      </c>
      <c r="D321" s="1">
        <v>1.4950700000000001E-5</v>
      </c>
      <c r="E321" s="1">
        <v>-3.0517600000000001E-5</v>
      </c>
      <c r="F321">
        <v>0.6</v>
      </c>
      <c r="G321" s="1">
        <v>-2.0947300000000001E-7</v>
      </c>
      <c r="H321">
        <v>255</v>
      </c>
      <c r="I321">
        <v>0</v>
      </c>
      <c r="J321">
        <v>15</v>
      </c>
      <c r="K321" t="e">
        <v>#NAME?</v>
      </c>
      <c r="L321">
        <v>100100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1263</v>
      </c>
      <c r="U321" s="1">
        <v>-1.44738E-5</v>
      </c>
      <c r="V321" s="1">
        <v>3.65958E-6</v>
      </c>
      <c r="W321" s="1">
        <v>-1.9297999999999998E-8</v>
      </c>
      <c r="X321" s="1">
        <v>4.8252800000000001E-9</v>
      </c>
      <c r="Y321">
        <v>0</v>
      </c>
      <c r="Z321" s="1">
        <v>-1.44931E-5</v>
      </c>
      <c r="AA321" s="1">
        <v>3.6644E-6</v>
      </c>
      <c r="AB321" s="1">
        <v>-2.0947300000000001E-7</v>
      </c>
      <c r="AC321" s="1">
        <v>1.4950700000000001E-5</v>
      </c>
      <c r="AD321" s="1">
        <v>-1.44931E-5</v>
      </c>
      <c r="AE321" s="1">
        <v>3.6644E-6</v>
      </c>
      <c r="AF321" s="1">
        <v>-2.0947300000000001E-7</v>
      </c>
      <c r="AG321" s="1">
        <v>1.4950700000000001E-5</v>
      </c>
      <c r="AH321">
        <v>4</v>
      </c>
      <c r="AI321">
        <v>0</v>
      </c>
      <c r="AJ321">
        <v>0</v>
      </c>
      <c r="AK321">
        <v>1272562941</v>
      </c>
      <c r="AL321">
        <v>4229</v>
      </c>
      <c r="AM321">
        <v>31.8141</v>
      </c>
      <c r="AN321">
        <v>1</v>
      </c>
      <c r="AO321">
        <v>10802</v>
      </c>
      <c r="AP321" s="2">
        <f t="shared" si="25"/>
        <v>-14493.1</v>
      </c>
      <c r="AQ321" s="2">
        <f t="shared" si="26"/>
        <v>3664.4</v>
      </c>
      <c r="AR321" s="2">
        <f t="shared" si="27"/>
        <v>-209.47300000000001</v>
      </c>
      <c r="AS321">
        <f t="shared" si="28"/>
        <v>129018</v>
      </c>
      <c r="AT321">
        <f t="shared" si="29"/>
        <v>0.29999999999930083</v>
      </c>
    </row>
    <row r="322" spans="1:46" x14ac:dyDescent="0.35">
      <c r="A322" s="1">
        <v>-1.44762E-5</v>
      </c>
      <c r="B322" s="1">
        <v>3.6631999999999999E-6</v>
      </c>
      <c r="C322" s="1">
        <v>-2.3001000000000001E-7</v>
      </c>
      <c r="D322" s="1">
        <v>1.49343E-5</v>
      </c>
      <c r="E322" s="1">
        <v>-3.0517600000000001E-5</v>
      </c>
      <c r="F322">
        <v>0.47058800000000001</v>
      </c>
      <c r="G322" s="1">
        <v>-2.0947300000000001E-7</v>
      </c>
      <c r="H322">
        <v>255</v>
      </c>
      <c r="I322">
        <v>0</v>
      </c>
      <c r="J322">
        <v>17</v>
      </c>
      <c r="K322" t="e">
        <v>#NAME?</v>
      </c>
      <c r="L322">
        <v>113447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1263</v>
      </c>
      <c r="U322" s="1">
        <v>-1.4478700000000001E-5</v>
      </c>
      <c r="V322" s="1">
        <v>3.6607299999999999E-6</v>
      </c>
      <c r="W322" s="1">
        <v>2.47167E-9</v>
      </c>
      <c r="X322" s="1">
        <v>2.47167E-9</v>
      </c>
      <c r="Y322" s="1">
        <v>-2.0536899999999998E-8</v>
      </c>
      <c r="Z322" s="1">
        <v>-1.44762E-5</v>
      </c>
      <c r="AA322" s="1">
        <v>3.6631999999999999E-6</v>
      </c>
      <c r="AB322" s="1">
        <v>-2.3001000000000001E-7</v>
      </c>
      <c r="AC322" s="1">
        <v>1.49343E-5</v>
      </c>
      <c r="AD322" s="1">
        <v>-1.44762E-5</v>
      </c>
      <c r="AE322" s="1">
        <v>3.6631999999999999E-6</v>
      </c>
      <c r="AF322" s="1">
        <v>-2.3001000000000001E-7</v>
      </c>
      <c r="AG322" s="1">
        <v>1.49343E-5</v>
      </c>
      <c r="AH322">
        <v>4</v>
      </c>
      <c r="AI322">
        <v>0</v>
      </c>
      <c r="AJ322">
        <v>0</v>
      </c>
      <c r="AK322">
        <v>1272575383</v>
      </c>
      <c r="AL322">
        <v>4229</v>
      </c>
      <c r="AM322">
        <v>31.814399999999999</v>
      </c>
      <c r="AN322">
        <v>1</v>
      </c>
      <c r="AO322">
        <v>10803</v>
      </c>
      <c r="AP322" s="2">
        <f t="shared" si="25"/>
        <v>-14476.2</v>
      </c>
      <c r="AQ322" s="2">
        <f t="shared" si="26"/>
        <v>3663.2</v>
      </c>
      <c r="AR322" s="2">
        <f t="shared" si="27"/>
        <v>-230.01000000000002</v>
      </c>
      <c r="AS322">
        <f t="shared" si="28"/>
        <v>111222.33333333333</v>
      </c>
      <c r="AT322">
        <f t="shared" si="29"/>
        <v>0.29999999999930083</v>
      </c>
    </row>
    <row r="323" spans="1:46" x14ac:dyDescent="0.35">
      <c r="A323" s="1">
        <v>-1.4478099999999999E-5</v>
      </c>
      <c r="B323" s="1">
        <v>3.6634099999999998E-6</v>
      </c>
      <c r="C323" s="1">
        <v>-2.0894299999999999E-7</v>
      </c>
      <c r="D323" s="1">
        <v>1.49358E-5</v>
      </c>
      <c r="E323" s="1">
        <v>-3.0517600000000001E-5</v>
      </c>
      <c r="F323">
        <v>0.27777800000000002</v>
      </c>
      <c r="G323" s="1">
        <v>-2.3004199999999999E-7</v>
      </c>
      <c r="H323">
        <v>255</v>
      </c>
      <c r="I323">
        <v>0</v>
      </c>
      <c r="J323">
        <v>18</v>
      </c>
      <c r="K323" t="e">
        <v>#NAME?</v>
      </c>
      <c r="L323">
        <v>120120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1263</v>
      </c>
      <c r="U323" s="1">
        <v>-1.4478099999999999E-5</v>
      </c>
      <c r="V323" s="1">
        <v>3.6613E-6</v>
      </c>
      <c r="W323">
        <v>0</v>
      </c>
      <c r="X323" s="1">
        <v>2.1128799999999998E-9</v>
      </c>
      <c r="Y323" s="1">
        <v>2.10981E-8</v>
      </c>
      <c r="Z323" s="1">
        <v>-1.4478099999999999E-5</v>
      </c>
      <c r="AA323" s="1">
        <v>3.6634099999999998E-6</v>
      </c>
      <c r="AB323" s="1">
        <v>-2.0894299999999999E-7</v>
      </c>
      <c r="AC323" s="1">
        <v>1.49358E-5</v>
      </c>
      <c r="AD323" s="1">
        <v>-1.4478099999999999E-5</v>
      </c>
      <c r="AE323" s="1">
        <v>3.6634099999999998E-6</v>
      </c>
      <c r="AF323" s="1">
        <v>-2.0894299999999999E-7</v>
      </c>
      <c r="AG323" s="1">
        <v>1.49358E-5</v>
      </c>
      <c r="AH323">
        <v>4</v>
      </c>
      <c r="AI323">
        <v>0</v>
      </c>
      <c r="AJ323">
        <v>0</v>
      </c>
      <c r="AK323">
        <v>1272587825</v>
      </c>
      <c r="AL323">
        <v>4229</v>
      </c>
      <c r="AM323">
        <v>31.814699999999998</v>
      </c>
      <c r="AN323">
        <v>1</v>
      </c>
      <c r="AO323">
        <v>10804</v>
      </c>
      <c r="AP323" s="2">
        <f t="shared" si="25"/>
        <v>-14478.1</v>
      </c>
      <c r="AQ323" s="2">
        <f t="shared" si="26"/>
        <v>3663.41</v>
      </c>
      <c r="AR323" s="2">
        <f t="shared" si="27"/>
        <v>-208.94299999999998</v>
      </c>
      <c r="AS323">
        <f t="shared" si="28"/>
        <v>157935.66666666666</v>
      </c>
      <c r="AT323">
        <f t="shared" si="29"/>
        <v>0.29999999999930083</v>
      </c>
    </row>
    <row r="324" spans="1:46" x14ac:dyDescent="0.35">
      <c r="A324" s="1">
        <v>-1.4468799999999999E-5</v>
      </c>
      <c r="B324" s="1">
        <v>3.6641000000000002E-6</v>
      </c>
      <c r="C324" s="1">
        <v>-2.1127799999999999E-7</v>
      </c>
      <c r="D324" s="1">
        <v>1.4927E-5</v>
      </c>
      <c r="E324" s="1">
        <v>-3.0517600000000001E-5</v>
      </c>
      <c r="F324">
        <v>0.55555600000000005</v>
      </c>
      <c r="G324" s="1">
        <v>-2.0898399999999999E-7</v>
      </c>
      <c r="H324">
        <v>255</v>
      </c>
      <c r="I324">
        <v>0</v>
      </c>
      <c r="J324">
        <v>36</v>
      </c>
      <c r="K324" t="e">
        <v>#NAME?</v>
      </c>
      <c r="L324">
        <v>240240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1263</v>
      </c>
      <c r="U324" s="1">
        <v>-1.4478099999999999E-5</v>
      </c>
      <c r="V324" s="1">
        <v>3.6617800000000001E-6</v>
      </c>
      <c r="W324" s="1">
        <v>9.3147600000000006E-9</v>
      </c>
      <c r="X324" s="1">
        <v>2.3290700000000001E-9</v>
      </c>
      <c r="Y324" s="1">
        <v>-2.29381E-9</v>
      </c>
      <c r="Z324" s="1">
        <v>-1.4468799999999999E-5</v>
      </c>
      <c r="AA324" s="1">
        <v>3.6641000000000002E-6</v>
      </c>
      <c r="AB324" s="1">
        <v>-2.1127799999999999E-7</v>
      </c>
      <c r="AC324" s="1">
        <v>1.4927E-5</v>
      </c>
      <c r="AD324" s="1">
        <v>-1.4468799999999999E-5</v>
      </c>
      <c r="AE324" s="1">
        <v>3.6641000000000002E-6</v>
      </c>
      <c r="AF324" s="1">
        <v>-2.1127799999999999E-7</v>
      </c>
      <c r="AG324" s="1">
        <v>1.4927E-5</v>
      </c>
      <c r="AH324">
        <v>4</v>
      </c>
      <c r="AI324">
        <v>0</v>
      </c>
      <c r="AJ324">
        <v>0</v>
      </c>
      <c r="AK324">
        <v>1272600268</v>
      </c>
      <c r="AL324">
        <v>4229</v>
      </c>
      <c r="AM324">
        <v>31.815000000000001</v>
      </c>
      <c r="AN324">
        <v>1</v>
      </c>
      <c r="AO324">
        <v>10805</v>
      </c>
      <c r="AP324" s="2">
        <f t="shared" ref="AP324:AP387" si="30">A324*1000000000</f>
        <v>-14468.8</v>
      </c>
      <c r="AQ324" s="2">
        <f t="shared" ref="AQ324:AQ387" si="31">B324*1000000000</f>
        <v>3664.1000000000004</v>
      </c>
      <c r="AR324" s="2">
        <f t="shared" ref="AR324:AR387" si="32">C324*1000000000</f>
        <v>-211.27799999999999</v>
      </c>
      <c r="AS324">
        <f t="shared" ref="AS324:AS387" si="33">AVERAGE(L323:L325)</f>
        <v>191302.33333333334</v>
      </c>
      <c r="AT324">
        <f t="shared" ref="AT324:AT387" si="34">(AM324-AM323)*1000</f>
        <v>0.30000000000285354</v>
      </c>
    </row>
    <row r="325" spans="1:46" x14ac:dyDescent="0.35">
      <c r="A325" s="1">
        <v>-1.4486499999999999E-5</v>
      </c>
      <c r="B325" s="1">
        <v>3.65518E-6</v>
      </c>
      <c r="C325" s="1">
        <v>-2.1290100000000001E-7</v>
      </c>
      <c r="D325" s="1">
        <v>1.4942E-5</v>
      </c>
      <c r="E325" s="1">
        <v>-3.0517600000000001E-5</v>
      </c>
      <c r="F325">
        <v>0.5</v>
      </c>
      <c r="G325" s="1">
        <v>-2.11304E-7</v>
      </c>
      <c r="H325">
        <v>255</v>
      </c>
      <c r="I325">
        <v>0</v>
      </c>
      <c r="J325">
        <v>32</v>
      </c>
      <c r="K325" t="e">
        <v>#NAME?</v>
      </c>
      <c r="L325">
        <v>213547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1263</v>
      </c>
      <c r="U325" s="1">
        <v>-1.44758E-5</v>
      </c>
      <c r="V325" s="1">
        <v>3.6623500000000002E-6</v>
      </c>
      <c r="W325" s="1">
        <v>-1.07515E-8</v>
      </c>
      <c r="X325" s="1">
        <v>-7.1681499999999999E-9</v>
      </c>
      <c r="Y325" s="1">
        <v>-1.5976900000000001E-9</v>
      </c>
      <c r="Z325" s="1">
        <v>-1.4486499999999999E-5</v>
      </c>
      <c r="AA325" s="1">
        <v>3.65518E-6</v>
      </c>
      <c r="AB325" s="1">
        <v>-2.1290100000000001E-7</v>
      </c>
      <c r="AC325" s="1">
        <v>1.4942E-5</v>
      </c>
      <c r="AD325" s="1">
        <v>-1.4486499999999999E-5</v>
      </c>
      <c r="AE325" s="1">
        <v>3.65518E-6</v>
      </c>
      <c r="AF325" s="1">
        <v>-2.1290100000000001E-7</v>
      </c>
      <c r="AG325" s="1">
        <v>1.4942E-5</v>
      </c>
      <c r="AH325">
        <v>4</v>
      </c>
      <c r="AI325">
        <v>0</v>
      </c>
      <c r="AJ325">
        <v>0</v>
      </c>
      <c r="AK325">
        <v>1272612709</v>
      </c>
      <c r="AL325">
        <v>4229</v>
      </c>
      <c r="AM325">
        <v>31.815300000000001</v>
      </c>
      <c r="AN325">
        <v>1</v>
      </c>
      <c r="AO325">
        <v>10806</v>
      </c>
      <c r="AP325" s="2">
        <f t="shared" si="30"/>
        <v>-14486.5</v>
      </c>
      <c r="AQ325" s="2">
        <f t="shared" si="31"/>
        <v>3655.18</v>
      </c>
      <c r="AR325" s="2">
        <f t="shared" si="32"/>
        <v>-212.90100000000001</v>
      </c>
      <c r="AS325">
        <f t="shared" si="33"/>
        <v>193526.66666666666</v>
      </c>
      <c r="AT325">
        <f t="shared" si="34"/>
        <v>0.29999999999930083</v>
      </c>
    </row>
    <row r="326" spans="1:46" x14ac:dyDescent="0.35">
      <c r="A326" s="1">
        <v>-1.44589E-5</v>
      </c>
      <c r="B326" s="1">
        <v>3.6703299999999998E-6</v>
      </c>
      <c r="C326" s="1">
        <v>-2.06803E-7</v>
      </c>
      <c r="D326" s="1">
        <v>1.49189E-5</v>
      </c>
      <c r="E326" s="1">
        <v>-3.0517600000000001E-5</v>
      </c>
      <c r="F326">
        <v>0.47368399999999999</v>
      </c>
      <c r="G326" s="1">
        <v>-2.1295200000000001E-7</v>
      </c>
      <c r="H326">
        <v>255</v>
      </c>
      <c r="I326">
        <v>0</v>
      </c>
      <c r="J326">
        <v>19</v>
      </c>
      <c r="K326" t="e">
        <v>#NAME?</v>
      </c>
      <c r="L326">
        <v>126793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1263</v>
      </c>
      <c r="U326" s="1">
        <v>-1.44785E-5</v>
      </c>
      <c r="V326" s="1">
        <v>3.6605299999999999E-6</v>
      </c>
      <c r="W326" s="1">
        <v>1.95817E-8</v>
      </c>
      <c r="X326" s="1">
        <v>9.7916200000000006E-9</v>
      </c>
      <c r="Y326" s="1">
        <v>6.1485100000000003E-9</v>
      </c>
      <c r="Z326" s="1">
        <v>-1.44589E-5</v>
      </c>
      <c r="AA326" s="1">
        <v>3.6703299999999998E-6</v>
      </c>
      <c r="AB326" s="1">
        <v>-2.06803E-7</v>
      </c>
      <c r="AC326" s="1">
        <v>1.49189E-5</v>
      </c>
      <c r="AD326" s="1">
        <v>-1.44589E-5</v>
      </c>
      <c r="AE326" s="1">
        <v>3.6703299999999998E-6</v>
      </c>
      <c r="AF326" s="1">
        <v>-2.06803E-7</v>
      </c>
      <c r="AG326" s="1">
        <v>1.49189E-5</v>
      </c>
      <c r="AH326">
        <v>4</v>
      </c>
      <c r="AI326">
        <v>0</v>
      </c>
      <c r="AJ326">
        <v>0</v>
      </c>
      <c r="AK326">
        <v>1272625151</v>
      </c>
      <c r="AL326">
        <v>4229</v>
      </c>
      <c r="AM326">
        <v>31.8156</v>
      </c>
      <c r="AN326">
        <v>1</v>
      </c>
      <c r="AO326">
        <v>10807</v>
      </c>
      <c r="AP326" s="2">
        <f t="shared" si="30"/>
        <v>-14458.9</v>
      </c>
      <c r="AQ326" s="2">
        <f t="shared" si="31"/>
        <v>3670.33</v>
      </c>
      <c r="AR326" s="2">
        <f t="shared" si="32"/>
        <v>-206.803</v>
      </c>
      <c r="AS326">
        <f t="shared" si="33"/>
        <v>182404.66666666666</v>
      </c>
      <c r="AT326">
        <f t="shared" si="34"/>
        <v>0.29999999999930083</v>
      </c>
    </row>
    <row r="327" spans="1:46" x14ac:dyDescent="0.35">
      <c r="A327" s="1">
        <v>-1.44712E-5</v>
      </c>
      <c r="B327" s="1">
        <v>3.6555800000000001E-6</v>
      </c>
      <c r="C327" s="1">
        <v>-1.9850100000000001E-7</v>
      </c>
      <c r="D327" s="1">
        <v>1.49271E-5</v>
      </c>
      <c r="E327" s="1">
        <v>-3.0517600000000001E-5</v>
      </c>
      <c r="F327">
        <v>0.45161299999999999</v>
      </c>
      <c r="G327" s="1">
        <v>-2.06848E-7</v>
      </c>
      <c r="H327">
        <v>255</v>
      </c>
      <c r="I327">
        <v>0</v>
      </c>
      <c r="J327">
        <v>31</v>
      </c>
      <c r="K327" t="e">
        <v>#NAME?</v>
      </c>
      <c r="L327">
        <v>206874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1263</v>
      </c>
      <c r="U327" s="1">
        <v>-1.44736E-5</v>
      </c>
      <c r="V327" s="1">
        <v>3.6629199999999998E-6</v>
      </c>
      <c r="W327" s="1">
        <v>2.44867E-9</v>
      </c>
      <c r="X327" s="1">
        <v>-7.3429499999999998E-9</v>
      </c>
      <c r="Y327" s="1">
        <v>8.3472500000000005E-9</v>
      </c>
      <c r="Z327" s="1">
        <v>-1.44712E-5</v>
      </c>
      <c r="AA327" s="1">
        <v>3.6555800000000001E-6</v>
      </c>
      <c r="AB327" s="1">
        <v>-1.9850100000000001E-7</v>
      </c>
      <c r="AC327" s="1">
        <v>1.49271E-5</v>
      </c>
      <c r="AD327" s="1">
        <v>-1.44712E-5</v>
      </c>
      <c r="AE327" s="1">
        <v>3.6555800000000001E-6</v>
      </c>
      <c r="AF327" s="1">
        <v>-1.9850100000000001E-7</v>
      </c>
      <c r="AG327" s="1">
        <v>1.49271E-5</v>
      </c>
      <c r="AH327">
        <v>4</v>
      </c>
      <c r="AI327">
        <v>0</v>
      </c>
      <c r="AJ327">
        <v>0</v>
      </c>
      <c r="AK327">
        <v>1272637593</v>
      </c>
      <c r="AL327">
        <v>4229</v>
      </c>
      <c r="AM327">
        <v>31.815899999999999</v>
      </c>
      <c r="AN327">
        <v>1</v>
      </c>
      <c r="AO327">
        <v>10808</v>
      </c>
      <c r="AP327" s="2">
        <f t="shared" si="30"/>
        <v>-14471.199999999999</v>
      </c>
      <c r="AQ327" s="2">
        <f t="shared" si="31"/>
        <v>3655.58</v>
      </c>
      <c r="AR327" s="2">
        <f t="shared" si="32"/>
        <v>-198.501</v>
      </c>
      <c r="AS327">
        <f t="shared" si="33"/>
        <v>175731.33333333334</v>
      </c>
      <c r="AT327">
        <f t="shared" si="34"/>
        <v>0.29999999999930083</v>
      </c>
    </row>
    <row r="328" spans="1:46" x14ac:dyDescent="0.35">
      <c r="A328" s="1">
        <v>-1.4483300000000001E-5</v>
      </c>
      <c r="B328" s="1">
        <v>3.6404899999999999E-6</v>
      </c>
      <c r="C328" s="1">
        <v>-2.0042299999999999E-7</v>
      </c>
      <c r="D328" s="1">
        <v>1.4935200000000001E-5</v>
      </c>
      <c r="E328" s="1">
        <v>-3.0517600000000001E-5</v>
      </c>
      <c r="F328">
        <v>0.44827600000000001</v>
      </c>
      <c r="G328" s="1">
        <v>-1.9854700000000001E-7</v>
      </c>
      <c r="H328">
        <v>255</v>
      </c>
      <c r="I328">
        <v>0</v>
      </c>
      <c r="J328">
        <v>29</v>
      </c>
      <c r="K328" t="e">
        <v>#NAME?</v>
      </c>
      <c r="L328">
        <v>193527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1263</v>
      </c>
      <c r="U328" s="1">
        <v>-1.4473E-5</v>
      </c>
      <c r="V328" s="1">
        <v>3.66101E-6</v>
      </c>
      <c r="W328" s="1">
        <v>-1.0260800000000001E-8</v>
      </c>
      <c r="X328" s="1">
        <v>-2.05231E-8</v>
      </c>
      <c r="Y328" s="1">
        <v>-1.8752200000000001E-9</v>
      </c>
      <c r="Z328" s="1">
        <v>-1.4483300000000001E-5</v>
      </c>
      <c r="AA328" s="1">
        <v>3.6404899999999999E-6</v>
      </c>
      <c r="AB328" s="1">
        <v>-2.0042299999999999E-7</v>
      </c>
      <c r="AC328" s="1">
        <v>1.4935200000000001E-5</v>
      </c>
      <c r="AD328" s="1">
        <v>-1.4483300000000001E-5</v>
      </c>
      <c r="AE328" s="1">
        <v>3.6404899999999999E-6</v>
      </c>
      <c r="AF328" s="1">
        <v>-2.0042299999999999E-7</v>
      </c>
      <c r="AG328" s="1">
        <v>1.4935200000000001E-5</v>
      </c>
      <c r="AH328">
        <v>4</v>
      </c>
      <c r="AI328">
        <v>0</v>
      </c>
      <c r="AJ328">
        <v>0</v>
      </c>
      <c r="AK328">
        <v>1272650035</v>
      </c>
      <c r="AL328">
        <v>4229</v>
      </c>
      <c r="AM328">
        <v>31.816299999999998</v>
      </c>
      <c r="AN328">
        <v>1</v>
      </c>
      <c r="AO328">
        <v>10809</v>
      </c>
      <c r="AP328" s="2">
        <f t="shared" si="30"/>
        <v>-14483.300000000001</v>
      </c>
      <c r="AQ328" s="2">
        <f t="shared" si="31"/>
        <v>3640.49</v>
      </c>
      <c r="AR328" s="2">
        <f t="shared" si="32"/>
        <v>-200.423</v>
      </c>
      <c r="AS328">
        <f t="shared" si="33"/>
        <v>184629.33333333334</v>
      </c>
      <c r="AT328">
        <f t="shared" si="34"/>
        <v>0.39999999999906777</v>
      </c>
    </row>
    <row r="329" spans="1:46" x14ac:dyDescent="0.35">
      <c r="A329" s="1">
        <v>-1.44642E-5</v>
      </c>
      <c r="B329" s="1">
        <v>3.6443699999999998E-6</v>
      </c>
      <c r="C329" s="1">
        <v>-1.9063999999999999E-7</v>
      </c>
      <c r="D329" s="1">
        <v>1.4917400000000001E-5</v>
      </c>
      <c r="E329" s="1">
        <v>-3.0517600000000001E-5</v>
      </c>
      <c r="F329">
        <v>0.39130399999999999</v>
      </c>
      <c r="G329" s="1">
        <v>-2.0043900000000001E-7</v>
      </c>
      <c r="H329">
        <v>255</v>
      </c>
      <c r="I329">
        <v>0</v>
      </c>
      <c r="J329">
        <v>23</v>
      </c>
      <c r="K329" t="e">
        <v>#NAME?</v>
      </c>
      <c r="L329">
        <v>153487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1263</v>
      </c>
      <c r="U329" s="1">
        <v>-1.4475699999999999E-5</v>
      </c>
      <c r="V329" s="1">
        <v>3.6558499999999999E-6</v>
      </c>
      <c r="W329" s="1">
        <v>1.14813E-8</v>
      </c>
      <c r="X329" s="1">
        <v>-1.14813E-8</v>
      </c>
      <c r="Y329" s="1">
        <v>9.7992800000000005E-9</v>
      </c>
      <c r="Z329" s="1">
        <v>-1.44642E-5</v>
      </c>
      <c r="AA329" s="1">
        <v>3.6443699999999998E-6</v>
      </c>
      <c r="AB329" s="1">
        <v>-1.9063999999999999E-7</v>
      </c>
      <c r="AC329" s="1">
        <v>1.4917400000000001E-5</v>
      </c>
      <c r="AD329" s="1">
        <v>-1.44642E-5</v>
      </c>
      <c r="AE329" s="1">
        <v>3.6443699999999998E-6</v>
      </c>
      <c r="AF329" s="1">
        <v>-1.9063999999999999E-7</v>
      </c>
      <c r="AG329" s="1">
        <v>1.4917400000000001E-5</v>
      </c>
      <c r="AH329">
        <v>4</v>
      </c>
      <c r="AI329">
        <v>0</v>
      </c>
      <c r="AJ329">
        <v>0</v>
      </c>
      <c r="AK329">
        <v>1272662477</v>
      </c>
      <c r="AL329">
        <v>4229</v>
      </c>
      <c r="AM329">
        <v>31.816600000000001</v>
      </c>
      <c r="AN329">
        <v>1</v>
      </c>
      <c r="AO329">
        <v>10810</v>
      </c>
      <c r="AP329" s="2">
        <f t="shared" si="30"/>
        <v>-14464.199999999999</v>
      </c>
      <c r="AQ329" s="2">
        <f t="shared" si="31"/>
        <v>3644.37</v>
      </c>
      <c r="AR329" s="2">
        <f t="shared" si="32"/>
        <v>-190.64</v>
      </c>
      <c r="AS329">
        <f t="shared" si="33"/>
        <v>157935.66666666666</v>
      </c>
      <c r="AT329">
        <f t="shared" si="34"/>
        <v>0.30000000000285354</v>
      </c>
    </row>
    <row r="330" spans="1:46" x14ac:dyDescent="0.35">
      <c r="A330" s="1">
        <v>-1.44855E-5</v>
      </c>
      <c r="B330" s="1">
        <v>3.6433899999999999E-6</v>
      </c>
      <c r="C330" s="1">
        <v>-1.90674E-7</v>
      </c>
      <c r="D330" s="1">
        <v>1.49379E-5</v>
      </c>
      <c r="E330" s="1">
        <v>-3.0517600000000001E-5</v>
      </c>
      <c r="F330">
        <v>0.57894699999999999</v>
      </c>
      <c r="G330" s="1">
        <v>-1.90674E-7</v>
      </c>
      <c r="H330">
        <v>255</v>
      </c>
      <c r="I330">
        <v>0</v>
      </c>
      <c r="J330">
        <v>19</v>
      </c>
      <c r="K330" t="e">
        <v>#NAME?</v>
      </c>
      <c r="L330">
        <v>126793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1263</v>
      </c>
      <c r="U330" s="1">
        <v>-1.44728E-5</v>
      </c>
      <c r="V330" s="1">
        <v>3.6528899999999999E-6</v>
      </c>
      <c r="W330" s="1">
        <v>-1.26711E-8</v>
      </c>
      <c r="X330" s="1">
        <v>-9.5033599999999997E-9</v>
      </c>
      <c r="Y330">
        <v>0</v>
      </c>
      <c r="Z330" s="1">
        <v>-1.44855E-5</v>
      </c>
      <c r="AA330" s="1">
        <v>3.6433899999999999E-6</v>
      </c>
      <c r="AB330" s="1">
        <v>-1.90674E-7</v>
      </c>
      <c r="AC330" s="1">
        <v>1.49379E-5</v>
      </c>
      <c r="AD330" s="1">
        <v>-1.44855E-5</v>
      </c>
      <c r="AE330" s="1">
        <v>3.6433899999999999E-6</v>
      </c>
      <c r="AF330" s="1">
        <v>-1.90674E-7</v>
      </c>
      <c r="AG330" s="1">
        <v>1.49379E-5</v>
      </c>
      <c r="AH330">
        <v>4</v>
      </c>
      <c r="AI330">
        <v>0</v>
      </c>
      <c r="AJ330">
        <v>0</v>
      </c>
      <c r="AK330">
        <v>1272674919</v>
      </c>
      <c r="AL330">
        <v>4229</v>
      </c>
      <c r="AM330">
        <v>31.8169</v>
      </c>
      <c r="AN330">
        <v>1</v>
      </c>
      <c r="AO330">
        <v>10811</v>
      </c>
      <c r="AP330" s="2">
        <f t="shared" si="30"/>
        <v>-14485.5</v>
      </c>
      <c r="AQ330" s="2">
        <f t="shared" si="31"/>
        <v>3643.39</v>
      </c>
      <c r="AR330" s="2">
        <f t="shared" si="32"/>
        <v>-190.67400000000001</v>
      </c>
      <c r="AS330">
        <f t="shared" si="33"/>
        <v>120120.03333333333</v>
      </c>
      <c r="AT330">
        <f t="shared" si="34"/>
        <v>0.29999999999930083</v>
      </c>
    </row>
    <row r="331" spans="1:46" x14ac:dyDescent="0.35">
      <c r="A331" s="1">
        <v>-1.44891E-5</v>
      </c>
      <c r="B331" s="1">
        <v>3.6472500000000001E-6</v>
      </c>
      <c r="C331" s="1">
        <v>-2.12753E-7</v>
      </c>
      <c r="D331" s="1">
        <v>1.49426E-5</v>
      </c>
      <c r="E331" s="1">
        <v>-3.0517600000000001E-5</v>
      </c>
      <c r="F331">
        <v>0.75</v>
      </c>
      <c r="G331" s="1">
        <v>-1.90674E-7</v>
      </c>
      <c r="H331">
        <v>255</v>
      </c>
      <c r="I331">
        <v>0</v>
      </c>
      <c r="J331">
        <v>12</v>
      </c>
      <c r="K331" t="e">
        <v>#NAME?</v>
      </c>
      <c r="L331">
        <v>80080.100000000006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1263</v>
      </c>
      <c r="U331" s="1">
        <v>-1.44761E-5</v>
      </c>
      <c r="V331" s="1">
        <v>3.6505E-6</v>
      </c>
      <c r="W331" s="1">
        <v>-1.30207E-8</v>
      </c>
      <c r="X331" s="1">
        <v>-3.2551799999999999E-9</v>
      </c>
      <c r="Y331" s="1">
        <v>-2.20794E-8</v>
      </c>
      <c r="Z331" s="1">
        <v>-1.44891E-5</v>
      </c>
      <c r="AA331" s="1">
        <v>3.6472500000000001E-6</v>
      </c>
      <c r="AB331" s="1">
        <v>-2.12753E-7</v>
      </c>
      <c r="AC331" s="1">
        <v>1.49426E-5</v>
      </c>
      <c r="AD331" s="1">
        <v>-1.44891E-5</v>
      </c>
      <c r="AE331" s="1">
        <v>3.6472500000000001E-6</v>
      </c>
      <c r="AF331" s="1">
        <v>-2.12753E-7</v>
      </c>
      <c r="AG331" s="1">
        <v>1.49426E-5</v>
      </c>
      <c r="AH331">
        <v>4</v>
      </c>
      <c r="AI331">
        <v>0</v>
      </c>
      <c r="AJ331">
        <v>0</v>
      </c>
      <c r="AK331">
        <v>1272687361</v>
      </c>
      <c r="AL331">
        <v>4229</v>
      </c>
      <c r="AM331">
        <v>31.8172</v>
      </c>
      <c r="AN331">
        <v>1</v>
      </c>
      <c r="AO331">
        <v>10812</v>
      </c>
      <c r="AP331" s="2">
        <f t="shared" si="30"/>
        <v>-14489.1</v>
      </c>
      <c r="AQ331" s="2">
        <f t="shared" si="31"/>
        <v>3647.25</v>
      </c>
      <c r="AR331" s="2">
        <f t="shared" si="32"/>
        <v>-212.75299999999999</v>
      </c>
      <c r="AS331">
        <f t="shared" si="33"/>
        <v>104548.7</v>
      </c>
      <c r="AT331">
        <f t="shared" si="34"/>
        <v>0.29999999999930083</v>
      </c>
    </row>
    <row r="332" spans="1:46" x14ac:dyDescent="0.35">
      <c r="A332" s="1">
        <v>-1.44591E-5</v>
      </c>
      <c r="B332" s="1">
        <v>3.6473900000000002E-6</v>
      </c>
      <c r="C332" s="1">
        <v>-2.1276899999999999E-7</v>
      </c>
      <c r="D332" s="1">
        <v>1.49135E-5</v>
      </c>
      <c r="E332" s="1">
        <v>-3.0517600000000001E-5</v>
      </c>
      <c r="F332">
        <v>0.625</v>
      </c>
      <c r="G332" s="1">
        <v>-2.1276899999999999E-7</v>
      </c>
      <c r="H332">
        <v>255</v>
      </c>
      <c r="I332">
        <v>0</v>
      </c>
      <c r="J332">
        <v>16</v>
      </c>
      <c r="K332" t="e">
        <v>#NAME?</v>
      </c>
      <c r="L332">
        <v>106773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1263</v>
      </c>
      <c r="U332" s="1">
        <v>-1.4479400000000001E-5</v>
      </c>
      <c r="V332" s="1">
        <v>3.64964E-6</v>
      </c>
      <c r="W332" s="1">
        <v>2.03085E-8</v>
      </c>
      <c r="X332" s="1">
        <v>-2.2570099999999998E-9</v>
      </c>
      <c r="Y332">
        <v>0</v>
      </c>
      <c r="Z332" s="1">
        <v>-1.44591E-5</v>
      </c>
      <c r="AA332" s="1">
        <v>3.6473900000000002E-6</v>
      </c>
      <c r="AB332" s="1">
        <v>-2.1276899999999999E-7</v>
      </c>
      <c r="AC332" s="1">
        <v>1.49135E-5</v>
      </c>
      <c r="AD332" s="1">
        <v>-1.44591E-5</v>
      </c>
      <c r="AE332" s="1">
        <v>3.6473900000000002E-6</v>
      </c>
      <c r="AF332" s="1">
        <v>-2.1276899999999999E-7</v>
      </c>
      <c r="AG332" s="1">
        <v>1.49135E-5</v>
      </c>
      <c r="AH332">
        <v>4</v>
      </c>
      <c r="AI332">
        <v>0</v>
      </c>
      <c r="AJ332">
        <v>0</v>
      </c>
      <c r="AK332">
        <v>1272745654</v>
      </c>
      <c r="AL332">
        <v>4229</v>
      </c>
      <c r="AM332">
        <v>31.8186</v>
      </c>
      <c r="AN332">
        <v>1</v>
      </c>
      <c r="AO332">
        <v>10813</v>
      </c>
      <c r="AP332" s="2">
        <f t="shared" si="30"/>
        <v>-14459.1</v>
      </c>
      <c r="AQ332" s="2">
        <f t="shared" si="31"/>
        <v>3647.3900000000003</v>
      </c>
      <c r="AR332" s="2">
        <f t="shared" si="32"/>
        <v>-212.76899999999998</v>
      </c>
      <c r="AS332">
        <f t="shared" si="33"/>
        <v>100100.03333333333</v>
      </c>
      <c r="AT332">
        <f t="shared" si="34"/>
        <v>1.4000000000002899</v>
      </c>
    </row>
    <row r="333" spans="1:46" x14ac:dyDescent="0.35">
      <c r="A333" s="1">
        <v>-1.4479599999999999E-5</v>
      </c>
      <c r="B333" s="1">
        <v>3.6438199999999999E-6</v>
      </c>
      <c r="C333" s="1">
        <v>-2.1722599999999999E-7</v>
      </c>
      <c r="D333" s="1">
        <v>1.49326E-5</v>
      </c>
      <c r="E333" s="1">
        <v>-3.0517600000000001E-5</v>
      </c>
      <c r="F333">
        <v>0.47058800000000001</v>
      </c>
      <c r="G333" s="1">
        <v>-2.1276899999999999E-7</v>
      </c>
      <c r="H333">
        <v>255</v>
      </c>
      <c r="I333">
        <v>0</v>
      </c>
      <c r="J333">
        <v>17</v>
      </c>
      <c r="K333" t="e">
        <v>#NAME?</v>
      </c>
      <c r="L333">
        <v>113447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1263</v>
      </c>
      <c r="U333" s="1">
        <v>-1.44743E-5</v>
      </c>
      <c r="V333" s="1">
        <v>3.6490699999999999E-6</v>
      </c>
      <c r="W333" s="1">
        <v>-5.2484700000000002E-9</v>
      </c>
      <c r="X333" s="1">
        <v>-5.2484700000000002E-9</v>
      </c>
      <c r="Y333" s="1">
        <v>-4.4572899999999996E-9</v>
      </c>
      <c r="Z333" s="1">
        <v>-1.4479599999999999E-5</v>
      </c>
      <c r="AA333" s="1">
        <v>3.6438199999999999E-6</v>
      </c>
      <c r="AB333" s="1">
        <v>-2.1722599999999999E-7</v>
      </c>
      <c r="AC333" s="1">
        <v>1.49326E-5</v>
      </c>
      <c r="AD333" s="1">
        <v>-1.4479599999999999E-5</v>
      </c>
      <c r="AE333" s="1">
        <v>3.6438199999999999E-6</v>
      </c>
      <c r="AF333" s="1">
        <v>-2.1722599999999999E-7</v>
      </c>
      <c r="AG333" s="1">
        <v>1.49326E-5</v>
      </c>
      <c r="AH333">
        <v>4</v>
      </c>
      <c r="AI333">
        <v>0</v>
      </c>
      <c r="AJ333">
        <v>0</v>
      </c>
      <c r="AK333">
        <v>1272758096</v>
      </c>
      <c r="AL333">
        <v>4229</v>
      </c>
      <c r="AM333">
        <v>31.818999999999999</v>
      </c>
      <c r="AN333">
        <v>1</v>
      </c>
      <c r="AO333">
        <v>10814</v>
      </c>
      <c r="AP333" s="2">
        <f t="shared" si="30"/>
        <v>-14479.599999999999</v>
      </c>
      <c r="AQ333" s="2">
        <f t="shared" si="31"/>
        <v>3643.8199999999997</v>
      </c>
      <c r="AR333" s="2">
        <f t="shared" si="32"/>
        <v>-217.226</v>
      </c>
      <c r="AS333">
        <f t="shared" si="33"/>
        <v>133466.66666666666</v>
      </c>
      <c r="AT333">
        <f t="shared" si="34"/>
        <v>0.39999999999906777</v>
      </c>
    </row>
    <row r="334" spans="1:46" x14ac:dyDescent="0.35">
      <c r="A334" s="1">
        <v>-1.4467899999999999E-5</v>
      </c>
      <c r="B334" s="1">
        <v>3.6451099999999999E-6</v>
      </c>
      <c r="C334" s="1">
        <v>-2.1291099999999999E-7</v>
      </c>
      <c r="D334" s="1">
        <v>1.4921499999999999E-5</v>
      </c>
      <c r="E334" s="1">
        <v>-3.0517600000000001E-5</v>
      </c>
      <c r="F334">
        <v>0.59259300000000004</v>
      </c>
      <c r="G334" s="1">
        <v>-2.17285E-7</v>
      </c>
      <c r="H334">
        <v>255</v>
      </c>
      <c r="I334">
        <v>0</v>
      </c>
      <c r="J334">
        <v>27</v>
      </c>
      <c r="K334" t="e">
        <v>#NAME?</v>
      </c>
      <c r="L334">
        <v>180180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1263</v>
      </c>
      <c r="U334" s="1">
        <v>-1.44758E-5</v>
      </c>
      <c r="V334" s="1">
        <v>3.6477299999999998E-6</v>
      </c>
      <c r="W334" s="1">
        <v>7.8887999999999995E-9</v>
      </c>
      <c r="X334" s="1">
        <v>-2.62807E-9</v>
      </c>
      <c r="Y334" s="1">
        <v>4.3744899999999999E-9</v>
      </c>
      <c r="Z334" s="1">
        <v>-1.4467899999999999E-5</v>
      </c>
      <c r="AA334" s="1">
        <v>3.6451099999999999E-6</v>
      </c>
      <c r="AB334" s="1">
        <v>-2.1291099999999999E-7</v>
      </c>
      <c r="AC334" s="1">
        <v>1.4921499999999999E-5</v>
      </c>
      <c r="AD334" s="1">
        <v>-1.4467899999999999E-5</v>
      </c>
      <c r="AE334" s="1">
        <v>3.6451099999999999E-6</v>
      </c>
      <c r="AF334" s="1">
        <v>-2.1291099999999999E-7</v>
      </c>
      <c r="AG334" s="1">
        <v>1.4921499999999999E-5</v>
      </c>
      <c r="AH334">
        <v>4</v>
      </c>
      <c r="AI334">
        <v>0</v>
      </c>
      <c r="AJ334">
        <v>0</v>
      </c>
      <c r="AK334">
        <v>1272770539</v>
      </c>
      <c r="AL334">
        <v>4229</v>
      </c>
      <c r="AM334">
        <v>31.819299999999998</v>
      </c>
      <c r="AN334">
        <v>1</v>
      </c>
      <c r="AO334">
        <v>10815</v>
      </c>
      <c r="AP334" s="2">
        <f t="shared" si="30"/>
        <v>-14467.9</v>
      </c>
      <c r="AQ334" s="2">
        <f t="shared" si="31"/>
        <v>3645.11</v>
      </c>
      <c r="AR334" s="2">
        <f t="shared" si="32"/>
        <v>-212.911</v>
      </c>
      <c r="AS334">
        <f t="shared" si="33"/>
        <v>160160.33333333334</v>
      </c>
      <c r="AT334">
        <f t="shared" si="34"/>
        <v>0.29999999999930083</v>
      </c>
    </row>
    <row r="335" spans="1:46" x14ac:dyDescent="0.35">
      <c r="A335" s="1">
        <v>-1.4478799999999999E-5</v>
      </c>
      <c r="B335" s="1">
        <v>3.6544900000000001E-6</v>
      </c>
      <c r="C335" s="1">
        <v>-2.22795E-7</v>
      </c>
      <c r="D335" s="1">
        <v>1.4934500000000001E-5</v>
      </c>
      <c r="E335" s="1">
        <v>-3.0517600000000001E-5</v>
      </c>
      <c r="F335">
        <v>0.60714299999999999</v>
      </c>
      <c r="G335" s="1">
        <v>-2.1295200000000001E-7</v>
      </c>
      <c r="H335">
        <v>255</v>
      </c>
      <c r="I335">
        <v>0</v>
      </c>
      <c r="J335">
        <v>28</v>
      </c>
      <c r="K335" t="e">
        <v>#NAME?</v>
      </c>
      <c r="L335">
        <v>186854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1263</v>
      </c>
      <c r="U335" s="1">
        <v>-1.44738E-5</v>
      </c>
      <c r="V335" s="1">
        <v>3.6470699999999998E-6</v>
      </c>
      <c r="W335" s="1">
        <v>-4.9448699999999997E-9</v>
      </c>
      <c r="X335" s="1">
        <v>7.4196100000000002E-9</v>
      </c>
      <c r="Y335" s="1">
        <v>-9.8437500000000001E-9</v>
      </c>
      <c r="Z335" s="1">
        <v>-1.4478799999999999E-5</v>
      </c>
      <c r="AA335" s="1">
        <v>3.6544900000000001E-6</v>
      </c>
      <c r="AB335" s="1">
        <v>-2.22795E-7</v>
      </c>
      <c r="AC335" s="1">
        <v>1.4934500000000001E-5</v>
      </c>
      <c r="AD335" s="1">
        <v>-1.4478799999999999E-5</v>
      </c>
      <c r="AE335" s="1">
        <v>3.6544900000000001E-6</v>
      </c>
      <c r="AF335" s="1">
        <v>-2.22795E-7</v>
      </c>
      <c r="AG335" s="1">
        <v>1.4934500000000001E-5</v>
      </c>
      <c r="AH335">
        <v>4</v>
      </c>
      <c r="AI335">
        <v>0</v>
      </c>
      <c r="AJ335">
        <v>0</v>
      </c>
      <c r="AK335">
        <v>1272782981</v>
      </c>
      <c r="AL335">
        <v>4229</v>
      </c>
      <c r="AM335">
        <v>31.819600000000001</v>
      </c>
      <c r="AN335">
        <v>1</v>
      </c>
      <c r="AO335">
        <v>10816</v>
      </c>
      <c r="AP335" s="2">
        <f t="shared" si="30"/>
        <v>-14478.8</v>
      </c>
      <c r="AQ335" s="2">
        <f t="shared" si="31"/>
        <v>3654.4900000000002</v>
      </c>
      <c r="AR335" s="2">
        <f t="shared" si="32"/>
        <v>-222.79500000000002</v>
      </c>
      <c r="AS335">
        <f t="shared" si="33"/>
        <v>177956</v>
      </c>
      <c r="AT335">
        <f t="shared" si="34"/>
        <v>0.30000000000285354</v>
      </c>
    </row>
    <row r="336" spans="1:46" x14ac:dyDescent="0.35">
      <c r="A336" s="1">
        <v>-1.4481000000000001E-5</v>
      </c>
      <c r="B336" s="1">
        <v>3.66638E-6</v>
      </c>
      <c r="C336" s="1">
        <v>-2.25923E-7</v>
      </c>
      <c r="D336" s="1">
        <v>1.49396E-5</v>
      </c>
      <c r="E336" s="1">
        <v>-3.0517600000000001E-5</v>
      </c>
      <c r="F336">
        <v>0.44</v>
      </c>
      <c r="G336" s="1">
        <v>-2.22839E-7</v>
      </c>
      <c r="H336">
        <v>255</v>
      </c>
      <c r="I336">
        <v>0</v>
      </c>
      <c r="J336">
        <v>25</v>
      </c>
      <c r="K336" t="e">
        <v>#NAME?</v>
      </c>
      <c r="L336">
        <v>166834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1263</v>
      </c>
      <c r="U336" s="1">
        <v>-1.44751E-5</v>
      </c>
      <c r="V336" s="1">
        <v>3.6488800000000002E-6</v>
      </c>
      <c r="W336" s="1">
        <v>-5.8311199999999996E-9</v>
      </c>
      <c r="X336" s="1">
        <v>1.74949E-8</v>
      </c>
      <c r="Y336" s="1">
        <v>-3.08346E-9</v>
      </c>
      <c r="Z336" s="1">
        <v>-1.4481000000000001E-5</v>
      </c>
      <c r="AA336" s="1">
        <v>3.66638E-6</v>
      </c>
      <c r="AB336" s="1">
        <v>-2.25923E-7</v>
      </c>
      <c r="AC336" s="1">
        <v>1.49396E-5</v>
      </c>
      <c r="AD336" s="1">
        <v>-1.4481000000000001E-5</v>
      </c>
      <c r="AE336" s="1">
        <v>3.66638E-6</v>
      </c>
      <c r="AF336" s="1">
        <v>-2.25923E-7</v>
      </c>
      <c r="AG336" s="1">
        <v>1.49396E-5</v>
      </c>
      <c r="AH336">
        <v>4</v>
      </c>
      <c r="AI336">
        <v>0</v>
      </c>
      <c r="AJ336">
        <v>0</v>
      </c>
      <c r="AK336">
        <v>1272795424</v>
      </c>
      <c r="AL336">
        <v>4229</v>
      </c>
      <c r="AM336">
        <v>31.819900000000001</v>
      </c>
      <c r="AN336">
        <v>1</v>
      </c>
      <c r="AO336">
        <v>10817</v>
      </c>
      <c r="AP336" s="2">
        <f t="shared" si="30"/>
        <v>-14481</v>
      </c>
      <c r="AQ336" s="2">
        <f t="shared" si="31"/>
        <v>3666.38</v>
      </c>
      <c r="AR336" s="2">
        <f t="shared" si="32"/>
        <v>-225.923</v>
      </c>
      <c r="AS336">
        <f t="shared" si="33"/>
        <v>171282.66666666666</v>
      </c>
      <c r="AT336">
        <f t="shared" si="34"/>
        <v>0.29999999999930083</v>
      </c>
    </row>
    <row r="337" spans="1:46" x14ac:dyDescent="0.35">
      <c r="A337" s="1">
        <v>-1.44815E-5</v>
      </c>
      <c r="B337" s="1">
        <v>3.6547899999999999E-6</v>
      </c>
      <c r="C337" s="1">
        <v>-2.4505399999999999E-7</v>
      </c>
      <c r="D337" s="1">
        <v>1.4937600000000001E-5</v>
      </c>
      <c r="E337" s="1">
        <v>-3.0517600000000001E-5</v>
      </c>
      <c r="F337">
        <v>0.29166700000000001</v>
      </c>
      <c r="G337" s="1">
        <v>-2.2595200000000001E-7</v>
      </c>
      <c r="H337">
        <v>255</v>
      </c>
      <c r="I337">
        <v>0</v>
      </c>
      <c r="J337">
        <v>24</v>
      </c>
      <c r="K337" t="e">
        <v>#NAME?</v>
      </c>
      <c r="L337">
        <v>160160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1263</v>
      </c>
      <c r="U337" s="1">
        <v>-1.44767E-5</v>
      </c>
      <c r="V337" s="1">
        <v>3.6531799999999999E-6</v>
      </c>
      <c r="W337" s="1">
        <v>-4.8237399999999997E-9</v>
      </c>
      <c r="X337" s="1">
        <v>1.60843E-9</v>
      </c>
      <c r="Y337" s="1">
        <v>-1.91018E-8</v>
      </c>
      <c r="Z337" s="1">
        <v>-1.44815E-5</v>
      </c>
      <c r="AA337" s="1">
        <v>3.6547899999999999E-6</v>
      </c>
      <c r="AB337" s="1">
        <v>-2.4505399999999999E-7</v>
      </c>
      <c r="AC337" s="1">
        <v>1.4937600000000001E-5</v>
      </c>
      <c r="AD337" s="1">
        <v>-1.44815E-5</v>
      </c>
      <c r="AE337" s="1">
        <v>3.6547899999999999E-6</v>
      </c>
      <c r="AF337" s="1">
        <v>-2.4505399999999999E-7</v>
      </c>
      <c r="AG337" s="1">
        <v>1.4937600000000001E-5</v>
      </c>
      <c r="AH337">
        <v>4</v>
      </c>
      <c r="AI337">
        <v>0</v>
      </c>
      <c r="AJ337">
        <v>0</v>
      </c>
      <c r="AK337">
        <v>1272807866</v>
      </c>
      <c r="AL337">
        <v>4229</v>
      </c>
      <c r="AM337">
        <v>31.8202</v>
      </c>
      <c r="AN337">
        <v>1</v>
      </c>
      <c r="AO337">
        <v>10818</v>
      </c>
      <c r="AP337" s="2">
        <f t="shared" si="30"/>
        <v>-14481.5</v>
      </c>
      <c r="AQ337" s="2">
        <f t="shared" si="31"/>
        <v>3654.79</v>
      </c>
      <c r="AR337" s="2">
        <f t="shared" si="32"/>
        <v>-245.054</v>
      </c>
      <c r="AS337">
        <f t="shared" si="33"/>
        <v>140140.26666666666</v>
      </c>
      <c r="AT337">
        <f t="shared" si="34"/>
        <v>0.29999999999930083</v>
      </c>
    </row>
    <row r="338" spans="1:46" x14ac:dyDescent="0.35">
      <c r="A338" s="1">
        <v>-1.4477900000000001E-5</v>
      </c>
      <c r="B338" s="1">
        <v>3.6437500000000001E-6</v>
      </c>
      <c r="C338" s="1">
        <v>-2.2356900000000001E-7</v>
      </c>
      <c r="D338" s="1">
        <v>1.4931E-5</v>
      </c>
      <c r="E338" s="1">
        <v>-3.0517600000000001E-5</v>
      </c>
      <c r="F338">
        <v>0.57142899999999996</v>
      </c>
      <c r="G338" s="1">
        <v>-2.4505599999999999E-7</v>
      </c>
      <c r="H338">
        <v>255</v>
      </c>
      <c r="I338">
        <v>0</v>
      </c>
      <c r="J338">
        <v>14</v>
      </c>
      <c r="K338" t="e">
        <v>#NAME?</v>
      </c>
      <c r="L338">
        <v>93426.8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1263</v>
      </c>
      <c r="U338" s="1">
        <v>-1.4477900000000001E-5</v>
      </c>
      <c r="V338" s="1">
        <v>3.6535599999999998E-6</v>
      </c>
      <c r="W338">
        <v>0</v>
      </c>
      <c r="X338" s="1">
        <v>-9.8100199999999996E-9</v>
      </c>
      <c r="Y338" s="1">
        <v>2.1487599999999998E-8</v>
      </c>
      <c r="Z338" s="1">
        <v>-1.4477900000000001E-5</v>
      </c>
      <c r="AA338" s="1">
        <v>3.6437500000000001E-6</v>
      </c>
      <c r="AB338" s="1">
        <v>-2.2356900000000001E-7</v>
      </c>
      <c r="AC338" s="1">
        <v>1.4931E-5</v>
      </c>
      <c r="AD338" s="1">
        <v>-1.4477900000000001E-5</v>
      </c>
      <c r="AE338" s="1">
        <v>3.6437500000000001E-6</v>
      </c>
      <c r="AF338" s="1">
        <v>-2.2356900000000001E-7</v>
      </c>
      <c r="AG338" s="1">
        <v>1.4931E-5</v>
      </c>
      <c r="AH338">
        <v>4</v>
      </c>
      <c r="AI338">
        <v>0</v>
      </c>
      <c r="AJ338">
        <v>0</v>
      </c>
      <c r="AK338">
        <v>1272820308</v>
      </c>
      <c r="AL338">
        <v>4229</v>
      </c>
      <c r="AM338">
        <v>31.820499999999999</v>
      </c>
      <c r="AN338">
        <v>1</v>
      </c>
      <c r="AO338">
        <v>10819</v>
      </c>
      <c r="AP338" s="2">
        <f t="shared" si="30"/>
        <v>-14477.900000000001</v>
      </c>
      <c r="AQ338" s="2">
        <f t="shared" si="31"/>
        <v>3643.75</v>
      </c>
      <c r="AR338" s="2">
        <f t="shared" si="32"/>
        <v>-223.56900000000002</v>
      </c>
      <c r="AS338">
        <f t="shared" si="33"/>
        <v>137915.6</v>
      </c>
      <c r="AT338">
        <f t="shared" si="34"/>
        <v>0.29999999999930083</v>
      </c>
    </row>
    <row r="339" spans="1:46" x14ac:dyDescent="0.35">
      <c r="A339" s="1">
        <v>-1.4472599999999999E-5</v>
      </c>
      <c r="B339" s="1">
        <v>3.6546000000000001E-6</v>
      </c>
      <c r="C339" s="1">
        <v>-2.4088000000000002E-7</v>
      </c>
      <c r="D339" s="1">
        <v>1.49288E-5</v>
      </c>
      <c r="E339" s="1">
        <v>-3.0517600000000001E-5</v>
      </c>
      <c r="F339">
        <v>0.58333299999999999</v>
      </c>
      <c r="G339" s="1">
        <v>-2.2357200000000001E-7</v>
      </c>
      <c r="H339">
        <v>255</v>
      </c>
      <c r="I339">
        <v>0</v>
      </c>
      <c r="J339">
        <v>24</v>
      </c>
      <c r="K339" t="e">
        <v>#NAME?</v>
      </c>
      <c r="L339">
        <v>160160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1263</v>
      </c>
      <c r="U339" s="1">
        <v>-1.4477900000000001E-5</v>
      </c>
      <c r="V339" s="1">
        <v>3.6510799999999999E-6</v>
      </c>
      <c r="W339" s="1">
        <v>5.2821999999999998E-9</v>
      </c>
      <c r="X339" s="1">
        <v>3.5219799999999999E-9</v>
      </c>
      <c r="Y339" s="1">
        <v>-1.7307800000000001E-8</v>
      </c>
      <c r="Z339" s="1">
        <v>-1.4472599999999999E-5</v>
      </c>
      <c r="AA339" s="1">
        <v>3.6546000000000001E-6</v>
      </c>
      <c r="AB339" s="1">
        <v>-2.4088000000000002E-7</v>
      </c>
      <c r="AC339" s="1">
        <v>1.49288E-5</v>
      </c>
      <c r="AD339" s="1">
        <v>-1.4472599999999999E-5</v>
      </c>
      <c r="AE339" s="1">
        <v>3.6546000000000001E-6</v>
      </c>
      <c r="AF339" s="1">
        <v>-2.4088000000000002E-7</v>
      </c>
      <c r="AG339" s="1">
        <v>1.49288E-5</v>
      </c>
      <c r="AH339">
        <v>4</v>
      </c>
      <c r="AI339">
        <v>0</v>
      </c>
      <c r="AJ339">
        <v>0</v>
      </c>
      <c r="AK339">
        <v>1272832750</v>
      </c>
      <c r="AL339">
        <v>4229</v>
      </c>
      <c r="AM339">
        <v>31.820799999999998</v>
      </c>
      <c r="AN339">
        <v>1</v>
      </c>
      <c r="AO339">
        <v>10820</v>
      </c>
      <c r="AP339" s="2">
        <f t="shared" si="30"/>
        <v>-14472.599999999999</v>
      </c>
      <c r="AQ339" s="2">
        <f t="shared" si="31"/>
        <v>3654.6</v>
      </c>
      <c r="AR339" s="2">
        <f t="shared" si="32"/>
        <v>-240.88000000000002</v>
      </c>
      <c r="AS339">
        <f t="shared" si="33"/>
        <v>140140.26666666666</v>
      </c>
      <c r="AT339">
        <f t="shared" si="34"/>
        <v>0.29999999999930083</v>
      </c>
    </row>
    <row r="340" spans="1:46" x14ac:dyDescent="0.35">
      <c r="A340" s="1">
        <v>-1.44596E-5</v>
      </c>
      <c r="B340" s="1">
        <v>3.66044E-6</v>
      </c>
      <c r="C340" s="1">
        <v>-2.4572800000000002E-7</v>
      </c>
      <c r="D340" s="1">
        <v>1.4917699999999999E-5</v>
      </c>
      <c r="E340" s="1">
        <v>-3.0517600000000001E-5</v>
      </c>
      <c r="F340">
        <v>0.32</v>
      </c>
      <c r="G340" s="1">
        <v>-2.40906E-7</v>
      </c>
      <c r="H340">
        <v>255</v>
      </c>
      <c r="I340">
        <v>0</v>
      </c>
      <c r="J340">
        <v>25</v>
      </c>
      <c r="K340" t="e">
        <v>#NAME?</v>
      </c>
      <c r="L340">
        <v>166834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1263</v>
      </c>
      <c r="U340" s="1">
        <v>-1.44766E-5</v>
      </c>
      <c r="V340" s="1">
        <v>3.65194E-6</v>
      </c>
      <c r="W340" s="1">
        <v>1.7005799999999999E-8</v>
      </c>
      <c r="X340" s="1">
        <v>8.5036500000000005E-9</v>
      </c>
      <c r="Y340" s="1">
        <v>-4.82221E-9</v>
      </c>
      <c r="Z340" s="1">
        <v>-1.44596E-5</v>
      </c>
      <c r="AA340" s="1">
        <v>3.66044E-6</v>
      </c>
      <c r="AB340" s="1">
        <v>-2.4572800000000002E-7</v>
      </c>
      <c r="AC340" s="1">
        <v>1.4917699999999999E-5</v>
      </c>
      <c r="AD340" s="1">
        <v>-1.44596E-5</v>
      </c>
      <c r="AE340" s="1">
        <v>3.66044E-6</v>
      </c>
      <c r="AF340" s="1">
        <v>-2.4572800000000002E-7</v>
      </c>
      <c r="AG340" s="1">
        <v>1.4917699999999999E-5</v>
      </c>
      <c r="AH340">
        <v>4</v>
      </c>
      <c r="AI340">
        <v>0</v>
      </c>
      <c r="AJ340">
        <v>0</v>
      </c>
      <c r="AK340">
        <v>1272845192</v>
      </c>
      <c r="AL340">
        <v>4229</v>
      </c>
      <c r="AM340">
        <v>31.821100000000001</v>
      </c>
      <c r="AN340">
        <v>1</v>
      </c>
      <c r="AO340">
        <v>10821</v>
      </c>
      <c r="AP340" s="2">
        <f t="shared" si="30"/>
        <v>-14459.6</v>
      </c>
      <c r="AQ340" s="2">
        <f t="shared" si="31"/>
        <v>3660.44</v>
      </c>
      <c r="AR340" s="2">
        <f t="shared" si="32"/>
        <v>-245.72800000000001</v>
      </c>
      <c r="AS340">
        <f t="shared" si="33"/>
        <v>180180.33333333334</v>
      </c>
      <c r="AT340">
        <f t="shared" si="34"/>
        <v>0.30000000000285354</v>
      </c>
    </row>
    <row r="341" spans="1:46" x14ac:dyDescent="0.35">
      <c r="A341" s="1">
        <v>-1.4454899999999999E-5</v>
      </c>
      <c r="B341" s="1">
        <v>3.6518599999999999E-6</v>
      </c>
      <c r="C341" s="1">
        <v>-2.3584500000000001E-7</v>
      </c>
      <c r="D341" s="1">
        <v>1.49109E-5</v>
      </c>
      <c r="E341" s="1">
        <v>-3.0517600000000001E-5</v>
      </c>
      <c r="F341">
        <v>0.5</v>
      </c>
      <c r="G341" s="1">
        <v>-2.45789E-7</v>
      </c>
      <c r="H341">
        <v>255</v>
      </c>
      <c r="I341">
        <v>0</v>
      </c>
      <c r="J341">
        <v>32</v>
      </c>
      <c r="K341" t="e">
        <v>#NAME?</v>
      </c>
      <c r="L341">
        <v>213547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1263</v>
      </c>
      <c r="U341" s="1">
        <v>-1.44723E-5</v>
      </c>
      <c r="V341" s="1">
        <v>3.6540399999999999E-6</v>
      </c>
      <c r="W341" s="1">
        <v>1.7455E-8</v>
      </c>
      <c r="X341" s="1">
        <v>-2.1803399999999999E-9</v>
      </c>
      <c r="Y341" s="1">
        <v>9.9434100000000001E-9</v>
      </c>
      <c r="Z341" s="1">
        <v>-1.4454899999999999E-5</v>
      </c>
      <c r="AA341" s="1">
        <v>3.6518599999999999E-6</v>
      </c>
      <c r="AB341" s="1">
        <v>-2.3584500000000001E-7</v>
      </c>
      <c r="AC341" s="1">
        <v>1.49109E-5</v>
      </c>
      <c r="AD341" s="1">
        <v>-1.4454899999999999E-5</v>
      </c>
      <c r="AE341" s="1">
        <v>3.6518599999999999E-6</v>
      </c>
      <c r="AF341" s="1">
        <v>-2.3584500000000001E-7</v>
      </c>
      <c r="AG341" s="1">
        <v>1.49109E-5</v>
      </c>
      <c r="AH341">
        <v>4</v>
      </c>
      <c r="AI341">
        <v>0</v>
      </c>
      <c r="AJ341">
        <v>0</v>
      </c>
      <c r="AK341">
        <v>1272857634</v>
      </c>
      <c r="AL341">
        <v>4229</v>
      </c>
      <c r="AM341">
        <v>31.821400000000001</v>
      </c>
      <c r="AN341">
        <v>1</v>
      </c>
      <c r="AO341">
        <v>10822</v>
      </c>
      <c r="AP341" s="2">
        <f t="shared" si="30"/>
        <v>-14454.9</v>
      </c>
      <c r="AQ341" s="2">
        <f t="shared" si="31"/>
        <v>3651.8599999999997</v>
      </c>
      <c r="AR341" s="2">
        <f t="shared" si="32"/>
        <v>-235.845</v>
      </c>
      <c r="AS341">
        <f t="shared" si="33"/>
        <v>182405</v>
      </c>
      <c r="AT341">
        <f t="shared" si="34"/>
        <v>0.29999999999930083</v>
      </c>
    </row>
    <row r="342" spans="1:46" x14ac:dyDescent="0.35">
      <c r="A342" s="1">
        <v>-1.4465599999999999E-5</v>
      </c>
      <c r="B342" s="1">
        <v>3.66055E-6</v>
      </c>
      <c r="C342" s="1">
        <v>-2.23073E-7</v>
      </c>
      <c r="D342" s="1">
        <v>1.49233E-5</v>
      </c>
      <c r="E342" s="1">
        <v>-3.0517600000000001E-5</v>
      </c>
      <c r="F342">
        <v>0.72</v>
      </c>
      <c r="G342" s="1">
        <v>-2.3590099999999999E-7</v>
      </c>
      <c r="H342">
        <v>255</v>
      </c>
      <c r="I342">
        <v>0</v>
      </c>
      <c r="J342">
        <v>25</v>
      </c>
      <c r="K342" t="e">
        <v>#NAME?</v>
      </c>
      <c r="L342">
        <v>166834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1263</v>
      </c>
      <c r="U342" s="1">
        <v>-1.4467999999999999E-5</v>
      </c>
      <c r="V342" s="1">
        <v>3.6534699999999999E-6</v>
      </c>
      <c r="W342" s="1">
        <v>2.3612700000000001E-9</v>
      </c>
      <c r="X342" s="1">
        <v>7.0807500000000004E-9</v>
      </c>
      <c r="Y342" s="1">
        <v>1.28275E-8</v>
      </c>
      <c r="Z342" s="1">
        <v>-1.4465599999999999E-5</v>
      </c>
      <c r="AA342" s="1">
        <v>3.66055E-6</v>
      </c>
      <c r="AB342" s="1">
        <v>-2.23073E-7</v>
      </c>
      <c r="AC342" s="1">
        <v>1.49233E-5</v>
      </c>
      <c r="AD342" s="1">
        <v>-1.4465599999999999E-5</v>
      </c>
      <c r="AE342" s="1">
        <v>3.66055E-6</v>
      </c>
      <c r="AF342" s="1">
        <v>-2.23073E-7</v>
      </c>
      <c r="AG342" s="1">
        <v>1.49233E-5</v>
      </c>
      <c r="AH342">
        <v>4</v>
      </c>
      <c r="AI342">
        <v>0</v>
      </c>
      <c r="AJ342">
        <v>0</v>
      </c>
      <c r="AK342">
        <v>1272870076</v>
      </c>
      <c r="AL342">
        <v>4229</v>
      </c>
      <c r="AM342">
        <v>31.8218</v>
      </c>
      <c r="AN342">
        <v>1</v>
      </c>
      <c r="AO342">
        <v>10823</v>
      </c>
      <c r="AP342" s="2">
        <f t="shared" si="30"/>
        <v>-14465.599999999999</v>
      </c>
      <c r="AQ342" s="2">
        <f t="shared" si="31"/>
        <v>3660.55</v>
      </c>
      <c r="AR342" s="2">
        <f t="shared" si="32"/>
        <v>-223.07300000000001</v>
      </c>
      <c r="AS342">
        <f t="shared" si="33"/>
        <v>177956</v>
      </c>
      <c r="AT342">
        <f t="shared" si="34"/>
        <v>0.39999999999906777</v>
      </c>
    </row>
    <row r="343" spans="1:46" x14ac:dyDescent="0.35">
      <c r="A343" s="1">
        <v>-1.44504E-5</v>
      </c>
      <c r="B343" s="1">
        <v>3.6625099999999999E-6</v>
      </c>
      <c r="C343" s="1">
        <v>-2.3011499999999999E-7</v>
      </c>
      <c r="D343" s="1">
        <v>1.4909099999999999E-5</v>
      </c>
      <c r="E343" s="1">
        <v>-3.0517600000000001E-5</v>
      </c>
      <c r="F343">
        <v>0.43478299999999998</v>
      </c>
      <c r="G343" s="1">
        <v>-2.2308300000000001E-7</v>
      </c>
      <c r="H343">
        <v>255</v>
      </c>
      <c r="I343">
        <v>0</v>
      </c>
      <c r="J343">
        <v>23</v>
      </c>
      <c r="K343" t="e">
        <v>#NAME?</v>
      </c>
      <c r="L343">
        <v>153487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1263</v>
      </c>
      <c r="U343" s="1">
        <v>-1.44675E-5</v>
      </c>
      <c r="V343" s="1">
        <v>3.65518E-6</v>
      </c>
      <c r="W343" s="1">
        <v>1.7100800000000001E-8</v>
      </c>
      <c r="X343" s="1">
        <v>7.3291499999999997E-9</v>
      </c>
      <c r="Y343" s="1">
        <v>-7.0316900000000001E-9</v>
      </c>
      <c r="Z343" s="1">
        <v>-1.44504E-5</v>
      </c>
      <c r="AA343" s="1">
        <v>3.6625099999999999E-6</v>
      </c>
      <c r="AB343" s="1">
        <v>-2.3011499999999999E-7</v>
      </c>
      <c r="AC343" s="1">
        <v>1.4909099999999999E-5</v>
      </c>
      <c r="AD343" s="1">
        <v>-1.44504E-5</v>
      </c>
      <c r="AE343" s="1">
        <v>3.6625099999999999E-6</v>
      </c>
      <c r="AF343" s="1">
        <v>-2.3011499999999999E-7</v>
      </c>
      <c r="AG343" s="1">
        <v>1.4909099999999999E-5</v>
      </c>
      <c r="AH343">
        <v>4</v>
      </c>
      <c r="AI343">
        <v>0</v>
      </c>
      <c r="AJ343">
        <v>0</v>
      </c>
      <c r="AK343">
        <v>1272882517</v>
      </c>
      <c r="AL343">
        <v>4229</v>
      </c>
      <c r="AM343">
        <v>31.822099999999999</v>
      </c>
      <c r="AN343">
        <v>1</v>
      </c>
      <c r="AO343">
        <v>10824</v>
      </c>
      <c r="AP343" s="2">
        <f t="shared" si="30"/>
        <v>-14450.4</v>
      </c>
      <c r="AQ343" s="2">
        <f t="shared" si="31"/>
        <v>3662.5099999999998</v>
      </c>
      <c r="AR343" s="2">
        <f t="shared" si="32"/>
        <v>-230.11499999999998</v>
      </c>
      <c r="AS343">
        <f t="shared" si="33"/>
        <v>182405</v>
      </c>
      <c r="AT343">
        <f t="shared" si="34"/>
        <v>0.29999999999930083</v>
      </c>
    </row>
    <row r="344" spans="1:46" x14ac:dyDescent="0.35">
      <c r="A344" s="1">
        <v>-1.44762E-5</v>
      </c>
      <c r="B344" s="1">
        <v>3.6656199999999998E-6</v>
      </c>
      <c r="C344" s="1">
        <v>-2.2527799999999999E-7</v>
      </c>
      <c r="D344" s="1">
        <v>1.49348E-5</v>
      </c>
      <c r="E344" s="1">
        <v>-3.0517600000000001E-5</v>
      </c>
      <c r="F344">
        <v>0.41176499999999999</v>
      </c>
      <c r="G344" s="1">
        <v>-2.30164E-7</v>
      </c>
      <c r="H344">
        <v>255</v>
      </c>
      <c r="I344">
        <v>0</v>
      </c>
      <c r="J344">
        <v>34</v>
      </c>
      <c r="K344" t="e">
        <v>#NAME?</v>
      </c>
      <c r="L344">
        <v>226894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1263</v>
      </c>
      <c r="U344" s="1">
        <v>-1.4463299999999999E-5</v>
      </c>
      <c r="V344" s="1">
        <v>3.6569999999999999E-6</v>
      </c>
      <c r="W344" s="1">
        <v>-1.2924099999999999E-8</v>
      </c>
      <c r="X344" s="1">
        <v>8.6171100000000007E-9</v>
      </c>
      <c r="Y344" s="1">
        <v>4.8850800000000003E-9</v>
      </c>
      <c r="Z344" s="1">
        <v>-1.44762E-5</v>
      </c>
      <c r="AA344" s="1">
        <v>3.6656199999999998E-6</v>
      </c>
      <c r="AB344" s="1">
        <v>-2.2527799999999999E-7</v>
      </c>
      <c r="AC344" s="1">
        <v>1.49348E-5</v>
      </c>
      <c r="AD344" s="1">
        <v>-1.44762E-5</v>
      </c>
      <c r="AE344" s="1">
        <v>3.6656199999999998E-6</v>
      </c>
      <c r="AF344" s="1">
        <v>-2.2527799999999999E-7</v>
      </c>
      <c r="AG344" s="1">
        <v>1.49348E-5</v>
      </c>
      <c r="AH344">
        <v>4</v>
      </c>
      <c r="AI344">
        <v>0</v>
      </c>
      <c r="AJ344">
        <v>0</v>
      </c>
      <c r="AK344">
        <v>1272894959</v>
      </c>
      <c r="AL344">
        <v>4229</v>
      </c>
      <c r="AM344">
        <v>31.822399999999998</v>
      </c>
      <c r="AN344">
        <v>1</v>
      </c>
      <c r="AO344">
        <v>10825</v>
      </c>
      <c r="AP344" s="2">
        <f t="shared" si="30"/>
        <v>-14476.2</v>
      </c>
      <c r="AQ344" s="2">
        <f t="shared" si="31"/>
        <v>3665.62</v>
      </c>
      <c r="AR344" s="2">
        <f t="shared" si="32"/>
        <v>-225.27799999999999</v>
      </c>
      <c r="AS344">
        <f t="shared" si="33"/>
        <v>206873.66666666666</v>
      </c>
      <c r="AT344">
        <f t="shared" si="34"/>
        <v>0.29999999999930083</v>
      </c>
    </row>
    <row r="345" spans="1:46" x14ac:dyDescent="0.35">
      <c r="A345" s="1">
        <v>-1.4460100000000001E-5</v>
      </c>
      <c r="B345" s="1">
        <v>3.6753600000000002E-6</v>
      </c>
      <c r="C345" s="1">
        <v>-2.32641E-7</v>
      </c>
      <c r="D345" s="1">
        <v>1.49217E-5</v>
      </c>
      <c r="E345" s="1">
        <v>-3.0517600000000001E-5</v>
      </c>
      <c r="F345">
        <v>0.47222199999999998</v>
      </c>
      <c r="G345" s="1">
        <v>-2.2528099999999999E-7</v>
      </c>
      <c r="H345">
        <v>255</v>
      </c>
      <c r="I345">
        <v>0</v>
      </c>
      <c r="J345">
        <v>36</v>
      </c>
      <c r="K345" t="e">
        <v>#NAME?</v>
      </c>
      <c r="L345">
        <v>240240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1263</v>
      </c>
      <c r="U345" s="1">
        <v>-1.44666E-5</v>
      </c>
      <c r="V345" s="1">
        <v>3.6590999999999998E-6</v>
      </c>
      <c r="W345" s="1">
        <v>6.5026999999999999E-9</v>
      </c>
      <c r="X345" s="1">
        <v>1.6254499999999998E-8</v>
      </c>
      <c r="Y345" s="1">
        <v>-7.35981E-9</v>
      </c>
      <c r="Z345" s="1">
        <v>-1.4460100000000001E-5</v>
      </c>
      <c r="AA345" s="1">
        <v>3.6753600000000002E-6</v>
      </c>
      <c r="AB345" s="1">
        <v>-2.32641E-7</v>
      </c>
      <c r="AC345" s="1">
        <v>1.49217E-5</v>
      </c>
      <c r="AD345" s="1">
        <v>-1.4460100000000001E-5</v>
      </c>
      <c r="AE345" s="1">
        <v>3.6753600000000002E-6</v>
      </c>
      <c r="AF345" s="1">
        <v>-2.32641E-7</v>
      </c>
      <c r="AG345" s="1">
        <v>1.49217E-5</v>
      </c>
      <c r="AH345">
        <v>4</v>
      </c>
      <c r="AI345">
        <v>0</v>
      </c>
      <c r="AJ345">
        <v>0</v>
      </c>
      <c r="AK345">
        <v>1272907401</v>
      </c>
      <c r="AL345">
        <v>4229</v>
      </c>
      <c r="AM345">
        <v>31.822700000000001</v>
      </c>
      <c r="AN345">
        <v>1</v>
      </c>
      <c r="AO345">
        <v>10826</v>
      </c>
      <c r="AP345" s="2">
        <f t="shared" si="30"/>
        <v>-14460.1</v>
      </c>
      <c r="AQ345" s="2">
        <f t="shared" si="31"/>
        <v>3675.36</v>
      </c>
      <c r="AR345" s="2">
        <f t="shared" si="32"/>
        <v>-232.64099999999999</v>
      </c>
      <c r="AS345">
        <f t="shared" si="33"/>
        <v>222444.66666666666</v>
      </c>
      <c r="AT345">
        <f t="shared" si="34"/>
        <v>0.30000000000285354</v>
      </c>
    </row>
    <row r="346" spans="1:46" x14ac:dyDescent="0.35">
      <c r="A346" s="1">
        <v>-1.44637E-5</v>
      </c>
      <c r="B346" s="1">
        <v>3.6694500000000001E-6</v>
      </c>
      <c r="C346" s="1">
        <v>-2.5117899999999998E-7</v>
      </c>
      <c r="D346" s="1">
        <v>1.4924E-5</v>
      </c>
      <c r="E346" s="1">
        <v>-3.0517600000000001E-5</v>
      </c>
      <c r="F346">
        <v>0.43333300000000002</v>
      </c>
      <c r="G346" s="1">
        <v>-2.32666E-7</v>
      </c>
      <c r="H346">
        <v>255</v>
      </c>
      <c r="I346">
        <v>0</v>
      </c>
      <c r="J346">
        <v>30</v>
      </c>
      <c r="K346" t="e">
        <v>#NAME?</v>
      </c>
      <c r="L346">
        <v>200200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1263</v>
      </c>
      <c r="U346" s="1">
        <v>-1.4465E-5</v>
      </c>
      <c r="V346" s="1">
        <v>3.66311E-6</v>
      </c>
      <c r="W346" s="1">
        <v>1.26803E-9</v>
      </c>
      <c r="X346" s="1">
        <v>6.3355699999999999E-9</v>
      </c>
      <c r="Y346" s="1">
        <v>-1.8512999999999998E-8</v>
      </c>
      <c r="Z346" s="1">
        <v>-1.44637E-5</v>
      </c>
      <c r="AA346" s="1">
        <v>3.6694500000000001E-6</v>
      </c>
      <c r="AB346" s="1">
        <v>-2.5117899999999998E-7</v>
      </c>
      <c r="AC346" s="1">
        <v>1.4924E-5</v>
      </c>
      <c r="AD346" s="1">
        <v>-1.44637E-5</v>
      </c>
      <c r="AE346" s="1">
        <v>3.6694500000000001E-6</v>
      </c>
      <c r="AF346" s="1">
        <v>-2.5117899999999998E-7</v>
      </c>
      <c r="AG346" s="1">
        <v>1.4924E-5</v>
      </c>
      <c r="AH346">
        <v>4</v>
      </c>
      <c r="AI346">
        <v>0</v>
      </c>
      <c r="AJ346">
        <v>0</v>
      </c>
      <c r="AK346">
        <v>1272919843</v>
      </c>
      <c r="AL346">
        <v>4229</v>
      </c>
      <c r="AM346">
        <v>31.823</v>
      </c>
      <c r="AN346">
        <v>1</v>
      </c>
      <c r="AO346">
        <v>10827</v>
      </c>
      <c r="AP346" s="2">
        <f t="shared" si="30"/>
        <v>-14463.7</v>
      </c>
      <c r="AQ346" s="2">
        <f t="shared" si="31"/>
        <v>3669.4500000000003</v>
      </c>
      <c r="AR346" s="2">
        <f t="shared" si="32"/>
        <v>-251.17899999999997</v>
      </c>
      <c r="AS346">
        <f t="shared" si="33"/>
        <v>211322.33333333334</v>
      </c>
      <c r="AT346">
        <f t="shared" si="34"/>
        <v>0.29999999999930083</v>
      </c>
    </row>
    <row r="347" spans="1:46" x14ac:dyDescent="0.35">
      <c r="A347" s="1">
        <v>-1.4445599999999999E-5</v>
      </c>
      <c r="B347" s="1">
        <v>3.6710000000000001E-6</v>
      </c>
      <c r="C347" s="1">
        <v>-2.4664700000000002E-7</v>
      </c>
      <c r="D347" s="1">
        <v>1.4906799999999999E-5</v>
      </c>
      <c r="E347" s="1">
        <v>-3.0517600000000001E-5</v>
      </c>
      <c r="F347">
        <v>0.44827600000000001</v>
      </c>
      <c r="G347" s="1">
        <v>-2.5122100000000002E-7</v>
      </c>
      <c r="H347">
        <v>255</v>
      </c>
      <c r="I347">
        <v>0</v>
      </c>
      <c r="J347">
        <v>29</v>
      </c>
      <c r="K347" t="e">
        <v>#NAME?</v>
      </c>
      <c r="L347">
        <v>193527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1263</v>
      </c>
      <c r="U347" s="1">
        <v>-1.4464700000000001E-5</v>
      </c>
      <c r="V347" s="1">
        <v>3.6646399999999999E-6</v>
      </c>
      <c r="W347" s="1">
        <v>1.9063399999999999E-8</v>
      </c>
      <c r="X347" s="1">
        <v>6.3555100000000001E-9</v>
      </c>
      <c r="Y347" s="1">
        <v>4.5738199999999998E-9</v>
      </c>
      <c r="Z347" s="1">
        <v>-1.4445599999999999E-5</v>
      </c>
      <c r="AA347" s="1">
        <v>3.6710000000000001E-6</v>
      </c>
      <c r="AB347" s="1">
        <v>-2.4664700000000002E-7</v>
      </c>
      <c r="AC347" s="1">
        <v>1.4906799999999999E-5</v>
      </c>
      <c r="AD347" s="1">
        <v>-1.4445599999999999E-5</v>
      </c>
      <c r="AE347" s="1">
        <v>3.6710000000000001E-6</v>
      </c>
      <c r="AF347" s="1">
        <v>-2.4664700000000002E-7</v>
      </c>
      <c r="AG347" s="1">
        <v>1.4906799999999999E-5</v>
      </c>
      <c r="AH347">
        <v>4</v>
      </c>
      <c r="AI347">
        <v>0</v>
      </c>
      <c r="AJ347">
        <v>0</v>
      </c>
      <c r="AK347">
        <v>1272932286</v>
      </c>
      <c r="AL347">
        <v>4229</v>
      </c>
      <c r="AM347">
        <v>31.8233</v>
      </c>
      <c r="AN347">
        <v>1</v>
      </c>
      <c r="AO347">
        <v>10828</v>
      </c>
      <c r="AP347" s="2">
        <f t="shared" si="30"/>
        <v>-14445.599999999999</v>
      </c>
      <c r="AQ347" s="2">
        <f t="shared" si="31"/>
        <v>3671</v>
      </c>
      <c r="AR347" s="2">
        <f t="shared" si="32"/>
        <v>-246.64700000000002</v>
      </c>
      <c r="AS347">
        <f t="shared" si="33"/>
        <v>169058</v>
      </c>
      <c r="AT347">
        <f t="shared" si="34"/>
        <v>0.29999999999930083</v>
      </c>
    </row>
    <row r="348" spans="1:46" x14ac:dyDescent="0.35">
      <c r="A348" s="1">
        <v>-1.44575E-5</v>
      </c>
      <c r="B348" s="1">
        <v>3.6637000000000002E-6</v>
      </c>
      <c r="C348" s="1">
        <v>-2.2616699999999999E-7</v>
      </c>
      <c r="D348" s="1">
        <v>1.49162E-5</v>
      </c>
      <c r="E348" s="1">
        <v>-3.0517600000000001E-5</v>
      </c>
      <c r="F348">
        <v>0.47058800000000001</v>
      </c>
      <c r="G348" s="1">
        <v>-2.4670400000000001E-7</v>
      </c>
      <c r="H348">
        <v>255</v>
      </c>
      <c r="I348">
        <v>0</v>
      </c>
      <c r="J348">
        <v>17</v>
      </c>
      <c r="K348" t="e">
        <v>#NAME?</v>
      </c>
      <c r="L348">
        <v>113447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1263</v>
      </c>
      <c r="U348" s="1">
        <v>-1.44599E-5</v>
      </c>
      <c r="V348" s="1">
        <v>3.6661700000000002E-6</v>
      </c>
      <c r="W348" s="1">
        <v>2.47167E-9</v>
      </c>
      <c r="X348" s="1">
        <v>-2.47167E-9</v>
      </c>
      <c r="Y348" s="1">
        <v>2.0536899999999998E-8</v>
      </c>
      <c r="Z348" s="1">
        <v>-1.44575E-5</v>
      </c>
      <c r="AA348" s="1">
        <v>3.6637000000000002E-6</v>
      </c>
      <c r="AB348" s="1">
        <v>-2.2616699999999999E-7</v>
      </c>
      <c r="AC348" s="1">
        <v>1.49162E-5</v>
      </c>
      <c r="AD348" s="1">
        <v>-1.44575E-5</v>
      </c>
      <c r="AE348" s="1">
        <v>3.6637000000000002E-6</v>
      </c>
      <c r="AF348" s="1">
        <v>-2.2616699999999999E-7</v>
      </c>
      <c r="AG348" s="1">
        <v>1.49162E-5</v>
      </c>
      <c r="AH348">
        <v>4</v>
      </c>
      <c r="AI348">
        <v>0</v>
      </c>
      <c r="AJ348">
        <v>0</v>
      </c>
      <c r="AK348">
        <v>1272944728</v>
      </c>
      <c r="AL348">
        <v>4229</v>
      </c>
      <c r="AM348">
        <v>31.823599999999999</v>
      </c>
      <c r="AN348">
        <v>1</v>
      </c>
      <c r="AO348">
        <v>10829</v>
      </c>
      <c r="AP348" s="2">
        <f t="shared" si="30"/>
        <v>-14457.5</v>
      </c>
      <c r="AQ348" s="2">
        <f t="shared" si="31"/>
        <v>3663.7000000000003</v>
      </c>
      <c r="AR348" s="2">
        <f t="shared" si="32"/>
        <v>-226.167</v>
      </c>
      <c r="AS348">
        <f t="shared" si="33"/>
        <v>126793.56666666667</v>
      </c>
      <c r="AT348">
        <f t="shared" si="34"/>
        <v>0.29999999999930083</v>
      </c>
    </row>
    <row r="349" spans="1:46" x14ac:dyDescent="0.35">
      <c r="A349" s="1">
        <v>-1.44768E-5</v>
      </c>
      <c r="B349" s="1">
        <v>3.6393E-6</v>
      </c>
      <c r="C349" s="1">
        <v>-2.5445800000000001E-7</v>
      </c>
      <c r="D349" s="1">
        <v>1.49294E-5</v>
      </c>
      <c r="E349" s="1">
        <v>-3.0517600000000001E-5</v>
      </c>
      <c r="F349">
        <v>0.45454499999999998</v>
      </c>
      <c r="G349" s="1">
        <v>-2.26196E-7</v>
      </c>
      <c r="H349">
        <v>255</v>
      </c>
      <c r="I349">
        <v>0</v>
      </c>
      <c r="J349">
        <v>11</v>
      </c>
      <c r="K349" t="e">
        <v>#NAME?</v>
      </c>
      <c r="L349">
        <v>73406.7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1263</v>
      </c>
      <c r="U349" s="1">
        <v>-1.4459300000000001E-5</v>
      </c>
      <c r="V349" s="1">
        <v>3.6654999999999999E-6</v>
      </c>
      <c r="W349" s="1">
        <v>-1.7465800000000001E-8</v>
      </c>
      <c r="X349" s="1">
        <v>-2.61994E-8</v>
      </c>
      <c r="Y349" s="1">
        <v>-2.8261699999999999E-8</v>
      </c>
      <c r="Z349" s="1">
        <v>-1.44768E-5</v>
      </c>
      <c r="AA349" s="1">
        <v>3.6393E-6</v>
      </c>
      <c r="AB349" s="1">
        <v>-2.5445800000000001E-7</v>
      </c>
      <c r="AC349" s="1">
        <v>1.49294E-5</v>
      </c>
      <c r="AD349" s="1">
        <v>-1.44768E-5</v>
      </c>
      <c r="AE349" s="1">
        <v>3.6393E-6</v>
      </c>
      <c r="AF349" s="1">
        <v>-2.5445800000000001E-7</v>
      </c>
      <c r="AG349" s="1">
        <v>1.49294E-5</v>
      </c>
      <c r="AH349">
        <v>4</v>
      </c>
      <c r="AI349">
        <v>0</v>
      </c>
      <c r="AJ349">
        <v>0</v>
      </c>
      <c r="AK349">
        <v>1272957170</v>
      </c>
      <c r="AL349">
        <v>4229</v>
      </c>
      <c r="AM349">
        <v>31.823899999999998</v>
      </c>
      <c r="AN349">
        <v>1</v>
      </c>
      <c r="AO349">
        <v>10830</v>
      </c>
      <c r="AP349" s="2">
        <f t="shared" si="30"/>
        <v>-14476.8</v>
      </c>
      <c r="AQ349" s="2">
        <f t="shared" si="31"/>
        <v>3639.3</v>
      </c>
      <c r="AR349" s="2">
        <f t="shared" si="32"/>
        <v>-254.45800000000003</v>
      </c>
      <c r="AS349">
        <f t="shared" si="33"/>
        <v>106773.56666666667</v>
      </c>
      <c r="AT349">
        <f t="shared" si="34"/>
        <v>0.29999999999930083</v>
      </c>
    </row>
    <row r="350" spans="1:46" x14ac:dyDescent="0.35">
      <c r="A350" s="1">
        <v>-1.44553E-5</v>
      </c>
      <c r="B350" s="1">
        <v>3.6757900000000002E-6</v>
      </c>
      <c r="C350" s="1">
        <v>-2.5976700000000003E-7</v>
      </c>
      <c r="D350" s="1">
        <v>1.4917599999999999E-5</v>
      </c>
      <c r="E350" s="1">
        <v>-3.0517600000000001E-5</v>
      </c>
      <c r="F350">
        <v>0.4</v>
      </c>
      <c r="G350" s="1">
        <v>-2.54517E-7</v>
      </c>
      <c r="H350">
        <v>255</v>
      </c>
      <c r="I350">
        <v>0</v>
      </c>
      <c r="J350">
        <v>20</v>
      </c>
      <c r="K350" t="e">
        <v>#NAME?</v>
      </c>
      <c r="L350">
        <v>133467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1263</v>
      </c>
      <c r="U350" s="1">
        <v>-1.44638E-5</v>
      </c>
      <c r="V350" s="1">
        <v>3.6589100000000001E-6</v>
      </c>
      <c r="W350" s="1">
        <v>8.4377199999999993E-9</v>
      </c>
      <c r="X350" s="1">
        <v>1.6875399999999999E-8</v>
      </c>
      <c r="Y350" s="1">
        <v>-5.2499999999999999E-9</v>
      </c>
      <c r="Z350" s="1">
        <v>-1.44553E-5</v>
      </c>
      <c r="AA350" s="1">
        <v>3.6757900000000002E-6</v>
      </c>
      <c r="AB350" s="1">
        <v>-2.5976700000000003E-7</v>
      </c>
      <c r="AC350" s="1">
        <v>1.4917599999999999E-5</v>
      </c>
      <c r="AD350" s="1">
        <v>-1.44553E-5</v>
      </c>
      <c r="AE350" s="1">
        <v>3.6757900000000002E-6</v>
      </c>
      <c r="AF350" s="1">
        <v>-2.5976700000000003E-7</v>
      </c>
      <c r="AG350" s="1">
        <v>1.4917599999999999E-5</v>
      </c>
      <c r="AH350">
        <v>4</v>
      </c>
      <c r="AI350">
        <v>0</v>
      </c>
      <c r="AJ350">
        <v>0</v>
      </c>
      <c r="AK350">
        <v>1272969612</v>
      </c>
      <c r="AL350">
        <v>4229</v>
      </c>
      <c r="AM350">
        <v>31.824200000000001</v>
      </c>
      <c r="AN350">
        <v>1</v>
      </c>
      <c r="AO350">
        <v>10831</v>
      </c>
      <c r="AP350" s="2">
        <f t="shared" si="30"/>
        <v>-14455.300000000001</v>
      </c>
      <c r="AQ350" s="2">
        <f t="shared" si="31"/>
        <v>3675.79</v>
      </c>
      <c r="AR350" s="2">
        <f t="shared" si="32"/>
        <v>-259.76700000000005</v>
      </c>
      <c r="AS350">
        <f t="shared" si="33"/>
        <v>115671.23333333334</v>
      </c>
      <c r="AT350">
        <f t="shared" si="34"/>
        <v>0.30000000000285354</v>
      </c>
    </row>
    <row r="351" spans="1:46" x14ac:dyDescent="0.35">
      <c r="A351" s="1">
        <v>-1.44359E-5</v>
      </c>
      <c r="B351" s="1">
        <v>3.6682899999999998E-6</v>
      </c>
      <c r="C351" s="1">
        <v>-2.5872599999999998E-7</v>
      </c>
      <c r="D351" s="1">
        <v>1.48969E-5</v>
      </c>
      <c r="E351" s="1">
        <v>-3.0517600000000001E-5</v>
      </c>
      <c r="F351">
        <v>0.42857099999999998</v>
      </c>
      <c r="G351" s="1">
        <v>-2.5982699999999999E-7</v>
      </c>
      <c r="H351">
        <v>255</v>
      </c>
      <c r="I351">
        <v>0</v>
      </c>
      <c r="J351">
        <v>21</v>
      </c>
      <c r="K351" t="e">
        <v>#NAME?</v>
      </c>
      <c r="L351">
        <v>140140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1263</v>
      </c>
      <c r="U351" s="1">
        <v>-1.4461799999999999E-5</v>
      </c>
      <c r="V351" s="1">
        <v>3.66311E-6</v>
      </c>
      <c r="W351" s="1">
        <v>2.5882E-8</v>
      </c>
      <c r="X351" s="1">
        <v>5.1763999999999996E-9</v>
      </c>
      <c r="Y351" s="1">
        <v>1.1009100000000001E-9</v>
      </c>
      <c r="Z351" s="1">
        <v>-1.44359E-5</v>
      </c>
      <c r="AA351" s="1">
        <v>3.6682899999999998E-6</v>
      </c>
      <c r="AB351" s="1">
        <v>-2.5872599999999998E-7</v>
      </c>
      <c r="AC351" s="1">
        <v>1.48969E-5</v>
      </c>
      <c r="AD351" s="1">
        <v>-1.44359E-5</v>
      </c>
      <c r="AE351" s="1">
        <v>3.6682899999999998E-6</v>
      </c>
      <c r="AF351" s="1">
        <v>-2.5872599999999998E-7</v>
      </c>
      <c r="AG351" s="1">
        <v>1.48969E-5</v>
      </c>
      <c r="AH351">
        <v>4</v>
      </c>
      <c r="AI351">
        <v>0</v>
      </c>
      <c r="AJ351">
        <v>0</v>
      </c>
      <c r="AK351">
        <v>1272982054</v>
      </c>
      <c r="AL351">
        <v>4229</v>
      </c>
      <c r="AM351">
        <v>31.8246</v>
      </c>
      <c r="AN351">
        <v>1</v>
      </c>
      <c r="AO351">
        <v>10832</v>
      </c>
      <c r="AP351" s="2">
        <f t="shared" si="30"/>
        <v>-14435.9</v>
      </c>
      <c r="AQ351" s="2">
        <f t="shared" si="31"/>
        <v>3668.29</v>
      </c>
      <c r="AR351" s="2">
        <f t="shared" si="32"/>
        <v>-258.726</v>
      </c>
      <c r="AS351">
        <f t="shared" si="33"/>
        <v>146813.66666666666</v>
      </c>
      <c r="AT351">
        <f t="shared" si="34"/>
        <v>0.39999999999906777</v>
      </c>
    </row>
    <row r="352" spans="1:46" x14ac:dyDescent="0.35">
      <c r="A352" s="1">
        <v>-1.44329E-5</v>
      </c>
      <c r="B352" s="1">
        <v>3.6621099999999999E-6</v>
      </c>
      <c r="C352" s="1">
        <v>-2.4876800000000002E-7</v>
      </c>
      <c r="D352" s="1">
        <v>1.48923E-5</v>
      </c>
      <c r="E352" s="1">
        <v>-3.0517600000000001E-5</v>
      </c>
      <c r="F352">
        <v>0.48</v>
      </c>
      <c r="G352" s="1">
        <v>-2.5872799999999999E-7</v>
      </c>
      <c r="H352">
        <v>255</v>
      </c>
      <c r="I352">
        <v>0</v>
      </c>
      <c r="J352">
        <v>25</v>
      </c>
      <c r="K352" t="e">
        <v>#NAME?</v>
      </c>
      <c r="L352">
        <v>166834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1263</v>
      </c>
      <c r="U352" s="1">
        <v>-1.44553E-5</v>
      </c>
      <c r="V352" s="1">
        <v>3.6643499999999999E-6</v>
      </c>
      <c r="W352" s="1">
        <v>2.2424400000000001E-8</v>
      </c>
      <c r="X352" s="1">
        <v>-2.2416800000000001E-9</v>
      </c>
      <c r="Y352" s="1">
        <v>9.9602799999999994E-9</v>
      </c>
      <c r="Z352" s="1">
        <v>-1.44329E-5</v>
      </c>
      <c r="AA352" s="1">
        <v>3.6621099999999999E-6</v>
      </c>
      <c r="AB352" s="1">
        <v>-2.4876800000000002E-7</v>
      </c>
      <c r="AC352" s="1">
        <v>1.48923E-5</v>
      </c>
      <c r="AD352" s="1">
        <v>-1.44329E-5</v>
      </c>
      <c r="AE352" s="1">
        <v>3.6621099999999999E-6</v>
      </c>
      <c r="AF352" s="1">
        <v>-2.4876800000000002E-7</v>
      </c>
      <c r="AG352" s="1">
        <v>1.48923E-5</v>
      </c>
      <c r="AH352">
        <v>4</v>
      </c>
      <c r="AI352">
        <v>0</v>
      </c>
      <c r="AJ352">
        <v>0</v>
      </c>
      <c r="AK352">
        <v>1273005959</v>
      </c>
      <c r="AL352">
        <v>4229</v>
      </c>
      <c r="AM352">
        <v>31.825099999999999</v>
      </c>
      <c r="AN352">
        <v>1</v>
      </c>
      <c r="AO352">
        <v>10833</v>
      </c>
      <c r="AP352" s="2">
        <f t="shared" si="30"/>
        <v>-14432.9</v>
      </c>
      <c r="AQ352" s="2">
        <f t="shared" si="31"/>
        <v>3662.11</v>
      </c>
      <c r="AR352" s="2">
        <f t="shared" si="32"/>
        <v>-248.76800000000003</v>
      </c>
      <c r="AS352">
        <f t="shared" si="33"/>
        <v>149038</v>
      </c>
      <c r="AT352">
        <f t="shared" si="34"/>
        <v>0.49999999999883471</v>
      </c>
    </row>
    <row r="353" spans="1:46" x14ac:dyDescent="0.35">
      <c r="A353" s="1">
        <v>-1.4423899999999999E-5</v>
      </c>
      <c r="B353" s="1">
        <v>3.6573199999999998E-6</v>
      </c>
      <c r="C353" s="1">
        <v>-2.4678899999999997E-7</v>
      </c>
      <c r="D353" s="1">
        <v>1.48824E-5</v>
      </c>
      <c r="E353" s="1">
        <v>-3.0517600000000001E-5</v>
      </c>
      <c r="F353">
        <v>0.33333299999999999</v>
      </c>
      <c r="G353" s="1">
        <v>-2.4877900000000001E-7</v>
      </c>
      <c r="H353">
        <v>255</v>
      </c>
      <c r="I353">
        <v>0</v>
      </c>
      <c r="J353">
        <v>21</v>
      </c>
      <c r="K353" t="e">
        <v>#NAME?</v>
      </c>
      <c r="L353">
        <v>140140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1263</v>
      </c>
      <c r="U353" s="1">
        <v>-1.44498E-5</v>
      </c>
      <c r="V353" s="1">
        <v>3.6637799999999998E-6</v>
      </c>
      <c r="W353" s="1">
        <v>2.5845199999999998E-8</v>
      </c>
      <c r="X353" s="1">
        <v>-6.4597699999999999E-9</v>
      </c>
      <c r="Y353" s="1">
        <v>1.9902200000000002E-9</v>
      </c>
      <c r="Z353" s="1">
        <v>-1.4423899999999999E-5</v>
      </c>
      <c r="AA353" s="1">
        <v>3.6573199999999998E-6</v>
      </c>
      <c r="AB353" s="1">
        <v>-2.4678899999999997E-7</v>
      </c>
      <c r="AC353" s="1">
        <v>1.48824E-5</v>
      </c>
      <c r="AD353" s="1">
        <v>-1.4423899999999999E-5</v>
      </c>
      <c r="AE353" s="1">
        <v>3.6573199999999998E-6</v>
      </c>
      <c r="AF353" s="1">
        <v>-2.4678899999999997E-7</v>
      </c>
      <c r="AG353" s="1">
        <v>1.48824E-5</v>
      </c>
      <c r="AH353">
        <v>4</v>
      </c>
      <c r="AI353">
        <v>0</v>
      </c>
      <c r="AJ353">
        <v>0</v>
      </c>
      <c r="AK353">
        <v>1273018402</v>
      </c>
      <c r="AL353">
        <v>4229</v>
      </c>
      <c r="AM353">
        <v>31.825500000000002</v>
      </c>
      <c r="AN353">
        <v>1</v>
      </c>
      <c r="AO353">
        <v>10834</v>
      </c>
      <c r="AP353" s="2">
        <f t="shared" si="30"/>
        <v>-14423.9</v>
      </c>
      <c r="AQ353" s="2">
        <f t="shared" si="31"/>
        <v>3657.3199999999997</v>
      </c>
      <c r="AR353" s="2">
        <f t="shared" si="32"/>
        <v>-246.78899999999999</v>
      </c>
      <c r="AS353">
        <f t="shared" si="33"/>
        <v>140140.33333333334</v>
      </c>
      <c r="AT353">
        <f t="shared" si="34"/>
        <v>0.40000000000262048</v>
      </c>
    </row>
    <row r="354" spans="1:46" x14ac:dyDescent="0.35">
      <c r="A354" s="1">
        <v>-1.44566E-5</v>
      </c>
      <c r="B354" s="1">
        <v>3.6754E-6</v>
      </c>
      <c r="C354" s="1">
        <v>-2.7027899999999998E-7</v>
      </c>
      <c r="D354" s="1">
        <v>1.49189E-5</v>
      </c>
      <c r="E354" s="1">
        <v>-3.0517600000000001E-5</v>
      </c>
      <c r="F354">
        <v>0.47058800000000001</v>
      </c>
      <c r="G354" s="1">
        <v>-2.4682599999999999E-7</v>
      </c>
      <c r="H354">
        <v>255</v>
      </c>
      <c r="I354">
        <v>0</v>
      </c>
      <c r="J354">
        <v>17</v>
      </c>
      <c r="K354" t="e">
        <v>#NAME?</v>
      </c>
      <c r="L354">
        <v>113447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1263</v>
      </c>
      <c r="U354" s="1">
        <v>-1.4443299999999999E-5</v>
      </c>
      <c r="V354" s="1">
        <v>3.66216E-6</v>
      </c>
      <c r="W354" s="1">
        <v>-1.32446E-8</v>
      </c>
      <c r="X354" s="1">
        <v>1.32446E-8</v>
      </c>
      <c r="Y354" s="1">
        <v>-2.3453300000000001E-8</v>
      </c>
      <c r="Z354" s="1">
        <v>-1.44566E-5</v>
      </c>
      <c r="AA354" s="1">
        <v>3.6754E-6</v>
      </c>
      <c r="AB354" s="1">
        <v>-2.7027899999999998E-7</v>
      </c>
      <c r="AC354" s="1">
        <v>1.49189E-5</v>
      </c>
      <c r="AD354" s="1">
        <v>-1.44566E-5</v>
      </c>
      <c r="AE354" s="1">
        <v>3.6754E-6</v>
      </c>
      <c r="AF354" s="1">
        <v>-2.7027899999999998E-7</v>
      </c>
      <c r="AG354" s="1">
        <v>1.49189E-5</v>
      </c>
      <c r="AH354">
        <v>4</v>
      </c>
      <c r="AI354">
        <v>0</v>
      </c>
      <c r="AJ354">
        <v>0</v>
      </c>
      <c r="AK354">
        <v>1273030843</v>
      </c>
      <c r="AL354">
        <v>4229</v>
      </c>
      <c r="AM354">
        <v>31.825800000000001</v>
      </c>
      <c r="AN354">
        <v>1</v>
      </c>
      <c r="AO354">
        <v>10835</v>
      </c>
      <c r="AP354" s="2">
        <f t="shared" si="30"/>
        <v>-14456.6</v>
      </c>
      <c r="AQ354" s="2">
        <f t="shared" si="31"/>
        <v>3675.4</v>
      </c>
      <c r="AR354" s="2">
        <f t="shared" si="32"/>
        <v>-270.279</v>
      </c>
      <c r="AS354">
        <f t="shared" si="33"/>
        <v>157935.66666666666</v>
      </c>
      <c r="AT354">
        <f t="shared" si="34"/>
        <v>0.29999999999930083</v>
      </c>
    </row>
    <row r="355" spans="1:46" x14ac:dyDescent="0.35">
      <c r="A355" s="1">
        <v>-1.4452300000000001E-5</v>
      </c>
      <c r="B355" s="1">
        <v>3.6699600000000002E-6</v>
      </c>
      <c r="C355" s="1">
        <v>-2.5089500000000002E-7</v>
      </c>
      <c r="D355" s="1">
        <v>1.49131E-5</v>
      </c>
      <c r="E355" s="1">
        <v>-3.0517600000000001E-5</v>
      </c>
      <c r="F355">
        <v>0.484848</v>
      </c>
      <c r="G355" s="1">
        <v>-2.7032499999999998E-7</v>
      </c>
      <c r="H355">
        <v>255</v>
      </c>
      <c r="I355">
        <v>0</v>
      </c>
      <c r="J355">
        <v>33</v>
      </c>
      <c r="K355" t="e">
        <v>#NAME?</v>
      </c>
      <c r="L355">
        <v>220220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1263</v>
      </c>
      <c r="U355" s="1">
        <v>-1.44466E-5</v>
      </c>
      <c r="V355" s="1">
        <v>3.6654099999999999E-6</v>
      </c>
      <c r="W355" s="1">
        <v>-5.6885199999999997E-9</v>
      </c>
      <c r="X355" s="1">
        <v>4.5508200000000002E-9</v>
      </c>
      <c r="Y355" s="1">
        <v>1.94299E-8</v>
      </c>
      <c r="Z355" s="1">
        <v>-1.4452300000000001E-5</v>
      </c>
      <c r="AA355" s="1">
        <v>3.6699600000000002E-6</v>
      </c>
      <c r="AB355" s="1">
        <v>-2.5089500000000002E-7</v>
      </c>
      <c r="AC355" s="1">
        <v>1.49131E-5</v>
      </c>
      <c r="AD355" s="1">
        <v>-1.4452300000000001E-5</v>
      </c>
      <c r="AE355" s="1">
        <v>3.6699600000000002E-6</v>
      </c>
      <c r="AF355" s="1">
        <v>-2.5089500000000002E-7</v>
      </c>
      <c r="AG355" s="1">
        <v>1.49131E-5</v>
      </c>
      <c r="AH355">
        <v>4</v>
      </c>
      <c r="AI355">
        <v>0</v>
      </c>
      <c r="AJ355">
        <v>0</v>
      </c>
      <c r="AK355">
        <v>1273043285</v>
      </c>
      <c r="AL355">
        <v>4229</v>
      </c>
      <c r="AM355">
        <v>31.8261</v>
      </c>
      <c r="AN355">
        <v>1</v>
      </c>
      <c r="AO355">
        <v>10836</v>
      </c>
      <c r="AP355" s="2">
        <f t="shared" si="30"/>
        <v>-14452.300000000001</v>
      </c>
      <c r="AQ355" s="2">
        <f t="shared" si="31"/>
        <v>3669.96</v>
      </c>
      <c r="AR355" s="2">
        <f t="shared" si="32"/>
        <v>-250.89500000000001</v>
      </c>
      <c r="AS355">
        <f t="shared" si="33"/>
        <v>180180.33333333334</v>
      </c>
      <c r="AT355">
        <f t="shared" si="34"/>
        <v>0.29999999999930083</v>
      </c>
    </row>
    <row r="356" spans="1:46" x14ac:dyDescent="0.35">
      <c r="A356" s="1">
        <v>-1.4458699999999999E-5</v>
      </c>
      <c r="B356" s="1">
        <v>3.6743499999999998E-6</v>
      </c>
      <c r="C356" s="1">
        <v>-2.4002600000000001E-7</v>
      </c>
      <c r="D356" s="1">
        <v>1.49202E-5</v>
      </c>
      <c r="E356" s="1">
        <v>-3.0517600000000001E-5</v>
      </c>
      <c r="F356">
        <v>0.483871</v>
      </c>
      <c r="G356" s="1">
        <v>-2.5091600000000002E-7</v>
      </c>
      <c r="H356">
        <v>255</v>
      </c>
      <c r="I356">
        <v>0</v>
      </c>
      <c r="J356">
        <v>31</v>
      </c>
      <c r="K356" t="e">
        <v>#NAME?</v>
      </c>
      <c r="L356">
        <v>206874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1263</v>
      </c>
      <c r="U356" s="1">
        <v>-1.44482E-5</v>
      </c>
      <c r="V356" s="1">
        <v>3.6664600000000001E-6</v>
      </c>
      <c r="W356" s="1">
        <v>-1.05261E-8</v>
      </c>
      <c r="X356" s="1">
        <v>7.8949299999999997E-9</v>
      </c>
      <c r="Y356" s="1">
        <v>1.08895E-8</v>
      </c>
      <c r="Z356" s="1">
        <v>-1.4458699999999999E-5</v>
      </c>
      <c r="AA356" s="1">
        <v>3.6743499999999998E-6</v>
      </c>
      <c r="AB356" s="1">
        <v>-2.4002600000000001E-7</v>
      </c>
      <c r="AC356" s="1">
        <v>1.49202E-5</v>
      </c>
      <c r="AD356" s="1">
        <v>-1.4458699999999999E-5</v>
      </c>
      <c r="AE356" s="1">
        <v>3.6743499999999998E-6</v>
      </c>
      <c r="AF356" s="1">
        <v>-2.4002600000000001E-7</v>
      </c>
      <c r="AG356" s="1">
        <v>1.49202E-5</v>
      </c>
      <c r="AH356">
        <v>4</v>
      </c>
      <c r="AI356">
        <v>0</v>
      </c>
      <c r="AJ356">
        <v>0</v>
      </c>
      <c r="AK356">
        <v>1273055727</v>
      </c>
      <c r="AL356">
        <v>4229</v>
      </c>
      <c r="AM356">
        <v>31.8264</v>
      </c>
      <c r="AN356">
        <v>1</v>
      </c>
      <c r="AO356">
        <v>10837</v>
      </c>
      <c r="AP356" s="2">
        <f t="shared" si="30"/>
        <v>-14458.699999999999</v>
      </c>
      <c r="AQ356" s="2">
        <f t="shared" si="31"/>
        <v>3674.35</v>
      </c>
      <c r="AR356" s="2">
        <f t="shared" si="32"/>
        <v>-240.02600000000001</v>
      </c>
      <c r="AS356">
        <f t="shared" si="33"/>
        <v>206873.66666666666</v>
      </c>
      <c r="AT356">
        <f t="shared" si="34"/>
        <v>0.29999999999930083</v>
      </c>
    </row>
    <row r="357" spans="1:46" x14ac:dyDescent="0.35">
      <c r="A357" s="1">
        <v>-1.44637E-5</v>
      </c>
      <c r="B357" s="1">
        <v>3.6735099999999999E-6</v>
      </c>
      <c r="C357" s="1">
        <v>-2.4005100000000001E-7</v>
      </c>
      <c r="D357" s="1">
        <v>1.49249E-5</v>
      </c>
      <c r="E357" s="1">
        <v>-3.0517600000000001E-5</v>
      </c>
      <c r="F357">
        <v>0.55172399999999999</v>
      </c>
      <c r="G357" s="1">
        <v>-2.4005100000000001E-7</v>
      </c>
      <c r="H357">
        <v>255</v>
      </c>
      <c r="I357">
        <v>0</v>
      </c>
      <c r="J357">
        <v>29</v>
      </c>
      <c r="K357" t="e">
        <v>#NAME?</v>
      </c>
      <c r="L357">
        <v>193527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1263</v>
      </c>
      <c r="U357" s="1">
        <v>-1.4450900000000001E-5</v>
      </c>
      <c r="V357" s="1">
        <v>3.6683699999999999E-6</v>
      </c>
      <c r="W357" s="1">
        <v>-1.2845899999999999E-8</v>
      </c>
      <c r="X357" s="1">
        <v>5.1395999999999999E-9</v>
      </c>
      <c r="Y357">
        <v>0</v>
      </c>
      <c r="Z357" s="1">
        <v>-1.44637E-5</v>
      </c>
      <c r="AA357" s="1">
        <v>3.6735099999999999E-6</v>
      </c>
      <c r="AB357" s="1">
        <v>-2.4005100000000001E-7</v>
      </c>
      <c r="AC357" s="1">
        <v>1.49249E-5</v>
      </c>
      <c r="AD357" s="1">
        <v>-1.44637E-5</v>
      </c>
      <c r="AE357" s="1">
        <v>3.6735099999999999E-6</v>
      </c>
      <c r="AF357" s="1">
        <v>-2.4005100000000001E-7</v>
      </c>
      <c r="AG357" s="1">
        <v>1.49249E-5</v>
      </c>
      <c r="AH357">
        <v>4</v>
      </c>
      <c r="AI357">
        <v>0</v>
      </c>
      <c r="AJ357">
        <v>0</v>
      </c>
      <c r="AK357">
        <v>1273068169</v>
      </c>
      <c r="AL357">
        <v>4229</v>
      </c>
      <c r="AM357">
        <v>31.826699999999999</v>
      </c>
      <c r="AN357">
        <v>1</v>
      </c>
      <c r="AO357">
        <v>10838</v>
      </c>
      <c r="AP357" s="2">
        <f t="shared" si="30"/>
        <v>-14463.7</v>
      </c>
      <c r="AQ357" s="2">
        <f t="shared" si="31"/>
        <v>3673.5099999999998</v>
      </c>
      <c r="AR357" s="2">
        <f t="shared" si="32"/>
        <v>-240.05100000000002</v>
      </c>
      <c r="AS357">
        <f t="shared" si="33"/>
        <v>200200.33333333334</v>
      </c>
      <c r="AT357">
        <f t="shared" si="34"/>
        <v>0.29999999999930083</v>
      </c>
    </row>
    <row r="358" spans="1:46" x14ac:dyDescent="0.35">
      <c r="A358" s="1">
        <v>-1.44643E-5</v>
      </c>
      <c r="B358" s="1">
        <v>3.6553700000000002E-6</v>
      </c>
      <c r="C358" s="1">
        <v>-2.2906099999999999E-7</v>
      </c>
      <c r="D358" s="1">
        <v>1.49208E-5</v>
      </c>
      <c r="E358" s="1">
        <v>-3.0517600000000001E-5</v>
      </c>
      <c r="F358">
        <v>0.6</v>
      </c>
      <c r="G358" s="1">
        <v>-2.4005100000000001E-7</v>
      </c>
      <c r="H358">
        <v>255</v>
      </c>
      <c r="I358">
        <v>0</v>
      </c>
      <c r="J358">
        <v>30</v>
      </c>
      <c r="K358" t="e">
        <v>#NAME?</v>
      </c>
      <c r="L358">
        <v>200200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1263</v>
      </c>
      <c r="U358" s="1">
        <v>-1.4454099999999999E-5</v>
      </c>
      <c r="V358" s="1">
        <v>3.6696099999999998E-6</v>
      </c>
      <c r="W358" s="1">
        <v>-1.01657E-8</v>
      </c>
      <c r="X358" s="1">
        <v>-1.42336E-8</v>
      </c>
      <c r="Y358" s="1">
        <v>1.0990699999999999E-8</v>
      </c>
      <c r="Z358" s="1">
        <v>-1.44643E-5</v>
      </c>
      <c r="AA358" s="1">
        <v>3.6553700000000002E-6</v>
      </c>
      <c r="AB358" s="1">
        <v>-2.2906099999999999E-7</v>
      </c>
      <c r="AC358" s="1">
        <v>1.49208E-5</v>
      </c>
      <c r="AD358" s="1">
        <v>-1.44643E-5</v>
      </c>
      <c r="AE358" s="1">
        <v>3.6553700000000002E-6</v>
      </c>
      <c r="AF358" s="1">
        <v>-2.2906099999999999E-7</v>
      </c>
      <c r="AG358" s="1">
        <v>1.49208E-5</v>
      </c>
      <c r="AH358">
        <v>4</v>
      </c>
      <c r="AI358">
        <v>0</v>
      </c>
      <c r="AJ358">
        <v>0</v>
      </c>
      <c r="AK358">
        <v>1273080611</v>
      </c>
      <c r="AL358">
        <v>4229</v>
      </c>
      <c r="AM358">
        <v>31.827000000000002</v>
      </c>
      <c r="AN358">
        <v>1</v>
      </c>
      <c r="AO358">
        <v>10839</v>
      </c>
      <c r="AP358" s="2">
        <f t="shared" si="30"/>
        <v>-14464.3</v>
      </c>
      <c r="AQ358" s="2">
        <f t="shared" si="31"/>
        <v>3655.3700000000003</v>
      </c>
      <c r="AR358" s="2">
        <f t="shared" si="32"/>
        <v>-229.06099999999998</v>
      </c>
      <c r="AS358">
        <f t="shared" si="33"/>
        <v>175731.33333333334</v>
      </c>
      <c r="AT358">
        <f t="shared" si="34"/>
        <v>0.30000000000285354</v>
      </c>
    </row>
    <row r="359" spans="1:46" x14ac:dyDescent="0.35">
      <c r="A359" s="1">
        <v>-1.44519E-5</v>
      </c>
      <c r="B359" s="1">
        <v>3.6851000000000001E-6</v>
      </c>
      <c r="C359" s="1">
        <v>-2.26808E-7</v>
      </c>
      <c r="D359" s="1">
        <v>1.4916099999999999E-5</v>
      </c>
      <c r="E359" s="1">
        <v>-3.0517600000000001E-5</v>
      </c>
      <c r="F359">
        <v>0.35</v>
      </c>
      <c r="G359" s="1">
        <v>-2.2906499999999999E-7</v>
      </c>
      <c r="H359">
        <v>255</v>
      </c>
      <c r="I359">
        <v>0</v>
      </c>
      <c r="J359">
        <v>20</v>
      </c>
      <c r="K359" t="e">
        <v>#NAME?</v>
      </c>
      <c r="L359">
        <v>133467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1263</v>
      </c>
      <c r="U359" s="1">
        <v>-1.44567E-5</v>
      </c>
      <c r="V359" s="1">
        <v>3.66598E-6</v>
      </c>
      <c r="W359" s="1">
        <v>4.7808099999999997E-9</v>
      </c>
      <c r="X359" s="1">
        <v>1.9121700000000001E-8</v>
      </c>
      <c r="Y359" s="1">
        <v>2.2570099999999998E-9</v>
      </c>
      <c r="Z359" s="1">
        <v>-1.44519E-5</v>
      </c>
      <c r="AA359" s="1">
        <v>3.6851000000000001E-6</v>
      </c>
      <c r="AB359" s="1">
        <v>-2.26808E-7</v>
      </c>
      <c r="AC359" s="1">
        <v>1.4916099999999999E-5</v>
      </c>
      <c r="AD359" s="1">
        <v>-1.44519E-5</v>
      </c>
      <c r="AE359" s="1">
        <v>3.6851000000000001E-6</v>
      </c>
      <c r="AF359" s="1">
        <v>-2.26808E-7</v>
      </c>
      <c r="AG359" s="1">
        <v>1.4916099999999999E-5</v>
      </c>
      <c r="AH359">
        <v>4</v>
      </c>
      <c r="AI359">
        <v>0</v>
      </c>
      <c r="AJ359">
        <v>0</v>
      </c>
      <c r="AK359">
        <v>1273093054</v>
      </c>
      <c r="AL359">
        <v>4229</v>
      </c>
      <c r="AM359">
        <v>31.827300000000001</v>
      </c>
      <c r="AN359">
        <v>1</v>
      </c>
      <c r="AO359">
        <v>10840</v>
      </c>
      <c r="AP359" s="2">
        <f t="shared" si="30"/>
        <v>-14451.9</v>
      </c>
      <c r="AQ359" s="2">
        <f t="shared" si="31"/>
        <v>3685.1</v>
      </c>
      <c r="AR359" s="2">
        <f t="shared" si="32"/>
        <v>-226.80799999999999</v>
      </c>
      <c r="AS359">
        <f t="shared" si="33"/>
        <v>135691.23333333334</v>
      </c>
      <c r="AT359">
        <f t="shared" si="34"/>
        <v>0.29999999999930083</v>
      </c>
    </row>
    <row r="360" spans="1:46" x14ac:dyDescent="0.35">
      <c r="A360" s="1">
        <v>-1.44612E-5</v>
      </c>
      <c r="B360" s="1">
        <v>3.6707599999999998E-6</v>
      </c>
      <c r="C360" s="1">
        <v>-3.0674200000000001E-7</v>
      </c>
      <c r="D360" s="1">
        <v>1.4922999999999999E-5</v>
      </c>
      <c r="E360" s="1">
        <v>-3.0517600000000001E-5</v>
      </c>
      <c r="F360">
        <v>0.63636400000000004</v>
      </c>
      <c r="G360" s="1">
        <v>-2.2686799999999999E-7</v>
      </c>
      <c r="H360">
        <v>255</v>
      </c>
      <c r="I360">
        <v>0</v>
      </c>
      <c r="J360">
        <v>11</v>
      </c>
      <c r="K360" t="e">
        <v>#NAME?</v>
      </c>
      <c r="L360">
        <v>73406.7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1263</v>
      </c>
      <c r="U360" s="1">
        <v>-1.4455599999999999E-5</v>
      </c>
      <c r="V360" s="1">
        <v>3.67075E-6</v>
      </c>
      <c r="W360" s="1">
        <v>-5.59806E-9</v>
      </c>
      <c r="X360" s="1">
        <v>3.0665900000000002E-12</v>
      </c>
      <c r="Y360" s="1">
        <v>-7.9873899999999999E-8</v>
      </c>
      <c r="Z360" s="1">
        <v>-1.44612E-5</v>
      </c>
      <c r="AA360" s="1">
        <v>3.6707599999999998E-6</v>
      </c>
      <c r="AB360" s="1">
        <v>-3.0674200000000001E-7</v>
      </c>
      <c r="AC360" s="1">
        <v>1.4922999999999999E-5</v>
      </c>
      <c r="AD360" s="1">
        <v>-1.44612E-5</v>
      </c>
      <c r="AE360" s="1">
        <v>3.6707599999999998E-6</v>
      </c>
      <c r="AF360" s="1">
        <v>-3.0674200000000001E-7</v>
      </c>
      <c r="AG360" s="1">
        <v>1.4922999999999999E-5</v>
      </c>
      <c r="AH360">
        <v>4</v>
      </c>
      <c r="AI360">
        <v>0</v>
      </c>
      <c r="AJ360">
        <v>0</v>
      </c>
      <c r="AK360">
        <v>1273162810</v>
      </c>
      <c r="AL360">
        <v>4229</v>
      </c>
      <c r="AM360">
        <v>31.8291</v>
      </c>
      <c r="AN360">
        <v>1</v>
      </c>
      <c r="AO360">
        <v>10841</v>
      </c>
      <c r="AP360" s="2">
        <f t="shared" si="30"/>
        <v>-14461.199999999999</v>
      </c>
      <c r="AQ360" s="2">
        <f t="shared" si="31"/>
        <v>3670.7599999999998</v>
      </c>
      <c r="AR360" s="2">
        <f t="shared" si="32"/>
        <v>-306.74200000000002</v>
      </c>
      <c r="AS360">
        <f t="shared" si="33"/>
        <v>126793.56666666667</v>
      </c>
      <c r="AT360">
        <f t="shared" si="34"/>
        <v>1.7999999999993577</v>
      </c>
    </row>
    <row r="361" spans="1:46" x14ac:dyDescent="0.35">
      <c r="A361" s="1">
        <v>-1.4433100000000001E-5</v>
      </c>
      <c r="B361" s="1">
        <v>3.6787399999999999E-6</v>
      </c>
      <c r="C361" s="1">
        <v>-2.9695000000000002E-7</v>
      </c>
      <c r="D361" s="1">
        <v>1.4897499999999999E-5</v>
      </c>
      <c r="E361" s="1">
        <v>-3.0517600000000001E-5</v>
      </c>
      <c r="F361">
        <v>0.61538499999999996</v>
      </c>
      <c r="G361" s="1">
        <v>-3.0676300000000001E-7</v>
      </c>
      <c r="H361">
        <v>255</v>
      </c>
      <c r="I361">
        <v>0</v>
      </c>
      <c r="J361">
        <v>26</v>
      </c>
      <c r="K361" t="e">
        <v>#NAME?</v>
      </c>
      <c r="L361">
        <v>173507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1263</v>
      </c>
      <c r="U361" s="1">
        <v>-1.4457000000000001E-5</v>
      </c>
      <c r="V361" s="1">
        <v>3.67075E-6</v>
      </c>
      <c r="W361" s="1">
        <v>2.39393E-8</v>
      </c>
      <c r="X361" s="1">
        <v>7.9807999999999996E-9</v>
      </c>
      <c r="Y361" s="1">
        <v>9.8130800000000006E-9</v>
      </c>
      <c r="Z361" s="1">
        <v>-1.4433100000000001E-5</v>
      </c>
      <c r="AA361" s="1">
        <v>3.6787399999999999E-6</v>
      </c>
      <c r="AB361" s="1">
        <v>-2.9695000000000002E-7</v>
      </c>
      <c r="AC361" s="1">
        <v>1.4897499999999999E-5</v>
      </c>
      <c r="AD361" s="1">
        <v>-1.4433100000000001E-5</v>
      </c>
      <c r="AE361" s="1">
        <v>3.6787399999999999E-6</v>
      </c>
      <c r="AF361" s="1">
        <v>-2.9695000000000002E-7</v>
      </c>
      <c r="AG361" s="1">
        <v>1.4897499999999999E-5</v>
      </c>
      <c r="AH361">
        <v>4</v>
      </c>
      <c r="AI361">
        <v>0</v>
      </c>
      <c r="AJ361">
        <v>0</v>
      </c>
      <c r="AK361">
        <v>1273175252</v>
      </c>
      <c r="AL361">
        <v>4229</v>
      </c>
      <c r="AM361">
        <v>31.8294</v>
      </c>
      <c r="AN361">
        <v>1</v>
      </c>
      <c r="AO361">
        <v>10842</v>
      </c>
      <c r="AP361" s="2">
        <f t="shared" si="30"/>
        <v>-14433.1</v>
      </c>
      <c r="AQ361" s="2">
        <f t="shared" si="31"/>
        <v>3678.74</v>
      </c>
      <c r="AR361" s="2">
        <f t="shared" si="32"/>
        <v>-296.95000000000005</v>
      </c>
      <c r="AS361">
        <f t="shared" si="33"/>
        <v>131242.23333333334</v>
      </c>
      <c r="AT361">
        <f t="shared" si="34"/>
        <v>0.29999999999930083</v>
      </c>
    </row>
    <row r="362" spans="1:46" x14ac:dyDescent="0.35">
      <c r="A362" s="1">
        <v>-1.4424699999999999E-5</v>
      </c>
      <c r="B362" s="1">
        <v>3.6801999999999999E-6</v>
      </c>
      <c r="C362" s="1">
        <v>-2.8516899999999998E-7</v>
      </c>
      <c r="D362" s="1">
        <v>1.48895E-5</v>
      </c>
      <c r="E362" s="1">
        <v>-3.0517600000000001E-5</v>
      </c>
      <c r="F362">
        <v>0.31818200000000002</v>
      </c>
      <c r="G362" s="1">
        <v>-2.96997E-7</v>
      </c>
      <c r="H362">
        <v>255</v>
      </c>
      <c r="I362">
        <v>0</v>
      </c>
      <c r="J362">
        <v>22</v>
      </c>
      <c r="K362" t="e">
        <v>#NAME?</v>
      </c>
      <c r="L362">
        <v>146813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1263</v>
      </c>
      <c r="U362" s="1">
        <v>-1.44511E-5</v>
      </c>
      <c r="V362" s="1">
        <v>3.67267E-6</v>
      </c>
      <c r="W362" s="1">
        <v>2.6361899999999999E-8</v>
      </c>
      <c r="X362" s="1">
        <v>7.5315399999999998E-9</v>
      </c>
      <c r="Y362" s="1">
        <v>1.1827799999999999E-8</v>
      </c>
      <c r="Z362" s="1">
        <v>-1.4424699999999999E-5</v>
      </c>
      <c r="AA362" s="1">
        <v>3.6801999999999999E-6</v>
      </c>
      <c r="AB362" s="1">
        <v>-2.8516899999999998E-7</v>
      </c>
      <c r="AC362" s="1">
        <v>1.48895E-5</v>
      </c>
      <c r="AD362" s="1">
        <v>-1.4424699999999999E-5</v>
      </c>
      <c r="AE362" s="1">
        <v>3.6801999999999999E-6</v>
      </c>
      <c r="AF362" s="1">
        <v>-2.8516899999999998E-7</v>
      </c>
      <c r="AG362" s="1">
        <v>1.48895E-5</v>
      </c>
      <c r="AH362">
        <v>4</v>
      </c>
      <c r="AI362">
        <v>0</v>
      </c>
      <c r="AJ362">
        <v>0</v>
      </c>
      <c r="AK362">
        <v>1273210620</v>
      </c>
      <c r="AL362">
        <v>4229</v>
      </c>
      <c r="AM362">
        <v>31.830300000000001</v>
      </c>
      <c r="AN362">
        <v>1</v>
      </c>
      <c r="AO362">
        <v>10843</v>
      </c>
      <c r="AP362" s="2">
        <f t="shared" si="30"/>
        <v>-14424.699999999999</v>
      </c>
      <c r="AQ362" s="2">
        <f t="shared" si="31"/>
        <v>3680.2</v>
      </c>
      <c r="AR362" s="2">
        <f t="shared" si="32"/>
        <v>-285.16899999999998</v>
      </c>
      <c r="AS362">
        <f t="shared" si="33"/>
        <v>155711</v>
      </c>
      <c r="AT362">
        <f t="shared" si="34"/>
        <v>0.90000000000145519</v>
      </c>
    </row>
    <row r="363" spans="1:46" x14ac:dyDescent="0.35">
      <c r="A363" s="1">
        <v>-1.44551E-5</v>
      </c>
      <c r="B363" s="1">
        <v>3.6604600000000001E-6</v>
      </c>
      <c r="C363" s="1">
        <v>-2.8199299999999998E-7</v>
      </c>
      <c r="D363" s="1">
        <v>1.4914E-5</v>
      </c>
      <c r="E363" s="1">
        <v>-3.0517600000000001E-5</v>
      </c>
      <c r="F363">
        <v>0.68181800000000004</v>
      </c>
      <c r="G363" s="1">
        <v>-2.8521699999999998E-7</v>
      </c>
      <c r="H363">
        <v>255</v>
      </c>
      <c r="I363">
        <v>0</v>
      </c>
      <c r="J363">
        <v>22</v>
      </c>
      <c r="K363" t="e">
        <v>#NAME?</v>
      </c>
      <c r="L363">
        <v>146813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1263</v>
      </c>
      <c r="U363" s="1">
        <v>-1.44445E-5</v>
      </c>
      <c r="V363" s="1">
        <v>3.67448E-6</v>
      </c>
      <c r="W363" s="1">
        <v>-1.05169E-8</v>
      </c>
      <c r="X363" s="1">
        <v>-1.4022E-8</v>
      </c>
      <c r="Y363" s="1">
        <v>3.2245199999999999E-9</v>
      </c>
      <c r="Z363" s="1">
        <v>-1.44551E-5</v>
      </c>
      <c r="AA363" s="1">
        <v>3.6604600000000001E-6</v>
      </c>
      <c r="AB363" s="1">
        <v>-2.8199299999999998E-7</v>
      </c>
      <c r="AC363" s="1">
        <v>1.4914E-5</v>
      </c>
      <c r="AD363" s="1">
        <v>-1.44551E-5</v>
      </c>
      <c r="AE363" s="1">
        <v>3.6604600000000001E-6</v>
      </c>
      <c r="AF363" s="1">
        <v>-2.8199299999999998E-7</v>
      </c>
      <c r="AG363" s="1">
        <v>1.4914E-5</v>
      </c>
      <c r="AH363">
        <v>4</v>
      </c>
      <c r="AI363">
        <v>0</v>
      </c>
      <c r="AJ363">
        <v>0</v>
      </c>
      <c r="AK363">
        <v>1273223062</v>
      </c>
      <c r="AL363">
        <v>4229</v>
      </c>
      <c r="AM363">
        <v>31.8306</v>
      </c>
      <c r="AN363">
        <v>1</v>
      </c>
      <c r="AO363">
        <v>10844</v>
      </c>
      <c r="AP363" s="2">
        <f t="shared" si="30"/>
        <v>-14455.1</v>
      </c>
      <c r="AQ363" s="2">
        <f t="shared" si="31"/>
        <v>3660.46</v>
      </c>
      <c r="AR363" s="2">
        <f t="shared" si="32"/>
        <v>-281.99299999999999</v>
      </c>
      <c r="AS363">
        <f t="shared" si="33"/>
        <v>124568.7</v>
      </c>
      <c r="AT363">
        <f t="shared" si="34"/>
        <v>0.29999999999930083</v>
      </c>
    </row>
    <row r="364" spans="1:46" x14ac:dyDescent="0.35">
      <c r="A364" s="1">
        <v>-1.44473E-5</v>
      </c>
      <c r="B364" s="1">
        <v>3.67095E-6</v>
      </c>
      <c r="C364" s="1">
        <v>-2.6575400000000001E-7</v>
      </c>
      <c r="D364" s="1">
        <v>1.49087E-5</v>
      </c>
      <c r="E364" s="1">
        <v>-3.0517600000000001E-5</v>
      </c>
      <c r="F364">
        <v>0.5</v>
      </c>
      <c r="G364" s="1">
        <v>-2.8204299999999998E-7</v>
      </c>
      <c r="H364">
        <v>255</v>
      </c>
      <c r="I364">
        <v>0</v>
      </c>
      <c r="J364">
        <v>12</v>
      </c>
      <c r="K364" t="e">
        <v>#NAME?</v>
      </c>
      <c r="L364">
        <v>80080.100000000006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1263</v>
      </c>
      <c r="U364" s="1">
        <v>-1.44473E-5</v>
      </c>
      <c r="V364" s="1">
        <v>3.67095E-6</v>
      </c>
      <c r="W364">
        <v>0</v>
      </c>
      <c r="X364">
        <v>0</v>
      </c>
      <c r="Y364" s="1">
        <v>1.6289699999999999E-8</v>
      </c>
      <c r="Z364" s="1">
        <v>-1.44473E-5</v>
      </c>
      <c r="AA364" s="1">
        <v>3.67095E-6</v>
      </c>
      <c r="AB364" s="1">
        <v>-2.6575400000000001E-7</v>
      </c>
      <c r="AC364" s="1">
        <v>1.49087E-5</v>
      </c>
      <c r="AD364" s="1">
        <v>-1.44473E-5</v>
      </c>
      <c r="AE364" s="1">
        <v>3.67095E-6</v>
      </c>
      <c r="AF364" s="1">
        <v>-2.6575400000000001E-7</v>
      </c>
      <c r="AG364" s="1">
        <v>1.49087E-5</v>
      </c>
      <c r="AH364">
        <v>4</v>
      </c>
      <c r="AI364">
        <v>0</v>
      </c>
      <c r="AJ364">
        <v>0</v>
      </c>
      <c r="AK364">
        <v>1273235504</v>
      </c>
      <c r="AL364">
        <v>4229</v>
      </c>
      <c r="AM364">
        <v>31.8309</v>
      </c>
      <c r="AN364">
        <v>1</v>
      </c>
      <c r="AO364">
        <v>10845</v>
      </c>
      <c r="AP364" s="2">
        <f t="shared" si="30"/>
        <v>-14447.3</v>
      </c>
      <c r="AQ364" s="2">
        <f t="shared" si="31"/>
        <v>3670.95</v>
      </c>
      <c r="AR364" s="2">
        <f t="shared" si="32"/>
        <v>-265.75400000000002</v>
      </c>
      <c r="AS364">
        <f t="shared" si="33"/>
        <v>100099.93333333333</v>
      </c>
      <c r="AT364">
        <f t="shared" si="34"/>
        <v>0.29999999999930083</v>
      </c>
    </row>
    <row r="365" spans="1:46" x14ac:dyDescent="0.35">
      <c r="A365" s="1">
        <v>-1.44418E-5</v>
      </c>
      <c r="B365" s="1">
        <v>3.67095E-6</v>
      </c>
      <c r="C365" s="1">
        <v>-2.8111699999999999E-7</v>
      </c>
      <c r="D365" s="1">
        <v>1.4903699999999999E-5</v>
      </c>
      <c r="E365" s="1">
        <v>-3.0517600000000001E-5</v>
      </c>
      <c r="F365">
        <v>0.54545500000000002</v>
      </c>
      <c r="G365" s="1">
        <v>-2.6580800000000002E-7</v>
      </c>
      <c r="H365">
        <v>255</v>
      </c>
      <c r="I365">
        <v>0</v>
      </c>
      <c r="J365">
        <v>11</v>
      </c>
      <c r="K365" t="e">
        <v>#NAME?</v>
      </c>
      <c r="L365">
        <v>73406.7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1263</v>
      </c>
      <c r="U365" s="1">
        <v>-1.44473E-5</v>
      </c>
      <c r="V365" s="1">
        <v>3.67095E-6</v>
      </c>
      <c r="W365" s="1">
        <v>5.4401300000000003E-9</v>
      </c>
      <c r="X365">
        <v>0</v>
      </c>
      <c r="Y365" s="1">
        <v>-1.5308399999999999E-8</v>
      </c>
      <c r="Z365" s="1">
        <v>-1.44418E-5</v>
      </c>
      <c r="AA365" s="1">
        <v>3.67095E-6</v>
      </c>
      <c r="AB365" s="1">
        <v>-2.8111699999999999E-7</v>
      </c>
      <c r="AC365" s="1">
        <v>1.4903699999999999E-5</v>
      </c>
      <c r="AD365" s="1">
        <v>-1.44418E-5</v>
      </c>
      <c r="AE365" s="1">
        <v>3.67095E-6</v>
      </c>
      <c r="AF365" s="1">
        <v>-2.8111699999999999E-7</v>
      </c>
      <c r="AG365" s="1">
        <v>1.4903699999999999E-5</v>
      </c>
      <c r="AH365">
        <v>4</v>
      </c>
      <c r="AI365">
        <v>0</v>
      </c>
      <c r="AJ365">
        <v>0</v>
      </c>
      <c r="AK365">
        <v>1273386351</v>
      </c>
      <c r="AL365">
        <v>4229</v>
      </c>
      <c r="AM365">
        <v>31.834700000000002</v>
      </c>
      <c r="AN365">
        <v>1</v>
      </c>
      <c r="AO365">
        <v>10846</v>
      </c>
      <c r="AP365" s="2">
        <f t="shared" si="30"/>
        <v>-14441.8</v>
      </c>
      <c r="AQ365" s="2">
        <f t="shared" si="31"/>
        <v>3670.95</v>
      </c>
      <c r="AR365" s="2">
        <f t="shared" si="32"/>
        <v>-281.11699999999996</v>
      </c>
      <c r="AS365">
        <f t="shared" si="33"/>
        <v>80080.066666666666</v>
      </c>
      <c r="AT365">
        <f t="shared" si="34"/>
        <v>3.8000000000018019</v>
      </c>
    </row>
    <row r="366" spans="1:46" x14ac:dyDescent="0.35">
      <c r="A366" s="1">
        <v>-1.44706E-5</v>
      </c>
      <c r="B366" s="1">
        <v>3.66107E-6</v>
      </c>
      <c r="C366" s="1">
        <v>-2.8112799999999997E-7</v>
      </c>
      <c r="D366" s="1">
        <v>1.4929199999999999E-5</v>
      </c>
      <c r="E366" s="1">
        <v>-3.0517600000000001E-5</v>
      </c>
      <c r="F366">
        <v>0.61538499999999996</v>
      </c>
      <c r="G366" s="1">
        <v>-2.8112799999999997E-7</v>
      </c>
      <c r="H366">
        <v>255</v>
      </c>
      <c r="I366">
        <v>0</v>
      </c>
      <c r="J366">
        <v>13</v>
      </c>
      <c r="K366" t="e">
        <v>#NAME?</v>
      </c>
      <c r="L366">
        <v>86753.4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1263</v>
      </c>
      <c r="U366" s="1">
        <v>-1.44459E-5</v>
      </c>
      <c r="V366" s="1">
        <v>3.67095E-6</v>
      </c>
      <c r="W366" s="1">
        <v>-2.4689099999999999E-8</v>
      </c>
      <c r="X366" s="1">
        <v>-9.8759499999999992E-9</v>
      </c>
      <c r="Y366">
        <v>0</v>
      </c>
      <c r="Z366" s="1">
        <v>-1.44706E-5</v>
      </c>
      <c r="AA366" s="1">
        <v>3.66107E-6</v>
      </c>
      <c r="AB366" s="1">
        <v>-2.8112799999999997E-7</v>
      </c>
      <c r="AC366" s="1">
        <v>1.4929199999999999E-5</v>
      </c>
      <c r="AD366" s="1">
        <v>-1.44706E-5</v>
      </c>
      <c r="AE366" s="1">
        <v>3.66107E-6</v>
      </c>
      <c r="AF366" s="1">
        <v>-2.8112799999999997E-7</v>
      </c>
      <c r="AG366" s="1">
        <v>1.4929199999999999E-5</v>
      </c>
      <c r="AH366">
        <v>4</v>
      </c>
      <c r="AI366">
        <v>0</v>
      </c>
      <c r="AJ366">
        <v>0</v>
      </c>
      <c r="AK366">
        <v>1273433182</v>
      </c>
      <c r="AL366">
        <v>4229</v>
      </c>
      <c r="AM366">
        <v>31.835799999999999</v>
      </c>
      <c r="AN366">
        <v>1</v>
      </c>
      <c r="AO366">
        <v>10847</v>
      </c>
      <c r="AP366" s="2">
        <f t="shared" si="30"/>
        <v>-14470.6</v>
      </c>
      <c r="AQ366" s="2">
        <f t="shared" si="31"/>
        <v>3661.07</v>
      </c>
      <c r="AR366" s="2">
        <f t="shared" si="32"/>
        <v>-281.12799999999999</v>
      </c>
      <c r="AS366">
        <f t="shared" si="33"/>
        <v>82304.499999999985</v>
      </c>
      <c r="AT366">
        <f t="shared" si="34"/>
        <v>1.0999999999974364</v>
      </c>
    </row>
    <row r="367" spans="1:46" x14ac:dyDescent="0.35">
      <c r="A367" s="1">
        <v>-1.44488E-5</v>
      </c>
      <c r="B367" s="1">
        <v>3.6684700000000001E-6</v>
      </c>
      <c r="C367" s="1">
        <v>-1.8967300000000001E-7</v>
      </c>
      <c r="D367" s="1">
        <v>1.4908399999999999E-5</v>
      </c>
      <c r="E367" s="1">
        <v>-3.0517600000000001E-5</v>
      </c>
      <c r="F367">
        <v>0.61538499999999996</v>
      </c>
      <c r="G367" s="1">
        <v>-2.8112799999999997E-7</v>
      </c>
      <c r="H367">
        <v>255</v>
      </c>
      <c r="I367">
        <v>0</v>
      </c>
      <c r="J367">
        <v>13</v>
      </c>
      <c r="K367" t="e">
        <v>#NAME?</v>
      </c>
      <c r="L367">
        <v>86753.4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1263</v>
      </c>
      <c r="U367" s="1">
        <v>-1.44522E-5</v>
      </c>
      <c r="V367" s="1">
        <v>3.6684599999999999E-6</v>
      </c>
      <c r="W367" s="1">
        <v>3.42538E-9</v>
      </c>
      <c r="X367" s="1">
        <v>3.0665900000000002E-12</v>
      </c>
      <c r="Y367" s="1">
        <v>9.1454900000000002E-8</v>
      </c>
      <c r="Z367" s="1">
        <v>-1.44488E-5</v>
      </c>
      <c r="AA367" s="1">
        <v>3.6684700000000001E-6</v>
      </c>
      <c r="AB367" s="1">
        <v>-1.8967300000000001E-7</v>
      </c>
      <c r="AC367" s="1">
        <v>1.4908399999999999E-5</v>
      </c>
      <c r="AD367" s="1">
        <v>-1.44488E-5</v>
      </c>
      <c r="AE367" s="1">
        <v>3.6684700000000001E-6</v>
      </c>
      <c r="AF367" s="1">
        <v>-1.8967300000000001E-7</v>
      </c>
      <c r="AG367" s="1">
        <v>1.4908399999999999E-5</v>
      </c>
      <c r="AH367">
        <v>4</v>
      </c>
      <c r="AI367">
        <v>0</v>
      </c>
      <c r="AJ367">
        <v>0</v>
      </c>
      <c r="AK367">
        <v>1273480014</v>
      </c>
      <c r="AL367">
        <v>4229</v>
      </c>
      <c r="AM367">
        <v>31.837</v>
      </c>
      <c r="AN367">
        <v>1</v>
      </c>
      <c r="AO367">
        <v>10848</v>
      </c>
      <c r="AP367" s="2">
        <f t="shared" si="30"/>
        <v>-14448.8</v>
      </c>
      <c r="AQ367" s="2">
        <f t="shared" si="31"/>
        <v>3668.4700000000003</v>
      </c>
      <c r="AR367" s="2">
        <f t="shared" si="32"/>
        <v>-189.673</v>
      </c>
      <c r="AS367">
        <f t="shared" si="33"/>
        <v>102324.59999999999</v>
      </c>
      <c r="AT367">
        <f t="shared" si="34"/>
        <v>1.200000000000756</v>
      </c>
    </row>
    <row r="368" spans="1:46" x14ac:dyDescent="0.35">
      <c r="A368" s="1">
        <v>-1.44538E-5</v>
      </c>
      <c r="B368" s="1">
        <v>3.6782499999999999E-6</v>
      </c>
      <c r="C368" s="1">
        <v>-1.7392000000000001E-7</v>
      </c>
      <c r="D368" s="1">
        <v>1.49155E-5</v>
      </c>
      <c r="E368" s="1">
        <v>-3.0517600000000001E-5</v>
      </c>
      <c r="F368">
        <v>0.45</v>
      </c>
      <c r="G368" s="1">
        <v>-1.8969700000000001E-7</v>
      </c>
      <c r="H368">
        <v>255</v>
      </c>
      <c r="I368">
        <v>0</v>
      </c>
      <c r="J368">
        <v>20</v>
      </c>
      <c r="K368" t="e">
        <v>#NAME?</v>
      </c>
      <c r="L368">
        <v>133467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1263</v>
      </c>
      <c r="U368" s="1">
        <v>-1.44514E-5</v>
      </c>
      <c r="V368" s="1">
        <v>3.6684599999999999E-6</v>
      </c>
      <c r="W368" s="1">
        <v>-2.4455999999999999E-9</v>
      </c>
      <c r="X368" s="1">
        <v>9.7854800000000004E-9</v>
      </c>
      <c r="Y368" s="1">
        <v>1.5777599999999999E-8</v>
      </c>
      <c r="Z368" s="1">
        <v>-1.44538E-5</v>
      </c>
      <c r="AA368" s="1">
        <v>3.6782499999999999E-6</v>
      </c>
      <c r="AB368" s="1">
        <v>-1.7392000000000001E-7</v>
      </c>
      <c r="AC368" s="1">
        <v>1.49155E-5</v>
      </c>
      <c r="AD368" s="1">
        <v>-1.44538E-5</v>
      </c>
      <c r="AE368" s="1">
        <v>3.6782499999999999E-6</v>
      </c>
      <c r="AF368" s="1">
        <v>-1.7392000000000001E-7</v>
      </c>
      <c r="AG368" s="1">
        <v>1.49155E-5</v>
      </c>
      <c r="AH368">
        <v>4</v>
      </c>
      <c r="AI368">
        <v>0</v>
      </c>
      <c r="AJ368">
        <v>0</v>
      </c>
      <c r="AK368">
        <v>1273492456</v>
      </c>
      <c r="AL368">
        <v>4229</v>
      </c>
      <c r="AM368">
        <v>31.837299999999999</v>
      </c>
      <c r="AN368">
        <v>1</v>
      </c>
      <c r="AO368">
        <v>10849</v>
      </c>
      <c r="AP368" s="2">
        <f t="shared" si="30"/>
        <v>-14453.800000000001</v>
      </c>
      <c r="AQ368" s="2">
        <f t="shared" si="31"/>
        <v>3678.25</v>
      </c>
      <c r="AR368" s="2">
        <f t="shared" si="32"/>
        <v>-173.92000000000002</v>
      </c>
      <c r="AS368">
        <f t="shared" si="33"/>
        <v>111222.46666666667</v>
      </c>
      <c r="AT368">
        <f t="shared" si="34"/>
        <v>0.29999999999930083</v>
      </c>
    </row>
    <row r="369" spans="1:46" x14ac:dyDescent="0.35">
      <c r="A369" s="1">
        <v>-1.4447899999999999E-5</v>
      </c>
      <c r="B369" s="1">
        <v>3.6625500000000002E-6</v>
      </c>
      <c r="C369" s="1">
        <v>-1.7394999999999999E-7</v>
      </c>
      <c r="D369" s="1">
        <v>1.4905900000000001E-5</v>
      </c>
      <c r="E369" s="1">
        <v>-3.0517600000000001E-5</v>
      </c>
      <c r="F369">
        <v>0.58823499999999995</v>
      </c>
      <c r="G369" s="1">
        <v>-1.7394999999999999E-7</v>
      </c>
      <c r="H369">
        <v>255</v>
      </c>
      <c r="I369">
        <v>0</v>
      </c>
      <c r="J369">
        <v>17</v>
      </c>
      <c r="K369" t="e">
        <v>#NAME?</v>
      </c>
      <c r="L369">
        <v>113447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1263</v>
      </c>
      <c r="U369" s="1">
        <v>-1.44521E-5</v>
      </c>
      <c r="V369" s="1">
        <v>3.6708500000000002E-6</v>
      </c>
      <c r="W369" s="1">
        <v>4.1521600000000003E-9</v>
      </c>
      <c r="X369" s="1">
        <v>-8.29972E-9</v>
      </c>
      <c r="Y369">
        <v>0</v>
      </c>
      <c r="Z369" s="1">
        <v>-1.4447899999999999E-5</v>
      </c>
      <c r="AA369" s="1">
        <v>3.6625500000000002E-6</v>
      </c>
      <c r="AB369" s="1">
        <v>-1.7394999999999999E-7</v>
      </c>
      <c r="AC369" s="1">
        <v>1.4905900000000001E-5</v>
      </c>
      <c r="AD369" s="1">
        <v>-1.4447899999999999E-5</v>
      </c>
      <c r="AE369" s="1">
        <v>3.6625500000000002E-6</v>
      </c>
      <c r="AF369" s="1">
        <v>-1.7394999999999999E-7</v>
      </c>
      <c r="AG369" s="1">
        <v>1.4905900000000001E-5</v>
      </c>
      <c r="AH369">
        <v>4</v>
      </c>
      <c r="AI369">
        <v>0</v>
      </c>
      <c r="AJ369">
        <v>0</v>
      </c>
      <c r="AK369">
        <v>1273504898</v>
      </c>
      <c r="AL369">
        <v>4229</v>
      </c>
      <c r="AM369">
        <v>31.837599999999998</v>
      </c>
      <c r="AN369">
        <v>1</v>
      </c>
      <c r="AO369">
        <v>10850</v>
      </c>
      <c r="AP369" s="2">
        <f t="shared" si="30"/>
        <v>-14447.9</v>
      </c>
      <c r="AQ369" s="2">
        <f t="shared" si="31"/>
        <v>3662.55</v>
      </c>
      <c r="AR369" s="2">
        <f t="shared" si="32"/>
        <v>-173.95</v>
      </c>
      <c r="AS369">
        <f t="shared" si="33"/>
        <v>146813.66666666666</v>
      </c>
      <c r="AT369">
        <f t="shared" si="34"/>
        <v>0.29999999999930083</v>
      </c>
    </row>
    <row r="370" spans="1:46" x14ac:dyDescent="0.35">
      <c r="A370" s="1">
        <v>-1.44581E-5</v>
      </c>
      <c r="B370" s="1">
        <v>3.6664199999999999E-6</v>
      </c>
      <c r="C370" s="1">
        <v>-1.8415299999999999E-7</v>
      </c>
      <c r="D370" s="1">
        <v>1.4916799999999999E-5</v>
      </c>
      <c r="E370" s="1">
        <v>-3.0517600000000001E-5</v>
      </c>
      <c r="F370">
        <v>0.55172399999999999</v>
      </c>
      <c r="G370" s="1">
        <v>-1.7394999999999999E-7</v>
      </c>
      <c r="H370">
        <v>255</v>
      </c>
      <c r="I370">
        <v>0</v>
      </c>
      <c r="J370">
        <v>29</v>
      </c>
      <c r="K370" t="e">
        <v>#NAME?</v>
      </c>
      <c r="L370">
        <v>193527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1263</v>
      </c>
      <c r="U370" s="1">
        <v>-1.44511E-5</v>
      </c>
      <c r="V370" s="1">
        <v>3.6687499999999998E-6</v>
      </c>
      <c r="W370" s="1">
        <v>-6.9887600000000002E-9</v>
      </c>
      <c r="X370" s="1">
        <v>-2.3290700000000001E-9</v>
      </c>
      <c r="Y370" s="1">
        <v>-1.02025E-8</v>
      </c>
      <c r="Z370" s="1">
        <v>-1.44581E-5</v>
      </c>
      <c r="AA370" s="1">
        <v>3.6664199999999999E-6</v>
      </c>
      <c r="AB370" s="1">
        <v>-1.8415299999999999E-7</v>
      </c>
      <c r="AC370" s="1">
        <v>1.4916799999999999E-5</v>
      </c>
      <c r="AD370" s="1">
        <v>-1.44581E-5</v>
      </c>
      <c r="AE370" s="1">
        <v>3.6664199999999999E-6</v>
      </c>
      <c r="AF370" s="1">
        <v>-1.8415299999999999E-7</v>
      </c>
      <c r="AG370" s="1">
        <v>1.4916799999999999E-5</v>
      </c>
      <c r="AH370">
        <v>4</v>
      </c>
      <c r="AI370">
        <v>0</v>
      </c>
      <c r="AJ370">
        <v>0</v>
      </c>
      <c r="AK370">
        <v>1273517340</v>
      </c>
      <c r="AL370">
        <v>4229</v>
      </c>
      <c r="AM370">
        <v>31.837900000000001</v>
      </c>
      <c r="AN370">
        <v>1</v>
      </c>
      <c r="AO370">
        <v>10851</v>
      </c>
      <c r="AP370" s="2">
        <f t="shared" si="30"/>
        <v>-14458.1</v>
      </c>
      <c r="AQ370" s="2">
        <f t="shared" si="31"/>
        <v>3666.42</v>
      </c>
      <c r="AR370" s="2">
        <f t="shared" si="32"/>
        <v>-184.15299999999999</v>
      </c>
      <c r="AS370">
        <f t="shared" si="33"/>
        <v>153487</v>
      </c>
      <c r="AT370">
        <f t="shared" si="34"/>
        <v>0.30000000000285354</v>
      </c>
    </row>
    <row r="371" spans="1:46" x14ac:dyDescent="0.35">
      <c r="A371" s="1">
        <v>-1.4466E-5</v>
      </c>
      <c r="B371" s="1">
        <v>3.66808E-6</v>
      </c>
      <c r="C371" s="1">
        <v>-1.98864E-7</v>
      </c>
      <c r="D371" s="1">
        <v>1.49251E-5</v>
      </c>
      <c r="E371" s="1">
        <v>-3.0517600000000001E-5</v>
      </c>
      <c r="F371">
        <v>0.60869600000000001</v>
      </c>
      <c r="G371" s="1">
        <v>-1.84204E-7</v>
      </c>
      <c r="H371">
        <v>255</v>
      </c>
      <c r="I371">
        <v>0</v>
      </c>
      <c r="J371">
        <v>23</v>
      </c>
      <c r="K371" t="e">
        <v>#NAME?</v>
      </c>
      <c r="L371">
        <v>153487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1263</v>
      </c>
      <c r="U371" s="1">
        <v>-1.44529E-5</v>
      </c>
      <c r="V371" s="1">
        <v>3.66808E-6</v>
      </c>
      <c r="W371" s="1">
        <v>-1.31127E-8</v>
      </c>
      <c r="X371">
        <v>0</v>
      </c>
      <c r="Y371" s="1">
        <v>-1.4659799999999999E-8</v>
      </c>
      <c r="Z371" s="1">
        <v>-1.4466E-5</v>
      </c>
      <c r="AA371" s="1">
        <v>3.66808E-6</v>
      </c>
      <c r="AB371" s="1">
        <v>-1.98864E-7</v>
      </c>
      <c r="AC371" s="1">
        <v>1.49251E-5</v>
      </c>
      <c r="AD371" s="1">
        <v>-1.4466E-5</v>
      </c>
      <c r="AE371" s="1">
        <v>3.66808E-6</v>
      </c>
      <c r="AF371" s="1">
        <v>-1.98864E-7</v>
      </c>
      <c r="AG371" s="1">
        <v>1.49251E-5</v>
      </c>
      <c r="AH371">
        <v>4</v>
      </c>
      <c r="AI371">
        <v>0</v>
      </c>
      <c r="AJ371">
        <v>0</v>
      </c>
      <c r="AK371">
        <v>1273529782</v>
      </c>
      <c r="AL371">
        <v>4229</v>
      </c>
      <c r="AM371">
        <v>31.838200000000001</v>
      </c>
      <c r="AN371">
        <v>1</v>
      </c>
      <c r="AO371">
        <v>10852</v>
      </c>
      <c r="AP371" s="2">
        <f t="shared" si="30"/>
        <v>-14466</v>
      </c>
      <c r="AQ371" s="2">
        <f t="shared" si="31"/>
        <v>3668.08</v>
      </c>
      <c r="AR371" s="2">
        <f t="shared" si="32"/>
        <v>-198.864</v>
      </c>
      <c r="AS371">
        <f t="shared" si="33"/>
        <v>169058</v>
      </c>
      <c r="AT371">
        <f t="shared" si="34"/>
        <v>0.29999999999930083</v>
      </c>
    </row>
    <row r="372" spans="1:46" x14ac:dyDescent="0.35">
      <c r="A372" s="1">
        <v>-1.44552E-5</v>
      </c>
      <c r="B372" s="1">
        <v>3.6696099999999998E-6</v>
      </c>
      <c r="C372" s="1">
        <v>-2.2030500000000001E-7</v>
      </c>
      <c r="D372" s="1">
        <v>1.4915299999999999E-5</v>
      </c>
      <c r="E372" s="1">
        <v>-3.0517600000000001E-5</v>
      </c>
      <c r="F372">
        <v>0.66666700000000001</v>
      </c>
      <c r="G372" s="1">
        <v>-1.98914E-7</v>
      </c>
      <c r="H372">
        <v>255</v>
      </c>
      <c r="I372">
        <v>0</v>
      </c>
      <c r="J372">
        <v>24</v>
      </c>
      <c r="K372" t="e">
        <v>#NAME?</v>
      </c>
      <c r="L372">
        <v>160160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1263</v>
      </c>
      <c r="U372" s="1">
        <v>-1.4456200000000001E-5</v>
      </c>
      <c r="V372" s="1">
        <v>3.66808E-6</v>
      </c>
      <c r="W372" s="1">
        <v>1.0181099999999999E-9</v>
      </c>
      <c r="X372" s="1">
        <v>1.5271599999999999E-9</v>
      </c>
      <c r="Y372" s="1">
        <v>-2.1390999999999999E-8</v>
      </c>
      <c r="Z372" s="1">
        <v>-1.44552E-5</v>
      </c>
      <c r="AA372" s="1">
        <v>3.6696099999999998E-6</v>
      </c>
      <c r="AB372" s="1">
        <v>-2.2030500000000001E-7</v>
      </c>
      <c r="AC372" s="1">
        <v>1.4915299999999999E-5</v>
      </c>
      <c r="AD372" s="1">
        <v>-1.44552E-5</v>
      </c>
      <c r="AE372" s="1">
        <v>3.6696099999999998E-6</v>
      </c>
      <c r="AF372" s="1">
        <v>-2.2030500000000001E-7</v>
      </c>
      <c r="AG372" s="1">
        <v>1.4915299999999999E-5</v>
      </c>
      <c r="AH372">
        <v>4</v>
      </c>
      <c r="AI372">
        <v>0</v>
      </c>
      <c r="AJ372">
        <v>0</v>
      </c>
      <c r="AK372">
        <v>1273542224</v>
      </c>
      <c r="AL372">
        <v>4229</v>
      </c>
      <c r="AM372">
        <v>31.8386</v>
      </c>
      <c r="AN372">
        <v>1</v>
      </c>
      <c r="AO372">
        <v>10853</v>
      </c>
      <c r="AP372" s="2">
        <f t="shared" si="30"/>
        <v>-14455.2</v>
      </c>
      <c r="AQ372" s="2">
        <f t="shared" si="31"/>
        <v>3669.6099999999997</v>
      </c>
      <c r="AR372" s="2">
        <f t="shared" si="32"/>
        <v>-220.30500000000001</v>
      </c>
      <c r="AS372">
        <f t="shared" si="33"/>
        <v>157935.66666666666</v>
      </c>
      <c r="AT372">
        <f t="shared" si="34"/>
        <v>0.39999999999906777</v>
      </c>
    </row>
    <row r="373" spans="1:46" x14ac:dyDescent="0.35">
      <c r="A373" s="1">
        <v>-1.4456E-5</v>
      </c>
      <c r="B373" s="1">
        <v>3.6621699999999999E-6</v>
      </c>
      <c r="C373" s="1">
        <v>-2.1241300000000001E-7</v>
      </c>
      <c r="D373" s="1">
        <v>1.49142E-5</v>
      </c>
      <c r="E373" s="1">
        <v>-3.0517600000000001E-5</v>
      </c>
      <c r="F373">
        <v>0.45833299999999999</v>
      </c>
      <c r="G373" s="1">
        <v>-2.20337E-7</v>
      </c>
      <c r="H373">
        <v>255</v>
      </c>
      <c r="I373">
        <v>0</v>
      </c>
      <c r="J373">
        <v>24</v>
      </c>
      <c r="K373" t="e">
        <v>#NAME?</v>
      </c>
      <c r="L373">
        <v>160160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1263</v>
      </c>
      <c r="U373" s="1">
        <v>-1.4456E-5</v>
      </c>
      <c r="V373" s="1">
        <v>3.6683699999999999E-6</v>
      </c>
      <c r="W373">
        <v>0</v>
      </c>
      <c r="X373" s="1">
        <v>-6.1945100000000004E-9</v>
      </c>
      <c r="Y373" s="1">
        <v>7.9240699999999995E-9</v>
      </c>
      <c r="Z373" s="1">
        <v>-1.4456E-5</v>
      </c>
      <c r="AA373" s="1">
        <v>3.6621699999999999E-6</v>
      </c>
      <c r="AB373" s="1">
        <v>-2.1241300000000001E-7</v>
      </c>
      <c r="AC373" s="1">
        <v>1.49142E-5</v>
      </c>
      <c r="AD373" s="1">
        <v>-1.4456E-5</v>
      </c>
      <c r="AE373" s="1">
        <v>3.6621699999999999E-6</v>
      </c>
      <c r="AF373" s="1">
        <v>-2.1241300000000001E-7</v>
      </c>
      <c r="AG373" s="1">
        <v>1.49142E-5</v>
      </c>
      <c r="AH373">
        <v>4</v>
      </c>
      <c r="AI373">
        <v>0</v>
      </c>
      <c r="AJ373">
        <v>0</v>
      </c>
      <c r="AK373">
        <v>1273554665</v>
      </c>
      <c r="AL373">
        <v>4229</v>
      </c>
      <c r="AM373">
        <v>31.838899999999999</v>
      </c>
      <c r="AN373">
        <v>1</v>
      </c>
      <c r="AO373">
        <v>10854</v>
      </c>
      <c r="AP373" s="2">
        <f t="shared" si="30"/>
        <v>-14456</v>
      </c>
      <c r="AQ373" s="2">
        <f t="shared" si="31"/>
        <v>3662.17</v>
      </c>
      <c r="AR373" s="2">
        <f t="shared" si="32"/>
        <v>-212.41300000000001</v>
      </c>
      <c r="AS373">
        <f t="shared" si="33"/>
        <v>153486.66666666666</v>
      </c>
      <c r="AT373">
        <f t="shared" si="34"/>
        <v>0.29999999999930083</v>
      </c>
    </row>
    <row r="374" spans="1:46" x14ac:dyDescent="0.35">
      <c r="A374" s="1">
        <v>-1.4462400000000001E-5</v>
      </c>
      <c r="B374" s="1">
        <v>3.6667399999999998E-6</v>
      </c>
      <c r="C374" s="1">
        <v>-2.06125E-7</v>
      </c>
      <c r="D374" s="1">
        <v>1.4921400000000001E-5</v>
      </c>
      <c r="E374" s="1">
        <v>-3.0517600000000001E-5</v>
      </c>
      <c r="F374">
        <v>0.47619</v>
      </c>
      <c r="G374" s="1">
        <v>-2.1246299999999999E-7</v>
      </c>
      <c r="H374">
        <v>255</v>
      </c>
      <c r="I374">
        <v>0</v>
      </c>
      <c r="J374">
        <v>21</v>
      </c>
      <c r="K374" t="e">
        <v>#NAME?</v>
      </c>
      <c r="L374">
        <v>140140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1263</v>
      </c>
      <c r="U374" s="1">
        <v>-1.4456E-5</v>
      </c>
      <c r="V374" s="1">
        <v>3.6667399999999998E-6</v>
      </c>
      <c r="W374" s="1">
        <v>-6.3892399999999997E-9</v>
      </c>
      <c r="X374" s="1">
        <v>1.53329E-12</v>
      </c>
      <c r="Y374" s="1">
        <v>6.3386399999999999E-9</v>
      </c>
      <c r="Z374" s="1">
        <v>-1.4462400000000001E-5</v>
      </c>
      <c r="AA374" s="1">
        <v>3.6667399999999998E-6</v>
      </c>
      <c r="AB374" s="1">
        <v>-2.06125E-7</v>
      </c>
      <c r="AC374" s="1">
        <v>1.4921400000000001E-5</v>
      </c>
      <c r="AD374" s="1">
        <v>-1.4462400000000001E-5</v>
      </c>
      <c r="AE374" s="1">
        <v>3.6667399999999998E-6</v>
      </c>
      <c r="AF374" s="1">
        <v>-2.06125E-7</v>
      </c>
      <c r="AG374" s="1">
        <v>1.4921400000000001E-5</v>
      </c>
      <c r="AH374">
        <v>4</v>
      </c>
      <c r="AI374">
        <v>0</v>
      </c>
      <c r="AJ374">
        <v>0</v>
      </c>
      <c r="AK374">
        <v>1273567108</v>
      </c>
      <c r="AL374">
        <v>4229</v>
      </c>
      <c r="AM374">
        <v>31.839200000000002</v>
      </c>
      <c r="AN374">
        <v>1</v>
      </c>
      <c r="AO374">
        <v>10855</v>
      </c>
      <c r="AP374" s="2">
        <f t="shared" si="30"/>
        <v>-14462.400000000001</v>
      </c>
      <c r="AQ374" s="2">
        <f t="shared" si="31"/>
        <v>3666.74</v>
      </c>
      <c r="AR374" s="2">
        <f t="shared" si="32"/>
        <v>-206.125</v>
      </c>
      <c r="AS374">
        <f t="shared" si="33"/>
        <v>133466.66666666666</v>
      </c>
      <c r="AT374">
        <f t="shared" si="34"/>
        <v>0.30000000000285354</v>
      </c>
    </row>
    <row r="375" spans="1:46" x14ac:dyDescent="0.35">
      <c r="A375" s="1">
        <v>-1.4484000000000001E-5</v>
      </c>
      <c r="B375" s="1">
        <v>3.67991E-6</v>
      </c>
      <c r="C375" s="1">
        <v>-2.1692199999999999E-7</v>
      </c>
      <c r="D375" s="1">
        <v>1.49457E-5</v>
      </c>
      <c r="E375" s="1">
        <v>-3.0517600000000001E-5</v>
      </c>
      <c r="F375">
        <v>0.66666700000000001</v>
      </c>
      <c r="G375" s="1">
        <v>-2.0617700000000001E-7</v>
      </c>
      <c r="H375">
        <v>255</v>
      </c>
      <c r="I375">
        <v>0</v>
      </c>
      <c r="J375">
        <v>15</v>
      </c>
      <c r="K375" t="e">
        <v>#NAME?</v>
      </c>
      <c r="L375">
        <v>100100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1263</v>
      </c>
      <c r="U375" s="1">
        <v>-1.44576E-5</v>
      </c>
      <c r="V375" s="1">
        <v>3.6667399999999998E-6</v>
      </c>
      <c r="W375" s="1">
        <v>-2.6326699999999998E-8</v>
      </c>
      <c r="X375" s="1">
        <v>1.31633E-8</v>
      </c>
      <c r="Y375" s="1">
        <v>-1.0745299999999999E-8</v>
      </c>
      <c r="Z375" s="1">
        <v>-1.4484000000000001E-5</v>
      </c>
      <c r="AA375" s="1">
        <v>3.67991E-6</v>
      </c>
      <c r="AB375" s="1">
        <v>-2.1692199999999999E-7</v>
      </c>
      <c r="AC375" s="1">
        <v>1.49457E-5</v>
      </c>
      <c r="AD375" s="1">
        <v>-1.4484000000000001E-5</v>
      </c>
      <c r="AE375" s="1">
        <v>3.67991E-6</v>
      </c>
      <c r="AF375" s="1">
        <v>-2.1692199999999999E-7</v>
      </c>
      <c r="AG375" s="1">
        <v>1.49457E-5</v>
      </c>
      <c r="AH375">
        <v>4</v>
      </c>
      <c r="AI375">
        <v>0</v>
      </c>
      <c r="AJ375">
        <v>0</v>
      </c>
      <c r="AK375">
        <v>1273579550</v>
      </c>
      <c r="AL375">
        <v>4229</v>
      </c>
      <c r="AM375">
        <v>31.839500000000001</v>
      </c>
      <c r="AN375">
        <v>1</v>
      </c>
      <c r="AO375">
        <v>10856</v>
      </c>
      <c r="AP375" s="2">
        <f t="shared" si="30"/>
        <v>-14484</v>
      </c>
      <c r="AQ375" s="2">
        <f t="shared" si="31"/>
        <v>3679.91</v>
      </c>
      <c r="AR375" s="2">
        <f t="shared" si="32"/>
        <v>-216.922</v>
      </c>
      <c r="AS375">
        <f t="shared" si="33"/>
        <v>131242.33333333334</v>
      </c>
      <c r="AT375">
        <f t="shared" si="34"/>
        <v>0.29999999999930083</v>
      </c>
    </row>
    <row r="376" spans="1:46" x14ac:dyDescent="0.35">
      <c r="A376" s="1">
        <v>-1.44615E-5</v>
      </c>
      <c r="B376" s="1">
        <v>3.6588E-6</v>
      </c>
      <c r="C376" s="1">
        <v>-2.07854E-7</v>
      </c>
      <c r="D376" s="1">
        <v>1.49186E-5</v>
      </c>
      <c r="E376" s="1">
        <v>-3.0517600000000001E-5</v>
      </c>
      <c r="F376">
        <v>0.52173899999999995</v>
      </c>
      <c r="G376" s="1">
        <v>-2.1698E-7</v>
      </c>
      <c r="H376">
        <v>255</v>
      </c>
      <c r="I376">
        <v>0</v>
      </c>
      <c r="J376">
        <v>23</v>
      </c>
      <c r="K376" t="e">
        <v>#NAME?</v>
      </c>
      <c r="L376">
        <v>153487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1263</v>
      </c>
      <c r="U376" s="1">
        <v>-1.44643E-5</v>
      </c>
      <c r="V376" s="1">
        <v>3.6699900000000002E-6</v>
      </c>
      <c r="W376" s="1">
        <v>2.7998000000000002E-9</v>
      </c>
      <c r="X376" s="1">
        <v>-1.11946E-8</v>
      </c>
      <c r="Y376" s="1">
        <v>9.1261699999999997E-9</v>
      </c>
      <c r="Z376" s="1">
        <v>-1.44615E-5</v>
      </c>
      <c r="AA376" s="1">
        <v>3.6588E-6</v>
      </c>
      <c r="AB376" s="1">
        <v>-2.07854E-7</v>
      </c>
      <c r="AC376" s="1">
        <v>1.49186E-5</v>
      </c>
      <c r="AD376" s="1">
        <v>-1.44615E-5</v>
      </c>
      <c r="AE376" s="1">
        <v>3.6588E-6</v>
      </c>
      <c r="AF376" s="1">
        <v>-2.07854E-7</v>
      </c>
      <c r="AG376" s="1">
        <v>1.49186E-5</v>
      </c>
      <c r="AH376">
        <v>4</v>
      </c>
      <c r="AI376">
        <v>0</v>
      </c>
      <c r="AJ376">
        <v>0</v>
      </c>
      <c r="AK376">
        <v>1273591992</v>
      </c>
      <c r="AL376">
        <v>4229</v>
      </c>
      <c r="AM376">
        <v>31.8398</v>
      </c>
      <c r="AN376">
        <v>1</v>
      </c>
      <c r="AO376">
        <v>10857</v>
      </c>
      <c r="AP376" s="2">
        <f t="shared" si="30"/>
        <v>-14461.5</v>
      </c>
      <c r="AQ376" s="2">
        <f t="shared" si="31"/>
        <v>3658.8</v>
      </c>
      <c r="AR376" s="2">
        <f t="shared" si="32"/>
        <v>-207.85400000000001</v>
      </c>
      <c r="AS376">
        <f t="shared" si="33"/>
        <v>126793.33333333333</v>
      </c>
      <c r="AT376">
        <f t="shared" si="34"/>
        <v>0.29999999999930083</v>
      </c>
    </row>
    <row r="377" spans="1:46" x14ac:dyDescent="0.35">
      <c r="A377" s="1">
        <v>-1.4467100000000001E-5</v>
      </c>
      <c r="B377" s="1">
        <v>3.6807499999999999E-6</v>
      </c>
      <c r="C377" s="1">
        <v>-2.2569600000000001E-7</v>
      </c>
      <c r="D377" s="1">
        <v>1.49297E-5</v>
      </c>
      <c r="E377" s="1">
        <v>-3.0517600000000001E-5</v>
      </c>
      <c r="F377">
        <v>0.47368399999999999</v>
      </c>
      <c r="G377" s="1">
        <v>-2.0788600000000001E-7</v>
      </c>
      <c r="H377">
        <v>255</v>
      </c>
      <c r="I377">
        <v>0</v>
      </c>
      <c r="J377">
        <v>19</v>
      </c>
      <c r="K377" t="e">
        <v>#NAME?</v>
      </c>
      <c r="L377">
        <v>126793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1263</v>
      </c>
      <c r="U377" s="1">
        <v>-1.44637E-5</v>
      </c>
      <c r="V377" s="1">
        <v>3.6671200000000001E-6</v>
      </c>
      <c r="W377" s="1">
        <v>-3.4069800000000002E-9</v>
      </c>
      <c r="X377" s="1">
        <v>1.3627899999999999E-8</v>
      </c>
      <c r="Y377" s="1">
        <v>-1.78107E-8</v>
      </c>
      <c r="Z377" s="1">
        <v>-1.4467100000000001E-5</v>
      </c>
      <c r="AA377" s="1">
        <v>3.6807499999999999E-6</v>
      </c>
      <c r="AB377" s="1">
        <v>-2.2569600000000001E-7</v>
      </c>
      <c r="AC377" s="1">
        <v>1.49297E-5</v>
      </c>
      <c r="AD377" s="1">
        <v>-1.4467100000000001E-5</v>
      </c>
      <c r="AE377" s="1">
        <v>3.6807499999999999E-6</v>
      </c>
      <c r="AF377" s="1">
        <v>-2.2569600000000001E-7</v>
      </c>
      <c r="AG377" s="1">
        <v>1.49297E-5</v>
      </c>
      <c r="AH377">
        <v>4</v>
      </c>
      <c r="AI377">
        <v>0</v>
      </c>
      <c r="AJ377">
        <v>0</v>
      </c>
      <c r="AK377">
        <v>1273604434</v>
      </c>
      <c r="AL377">
        <v>4229</v>
      </c>
      <c r="AM377">
        <v>31.8401</v>
      </c>
      <c r="AN377">
        <v>1</v>
      </c>
      <c r="AO377">
        <v>10858</v>
      </c>
      <c r="AP377" s="2">
        <f t="shared" si="30"/>
        <v>-14467.1</v>
      </c>
      <c r="AQ377" s="2">
        <f t="shared" si="31"/>
        <v>3680.75</v>
      </c>
      <c r="AR377" s="2">
        <f t="shared" si="32"/>
        <v>-225.696</v>
      </c>
      <c r="AS377">
        <f t="shared" si="33"/>
        <v>135691</v>
      </c>
      <c r="AT377">
        <f t="shared" si="34"/>
        <v>0.29999999999930083</v>
      </c>
    </row>
    <row r="378" spans="1:46" x14ac:dyDescent="0.35">
      <c r="A378" s="1">
        <v>-1.4457000000000001E-5</v>
      </c>
      <c r="B378" s="1">
        <v>3.6893E-6</v>
      </c>
      <c r="C378" s="1">
        <v>-2.1913300000000001E-7</v>
      </c>
      <c r="D378" s="1">
        <v>1.4922E-5</v>
      </c>
      <c r="E378" s="1">
        <v>-3.0517600000000001E-5</v>
      </c>
      <c r="F378">
        <v>0.368421</v>
      </c>
      <c r="G378" s="1">
        <v>-2.25708E-7</v>
      </c>
      <c r="H378">
        <v>255</v>
      </c>
      <c r="I378">
        <v>0</v>
      </c>
      <c r="J378">
        <v>19</v>
      </c>
      <c r="K378" t="e">
        <v>#NAME?</v>
      </c>
      <c r="L378">
        <v>126793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1263</v>
      </c>
      <c r="U378" s="1">
        <v>-1.44646E-5</v>
      </c>
      <c r="V378" s="1">
        <v>3.6704699999999999E-6</v>
      </c>
      <c r="W378" s="1">
        <v>7.5330799999999994E-9</v>
      </c>
      <c r="X378" s="1">
        <v>1.8830399999999999E-8</v>
      </c>
      <c r="Y378" s="1">
        <v>6.5747699999999996E-9</v>
      </c>
      <c r="Z378" s="1">
        <v>-1.4457000000000001E-5</v>
      </c>
      <c r="AA378" s="1">
        <v>3.6893E-6</v>
      </c>
      <c r="AB378" s="1">
        <v>-2.1913300000000001E-7</v>
      </c>
      <c r="AC378" s="1">
        <v>1.4922E-5</v>
      </c>
      <c r="AD378" s="1">
        <v>-1.4457000000000001E-5</v>
      </c>
      <c r="AE378" s="1">
        <v>3.6893E-6</v>
      </c>
      <c r="AF378" s="1">
        <v>-2.1913300000000001E-7</v>
      </c>
      <c r="AG378" s="1">
        <v>1.4922E-5</v>
      </c>
      <c r="AH378">
        <v>4</v>
      </c>
      <c r="AI378">
        <v>0</v>
      </c>
      <c r="AJ378">
        <v>0</v>
      </c>
      <c r="AK378">
        <v>1273616876</v>
      </c>
      <c r="AL378">
        <v>4229</v>
      </c>
      <c r="AM378">
        <v>31.840399999999999</v>
      </c>
      <c r="AN378">
        <v>1</v>
      </c>
      <c r="AO378">
        <v>10859</v>
      </c>
      <c r="AP378" s="2">
        <f t="shared" si="30"/>
        <v>-14457</v>
      </c>
      <c r="AQ378" s="2">
        <f t="shared" si="31"/>
        <v>3689.3</v>
      </c>
      <c r="AR378" s="2">
        <f t="shared" si="32"/>
        <v>-219.13300000000001</v>
      </c>
      <c r="AS378">
        <f t="shared" si="33"/>
        <v>137915.33333333334</v>
      </c>
      <c r="AT378">
        <f t="shared" si="34"/>
        <v>0.29999999999930083</v>
      </c>
    </row>
    <row r="379" spans="1:46" x14ac:dyDescent="0.35">
      <c r="A379" s="1">
        <v>-1.44782E-5</v>
      </c>
      <c r="B379" s="1">
        <v>3.67075E-6</v>
      </c>
      <c r="C379" s="1">
        <v>-2.05401E-7</v>
      </c>
      <c r="D379" s="1">
        <v>1.4937699999999999E-5</v>
      </c>
      <c r="E379" s="1">
        <v>-3.0517600000000001E-5</v>
      </c>
      <c r="F379">
        <v>0.66666700000000001</v>
      </c>
      <c r="G379" s="1">
        <v>-2.19177E-7</v>
      </c>
      <c r="H379">
        <v>255</v>
      </c>
      <c r="I379">
        <v>0</v>
      </c>
      <c r="J379">
        <v>24</v>
      </c>
      <c r="K379" t="e">
        <v>#NAME?</v>
      </c>
      <c r="L379">
        <v>160160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1263</v>
      </c>
      <c r="U379" s="1">
        <v>-1.44628E-5</v>
      </c>
      <c r="V379" s="1">
        <v>3.6751499999999999E-6</v>
      </c>
      <c r="W379" s="1">
        <v>-1.53958E-8</v>
      </c>
      <c r="X379" s="1">
        <v>-4.39902E-9</v>
      </c>
      <c r="Y379" s="1">
        <v>1.37767E-8</v>
      </c>
      <c r="Z379" s="1">
        <v>-1.44782E-5</v>
      </c>
      <c r="AA379" s="1">
        <v>3.67075E-6</v>
      </c>
      <c r="AB379" s="1">
        <v>-2.05401E-7</v>
      </c>
      <c r="AC379" s="1">
        <v>1.4937699999999999E-5</v>
      </c>
      <c r="AD379" s="1">
        <v>-1.44782E-5</v>
      </c>
      <c r="AE379" s="1">
        <v>3.67075E-6</v>
      </c>
      <c r="AF379" s="1">
        <v>-2.05401E-7</v>
      </c>
      <c r="AG379" s="1">
        <v>1.4937699999999999E-5</v>
      </c>
      <c r="AH379">
        <v>4</v>
      </c>
      <c r="AI379">
        <v>0</v>
      </c>
      <c r="AJ379">
        <v>0</v>
      </c>
      <c r="AK379">
        <v>1273629318</v>
      </c>
      <c r="AL379">
        <v>4229</v>
      </c>
      <c r="AM379">
        <v>31.840699999999998</v>
      </c>
      <c r="AN379">
        <v>1</v>
      </c>
      <c r="AO379">
        <v>10860</v>
      </c>
      <c r="AP379" s="2">
        <f t="shared" si="30"/>
        <v>-14478.199999999999</v>
      </c>
      <c r="AQ379" s="2">
        <f t="shared" si="31"/>
        <v>3670.75</v>
      </c>
      <c r="AR379" s="2">
        <f t="shared" si="32"/>
        <v>-205.40100000000001</v>
      </c>
      <c r="AS379">
        <f t="shared" si="33"/>
        <v>146813.33333333334</v>
      </c>
      <c r="AT379">
        <f t="shared" si="34"/>
        <v>0.29999999999930083</v>
      </c>
    </row>
    <row r="380" spans="1:46" x14ac:dyDescent="0.35">
      <c r="A380" s="1">
        <v>-1.4477900000000001E-5</v>
      </c>
      <c r="B380" s="1">
        <v>3.6754399999999998E-6</v>
      </c>
      <c r="C380" s="1">
        <v>-2.0190400000000001E-7</v>
      </c>
      <c r="D380" s="1">
        <v>1.4938499999999999E-5</v>
      </c>
      <c r="E380" s="1">
        <v>-3.0517600000000001E-5</v>
      </c>
      <c r="F380">
        <v>0.52173899999999995</v>
      </c>
      <c r="G380" s="1">
        <v>-2.0190400000000001E-7</v>
      </c>
      <c r="H380">
        <v>255</v>
      </c>
      <c r="I380">
        <v>0</v>
      </c>
      <c r="J380">
        <v>23</v>
      </c>
      <c r="K380" t="e">
        <v>#NAME?</v>
      </c>
      <c r="L380">
        <v>153487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1263</v>
      </c>
      <c r="U380" s="1">
        <v>-1.4467100000000001E-5</v>
      </c>
      <c r="V380" s="1">
        <v>3.6754399999999998E-6</v>
      </c>
      <c r="W380" s="1">
        <v>-1.07913E-8</v>
      </c>
      <c r="X380" s="1">
        <v>1.53329E-12</v>
      </c>
      <c r="Y380">
        <v>0</v>
      </c>
      <c r="Z380" s="1">
        <v>-1.4477900000000001E-5</v>
      </c>
      <c r="AA380" s="1">
        <v>3.6754399999999998E-6</v>
      </c>
      <c r="AB380" s="1">
        <v>-2.0190400000000001E-7</v>
      </c>
      <c r="AC380" s="1">
        <v>1.4938499999999999E-5</v>
      </c>
      <c r="AD380" s="1">
        <v>-1.4477900000000001E-5</v>
      </c>
      <c r="AE380" s="1">
        <v>3.6754399999999998E-6</v>
      </c>
      <c r="AF380" s="1">
        <v>-2.0190400000000001E-7</v>
      </c>
      <c r="AG380" s="1">
        <v>1.4938499999999999E-5</v>
      </c>
      <c r="AH380">
        <v>4</v>
      </c>
      <c r="AI380">
        <v>0</v>
      </c>
      <c r="AJ380">
        <v>0</v>
      </c>
      <c r="AK380">
        <v>1273654202</v>
      </c>
      <c r="AL380">
        <v>4229</v>
      </c>
      <c r="AM380">
        <v>31.8414</v>
      </c>
      <c r="AN380">
        <v>1</v>
      </c>
      <c r="AO380">
        <v>10862</v>
      </c>
      <c r="AP380" s="2">
        <f t="shared" si="30"/>
        <v>-14477.900000000001</v>
      </c>
      <c r="AQ380" s="2">
        <f t="shared" si="31"/>
        <v>3675.44</v>
      </c>
      <c r="AR380" s="2">
        <f t="shared" si="32"/>
        <v>-201.904</v>
      </c>
      <c r="AS380">
        <f t="shared" si="33"/>
        <v>149038</v>
      </c>
      <c r="AT380">
        <f t="shared" si="34"/>
        <v>0.70000000000192131</v>
      </c>
    </row>
    <row r="381" spans="1:46" x14ac:dyDescent="0.35">
      <c r="A381" s="1">
        <v>-1.44434E-5</v>
      </c>
      <c r="B381" s="1">
        <v>3.6688299999999999E-6</v>
      </c>
      <c r="C381" s="1">
        <v>-2.0746600000000001E-7</v>
      </c>
      <c r="D381" s="1">
        <v>1.4903500000000001E-5</v>
      </c>
      <c r="E381" s="1">
        <v>-3.0517600000000001E-5</v>
      </c>
      <c r="F381">
        <v>0.4</v>
      </c>
      <c r="G381" s="1">
        <v>-2.0190400000000001E-7</v>
      </c>
      <c r="H381">
        <v>255</v>
      </c>
      <c r="I381">
        <v>0</v>
      </c>
      <c r="J381">
        <v>20</v>
      </c>
      <c r="K381" t="e">
        <v>#NAME?</v>
      </c>
      <c r="L381">
        <v>133467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1263</v>
      </c>
      <c r="U381" s="1">
        <v>-1.44698E-5</v>
      </c>
      <c r="V381" s="1">
        <v>3.6754399999999998E-6</v>
      </c>
      <c r="W381" s="1">
        <v>2.6404899999999998E-8</v>
      </c>
      <c r="X381" s="1">
        <v>-6.6008300000000003E-9</v>
      </c>
      <c r="Y381" s="1">
        <v>-5.5612600000000003E-9</v>
      </c>
      <c r="Z381" s="1">
        <v>-1.44434E-5</v>
      </c>
      <c r="AA381" s="1">
        <v>3.6688299999999999E-6</v>
      </c>
      <c r="AB381" s="1">
        <v>-2.0746600000000001E-7</v>
      </c>
      <c r="AC381" s="1">
        <v>1.4903500000000001E-5</v>
      </c>
      <c r="AD381" s="1">
        <v>-1.44434E-5</v>
      </c>
      <c r="AE381" s="1">
        <v>3.6688299999999999E-6</v>
      </c>
      <c r="AF381" s="1">
        <v>-2.0746600000000001E-7</v>
      </c>
      <c r="AG381" s="1">
        <v>1.4903500000000001E-5</v>
      </c>
      <c r="AH381">
        <v>4</v>
      </c>
      <c r="AI381">
        <v>0</v>
      </c>
      <c r="AJ381">
        <v>0</v>
      </c>
      <c r="AK381">
        <v>1273666644</v>
      </c>
      <c r="AL381">
        <v>4229</v>
      </c>
      <c r="AM381">
        <v>31.841699999999999</v>
      </c>
      <c r="AN381">
        <v>1</v>
      </c>
      <c r="AO381">
        <v>10863</v>
      </c>
      <c r="AP381" s="2">
        <f t="shared" si="30"/>
        <v>-14443.4</v>
      </c>
      <c r="AQ381" s="2">
        <f t="shared" si="31"/>
        <v>3668.83</v>
      </c>
      <c r="AR381" s="2">
        <f t="shared" si="32"/>
        <v>-207.46600000000001</v>
      </c>
      <c r="AS381">
        <f t="shared" si="33"/>
        <v>164609.33333333334</v>
      </c>
      <c r="AT381">
        <f t="shared" si="34"/>
        <v>0.29999999999930083</v>
      </c>
    </row>
    <row r="382" spans="1:46" x14ac:dyDescent="0.35">
      <c r="A382" s="1">
        <v>-1.44683E-5</v>
      </c>
      <c r="B382" s="1">
        <v>3.6587100000000001E-6</v>
      </c>
      <c r="C382" s="1">
        <v>-2.1402100000000001E-7</v>
      </c>
      <c r="D382" s="1">
        <v>1.4925200000000001E-5</v>
      </c>
      <c r="E382" s="1">
        <v>-3.0517600000000001E-5</v>
      </c>
      <c r="F382">
        <v>0.45161299999999999</v>
      </c>
      <c r="G382" s="1">
        <v>-2.0751999999999999E-7</v>
      </c>
      <c r="H382">
        <v>255</v>
      </c>
      <c r="I382">
        <v>0</v>
      </c>
      <c r="J382">
        <v>31</v>
      </c>
      <c r="K382" t="e">
        <v>#NAME?</v>
      </c>
      <c r="L382">
        <v>206874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1263</v>
      </c>
      <c r="U382" s="1">
        <v>-1.4463299999999999E-5</v>
      </c>
      <c r="V382" s="1">
        <v>3.6737200000000002E-6</v>
      </c>
      <c r="W382" s="1">
        <v>-5.0031400000000002E-9</v>
      </c>
      <c r="X382" s="1">
        <v>-1.5009400000000001E-8</v>
      </c>
      <c r="Y382" s="1">
        <v>-6.5011700000000002E-9</v>
      </c>
      <c r="Z382" s="1">
        <v>-1.44683E-5</v>
      </c>
      <c r="AA382" s="1">
        <v>3.6587100000000001E-6</v>
      </c>
      <c r="AB382" s="1">
        <v>-2.1402100000000001E-7</v>
      </c>
      <c r="AC382" s="1">
        <v>1.4925200000000001E-5</v>
      </c>
      <c r="AD382" s="1">
        <v>-1.44683E-5</v>
      </c>
      <c r="AE382" s="1">
        <v>3.6587100000000001E-6</v>
      </c>
      <c r="AF382" s="1">
        <v>-2.1402100000000001E-7</v>
      </c>
      <c r="AG382" s="1">
        <v>1.4925200000000001E-5</v>
      </c>
      <c r="AH382">
        <v>4</v>
      </c>
      <c r="AI382">
        <v>0</v>
      </c>
      <c r="AJ382">
        <v>0</v>
      </c>
      <c r="AK382">
        <v>1273679086</v>
      </c>
      <c r="AL382">
        <v>4229</v>
      </c>
      <c r="AM382">
        <v>31.841999999999999</v>
      </c>
      <c r="AN382">
        <v>1</v>
      </c>
      <c r="AO382">
        <v>10864</v>
      </c>
      <c r="AP382" s="2">
        <f t="shared" si="30"/>
        <v>-14468.3</v>
      </c>
      <c r="AQ382" s="2">
        <f t="shared" si="31"/>
        <v>3658.71</v>
      </c>
      <c r="AR382" s="2">
        <f t="shared" si="32"/>
        <v>-214.02100000000002</v>
      </c>
      <c r="AS382">
        <f t="shared" si="33"/>
        <v>142364.80000000002</v>
      </c>
      <c r="AT382">
        <f t="shared" si="34"/>
        <v>0.29999999999930083</v>
      </c>
    </row>
    <row r="383" spans="1:46" x14ac:dyDescent="0.35">
      <c r="A383" s="1">
        <v>-1.44453E-5</v>
      </c>
      <c r="B383" s="1">
        <v>3.6763100000000001E-6</v>
      </c>
      <c r="C383" s="1">
        <v>-2.1012500000000001E-7</v>
      </c>
      <c r="D383" s="1">
        <v>1.49073E-5</v>
      </c>
      <c r="E383" s="1">
        <v>-3.0517600000000001E-5</v>
      </c>
      <c r="F383">
        <v>0.538462</v>
      </c>
      <c r="G383" s="1">
        <v>-2.1404999999999999E-7</v>
      </c>
      <c r="H383">
        <v>255</v>
      </c>
      <c r="I383">
        <v>0</v>
      </c>
      <c r="J383">
        <v>13</v>
      </c>
      <c r="K383" t="e">
        <v>#NAME?</v>
      </c>
      <c r="L383">
        <v>86753.4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1263</v>
      </c>
      <c r="U383" s="1">
        <v>-1.44646E-5</v>
      </c>
      <c r="V383" s="1">
        <v>3.6698899999999999E-6</v>
      </c>
      <c r="W383" s="1">
        <v>1.92459E-8</v>
      </c>
      <c r="X383" s="1">
        <v>6.4168399999999999E-9</v>
      </c>
      <c r="Y383" s="1">
        <v>3.9252300000000001E-9</v>
      </c>
      <c r="Z383" s="1">
        <v>-1.44453E-5</v>
      </c>
      <c r="AA383" s="1">
        <v>3.6763100000000001E-6</v>
      </c>
      <c r="AB383" s="1">
        <v>-2.1012500000000001E-7</v>
      </c>
      <c r="AC383" s="1">
        <v>1.49073E-5</v>
      </c>
      <c r="AD383" s="1">
        <v>-1.44453E-5</v>
      </c>
      <c r="AE383" s="1">
        <v>3.6763100000000001E-6</v>
      </c>
      <c r="AF383" s="1">
        <v>-2.1012500000000001E-7</v>
      </c>
      <c r="AG383" s="1">
        <v>1.49073E-5</v>
      </c>
      <c r="AH383">
        <v>4</v>
      </c>
      <c r="AI383">
        <v>0</v>
      </c>
      <c r="AJ383">
        <v>0</v>
      </c>
      <c r="AK383">
        <v>1273691529</v>
      </c>
      <c r="AL383">
        <v>4229</v>
      </c>
      <c r="AM383">
        <v>31.842300000000002</v>
      </c>
      <c r="AN383">
        <v>1</v>
      </c>
      <c r="AO383">
        <v>10865</v>
      </c>
      <c r="AP383" s="2">
        <f t="shared" si="30"/>
        <v>-14445.300000000001</v>
      </c>
      <c r="AQ383" s="2">
        <f t="shared" si="31"/>
        <v>3676.31</v>
      </c>
      <c r="AR383" s="2">
        <f t="shared" si="32"/>
        <v>-210.125</v>
      </c>
      <c r="AS383">
        <f t="shared" si="33"/>
        <v>133466.80000000002</v>
      </c>
      <c r="AT383">
        <f t="shared" si="34"/>
        <v>0.30000000000285354</v>
      </c>
    </row>
    <row r="384" spans="1:46" x14ac:dyDescent="0.35">
      <c r="A384" s="1">
        <v>-1.4444799999999999E-5</v>
      </c>
      <c r="B384" s="1">
        <v>3.6751799999999999E-6</v>
      </c>
      <c r="C384" s="1">
        <v>-1.96249E-7</v>
      </c>
      <c r="D384" s="1">
        <v>1.49063E-5</v>
      </c>
      <c r="E384" s="1">
        <v>-3.0517600000000001E-5</v>
      </c>
      <c r="F384">
        <v>0.4375</v>
      </c>
      <c r="G384" s="1">
        <v>-2.1014400000000001E-7</v>
      </c>
      <c r="H384">
        <v>255</v>
      </c>
      <c r="I384">
        <v>0</v>
      </c>
      <c r="J384">
        <v>16</v>
      </c>
      <c r="K384" t="e">
        <v>#NAME?</v>
      </c>
      <c r="L384">
        <v>106773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1263</v>
      </c>
      <c r="U384" s="1">
        <v>-1.44598E-5</v>
      </c>
      <c r="V384" s="1">
        <v>3.6714199999999998E-6</v>
      </c>
      <c r="W384" s="1">
        <v>1.5018599999999999E-8</v>
      </c>
      <c r="X384" s="1">
        <v>3.7550399999999999E-9</v>
      </c>
      <c r="Y384" s="1">
        <v>1.38947E-8</v>
      </c>
      <c r="Z384" s="1">
        <v>-1.4444799999999999E-5</v>
      </c>
      <c r="AA384" s="1">
        <v>3.6751799999999999E-6</v>
      </c>
      <c r="AB384" s="1">
        <v>-1.96249E-7</v>
      </c>
      <c r="AC384" s="1">
        <v>1.49063E-5</v>
      </c>
      <c r="AD384" s="1">
        <v>-1.4444799999999999E-5</v>
      </c>
      <c r="AE384" s="1">
        <v>3.6751799999999999E-6</v>
      </c>
      <c r="AF384" s="1">
        <v>-1.96249E-7</v>
      </c>
      <c r="AG384" s="1">
        <v>1.49063E-5</v>
      </c>
      <c r="AH384">
        <v>4</v>
      </c>
      <c r="AI384">
        <v>0</v>
      </c>
      <c r="AJ384">
        <v>0</v>
      </c>
      <c r="AK384">
        <v>1273703970</v>
      </c>
      <c r="AL384">
        <v>4229</v>
      </c>
      <c r="AM384">
        <v>31.842600000000001</v>
      </c>
      <c r="AN384">
        <v>1</v>
      </c>
      <c r="AO384">
        <v>10866</v>
      </c>
      <c r="AP384" s="2">
        <f t="shared" si="30"/>
        <v>-14444.8</v>
      </c>
      <c r="AQ384" s="2">
        <f t="shared" si="31"/>
        <v>3675.18</v>
      </c>
      <c r="AR384" s="2">
        <f t="shared" si="32"/>
        <v>-196.249</v>
      </c>
      <c r="AS384">
        <f t="shared" si="33"/>
        <v>88977.7</v>
      </c>
      <c r="AT384">
        <f t="shared" si="34"/>
        <v>0.29999999999930083</v>
      </c>
    </row>
    <row r="385" spans="1:46" x14ac:dyDescent="0.35">
      <c r="A385" s="1">
        <v>-1.44481E-5</v>
      </c>
      <c r="B385" s="1">
        <v>3.6480999999999999E-6</v>
      </c>
      <c r="C385" s="1">
        <v>-1.93307E-7</v>
      </c>
      <c r="D385" s="1">
        <v>1.4902800000000001E-5</v>
      </c>
      <c r="E385" s="1">
        <v>-3.0517600000000001E-5</v>
      </c>
      <c r="F385">
        <v>0.36363600000000001</v>
      </c>
      <c r="G385" s="1">
        <v>-1.9628899999999999E-7</v>
      </c>
      <c r="H385">
        <v>255</v>
      </c>
      <c r="I385">
        <v>0</v>
      </c>
      <c r="J385">
        <v>11</v>
      </c>
      <c r="K385" t="e">
        <v>#NAME?</v>
      </c>
      <c r="L385">
        <v>73406.7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1263</v>
      </c>
      <c r="U385" s="1">
        <v>-1.44561E-5</v>
      </c>
      <c r="V385" s="1">
        <v>3.6722799999999998E-6</v>
      </c>
      <c r="W385" s="1">
        <v>8.0620600000000006E-9</v>
      </c>
      <c r="X385" s="1">
        <v>-2.4187700000000002E-8</v>
      </c>
      <c r="Y385" s="1">
        <v>2.98226E-9</v>
      </c>
      <c r="Z385" s="1">
        <v>-1.44481E-5</v>
      </c>
      <c r="AA385" s="1">
        <v>3.6480999999999999E-6</v>
      </c>
      <c r="AB385" s="1">
        <v>-1.93307E-7</v>
      </c>
      <c r="AC385" s="1">
        <v>1.4902800000000001E-5</v>
      </c>
      <c r="AD385" s="1">
        <v>-1.44481E-5</v>
      </c>
      <c r="AE385" s="1">
        <v>3.6480999999999999E-6</v>
      </c>
      <c r="AF385" s="1">
        <v>-1.93307E-7</v>
      </c>
      <c r="AG385" s="1">
        <v>1.4902800000000001E-5</v>
      </c>
      <c r="AH385">
        <v>4</v>
      </c>
      <c r="AI385">
        <v>0</v>
      </c>
      <c r="AJ385">
        <v>0</v>
      </c>
      <c r="AK385">
        <v>1273716412</v>
      </c>
      <c r="AL385">
        <v>4229</v>
      </c>
      <c r="AM385">
        <v>31.8429</v>
      </c>
      <c r="AN385">
        <v>1</v>
      </c>
      <c r="AO385">
        <v>10867</v>
      </c>
      <c r="AP385" s="2">
        <f t="shared" si="30"/>
        <v>-14448.1</v>
      </c>
      <c r="AQ385" s="2">
        <f t="shared" si="31"/>
        <v>3648.1</v>
      </c>
      <c r="AR385" s="2">
        <f t="shared" si="32"/>
        <v>-193.30699999999999</v>
      </c>
      <c r="AS385">
        <f t="shared" si="33"/>
        <v>84528.8</v>
      </c>
      <c r="AT385">
        <f t="shared" si="34"/>
        <v>0.29999999999930083</v>
      </c>
    </row>
    <row r="386" spans="1:46" x14ac:dyDescent="0.35">
      <c r="A386" s="1">
        <v>-1.44798E-5</v>
      </c>
      <c r="B386" s="1">
        <v>3.6661700000000002E-6</v>
      </c>
      <c r="C386" s="1">
        <v>-1.6902099999999999E-7</v>
      </c>
      <c r="D386" s="1">
        <v>1.4937699999999999E-5</v>
      </c>
      <c r="E386" s="1">
        <v>-3.0517600000000001E-5</v>
      </c>
      <c r="F386">
        <v>0.36363600000000001</v>
      </c>
      <c r="G386" s="1">
        <v>-1.93359E-7</v>
      </c>
      <c r="H386">
        <v>255</v>
      </c>
      <c r="I386">
        <v>0</v>
      </c>
      <c r="J386">
        <v>11</v>
      </c>
      <c r="K386" t="e">
        <v>#NAME?</v>
      </c>
      <c r="L386">
        <v>73406.7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1263</v>
      </c>
      <c r="U386" s="1">
        <v>-1.4454099999999999E-5</v>
      </c>
      <c r="V386" s="1">
        <v>3.6661700000000002E-6</v>
      </c>
      <c r="W386" s="1">
        <v>-2.5708699999999999E-8</v>
      </c>
      <c r="X386">
        <v>0</v>
      </c>
      <c r="Y386" s="1">
        <v>2.4337999999999999E-8</v>
      </c>
      <c r="Z386" s="1">
        <v>-1.44798E-5</v>
      </c>
      <c r="AA386" s="1">
        <v>3.6661700000000002E-6</v>
      </c>
      <c r="AB386" s="1">
        <v>-1.6902099999999999E-7</v>
      </c>
      <c r="AC386" s="1">
        <v>1.4937699999999999E-5</v>
      </c>
      <c r="AD386" s="1">
        <v>-1.44798E-5</v>
      </c>
      <c r="AE386" s="1">
        <v>3.6661700000000002E-6</v>
      </c>
      <c r="AF386" s="1">
        <v>-1.6902099999999999E-7</v>
      </c>
      <c r="AG386" s="1">
        <v>1.4937699999999999E-5</v>
      </c>
      <c r="AH386">
        <v>4</v>
      </c>
      <c r="AI386">
        <v>0</v>
      </c>
      <c r="AJ386">
        <v>0</v>
      </c>
      <c r="AK386">
        <v>1273728855</v>
      </c>
      <c r="AL386">
        <v>4229</v>
      </c>
      <c r="AM386">
        <v>31.8432</v>
      </c>
      <c r="AN386">
        <v>1</v>
      </c>
      <c r="AO386">
        <v>10868</v>
      </c>
      <c r="AP386" s="2">
        <f t="shared" si="30"/>
        <v>-14479.8</v>
      </c>
      <c r="AQ386" s="2">
        <f t="shared" si="31"/>
        <v>3666.17</v>
      </c>
      <c r="AR386" s="2">
        <f t="shared" si="32"/>
        <v>-169.02099999999999</v>
      </c>
      <c r="AS386">
        <f t="shared" si="33"/>
        <v>91202.133333333346</v>
      </c>
      <c r="AT386">
        <f t="shared" si="34"/>
        <v>0.29999999999930083</v>
      </c>
    </row>
    <row r="387" spans="1:46" x14ac:dyDescent="0.35">
      <c r="A387" s="1">
        <v>-1.4454899999999999E-5</v>
      </c>
      <c r="B387" s="1">
        <v>3.6690200000000001E-6</v>
      </c>
      <c r="C387" s="1">
        <v>-1.8947399999999999E-7</v>
      </c>
      <c r="D387" s="1">
        <v>1.4914400000000001E-5</v>
      </c>
      <c r="E387" s="1">
        <v>-3.0517600000000001E-5</v>
      </c>
      <c r="F387">
        <v>0.631579</v>
      </c>
      <c r="G387" s="1">
        <v>-1.6906699999999999E-7</v>
      </c>
      <c r="H387">
        <v>255</v>
      </c>
      <c r="I387">
        <v>0</v>
      </c>
      <c r="J387">
        <v>19</v>
      </c>
      <c r="K387" t="e">
        <v>#NAME?</v>
      </c>
      <c r="L387">
        <v>126793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1263</v>
      </c>
      <c r="U387" s="1">
        <v>-1.44605E-5</v>
      </c>
      <c r="V387" s="1">
        <v>3.6661700000000002E-6</v>
      </c>
      <c r="W387" s="1">
        <v>5.6900600000000001E-9</v>
      </c>
      <c r="X387" s="1">
        <v>2.84579E-9</v>
      </c>
      <c r="Y387" s="1">
        <v>-2.04066E-8</v>
      </c>
      <c r="Z387" s="1">
        <v>-1.4454899999999999E-5</v>
      </c>
      <c r="AA387" s="1">
        <v>3.6690200000000001E-6</v>
      </c>
      <c r="AB387" s="1">
        <v>-1.8947399999999999E-7</v>
      </c>
      <c r="AC387" s="1">
        <v>1.4914400000000001E-5</v>
      </c>
      <c r="AD387" s="1">
        <v>-1.4454899999999999E-5</v>
      </c>
      <c r="AE387" s="1">
        <v>3.6690200000000001E-6</v>
      </c>
      <c r="AF387" s="1">
        <v>-1.8947399999999999E-7</v>
      </c>
      <c r="AG387" s="1">
        <v>1.4914400000000001E-5</v>
      </c>
      <c r="AH387">
        <v>4</v>
      </c>
      <c r="AI387">
        <v>0</v>
      </c>
      <c r="AJ387">
        <v>0</v>
      </c>
      <c r="AK387">
        <v>1273752760</v>
      </c>
      <c r="AL387">
        <v>4229</v>
      </c>
      <c r="AM387">
        <v>31.843800000000002</v>
      </c>
      <c r="AN387">
        <v>1</v>
      </c>
      <c r="AO387">
        <v>10869</v>
      </c>
      <c r="AP387" s="2">
        <f t="shared" si="30"/>
        <v>-14454.9</v>
      </c>
      <c r="AQ387" s="2">
        <f t="shared" si="31"/>
        <v>3669.02</v>
      </c>
      <c r="AR387" s="2">
        <f t="shared" si="32"/>
        <v>-189.47399999999999</v>
      </c>
      <c r="AS387">
        <f t="shared" si="33"/>
        <v>104548.90000000001</v>
      </c>
      <c r="AT387">
        <f t="shared" si="34"/>
        <v>0.60000000000215437</v>
      </c>
    </row>
    <row r="388" spans="1:46" x14ac:dyDescent="0.35">
      <c r="A388" s="1">
        <v>-1.4476300000000001E-5</v>
      </c>
      <c r="B388" s="1">
        <v>3.6754200000000001E-6</v>
      </c>
      <c r="C388" s="1">
        <v>-1.85374E-7</v>
      </c>
      <c r="D388" s="1">
        <v>1.49367E-5</v>
      </c>
      <c r="E388" s="1">
        <v>-3.0517600000000001E-5</v>
      </c>
      <c r="F388">
        <v>0.41176499999999999</v>
      </c>
      <c r="G388" s="1">
        <v>-1.8951400000000001E-7</v>
      </c>
      <c r="H388">
        <v>255</v>
      </c>
      <c r="I388">
        <v>0</v>
      </c>
      <c r="J388">
        <v>17</v>
      </c>
      <c r="K388" t="e">
        <v>#NAME?</v>
      </c>
      <c r="L388">
        <v>113447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1263</v>
      </c>
      <c r="U388" s="1">
        <v>-1.44591E-5</v>
      </c>
      <c r="V388" s="1">
        <v>3.66684E-6</v>
      </c>
      <c r="W388" s="1">
        <v>-1.7168300000000002E-8</v>
      </c>
      <c r="X388" s="1">
        <v>8.5849199999999998E-9</v>
      </c>
      <c r="Y388" s="1">
        <v>4.1398899999999999E-9</v>
      </c>
      <c r="Z388" s="1">
        <v>-1.4476300000000001E-5</v>
      </c>
      <c r="AA388" s="1">
        <v>3.6754200000000001E-6</v>
      </c>
      <c r="AB388" s="1">
        <v>-1.85374E-7</v>
      </c>
      <c r="AC388" s="1">
        <v>1.49367E-5</v>
      </c>
      <c r="AD388" s="1">
        <v>-1.4476300000000001E-5</v>
      </c>
      <c r="AE388" s="1">
        <v>3.6754200000000001E-6</v>
      </c>
      <c r="AF388" s="1">
        <v>-1.85374E-7</v>
      </c>
      <c r="AG388" s="1">
        <v>1.49367E-5</v>
      </c>
      <c r="AH388">
        <v>4</v>
      </c>
      <c r="AI388">
        <v>0</v>
      </c>
      <c r="AJ388">
        <v>0</v>
      </c>
      <c r="AK388">
        <v>1273765202</v>
      </c>
      <c r="AL388">
        <v>4229</v>
      </c>
      <c r="AM388">
        <v>31.844100000000001</v>
      </c>
      <c r="AN388">
        <v>1</v>
      </c>
      <c r="AO388">
        <v>10870</v>
      </c>
      <c r="AP388" s="2">
        <f t="shared" ref="AP388:AP451" si="35">A388*1000000000</f>
        <v>-14476.300000000001</v>
      </c>
      <c r="AQ388" s="2">
        <f t="shared" ref="AQ388:AQ451" si="36">B388*1000000000</f>
        <v>3675.42</v>
      </c>
      <c r="AR388" s="2">
        <f t="shared" ref="AR388:AR451" si="37">C388*1000000000</f>
        <v>-185.374</v>
      </c>
      <c r="AS388">
        <f t="shared" ref="AS388:AS451" si="38">AVERAGE(L387:L389)</f>
        <v>122344.33333333333</v>
      </c>
      <c r="AT388">
        <f t="shared" ref="AT388:AT451" si="39">(AM388-AM387)*1000</f>
        <v>0.29999999999930083</v>
      </c>
    </row>
    <row r="389" spans="1:46" x14ac:dyDescent="0.35">
      <c r="A389" s="1">
        <v>-1.44589E-5</v>
      </c>
      <c r="B389" s="1">
        <v>3.6712399999999999E-6</v>
      </c>
      <c r="C389" s="1">
        <v>-1.65112E-7</v>
      </c>
      <c r="D389" s="1">
        <v>1.49186E-5</v>
      </c>
      <c r="E389" s="1">
        <v>-3.0517600000000001E-5</v>
      </c>
      <c r="F389">
        <v>0.31578899999999999</v>
      </c>
      <c r="G389" s="1">
        <v>-1.8542500000000001E-7</v>
      </c>
      <c r="H389">
        <v>255</v>
      </c>
      <c r="I389">
        <v>0</v>
      </c>
      <c r="J389">
        <v>19</v>
      </c>
      <c r="K389" t="e">
        <v>#NAME?</v>
      </c>
      <c r="L389">
        <v>126793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1263</v>
      </c>
      <c r="U389" s="1">
        <v>-1.44635E-5</v>
      </c>
      <c r="V389" s="1">
        <v>3.66894E-6</v>
      </c>
      <c r="W389" s="1">
        <v>4.60142E-9</v>
      </c>
      <c r="X389" s="1">
        <v>2.3014699999999999E-9</v>
      </c>
      <c r="Y389" s="1">
        <v>2.03131E-8</v>
      </c>
      <c r="Z389" s="1">
        <v>-1.44589E-5</v>
      </c>
      <c r="AA389" s="1">
        <v>3.6712399999999999E-6</v>
      </c>
      <c r="AB389" s="1">
        <v>-1.65112E-7</v>
      </c>
      <c r="AC389" s="1">
        <v>1.49186E-5</v>
      </c>
      <c r="AD389" s="1">
        <v>-1.44589E-5</v>
      </c>
      <c r="AE389" s="1">
        <v>3.6712399999999999E-6</v>
      </c>
      <c r="AF389" s="1">
        <v>-1.65112E-7</v>
      </c>
      <c r="AG389" s="1">
        <v>1.49186E-5</v>
      </c>
      <c r="AH389">
        <v>4</v>
      </c>
      <c r="AI389">
        <v>0</v>
      </c>
      <c r="AJ389">
        <v>0</v>
      </c>
      <c r="AK389">
        <v>1273777644</v>
      </c>
      <c r="AL389">
        <v>4229</v>
      </c>
      <c r="AM389">
        <v>31.8444</v>
      </c>
      <c r="AN389">
        <v>1</v>
      </c>
      <c r="AO389">
        <v>10871</v>
      </c>
      <c r="AP389" s="2">
        <f t="shared" si="35"/>
        <v>-14458.9</v>
      </c>
      <c r="AQ389" s="2">
        <f t="shared" si="36"/>
        <v>3671.24</v>
      </c>
      <c r="AR389" s="2">
        <f t="shared" si="37"/>
        <v>-165.11199999999999</v>
      </c>
      <c r="AS389">
        <f t="shared" si="38"/>
        <v>104548.90000000001</v>
      </c>
      <c r="AT389">
        <f t="shared" si="39"/>
        <v>0.29999999999930083</v>
      </c>
    </row>
    <row r="390" spans="1:46" x14ac:dyDescent="0.35">
      <c r="A390" s="1">
        <v>-1.4479599999999999E-5</v>
      </c>
      <c r="B390" s="1">
        <v>3.66951E-6</v>
      </c>
      <c r="C390" s="1">
        <v>-1.6060900000000001E-7</v>
      </c>
      <c r="D390" s="1">
        <v>1.49382E-5</v>
      </c>
      <c r="E390" s="1">
        <v>-3.0517600000000001E-5</v>
      </c>
      <c r="F390">
        <v>0.63636400000000004</v>
      </c>
      <c r="G390" s="1">
        <v>-1.6516100000000001E-7</v>
      </c>
      <c r="H390">
        <v>255</v>
      </c>
      <c r="I390">
        <v>0</v>
      </c>
      <c r="J390">
        <v>11</v>
      </c>
      <c r="K390" t="e">
        <v>#NAME?</v>
      </c>
      <c r="L390">
        <v>73406.7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1263</v>
      </c>
      <c r="U390" s="1">
        <v>-1.4462400000000001E-5</v>
      </c>
      <c r="V390" s="1">
        <v>3.66951E-6</v>
      </c>
      <c r="W390" s="1">
        <v>-1.7235799999999999E-8</v>
      </c>
      <c r="X390" s="1">
        <v>1.53329E-12</v>
      </c>
      <c r="Y390" s="1">
        <v>4.5523499999999999E-9</v>
      </c>
      <c r="Z390" s="1">
        <v>-1.4479599999999999E-5</v>
      </c>
      <c r="AA390" s="1">
        <v>3.66951E-6</v>
      </c>
      <c r="AB390" s="1">
        <v>-1.6060900000000001E-7</v>
      </c>
      <c r="AC390" s="1">
        <v>1.49382E-5</v>
      </c>
      <c r="AD390" s="1">
        <v>-1.4479599999999999E-5</v>
      </c>
      <c r="AE390" s="1">
        <v>3.66951E-6</v>
      </c>
      <c r="AF390" s="1">
        <v>-1.6060900000000001E-7</v>
      </c>
      <c r="AG390" s="1">
        <v>1.49382E-5</v>
      </c>
      <c r="AH390">
        <v>4</v>
      </c>
      <c r="AI390">
        <v>0</v>
      </c>
      <c r="AJ390">
        <v>0</v>
      </c>
      <c r="AK390">
        <v>1273790086</v>
      </c>
      <c r="AL390">
        <v>4229</v>
      </c>
      <c r="AM390">
        <v>31.844799999999999</v>
      </c>
      <c r="AN390">
        <v>1</v>
      </c>
      <c r="AO390">
        <v>10872</v>
      </c>
      <c r="AP390" s="2">
        <f t="shared" si="35"/>
        <v>-14479.599999999999</v>
      </c>
      <c r="AQ390" s="2">
        <f t="shared" si="36"/>
        <v>3669.51</v>
      </c>
      <c r="AR390" s="2">
        <f t="shared" si="37"/>
        <v>-160.60900000000001</v>
      </c>
      <c r="AS390">
        <f t="shared" si="38"/>
        <v>97875.5</v>
      </c>
      <c r="AT390">
        <f t="shared" si="39"/>
        <v>0.39999999999906777</v>
      </c>
    </row>
    <row r="391" spans="1:46" x14ac:dyDescent="0.35">
      <c r="A391" s="1">
        <v>-1.44569E-5</v>
      </c>
      <c r="B391" s="1">
        <v>3.6891E-6</v>
      </c>
      <c r="C391" s="1">
        <v>-1.5449600000000001E-7</v>
      </c>
      <c r="D391" s="1">
        <v>1.4921E-5</v>
      </c>
      <c r="E391" s="1">
        <v>-3.0517600000000001E-5</v>
      </c>
      <c r="F391">
        <v>0.42857099999999998</v>
      </c>
      <c r="G391" s="1">
        <v>-1.6064499999999999E-7</v>
      </c>
      <c r="H391">
        <v>255</v>
      </c>
      <c r="I391">
        <v>0</v>
      </c>
      <c r="J391">
        <v>14</v>
      </c>
      <c r="K391" t="e">
        <v>#NAME?</v>
      </c>
      <c r="L391">
        <v>93426.8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1263</v>
      </c>
      <c r="U391" s="1">
        <v>-1.44667E-5</v>
      </c>
      <c r="V391" s="1">
        <v>3.66951E-6</v>
      </c>
      <c r="W391" s="1">
        <v>9.7931500000000002E-9</v>
      </c>
      <c r="X391" s="1">
        <v>1.9584799999999999E-8</v>
      </c>
      <c r="Y391" s="1">
        <v>6.1485100000000003E-9</v>
      </c>
      <c r="Z391" s="1">
        <v>-1.44569E-5</v>
      </c>
      <c r="AA391" s="1">
        <v>3.6891E-6</v>
      </c>
      <c r="AB391" s="1">
        <v>-1.5449600000000001E-7</v>
      </c>
      <c r="AC391" s="1">
        <v>1.4921E-5</v>
      </c>
      <c r="AD391" s="1">
        <v>-1.44569E-5</v>
      </c>
      <c r="AE391" s="1">
        <v>3.6891E-6</v>
      </c>
      <c r="AF391" s="1">
        <v>-1.5449600000000001E-7</v>
      </c>
      <c r="AG391" s="1">
        <v>1.4921E-5</v>
      </c>
      <c r="AH391">
        <v>4</v>
      </c>
      <c r="AI391">
        <v>0</v>
      </c>
      <c r="AJ391">
        <v>0</v>
      </c>
      <c r="AK391">
        <v>1273836916</v>
      </c>
      <c r="AL391">
        <v>4229</v>
      </c>
      <c r="AM391">
        <v>31.8459</v>
      </c>
      <c r="AN391">
        <v>1</v>
      </c>
      <c r="AO391">
        <v>10873</v>
      </c>
      <c r="AP391" s="2">
        <f t="shared" si="35"/>
        <v>-14456.9</v>
      </c>
      <c r="AQ391" s="2">
        <f t="shared" si="36"/>
        <v>3689.1</v>
      </c>
      <c r="AR391" s="2">
        <f t="shared" si="37"/>
        <v>-154.49600000000001</v>
      </c>
      <c r="AS391">
        <f t="shared" si="38"/>
        <v>82304.53333333334</v>
      </c>
      <c r="AT391">
        <f t="shared" si="39"/>
        <v>1.1000000000009891</v>
      </c>
    </row>
    <row r="392" spans="1:46" x14ac:dyDescent="0.35">
      <c r="A392" s="1">
        <v>-1.44643E-5</v>
      </c>
      <c r="B392" s="1">
        <v>3.6743799999999998E-6</v>
      </c>
      <c r="C392" s="1">
        <v>-1.70831E-7</v>
      </c>
      <c r="D392" s="1">
        <v>1.49247E-5</v>
      </c>
      <c r="E392" s="1">
        <v>-3.0517600000000001E-5</v>
      </c>
      <c r="F392">
        <v>1</v>
      </c>
      <c r="G392" s="1">
        <v>-1.5454100000000001E-7</v>
      </c>
      <c r="H392">
        <v>255</v>
      </c>
      <c r="I392">
        <v>0</v>
      </c>
      <c r="J392">
        <v>12</v>
      </c>
      <c r="K392" t="e">
        <v>#NAME?</v>
      </c>
      <c r="L392">
        <v>80080.100000000006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1263</v>
      </c>
      <c r="U392" s="1">
        <v>-1.44643E-5</v>
      </c>
      <c r="V392" s="1">
        <v>3.6743799999999998E-6</v>
      </c>
      <c r="W392">
        <v>0</v>
      </c>
      <c r="X392">
        <v>0</v>
      </c>
      <c r="Y392" s="1">
        <v>-1.6289699999999999E-8</v>
      </c>
      <c r="Z392" s="1">
        <v>-1.44643E-5</v>
      </c>
      <c r="AA392" s="1">
        <v>3.6743799999999998E-6</v>
      </c>
      <c r="AB392" s="1">
        <v>-1.70831E-7</v>
      </c>
      <c r="AC392" s="1">
        <v>1.49247E-5</v>
      </c>
      <c r="AD392" s="1">
        <v>-1.44643E-5</v>
      </c>
      <c r="AE392" s="1">
        <v>3.6743799999999998E-6</v>
      </c>
      <c r="AF392" s="1">
        <v>-1.70831E-7</v>
      </c>
      <c r="AG392" s="1">
        <v>1.49247E-5</v>
      </c>
      <c r="AH392">
        <v>4</v>
      </c>
      <c r="AI392">
        <v>0</v>
      </c>
      <c r="AJ392">
        <v>0</v>
      </c>
      <c r="AK392">
        <v>1273849358</v>
      </c>
      <c r="AL392">
        <v>4229</v>
      </c>
      <c r="AM392">
        <v>31.8462</v>
      </c>
      <c r="AN392">
        <v>1</v>
      </c>
      <c r="AO392">
        <v>10874</v>
      </c>
      <c r="AP392" s="2">
        <f t="shared" si="35"/>
        <v>-14464.3</v>
      </c>
      <c r="AQ392" s="2">
        <f t="shared" si="36"/>
        <v>3674.3799999999997</v>
      </c>
      <c r="AR392" s="2">
        <f t="shared" si="37"/>
        <v>-170.83099999999999</v>
      </c>
      <c r="AS392">
        <f t="shared" si="38"/>
        <v>86753.433333333334</v>
      </c>
      <c r="AT392">
        <f t="shared" si="39"/>
        <v>0.29999999999930083</v>
      </c>
    </row>
    <row r="393" spans="1:46" x14ac:dyDescent="0.35">
      <c r="A393" s="1">
        <v>-1.44544E-5</v>
      </c>
      <c r="B393" s="1">
        <v>3.6990699999999999E-6</v>
      </c>
      <c r="C393" s="1">
        <v>-1.7083700000000001E-7</v>
      </c>
      <c r="D393" s="1">
        <v>1.49212E-5</v>
      </c>
      <c r="E393" s="1">
        <v>-3.0517600000000001E-5</v>
      </c>
      <c r="F393">
        <v>0.538462</v>
      </c>
      <c r="G393" s="1">
        <v>-1.7083700000000001E-7</v>
      </c>
      <c r="H393">
        <v>255</v>
      </c>
      <c r="I393">
        <v>0</v>
      </c>
      <c r="J393">
        <v>13</v>
      </c>
      <c r="K393" t="e">
        <v>#NAME?</v>
      </c>
      <c r="L393">
        <v>86753.4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1263</v>
      </c>
      <c r="U393" s="1">
        <v>-1.44643E-5</v>
      </c>
      <c r="V393" s="1">
        <v>3.6743799999999998E-6</v>
      </c>
      <c r="W393" s="1">
        <v>9.8759499999999992E-9</v>
      </c>
      <c r="X393" s="1">
        <v>2.4689099999999999E-8</v>
      </c>
      <c r="Y393">
        <v>0</v>
      </c>
      <c r="Z393" s="1">
        <v>-1.44544E-5</v>
      </c>
      <c r="AA393" s="1">
        <v>3.6990699999999999E-6</v>
      </c>
      <c r="AB393" s="1">
        <v>-1.7083700000000001E-7</v>
      </c>
      <c r="AC393" s="1">
        <v>1.49212E-5</v>
      </c>
      <c r="AD393" s="1">
        <v>-1.44544E-5</v>
      </c>
      <c r="AE393" s="1">
        <v>3.6990699999999999E-6</v>
      </c>
      <c r="AF393" s="1">
        <v>-1.7083700000000001E-7</v>
      </c>
      <c r="AG393" s="1">
        <v>1.49212E-5</v>
      </c>
      <c r="AH393">
        <v>4</v>
      </c>
      <c r="AI393">
        <v>0</v>
      </c>
      <c r="AJ393">
        <v>0</v>
      </c>
      <c r="AK393">
        <v>1273861800</v>
      </c>
      <c r="AL393">
        <v>4229</v>
      </c>
      <c r="AM393">
        <v>31.846499999999999</v>
      </c>
      <c r="AN393">
        <v>1</v>
      </c>
      <c r="AO393">
        <v>10875</v>
      </c>
      <c r="AP393" s="2">
        <f t="shared" si="35"/>
        <v>-14454.4</v>
      </c>
      <c r="AQ393" s="2">
        <f t="shared" si="36"/>
        <v>3699.0699999999997</v>
      </c>
      <c r="AR393" s="2">
        <f t="shared" si="37"/>
        <v>-170.83700000000002</v>
      </c>
      <c r="AS393">
        <f t="shared" si="38"/>
        <v>88977.833333333328</v>
      </c>
      <c r="AT393">
        <f t="shared" si="39"/>
        <v>0.29999999999930083</v>
      </c>
    </row>
    <row r="394" spans="1:46" x14ac:dyDescent="0.35">
      <c r="A394" s="1">
        <v>-1.4457099999999999E-5</v>
      </c>
      <c r="B394" s="1">
        <v>3.6566100000000001E-6</v>
      </c>
      <c r="C394" s="1">
        <v>-1.57944E-7</v>
      </c>
      <c r="D394" s="1">
        <v>1.49132E-5</v>
      </c>
      <c r="E394" s="1">
        <v>-3.0517600000000001E-5</v>
      </c>
      <c r="F394">
        <v>0.66666700000000001</v>
      </c>
      <c r="G394" s="1">
        <v>-1.7083700000000001E-7</v>
      </c>
      <c r="H394">
        <v>255</v>
      </c>
      <c r="I394">
        <v>0</v>
      </c>
      <c r="J394">
        <v>15</v>
      </c>
      <c r="K394" t="e">
        <v>#NAME?</v>
      </c>
      <c r="L394">
        <v>100100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1263</v>
      </c>
      <c r="U394" s="1">
        <v>-1.44619E-5</v>
      </c>
      <c r="V394" s="1">
        <v>3.6805000000000002E-6</v>
      </c>
      <c r="W394" s="1">
        <v>4.7777500000000004E-9</v>
      </c>
      <c r="X394" s="1">
        <v>-2.38887E-8</v>
      </c>
      <c r="Y394" s="1">
        <v>1.2893500000000001E-8</v>
      </c>
      <c r="Z394" s="1">
        <v>-1.4457099999999999E-5</v>
      </c>
      <c r="AA394" s="1">
        <v>3.6566100000000001E-6</v>
      </c>
      <c r="AB394" s="1">
        <v>-1.57944E-7</v>
      </c>
      <c r="AC394" s="1">
        <v>1.49132E-5</v>
      </c>
      <c r="AD394" s="1">
        <v>-1.4457099999999999E-5</v>
      </c>
      <c r="AE394" s="1">
        <v>3.6566100000000001E-6</v>
      </c>
      <c r="AF394" s="1">
        <v>-1.57944E-7</v>
      </c>
      <c r="AG394" s="1">
        <v>1.49132E-5</v>
      </c>
      <c r="AH394">
        <v>4</v>
      </c>
      <c r="AI394">
        <v>0</v>
      </c>
      <c r="AJ394">
        <v>0</v>
      </c>
      <c r="AK394">
        <v>1273874242</v>
      </c>
      <c r="AL394">
        <v>4229</v>
      </c>
      <c r="AM394">
        <v>31.846900000000002</v>
      </c>
      <c r="AN394">
        <v>1</v>
      </c>
      <c r="AO394">
        <v>10876</v>
      </c>
      <c r="AP394" s="2">
        <f t="shared" si="35"/>
        <v>-14457.099999999999</v>
      </c>
      <c r="AQ394" s="2">
        <f t="shared" si="36"/>
        <v>3656.61</v>
      </c>
      <c r="AR394" s="2">
        <f t="shared" si="37"/>
        <v>-157.94399999999999</v>
      </c>
      <c r="AS394">
        <f t="shared" si="38"/>
        <v>86753.366666666654</v>
      </c>
      <c r="AT394">
        <f t="shared" si="39"/>
        <v>0.40000000000262048</v>
      </c>
    </row>
    <row r="395" spans="1:46" x14ac:dyDescent="0.35">
      <c r="A395" s="1">
        <v>-1.4462E-5</v>
      </c>
      <c r="B395" s="1">
        <v>3.67448E-6</v>
      </c>
      <c r="C395" s="1">
        <v>-1.7945000000000001E-7</v>
      </c>
      <c r="D395" s="1">
        <v>1.49226E-5</v>
      </c>
      <c r="E395" s="1">
        <v>-3.0517600000000001E-5</v>
      </c>
      <c r="F395">
        <v>0.45454499999999998</v>
      </c>
      <c r="G395" s="1">
        <v>-1.5795899999999999E-7</v>
      </c>
      <c r="H395">
        <v>255</v>
      </c>
      <c r="I395">
        <v>0</v>
      </c>
      <c r="J395">
        <v>11</v>
      </c>
      <c r="K395" t="e">
        <v>#NAME?</v>
      </c>
      <c r="L395">
        <v>73406.7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1263</v>
      </c>
      <c r="U395" s="1">
        <v>-1.44607E-5</v>
      </c>
      <c r="V395" s="1">
        <v>3.67448E-6</v>
      </c>
      <c r="W395" s="1">
        <v>-1.2205000000000001E-9</v>
      </c>
      <c r="X395">
        <v>0</v>
      </c>
      <c r="Y395" s="1">
        <v>-2.1490700000000001E-8</v>
      </c>
      <c r="Z395" s="1">
        <v>-1.4462E-5</v>
      </c>
      <c r="AA395" s="1">
        <v>3.67448E-6</v>
      </c>
      <c r="AB395" s="1">
        <v>-1.7945000000000001E-7</v>
      </c>
      <c r="AC395" s="1">
        <v>1.49226E-5</v>
      </c>
      <c r="AD395" s="1">
        <v>-1.4462E-5</v>
      </c>
      <c r="AE395" s="1">
        <v>3.67448E-6</v>
      </c>
      <c r="AF395" s="1">
        <v>-1.7945000000000001E-7</v>
      </c>
      <c r="AG395" s="1">
        <v>1.49226E-5</v>
      </c>
      <c r="AH395">
        <v>4</v>
      </c>
      <c r="AI395">
        <v>0</v>
      </c>
      <c r="AJ395">
        <v>0</v>
      </c>
      <c r="AK395">
        <v>1273909611</v>
      </c>
      <c r="AL395">
        <v>4229</v>
      </c>
      <c r="AM395">
        <v>31.8477</v>
      </c>
      <c r="AN395">
        <v>1</v>
      </c>
      <c r="AO395">
        <v>10877</v>
      </c>
      <c r="AP395" s="2">
        <f t="shared" si="35"/>
        <v>-14462</v>
      </c>
      <c r="AQ395" s="2">
        <f t="shared" si="36"/>
        <v>3674.48</v>
      </c>
      <c r="AR395" s="2">
        <f t="shared" si="37"/>
        <v>-179.45000000000002</v>
      </c>
      <c r="AS395">
        <f t="shared" si="38"/>
        <v>82304.466666666674</v>
      </c>
      <c r="AT395">
        <f t="shared" si="39"/>
        <v>0.79999999999813554</v>
      </c>
    </row>
    <row r="396" spans="1:46" x14ac:dyDescent="0.35">
      <c r="A396" s="1">
        <v>-1.4449300000000001E-5</v>
      </c>
      <c r="B396" s="1">
        <v>3.67448E-6</v>
      </c>
      <c r="C396" s="1">
        <v>-1.8853200000000001E-7</v>
      </c>
      <c r="D396" s="1">
        <v>1.49103E-5</v>
      </c>
      <c r="E396" s="1">
        <v>-3.0517600000000001E-5</v>
      </c>
      <c r="F396">
        <v>0.72727299999999995</v>
      </c>
      <c r="G396" s="1">
        <v>-1.7950399999999999E-7</v>
      </c>
      <c r="H396">
        <v>255</v>
      </c>
      <c r="I396">
        <v>0</v>
      </c>
      <c r="J396">
        <v>11</v>
      </c>
      <c r="K396" t="e">
        <v>#NAME?</v>
      </c>
      <c r="L396">
        <v>73406.7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1263</v>
      </c>
      <c r="U396" s="1">
        <v>-1.4461099999999999E-5</v>
      </c>
      <c r="V396" s="1">
        <v>3.67448E-6</v>
      </c>
      <c r="W396" s="1">
        <v>1.18984E-8</v>
      </c>
      <c r="X396">
        <v>0</v>
      </c>
      <c r="Y396" s="1">
        <v>-9.0280399999999994E-9</v>
      </c>
      <c r="Z396" s="1">
        <v>-1.4449300000000001E-5</v>
      </c>
      <c r="AA396" s="1">
        <v>3.67448E-6</v>
      </c>
      <c r="AB396" s="1">
        <v>-1.8853200000000001E-7</v>
      </c>
      <c r="AC396" s="1">
        <v>1.49103E-5</v>
      </c>
      <c r="AD396" s="1">
        <v>-1.4449300000000001E-5</v>
      </c>
      <c r="AE396" s="1">
        <v>3.67448E-6</v>
      </c>
      <c r="AF396" s="1">
        <v>-1.8853200000000001E-7</v>
      </c>
      <c r="AG396" s="1">
        <v>1.49103E-5</v>
      </c>
      <c r="AH396">
        <v>4</v>
      </c>
      <c r="AI396">
        <v>0</v>
      </c>
      <c r="AJ396">
        <v>0</v>
      </c>
      <c r="AK396">
        <v>1273922054</v>
      </c>
      <c r="AL396">
        <v>4229</v>
      </c>
      <c r="AM396">
        <v>31.848099999999999</v>
      </c>
      <c r="AN396">
        <v>1</v>
      </c>
      <c r="AO396">
        <v>10878</v>
      </c>
      <c r="AP396" s="2">
        <f t="shared" si="35"/>
        <v>-14449.300000000001</v>
      </c>
      <c r="AQ396" s="2">
        <f t="shared" si="36"/>
        <v>3674.48</v>
      </c>
      <c r="AR396" s="2">
        <f t="shared" si="37"/>
        <v>-188.53200000000001</v>
      </c>
      <c r="AS396">
        <f t="shared" si="38"/>
        <v>86753.46666666666</v>
      </c>
      <c r="AT396">
        <f t="shared" si="39"/>
        <v>0.39999999999906777</v>
      </c>
    </row>
    <row r="397" spans="1:46" x14ac:dyDescent="0.35">
      <c r="A397" s="1">
        <v>-1.44668E-5</v>
      </c>
      <c r="B397" s="1">
        <v>3.6702E-6</v>
      </c>
      <c r="C397" s="1">
        <v>-1.78856E-7</v>
      </c>
      <c r="D397" s="1">
        <v>1.4926199999999999E-5</v>
      </c>
      <c r="E397" s="1">
        <v>-3.0517600000000001E-5</v>
      </c>
      <c r="F397">
        <v>0.352941</v>
      </c>
      <c r="G397" s="1">
        <v>-1.8853799999999999E-7</v>
      </c>
      <c r="H397">
        <v>255</v>
      </c>
      <c r="I397">
        <v>0</v>
      </c>
      <c r="J397">
        <v>17</v>
      </c>
      <c r="K397" t="e">
        <v>#NAME?</v>
      </c>
      <c r="L397">
        <v>113447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1263</v>
      </c>
      <c r="U397" s="1">
        <v>-1.44582E-5</v>
      </c>
      <c r="V397" s="1">
        <v>3.67448E-6</v>
      </c>
      <c r="W397" s="1">
        <v>-8.5603800000000006E-9</v>
      </c>
      <c r="X397" s="1">
        <v>-4.2794199999999997E-9</v>
      </c>
      <c r="Y397" s="1">
        <v>9.6812199999999998E-9</v>
      </c>
      <c r="Z397" s="1">
        <v>-1.44668E-5</v>
      </c>
      <c r="AA397" s="1">
        <v>3.6702E-6</v>
      </c>
      <c r="AB397" s="1">
        <v>-1.78856E-7</v>
      </c>
      <c r="AC397" s="1">
        <v>1.4926199999999999E-5</v>
      </c>
      <c r="AD397" s="1">
        <v>-1.44668E-5</v>
      </c>
      <c r="AE397" s="1">
        <v>3.6702E-6</v>
      </c>
      <c r="AF397" s="1">
        <v>-1.78856E-7</v>
      </c>
      <c r="AG397" s="1">
        <v>1.4926199999999999E-5</v>
      </c>
      <c r="AH397">
        <v>4</v>
      </c>
      <c r="AI397">
        <v>0</v>
      </c>
      <c r="AJ397">
        <v>0</v>
      </c>
      <c r="AK397">
        <v>1273934496</v>
      </c>
      <c r="AL397">
        <v>4229</v>
      </c>
      <c r="AM397">
        <v>31.848400000000002</v>
      </c>
      <c r="AN397">
        <v>1</v>
      </c>
      <c r="AO397">
        <v>10879</v>
      </c>
      <c r="AP397" s="2">
        <f t="shared" si="35"/>
        <v>-14466.8</v>
      </c>
      <c r="AQ397" s="2">
        <f t="shared" si="36"/>
        <v>3670.2</v>
      </c>
      <c r="AR397" s="2">
        <f t="shared" si="37"/>
        <v>-178.85599999999999</v>
      </c>
      <c r="AS397">
        <f t="shared" si="38"/>
        <v>86753.466666666674</v>
      </c>
      <c r="AT397">
        <f t="shared" si="39"/>
        <v>0.30000000000285354</v>
      </c>
    </row>
    <row r="398" spans="1:46" x14ac:dyDescent="0.35">
      <c r="A398" s="1">
        <v>-1.4466499999999999E-5</v>
      </c>
      <c r="B398" s="1">
        <v>3.6611699999999998E-6</v>
      </c>
      <c r="C398" s="1">
        <v>-1.91209E-7</v>
      </c>
      <c r="D398" s="1">
        <v>1.4923799999999999E-5</v>
      </c>
      <c r="E398" s="1">
        <v>-3.0517600000000001E-5</v>
      </c>
      <c r="F398">
        <v>0.72727299999999995</v>
      </c>
      <c r="G398" s="1">
        <v>-1.7889399999999999E-7</v>
      </c>
      <c r="H398">
        <v>255</v>
      </c>
      <c r="I398">
        <v>0</v>
      </c>
      <c r="J398">
        <v>11</v>
      </c>
      <c r="K398" t="e">
        <v>#NAME?</v>
      </c>
      <c r="L398">
        <v>73406.7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1263</v>
      </c>
      <c r="U398" s="1">
        <v>-1.44604E-5</v>
      </c>
      <c r="V398" s="1">
        <v>3.67333E-6</v>
      </c>
      <c r="W398" s="1">
        <v>-6.0841100000000004E-9</v>
      </c>
      <c r="X398" s="1">
        <v>-1.2166699999999999E-8</v>
      </c>
      <c r="Y398" s="1">
        <v>-1.23154E-8</v>
      </c>
      <c r="Z398" s="1">
        <v>-1.4466499999999999E-5</v>
      </c>
      <c r="AA398" s="1">
        <v>3.6611699999999998E-6</v>
      </c>
      <c r="AB398" s="1">
        <v>-1.91209E-7</v>
      </c>
      <c r="AC398" s="1">
        <v>1.4923799999999999E-5</v>
      </c>
      <c r="AD398" s="1">
        <v>-1.4466499999999999E-5</v>
      </c>
      <c r="AE398" s="1">
        <v>3.6611699999999998E-6</v>
      </c>
      <c r="AF398" s="1">
        <v>-1.91209E-7</v>
      </c>
      <c r="AG398" s="1">
        <v>1.4923799999999999E-5</v>
      </c>
      <c r="AH398">
        <v>4</v>
      </c>
      <c r="AI398">
        <v>0</v>
      </c>
      <c r="AJ398">
        <v>0</v>
      </c>
      <c r="AK398">
        <v>1273946938</v>
      </c>
      <c r="AL398">
        <v>4229</v>
      </c>
      <c r="AM398">
        <v>31.848700000000001</v>
      </c>
      <c r="AN398">
        <v>1</v>
      </c>
      <c r="AO398">
        <v>10880</v>
      </c>
      <c r="AP398" s="2">
        <f t="shared" si="35"/>
        <v>-14466.5</v>
      </c>
      <c r="AQ398" s="2">
        <f t="shared" si="36"/>
        <v>3661.1699999999996</v>
      </c>
      <c r="AR398" s="2">
        <f t="shared" si="37"/>
        <v>-191.209</v>
      </c>
      <c r="AS398">
        <f t="shared" si="38"/>
        <v>91202.366666666654</v>
      </c>
      <c r="AT398">
        <f t="shared" si="39"/>
        <v>0.29999999999930083</v>
      </c>
    </row>
    <row r="399" spans="1:46" x14ac:dyDescent="0.35">
      <c r="A399" s="1">
        <v>-1.44475E-5</v>
      </c>
      <c r="B399" s="1">
        <v>3.67511E-6</v>
      </c>
      <c r="C399" s="1">
        <v>-1.99236E-7</v>
      </c>
      <c r="D399" s="1">
        <v>1.4909000000000001E-5</v>
      </c>
      <c r="E399" s="1">
        <v>-3.0517600000000001E-5</v>
      </c>
      <c r="F399">
        <v>0.538462</v>
      </c>
      <c r="G399" s="1">
        <v>-1.9122299999999999E-7</v>
      </c>
      <c r="H399">
        <v>255</v>
      </c>
      <c r="I399">
        <v>0</v>
      </c>
      <c r="J399">
        <v>13</v>
      </c>
      <c r="K399" t="e">
        <v>#NAME?</v>
      </c>
      <c r="L399">
        <v>86753.4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1263</v>
      </c>
      <c r="U399" s="1">
        <v>-1.44621E-5</v>
      </c>
      <c r="V399" s="1">
        <v>3.6702800000000001E-6</v>
      </c>
      <c r="W399" s="1">
        <v>1.45111E-8</v>
      </c>
      <c r="X399" s="1">
        <v>4.8375399999999998E-9</v>
      </c>
      <c r="Y399" s="1">
        <v>-8.0130000000000003E-9</v>
      </c>
      <c r="Z399" s="1">
        <v>-1.44475E-5</v>
      </c>
      <c r="AA399" s="1">
        <v>3.67511E-6</v>
      </c>
      <c r="AB399" s="1">
        <v>-1.99236E-7</v>
      </c>
      <c r="AC399" s="1">
        <v>1.4909000000000001E-5</v>
      </c>
      <c r="AD399" s="1">
        <v>-1.44475E-5</v>
      </c>
      <c r="AE399" s="1">
        <v>3.67511E-6</v>
      </c>
      <c r="AF399" s="1">
        <v>-1.99236E-7</v>
      </c>
      <c r="AG399" s="1">
        <v>1.4909000000000001E-5</v>
      </c>
      <c r="AH399">
        <v>4</v>
      </c>
      <c r="AI399">
        <v>0</v>
      </c>
      <c r="AJ399">
        <v>0</v>
      </c>
      <c r="AK399">
        <v>1273959380</v>
      </c>
      <c r="AL399">
        <v>4229</v>
      </c>
      <c r="AM399">
        <v>31.849</v>
      </c>
      <c r="AN399">
        <v>1</v>
      </c>
      <c r="AO399">
        <v>10881</v>
      </c>
      <c r="AP399" s="2">
        <f t="shared" si="35"/>
        <v>-14447.5</v>
      </c>
      <c r="AQ399" s="2">
        <f t="shared" si="36"/>
        <v>3675.11</v>
      </c>
      <c r="AR399" s="2">
        <f t="shared" si="37"/>
        <v>-199.23599999999999</v>
      </c>
      <c r="AS399">
        <f t="shared" si="38"/>
        <v>84528.96666666666</v>
      </c>
      <c r="AT399">
        <f t="shared" si="39"/>
        <v>0.29999999999930083</v>
      </c>
    </row>
    <row r="400" spans="1:46" x14ac:dyDescent="0.35">
      <c r="A400" s="1">
        <v>-1.44584E-5</v>
      </c>
      <c r="B400" s="1">
        <v>3.6639199999999999E-6</v>
      </c>
      <c r="C400" s="1">
        <v>-1.94822E-7</v>
      </c>
      <c r="D400" s="1">
        <v>1.4916700000000001E-5</v>
      </c>
      <c r="E400" s="1">
        <v>-3.0517600000000001E-5</v>
      </c>
      <c r="F400">
        <v>0.42857099999999998</v>
      </c>
      <c r="G400" s="1">
        <v>-1.9928E-7</v>
      </c>
      <c r="H400">
        <v>255</v>
      </c>
      <c r="I400">
        <v>0</v>
      </c>
      <c r="J400">
        <v>14</v>
      </c>
      <c r="K400" t="e">
        <v>#NAME?</v>
      </c>
      <c r="L400">
        <v>93426.8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1263</v>
      </c>
      <c r="U400" s="1">
        <v>-1.44584E-5</v>
      </c>
      <c r="V400" s="1">
        <v>3.6714199999999998E-6</v>
      </c>
      <c r="W400" s="1">
        <v>1.53329E-12</v>
      </c>
      <c r="X400" s="1">
        <v>-7.4993400000000007E-9</v>
      </c>
      <c r="Y400" s="1">
        <v>4.4572899999999996E-9</v>
      </c>
      <c r="Z400" s="1">
        <v>-1.44584E-5</v>
      </c>
      <c r="AA400" s="1">
        <v>3.6639199999999999E-6</v>
      </c>
      <c r="AB400" s="1">
        <v>-1.94822E-7</v>
      </c>
      <c r="AC400" s="1">
        <v>1.4916700000000001E-5</v>
      </c>
      <c r="AD400" s="1">
        <v>-1.44584E-5</v>
      </c>
      <c r="AE400" s="1">
        <v>3.6639199999999999E-6</v>
      </c>
      <c r="AF400" s="1">
        <v>-1.94822E-7</v>
      </c>
      <c r="AG400" s="1">
        <v>1.4916700000000001E-5</v>
      </c>
      <c r="AH400">
        <v>4</v>
      </c>
      <c r="AI400">
        <v>0</v>
      </c>
      <c r="AJ400">
        <v>0</v>
      </c>
      <c r="AK400">
        <v>1273983284</v>
      </c>
      <c r="AL400">
        <v>4229</v>
      </c>
      <c r="AM400">
        <v>31.849599999999999</v>
      </c>
      <c r="AN400">
        <v>1</v>
      </c>
      <c r="AO400">
        <v>10882</v>
      </c>
      <c r="AP400" s="2">
        <f t="shared" si="35"/>
        <v>-14458.4</v>
      </c>
      <c r="AQ400" s="2">
        <f t="shared" si="36"/>
        <v>3663.92</v>
      </c>
      <c r="AR400" s="2">
        <f t="shared" si="37"/>
        <v>-194.822</v>
      </c>
      <c r="AS400">
        <f t="shared" si="38"/>
        <v>88977.866666666654</v>
      </c>
      <c r="AT400">
        <f t="shared" si="39"/>
        <v>0.59999999999860165</v>
      </c>
    </row>
    <row r="401" spans="1:46" x14ac:dyDescent="0.35">
      <c r="A401" s="1">
        <v>-1.44791E-5</v>
      </c>
      <c r="B401" s="1">
        <v>3.6643300000000002E-6</v>
      </c>
      <c r="C401" s="1">
        <v>-2.04932E-7</v>
      </c>
      <c r="D401" s="1">
        <v>1.4936999999999999E-5</v>
      </c>
      <c r="E401" s="1">
        <v>-3.0517600000000001E-5</v>
      </c>
      <c r="F401">
        <v>0.61538499999999996</v>
      </c>
      <c r="G401" s="1">
        <v>-1.94824E-7</v>
      </c>
      <c r="H401">
        <v>255</v>
      </c>
      <c r="I401">
        <v>0</v>
      </c>
      <c r="J401">
        <v>13</v>
      </c>
      <c r="K401" t="e">
        <v>#NAME?</v>
      </c>
      <c r="L401">
        <v>86753.4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1263</v>
      </c>
      <c r="U401" s="1">
        <v>-1.44584E-5</v>
      </c>
      <c r="V401" s="1">
        <v>3.66951E-6</v>
      </c>
      <c r="W401" s="1">
        <v>-2.0710199999999999E-8</v>
      </c>
      <c r="X401" s="1">
        <v>-5.17794E-9</v>
      </c>
      <c r="Y401" s="1">
        <v>-1.01075E-8</v>
      </c>
      <c r="Z401" s="1">
        <v>-1.44791E-5</v>
      </c>
      <c r="AA401" s="1">
        <v>3.6643300000000002E-6</v>
      </c>
      <c r="AB401" s="1">
        <v>-2.04932E-7</v>
      </c>
      <c r="AC401" s="1">
        <v>1.4936999999999999E-5</v>
      </c>
      <c r="AD401" s="1">
        <v>-1.44791E-5</v>
      </c>
      <c r="AE401" s="1">
        <v>3.6643300000000002E-6</v>
      </c>
      <c r="AF401" s="1">
        <v>-2.04932E-7</v>
      </c>
      <c r="AG401" s="1">
        <v>1.4936999999999999E-5</v>
      </c>
      <c r="AH401">
        <v>4</v>
      </c>
      <c r="AI401">
        <v>0</v>
      </c>
      <c r="AJ401">
        <v>0</v>
      </c>
      <c r="AK401">
        <v>1274007189</v>
      </c>
      <c r="AL401">
        <v>4229</v>
      </c>
      <c r="AM401">
        <v>31.850200000000001</v>
      </c>
      <c r="AN401">
        <v>1</v>
      </c>
      <c r="AO401">
        <v>10883</v>
      </c>
      <c r="AP401" s="2">
        <f t="shared" si="35"/>
        <v>-14479.1</v>
      </c>
      <c r="AQ401" s="2">
        <f t="shared" si="36"/>
        <v>3664.3300000000004</v>
      </c>
      <c r="AR401" s="2">
        <f t="shared" si="37"/>
        <v>-204.93199999999999</v>
      </c>
      <c r="AS401">
        <f t="shared" si="38"/>
        <v>84528.966666666674</v>
      </c>
      <c r="AT401">
        <f t="shared" si="39"/>
        <v>0.60000000000215437</v>
      </c>
    </row>
    <row r="402" spans="1:46" x14ac:dyDescent="0.35">
      <c r="A402" s="1">
        <v>-1.44637E-5</v>
      </c>
      <c r="B402" s="1">
        <v>3.6681800000000002E-6</v>
      </c>
      <c r="C402" s="1">
        <v>-1.9826300000000001E-7</v>
      </c>
      <c r="D402" s="1">
        <v>1.4922900000000001E-5</v>
      </c>
      <c r="E402" s="1">
        <v>-3.0517600000000001E-5</v>
      </c>
      <c r="F402">
        <v>0.45454499999999998</v>
      </c>
      <c r="G402" s="1">
        <v>-2.04956E-7</v>
      </c>
      <c r="H402">
        <v>255</v>
      </c>
      <c r="I402">
        <v>0</v>
      </c>
      <c r="J402">
        <v>11</v>
      </c>
      <c r="K402" t="e">
        <v>#NAME?</v>
      </c>
      <c r="L402">
        <v>73406.7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1263</v>
      </c>
      <c r="U402" s="1">
        <v>-1.44637E-5</v>
      </c>
      <c r="V402" s="1">
        <v>3.6681800000000002E-6</v>
      </c>
      <c r="W402" s="1">
        <v>1.53329E-12</v>
      </c>
      <c r="X402" s="1">
        <v>1.53329E-12</v>
      </c>
      <c r="Y402" s="1">
        <v>6.6928300000000003E-9</v>
      </c>
      <c r="Z402" s="1">
        <v>-1.44637E-5</v>
      </c>
      <c r="AA402" s="1">
        <v>3.6681800000000002E-6</v>
      </c>
      <c r="AB402" s="1">
        <v>-1.9826300000000001E-7</v>
      </c>
      <c r="AC402" s="1">
        <v>1.4922900000000001E-5</v>
      </c>
      <c r="AD402" s="1">
        <v>-1.44637E-5</v>
      </c>
      <c r="AE402" s="1">
        <v>3.6681800000000002E-6</v>
      </c>
      <c r="AF402" s="1">
        <v>-1.9826300000000001E-7</v>
      </c>
      <c r="AG402" s="1">
        <v>1.4922900000000001E-5</v>
      </c>
      <c r="AH402">
        <v>4</v>
      </c>
      <c r="AI402">
        <v>0</v>
      </c>
      <c r="AJ402">
        <v>0</v>
      </c>
      <c r="AK402">
        <v>1274019631</v>
      </c>
      <c r="AL402">
        <v>4229</v>
      </c>
      <c r="AM402">
        <v>31.8505</v>
      </c>
      <c r="AN402">
        <v>1</v>
      </c>
      <c r="AO402">
        <v>10884</v>
      </c>
      <c r="AP402" s="2">
        <f t="shared" si="35"/>
        <v>-14463.7</v>
      </c>
      <c r="AQ402" s="2">
        <f t="shared" si="36"/>
        <v>3668.1800000000003</v>
      </c>
      <c r="AR402" s="2">
        <f t="shared" si="37"/>
        <v>-198.26300000000001</v>
      </c>
      <c r="AS402">
        <f t="shared" si="38"/>
        <v>77855.599999999991</v>
      </c>
      <c r="AT402">
        <f t="shared" si="39"/>
        <v>0.29999999999930083</v>
      </c>
    </row>
    <row r="403" spans="1:46" x14ac:dyDescent="0.35">
      <c r="A403" s="1">
        <v>-1.4457800000000001E-5</v>
      </c>
      <c r="B403" s="1">
        <v>3.6623200000000002E-6</v>
      </c>
      <c r="C403" s="1">
        <v>-2.0831299999999999E-7</v>
      </c>
      <c r="D403" s="1">
        <v>1.4915900000000001E-5</v>
      </c>
      <c r="E403" s="1">
        <v>-3.0517600000000001E-5</v>
      </c>
      <c r="F403">
        <v>0.63636400000000004</v>
      </c>
      <c r="G403" s="1">
        <v>-1.98303E-7</v>
      </c>
      <c r="H403">
        <v>255</v>
      </c>
      <c r="I403">
        <v>0</v>
      </c>
      <c r="J403">
        <v>11</v>
      </c>
      <c r="K403" t="e">
        <v>#NAME?</v>
      </c>
      <c r="L403">
        <v>73406.7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1263</v>
      </c>
      <c r="U403" s="1">
        <v>-1.44637E-5</v>
      </c>
      <c r="V403" s="1">
        <v>3.6681800000000002E-6</v>
      </c>
      <c r="W403" s="1">
        <v>5.85105E-9</v>
      </c>
      <c r="X403" s="1">
        <v>-5.85105E-9</v>
      </c>
      <c r="Y403" s="1">
        <v>-1.00093E-8</v>
      </c>
      <c r="Z403" s="1">
        <v>-1.4457800000000001E-5</v>
      </c>
      <c r="AA403" s="1">
        <v>3.6623200000000002E-6</v>
      </c>
      <c r="AB403" s="1">
        <v>-2.0831299999999999E-7</v>
      </c>
      <c r="AC403" s="1">
        <v>1.4915900000000001E-5</v>
      </c>
      <c r="AD403" s="1">
        <v>-1.4457800000000001E-5</v>
      </c>
      <c r="AE403" s="1">
        <v>3.6623200000000002E-6</v>
      </c>
      <c r="AF403" s="1">
        <v>-2.0831299999999999E-7</v>
      </c>
      <c r="AG403" s="1">
        <v>1.4915900000000001E-5</v>
      </c>
      <c r="AH403">
        <v>4</v>
      </c>
      <c r="AI403">
        <v>0</v>
      </c>
      <c r="AJ403">
        <v>0</v>
      </c>
      <c r="AK403">
        <v>1274055000</v>
      </c>
      <c r="AL403">
        <v>4229</v>
      </c>
      <c r="AM403">
        <v>31.851400000000002</v>
      </c>
      <c r="AN403">
        <v>1</v>
      </c>
      <c r="AO403">
        <v>10885</v>
      </c>
      <c r="AP403" s="2">
        <f t="shared" si="35"/>
        <v>-14457.800000000001</v>
      </c>
      <c r="AQ403" s="2">
        <f t="shared" si="36"/>
        <v>3662.32</v>
      </c>
      <c r="AR403" s="2">
        <f t="shared" si="37"/>
        <v>-208.31299999999999</v>
      </c>
      <c r="AS403">
        <f t="shared" si="38"/>
        <v>97875.466666666674</v>
      </c>
      <c r="AT403">
        <f t="shared" si="39"/>
        <v>0.90000000000145519</v>
      </c>
    </row>
    <row r="404" spans="1:46" x14ac:dyDescent="0.35">
      <c r="A404" s="1">
        <v>-1.44536E-5</v>
      </c>
      <c r="B404" s="1">
        <v>3.6898199999999999E-6</v>
      </c>
      <c r="C404" s="1">
        <v>-2.05233E-7</v>
      </c>
      <c r="D404" s="1">
        <v>1.49185E-5</v>
      </c>
      <c r="E404" s="1">
        <v>-3.0517600000000001E-5</v>
      </c>
      <c r="F404">
        <v>0.59090900000000002</v>
      </c>
      <c r="G404" s="1">
        <v>-2.0831299999999999E-7</v>
      </c>
      <c r="H404">
        <v>255</v>
      </c>
      <c r="I404">
        <v>0</v>
      </c>
      <c r="J404">
        <v>22</v>
      </c>
      <c r="K404" t="e">
        <v>#NAME?</v>
      </c>
      <c r="L404">
        <v>146813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1263</v>
      </c>
      <c r="U404" s="1">
        <v>-1.44623E-5</v>
      </c>
      <c r="V404" s="1">
        <v>3.6666499999999999E-6</v>
      </c>
      <c r="W404" s="1">
        <v>8.6922499999999996E-9</v>
      </c>
      <c r="X404" s="1">
        <v>2.3175699999999999E-8</v>
      </c>
      <c r="Y404" s="1">
        <v>3.0803899999999999E-9</v>
      </c>
      <c r="Z404" s="1">
        <v>-1.44536E-5</v>
      </c>
      <c r="AA404" s="1">
        <v>3.6898199999999999E-6</v>
      </c>
      <c r="AB404" s="1">
        <v>-2.05233E-7</v>
      </c>
      <c r="AC404" s="1">
        <v>1.49185E-5</v>
      </c>
      <c r="AD404" s="1">
        <v>-1.44536E-5</v>
      </c>
      <c r="AE404" s="1">
        <v>3.6898199999999999E-6</v>
      </c>
      <c r="AF404" s="1">
        <v>-2.05233E-7</v>
      </c>
      <c r="AG404" s="1">
        <v>1.49185E-5</v>
      </c>
      <c r="AH404">
        <v>4</v>
      </c>
      <c r="AI404">
        <v>0</v>
      </c>
      <c r="AJ404">
        <v>0</v>
      </c>
      <c r="AK404">
        <v>1274067442</v>
      </c>
      <c r="AL404">
        <v>4229</v>
      </c>
      <c r="AM404">
        <v>31.851700000000001</v>
      </c>
      <c r="AN404">
        <v>1</v>
      </c>
      <c r="AO404">
        <v>10886</v>
      </c>
      <c r="AP404" s="2">
        <f t="shared" si="35"/>
        <v>-14453.6</v>
      </c>
      <c r="AQ404" s="2">
        <f t="shared" si="36"/>
        <v>3689.8199999999997</v>
      </c>
      <c r="AR404" s="2">
        <f t="shared" si="37"/>
        <v>-205.233</v>
      </c>
      <c r="AS404">
        <f t="shared" si="38"/>
        <v>104548.83333333333</v>
      </c>
      <c r="AT404">
        <f t="shared" si="39"/>
        <v>0.29999999999930083</v>
      </c>
    </row>
    <row r="405" spans="1:46" x14ac:dyDescent="0.35">
      <c r="A405" s="1">
        <v>-1.4486300000000001E-5</v>
      </c>
      <c r="B405" s="1">
        <v>3.6331399999999998E-6</v>
      </c>
      <c r="C405" s="1">
        <v>-1.68658E-7</v>
      </c>
      <c r="D405" s="1">
        <v>1.49359E-5</v>
      </c>
      <c r="E405" s="1">
        <v>-3.0517600000000001E-5</v>
      </c>
      <c r="F405">
        <v>0.35714299999999999</v>
      </c>
      <c r="G405" s="1">
        <v>-2.05261E-7</v>
      </c>
      <c r="H405">
        <v>255</v>
      </c>
      <c r="I405">
        <v>0</v>
      </c>
      <c r="J405">
        <v>14</v>
      </c>
      <c r="K405" t="e">
        <v>#NAME?</v>
      </c>
      <c r="L405">
        <v>93426.8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1263</v>
      </c>
      <c r="U405" s="1">
        <v>-1.4460100000000001E-5</v>
      </c>
      <c r="V405" s="1">
        <v>3.6723800000000001E-6</v>
      </c>
      <c r="W405" s="1">
        <v>-2.61595E-8</v>
      </c>
      <c r="X405" s="1">
        <v>-3.92416E-8</v>
      </c>
      <c r="Y405" s="1">
        <v>3.6602800000000003E-8</v>
      </c>
      <c r="Z405" s="1">
        <v>-1.4486300000000001E-5</v>
      </c>
      <c r="AA405" s="1">
        <v>3.6331399999999998E-6</v>
      </c>
      <c r="AB405" s="1">
        <v>-1.68658E-7</v>
      </c>
      <c r="AC405" s="1">
        <v>1.49359E-5</v>
      </c>
      <c r="AD405" s="1">
        <v>-1.4486300000000001E-5</v>
      </c>
      <c r="AE405" s="1">
        <v>3.6331399999999998E-6</v>
      </c>
      <c r="AF405" s="1">
        <v>-1.68658E-7</v>
      </c>
      <c r="AG405" s="1">
        <v>1.49359E-5</v>
      </c>
      <c r="AH405">
        <v>4</v>
      </c>
      <c r="AI405">
        <v>0</v>
      </c>
      <c r="AJ405">
        <v>0</v>
      </c>
      <c r="AK405">
        <v>1274102809</v>
      </c>
      <c r="AL405">
        <v>4229</v>
      </c>
      <c r="AM405">
        <v>31.852599999999999</v>
      </c>
      <c r="AN405">
        <v>1</v>
      </c>
      <c r="AO405">
        <v>10887</v>
      </c>
      <c r="AP405" s="2">
        <f t="shared" si="35"/>
        <v>-14486.300000000001</v>
      </c>
      <c r="AQ405" s="2">
        <f t="shared" si="36"/>
        <v>3633.14</v>
      </c>
      <c r="AR405" s="2">
        <f t="shared" si="37"/>
        <v>-168.65799999999999</v>
      </c>
      <c r="AS405">
        <f t="shared" si="38"/>
        <v>124568.93333333333</v>
      </c>
      <c r="AT405">
        <f t="shared" si="39"/>
        <v>0.89999999999790248</v>
      </c>
    </row>
    <row r="406" spans="1:46" x14ac:dyDescent="0.35">
      <c r="A406" s="1">
        <v>-1.4475699999999999E-5</v>
      </c>
      <c r="B406" s="1">
        <v>3.6715299999999999E-6</v>
      </c>
      <c r="C406" s="1">
        <v>-1.68701E-7</v>
      </c>
      <c r="D406" s="1">
        <v>1.4935E-5</v>
      </c>
      <c r="E406" s="1">
        <v>-3.0517600000000001E-5</v>
      </c>
      <c r="F406">
        <v>0.5</v>
      </c>
      <c r="G406" s="1">
        <v>-1.68701E-7</v>
      </c>
      <c r="H406">
        <v>255</v>
      </c>
      <c r="I406">
        <v>0</v>
      </c>
      <c r="J406">
        <v>20</v>
      </c>
      <c r="K406" t="e">
        <v>#NAME?</v>
      </c>
      <c r="L406">
        <v>133467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1263</v>
      </c>
      <c r="U406" s="1">
        <v>-1.44667E-5</v>
      </c>
      <c r="V406" s="1">
        <v>3.6625399999999999E-6</v>
      </c>
      <c r="W406" s="1">
        <v>-8.9943000000000007E-9</v>
      </c>
      <c r="X406" s="1">
        <v>8.9943000000000007E-9</v>
      </c>
      <c r="Y406">
        <v>0</v>
      </c>
      <c r="Z406" s="1">
        <v>-1.4475699999999999E-5</v>
      </c>
      <c r="AA406" s="1">
        <v>3.6715299999999999E-6</v>
      </c>
      <c r="AB406" s="1">
        <v>-1.68701E-7</v>
      </c>
      <c r="AC406" s="1">
        <v>1.4935E-5</v>
      </c>
      <c r="AD406" s="1">
        <v>-1.4475699999999999E-5</v>
      </c>
      <c r="AE406" s="1">
        <v>3.6715299999999999E-6</v>
      </c>
      <c r="AF406" s="1">
        <v>-1.68701E-7</v>
      </c>
      <c r="AG406" s="1">
        <v>1.4935E-5</v>
      </c>
      <c r="AH406">
        <v>4</v>
      </c>
      <c r="AI406">
        <v>0</v>
      </c>
      <c r="AJ406">
        <v>0</v>
      </c>
      <c r="AK406">
        <v>1274115251</v>
      </c>
      <c r="AL406">
        <v>4229</v>
      </c>
      <c r="AM406">
        <v>31.852900000000002</v>
      </c>
      <c r="AN406">
        <v>1</v>
      </c>
      <c r="AO406">
        <v>10888</v>
      </c>
      <c r="AP406" s="2">
        <f t="shared" si="35"/>
        <v>-14475.699999999999</v>
      </c>
      <c r="AQ406" s="2">
        <f t="shared" si="36"/>
        <v>3671.5299999999997</v>
      </c>
      <c r="AR406" s="2">
        <f t="shared" si="37"/>
        <v>-168.70099999999999</v>
      </c>
      <c r="AS406">
        <f t="shared" si="38"/>
        <v>111222.26666666666</v>
      </c>
      <c r="AT406">
        <f t="shared" si="39"/>
        <v>0.30000000000285354</v>
      </c>
    </row>
    <row r="407" spans="1:46" x14ac:dyDescent="0.35">
      <c r="A407" s="1">
        <v>-1.44955E-5</v>
      </c>
      <c r="B407" s="1">
        <v>3.6458100000000002E-6</v>
      </c>
      <c r="C407" s="1">
        <v>-1.5358900000000001E-7</v>
      </c>
      <c r="D407" s="1">
        <v>1.4947699999999999E-5</v>
      </c>
      <c r="E407" s="1">
        <v>-3.0517600000000001E-5</v>
      </c>
      <c r="F407">
        <v>0.5625</v>
      </c>
      <c r="G407" s="1">
        <v>-1.68701E-7</v>
      </c>
      <c r="H407">
        <v>255</v>
      </c>
      <c r="I407">
        <v>0</v>
      </c>
      <c r="J407">
        <v>16</v>
      </c>
      <c r="K407" t="e">
        <v>#NAME?</v>
      </c>
      <c r="L407">
        <v>106773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1263</v>
      </c>
      <c r="U407" s="1">
        <v>-1.4469E-5</v>
      </c>
      <c r="V407" s="1">
        <v>3.6647400000000001E-6</v>
      </c>
      <c r="W407" s="1">
        <v>-2.64969E-8</v>
      </c>
      <c r="X407" s="1">
        <v>-1.89255E-8</v>
      </c>
      <c r="Y407" s="1">
        <v>1.5112099999999999E-8</v>
      </c>
      <c r="Z407" s="1">
        <v>-1.44955E-5</v>
      </c>
      <c r="AA407" s="1">
        <v>3.6458100000000002E-6</v>
      </c>
      <c r="AB407" s="1">
        <v>-1.5358900000000001E-7</v>
      </c>
      <c r="AC407" s="1">
        <v>1.4947699999999999E-5</v>
      </c>
      <c r="AD407" s="1">
        <v>-1.44955E-5</v>
      </c>
      <c r="AE407" s="1">
        <v>3.6458100000000002E-6</v>
      </c>
      <c r="AF407" s="1">
        <v>-1.5358900000000001E-7</v>
      </c>
      <c r="AG407" s="1">
        <v>1.4947699999999999E-5</v>
      </c>
      <c r="AH407">
        <v>4</v>
      </c>
      <c r="AI407">
        <v>0</v>
      </c>
      <c r="AJ407">
        <v>0</v>
      </c>
      <c r="AK407">
        <v>1274127693</v>
      </c>
      <c r="AL407">
        <v>4229</v>
      </c>
      <c r="AM407">
        <v>31.853200000000001</v>
      </c>
      <c r="AN407">
        <v>1</v>
      </c>
      <c r="AO407">
        <v>10889</v>
      </c>
      <c r="AP407" s="2">
        <f t="shared" si="35"/>
        <v>-14495.5</v>
      </c>
      <c r="AQ407" s="2">
        <f t="shared" si="36"/>
        <v>3645.81</v>
      </c>
      <c r="AR407" s="2">
        <f t="shared" si="37"/>
        <v>-153.58900000000003</v>
      </c>
      <c r="AS407">
        <f t="shared" si="38"/>
        <v>149038</v>
      </c>
      <c r="AT407">
        <f t="shared" si="39"/>
        <v>0.29999999999930083</v>
      </c>
    </row>
    <row r="408" spans="1:46" x14ac:dyDescent="0.35">
      <c r="A408" s="1">
        <v>-1.4475699999999999E-5</v>
      </c>
      <c r="B408" s="1">
        <v>3.6694399999999998E-6</v>
      </c>
      <c r="C408" s="1">
        <v>-1.70895E-7</v>
      </c>
      <c r="D408" s="1">
        <v>1.4934500000000001E-5</v>
      </c>
      <c r="E408" s="1">
        <v>-3.0517600000000001E-5</v>
      </c>
      <c r="F408">
        <v>0.58064499999999997</v>
      </c>
      <c r="G408" s="1">
        <v>-1.53625E-7</v>
      </c>
      <c r="H408">
        <v>255</v>
      </c>
      <c r="I408">
        <v>0</v>
      </c>
      <c r="J408">
        <v>31</v>
      </c>
      <c r="K408" t="e">
        <v>#NAME?</v>
      </c>
      <c r="L408">
        <v>206874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1263</v>
      </c>
      <c r="U408" s="1">
        <v>-1.4475699999999999E-5</v>
      </c>
      <c r="V408" s="1">
        <v>3.6599599999999999E-6</v>
      </c>
      <c r="W408">
        <v>0</v>
      </c>
      <c r="X408" s="1">
        <v>9.4742299999999999E-9</v>
      </c>
      <c r="Y408" s="1">
        <v>-1.7269500000000001E-8</v>
      </c>
      <c r="Z408" s="1">
        <v>-1.4475699999999999E-5</v>
      </c>
      <c r="AA408" s="1">
        <v>3.6694399999999998E-6</v>
      </c>
      <c r="AB408" s="1">
        <v>-1.70895E-7</v>
      </c>
      <c r="AC408" s="1">
        <v>1.4934500000000001E-5</v>
      </c>
      <c r="AD408" s="1">
        <v>-1.4475699999999999E-5</v>
      </c>
      <c r="AE408" s="1">
        <v>3.6694399999999998E-6</v>
      </c>
      <c r="AF408" s="1">
        <v>-1.70895E-7</v>
      </c>
      <c r="AG408" s="1">
        <v>1.4934500000000001E-5</v>
      </c>
      <c r="AH408">
        <v>4</v>
      </c>
      <c r="AI408">
        <v>0</v>
      </c>
      <c r="AJ408">
        <v>0</v>
      </c>
      <c r="AK408">
        <v>1274140135</v>
      </c>
      <c r="AL408">
        <v>4229</v>
      </c>
      <c r="AM408">
        <v>31.8535</v>
      </c>
      <c r="AN408">
        <v>1</v>
      </c>
      <c r="AO408">
        <v>10890</v>
      </c>
      <c r="AP408" s="2">
        <f t="shared" si="35"/>
        <v>-14475.699999999999</v>
      </c>
      <c r="AQ408" s="2">
        <f t="shared" si="36"/>
        <v>3669.4399999999996</v>
      </c>
      <c r="AR408" s="2">
        <f t="shared" si="37"/>
        <v>-170.89499999999998</v>
      </c>
      <c r="AS408">
        <f t="shared" si="38"/>
        <v>140140</v>
      </c>
      <c r="AT408">
        <f t="shared" si="39"/>
        <v>0.29999999999930083</v>
      </c>
    </row>
    <row r="409" spans="1:46" x14ac:dyDescent="0.35">
      <c r="A409" s="1">
        <v>-1.4508800000000001E-5</v>
      </c>
      <c r="B409" s="1">
        <v>3.6705499999999999E-6</v>
      </c>
      <c r="C409" s="1">
        <v>-1.9340900000000001E-7</v>
      </c>
      <c r="D409" s="1">
        <v>1.49672E-5</v>
      </c>
      <c r="E409" s="1">
        <v>-3.0517600000000001E-5</v>
      </c>
      <c r="F409">
        <v>0.375</v>
      </c>
      <c r="G409" s="1">
        <v>-1.70898E-7</v>
      </c>
      <c r="H409">
        <v>255</v>
      </c>
      <c r="I409">
        <v>0</v>
      </c>
      <c r="J409">
        <v>16</v>
      </c>
      <c r="K409" t="e">
        <v>#NAME?</v>
      </c>
      <c r="L409">
        <v>106773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1263</v>
      </c>
      <c r="U409" s="1">
        <v>-1.4475699999999999E-5</v>
      </c>
      <c r="V409" s="1">
        <v>3.66225E-6</v>
      </c>
      <c r="W409" s="1">
        <v>-3.3194300000000002E-8</v>
      </c>
      <c r="X409" s="1">
        <v>8.2981900000000003E-9</v>
      </c>
      <c r="Y409" s="1">
        <v>-2.2510300000000001E-8</v>
      </c>
      <c r="Z409" s="1">
        <v>-1.4508800000000001E-5</v>
      </c>
      <c r="AA409" s="1">
        <v>3.6705499999999999E-6</v>
      </c>
      <c r="AB409" s="1">
        <v>-1.9340900000000001E-7</v>
      </c>
      <c r="AC409" s="1">
        <v>1.49672E-5</v>
      </c>
      <c r="AD409" s="1">
        <v>-1.4508800000000001E-5</v>
      </c>
      <c r="AE409" s="1">
        <v>3.6705499999999999E-6</v>
      </c>
      <c r="AF409" s="1">
        <v>-1.9340900000000001E-7</v>
      </c>
      <c r="AG409" s="1">
        <v>1.49672E-5</v>
      </c>
      <c r="AH409">
        <v>4</v>
      </c>
      <c r="AI409">
        <v>0</v>
      </c>
      <c r="AJ409">
        <v>0</v>
      </c>
      <c r="AK409">
        <v>1274152578</v>
      </c>
      <c r="AL409">
        <v>4229</v>
      </c>
      <c r="AM409">
        <v>31.8538</v>
      </c>
      <c r="AN409">
        <v>1</v>
      </c>
      <c r="AO409">
        <v>10891</v>
      </c>
      <c r="AP409" s="2">
        <f t="shared" si="35"/>
        <v>-14508.800000000001</v>
      </c>
      <c r="AQ409" s="2">
        <f t="shared" si="36"/>
        <v>3670.5499999999997</v>
      </c>
      <c r="AR409" s="2">
        <f t="shared" si="37"/>
        <v>-193.40900000000002</v>
      </c>
      <c r="AS409">
        <f t="shared" si="38"/>
        <v>137915.66666666666</v>
      </c>
      <c r="AT409">
        <f t="shared" si="39"/>
        <v>0.29999999999930083</v>
      </c>
    </row>
    <row r="410" spans="1:46" x14ac:dyDescent="0.35">
      <c r="A410" s="1">
        <v>-1.44891E-5</v>
      </c>
      <c r="B410" s="1">
        <v>3.6591499999999999E-6</v>
      </c>
      <c r="C410" s="1">
        <v>-1.8718000000000001E-7</v>
      </c>
      <c r="D410" s="1">
        <v>1.49452E-5</v>
      </c>
      <c r="E410" s="1">
        <v>-3.0517600000000001E-5</v>
      </c>
      <c r="F410">
        <v>0.6</v>
      </c>
      <c r="G410" s="1">
        <v>-1.9341999999999999E-7</v>
      </c>
      <c r="H410">
        <v>255</v>
      </c>
      <c r="I410">
        <v>0</v>
      </c>
      <c r="J410">
        <v>15</v>
      </c>
      <c r="K410" t="e">
        <v>#NAME?</v>
      </c>
      <c r="L410">
        <v>100100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1263</v>
      </c>
      <c r="U410" s="1">
        <v>-1.4484000000000001E-5</v>
      </c>
      <c r="V410" s="1">
        <v>3.66426E-6</v>
      </c>
      <c r="W410" s="1">
        <v>-5.11047E-9</v>
      </c>
      <c r="X410" s="1">
        <v>-5.11047E-9</v>
      </c>
      <c r="Y410" s="1">
        <v>6.2405100000000004E-9</v>
      </c>
      <c r="Z410" s="1">
        <v>-1.44891E-5</v>
      </c>
      <c r="AA410" s="1">
        <v>3.6591499999999999E-6</v>
      </c>
      <c r="AB410" s="1">
        <v>-1.8718000000000001E-7</v>
      </c>
      <c r="AC410" s="1">
        <v>1.49452E-5</v>
      </c>
      <c r="AD410" s="1">
        <v>-1.44891E-5</v>
      </c>
      <c r="AE410" s="1">
        <v>3.6591499999999999E-6</v>
      </c>
      <c r="AF410" s="1">
        <v>-1.8718000000000001E-7</v>
      </c>
      <c r="AG410" s="1">
        <v>1.49452E-5</v>
      </c>
      <c r="AH410">
        <v>4</v>
      </c>
      <c r="AI410">
        <v>0</v>
      </c>
      <c r="AJ410">
        <v>0</v>
      </c>
      <c r="AK410">
        <v>1274165020</v>
      </c>
      <c r="AL410">
        <v>4229</v>
      </c>
      <c r="AM410">
        <v>31.854099999999999</v>
      </c>
      <c r="AN410">
        <v>1</v>
      </c>
      <c r="AO410">
        <v>10892</v>
      </c>
      <c r="AP410" s="2">
        <f t="shared" si="35"/>
        <v>-14489.1</v>
      </c>
      <c r="AQ410" s="2">
        <f t="shared" si="36"/>
        <v>3659.15</v>
      </c>
      <c r="AR410" s="2">
        <f t="shared" si="37"/>
        <v>-187.18</v>
      </c>
      <c r="AS410">
        <f t="shared" si="38"/>
        <v>93426.566666666666</v>
      </c>
      <c r="AT410">
        <f t="shared" si="39"/>
        <v>0.29999999999930083</v>
      </c>
    </row>
    <row r="411" spans="1:46" x14ac:dyDescent="0.35">
      <c r="A411" s="1">
        <v>-1.4475600000000001E-5</v>
      </c>
      <c r="B411" s="1">
        <v>3.6483100000000001E-6</v>
      </c>
      <c r="C411" s="1">
        <v>-1.87195E-7</v>
      </c>
      <c r="D411" s="1">
        <v>1.49294E-5</v>
      </c>
      <c r="E411" s="1">
        <v>-3.0517600000000001E-5</v>
      </c>
      <c r="F411">
        <v>0.45454499999999998</v>
      </c>
      <c r="G411" s="1">
        <v>-1.87195E-7</v>
      </c>
      <c r="H411">
        <v>255</v>
      </c>
      <c r="I411">
        <v>0</v>
      </c>
      <c r="J411">
        <v>11</v>
      </c>
      <c r="K411" t="e">
        <v>#NAME?</v>
      </c>
      <c r="L411">
        <v>73406.7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1263</v>
      </c>
      <c r="U411" s="1">
        <v>-1.44853E-5</v>
      </c>
      <c r="V411" s="1">
        <v>3.6629199999999998E-6</v>
      </c>
      <c r="W411" s="1">
        <v>9.7394899999999994E-9</v>
      </c>
      <c r="X411" s="1">
        <v>-1.46077E-8</v>
      </c>
      <c r="Y411">
        <v>0</v>
      </c>
      <c r="Z411" s="1">
        <v>-1.4475600000000001E-5</v>
      </c>
      <c r="AA411" s="1">
        <v>3.6483100000000001E-6</v>
      </c>
      <c r="AB411" s="1">
        <v>-1.87195E-7</v>
      </c>
      <c r="AC411" s="1">
        <v>1.49294E-5</v>
      </c>
      <c r="AD411" s="1">
        <v>-1.4475600000000001E-5</v>
      </c>
      <c r="AE411" s="1">
        <v>3.6483100000000001E-6</v>
      </c>
      <c r="AF411" s="1">
        <v>-1.87195E-7</v>
      </c>
      <c r="AG411" s="1">
        <v>1.49294E-5</v>
      </c>
      <c r="AH411">
        <v>4</v>
      </c>
      <c r="AI411">
        <v>0</v>
      </c>
      <c r="AJ411">
        <v>0</v>
      </c>
      <c r="AK411">
        <v>1274188925</v>
      </c>
      <c r="AL411">
        <v>4229</v>
      </c>
      <c r="AM411">
        <v>31.854700000000001</v>
      </c>
      <c r="AN411">
        <v>1</v>
      </c>
      <c r="AO411">
        <v>10893</v>
      </c>
      <c r="AP411" s="2">
        <f t="shared" si="35"/>
        <v>-14475.6</v>
      </c>
      <c r="AQ411" s="2">
        <f t="shared" si="36"/>
        <v>3648.31</v>
      </c>
      <c r="AR411" s="2">
        <f t="shared" si="37"/>
        <v>-187.19499999999999</v>
      </c>
      <c r="AS411">
        <f t="shared" si="38"/>
        <v>93426.566666666666</v>
      </c>
      <c r="AT411">
        <f t="shared" si="39"/>
        <v>0.60000000000215437</v>
      </c>
    </row>
    <row r="412" spans="1:46" x14ac:dyDescent="0.35">
      <c r="A412" s="1">
        <v>-1.4469599999999999E-5</v>
      </c>
      <c r="B412" s="1">
        <v>3.6458599999999999E-6</v>
      </c>
      <c r="C412" s="1">
        <v>-1.87195E-7</v>
      </c>
      <c r="D412" s="1">
        <v>1.4922999999999999E-5</v>
      </c>
      <c r="E412" s="1">
        <v>-3.0517600000000001E-5</v>
      </c>
      <c r="F412">
        <v>0.625</v>
      </c>
      <c r="G412" s="1">
        <v>-1.87195E-7</v>
      </c>
      <c r="H412">
        <v>255</v>
      </c>
      <c r="I412">
        <v>0</v>
      </c>
      <c r="J412">
        <v>16</v>
      </c>
      <c r="K412" t="e">
        <v>#NAME?</v>
      </c>
      <c r="L412">
        <v>106773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1263</v>
      </c>
      <c r="U412" s="1">
        <v>-1.44829E-5</v>
      </c>
      <c r="V412" s="1">
        <v>3.6592E-6</v>
      </c>
      <c r="W412" s="1">
        <v>1.3342699999999999E-8</v>
      </c>
      <c r="X412" s="1">
        <v>-1.3341199999999999E-8</v>
      </c>
      <c r="Y412">
        <v>0</v>
      </c>
      <c r="Z412" s="1">
        <v>-1.4469599999999999E-5</v>
      </c>
      <c r="AA412" s="1">
        <v>3.6458599999999999E-6</v>
      </c>
      <c r="AB412" s="1">
        <v>-1.87195E-7</v>
      </c>
      <c r="AC412" s="1">
        <v>1.4922999999999999E-5</v>
      </c>
      <c r="AD412" s="1">
        <v>-1.4469599999999999E-5</v>
      </c>
      <c r="AE412" s="1">
        <v>3.6458599999999999E-6</v>
      </c>
      <c r="AF412" s="1">
        <v>-1.87195E-7</v>
      </c>
      <c r="AG412" s="1">
        <v>1.4922999999999999E-5</v>
      </c>
      <c r="AH412">
        <v>4</v>
      </c>
      <c r="AI412">
        <v>0</v>
      </c>
      <c r="AJ412">
        <v>0</v>
      </c>
      <c r="AK412">
        <v>1274201293</v>
      </c>
      <c r="AL412">
        <v>4229</v>
      </c>
      <c r="AM412">
        <v>31.855</v>
      </c>
      <c r="AN412">
        <v>1</v>
      </c>
      <c r="AO412">
        <v>10894</v>
      </c>
      <c r="AP412" s="2">
        <f t="shared" si="35"/>
        <v>-14469.6</v>
      </c>
      <c r="AQ412" s="2">
        <f t="shared" si="36"/>
        <v>3645.8599999999997</v>
      </c>
      <c r="AR412" s="2">
        <f t="shared" si="37"/>
        <v>-187.19499999999999</v>
      </c>
      <c r="AS412">
        <f t="shared" si="38"/>
        <v>108997.56666666667</v>
      </c>
      <c r="AT412">
        <f t="shared" si="39"/>
        <v>0.29999999999930083</v>
      </c>
    </row>
    <row r="413" spans="1:46" x14ac:dyDescent="0.35">
      <c r="A413" s="1">
        <v>-1.4480399999999999E-5</v>
      </c>
      <c r="B413" s="1">
        <v>3.6589700000000001E-6</v>
      </c>
      <c r="C413" s="1">
        <v>-2.0839E-7</v>
      </c>
      <c r="D413" s="1">
        <v>1.4936899999999999E-5</v>
      </c>
      <c r="E413" s="1">
        <v>-3.0517600000000001E-5</v>
      </c>
      <c r="F413">
        <v>0.40909099999999998</v>
      </c>
      <c r="G413" s="1">
        <v>-1.87195E-7</v>
      </c>
      <c r="H413">
        <v>255</v>
      </c>
      <c r="I413">
        <v>0</v>
      </c>
      <c r="J413">
        <v>22</v>
      </c>
      <c r="K413" t="e">
        <v>#NAME?</v>
      </c>
      <c r="L413">
        <v>146813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1263</v>
      </c>
      <c r="U413" s="1">
        <v>-1.4479599999999999E-5</v>
      </c>
      <c r="V413" s="1">
        <v>3.6558499999999999E-6</v>
      </c>
      <c r="W413" s="1">
        <v>-7.80447E-10</v>
      </c>
      <c r="X413" s="1">
        <v>3.1187200000000002E-9</v>
      </c>
      <c r="Y413" s="1">
        <v>-2.1194699999999999E-8</v>
      </c>
      <c r="Z413" s="1">
        <v>-1.4480399999999999E-5</v>
      </c>
      <c r="AA413" s="1">
        <v>3.6589700000000001E-6</v>
      </c>
      <c r="AB413" s="1">
        <v>-2.0839E-7</v>
      </c>
      <c r="AC413" s="1">
        <v>1.4936899999999999E-5</v>
      </c>
      <c r="AD413" s="1">
        <v>-1.4480399999999999E-5</v>
      </c>
      <c r="AE413" s="1">
        <v>3.6589700000000001E-6</v>
      </c>
      <c r="AF413" s="1">
        <v>-2.0839E-7</v>
      </c>
      <c r="AG413" s="1">
        <v>1.4936899999999999E-5</v>
      </c>
      <c r="AH413">
        <v>4</v>
      </c>
      <c r="AI413">
        <v>0</v>
      </c>
      <c r="AJ413">
        <v>0</v>
      </c>
      <c r="AK413">
        <v>1274213735</v>
      </c>
      <c r="AL413">
        <v>4229</v>
      </c>
      <c r="AM413">
        <v>31.8553</v>
      </c>
      <c r="AN413">
        <v>1</v>
      </c>
      <c r="AO413">
        <v>10895</v>
      </c>
      <c r="AP413" s="2">
        <f t="shared" si="35"/>
        <v>-14480.4</v>
      </c>
      <c r="AQ413" s="2">
        <f t="shared" si="36"/>
        <v>3658.9700000000003</v>
      </c>
      <c r="AR413" s="2">
        <f t="shared" si="37"/>
        <v>-208.39000000000001</v>
      </c>
      <c r="AS413">
        <f t="shared" si="38"/>
        <v>131242</v>
      </c>
      <c r="AT413">
        <f t="shared" si="39"/>
        <v>0.29999999999930083</v>
      </c>
    </row>
    <row r="414" spans="1:46" x14ac:dyDescent="0.35">
      <c r="A414" s="1">
        <v>-1.4457800000000001E-5</v>
      </c>
      <c r="B414" s="1">
        <v>3.6440799999999998E-6</v>
      </c>
      <c r="C414" s="1">
        <v>-2.34047E-7</v>
      </c>
      <c r="D414" s="1">
        <v>1.49119E-5</v>
      </c>
      <c r="E414" s="1">
        <v>-3.0517600000000001E-5</v>
      </c>
      <c r="F414">
        <v>0.47619</v>
      </c>
      <c r="G414" s="1">
        <v>-2.08435E-7</v>
      </c>
      <c r="H414">
        <v>255</v>
      </c>
      <c r="I414">
        <v>0</v>
      </c>
      <c r="J414">
        <v>21</v>
      </c>
      <c r="K414" t="e">
        <v>#NAME?</v>
      </c>
      <c r="L414">
        <v>140140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1263</v>
      </c>
      <c r="U414" s="1">
        <v>-1.44798E-5</v>
      </c>
      <c r="V414" s="1">
        <v>3.65662E-6</v>
      </c>
      <c r="W414" s="1">
        <v>2.1935300000000001E-8</v>
      </c>
      <c r="X414" s="1">
        <v>-1.2533099999999999E-8</v>
      </c>
      <c r="Y414" s="1">
        <v>-2.56121E-8</v>
      </c>
      <c r="Z414" s="1">
        <v>-1.4457800000000001E-5</v>
      </c>
      <c r="AA414" s="1">
        <v>3.6440799999999998E-6</v>
      </c>
      <c r="AB414" s="1">
        <v>-2.34047E-7</v>
      </c>
      <c r="AC414" s="1">
        <v>1.49119E-5</v>
      </c>
      <c r="AD414" s="1">
        <v>-1.4457800000000001E-5</v>
      </c>
      <c r="AE414" s="1">
        <v>3.6440799999999998E-6</v>
      </c>
      <c r="AF414" s="1">
        <v>-2.34047E-7</v>
      </c>
      <c r="AG414" s="1">
        <v>1.49119E-5</v>
      </c>
      <c r="AH414">
        <v>4</v>
      </c>
      <c r="AI414">
        <v>0</v>
      </c>
      <c r="AJ414">
        <v>0</v>
      </c>
      <c r="AK414">
        <v>1274226177</v>
      </c>
      <c r="AL414">
        <v>4229</v>
      </c>
      <c r="AM414">
        <v>31.855699999999999</v>
      </c>
      <c r="AN414">
        <v>1</v>
      </c>
      <c r="AO414">
        <v>10896</v>
      </c>
      <c r="AP414" s="2">
        <f t="shared" si="35"/>
        <v>-14457.800000000001</v>
      </c>
      <c r="AQ414" s="2">
        <f t="shared" si="36"/>
        <v>3644.08</v>
      </c>
      <c r="AR414" s="2">
        <f t="shared" si="37"/>
        <v>-234.047</v>
      </c>
      <c r="AS414">
        <f t="shared" si="38"/>
        <v>140140</v>
      </c>
      <c r="AT414">
        <f t="shared" si="39"/>
        <v>0.39999999999906777</v>
      </c>
    </row>
    <row r="415" spans="1:46" x14ac:dyDescent="0.35">
      <c r="A415" s="1">
        <v>-1.44592E-5</v>
      </c>
      <c r="B415" s="1">
        <v>3.63333E-6</v>
      </c>
      <c r="C415" s="1">
        <v>-2.3893799999999999E-7</v>
      </c>
      <c r="D415" s="1">
        <v>1.4910699999999999E-5</v>
      </c>
      <c r="E415" s="1">
        <v>-3.0517600000000001E-5</v>
      </c>
      <c r="F415">
        <v>0.45</v>
      </c>
      <c r="G415" s="1">
        <v>-2.3407E-7</v>
      </c>
      <c r="H415">
        <v>255</v>
      </c>
      <c r="I415">
        <v>0</v>
      </c>
      <c r="J415">
        <v>20</v>
      </c>
      <c r="K415" t="e">
        <v>#NAME?</v>
      </c>
      <c r="L415">
        <v>133467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1263</v>
      </c>
      <c r="U415" s="1">
        <v>-1.44743E-5</v>
      </c>
      <c r="V415" s="1">
        <v>3.6534699999999999E-6</v>
      </c>
      <c r="W415" s="1">
        <v>1.5096799999999999E-8</v>
      </c>
      <c r="X415" s="1">
        <v>-2.0130600000000002E-8</v>
      </c>
      <c r="Y415" s="1">
        <v>-4.8682100000000001E-9</v>
      </c>
      <c r="Z415" s="1">
        <v>-1.44592E-5</v>
      </c>
      <c r="AA415" s="1">
        <v>3.63333E-6</v>
      </c>
      <c r="AB415" s="1">
        <v>-2.3893799999999999E-7</v>
      </c>
      <c r="AC415" s="1">
        <v>1.4910699999999999E-5</v>
      </c>
      <c r="AD415" s="1">
        <v>-1.44592E-5</v>
      </c>
      <c r="AE415" s="1">
        <v>3.63333E-6</v>
      </c>
      <c r="AF415" s="1">
        <v>-2.3893799999999999E-7</v>
      </c>
      <c r="AG415" s="1">
        <v>1.4910699999999999E-5</v>
      </c>
      <c r="AH415">
        <v>4</v>
      </c>
      <c r="AI415">
        <v>0</v>
      </c>
      <c r="AJ415">
        <v>0</v>
      </c>
      <c r="AK415">
        <v>1274238618</v>
      </c>
      <c r="AL415">
        <v>4229</v>
      </c>
      <c r="AM415">
        <v>31.856000000000002</v>
      </c>
      <c r="AN415">
        <v>1</v>
      </c>
      <c r="AO415">
        <v>10897</v>
      </c>
      <c r="AP415" s="2">
        <f t="shared" si="35"/>
        <v>-14459.2</v>
      </c>
      <c r="AQ415" s="2">
        <f t="shared" si="36"/>
        <v>3633.33</v>
      </c>
      <c r="AR415" s="2">
        <f t="shared" si="37"/>
        <v>-238.93799999999999</v>
      </c>
      <c r="AS415">
        <f t="shared" si="38"/>
        <v>135691.33333333334</v>
      </c>
      <c r="AT415">
        <f t="shared" si="39"/>
        <v>0.30000000000285354</v>
      </c>
    </row>
    <row r="416" spans="1:46" x14ac:dyDescent="0.35">
      <c r="A416" s="1">
        <v>-1.4467100000000001E-5</v>
      </c>
      <c r="B416" s="1">
        <v>3.6658199999999998E-6</v>
      </c>
      <c r="C416" s="1">
        <v>-2.31659E-7</v>
      </c>
      <c r="D416" s="1">
        <v>1.4926099999999999E-5</v>
      </c>
      <c r="E416" s="1">
        <v>-3.0517600000000001E-5</v>
      </c>
      <c r="F416">
        <v>0.55000000000000004</v>
      </c>
      <c r="G416" s="1">
        <v>-2.3895299999999998E-7</v>
      </c>
      <c r="H416">
        <v>255</v>
      </c>
      <c r="I416">
        <v>0</v>
      </c>
      <c r="J416">
        <v>20</v>
      </c>
      <c r="K416" t="e">
        <v>#NAME?</v>
      </c>
      <c r="L416">
        <v>133467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1263</v>
      </c>
      <c r="U416" s="1">
        <v>-1.44706E-5</v>
      </c>
      <c r="V416" s="1">
        <v>3.6484000000000001E-6</v>
      </c>
      <c r="W416" s="1">
        <v>3.4836400000000002E-9</v>
      </c>
      <c r="X416" s="1">
        <v>1.7415200000000002E-8</v>
      </c>
      <c r="Y416" s="1">
        <v>7.2938799999999996E-9</v>
      </c>
      <c r="Z416" s="1">
        <v>-1.4467100000000001E-5</v>
      </c>
      <c r="AA416" s="1">
        <v>3.6658199999999998E-6</v>
      </c>
      <c r="AB416" s="1">
        <v>-2.31659E-7</v>
      </c>
      <c r="AC416" s="1">
        <v>1.4926099999999999E-5</v>
      </c>
      <c r="AD416" s="1">
        <v>-1.4467100000000001E-5</v>
      </c>
      <c r="AE416" s="1">
        <v>3.6658199999999998E-6</v>
      </c>
      <c r="AF416" s="1">
        <v>-2.31659E-7</v>
      </c>
      <c r="AG416" s="1">
        <v>1.4926099999999999E-5</v>
      </c>
      <c r="AH416">
        <v>4</v>
      </c>
      <c r="AI416">
        <v>0</v>
      </c>
      <c r="AJ416">
        <v>0</v>
      </c>
      <c r="AK416">
        <v>1274251060</v>
      </c>
      <c r="AL416">
        <v>4229</v>
      </c>
      <c r="AM416">
        <v>31.856300000000001</v>
      </c>
      <c r="AN416">
        <v>1</v>
      </c>
      <c r="AO416">
        <v>10898</v>
      </c>
      <c r="AP416" s="2">
        <f t="shared" si="35"/>
        <v>-14467.1</v>
      </c>
      <c r="AQ416" s="2">
        <f t="shared" si="36"/>
        <v>3665.8199999999997</v>
      </c>
      <c r="AR416" s="2">
        <f t="shared" si="37"/>
        <v>-231.65899999999999</v>
      </c>
      <c r="AS416">
        <f t="shared" si="38"/>
        <v>153487</v>
      </c>
      <c r="AT416">
        <f t="shared" si="39"/>
        <v>0.29999999999930083</v>
      </c>
    </row>
    <row r="417" spans="1:46" x14ac:dyDescent="0.35">
      <c r="A417" s="1">
        <v>-1.4467100000000001E-5</v>
      </c>
      <c r="B417" s="1">
        <v>3.6472399999999998E-6</v>
      </c>
      <c r="C417" s="1">
        <v>-2.21225E-7</v>
      </c>
      <c r="D417" s="1">
        <v>1.4921400000000001E-5</v>
      </c>
      <c r="E417" s="1">
        <v>-3.0517600000000001E-5</v>
      </c>
      <c r="F417">
        <v>0.37930999999999998</v>
      </c>
      <c r="G417" s="1">
        <v>-2.31689E-7</v>
      </c>
      <c r="H417">
        <v>255</v>
      </c>
      <c r="I417">
        <v>0</v>
      </c>
      <c r="J417">
        <v>29</v>
      </c>
      <c r="K417" t="e">
        <v>#NAME?</v>
      </c>
      <c r="L417">
        <v>193527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1263</v>
      </c>
      <c r="U417" s="1">
        <v>-1.44698E-5</v>
      </c>
      <c r="V417" s="1">
        <v>3.6527000000000002E-6</v>
      </c>
      <c r="W417" s="1">
        <v>2.7308000000000001E-9</v>
      </c>
      <c r="X417" s="1">
        <v>-5.4585300000000002E-9</v>
      </c>
      <c r="Y417" s="1">
        <v>1.04647E-8</v>
      </c>
      <c r="Z417" s="1">
        <v>-1.4467100000000001E-5</v>
      </c>
      <c r="AA417" s="1">
        <v>3.6472399999999998E-6</v>
      </c>
      <c r="AB417" s="1">
        <v>-2.21225E-7</v>
      </c>
      <c r="AC417" s="1">
        <v>1.4921400000000001E-5</v>
      </c>
      <c r="AD417" s="1">
        <v>-1.4467100000000001E-5</v>
      </c>
      <c r="AE417" s="1">
        <v>3.6472399999999998E-6</v>
      </c>
      <c r="AF417" s="1">
        <v>-2.21225E-7</v>
      </c>
      <c r="AG417" s="1">
        <v>1.4921400000000001E-5</v>
      </c>
      <c r="AH417">
        <v>4</v>
      </c>
      <c r="AI417">
        <v>0</v>
      </c>
      <c r="AJ417">
        <v>0</v>
      </c>
      <c r="AK417">
        <v>1274263502</v>
      </c>
      <c r="AL417">
        <v>4229</v>
      </c>
      <c r="AM417">
        <v>31.8566</v>
      </c>
      <c r="AN417">
        <v>1</v>
      </c>
      <c r="AO417">
        <v>10899</v>
      </c>
      <c r="AP417" s="2">
        <f t="shared" si="35"/>
        <v>-14467.1</v>
      </c>
      <c r="AQ417" s="2">
        <f t="shared" si="36"/>
        <v>3647.24</v>
      </c>
      <c r="AR417" s="2">
        <f t="shared" si="37"/>
        <v>-221.22499999999999</v>
      </c>
      <c r="AS417">
        <f t="shared" si="38"/>
        <v>142364.66666666666</v>
      </c>
      <c r="AT417">
        <f t="shared" si="39"/>
        <v>0.29999999999930083</v>
      </c>
    </row>
    <row r="418" spans="1:46" x14ac:dyDescent="0.35">
      <c r="A418" s="1">
        <v>-1.44692E-5</v>
      </c>
      <c r="B418" s="1">
        <v>3.64637E-6</v>
      </c>
      <c r="C418" s="1">
        <v>-2.21252E-7</v>
      </c>
      <c r="D418" s="1">
        <v>1.49232E-5</v>
      </c>
      <c r="E418" s="1">
        <v>-3.0517600000000001E-5</v>
      </c>
      <c r="F418">
        <v>0.53333299999999995</v>
      </c>
      <c r="G418" s="1">
        <v>-2.21252E-7</v>
      </c>
      <c r="H418">
        <v>255</v>
      </c>
      <c r="I418">
        <v>0</v>
      </c>
      <c r="J418">
        <v>15</v>
      </c>
      <c r="K418" t="e">
        <v>#NAME?</v>
      </c>
      <c r="L418">
        <v>100100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1263</v>
      </c>
      <c r="U418" s="1">
        <v>-1.44692E-5</v>
      </c>
      <c r="V418" s="1">
        <v>3.6512700000000001E-6</v>
      </c>
      <c r="W418" s="1">
        <v>1.53329E-12</v>
      </c>
      <c r="X418" s="1">
        <v>-4.8958100000000003E-9</v>
      </c>
      <c r="Y418">
        <v>0</v>
      </c>
      <c r="Z418" s="1">
        <v>-1.44692E-5</v>
      </c>
      <c r="AA418" s="1">
        <v>3.64637E-6</v>
      </c>
      <c r="AB418" s="1">
        <v>-2.21252E-7</v>
      </c>
      <c r="AC418" s="1">
        <v>1.49232E-5</v>
      </c>
      <c r="AD418" s="1">
        <v>-1.44692E-5</v>
      </c>
      <c r="AE418" s="1">
        <v>3.64637E-6</v>
      </c>
      <c r="AF418" s="1">
        <v>-2.21252E-7</v>
      </c>
      <c r="AG418" s="1">
        <v>1.49232E-5</v>
      </c>
      <c r="AH418">
        <v>4</v>
      </c>
      <c r="AI418">
        <v>0</v>
      </c>
      <c r="AJ418">
        <v>0</v>
      </c>
      <c r="AK418">
        <v>1274275944</v>
      </c>
      <c r="AL418">
        <v>4229</v>
      </c>
      <c r="AM418">
        <v>31.8569</v>
      </c>
      <c r="AN418">
        <v>1</v>
      </c>
      <c r="AO418">
        <v>10900</v>
      </c>
      <c r="AP418" s="2">
        <f t="shared" si="35"/>
        <v>-14469.2</v>
      </c>
      <c r="AQ418" s="2">
        <f t="shared" si="36"/>
        <v>3646.37</v>
      </c>
      <c r="AR418" s="2">
        <f t="shared" si="37"/>
        <v>-221.25200000000001</v>
      </c>
      <c r="AS418">
        <f t="shared" si="38"/>
        <v>131242.33333333334</v>
      </c>
      <c r="AT418">
        <f t="shared" si="39"/>
        <v>0.29999999999930083</v>
      </c>
    </row>
    <row r="419" spans="1:46" x14ac:dyDescent="0.35">
      <c r="A419" s="1">
        <v>-1.44775E-5</v>
      </c>
      <c r="B419" s="1">
        <v>3.65211E-6</v>
      </c>
      <c r="C419" s="1">
        <v>-2.4254699999999998E-7</v>
      </c>
      <c r="D419" s="1">
        <v>1.4932999999999999E-5</v>
      </c>
      <c r="E419" s="1">
        <v>-3.0517600000000001E-5</v>
      </c>
      <c r="F419">
        <v>0.26666699999999999</v>
      </c>
      <c r="G419" s="1">
        <v>-2.21252E-7</v>
      </c>
      <c r="H419">
        <v>255</v>
      </c>
      <c r="I419">
        <v>0</v>
      </c>
      <c r="J419">
        <v>15</v>
      </c>
      <c r="K419" t="e">
        <v>#NAME?</v>
      </c>
      <c r="L419">
        <v>100100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1263</v>
      </c>
      <c r="U419" s="1">
        <v>-1.44692E-5</v>
      </c>
      <c r="V419" s="1">
        <v>3.6500300000000002E-6</v>
      </c>
      <c r="W419" s="1">
        <v>-8.3319200000000007E-9</v>
      </c>
      <c r="X419" s="1">
        <v>2.08221E-9</v>
      </c>
      <c r="Y419" s="1">
        <v>-2.12944E-8</v>
      </c>
      <c r="Z419" s="1">
        <v>-1.44775E-5</v>
      </c>
      <c r="AA419" s="1">
        <v>3.65211E-6</v>
      </c>
      <c r="AB419" s="1">
        <v>-2.4254699999999998E-7</v>
      </c>
      <c r="AC419" s="1">
        <v>1.4932999999999999E-5</v>
      </c>
      <c r="AD419" s="1">
        <v>-1.44775E-5</v>
      </c>
      <c r="AE419" s="1">
        <v>3.65211E-6</v>
      </c>
      <c r="AF419" s="1">
        <v>-2.4254699999999998E-7</v>
      </c>
      <c r="AG419" s="1">
        <v>1.4932999999999999E-5</v>
      </c>
      <c r="AH419">
        <v>4</v>
      </c>
      <c r="AI419">
        <v>0</v>
      </c>
      <c r="AJ419">
        <v>0</v>
      </c>
      <c r="AK419">
        <v>1274288386</v>
      </c>
      <c r="AL419">
        <v>4229</v>
      </c>
      <c r="AM419">
        <v>31.857199999999999</v>
      </c>
      <c r="AN419">
        <v>1</v>
      </c>
      <c r="AO419">
        <v>10901</v>
      </c>
      <c r="AP419" s="2">
        <f t="shared" si="35"/>
        <v>-14477.5</v>
      </c>
      <c r="AQ419" s="2">
        <f t="shared" si="36"/>
        <v>3652.11</v>
      </c>
      <c r="AR419" s="2">
        <f t="shared" si="37"/>
        <v>-242.54699999999997</v>
      </c>
      <c r="AS419">
        <f t="shared" si="38"/>
        <v>111222.33333333333</v>
      </c>
      <c r="AT419">
        <f t="shared" si="39"/>
        <v>0.29999999999930083</v>
      </c>
    </row>
    <row r="420" spans="1:46" x14ac:dyDescent="0.35">
      <c r="A420" s="1">
        <v>-1.4443999999999999E-5</v>
      </c>
      <c r="B420" s="1">
        <v>3.6482300000000001E-6</v>
      </c>
      <c r="C420" s="1">
        <v>-2.5027199999999998E-7</v>
      </c>
      <c r="D420" s="1">
        <v>1.4899700000000001E-5</v>
      </c>
      <c r="E420" s="1">
        <v>-3.0517600000000001E-5</v>
      </c>
      <c r="F420">
        <v>0.3</v>
      </c>
      <c r="G420" s="1">
        <v>-2.4255400000000002E-7</v>
      </c>
      <c r="H420">
        <v>255</v>
      </c>
      <c r="I420">
        <v>0</v>
      </c>
      <c r="J420">
        <v>20</v>
      </c>
      <c r="K420" t="e">
        <v>#NAME?</v>
      </c>
      <c r="L420">
        <v>133467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1263</v>
      </c>
      <c r="U420" s="1">
        <v>-1.44713E-5</v>
      </c>
      <c r="V420" s="1">
        <v>3.6505E-6</v>
      </c>
      <c r="W420" s="1">
        <v>2.7284999999999999E-8</v>
      </c>
      <c r="X420" s="1">
        <v>-2.27388E-9</v>
      </c>
      <c r="Y420" s="1">
        <v>-7.7185999999999994E-9</v>
      </c>
      <c r="Z420" s="1">
        <v>-1.4443999999999999E-5</v>
      </c>
      <c r="AA420" s="1">
        <v>3.6482300000000001E-6</v>
      </c>
      <c r="AB420" s="1">
        <v>-2.5027199999999998E-7</v>
      </c>
      <c r="AC420" s="1">
        <v>1.4899700000000001E-5</v>
      </c>
      <c r="AD420" s="1">
        <v>-1.4443999999999999E-5</v>
      </c>
      <c r="AE420" s="1">
        <v>3.6482300000000001E-6</v>
      </c>
      <c r="AF420" s="1">
        <v>-2.5027199999999998E-7</v>
      </c>
      <c r="AG420" s="1">
        <v>1.4899700000000001E-5</v>
      </c>
      <c r="AH420">
        <v>4</v>
      </c>
      <c r="AI420">
        <v>0</v>
      </c>
      <c r="AJ420">
        <v>0</v>
      </c>
      <c r="AK420">
        <v>1274312291</v>
      </c>
      <c r="AL420">
        <v>4229</v>
      </c>
      <c r="AM420">
        <v>31.857800000000001</v>
      </c>
      <c r="AN420">
        <v>1</v>
      </c>
      <c r="AO420">
        <v>10902</v>
      </c>
      <c r="AP420" s="2">
        <f t="shared" si="35"/>
        <v>-14444</v>
      </c>
      <c r="AQ420" s="2">
        <f t="shared" si="36"/>
        <v>3648.23</v>
      </c>
      <c r="AR420" s="2">
        <f t="shared" si="37"/>
        <v>-250.27199999999999</v>
      </c>
      <c r="AS420">
        <f t="shared" si="38"/>
        <v>126793.33333333333</v>
      </c>
      <c r="AT420">
        <f t="shared" si="39"/>
        <v>0.60000000000215437</v>
      </c>
    </row>
    <row r="421" spans="1:46" x14ac:dyDescent="0.35">
      <c r="A421" s="1">
        <v>-1.44675E-5</v>
      </c>
      <c r="B421" s="1">
        <v>3.6528099999999998E-6</v>
      </c>
      <c r="C421" s="1">
        <v>-2.3951099999999998E-7</v>
      </c>
      <c r="D421" s="1">
        <v>1.49234E-5</v>
      </c>
      <c r="E421" s="1">
        <v>-3.0517600000000001E-5</v>
      </c>
      <c r="F421">
        <v>0.36363600000000001</v>
      </c>
      <c r="G421" s="1">
        <v>-2.5030499999999999E-7</v>
      </c>
      <c r="H421">
        <v>255</v>
      </c>
      <c r="I421">
        <v>0</v>
      </c>
      <c r="J421">
        <v>22</v>
      </c>
      <c r="K421" t="e">
        <v>#NAME?</v>
      </c>
      <c r="L421">
        <v>146813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1263</v>
      </c>
      <c r="U421" s="1">
        <v>-1.44646E-5</v>
      </c>
      <c r="V421" s="1">
        <v>3.64993E-6</v>
      </c>
      <c r="W421" s="1">
        <v>-2.8825900000000001E-9</v>
      </c>
      <c r="X421" s="1">
        <v>2.8825900000000001E-9</v>
      </c>
      <c r="Y421" s="1">
        <v>1.0794400000000001E-8</v>
      </c>
      <c r="Z421" s="1">
        <v>-1.44675E-5</v>
      </c>
      <c r="AA421" s="1">
        <v>3.6528099999999998E-6</v>
      </c>
      <c r="AB421" s="1">
        <v>-2.3951099999999998E-7</v>
      </c>
      <c r="AC421" s="1">
        <v>1.49234E-5</v>
      </c>
      <c r="AD421" s="1">
        <v>-1.44675E-5</v>
      </c>
      <c r="AE421" s="1">
        <v>3.6528099999999998E-6</v>
      </c>
      <c r="AF421" s="1">
        <v>-2.3951099999999998E-7</v>
      </c>
      <c r="AG421" s="1">
        <v>1.49234E-5</v>
      </c>
      <c r="AH421">
        <v>4</v>
      </c>
      <c r="AI421">
        <v>0</v>
      </c>
      <c r="AJ421">
        <v>0</v>
      </c>
      <c r="AK421">
        <v>1274324733</v>
      </c>
      <c r="AL421">
        <v>4229</v>
      </c>
      <c r="AM421">
        <v>31.8581</v>
      </c>
      <c r="AN421">
        <v>1</v>
      </c>
      <c r="AO421">
        <v>10903</v>
      </c>
      <c r="AP421" s="2">
        <f t="shared" si="35"/>
        <v>-14467.5</v>
      </c>
      <c r="AQ421" s="2">
        <f t="shared" si="36"/>
        <v>3652.81</v>
      </c>
      <c r="AR421" s="2">
        <f t="shared" si="37"/>
        <v>-239.51099999999997</v>
      </c>
      <c r="AS421">
        <f t="shared" si="38"/>
        <v>135691</v>
      </c>
      <c r="AT421">
        <f t="shared" si="39"/>
        <v>0.29999999999930083</v>
      </c>
    </row>
    <row r="422" spans="1:46" x14ac:dyDescent="0.35">
      <c r="A422" s="1">
        <v>-1.44737E-5</v>
      </c>
      <c r="B422" s="1">
        <v>3.6630299999999999E-6</v>
      </c>
      <c r="C422" s="1">
        <v>-2.3956299999999999E-7</v>
      </c>
      <c r="D422" s="1">
        <v>1.49319E-5</v>
      </c>
      <c r="E422" s="1">
        <v>-3.0517600000000001E-5</v>
      </c>
      <c r="F422">
        <v>0.57894699999999999</v>
      </c>
      <c r="G422" s="1">
        <v>-2.3956299999999999E-7</v>
      </c>
      <c r="H422">
        <v>255</v>
      </c>
      <c r="I422">
        <v>0</v>
      </c>
      <c r="J422">
        <v>19</v>
      </c>
      <c r="K422" t="e">
        <v>#NAME?</v>
      </c>
      <c r="L422">
        <v>126793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1263</v>
      </c>
      <c r="U422" s="1">
        <v>-1.44654E-5</v>
      </c>
      <c r="V422" s="1">
        <v>3.6505999999999998E-6</v>
      </c>
      <c r="W422" s="1">
        <v>-8.2859199999999999E-9</v>
      </c>
      <c r="X422" s="1">
        <v>1.24304E-8</v>
      </c>
      <c r="Y422">
        <v>0</v>
      </c>
      <c r="Z422" s="1">
        <v>-1.44737E-5</v>
      </c>
      <c r="AA422" s="1">
        <v>3.6630299999999999E-6</v>
      </c>
      <c r="AB422" s="1">
        <v>-2.3956299999999999E-7</v>
      </c>
      <c r="AC422" s="1">
        <v>1.49319E-5</v>
      </c>
      <c r="AD422" s="1">
        <v>-1.44737E-5</v>
      </c>
      <c r="AE422" s="1">
        <v>3.6630299999999999E-6</v>
      </c>
      <c r="AF422" s="1">
        <v>-2.3956299999999999E-7</v>
      </c>
      <c r="AG422" s="1">
        <v>1.49319E-5</v>
      </c>
      <c r="AH422">
        <v>4</v>
      </c>
      <c r="AI422">
        <v>0</v>
      </c>
      <c r="AJ422">
        <v>0</v>
      </c>
      <c r="AK422">
        <v>1274337175</v>
      </c>
      <c r="AL422">
        <v>4229</v>
      </c>
      <c r="AM422">
        <v>31.8584</v>
      </c>
      <c r="AN422">
        <v>1</v>
      </c>
      <c r="AO422">
        <v>10904</v>
      </c>
      <c r="AP422" s="2">
        <f t="shared" si="35"/>
        <v>-14473.7</v>
      </c>
      <c r="AQ422" s="2">
        <f t="shared" si="36"/>
        <v>3663.0299999999997</v>
      </c>
      <c r="AR422" s="2">
        <f t="shared" si="37"/>
        <v>-239.56299999999999</v>
      </c>
      <c r="AS422">
        <f t="shared" si="38"/>
        <v>115670.90000000001</v>
      </c>
      <c r="AT422">
        <f t="shared" si="39"/>
        <v>0.29999999999930083</v>
      </c>
    </row>
    <row r="423" spans="1:46" x14ac:dyDescent="0.35">
      <c r="A423" s="1">
        <v>-1.4479400000000001E-5</v>
      </c>
      <c r="B423" s="1">
        <v>3.65366E-6</v>
      </c>
      <c r="C423" s="1">
        <v>-2.3053499999999999E-7</v>
      </c>
      <c r="D423" s="1">
        <v>1.4935E-5</v>
      </c>
      <c r="E423" s="1">
        <v>-3.0517600000000001E-5</v>
      </c>
      <c r="F423">
        <v>0.72727299999999995</v>
      </c>
      <c r="G423" s="1">
        <v>-2.3956299999999999E-7</v>
      </c>
      <c r="H423">
        <v>255</v>
      </c>
      <c r="I423">
        <v>0</v>
      </c>
      <c r="J423">
        <v>11</v>
      </c>
      <c r="K423" t="e">
        <v>#NAME?</v>
      </c>
      <c r="L423">
        <v>73406.7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1263</v>
      </c>
      <c r="U423" s="1">
        <v>-1.44675E-5</v>
      </c>
      <c r="V423" s="1">
        <v>3.65366E-6</v>
      </c>
      <c r="W423" s="1">
        <v>-1.18984E-8</v>
      </c>
      <c r="X423">
        <v>0</v>
      </c>
      <c r="Y423" s="1">
        <v>9.0280399999999994E-9</v>
      </c>
      <c r="Z423" s="1">
        <v>-1.4479400000000001E-5</v>
      </c>
      <c r="AA423" s="1">
        <v>3.65366E-6</v>
      </c>
      <c r="AB423" s="1">
        <v>-2.3053499999999999E-7</v>
      </c>
      <c r="AC423" s="1">
        <v>1.4935E-5</v>
      </c>
      <c r="AD423" s="1">
        <v>-1.4479400000000001E-5</v>
      </c>
      <c r="AE423" s="1">
        <v>3.65366E-6</v>
      </c>
      <c r="AF423" s="1">
        <v>-2.3053499999999999E-7</v>
      </c>
      <c r="AG423" s="1">
        <v>1.4935E-5</v>
      </c>
      <c r="AH423">
        <v>4</v>
      </c>
      <c r="AI423">
        <v>0</v>
      </c>
      <c r="AJ423">
        <v>0</v>
      </c>
      <c r="AK423">
        <v>1274349617</v>
      </c>
      <c r="AL423">
        <v>4229</v>
      </c>
      <c r="AM423">
        <v>31.858699999999999</v>
      </c>
      <c r="AN423">
        <v>1</v>
      </c>
      <c r="AO423">
        <v>10905</v>
      </c>
      <c r="AP423" s="2">
        <f t="shared" si="35"/>
        <v>-14479.400000000001</v>
      </c>
      <c r="AQ423" s="2">
        <f t="shared" si="36"/>
        <v>3653.66</v>
      </c>
      <c r="AR423" s="2">
        <f t="shared" si="37"/>
        <v>-230.535</v>
      </c>
      <c r="AS423">
        <f t="shared" si="38"/>
        <v>95651.033333333326</v>
      </c>
      <c r="AT423">
        <f t="shared" si="39"/>
        <v>0.29999999999930083</v>
      </c>
    </row>
    <row r="424" spans="1:46" x14ac:dyDescent="0.35">
      <c r="A424" s="1">
        <v>-1.44705E-5</v>
      </c>
      <c r="B424" s="1">
        <v>3.6578299999999999E-6</v>
      </c>
      <c r="C424" s="1">
        <v>-2.1488999999999999E-7</v>
      </c>
      <c r="D424" s="1">
        <v>1.49272E-5</v>
      </c>
      <c r="E424" s="1">
        <v>-3.0517600000000001E-5</v>
      </c>
      <c r="F424">
        <v>0.461538</v>
      </c>
      <c r="G424" s="1">
        <v>-2.30591E-7</v>
      </c>
      <c r="H424">
        <v>255</v>
      </c>
      <c r="I424">
        <v>0</v>
      </c>
      <c r="J424">
        <v>13</v>
      </c>
      <c r="K424" t="e">
        <v>#NAME?</v>
      </c>
      <c r="L424">
        <v>86753.4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1263</v>
      </c>
      <c r="U424" s="1">
        <v>-1.44705E-5</v>
      </c>
      <c r="V424" s="1">
        <v>3.65366E-6</v>
      </c>
      <c r="W424">
        <v>0</v>
      </c>
      <c r="X424" s="1">
        <v>4.1751599999999999E-9</v>
      </c>
      <c r="Y424" s="1">
        <v>1.5700900000000001E-8</v>
      </c>
      <c r="Z424" s="1">
        <v>-1.44705E-5</v>
      </c>
      <c r="AA424" s="1">
        <v>3.6578299999999999E-6</v>
      </c>
      <c r="AB424" s="1">
        <v>-2.1488999999999999E-7</v>
      </c>
      <c r="AC424" s="1">
        <v>1.49272E-5</v>
      </c>
      <c r="AD424" s="1">
        <v>-1.44705E-5</v>
      </c>
      <c r="AE424" s="1">
        <v>3.6578299999999999E-6</v>
      </c>
      <c r="AF424" s="1">
        <v>-2.1488999999999999E-7</v>
      </c>
      <c r="AG424" s="1">
        <v>1.49272E-5</v>
      </c>
      <c r="AH424">
        <v>4</v>
      </c>
      <c r="AI424">
        <v>0</v>
      </c>
      <c r="AJ424">
        <v>0</v>
      </c>
      <c r="AK424">
        <v>1274362060</v>
      </c>
      <c r="AL424">
        <v>4229</v>
      </c>
      <c r="AM424">
        <v>31.859100000000002</v>
      </c>
      <c r="AN424">
        <v>1</v>
      </c>
      <c r="AO424">
        <v>10906</v>
      </c>
      <c r="AP424" s="2">
        <f t="shared" si="35"/>
        <v>-14470.5</v>
      </c>
      <c r="AQ424" s="2">
        <f t="shared" si="36"/>
        <v>3657.83</v>
      </c>
      <c r="AR424" s="2">
        <f t="shared" si="37"/>
        <v>-214.89</v>
      </c>
      <c r="AS424">
        <f t="shared" si="38"/>
        <v>82304.499999999985</v>
      </c>
      <c r="AT424">
        <f t="shared" si="39"/>
        <v>0.40000000000262048</v>
      </c>
    </row>
    <row r="425" spans="1:46" x14ac:dyDescent="0.35">
      <c r="A425" s="1">
        <v>-1.4466399999999999E-5</v>
      </c>
      <c r="B425" s="1">
        <v>3.6504900000000002E-6</v>
      </c>
      <c r="C425" s="1">
        <v>-1.97419E-7</v>
      </c>
      <c r="D425" s="1">
        <v>1.49212E-5</v>
      </c>
      <c r="E425" s="1">
        <v>-3.0517600000000001E-5</v>
      </c>
      <c r="F425">
        <v>0.230769</v>
      </c>
      <c r="G425" s="1">
        <v>-2.14905E-7</v>
      </c>
      <c r="H425">
        <v>255</v>
      </c>
      <c r="I425">
        <v>0</v>
      </c>
      <c r="J425">
        <v>13</v>
      </c>
      <c r="K425" t="e">
        <v>#NAME?</v>
      </c>
      <c r="L425">
        <v>86753.4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1263</v>
      </c>
      <c r="U425" s="1">
        <v>-1.44705E-5</v>
      </c>
      <c r="V425" s="1">
        <v>3.65461E-6</v>
      </c>
      <c r="W425" s="1">
        <v>4.1214999999999999E-9</v>
      </c>
      <c r="X425" s="1">
        <v>-4.1214999999999999E-9</v>
      </c>
      <c r="Y425" s="1">
        <v>1.7485699999999999E-8</v>
      </c>
      <c r="Z425" s="1">
        <v>-1.4466399999999999E-5</v>
      </c>
      <c r="AA425" s="1">
        <v>3.6504900000000002E-6</v>
      </c>
      <c r="AB425" s="1">
        <v>-1.97419E-7</v>
      </c>
      <c r="AC425" s="1">
        <v>1.49212E-5</v>
      </c>
      <c r="AD425" s="1">
        <v>-1.4466399999999999E-5</v>
      </c>
      <c r="AE425" s="1">
        <v>3.6504900000000002E-6</v>
      </c>
      <c r="AF425" s="1">
        <v>-1.97419E-7</v>
      </c>
      <c r="AG425" s="1">
        <v>1.49212E-5</v>
      </c>
      <c r="AH425">
        <v>4</v>
      </c>
      <c r="AI425">
        <v>0</v>
      </c>
      <c r="AJ425">
        <v>0</v>
      </c>
      <c r="AK425">
        <v>1274385965</v>
      </c>
      <c r="AL425">
        <v>4229</v>
      </c>
      <c r="AM425">
        <v>31.8596</v>
      </c>
      <c r="AN425">
        <v>1</v>
      </c>
      <c r="AO425">
        <v>10907</v>
      </c>
      <c r="AP425" s="2">
        <f t="shared" si="35"/>
        <v>-14466.4</v>
      </c>
      <c r="AQ425" s="2">
        <f t="shared" si="36"/>
        <v>3650.4900000000002</v>
      </c>
      <c r="AR425" s="2">
        <f t="shared" si="37"/>
        <v>-197.41900000000001</v>
      </c>
      <c r="AS425">
        <f t="shared" si="38"/>
        <v>113446.93333333333</v>
      </c>
      <c r="AT425">
        <f t="shared" si="39"/>
        <v>0.49999999999883471</v>
      </c>
    </row>
    <row r="426" spans="1:46" x14ac:dyDescent="0.35">
      <c r="A426" s="1">
        <v>-1.4473399999999999E-5</v>
      </c>
      <c r="B426" s="1">
        <v>3.6439200000000001E-6</v>
      </c>
      <c r="C426" s="1">
        <v>-2.15995E-7</v>
      </c>
      <c r="D426" s="1">
        <v>1.49266E-5</v>
      </c>
      <c r="E426" s="1">
        <v>-3.0517600000000001E-5</v>
      </c>
      <c r="F426">
        <v>0.36</v>
      </c>
      <c r="G426" s="1">
        <v>-1.9744900000000001E-7</v>
      </c>
      <c r="H426">
        <v>255</v>
      </c>
      <c r="I426">
        <v>0</v>
      </c>
      <c r="J426">
        <v>25</v>
      </c>
      <c r="K426" t="e">
        <v>#NAME?</v>
      </c>
      <c r="L426">
        <v>166834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1263</v>
      </c>
      <c r="U426" s="1">
        <v>-1.4469499999999999E-5</v>
      </c>
      <c r="V426" s="1">
        <v>3.6535599999999998E-6</v>
      </c>
      <c r="W426" s="1">
        <v>-3.8546999999999999E-9</v>
      </c>
      <c r="X426" s="1">
        <v>-9.6367600000000001E-9</v>
      </c>
      <c r="Y426" s="1">
        <v>-1.8546700000000001E-8</v>
      </c>
      <c r="Z426" s="1">
        <v>-1.4473399999999999E-5</v>
      </c>
      <c r="AA426" s="1">
        <v>3.6439200000000001E-6</v>
      </c>
      <c r="AB426" s="1">
        <v>-2.15995E-7</v>
      </c>
      <c r="AC426" s="1">
        <v>1.49266E-5</v>
      </c>
      <c r="AD426" s="1">
        <v>-1.4473399999999999E-5</v>
      </c>
      <c r="AE426" s="1">
        <v>3.6439200000000001E-6</v>
      </c>
      <c r="AF426" s="1">
        <v>-2.15995E-7</v>
      </c>
      <c r="AG426" s="1">
        <v>1.49266E-5</v>
      </c>
      <c r="AH426">
        <v>4</v>
      </c>
      <c r="AI426">
        <v>0</v>
      </c>
      <c r="AJ426">
        <v>0</v>
      </c>
      <c r="AK426">
        <v>1274421333</v>
      </c>
      <c r="AL426">
        <v>4229</v>
      </c>
      <c r="AM426">
        <v>31.860499999999998</v>
      </c>
      <c r="AN426">
        <v>1</v>
      </c>
      <c r="AO426">
        <v>10908</v>
      </c>
      <c r="AP426" s="2">
        <f t="shared" si="35"/>
        <v>-14473.4</v>
      </c>
      <c r="AQ426" s="2">
        <f t="shared" si="36"/>
        <v>3643.92</v>
      </c>
      <c r="AR426" s="2">
        <f t="shared" si="37"/>
        <v>-215.995</v>
      </c>
      <c r="AS426">
        <f t="shared" si="38"/>
        <v>129018.13333333335</v>
      </c>
      <c r="AT426">
        <f t="shared" si="39"/>
        <v>0.89999999999790248</v>
      </c>
    </row>
    <row r="427" spans="1:46" x14ac:dyDescent="0.35">
      <c r="A427" s="1">
        <v>-1.44705E-5</v>
      </c>
      <c r="B427" s="1">
        <v>3.6593400000000001E-6</v>
      </c>
      <c r="C427" s="1">
        <v>-2.0599400000000001E-7</v>
      </c>
      <c r="D427" s="1">
        <v>1.4927500000000001E-5</v>
      </c>
      <c r="E427" s="1">
        <v>-3.0517600000000001E-5</v>
      </c>
      <c r="F427">
        <v>0.3</v>
      </c>
      <c r="G427" s="1">
        <v>-2.1600300000000001E-7</v>
      </c>
      <c r="H427">
        <v>255</v>
      </c>
      <c r="I427">
        <v>0</v>
      </c>
      <c r="J427">
        <v>20</v>
      </c>
      <c r="K427" t="e">
        <v>#NAME?</v>
      </c>
      <c r="L427">
        <v>133467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1263</v>
      </c>
      <c r="U427" s="1">
        <v>-1.44705E-5</v>
      </c>
      <c r="V427" s="1">
        <v>3.6510799999999999E-6</v>
      </c>
      <c r="W427">
        <v>0</v>
      </c>
      <c r="X427" s="1">
        <v>8.2583199999999997E-9</v>
      </c>
      <c r="Y427" s="1">
        <v>1.00093E-8</v>
      </c>
      <c r="Z427" s="1">
        <v>-1.44705E-5</v>
      </c>
      <c r="AA427" s="1">
        <v>3.6593400000000001E-6</v>
      </c>
      <c r="AB427" s="1">
        <v>-2.0599400000000001E-7</v>
      </c>
      <c r="AC427" s="1">
        <v>1.4927500000000001E-5</v>
      </c>
      <c r="AD427" s="1">
        <v>-1.44705E-5</v>
      </c>
      <c r="AE427" s="1">
        <v>3.6593400000000001E-6</v>
      </c>
      <c r="AF427" s="1">
        <v>-2.0599400000000001E-7</v>
      </c>
      <c r="AG427" s="1">
        <v>1.4927500000000001E-5</v>
      </c>
      <c r="AH427">
        <v>4</v>
      </c>
      <c r="AI427">
        <v>0</v>
      </c>
      <c r="AJ427">
        <v>0</v>
      </c>
      <c r="AK427">
        <v>1274433775</v>
      </c>
      <c r="AL427">
        <v>4229</v>
      </c>
      <c r="AM427">
        <v>31.860800000000001</v>
      </c>
      <c r="AN427">
        <v>1</v>
      </c>
      <c r="AO427">
        <v>10909</v>
      </c>
      <c r="AP427" s="2">
        <f t="shared" si="35"/>
        <v>-14470.5</v>
      </c>
      <c r="AQ427" s="2">
        <f t="shared" si="36"/>
        <v>3659.34</v>
      </c>
      <c r="AR427" s="2">
        <f t="shared" si="37"/>
        <v>-205.994</v>
      </c>
      <c r="AS427">
        <f t="shared" si="38"/>
        <v>157936</v>
      </c>
      <c r="AT427">
        <f t="shared" si="39"/>
        <v>0.30000000000285354</v>
      </c>
    </row>
    <row r="428" spans="1:46" x14ac:dyDescent="0.35">
      <c r="A428" s="1">
        <v>-1.44612E-5</v>
      </c>
      <c r="B428" s="1">
        <v>3.65682E-6</v>
      </c>
      <c r="C428" s="1">
        <v>-1.86979E-7</v>
      </c>
      <c r="D428" s="1">
        <v>1.4917500000000001E-5</v>
      </c>
      <c r="E428" s="1">
        <v>-3.0517600000000001E-5</v>
      </c>
      <c r="F428">
        <v>0.461538</v>
      </c>
      <c r="G428" s="1">
        <v>-2.06055E-7</v>
      </c>
      <c r="H428">
        <v>255</v>
      </c>
      <c r="I428">
        <v>0</v>
      </c>
      <c r="J428">
        <v>26</v>
      </c>
      <c r="K428" t="e">
        <v>#NAME?</v>
      </c>
      <c r="L428">
        <v>173507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1263</v>
      </c>
      <c r="U428" s="1">
        <v>-1.44705E-5</v>
      </c>
      <c r="V428" s="1">
        <v>3.6530800000000001E-6</v>
      </c>
      <c r="W428" s="1">
        <v>9.3484999999999993E-9</v>
      </c>
      <c r="X428" s="1">
        <v>3.7397100000000001E-9</v>
      </c>
      <c r="Y428" s="1">
        <v>1.9075699999999999E-8</v>
      </c>
      <c r="Z428" s="1">
        <v>-1.44612E-5</v>
      </c>
      <c r="AA428" s="1">
        <v>3.65682E-6</v>
      </c>
      <c r="AB428" s="1">
        <v>-1.86979E-7</v>
      </c>
      <c r="AC428" s="1">
        <v>1.4917500000000001E-5</v>
      </c>
      <c r="AD428" s="1">
        <v>-1.44612E-5</v>
      </c>
      <c r="AE428" s="1">
        <v>3.65682E-6</v>
      </c>
      <c r="AF428" s="1">
        <v>-1.86979E-7</v>
      </c>
      <c r="AG428" s="1">
        <v>1.4917500000000001E-5</v>
      </c>
      <c r="AH428">
        <v>4</v>
      </c>
      <c r="AI428">
        <v>0</v>
      </c>
      <c r="AJ428">
        <v>0</v>
      </c>
      <c r="AK428">
        <v>1274457680</v>
      </c>
      <c r="AL428">
        <v>4229</v>
      </c>
      <c r="AM428">
        <v>31.8614</v>
      </c>
      <c r="AN428">
        <v>1</v>
      </c>
      <c r="AO428">
        <v>10910</v>
      </c>
      <c r="AP428" s="2">
        <f t="shared" si="35"/>
        <v>-14461.199999999999</v>
      </c>
      <c r="AQ428" s="2">
        <f t="shared" si="36"/>
        <v>3656.82</v>
      </c>
      <c r="AR428" s="2">
        <f t="shared" si="37"/>
        <v>-186.97899999999998</v>
      </c>
      <c r="AS428">
        <f t="shared" si="38"/>
        <v>160160.33333333334</v>
      </c>
      <c r="AT428">
        <f t="shared" si="39"/>
        <v>0.59999999999860165</v>
      </c>
    </row>
    <row r="429" spans="1:46" x14ac:dyDescent="0.35">
      <c r="A429" s="1">
        <v>-1.44652E-5</v>
      </c>
      <c r="B429" s="1">
        <v>3.6389800000000001E-6</v>
      </c>
      <c r="C429" s="1">
        <v>-1.8701200000000001E-7</v>
      </c>
      <c r="D429" s="1">
        <v>1.49171E-5</v>
      </c>
      <c r="E429" s="1">
        <v>-3.0517600000000001E-5</v>
      </c>
      <c r="F429">
        <v>0.461538</v>
      </c>
      <c r="G429" s="1">
        <v>-1.8701200000000001E-7</v>
      </c>
      <c r="H429">
        <v>255</v>
      </c>
      <c r="I429">
        <v>0</v>
      </c>
      <c r="J429">
        <v>26</v>
      </c>
      <c r="K429" t="e">
        <v>#NAME?</v>
      </c>
      <c r="L429">
        <v>173507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1263</v>
      </c>
      <c r="U429" s="1">
        <v>-1.44682E-5</v>
      </c>
      <c r="V429" s="1">
        <v>3.6539400000000001E-6</v>
      </c>
      <c r="W429" s="1">
        <v>2.99299E-9</v>
      </c>
      <c r="X429" s="1">
        <v>-1.4960400000000001E-8</v>
      </c>
      <c r="Y429">
        <v>0</v>
      </c>
      <c r="Z429" s="1">
        <v>-1.44652E-5</v>
      </c>
      <c r="AA429" s="1">
        <v>3.6389800000000001E-6</v>
      </c>
      <c r="AB429" s="1">
        <v>-1.8701200000000001E-7</v>
      </c>
      <c r="AC429" s="1">
        <v>1.49171E-5</v>
      </c>
      <c r="AD429" s="1">
        <v>-1.44652E-5</v>
      </c>
      <c r="AE429" s="1">
        <v>3.6389800000000001E-6</v>
      </c>
      <c r="AF429" s="1">
        <v>-1.8701200000000001E-7</v>
      </c>
      <c r="AG429" s="1">
        <v>1.49171E-5</v>
      </c>
      <c r="AH429">
        <v>4</v>
      </c>
      <c r="AI429">
        <v>0</v>
      </c>
      <c r="AJ429">
        <v>0</v>
      </c>
      <c r="AK429">
        <v>1274470122</v>
      </c>
      <c r="AL429">
        <v>4229</v>
      </c>
      <c r="AM429">
        <v>31.861799999999999</v>
      </c>
      <c r="AN429">
        <v>1</v>
      </c>
      <c r="AO429">
        <v>10911</v>
      </c>
      <c r="AP429" s="2">
        <f t="shared" si="35"/>
        <v>-14465.2</v>
      </c>
      <c r="AQ429" s="2">
        <f t="shared" si="36"/>
        <v>3638.98</v>
      </c>
      <c r="AR429" s="2">
        <f t="shared" si="37"/>
        <v>-187.012</v>
      </c>
      <c r="AS429">
        <f t="shared" si="38"/>
        <v>171282.66666666666</v>
      </c>
      <c r="AT429">
        <f t="shared" si="39"/>
        <v>0.39999999999906777</v>
      </c>
    </row>
    <row r="430" spans="1:46" x14ac:dyDescent="0.35">
      <c r="A430" s="1">
        <v>-1.44659E-5</v>
      </c>
      <c r="B430" s="1">
        <v>3.64249E-6</v>
      </c>
      <c r="C430" s="1">
        <v>-2.0232E-7</v>
      </c>
      <c r="D430" s="1">
        <v>1.49188E-5</v>
      </c>
      <c r="E430" s="1">
        <v>-3.0517600000000001E-5</v>
      </c>
      <c r="F430">
        <v>0.76</v>
      </c>
      <c r="G430" s="1">
        <v>-1.8701200000000001E-7</v>
      </c>
      <c r="H430">
        <v>255</v>
      </c>
      <c r="I430">
        <v>0</v>
      </c>
      <c r="J430">
        <v>25</v>
      </c>
      <c r="K430" t="e">
        <v>#NAME?</v>
      </c>
      <c r="L430">
        <v>166834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1263</v>
      </c>
      <c r="U430" s="1">
        <v>-1.44659E-5</v>
      </c>
      <c r="V430" s="1">
        <v>3.6479299999999998E-6</v>
      </c>
      <c r="W430">
        <v>0</v>
      </c>
      <c r="X430" s="1">
        <v>-5.4370600000000002E-9</v>
      </c>
      <c r="Y430" s="1">
        <v>-1.5308399999999999E-8</v>
      </c>
      <c r="Z430" s="1">
        <v>-1.44659E-5</v>
      </c>
      <c r="AA430" s="1">
        <v>3.64249E-6</v>
      </c>
      <c r="AB430" s="1">
        <v>-2.0232E-7</v>
      </c>
      <c r="AC430" s="1">
        <v>1.49188E-5</v>
      </c>
      <c r="AD430" s="1">
        <v>-1.44659E-5</v>
      </c>
      <c r="AE430" s="1">
        <v>3.64249E-6</v>
      </c>
      <c r="AF430" s="1">
        <v>-2.0232E-7</v>
      </c>
      <c r="AG430" s="1">
        <v>1.49188E-5</v>
      </c>
      <c r="AH430">
        <v>4</v>
      </c>
      <c r="AI430">
        <v>0</v>
      </c>
      <c r="AJ430">
        <v>0</v>
      </c>
      <c r="AK430">
        <v>1274495006</v>
      </c>
      <c r="AL430">
        <v>4229</v>
      </c>
      <c r="AM430">
        <v>31.862400000000001</v>
      </c>
      <c r="AN430">
        <v>1</v>
      </c>
      <c r="AO430">
        <v>10913</v>
      </c>
      <c r="AP430" s="2">
        <f t="shared" si="35"/>
        <v>-14465.9</v>
      </c>
      <c r="AQ430" s="2">
        <f t="shared" si="36"/>
        <v>3642.49</v>
      </c>
      <c r="AR430" s="2">
        <f t="shared" si="37"/>
        <v>-202.32</v>
      </c>
      <c r="AS430">
        <f t="shared" si="38"/>
        <v>140140.36666666667</v>
      </c>
      <c r="AT430">
        <f t="shared" si="39"/>
        <v>0.60000000000215437</v>
      </c>
    </row>
    <row r="431" spans="1:46" x14ac:dyDescent="0.35">
      <c r="A431" s="1">
        <v>-1.4459400000000001E-5</v>
      </c>
      <c r="B431" s="1">
        <v>3.6205299999999999E-6</v>
      </c>
      <c r="C431" s="1">
        <v>-2.05236E-7</v>
      </c>
      <c r="D431" s="1">
        <v>1.49072E-5</v>
      </c>
      <c r="E431" s="1">
        <v>-3.0517600000000001E-5</v>
      </c>
      <c r="F431">
        <v>0.75</v>
      </c>
      <c r="G431" s="1">
        <v>-2.0233199999999999E-7</v>
      </c>
      <c r="H431">
        <v>255</v>
      </c>
      <c r="I431">
        <v>0</v>
      </c>
      <c r="J431">
        <v>12</v>
      </c>
      <c r="K431" t="e">
        <v>#NAME?</v>
      </c>
      <c r="L431">
        <v>80080.100000000006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1263</v>
      </c>
      <c r="U431" s="1">
        <v>-1.44659E-5</v>
      </c>
      <c r="V431" s="1">
        <v>3.6464899999999999E-6</v>
      </c>
      <c r="W431" s="1">
        <v>6.4904400000000002E-9</v>
      </c>
      <c r="X431" s="1">
        <v>-2.5961700000000001E-8</v>
      </c>
      <c r="Y431" s="1">
        <v>-2.90406E-9</v>
      </c>
      <c r="Z431" s="1">
        <v>-1.4459400000000001E-5</v>
      </c>
      <c r="AA431" s="1">
        <v>3.6205299999999999E-6</v>
      </c>
      <c r="AB431" s="1">
        <v>-2.05236E-7</v>
      </c>
      <c r="AC431" s="1">
        <v>1.49072E-5</v>
      </c>
      <c r="AD431" s="1">
        <v>-1.4459400000000001E-5</v>
      </c>
      <c r="AE431" s="1">
        <v>3.6205299999999999E-6</v>
      </c>
      <c r="AF431" s="1">
        <v>-2.05236E-7</v>
      </c>
      <c r="AG431" s="1">
        <v>1.49072E-5</v>
      </c>
      <c r="AH431">
        <v>4</v>
      </c>
      <c r="AI431">
        <v>0</v>
      </c>
      <c r="AJ431">
        <v>0</v>
      </c>
      <c r="AK431">
        <v>1274507448</v>
      </c>
      <c r="AL431">
        <v>4229</v>
      </c>
      <c r="AM431">
        <v>31.8627</v>
      </c>
      <c r="AN431">
        <v>1</v>
      </c>
      <c r="AO431">
        <v>10914</v>
      </c>
      <c r="AP431" s="2">
        <f t="shared" si="35"/>
        <v>-14459.400000000001</v>
      </c>
      <c r="AQ431" s="2">
        <f t="shared" si="36"/>
        <v>3620.5299999999997</v>
      </c>
      <c r="AR431" s="2">
        <f t="shared" si="37"/>
        <v>-205.23599999999999</v>
      </c>
      <c r="AS431">
        <f t="shared" si="38"/>
        <v>140140.36666666667</v>
      </c>
      <c r="AT431">
        <f t="shared" si="39"/>
        <v>0.29999999999930083</v>
      </c>
    </row>
    <row r="432" spans="1:46" x14ac:dyDescent="0.35">
      <c r="A432" s="1">
        <v>-1.44643E-5</v>
      </c>
      <c r="B432" s="1">
        <v>3.63063E-6</v>
      </c>
      <c r="C432" s="1">
        <v>-2.08596E-7</v>
      </c>
      <c r="D432" s="1">
        <v>1.4914400000000001E-5</v>
      </c>
      <c r="E432" s="1">
        <v>-3.0517600000000001E-5</v>
      </c>
      <c r="F432">
        <v>0.34615400000000002</v>
      </c>
      <c r="G432" s="1">
        <v>-2.05261E-7</v>
      </c>
      <c r="H432">
        <v>255</v>
      </c>
      <c r="I432">
        <v>0</v>
      </c>
      <c r="J432">
        <v>26</v>
      </c>
      <c r="K432" t="e">
        <v>#NAME?</v>
      </c>
      <c r="L432">
        <v>173507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1263</v>
      </c>
      <c r="U432" s="1">
        <v>-1.44643E-5</v>
      </c>
      <c r="V432" s="1">
        <v>3.6399999999999999E-6</v>
      </c>
      <c r="W432" s="1">
        <v>1.53329E-12</v>
      </c>
      <c r="X432" s="1">
        <v>-9.3653600000000004E-9</v>
      </c>
      <c r="Y432" s="1">
        <v>-3.3349199999999999E-9</v>
      </c>
      <c r="Z432" s="1">
        <v>-1.44643E-5</v>
      </c>
      <c r="AA432" s="1">
        <v>3.63063E-6</v>
      </c>
      <c r="AB432" s="1">
        <v>-2.08596E-7</v>
      </c>
      <c r="AC432" s="1">
        <v>1.4914400000000001E-5</v>
      </c>
      <c r="AD432" s="1">
        <v>-1.44643E-5</v>
      </c>
      <c r="AE432" s="1">
        <v>3.63063E-6</v>
      </c>
      <c r="AF432" s="1">
        <v>-2.08596E-7</v>
      </c>
      <c r="AG432" s="1">
        <v>1.4914400000000001E-5</v>
      </c>
      <c r="AH432">
        <v>4</v>
      </c>
      <c r="AI432">
        <v>0</v>
      </c>
      <c r="AJ432">
        <v>0</v>
      </c>
      <c r="AK432">
        <v>1274519889</v>
      </c>
      <c r="AL432">
        <v>4229</v>
      </c>
      <c r="AM432">
        <v>31.863</v>
      </c>
      <c r="AN432">
        <v>1</v>
      </c>
      <c r="AO432">
        <v>10915</v>
      </c>
      <c r="AP432" s="2">
        <f t="shared" si="35"/>
        <v>-14464.3</v>
      </c>
      <c r="AQ432" s="2">
        <f t="shared" si="36"/>
        <v>3630.63</v>
      </c>
      <c r="AR432" s="2">
        <f t="shared" si="37"/>
        <v>-208.596</v>
      </c>
      <c r="AS432">
        <f t="shared" si="38"/>
        <v>133466.69999999998</v>
      </c>
      <c r="AT432">
        <f t="shared" si="39"/>
        <v>0.29999999999930083</v>
      </c>
    </row>
    <row r="433" spans="1:46" x14ac:dyDescent="0.35">
      <c r="A433" s="1">
        <v>-1.44758E-5</v>
      </c>
      <c r="B433" s="1">
        <v>3.62609E-6</v>
      </c>
      <c r="C433" s="1">
        <v>-2.08618E-7</v>
      </c>
      <c r="D433" s="1">
        <v>1.4924499999999999E-5</v>
      </c>
      <c r="E433" s="1">
        <v>-3.0517600000000001E-5</v>
      </c>
      <c r="F433">
        <v>0.45454499999999998</v>
      </c>
      <c r="G433" s="1">
        <v>-2.08618E-7</v>
      </c>
      <c r="H433">
        <v>255</v>
      </c>
      <c r="I433">
        <v>0</v>
      </c>
      <c r="J433">
        <v>22</v>
      </c>
      <c r="K433" t="e">
        <v>#NAME?</v>
      </c>
      <c r="L433">
        <v>146813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1263</v>
      </c>
      <c r="U433" s="1">
        <v>-1.44643E-5</v>
      </c>
      <c r="V433" s="1">
        <v>3.63761E-6</v>
      </c>
      <c r="W433" s="1">
        <v>-1.15196E-8</v>
      </c>
      <c r="X433" s="1">
        <v>-1.15196E-8</v>
      </c>
      <c r="Y433">
        <v>0</v>
      </c>
      <c r="Z433" s="1">
        <v>-1.44758E-5</v>
      </c>
      <c r="AA433" s="1">
        <v>3.62609E-6</v>
      </c>
      <c r="AB433" s="1">
        <v>-2.08618E-7</v>
      </c>
      <c r="AC433" s="1">
        <v>1.4924499999999999E-5</v>
      </c>
      <c r="AD433" s="1">
        <v>-1.44758E-5</v>
      </c>
      <c r="AE433" s="1">
        <v>3.62609E-6</v>
      </c>
      <c r="AF433" s="1">
        <v>-2.08618E-7</v>
      </c>
      <c r="AG433" s="1">
        <v>1.4924499999999999E-5</v>
      </c>
      <c r="AH433">
        <v>4</v>
      </c>
      <c r="AI433">
        <v>0</v>
      </c>
      <c r="AJ433">
        <v>0</v>
      </c>
      <c r="AK433">
        <v>1274532332</v>
      </c>
      <c r="AL433">
        <v>4229</v>
      </c>
      <c r="AM433">
        <v>31.863299999999999</v>
      </c>
      <c r="AN433">
        <v>1</v>
      </c>
      <c r="AO433">
        <v>10916</v>
      </c>
      <c r="AP433" s="2">
        <f t="shared" si="35"/>
        <v>-14475.8</v>
      </c>
      <c r="AQ433" s="2">
        <f t="shared" si="36"/>
        <v>3626.09</v>
      </c>
      <c r="AR433" s="2">
        <f t="shared" si="37"/>
        <v>-208.61799999999999</v>
      </c>
      <c r="AS433">
        <f t="shared" si="38"/>
        <v>146813.33333333334</v>
      </c>
      <c r="AT433">
        <f t="shared" si="39"/>
        <v>0.29999999999930083</v>
      </c>
    </row>
    <row r="434" spans="1:46" x14ac:dyDescent="0.35">
      <c r="A434" s="1">
        <v>-1.44653E-5</v>
      </c>
      <c r="B434" s="1">
        <v>3.6327399999999998E-6</v>
      </c>
      <c r="C434" s="1">
        <v>-2.29814E-7</v>
      </c>
      <c r="D434" s="1">
        <v>1.49162E-5</v>
      </c>
      <c r="E434" s="1">
        <v>-3.0517600000000001E-5</v>
      </c>
      <c r="F434">
        <v>0.38888899999999998</v>
      </c>
      <c r="G434" s="1">
        <v>-2.08618E-7</v>
      </c>
      <c r="H434">
        <v>255</v>
      </c>
      <c r="I434">
        <v>0</v>
      </c>
      <c r="J434">
        <v>18</v>
      </c>
      <c r="K434" t="e">
        <v>#NAME?</v>
      </c>
      <c r="L434">
        <v>120120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1263</v>
      </c>
      <c r="U434" s="1">
        <v>-1.4467199999999999E-5</v>
      </c>
      <c r="V434" s="1">
        <v>3.63465E-6</v>
      </c>
      <c r="W434" s="1">
        <v>1.90588E-9</v>
      </c>
      <c r="X434" s="1">
        <v>-1.90588E-9</v>
      </c>
      <c r="Y434" s="1">
        <v>-2.11963E-8</v>
      </c>
      <c r="Z434" s="1">
        <v>-1.44653E-5</v>
      </c>
      <c r="AA434" s="1">
        <v>3.6327399999999998E-6</v>
      </c>
      <c r="AB434" s="1">
        <v>-2.29814E-7</v>
      </c>
      <c r="AC434" s="1">
        <v>1.49162E-5</v>
      </c>
      <c r="AD434" s="1">
        <v>-1.44653E-5</v>
      </c>
      <c r="AE434" s="1">
        <v>3.6327399999999998E-6</v>
      </c>
      <c r="AF434" s="1">
        <v>-2.29814E-7</v>
      </c>
      <c r="AG434" s="1">
        <v>1.49162E-5</v>
      </c>
      <c r="AH434">
        <v>4</v>
      </c>
      <c r="AI434">
        <v>0</v>
      </c>
      <c r="AJ434">
        <v>0</v>
      </c>
      <c r="AK434">
        <v>1274544774</v>
      </c>
      <c r="AL434">
        <v>4229</v>
      </c>
      <c r="AM434">
        <v>31.863600000000002</v>
      </c>
      <c r="AN434">
        <v>1</v>
      </c>
      <c r="AO434">
        <v>10917</v>
      </c>
      <c r="AP434" s="2">
        <f t="shared" si="35"/>
        <v>-14465.300000000001</v>
      </c>
      <c r="AQ434" s="2">
        <f t="shared" si="36"/>
        <v>3632.74</v>
      </c>
      <c r="AR434" s="2">
        <f t="shared" si="37"/>
        <v>-229.81399999999999</v>
      </c>
      <c r="AS434">
        <f t="shared" si="38"/>
        <v>126793.33333333333</v>
      </c>
      <c r="AT434">
        <f t="shared" si="39"/>
        <v>0.30000000000285354</v>
      </c>
    </row>
    <row r="435" spans="1:46" x14ac:dyDescent="0.35">
      <c r="A435" s="1">
        <v>-1.4470999999999999E-5</v>
      </c>
      <c r="B435" s="1">
        <v>3.6299199999999999E-6</v>
      </c>
      <c r="C435" s="1">
        <v>-2.2347999999999999E-7</v>
      </c>
      <c r="D435" s="1">
        <v>1.4921E-5</v>
      </c>
      <c r="E435" s="1">
        <v>-3.0517600000000001E-5</v>
      </c>
      <c r="F435">
        <v>0.41176499999999999</v>
      </c>
      <c r="G435" s="1">
        <v>-2.2985799999999999E-7</v>
      </c>
      <c r="H435">
        <v>255</v>
      </c>
      <c r="I435">
        <v>0</v>
      </c>
      <c r="J435">
        <v>17</v>
      </c>
      <c r="K435" t="e">
        <v>#NAME?</v>
      </c>
      <c r="L435">
        <v>113447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1263</v>
      </c>
      <c r="U435" s="1">
        <v>-1.44668E-5</v>
      </c>
      <c r="V435" s="1">
        <v>3.6341699999999999E-6</v>
      </c>
      <c r="W435" s="1">
        <v>-4.2502899999999998E-9</v>
      </c>
      <c r="X435" s="1">
        <v>-4.2502899999999998E-9</v>
      </c>
      <c r="Y435" s="1">
        <v>6.3784999999999998E-9</v>
      </c>
      <c r="Z435" s="1">
        <v>-1.4470999999999999E-5</v>
      </c>
      <c r="AA435" s="1">
        <v>3.6299199999999999E-6</v>
      </c>
      <c r="AB435" s="1">
        <v>-2.2347999999999999E-7</v>
      </c>
      <c r="AC435" s="1">
        <v>1.4921E-5</v>
      </c>
      <c r="AD435" s="1">
        <v>-1.4470999999999999E-5</v>
      </c>
      <c r="AE435" s="1">
        <v>3.6299199999999999E-6</v>
      </c>
      <c r="AF435" s="1">
        <v>-2.2347999999999999E-7</v>
      </c>
      <c r="AG435" s="1">
        <v>1.4921E-5</v>
      </c>
      <c r="AH435">
        <v>4</v>
      </c>
      <c r="AI435">
        <v>0</v>
      </c>
      <c r="AJ435">
        <v>0</v>
      </c>
      <c r="AK435">
        <v>1274557216</v>
      </c>
      <c r="AL435">
        <v>4229</v>
      </c>
      <c r="AM435">
        <v>31.863900000000001</v>
      </c>
      <c r="AN435">
        <v>1</v>
      </c>
      <c r="AO435">
        <v>10918</v>
      </c>
      <c r="AP435" s="2">
        <f t="shared" si="35"/>
        <v>-14471</v>
      </c>
      <c r="AQ435" s="2">
        <f t="shared" si="36"/>
        <v>3629.92</v>
      </c>
      <c r="AR435" s="2">
        <f t="shared" si="37"/>
        <v>-223.48</v>
      </c>
      <c r="AS435">
        <f t="shared" si="38"/>
        <v>113446.66666666667</v>
      </c>
      <c r="AT435">
        <f t="shared" si="39"/>
        <v>0.29999999999930083</v>
      </c>
    </row>
    <row r="436" spans="1:46" x14ac:dyDescent="0.35">
      <c r="A436" s="1">
        <v>-1.44745E-5</v>
      </c>
      <c r="B436" s="1">
        <v>3.6330199999999999E-6</v>
      </c>
      <c r="C436" s="1">
        <v>-2.1314399999999999E-7</v>
      </c>
      <c r="D436" s="1">
        <v>1.4925E-5</v>
      </c>
      <c r="E436" s="1">
        <v>-3.0517600000000001E-5</v>
      </c>
      <c r="F436">
        <v>0.25</v>
      </c>
      <c r="G436" s="1">
        <v>-2.23511E-7</v>
      </c>
      <c r="H436">
        <v>255</v>
      </c>
      <c r="I436">
        <v>0</v>
      </c>
      <c r="J436">
        <v>16</v>
      </c>
      <c r="K436" t="e">
        <v>#NAME?</v>
      </c>
      <c r="L436">
        <v>106773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1263</v>
      </c>
      <c r="U436" s="1">
        <v>-1.4467899999999999E-5</v>
      </c>
      <c r="V436" s="1">
        <v>3.6330199999999999E-6</v>
      </c>
      <c r="W436" s="1">
        <v>-6.6437600000000002E-9</v>
      </c>
      <c r="X436">
        <v>0</v>
      </c>
      <c r="Y436" s="1">
        <v>1.0366599999999999E-8</v>
      </c>
      <c r="Z436" s="1">
        <v>-1.44745E-5</v>
      </c>
      <c r="AA436" s="1">
        <v>3.6330199999999999E-6</v>
      </c>
      <c r="AB436" s="1">
        <v>-2.1314399999999999E-7</v>
      </c>
      <c r="AC436" s="1">
        <v>1.4925E-5</v>
      </c>
      <c r="AD436" s="1">
        <v>-1.44745E-5</v>
      </c>
      <c r="AE436" s="1">
        <v>3.6330199999999999E-6</v>
      </c>
      <c r="AF436" s="1">
        <v>-2.1314399999999999E-7</v>
      </c>
      <c r="AG436" s="1">
        <v>1.4925E-5</v>
      </c>
      <c r="AH436">
        <v>4</v>
      </c>
      <c r="AI436">
        <v>0</v>
      </c>
      <c r="AJ436">
        <v>0</v>
      </c>
      <c r="AK436">
        <v>1274569658</v>
      </c>
      <c r="AL436">
        <v>4229</v>
      </c>
      <c r="AM436">
        <v>31.8642</v>
      </c>
      <c r="AN436">
        <v>1</v>
      </c>
      <c r="AO436">
        <v>10919</v>
      </c>
      <c r="AP436" s="2">
        <f t="shared" si="35"/>
        <v>-14474.5</v>
      </c>
      <c r="AQ436" s="2">
        <f t="shared" si="36"/>
        <v>3633.02</v>
      </c>
      <c r="AR436" s="2">
        <f t="shared" si="37"/>
        <v>-213.14400000000001</v>
      </c>
      <c r="AS436">
        <f t="shared" si="38"/>
        <v>100100.03333333333</v>
      </c>
      <c r="AT436">
        <f t="shared" si="39"/>
        <v>0.29999999999930083</v>
      </c>
    </row>
    <row r="437" spans="1:46" x14ac:dyDescent="0.35">
      <c r="A437" s="1">
        <v>-1.45163E-5</v>
      </c>
      <c r="B437" s="1">
        <v>3.62227E-6</v>
      </c>
      <c r="C437" s="1">
        <v>-1.71392E-7</v>
      </c>
      <c r="D437" s="1">
        <v>1.4962399999999999E-5</v>
      </c>
      <c r="E437" s="1">
        <v>-3.0517600000000001E-5</v>
      </c>
      <c r="F437">
        <v>0.75</v>
      </c>
      <c r="G437" s="1">
        <v>-2.13196E-7</v>
      </c>
      <c r="H437">
        <v>255</v>
      </c>
      <c r="I437">
        <v>0</v>
      </c>
      <c r="J437">
        <v>12</v>
      </c>
      <c r="K437" t="e">
        <v>#NAME?</v>
      </c>
      <c r="L437">
        <v>80080.100000000006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1263</v>
      </c>
      <c r="U437" s="1">
        <v>-1.4469599999999999E-5</v>
      </c>
      <c r="V437" s="1">
        <v>3.6330199999999999E-6</v>
      </c>
      <c r="W437" s="1">
        <v>-4.6697999999999999E-8</v>
      </c>
      <c r="X437" s="1">
        <v>-1.0756099999999999E-8</v>
      </c>
      <c r="Y437" s="1">
        <v>4.1803699999999999E-8</v>
      </c>
      <c r="Z437" s="1">
        <v>-1.45163E-5</v>
      </c>
      <c r="AA437" s="1">
        <v>3.62227E-6</v>
      </c>
      <c r="AB437" s="1">
        <v>-1.71392E-7</v>
      </c>
      <c r="AC437" s="1">
        <v>1.4962399999999999E-5</v>
      </c>
      <c r="AD437" s="1">
        <v>-1.45163E-5</v>
      </c>
      <c r="AE437" s="1">
        <v>3.62227E-6</v>
      </c>
      <c r="AF437" s="1">
        <v>-1.71392E-7</v>
      </c>
      <c r="AG437" s="1">
        <v>1.4962399999999999E-5</v>
      </c>
      <c r="AH437">
        <v>4</v>
      </c>
      <c r="AI437">
        <v>0</v>
      </c>
      <c r="AJ437">
        <v>0</v>
      </c>
      <c r="AK437">
        <v>1274593563</v>
      </c>
      <c r="AL437">
        <v>4229</v>
      </c>
      <c r="AM437">
        <v>31.864799999999999</v>
      </c>
      <c r="AN437">
        <v>1</v>
      </c>
      <c r="AO437">
        <v>10920</v>
      </c>
      <c r="AP437" s="2">
        <f t="shared" si="35"/>
        <v>-14516.300000000001</v>
      </c>
      <c r="AQ437" s="2">
        <f t="shared" si="36"/>
        <v>3622.27</v>
      </c>
      <c r="AR437" s="2">
        <f t="shared" si="37"/>
        <v>-171.392</v>
      </c>
      <c r="AS437">
        <f t="shared" si="38"/>
        <v>135691.03333333333</v>
      </c>
      <c r="AT437">
        <f t="shared" si="39"/>
        <v>0.59999999999860165</v>
      </c>
    </row>
    <row r="438" spans="1:46" x14ac:dyDescent="0.35">
      <c r="A438" s="1">
        <v>-1.44813E-5</v>
      </c>
      <c r="B438" s="1">
        <v>3.6205700000000001E-6</v>
      </c>
      <c r="C438" s="1">
        <v>-1.82828E-7</v>
      </c>
      <c r="D438" s="1">
        <v>1.49282E-5</v>
      </c>
      <c r="E438" s="1">
        <v>-3.0517600000000001E-5</v>
      </c>
      <c r="F438">
        <v>0.42424200000000001</v>
      </c>
      <c r="G438" s="1">
        <v>-1.7144799999999999E-7</v>
      </c>
      <c r="H438">
        <v>255</v>
      </c>
      <c r="I438">
        <v>0</v>
      </c>
      <c r="J438">
        <v>33</v>
      </c>
      <c r="K438" t="e">
        <v>#NAME?</v>
      </c>
      <c r="L438">
        <v>220220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1263</v>
      </c>
      <c r="U438" s="1">
        <v>-1.44813E-5</v>
      </c>
      <c r="V438" s="1">
        <v>3.6302500000000001E-6</v>
      </c>
      <c r="W438">
        <v>0</v>
      </c>
      <c r="X438" s="1">
        <v>-9.6796900000000001E-9</v>
      </c>
      <c r="Y438" s="1">
        <v>-1.13801E-8</v>
      </c>
      <c r="Z438" s="1">
        <v>-1.44813E-5</v>
      </c>
      <c r="AA438" s="1">
        <v>3.6205700000000001E-6</v>
      </c>
      <c r="AB438" s="1">
        <v>-1.82828E-7</v>
      </c>
      <c r="AC438" s="1">
        <v>1.49282E-5</v>
      </c>
      <c r="AD438" s="1">
        <v>-1.44813E-5</v>
      </c>
      <c r="AE438" s="1">
        <v>3.6205700000000001E-6</v>
      </c>
      <c r="AF438" s="1">
        <v>-1.82828E-7</v>
      </c>
      <c r="AG438" s="1">
        <v>1.49282E-5</v>
      </c>
      <c r="AH438">
        <v>4</v>
      </c>
      <c r="AI438">
        <v>0</v>
      </c>
      <c r="AJ438">
        <v>0</v>
      </c>
      <c r="AK438">
        <v>1274606006</v>
      </c>
      <c r="AL438">
        <v>4229</v>
      </c>
      <c r="AM438">
        <v>31.865200000000002</v>
      </c>
      <c r="AN438">
        <v>1</v>
      </c>
      <c r="AO438">
        <v>10921</v>
      </c>
      <c r="AP438" s="2">
        <f t="shared" si="35"/>
        <v>-14481.3</v>
      </c>
      <c r="AQ438" s="2">
        <f t="shared" si="36"/>
        <v>3620.57</v>
      </c>
      <c r="AR438" s="2">
        <f t="shared" si="37"/>
        <v>-182.828</v>
      </c>
      <c r="AS438">
        <f t="shared" si="38"/>
        <v>171282.36666666667</v>
      </c>
      <c r="AT438">
        <f t="shared" si="39"/>
        <v>0.40000000000262048</v>
      </c>
    </row>
    <row r="439" spans="1:46" x14ac:dyDescent="0.35">
      <c r="A439" s="1">
        <v>-1.4492600000000001E-5</v>
      </c>
      <c r="B439" s="1">
        <v>3.6249499999999999E-6</v>
      </c>
      <c r="C439" s="1">
        <v>-1.8068700000000001E-7</v>
      </c>
      <c r="D439" s="1">
        <v>1.4940099999999999E-5</v>
      </c>
      <c r="E439" s="1">
        <v>-3.0517600000000001E-5</v>
      </c>
      <c r="F439">
        <v>0.34375</v>
      </c>
      <c r="G439" s="1">
        <v>-1.8286100000000001E-7</v>
      </c>
      <c r="H439">
        <v>255</v>
      </c>
      <c r="I439">
        <v>0</v>
      </c>
      <c r="J439">
        <v>32</v>
      </c>
      <c r="K439" t="e">
        <v>#NAME?</v>
      </c>
      <c r="L439">
        <v>213547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1263</v>
      </c>
      <c r="U439" s="1">
        <v>-1.44813E-5</v>
      </c>
      <c r="V439" s="1">
        <v>3.6277699999999998E-6</v>
      </c>
      <c r="W439" s="1">
        <v>-1.12743E-8</v>
      </c>
      <c r="X439" s="1">
        <v>-2.8182E-9</v>
      </c>
      <c r="Y439" s="1">
        <v>2.1742100000000001E-9</v>
      </c>
      <c r="Z439" s="1">
        <v>-1.4492600000000001E-5</v>
      </c>
      <c r="AA439" s="1">
        <v>3.6249499999999999E-6</v>
      </c>
      <c r="AB439" s="1">
        <v>-1.8068700000000001E-7</v>
      </c>
      <c r="AC439" s="1">
        <v>1.4940099999999999E-5</v>
      </c>
      <c r="AD439" s="1">
        <v>-1.4492600000000001E-5</v>
      </c>
      <c r="AE439" s="1">
        <v>3.6249499999999999E-6</v>
      </c>
      <c r="AF439" s="1">
        <v>-1.8068700000000001E-7</v>
      </c>
      <c r="AG439" s="1">
        <v>1.4940099999999999E-5</v>
      </c>
      <c r="AH439">
        <v>4</v>
      </c>
      <c r="AI439">
        <v>0</v>
      </c>
      <c r="AJ439">
        <v>0</v>
      </c>
      <c r="AK439">
        <v>1274618448</v>
      </c>
      <c r="AL439">
        <v>4229</v>
      </c>
      <c r="AM439">
        <v>31.865500000000001</v>
      </c>
      <c r="AN439">
        <v>1</v>
      </c>
      <c r="AO439">
        <v>10922</v>
      </c>
      <c r="AP439" s="2">
        <f t="shared" si="35"/>
        <v>-14492.6</v>
      </c>
      <c r="AQ439" s="2">
        <f t="shared" si="36"/>
        <v>3624.95</v>
      </c>
      <c r="AR439" s="2">
        <f t="shared" si="37"/>
        <v>-180.68700000000001</v>
      </c>
      <c r="AS439">
        <f t="shared" si="38"/>
        <v>184629</v>
      </c>
      <c r="AT439">
        <f t="shared" si="39"/>
        <v>0.29999999999930083</v>
      </c>
    </row>
    <row r="440" spans="1:46" x14ac:dyDescent="0.35">
      <c r="A440" s="1">
        <v>-1.45029E-5</v>
      </c>
      <c r="B440" s="1">
        <v>3.6082099999999999E-6</v>
      </c>
      <c r="C440" s="1">
        <v>-1.80725E-7</v>
      </c>
      <c r="D440" s="1">
        <v>1.4946100000000001E-5</v>
      </c>
      <c r="E440" s="1">
        <v>-3.0517600000000001E-5</v>
      </c>
      <c r="F440">
        <v>0.61111099999999996</v>
      </c>
      <c r="G440" s="1">
        <v>-1.80725E-7</v>
      </c>
      <c r="H440">
        <v>255</v>
      </c>
      <c r="I440">
        <v>0</v>
      </c>
      <c r="J440">
        <v>18</v>
      </c>
      <c r="K440" t="e">
        <v>#NAME?</v>
      </c>
      <c r="L440">
        <v>120120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1263</v>
      </c>
      <c r="U440" s="1">
        <v>-1.4484100000000001E-5</v>
      </c>
      <c r="V440" s="1">
        <v>3.62701E-6</v>
      </c>
      <c r="W440" s="1">
        <v>-1.8793600000000001E-8</v>
      </c>
      <c r="X440" s="1">
        <v>-1.8793600000000001E-8</v>
      </c>
      <c r="Y440">
        <v>0</v>
      </c>
      <c r="Z440" s="1">
        <v>-1.45029E-5</v>
      </c>
      <c r="AA440" s="1">
        <v>3.6082099999999999E-6</v>
      </c>
      <c r="AB440" s="1">
        <v>-1.80725E-7</v>
      </c>
      <c r="AC440" s="1">
        <v>1.4946100000000001E-5</v>
      </c>
      <c r="AD440" s="1">
        <v>-1.45029E-5</v>
      </c>
      <c r="AE440" s="1">
        <v>3.6082099999999999E-6</v>
      </c>
      <c r="AF440" s="1">
        <v>-1.80725E-7</v>
      </c>
      <c r="AG440" s="1">
        <v>1.4946100000000001E-5</v>
      </c>
      <c r="AH440">
        <v>4</v>
      </c>
      <c r="AI440">
        <v>0</v>
      </c>
      <c r="AJ440">
        <v>0</v>
      </c>
      <c r="AK440">
        <v>1274630890</v>
      </c>
      <c r="AL440">
        <v>4229</v>
      </c>
      <c r="AM440">
        <v>31.8658</v>
      </c>
      <c r="AN440">
        <v>1</v>
      </c>
      <c r="AO440">
        <v>10923</v>
      </c>
      <c r="AP440" s="2">
        <f t="shared" si="35"/>
        <v>-14502.9</v>
      </c>
      <c r="AQ440" s="2">
        <f t="shared" si="36"/>
        <v>3608.21</v>
      </c>
      <c r="AR440" s="2">
        <f t="shared" si="37"/>
        <v>-180.72499999999999</v>
      </c>
      <c r="AS440">
        <f t="shared" si="38"/>
        <v>135691.23333333334</v>
      </c>
      <c r="AT440">
        <f t="shared" si="39"/>
        <v>0.29999999999930083</v>
      </c>
    </row>
    <row r="441" spans="1:46" x14ac:dyDescent="0.35">
      <c r="A441" s="1">
        <v>-1.44658E-5</v>
      </c>
      <c r="B441" s="1">
        <v>3.59149E-6</v>
      </c>
      <c r="C441" s="1">
        <v>-2.1232299999999999E-7</v>
      </c>
      <c r="D441" s="1">
        <v>1.49065E-5</v>
      </c>
      <c r="E441" s="1">
        <v>-3.0517600000000001E-5</v>
      </c>
      <c r="F441">
        <v>0.36363600000000001</v>
      </c>
      <c r="G441" s="1">
        <v>-1.80725E-7</v>
      </c>
      <c r="H441">
        <v>255</v>
      </c>
      <c r="I441">
        <v>0</v>
      </c>
      <c r="J441">
        <v>11</v>
      </c>
      <c r="K441" t="e">
        <v>#NAME?</v>
      </c>
      <c r="L441">
        <v>73406.7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1263</v>
      </c>
      <c r="U441" s="1">
        <v>-1.4488799999999999E-5</v>
      </c>
      <c r="V441" s="1">
        <v>3.6222299999999998E-6</v>
      </c>
      <c r="W441" s="1">
        <v>2.30561E-8</v>
      </c>
      <c r="X441" s="1">
        <v>-3.0739500000000002E-8</v>
      </c>
      <c r="Y441" s="1">
        <v>-3.1598100000000002E-8</v>
      </c>
      <c r="Z441" s="1">
        <v>-1.44658E-5</v>
      </c>
      <c r="AA441" s="1">
        <v>3.59149E-6</v>
      </c>
      <c r="AB441" s="1">
        <v>-2.1232299999999999E-7</v>
      </c>
      <c r="AC441" s="1">
        <v>1.49065E-5</v>
      </c>
      <c r="AD441" s="1">
        <v>-1.44658E-5</v>
      </c>
      <c r="AE441" s="1">
        <v>3.59149E-6</v>
      </c>
      <c r="AF441" s="1">
        <v>-2.1232299999999999E-7</v>
      </c>
      <c r="AG441" s="1">
        <v>1.49065E-5</v>
      </c>
      <c r="AH441">
        <v>4</v>
      </c>
      <c r="AI441">
        <v>0</v>
      </c>
      <c r="AJ441">
        <v>0</v>
      </c>
      <c r="AK441">
        <v>1274643332</v>
      </c>
      <c r="AL441">
        <v>4229</v>
      </c>
      <c r="AM441">
        <v>31.866099999999999</v>
      </c>
      <c r="AN441">
        <v>1</v>
      </c>
      <c r="AO441">
        <v>10924</v>
      </c>
      <c r="AP441" s="2">
        <f t="shared" si="35"/>
        <v>-14465.8</v>
      </c>
      <c r="AQ441" s="2">
        <f t="shared" si="36"/>
        <v>3591.49</v>
      </c>
      <c r="AR441" s="2">
        <f t="shared" si="37"/>
        <v>-212.32299999999998</v>
      </c>
      <c r="AS441">
        <f t="shared" si="38"/>
        <v>131242.23333333334</v>
      </c>
      <c r="AT441">
        <f t="shared" si="39"/>
        <v>0.29999999999930083</v>
      </c>
    </row>
    <row r="442" spans="1:46" x14ac:dyDescent="0.35">
      <c r="A442" s="1">
        <v>-1.4483300000000001E-5</v>
      </c>
      <c r="B442" s="1">
        <v>3.61466E-6</v>
      </c>
      <c r="C442" s="1">
        <v>-1.90556E-7</v>
      </c>
      <c r="D442" s="1">
        <v>1.49287E-5</v>
      </c>
      <c r="E442" s="1">
        <v>-3.0517600000000001E-5</v>
      </c>
      <c r="F442">
        <v>0.5</v>
      </c>
      <c r="G442" s="1">
        <v>-2.1234100000000001E-7</v>
      </c>
      <c r="H442">
        <v>255</v>
      </c>
      <c r="I442">
        <v>0</v>
      </c>
      <c r="J442">
        <v>30</v>
      </c>
      <c r="K442" t="e">
        <v>#NAME?</v>
      </c>
      <c r="L442">
        <v>200200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1263</v>
      </c>
      <c r="U442" s="1">
        <v>-1.44831E-5</v>
      </c>
      <c r="V442" s="1">
        <v>3.61449E-6</v>
      </c>
      <c r="W442" s="1">
        <v>-1.6712899999999999E-10</v>
      </c>
      <c r="X442" s="1">
        <v>1.6559599999999999E-10</v>
      </c>
      <c r="Y442" s="1">
        <v>2.1785E-8</v>
      </c>
      <c r="Z442" s="1">
        <v>-1.4483300000000001E-5</v>
      </c>
      <c r="AA442" s="1">
        <v>3.61466E-6</v>
      </c>
      <c r="AB442" s="1">
        <v>-1.90556E-7</v>
      </c>
      <c r="AC442" s="1">
        <v>1.49287E-5</v>
      </c>
      <c r="AD442" s="1">
        <v>-1.4483300000000001E-5</v>
      </c>
      <c r="AE442" s="1">
        <v>3.61466E-6</v>
      </c>
      <c r="AF442" s="1">
        <v>-1.90556E-7</v>
      </c>
      <c r="AG442" s="1">
        <v>1.49287E-5</v>
      </c>
      <c r="AH442">
        <v>4</v>
      </c>
      <c r="AI442">
        <v>0</v>
      </c>
      <c r="AJ442">
        <v>0</v>
      </c>
      <c r="AK442">
        <v>1274655773</v>
      </c>
      <c r="AL442">
        <v>4229</v>
      </c>
      <c r="AM442">
        <v>31.866399999999999</v>
      </c>
      <c r="AN442">
        <v>1</v>
      </c>
      <c r="AO442">
        <v>10925</v>
      </c>
      <c r="AP442" s="2">
        <f t="shared" si="35"/>
        <v>-14483.300000000001</v>
      </c>
      <c r="AQ442" s="2">
        <f t="shared" si="36"/>
        <v>3614.66</v>
      </c>
      <c r="AR442" s="2">
        <f t="shared" si="37"/>
        <v>-190.55600000000001</v>
      </c>
      <c r="AS442">
        <f t="shared" si="38"/>
        <v>124568.90000000001</v>
      </c>
      <c r="AT442">
        <f t="shared" si="39"/>
        <v>0.29999999999930083</v>
      </c>
    </row>
    <row r="443" spans="1:46" x14ac:dyDescent="0.35">
      <c r="A443" s="1">
        <v>-1.44816E-5</v>
      </c>
      <c r="B443" s="1">
        <v>3.6153200000000001E-6</v>
      </c>
      <c r="C443" s="1">
        <v>-2.12005E-7</v>
      </c>
      <c r="D443" s="1">
        <v>1.4927500000000001E-5</v>
      </c>
      <c r="E443" s="1">
        <v>-3.0517600000000001E-5</v>
      </c>
      <c r="F443">
        <v>0.466667</v>
      </c>
      <c r="G443" s="1">
        <v>-1.9061299999999999E-7</v>
      </c>
      <c r="H443">
        <v>255</v>
      </c>
      <c r="I443">
        <v>0</v>
      </c>
      <c r="J443">
        <v>15</v>
      </c>
      <c r="K443" t="e">
        <v>#NAME?</v>
      </c>
      <c r="L443">
        <v>100100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1263</v>
      </c>
      <c r="U443" s="1">
        <v>-1.4483200000000001E-5</v>
      </c>
      <c r="V443" s="1">
        <v>3.61449E-6</v>
      </c>
      <c r="W443" s="1">
        <v>1.64522E-9</v>
      </c>
      <c r="X443" s="1">
        <v>8.2184599999999998E-10</v>
      </c>
      <c r="Y443" s="1">
        <v>-2.1392500000000001E-8</v>
      </c>
      <c r="Z443" s="1">
        <v>-1.44816E-5</v>
      </c>
      <c r="AA443" s="1">
        <v>3.6153200000000001E-6</v>
      </c>
      <c r="AB443" s="1">
        <v>-2.12005E-7</v>
      </c>
      <c r="AC443" s="1">
        <v>1.4927500000000001E-5</v>
      </c>
      <c r="AD443" s="1">
        <v>-1.44816E-5</v>
      </c>
      <c r="AE443" s="1">
        <v>3.6153200000000001E-6</v>
      </c>
      <c r="AF443" s="1">
        <v>-2.12005E-7</v>
      </c>
      <c r="AG443" s="1">
        <v>1.4927500000000001E-5</v>
      </c>
      <c r="AH443">
        <v>4</v>
      </c>
      <c r="AI443">
        <v>0</v>
      </c>
      <c r="AJ443">
        <v>0</v>
      </c>
      <c r="AK443">
        <v>1274668215</v>
      </c>
      <c r="AL443">
        <v>4229</v>
      </c>
      <c r="AM443">
        <v>31.866700000000002</v>
      </c>
      <c r="AN443">
        <v>1</v>
      </c>
      <c r="AO443">
        <v>10926</v>
      </c>
      <c r="AP443" s="2">
        <f t="shared" si="35"/>
        <v>-14481.6</v>
      </c>
      <c r="AQ443" s="2">
        <f t="shared" si="36"/>
        <v>3615.32</v>
      </c>
      <c r="AR443" s="2">
        <f t="shared" si="37"/>
        <v>-212.005</v>
      </c>
      <c r="AS443">
        <f t="shared" si="38"/>
        <v>151262.33333333334</v>
      </c>
      <c r="AT443">
        <f t="shared" si="39"/>
        <v>0.30000000000285354</v>
      </c>
    </row>
    <row r="444" spans="1:46" x14ac:dyDescent="0.35">
      <c r="A444" s="1">
        <v>-1.44751E-5</v>
      </c>
      <c r="B444" s="1">
        <v>3.6198200000000002E-6</v>
      </c>
      <c r="C444" s="1">
        <v>-2.1203600000000001E-7</v>
      </c>
      <c r="D444" s="1">
        <v>1.4922299999999999E-5</v>
      </c>
      <c r="E444" s="1">
        <v>-3.0517600000000001E-5</v>
      </c>
      <c r="F444">
        <v>0.52173899999999995</v>
      </c>
      <c r="G444" s="1">
        <v>-2.1203600000000001E-7</v>
      </c>
      <c r="H444">
        <v>255</v>
      </c>
      <c r="I444">
        <v>0</v>
      </c>
      <c r="J444">
        <v>23</v>
      </c>
      <c r="K444" t="e">
        <v>#NAME?</v>
      </c>
      <c r="L444">
        <v>153487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1263</v>
      </c>
      <c r="U444" s="1">
        <v>-1.44828E-5</v>
      </c>
      <c r="V444" s="1">
        <v>3.6146800000000002E-6</v>
      </c>
      <c r="W444" s="1">
        <v>7.7093999999999999E-9</v>
      </c>
      <c r="X444" s="1">
        <v>5.1395999999999999E-9</v>
      </c>
      <c r="Y444">
        <v>0</v>
      </c>
      <c r="Z444" s="1">
        <v>-1.44751E-5</v>
      </c>
      <c r="AA444" s="1">
        <v>3.6198200000000002E-6</v>
      </c>
      <c r="AB444" s="1">
        <v>-2.1203600000000001E-7</v>
      </c>
      <c r="AC444" s="1">
        <v>1.4922299999999999E-5</v>
      </c>
      <c r="AD444" s="1">
        <v>-1.44751E-5</v>
      </c>
      <c r="AE444" s="1">
        <v>3.6198200000000002E-6</v>
      </c>
      <c r="AF444" s="1">
        <v>-2.1203600000000001E-7</v>
      </c>
      <c r="AG444" s="1">
        <v>1.4922299999999999E-5</v>
      </c>
      <c r="AH444">
        <v>4</v>
      </c>
      <c r="AI444">
        <v>0</v>
      </c>
      <c r="AJ444">
        <v>0</v>
      </c>
      <c r="AK444">
        <v>1274680657</v>
      </c>
      <c r="AL444">
        <v>4229</v>
      </c>
      <c r="AM444">
        <v>31.867000000000001</v>
      </c>
      <c r="AN444">
        <v>1</v>
      </c>
      <c r="AO444">
        <v>10927</v>
      </c>
      <c r="AP444" s="2">
        <f t="shared" si="35"/>
        <v>-14475.1</v>
      </c>
      <c r="AQ444" s="2">
        <f t="shared" si="36"/>
        <v>3619.82</v>
      </c>
      <c r="AR444" s="2">
        <f t="shared" si="37"/>
        <v>-212.036</v>
      </c>
      <c r="AS444">
        <f t="shared" si="38"/>
        <v>126793.33333333333</v>
      </c>
      <c r="AT444">
        <f t="shared" si="39"/>
        <v>0.29999999999930083</v>
      </c>
    </row>
    <row r="445" spans="1:46" x14ac:dyDescent="0.35">
      <c r="A445" s="1">
        <v>-1.44992E-5</v>
      </c>
      <c r="B445" s="1">
        <v>3.6281399999999999E-6</v>
      </c>
      <c r="C445" s="1">
        <v>-1.8750500000000001E-7</v>
      </c>
      <c r="D445" s="1">
        <v>1.49474E-5</v>
      </c>
      <c r="E445" s="1">
        <v>-3.0517600000000001E-5</v>
      </c>
      <c r="F445">
        <v>0.52631600000000001</v>
      </c>
      <c r="G445" s="1">
        <v>-2.1203600000000001E-7</v>
      </c>
      <c r="H445">
        <v>255</v>
      </c>
      <c r="I445">
        <v>0</v>
      </c>
      <c r="J445">
        <v>19</v>
      </c>
      <c r="K445" t="e">
        <v>#NAME?</v>
      </c>
      <c r="L445">
        <v>126793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1263</v>
      </c>
      <c r="U445" s="1">
        <v>-1.4480900000000001E-5</v>
      </c>
      <c r="V445" s="1">
        <v>3.61593E-6</v>
      </c>
      <c r="W445" s="1">
        <v>-1.8325899999999999E-8</v>
      </c>
      <c r="X445" s="1">
        <v>1.2217300000000001E-8</v>
      </c>
      <c r="Y445" s="1">
        <v>2.4531200000000001E-8</v>
      </c>
      <c r="Z445" s="1">
        <v>-1.44992E-5</v>
      </c>
      <c r="AA445" s="1">
        <v>3.6281399999999999E-6</v>
      </c>
      <c r="AB445" s="1">
        <v>-1.8750500000000001E-7</v>
      </c>
      <c r="AC445" s="1">
        <v>1.49474E-5</v>
      </c>
      <c r="AD445" s="1">
        <v>-1.44992E-5</v>
      </c>
      <c r="AE445" s="1">
        <v>3.6281399999999999E-6</v>
      </c>
      <c r="AF445" s="1">
        <v>-1.8750500000000001E-7</v>
      </c>
      <c r="AG445" s="1">
        <v>1.49474E-5</v>
      </c>
      <c r="AH445">
        <v>4</v>
      </c>
      <c r="AI445">
        <v>0</v>
      </c>
      <c r="AJ445">
        <v>0</v>
      </c>
      <c r="AK445">
        <v>1274693100</v>
      </c>
      <c r="AL445">
        <v>4229</v>
      </c>
      <c r="AM445">
        <v>31.8673</v>
      </c>
      <c r="AN445">
        <v>1</v>
      </c>
      <c r="AO445">
        <v>10928</v>
      </c>
      <c r="AP445" s="2">
        <f t="shared" si="35"/>
        <v>-14499.2</v>
      </c>
      <c r="AQ445" s="2">
        <f t="shared" si="36"/>
        <v>3628.14</v>
      </c>
      <c r="AR445" s="2">
        <f t="shared" si="37"/>
        <v>-187.50500000000002</v>
      </c>
      <c r="AS445">
        <f t="shared" si="38"/>
        <v>122344.46666666667</v>
      </c>
      <c r="AT445">
        <f t="shared" si="39"/>
        <v>0.29999999999930083</v>
      </c>
    </row>
    <row r="446" spans="1:46" x14ac:dyDescent="0.35">
      <c r="A446" s="1">
        <v>-1.44635E-5</v>
      </c>
      <c r="B446" s="1">
        <v>3.62164E-6</v>
      </c>
      <c r="C446" s="1">
        <v>-1.8756099999999999E-7</v>
      </c>
      <c r="D446" s="1">
        <v>1.49112E-5</v>
      </c>
      <c r="E446" s="1">
        <v>-3.0517600000000001E-5</v>
      </c>
      <c r="F446">
        <v>0.538462</v>
      </c>
      <c r="G446" s="1">
        <v>-1.8756099999999999E-7</v>
      </c>
      <c r="H446">
        <v>255</v>
      </c>
      <c r="I446">
        <v>0</v>
      </c>
      <c r="J446">
        <v>13</v>
      </c>
      <c r="K446" t="e">
        <v>#NAME?</v>
      </c>
      <c r="L446">
        <v>86753.4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1263</v>
      </c>
      <c r="U446" s="1">
        <v>-1.44855E-5</v>
      </c>
      <c r="V446" s="1">
        <v>3.6188899999999999E-6</v>
      </c>
      <c r="W446" s="1">
        <v>2.2045700000000001E-8</v>
      </c>
      <c r="X446" s="1">
        <v>2.7553299999999998E-9</v>
      </c>
      <c r="Y446">
        <v>0</v>
      </c>
      <c r="Z446" s="1">
        <v>-1.44635E-5</v>
      </c>
      <c r="AA446" s="1">
        <v>3.62164E-6</v>
      </c>
      <c r="AB446" s="1">
        <v>-1.8756099999999999E-7</v>
      </c>
      <c r="AC446" s="1">
        <v>1.49112E-5</v>
      </c>
      <c r="AD446" s="1">
        <v>-1.44635E-5</v>
      </c>
      <c r="AE446" s="1">
        <v>3.62164E-6</v>
      </c>
      <c r="AF446" s="1">
        <v>-1.8756099999999999E-7</v>
      </c>
      <c r="AG446" s="1">
        <v>1.49112E-5</v>
      </c>
      <c r="AH446">
        <v>4</v>
      </c>
      <c r="AI446">
        <v>0</v>
      </c>
      <c r="AJ446">
        <v>0</v>
      </c>
      <c r="AK446">
        <v>1274705542</v>
      </c>
      <c r="AL446">
        <v>4229</v>
      </c>
      <c r="AM446">
        <v>31.867599999999999</v>
      </c>
      <c r="AN446">
        <v>1</v>
      </c>
      <c r="AO446">
        <v>10929</v>
      </c>
      <c r="AP446" s="2">
        <f t="shared" si="35"/>
        <v>-14463.5</v>
      </c>
      <c r="AQ446" s="2">
        <f t="shared" si="36"/>
        <v>3621.64</v>
      </c>
      <c r="AR446" s="2">
        <f t="shared" si="37"/>
        <v>-187.56100000000001</v>
      </c>
      <c r="AS446">
        <f t="shared" si="38"/>
        <v>122344.46666666667</v>
      </c>
      <c r="AT446">
        <f t="shared" si="39"/>
        <v>0.29999999999930083</v>
      </c>
    </row>
    <row r="447" spans="1:46" x14ac:dyDescent="0.35">
      <c r="A447" s="1">
        <v>-1.45016E-5</v>
      </c>
      <c r="B447" s="1">
        <v>3.6099099999999998E-6</v>
      </c>
      <c r="C447" s="1">
        <v>-1.9283299999999999E-7</v>
      </c>
      <c r="D447" s="1">
        <v>1.4945399999999999E-5</v>
      </c>
      <c r="E447" s="1">
        <v>-3.0517600000000001E-5</v>
      </c>
      <c r="F447">
        <v>0.43478299999999998</v>
      </c>
      <c r="G447" s="1">
        <v>-1.88477E-7</v>
      </c>
      <c r="H447">
        <v>255</v>
      </c>
      <c r="I447">
        <v>0</v>
      </c>
      <c r="J447">
        <v>23</v>
      </c>
      <c r="K447" t="e">
        <v>#NAME?</v>
      </c>
      <c r="L447">
        <v>153487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1263</v>
      </c>
      <c r="U447" s="1">
        <v>-1.44844E-5</v>
      </c>
      <c r="V447" s="1">
        <v>3.61564E-6</v>
      </c>
      <c r="W447" s="1">
        <v>-1.7200499999999999E-8</v>
      </c>
      <c r="X447" s="1">
        <v>-5.7329900000000001E-9</v>
      </c>
      <c r="Y447" s="1">
        <v>-4.35609E-9</v>
      </c>
      <c r="Z447" s="1">
        <v>-1.45016E-5</v>
      </c>
      <c r="AA447" s="1">
        <v>3.6099099999999998E-6</v>
      </c>
      <c r="AB447" s="1">
        <v>-1.9283299999999999E-7</v>
      </c>
      <c r="AC447" s="1">
        <v>1.4945399999999999E-5</v>
      </c>
      <c r="AD447" s="1">
        <v>-1.45016E-5</v>
      </c>
      <c r="AE447" s="1">
        <v>3.6099099999999998E-6</v>
      </c>
      <c r="AF447" s="1">
        <v>-1.9283299999999999E-7</v>
      </c>
      <c r="AG447" s="1">
        <v>1.4945399999999999E-5</v>
      </c>
      <c r="AH447">
        <v>4</v>
      </c>
      <c r="AI447">
        <v>0</v>
      </c>
      <c r="AJ447">
        <v>0</v>
      </c>
      <c r="AK447">
        <v>1274811645</v>
      </c>
      <c r="AL447">
        <v>4229</v>
      </c>
      <c r="AM447">
        <v>31.8703</v>
      </c>
      <c r="AN447">
        <v>1</v>
      </c>
      <c r="AO447">
        <v>10932</v>
      </c>
      <c r="AP447" s="2">
        <f t="shared" si="35"/>
        <v>-14501.6</v>
      </c>
      <c r="AQ447" s="2">
        <f t="shared" si="36"/>
        <v>3609.91</v>
      </c>
      <c r="AR447" s="2">
        <f t="shared" si="37"/>
        <v>-192.833</v>
      </c>
      <c r="AS447">
        <f t="shared" si="38"/>
        <v>122344.46666666667</v>
      </c>
      <c r="AT447">
        <f t="shared" si="39"/>
        <v>2.7000000000008129</v>
      </c>
    </row>
    <row r="448" spans="1:46" x14ac:dyDescent="0.35">
      <c r="A448" s="1">
        <v>-1.4477800000000001E-5</v>
      </c>
      <c r="B448" s="1">
        <v>3.6323700000000002E-6</v>
      </c>
      <c r="C448" s="1">
        <v>-1.966E-7</v>
      </c>
      <c r="D448" s="1">
        <v>1.49278E-5</v>
      </c>
      <c r="E448" s="1">
        <v>-3.0517600000000001E-5</v>
      </c>
      <c r="F448">
        <v>0.42105300000000001</v>
      </c>
      <c r="G448" s="1">
        <v>-1.9287100000000001E-7</v>
      </c>
      <c r="H448">
        <v>255</v>
      </c>
      <c r="I448">
        <v>0</v>
      </c>
      <c r="J448">
        <v>19</v>
      </c>
      <c r="K448" t="e">
        <v>#NAME?</v>
      </c>
      <c r="L448">
        <v>126793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1263</v>
      </c>
      <c r="U448" s="1">
        <v>-1.4488700000000001E-5</v>
      </c>
      <c r="V448" s="1">
        <v>3.6141100000000001E-6</v>
      </c>
      <c r="W448" s="1">
        <v>1.09539E-8</v>
      </c>
      <c r="X448" s="1">
        <v>1.8255399999999999E-8</v>
      </c>
      <c r="Y448" s="1">
        <v>-3.7289700000000002E-9</v>
      </c>
      <c r="Z448" s="1">
        <v>-1.4477800000000001E-5</v>
      </c>
      <c r="AA448" s="1">
        <v>3.6323700000000002E-6</v>
      </c>
      <c r="AB448" s="1">
        <v>-1.966E-7</v>
      </c>
      <c r="AC448" s="1">
        <v>1.49278E-5</v>
      </c>
      <c r="AD448" s="1">
        <v>-1.4477800000000001E-5</v>
      </c>
      <c r="AE448" s="1">
        <v>3.6323700000000002E-6</v>
      </c>
      <c r="AF448" s="1">
        <v>-1.966E-7</v>
      </c>
      <c r="AG448" s="1">
        <v>1.49278E-5</v>
      </c>
      <c r="AH448">
        <v>4</v>
      </c>
      <c r="AI448">
        <v>0</v>
      </c>
      <c r="AJ448">
        <v>0</v>
      </c>
      <c r="AK448">
        <v>1274824087</v>
      </c>
      <c r="AL448">
        <v>4229</v>
      </c>
      <c r="AM448">
        <v>31.8706</v>
      </c>
      <c r="AN448">
        <v>1</v>
      </c>
      <c r="AO448">
        <v>10933</v>
      </c>
      <c r="AP448" s="2">
        <f t="shared" si="35"/>
        <v>-14477.800000000001</v>
      </c>
      <c r="AQ448" s="2">
        <f t="shared" si="36"/>
        <v>3632.3700000000003</v>
      </c>
      <c r="AR448" s="2">
        <f t="shared" si="37"/>
        <v>-196.6</v>
      </c>
      <c r="AS448">
        <f t="shared" si="38"/>
        <v>133466.66666666666</v>
      </c>
      <c r="AT448">
        <f t="shared" si="39"/>
        <v>0.29999999999930083</v>
      </c>
    </row>
    <row r="449" spans="1:46" x14ac:dyDescent="0.35">
      <c r="A449" s="1">
        <v>-1.4509500000000001E-5</v>
      </c>
      <c r="B449" s="1">
        <v>3.6085599999999998E-6</v>
      </c>
      <c r="C449" s="1">
        <v>-2.2236599999999999E-7</v>
      </c>
      <c r="D449" s="1">
        <v>1.4953099999999999E-5</v>
      </c>
      <c r="E449" s="1">
        <v>-3.0517600000000001E-5</v>
      </c>
      <c r="F449">
        <v>0.27777800000000002</v>
      </c>
      <c r="G449" s="1">
        <v>-1.9665500000000001E-7</v>
      </c>
      <c r="H449">
        <v>255</v>
      </c>
      <c r="I449">
        <v>0</v>
      </c>
      <c r="J449">
        <v>18</v>
      </c>
      <c r="K449" t="e">
        <v>#NAME?</v>
      </c>
      <c r="L449">
        <v>120120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1263</v>
      </c>
      <c r="U449" s="1">
        <v>-1.4486E-5</v>
      </c>
      <c r="V449" s="1">
        <v>3.6186E-6</v>
      </c>
      <c r="W449" s="1">
        <v>-2.34395E-8</v>
      </c>
      <c r="X449" s="1">
        <v>-1.00446E-8</v>
      </c>
      <c r="Y449" s="1">
        <v>-2.57103E-8</v>
      </c>
      <c r="Z449" s="1">
        <v>-1.4509500000000001E-5</v>
      </c>
      <c r="AA449" s="1">
        <v>3.6085599999999998E-6</v>
      </c>
      <c r="AB449" s="1">
        <v>-2.2236599999999999E-7</v>
      </c>
      <c r="AC449" s="1">
        <v>1.4953099999999999E-5</v>
      </c>
      <c r="AD449" s="1">
        <v>-1.4509500000000001E-5</v>
      </c>
      <c r="AE449" s="1">
        <v>3.6085599999999998E-6</v>
      </c>
      <c r="AF449" s="1">
        <v>-2.2236599999999999E-7</v>
      </c>
      <c r="AG449" s="1">
        <v>1.4953099999999999E-5</v>
      </c>
      <c r="AH449">
        <v>4</v>
      </c>
      <c r="AI449">
        <v>0</v>
      </c>
      <c r="AJ449">
        <v>0</v>
      </c>
      <c r="AK449">
        <v>1274836530</v>
      </c>
      <c r="AL449">
        <v>4229</v>
      </c>
      <c r="AM449">
        <v>31.870899999999999</v>
      </c>
      <c r="AN449">
        <v>1</v>
      </c>
      <c r="AO449">
        <v>10934</v>
      </c>
      <c r="AP449" s="2">
        <f t="shared" si="35"/>
        <v>-14509.5</v>
      </c>
      <c r="AQ449" s="2">
        <f t="shared" si="36"/>
        <v>3608.56</v>
      </c>
      <c r="AR449" s="2">
        <f t="shared" si="37"/>
        <v>-222.36599999999999</v>
      </c>
      <c r="AS449">
        <f t="shared" si="38"/>
        <v>153486.66666666666</v>
      </c>
      <c r="AT449">
        <f t="shared" si="39"/>
        <v>0.29999999999930083</v>
      </c>
    </row>
    <row r="450" spans="1:46" x14ac:dyDescent="0.35">
      <c r="A450" s="1">
        <v>-1.44752E-5</v>
      </c>
      <c r="B450" s="1">
        <v>3.6328300000000002E-6</v>
      </c>
      <c r="C450" s="1">
        <v>-2.2817000000000001E-7</v>
      </c>
      <c r="D450" s="1">
        <v>1.49258E-5</v>
      </c>
      <c r="E450" s="1">
        <v>-3.0517600000000001E-5</v>
      </c>
      <c r="F450">
        <v>0.65625</v>
      </c>
      <c r="G450" s="1">
        <v>-2.2241199999999999E-7</v>
      </c>
      <c r="H450">
        <v>255</v>
      </c>
      <c r="I450">
        <v>0</v>
      </c>
      <c r="J450">
        <v>32</v>
      </c>
      <c r="K450" t="e">
        <v>#NAME?</v>
      </c>
      <c r="L450">
        <v>213547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1263</v>
      </c>
      <c r="U450" s="1">
        <v>-1.4491999999999999E-5</v>
      </c>
      <c r="V450" s="1">
        <v>3.6160199999999999E-6</v>
      </c>
      <c r="W450" s="1">
        <v>1.6811000000000001E-8</v>
      </c>
      <c r="X450" s="1">
        <v>1.6811000000000001E-8</v>
      </c>
      <c r="Y450" s="1">
        <v>-5.7575200000000002E-9</v>
      </c>
      <c r="Z450" s="1">
        <v>-1.44752E-5</v>
      </c>
      <c r="AA450" s="1">
        <v>3.6328300000000002E-6</v>
      </c>
      <c r="AB450" s="1">
        <v>-2.2817000000000001E-7</v>
      </c>
      <c r="AC450" s="1">
        <v>1.49258E-5</v>
      </c>
      <c r="AD450" s="1">
        <v>-1.44752E-5</v>
      </c>
      <c r="AE450" s="1">
        <v>3.6328300000000002E-6</v>
      </c>
      <c r="AF450" s="1">
        <v>-2.2817000000000001E-7</v>
      </c>
      <c r="AG450" s="1">
        <v>1.49258E-5</v>
      </c>
      <c r="AH450">
        <v>4</v>
      </c>
      <c r="AI450">
        <v>0</v>
      </c>
      <c r="AJ450">
        <v>0</v>
      </c>
      <c r="AK450">
        <v>1274848973</v>
      </c>
      <c r="AL450">
        <v>4229</v>
      </c>
      <c r="AM450">
        <v>31.871200000000002</v>
      </c>
      <c r="AN450">
        <v>1</v>
      </c>
      <c r="AO450">
        <v>10935</v>
      </c>
      <c r="AP450" s="2">
        <f t="shared" si="35"/>
        <v>-14475.2</v>
      </c>
      <c r="AQ450" s="2">
        <f t="shared" si="36"/>
        <v>3632.8300000000004</v>
      </c>
      <c r="AR450" s="2">
        <f t="shared" si="37"/>
        <v>-228.17000000000002</v>
      </c>
      <c r="AS450">
        <f t="shared" si="38"/>
        <v>166833.66666666666</v>
      </c>
      <c r="AT450">
        <f t="shared" si="39"/>
        <v>0.30000000000285354</v>
      </c>
    </row>
    <row r="451" spans="1:46" x14ac:dyDescent="0.35">
      <c r="A451" s="1">
        <v>-1.4472400000000001E-5</v>
      </c>
      <c r="B451" s="1">
        <v>3.6175699999999999E-6</v>
      </c>
      <c r="C451" s="1">
        <v>-2.2821E-7</v>
      </c>
      <c r="D451" s="1">
        <v>1.49195E-5</v>
      </c>
      <c r="E451" s="1">
        <v>-3.0517600000000001E-5</v>
      </c>
      <c r="F451">
        <v>0.52</v>
      </c>
      <c r="G451" s="1">
        <v>-2.2821E-7</v>
      </c>
      <c r="H451">
        <v>255</v>
      </c>
      <c r="I451">
        <v>0</v>
      </c>
      <c r="J451">
        <v>25</v>
      </c>
      <c r="K451" t="e">
        <v>#NAME?</v>
      </c>
      <c r="L451">
        <v>166834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1263</v>
      </c>
      <c r="U451" s="1">
        <v>-1.44878E-5</v>
      </c>
      <c r="V451" s="1">
        <v>3.6201299999999998E-6</v>
      </c>
      <c r="W451" s="1">
        <v>1.5389700000000001E-8</v>
      </c>
      <c r="X451" s="1">
        <v>-2.5636700000000001E-9</v>
      </c>
      <c r="Y451">
        <v>0</v>
      </c>
      <c r="Z451" s="1">
        <v>-1.4472400000000001E-5</v>
      </c>
      <c r="AA451" s="1">
        <v>3.6175699999999999E-6</v>
      </c>
      <c r="AB451" s="1">
        <v>-2.2821E-7</v>
      </c>
      <c r="AC451" s="1">
        <v>1.49195E-5</v>
      </c>
      <c r="AD451" s="1">
        <v>-1.4472400000000001E-5</v>
      </c>
      <c r="AE451" s="1">
        <v>3.6175699999999999E-6</v>
      </c>
      <c r="AF451" s="1">
        <v>-2.2821E-7</v>
      </c>
      <c r="AG451" s="1">
        <v>1.49195E-5</v>
      </c>
      <c r="AH451">
        <v>4</v>
      </c>
      <c r="AI451">
        <v>0</v>
      </c>
      <c r="AJ451">
        <v>0</v>
      </c>
      <c r="AK451">
        <v>1274861415</v>
      </c>
      <c r="AL451">
        <v>4229</v>
      </c>
      <c r="AM451">
        <v>31.871500000000001</v>
      </c>
      <c r="AN451">
        <v>1</v>
      </c>
      <c r="AO451">
        <v>10936</v>
      </c>
      <c r="AP451" s="2">
        <f t="shared" si="35"/>
        <v>-14472.400000000001</v>
      </c>
      <c r="AQ451" s="2">
        <f t="shared" si="36"/>
        <v>3617.5699999999997</v>
      </c>
      <c r="AR451" s="2">
        <f t="shared" si="37"/>
        <v>-228.21</v>
      </c>
      <c r="AS451">
        <f t="shared" si="38"/>
        <v>191302.66666666666</v>
      </c>
      <c r="AT451">
        <f t="shared" si="39"/>
        <v>0.29999999999930083</v>
      </c>
    </row>
    <row r="452" spans="1:46" x14ac:dyDescent="0.35">
      <c r="A452" s="1">
        <v>-1.44901E-5</v>
      </c>
      <c r="B452" s="1">
        <v>3.61946E-6</v>
      </c>
      <c r="C452" s="1">
        <v>-2.1774399999999999E-7</v>
      </c>
      <c r="D452" s="1">
        <v>1.4936899999999999E-5</v>
      </c>
      <c r="E452" s="1">
        <v>-3.0517600000000001E-5</v>
      </c>
      <c r="F452">
        <v>0.37930999999999998</v>
      </c>
      <c r="G452" s="1">
        <v>-2.2821E-7</v>
      </c>
      <c r="H452">
        <v>255</v>
      </c>
      <c r="I452">
        <v>0</v>
      </c>
      <c r="J452">
        <v>29</v>
      </c>
      <c r="K452" t="e">
        <v>#NAME?</v>
      </c>
      <c r="L452">
        <v>193527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1263</v>
      </c>
      <c r="U452" s="1">
        <v>-1.4484000000000001E-5</v>
      </c>
      <c r="V452" s="1">
        <v>3.61946E-6</v>
      </c>
      <c r="W452" s="1">
        <v>-6.0503799999999999E-9</v>
      </c>
      <c r="X452">
        <v>0</v>
      </c>
      <c r="Y452" s="1">
        <v>1.0466300000000001E-8</v>
      </c>
      <c r="Z452" s="1">
        <v>-1.44901E-5</v>
      </c>
      <c r="AA452" s="1">
        <v>3.61946E-6</v>
      </c>
      <c r="AB452" s="1">
        <v>-2.1774399999999999E-7</v>
      </c>
      <c r="AC452" s="1">
        <v>1.4936899999999999E-5</v>
      </c>
      <c r="AD452" s="1">
        <v>-1.44901E-5</v>
      </c>
      <c r="AE452" s="1">
        <v>3.61946E-6</v>
      </c>
      <c r="AF452" s="1">
        <v>-2.1774399999999999E-7</v>
      </c>
      <c r="AG452" s="1">
        <v>1.4936899999999999E-5</v>
      </c>
      <c r="AH452">
        <v>4</v>
      </c>
      <c r="AI452">
        <v>0</v>
      </c>
      <c r="AJ452">
        <v>0</v>
      </c>
      <c r="AK452">
        <v>1274873857</v>
      </c>
      <c r="AL452">
        <v>4229</v>
      </c>
      <c r="AM452">
        <v>31.8718</v>
      </c>
      <c r="AN452">
        <v>1</v>
      </c>
      <c r="AO452">
        <v>10937</v>
      </c>
      <c r="AP452" s="2">
        <f t="shared" ref="AP452:AP515" si="40">A452*1000000000</f>
        <v>-14490.1</v>
      </c>
      <c r="AQ452" s="2">
        <f t="shared" ref="AQ452:AQ515" si="41">B452*1000000000</f>
        <v>3619.46</v>
      </c>
      <c r="AR452" s="2">
        <f t="shared" ref="AR452:AR515" si="42">C452*1000000000</f>
        <v>-217.744</v>
      </c>
      <c r="AS452">
        <f t="shared" ref="AS452:AS515" si="43">AVERAGE(L451:L453)</f>
        <v>200200.33333333334</v>
      </c>
      <c r="AT452">
        <f t="shared" ref="AT452:AT515" si="44">(AM452-AM451)*1000</f>
        <v>0.29999999999930083</v>
      </c>
    </row>
    <row r="453" spans="1:46" x14ac:dyDescent="0.35">
      <c r="A453" s="1">
        <v>-1.4485600000000001E-5</v>
      </c>
      <c r="B453" s="1">
        <v>3.6123699999999999E-6</v>
      </c>
      <c r="C453" s="1">
        <v>-2.2555E-7</v>
      </c>
      <c r="D453" s="1">
        <v>1.4931E-5</v>
      </c>
      <c r="E453" s="1">
        <v>-3.0517600000000001E-5</v>
      </c>
      <c r="F453">
        <v>0.41666700000000001</v>
      </c>
      <c r="G453" s="1">
        <v>-2.17773E-7</v>
      </c>
      <c r="H453">
        <v>255</v>
      </c>
      <c r="I453">
        <v>0</v>
      </c>
      <c r="J453">
        <v>36</v>
      </c>
      <c r="K453" t="e">
        <v>#NAME?</v>
      </c>
      <c r="L453">
        <v>240240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1263</v>
      </c>
      <c r="U453" s="1">
        <v>-1.4485600000000001E-5</v>
      </c>
      <c r="V453" s="1">
        <v>3.61946E-6</v>
      </c>
      <c r="W453">
        <v>0</v>
      </c>
      <c r="X453" s="1">
        <v>-7.0914900000000003E-9</v>
      </c>
      <c r="Y453" s="1">
        <v>-7.7768700000000007E-9</v>
      </c>
      <c r="Z453" s="1">
        <v>-1.4485600000000001E-5</v>
      </c>
      <c r="AA453" s="1">
        <v>3.6123699999999999E-6</v>
      </c>
      <c r="AB453" s="1">
        <v>-2.2555E-7</v>
      </c>
      <c r="AC453" s="1">
        <v>1.4931E-5</v>
      </c>
      <c r="AD453" s="1">
        <v>-1.4485600000000001E-5</v>
      </c>
      <c r="AE453" s="1">
        <v>3.6123699999999999E-6</v>
      </c>
      <c r="AF453" s="1">
        <v>-2.2555E-7</v>
      </c>
      <c r="AG453" s="1">
        <v>1.4931E-5</v>
      </c>
      <c r="AH453">
        <v>4</v>
      </c>
      <c r="AI453">
        <v>0</v>
      </c>
      <c r="AJ453">
        <v>0</v>
      </c>
      <c r="AK453">
        <v>1274886299</v>
      </c>
      <c r="AL453">
        <v>4229</v>
      </c>
      <c r="AM453">
        <v>31.872199999999999</v>
      </c>
      <c r="AN453">
        <v>1</v>
      </c>
      <c r="AO453">
        <v>10938</v>
      </c>
      <c r="AP453" s="2">
        <f t="shared" si="40"/>
        <v>-14485.6</v>
      </c>
      <c r="AQ453" s="2">
        <f t="shared" si="41"/>
        <v>3612.37</v>
      </c>
      <c r="AR453" s="2">
        <f t="shared" si="42"/>
        <v>-225.55</v>
      </c>
      <c r="AS453">
        <f t="shared" si="43"/>
        <v>182404.66666666666</v>
      </c>
      <c r="AT453">
        <f t="shared" si="44"/>
        <v>0.39999999999906777</v>
      </c>
    </row>
    <row r="454" spans="1:46" x14ac:dyDescent="0.35">
      <c r="A454" s="1">
        <v>-1.4494900000000001E-5</v>
      </c>
      <c r="B454" s="1">
        <v>3.6413600000000001E-6</v>
      </c>
      <c r="C454" s="1">
        <v>-2.2240000000000001E-7</v>
      </c>
      <c r="D454" s="1">
        <v>1.4946900000000001E-5</v>
      </c>
      <c r="E454" s="1">
        <v>-3.0517600000000001E-5</v>
      </c>
      <c r="F454">
        <v>0.58823499999999995</v>
      </c>
      <c r="G454" s="1">
        <v>-2.1929900000000001E-7</v>
      </c>
      <c r="H454">
        <v>255</v>
      </c>
      <c r="I454">
        <v>0</v>
      </c>
      <c r="J454">
        <v>17</v>
      </c>
      <c r="K454" t="e">
        <v>#NAME?</v>
      </c>
      <c r="L454">
        <v>113447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1263</v>
      </c>
      <c r="U454" s="1">
        <v>-1.44843E-5</v>
      </c>
      <c r="V454" s="1">
        <v>3.6166900000000002E-6</v>
      </c>
      <c r="W454" s="1">
        <v>-1.05705E-8</v>
      </c>
      <c r="X454" s="1">
        <v>2.4666099999999999E-8</v>
      </c>
      <c r="Y454" s="1">
        <v>-3.1003199999999999E-9</v>
      </c>
      <c r="Z454" s="1">
        <v>-1.4494900000000001E-5</v>
      </c>
      <c r="AA454" s="1">
        <v>3.6413600000000001E-6</v>
      </c>
      <c r="AB454" s="1">
        <v>-2.2240000000000001E-7</v>
      </c>
      <c r="AC454" s="1">
        <v>1.4946900000000001E-5</v>
      </c>
      <c r="AD454" s="1">
        <v>-1.4494900000000001E-5</v>
      </c>
      <c r="AE454" s="1">
        <v>3.6413600000000001E-6</v>
      </c>
      <c r="AF454" s="1">
        <v>-2.2240000000000001E-7</v>
      </c>
      <c r="AG454" s="1">
        <v>1.4946900000000001E-5</v>
      </c>
      <c r="AH454">
        <v>4</v>
      </c>
      <c r="AI454">
        <v>0</v>
      </c>
      <c r="AJ454">
        <v>0</v>
      </c>
      <c r="AK454">
        <v>1274911183</v>
      </c>
      <c r="AL454">
        <v>4229</v>
      </c>
      <c r="AM454">
        <v>31.872800000000002</v>
      </c>
      <c r="AN454">
        <v>1</v>
      </c>
      <c r="AO454">
        <v>10940</v>
      </c>
      <c r="AP454" s="2">
        <f t="shared" si="40"/>
        <v>-14494.900000000001</v>
      </c>
      <c r="AQ454" s="2">
        <f t="shared" si="41"/>
        <v>3641.36</v>
      </c>
      <c r="AR454" s="2">
        <f t="shared" si="42"/>
        <v>-222.4</v>
      </c>
      <c r="AS454">
        <f t="shared" si="43"/>
        <v>160160</v>
      </c>
      <c r="AT454">
        <f t="shared" si="44"/>
        <v>0.60000000000215437</v>
      </c>
    </row>
    <row r="455" spans="1:46" x14ac:dyDescent="0.35">
      <c r="A455" s="1">
        <v>-1.4465500000000001E-5</v>
      </c>
      <c r="B455" s="1">
        <v>3.6185000000000002E-6</v>
      </c>
      <c r="C455" s="1">
        <v>-2.19847E-7</v>
      </c>
      <c r="D455" s="1">
        <v>1.4912900000000001E-5</v>
      </c>
      <c r="E455" s="1">
        <v>-3.0517600000000001E-5</v>
      </c>
      <c r="F455">
        <v>0.68421100000000001</v>
      </c>
      <c r="G455" s="1">
        <v>-2.2241199999999999E-7</v>
      </c>
      <c r="H455">
        <v>255</v>
      </c>
      <c r="I455">
        <v>0</v>
      </c>
      <c r="J455">
        <v>19</v>
      </c>
      <c r="K455" t="e">
        <v>#NAME?</v>
      </c>
      <c r="L455">
        <v>126793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1263</v>
      </c>
      <c r="U455" s="1">
        <v>-1.4487E-5</v>
      </c>
      <c r="V455" s="1">
        <v>3.6227999999999999E-6</v>
      </c>
      <c r="W455" s="1">
        <v>2.1502899999999999E-8</v>
      </c>
      <c r="X455" s="1">
        <v>-4.2993599999999999E-9</v>
      </c>
      <c r="Y455" s="1">
        <v>2.5652000000000002E-9</v>
      </c>
      <c r="Z455" s="1">
        <v>-1.4465500000000001E-5</v>
      </c>
      <c r="AA455" s="1">
        <v>3.6185000000000002E-6</v>
      </c>
      <c r="AB455" s="1">
        <v>-2.19847E-7</v>
      </c>
      <c r="AC455" s="1">
        <v>1.4912900000000001E-5</v>
      </c>
      <c r="AD455" s="1">
        <v>-1.4465500000000001E-5</v>
      </c>
      <c r="AE455" s="1">
        <v>3.6185000000000002E-6</v>
      </c>
      <c r="AF455" s="1">
        <v>-2.19847E-7</v>
      </c>
      <c r="AG455" s="1">
        <v>1.4912900000000001E-5</v>
      </c>
      <c r="AH455">
        <v>4</v>
      </c>
      <c r="AI455">
        <v>0</v>
      </c>
      <c r="AJ455">
        <v>0</v>
      </c>
      <c r="AK455">
        <v>1274923624</v>
      </c>
      <c r="AL455">
        <v>4229</v>
      </c>
      <c r="AM455">
        <v>31.873100000000001</v>
      </c>
      <c r="AN455">
        <v>1</v>
      </c>
      <c r="AO455">
        <v>10941</v>
      </c>
      <c r="AP455" s="2">
        <f t="shared" si="40"/>
        <v>-14465.5</v>
      </c>
      <c r="AQ455" s="2">
        <f t="shared" si="41"/>
        <v>3618.5</v>
      </c>
      <c r="AR455" s="2">
        <f t="shared" si="42"/>
        <v>-219.84700000000001</v>
      </c>
      <c r="AS455">
        <f t="shared" si="43"/>
        <v>113446.66666666667</v>
      </c>
      <c r="AT455">
        <f t="shared" si="44"/>
        <v>0.29999999999930083</v>
      </c>
    </row>
    <row r="456" spans="1:46" x14ac:dyDescent="0.35">
      <c r="A456" s="1">
        <v>-1.4494800000000001E-5</v>
      </c>
      <c r="B456" s="1">
        <v>3.6085299999999998E-6</v>
      </c>
      <c r="C456" s="1">
        <v>-2.2291800000000001E-7</v>
      </c>
      <c r="D456" s="1">
        <v>1.49389E-5</v>
      </c>
      <c r="E456" s="1">
        <v>-3.0517600000000001E-5</v>
      </c>
      <c r="F456">
        <v>0.73333300000000001</v>
      </c>
      <c r="G456" s="1">
        <v>-2.19849E-7</v>
      </c>
      <c r="H456">
        <v>255</v>
      </c>
      <c r="I456">
        <v>0</v>
      </c>
      <c r="J456">
        <v>15</v>
      </c>
      <c r="K456" t="e">
        <v>#NAME?</v>
      </c>
      <c r="L456">
        <v>100100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1263</v>
      </c>
      <c r="U456" s="1">
        <v>-1.4481700000000001E-5</v>
      </c>
      <c r="V456" s="1">
        <v>3.6216600000000002E-6</v>
      </c>
      <c r="W456" s="1">
        <v>-1.31235E-8</v>
      </c>
      <c r="X456" s="1">
        <v>-1.31235E-8</v>
      </c>
      <c r="Y456" s="1">
        <v>-3.0696599999999999E-9</v>
      </c>
      <c r="Z456" s="1">
        <v>-1.4494800000000001E-5</v>
      </c>
      <c r="AA456" s="1">
        <v>3.6085299999999998E-6</v>
      </c>
      <c r="AB456" s="1">
        <v>-2.2291800000000001E-7</v>
      </c>
      <c r="AC456" s="1">
        <v>1.49389E-5</v>
      </c>
      <c r="AD456" s="1">
        <v>-1.4494800000000001E-5</v>
      </c>
      <c r="AE456" s="1">
        <v>3.6085299999999998E-6</v>
      </c>
      <c r="AF456" s="1">
        <v>-2.2291800000000001E-7</v>
      </c>
      <c r="AG456" s="1">
        <v>1.49389E-5</v>
      </c>
      <c r="AH456">
        <v>4</v>
      </c>
      <c r="AI456">
        <v>0</v>
      </c>
      <c r="AJ456">
        <v>0</v>
      </c>
      <c r="AK456">
        <v>1274936066</v>
      </c>
      <c r="AL456">
        <v>4229</v>
      </c>
      <c r="AM456">
        <v>31.8734</v>
      </c>
      <c r="AN456">
        <v>1</v>
      </c>
      <c r="AO456">
        <v>10942</v>
      </c>
      <c r="AP456" s="2">
        <f t="shared" si="40"/>
        <v>-14494.800000000001</v>
      </c>
      <c r="AQ456" s="2">
        <f t="shared" si="41"/>
        <v>3608.5299999999997</v>
      </c>
      <c r="AR456" s="2">
        <f t="shared" si="42"/>
        <v>-222.91800000000001</v>
      </c>
      <c r="AS456">
        <f t="shared" si="43"/>
        <v>135691</v>
      </c>
      <c r="AT456">
        <f t="shared" si="44"/>
        <v>0.29999999999930083</v>
      </c>
    </row>
    <row r="457" spans="1:46" x14ac:dyDescent="0.35">
      <c r="A457" s="1">
        <v>-1.4480299999999999E-5</v>
      </c>
      <c r="B457" s="1">
        <v>3.6371100000000001E-6</v>
      </c>
      <c r="C457" s="1">
        <v>-2.1413E-7</v>
      </c>
      <c r="D457" s="1">
        <v>1.4931599999999999E-5</v>
      </c>
      <c r="E457" s="1">
        <v>-3.0517600000000001E-5</v>
      </c>
      <c r="F457">
        <v>0.59259300000000004</v>
      </c>
      <c r="G457" s="1">
        <v>-2.2296100000000001E-7</v>
      </c>
      <c r="H457">
        <v>255</v>
      </c>
      <c r="I457">
        <v>0</v>
      </c>
      <c r="J457">
        <v>27</v>
      </c>
      <c r="K457" t="e">
        <v>#NAME?</v>
      </c>
      <c r="L457">
        <v>180180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1263</v>
      </c>
      <c r="U457" s="1">
        <v>-1.4484999999999999E-5</v>
      </c>
      <c r="V457" s="1">
        <v>3.61831E-6</v>
      </c>
      <c r="W457" s="1">
        <v>4.6995500000000004E-9</v>
      </c>
      <c r="X457" s="1">
        <v>1.8798200000000002E-8</v>
      </c>
      <c r="Y457" s="1">
        <v>8.8317800000000003E-9</v>
      </c>
      <c r="Z457" s="1">
        <v>-1.4480299999999999E-5</v>
      </c>
      <c r="AA457" s="1">
        <v>3.6371100000000001E-6</v>
      </c>
      <c r="AB457" s="1">
        <v>-2.1413E-7</v>
      </c>
      <c r="AC457" s="1">
        <v>1.4931599999999999E-5</v>
      </c>
      <c r="AD457" s="1">
        <v>-1.4480299999999999E-5</v>
      </c>
      <c r="AE457" s="1">
        <v>3.6371100000000001E-6</v>
      </c>
      <c r="AF457" s="1">
        <v>-2.1413E-7</v>
      </c>
      <c r="AG457" s="1">
        <v>1.4931599999999999E-5</v>
      </c>
      <c r="AH457">
        <v>4</v>
      </c>
      <c r="AI457">
        <v>0</v>
      </c>
      <c r="AJ457">
        <v>0</v>
      </c>
      <c r="AK457">
        <v>1274948508</v>
      </c>
      <c r="AL457">
        <v>4229</v>
      </c>
      <c r="AM457">
        <v>31.873699999999999</v>
      </c>
      <c r="AN457">
        <v>1</v>
      </c>
      <c r="AO457">
        <v>10943</v>
      </c>
      <c r="AP457" s="2">
        <f t="shared" si="40"/>
        <v>-14480.3</v>
      </c>
      <c r="AQ457" s="2">
        <f t="shared" si="41"/>
        <v>3637.11</v>
      </c>
      <c r="AR457" s="2">
        <f t="shared" si="42"/>
        <v>-214.13</v>
      </c>
      <c r="AS457">
        <f t="shared" si="43"/>
        <v>162384.66666666666</v>
      </c>
      <c r="AT457">
        <f t="shared" si="44"/>
        <v>0.29999999999930083</v>
      </c>
    </row>
    <row r="458" spans="1:46" x14ac:dyDescent="0.35">
      <c r="A458" s="1">
        <v>-1.4479599999999999E-5</v>
      </c>
      <c r="B458" s="1">
        <v>3.6315599999999998E-6</v>
      </c>
      <c r="C458" s="1">
        <v>-2.04493E-7</v>
      </c>
      <c r="D458" s="1">
        <v>1.49295E-5</v>
      </c>
      <c r="E458" s="1">
        <v>-3.0517600000000001E-5</v>
      </c>
      <c r="F458">
        <v>0.58064499999999997</v>
      </c>
      <c r="G458" s="1">
        <v>-2.1417199999999999E-7</v>
      </c>
      <c r="H458">
        <v>255</v>
      </c>
      <c r="I458">
        <v>0</v>
      </c>
      <c r="J458">
        <v>31</v>
      </c>
      <c r="K458" t="e">
        <v>#NAME?</v>
      </c>
      <c r="L458">
        <v>206874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1263</v>
      </c>
      <c r="U458" s="1">
        <v>-1.44839E-5</v>
      </c>
      <c r="V458" s="1">
        <v>3.62299E-6</v>
      </c>
      <c r="W458" s="1">
        <v>4.2809600000000001E-9</v>
      </c>
      <c r="X458" s="1">
        <v>8.5619200000000001E-9</v>
      </c>
      <c r="Y458" s="1">
        <v>9.6796900000000001E-9</v>
      </c>
      <c r="Z458" s="1">
        <v>-1.4479599999999999E-5</v>
      </c>
      <c r="AA458" s="1">
        <v>3.6315599999999998E-6</v>
      </c>
      <c r="AB458" s="1">
        <v>-2.04493E-7</v>
      </c>
      <c r="AC458" s="1">
        <v>1.49295E-5</v>
      </c>
      <c r="AD458" s="1">
        <v>-1.4479599999999999E-5</v>
      </c>
      <c r="AE458" s="1">
        <v>3.6315599999999998E-6</v>
      </c>
      <c r="AF458" s="1">
        <v>-2.04493E-7</v>
      </c>
      <c r="AG458" s="1">
        <v>1.49295E-5</v>
      </c>
      <c r="AH458">
        <v>4</v>
      </c>
      <c r="AI458">
        <v>0</v>
      </c>
      <c r="AJ458">
        <v>0</v>
      </c>
      <c r="AK458">
        <v>1274972413</v>
      </c>
      <c r="AL458">
        <v>4229</v>
      </c>
      <c r="AM458">
        <v>31.874300000000002</v>
      </c>
      <c r="AN458">
        <v>1</v>
      </c>
      <c r="AO458">
        <v>10944</v>
      </c>
      <c r="AP458" s="2">
        <f t="shared" si="40"/>
        <v>-14479.599999999999</v>
      </c>
      <c r="AQ458" s="2">
        <f t="shared" si="41"/>
        <v>3631.56</v>
      </c>
      <c r="AR458" s="2">
        <f t="shared" si="42"/>
        <v>-204.49299999999999</v>
      </c>
      <c r="AS458">
        <f t="shared" si="43"/>
        <v>169058</v>
      </c>
      <c r="AT458">
        <f t="shared" si="44"/>
        <v>0.60000000000215437</v>
      </c>
    </row>
    <row r="459" spans="1:46" x14ac:dyDescent="0.35">
      <c r="A459" s="1">
        <v>-1.44913E-5</v>
      </c>
      <c r="B459" s="1">
        <v>3.6292899999999999E-6</v>
      </c>
      <c r="C459" s="1">
        <v>-2.1962600000000001E-7</v>
      </c>
      <c r="D459" s="1">
        <v>1.49405E-5</v>
      </c>
      <c r="E459" s="1">
        <v>-3.0517600000000001E-5</v>
      </c>
      <c r="F459">
        <v>0.44444400000000001</v>
      </c>
      <c r="G459" s="1">
        <v>-2.0452899999999999E-7</v>
      </c>
      <c r="H459">
        <v>255</v>
      </c>
      <c r="I459">
        <v>0</v>
      </c>
      <c r="J459">
        <v>18</v>
      </c>
      <c r="K459" t="e">
        <v>#NAME?</v>
      </c>
      <c r="L459">
        <v>120120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1263</v>
      </c>
      <c r="U459" s="1">
        <v>-1.44829E-5</v>
      </c>
      <c r="V459" s="1">
        <v>3.6250999999999998E-6</v>
      </c>
      <c r="W459" s="1">
        <v>-8.3932499999999997E-9</v>
      </c>
      <c r="X459" s="1">
        <v>4.1966299999999998E-9</v>
      </c>
      <c r="Y459" s="1">
        <v>-1.5096799999999999E-8</v>
      </c>
      <c r="Z459" s="1">
        <v>-1.44913E-5</v>
      </c>
      <c r="AA459" s="1">
        <v>3.6292899999999999E-6</v>
      </c>
      <c r="AB459" s="1">
        <v>-2.1962600000000001E-7</v>
      </c>
      <c r="AC459" s="1">
        <v>1.49405E-5</v>
      </c>
      <c r="AD459" s="1">
        <v>-1.44913E-5</v>
      </c>
      <c r="AE459" s="1">
        <v>3.6292899999999999E-6</v>
      </c>
      <c r="AF459" s="1">
        <v>-2.1962600000000001E-7</v>
      </c>
      <c r="AG459" s="1">
        <v>1.49405E-5</v>
      </c>
      <c r="AH459">
        <v>4</v>
      </c>
      <c r="AI459">
        <v>0</v>
      </c>
      <c r="AJ459">
        <v>0</v>
      </c>
      <c r="AK459">
        <v>1274984855</v>
      </c>
      <c r="AL459">
        <v>4229</v>
      </c>
      <c r="AM459">
        <v>31.874600000000001</v>
      </c>
      <c r="AN459">
        <v>1</v>
      </c>
      <c r="AO459">
        <v>10945</v>
      </c>
      <c r="AP459" s="2">
        <f t="shared" si="40"/>
        <v>-14491.3</v>
      </c>
      <c r="AQ459" s="2">
        <f t="shared" si="41"/>
        <v>3629.29</v>
      </c>
      <c r="AR459" s="2">
        <f t="shared" si="42"/>
        <v>-219.626</v>
      </c>
      <c r="AS459">
        <f t="shared" si="43"/>
        <v>137915.80000000002</v>
      </c>
      <c r="AT459">
        <f t="shared" si="44"/>
        <v>0.29999999999930083</v>
      </c>
    </row>
    <row r="460" spans="1:46" x14ac:dyDescent="0.35">
      <c r="A460" s="1">
        <v>-1.44645E-5</v>
      </c>
      <c r="B460" s="1">
        <v>3.6383800000000001E-6</v>
      </c>
      <c r="C460" s="1">
        <v>-2.2404199999999999E-7</v>
      </c>
      <c r="D460" s="1">
        <v>1.4916700000000001E-5</v>
      </c>
      <c r="E460" s="1">
        <v>-3.0517600000000001E-5</v>
      </c>
      <c r="F460">
        <v>0.461538</v>
      </c>
      <c r="G460" s="1">
        <v>-2.19666E-7</v>
      </c>
      <c r="H460">
        <v>255</v>
      </c>
      <c r="I460">
        <v>0</v>
      </c>
      <c r="J460">
        <v>13</v>
      </c>
      <c r="K460" t="e">
        <v>#NAME?</v>
      </c>
      <c r="L460">
        <v>86753.4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1263</v>
      </c>
      <c r="U460" s="1">
        <v>-1.4484999999999999E-5</v>
      </c>
      <c r="V460" s="1">
        <v>3.6260500000000002E-6</v>
      </c>
      <c r="W460" s="1">
        <v>2.05461E-8</v>
      </c>
      <c r="X460" s="1">
        <v>1.23277E-8</v>
      </c>
      <c r="Y460" s="1">
        <v>-4.3760200000000004E-9</v>
      </c>
      <c r="Z460" s="1">
        <v>-1.44645E-5</v>
      </c>
      <c r="AA460" s="1">
        <v>3.6383800000000001E-6</v>
      </c>
      <c r="AB460" s="1">
        <v>-2.2404199999999999E-7</v>
      </c>
      <c r="AC460" s="1">
        <v>1.4916700000000001E-5</v>
      </c>
      <c r="AD460" s="1">
        <v>-1.44645E-5</v>
      </c>
      <c r="AE460" s="1">
        <v>3.6383800000000001E-6</v>
      </c>
      <c r="AF460" s="1">
        <v>-2.2404199999999999E-7</v>
      </c>
      <c r="AG460" s="1">
        <v>1.4916700000000001E-5</v>
      </c>
      <c r="AH460">
        <v>4</v>
      </c>
      <c r="AI460">
        <v>0</v>
      </c>
      <c r="AJ460">
        <v>0</v>
      </c>
      <c r="AK460">
        <v>1274997297</v>
      </c>
      <c r="AL460">
        <v>4229</v>
      </c>
      <c r="AM460">
        <v>31.8749</v>
      </c>
      <c r="AN460">
        <v>1</v>
      </c>
      <c r="AO460">
        <v>10946</v>
      </c>
      <c r="AP460" s="2">
        <f t="shared" si="40"/>
        <v>-14464.5</v>
      </c>
      <c r="AQ460" s="2">
        <f t="shared" si="41"/>
        <v>3638.38</v>
      </c>
      <c r="AR460" s="2">
        <f t="shared" si="42"/>
        <v>-224.042</v>
      </c>
      <c r="AS460">
        <f t="shared" si="43"/>
        <v>124569.13333333335</v>
      </c>
      <c r="AT460">
        <f t="shared" si="44"/>
        <v>0.29999999999930083</v>
      </c>
    </row>
    <row r="461" spans="1:46" x14ac:dyDescent="0.35">
      <c r="A461" s="1">
        <v>-1.44813E-5</v>
      </c>
      <c r="B461" s="1">
        <v>3.6233999999999999E-6</v>
      </c>
      <c r="C461" s="1">
        <v>-2.0296799999999999E-7</v>
      </c>
      <c r="D461" s="1">
        <v>1.4929100000000001E-5</v>
      </c>
      <c r="E461" s="1">
        <v>-3.0517600000000001E-5</v>
      </c>
      <c r="F461">
        <v>0.4</v>
      </c>
      <c r="G461" s="1">
        <v>-2.2406000000000001E-7</v>
      </c>
      <c r="H461">
        <v>255</v>
      </c>
      <c r="I461">
        <v>0</v>
      </c>
      <c r="J461">
        <v>25</v>
      </c>
      <c r="K461" t="e">
        <v>#NAME?</v>
      </c>
      <c r="L461">
        <v>166834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1263</v>
      </c>
      <c r="U461" s="1">
        <v>-1.44799E-5</v>
      </c>
      <c r="V461" s="1">
        <v>3.62911E-6</v>
      </c>
      <c r="W461" s="1">
        <v>-1.4259599999999999E-9</v>
      </c>
      <c r="X461" s="1">
        <v>-5.7038600000000002E-9</v>
      </c>
      <c r="Y461" s="1">
        <v>2.1092000000000001E-8</v>
      </c>
      <c r="Z461" s="1">
        <v>-1.44813E-5</v>
      </c>
      <c r="AA461" s="1">
        <v>3.6233999999999999E-6</v>
      </c>
      <c r="AB461" s="1">
        <v>-2.0296799999999999E-7</v>
      </c>
      <c r="AC461" s="1">
        <v>1.4929100000000001E-5</v>
      </c>
      <c r="AD461" s="1">
        <v>-1.44813E-5</v>
      </c>
      <c r="AE461" s="1">
        <v>3.6233999999999999E-6</v>
      </c>
      <c r="AF461" s="1">
        <v>-2.0296799999999999E-7</v>
      </c>
      <c r="AG461" s="1">
        <v>1.4929100000000001E-5</v>
      </c>
      <c r="AH461">
        <v>4</v>
      </c>
      <c r="AI461">
        <v>0</v>
      </c>
      <c r="AJ461">
        <v>0</v>
      </c>
      <c r="AK461">
        <v>1275009740</v>
      </c>
      <c r="AL461">
        <v>4229</v>
      </c>
      <c r="AM461">
        <v>31.8752</v>
      </c>
      <c r="AN461">
        <v>1</v>
      </c>
      <c r="AO461">
        <v>10947</v>
      </c>
      <c r="AP461" s="2">
        <f t="shared" si="40"/>
        <v>-14481.3</v>
      </c>
      <c r="AQ461" s="2">
        <f t="shared" si="41"/>
        <v>3623.4</v>
      </c>
      <c r="AR461" s="2">
        <f t="shared" si="42"/>
        <v>-202.96799999999999</v>
      </c>
      <c r="AS461">
        <f t="shared" si="43"/>
        <v>135691.46666666667</v>
      </c>
      <c r="AT461">
        <f t="shared" si="44"/>
        <v>0.29999999999930083</v>
      </c>
    </row>
    <row r="462" spans="1:46" x14ac:dyDescent="0.35">
      <c r="A462" s="1">
        <v>-1.44967E-5</v>
      </c>
      <c r="B462" s="1">
        <v>3.6323599999999999E-6</v>
      </c>
      <c r="C462" s="1">
        <v>-2.1414100000000001E-7</v>
      </c>
      <c r="D462" s="1">
        <v>1.49464E-5</v>
      </c>
      <c r="E462" s="1">
        <v>-3.0517600000000001E-5</v>
      </c>
      <c r="F462">
        <v>0.56521699999999997</v>
      </c>
      <c r="G462" s="1">
        <v>-2.0300300000000001E-7</v>
      </c>
      <c r="H462">
        <v>255</v>
      </c>
      <c r="I462">
        <v>0</v>
      </c>
      <c r="J462">
        <v>23</v>
      </c>
      <c r="K462" t="e">
        <v>#NAME?</v>
      </c>
      <c r="L462">
        <v>153487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1263</v>
      </c>
      <c r="U462" s="1">
        <v>-1.4480299999999999E-5</v>
      </c>
      <c r="V462" s="1">
        <v>3.6276799999999999E-6</v>
      </c>
      <c r="W462" s="1">
        <v>-1.64078E-8</v>
      </c>
      <c r="X462" s="1">
        <v>4.6888099999999997E-9</v>
      </c>
      <c r="Y462" s="1">
        <v>-1.11379E-8</v>
      </c>
      <c r="Z462" s="1">
        <v>-1.44967E-5</v>
      </c>
      <c r="AA462" s="1">
        <v>3.6323599999999999E-6</v>
      </c>
      <c r="AB462" s="1">
        <v>-2.1414100000000001E-7</v>
      </c>
      <c r="AC462" s="1">
        <v>1.49464E-5</v>
      </c>
      <c r="AD462" s="1">
        <v>-1.44967E-5</v>
      </c>
      <c r="AE462" s="1">
        <v>3.6323599999999999E-6</v>
      </c>
      <c r="AF462" s="1">
        <v>-2.1414100000000001E-7</v>
      </c>
      <c r="AG462" s="1">
        <v>1.49464E-5</v>
      </c>
      <c r="AH462">
        <v>4</v>
      </c>
      <c r="AI462">
        <v>0</v>
      </c>
      <c r="AJ462">
        <v>0</v>
      </c>
      <c r="AK462">
        <v>1275022182</v>
      </c>
      <c r="AL462">
        <v>4229</v>
      </c>
      <c r="AM462">
        <v>31.875599999999999</v>
      </c>
      <c r="AN462">
        <v>1</v>
      </c>
      <c r="AO462">
        <v>10948</v>
      </c>
      <c r="AP462" s="2">
        <f t="shared" si="40"/>
        <v>-14496.699999999999</v>
      </c>
      <c r="AQ462" s="2">
        <f t="shared" si="41"/>
        <v>3632.3599999999997</v>
      </c>
      <c r="AR462" s="2">
        <f t="shared" si="42"/>
        <v>-214.14100000000002</v>
      </c>
      <c r="AS462">
        <f t="shared" si="43"/>
        <v>135691.46666666667</v>
      </c>
      <c r="AT462">
        <f t="shared" si="44"/>
        <v>0.39999999999906777</v>
      </c>
    </row>
    <row r="463" spans="1:46" x14ac:dyDescent="0.35">
      <c r="A463" s="1">
        <v>-1.4523500000000001E-5</v>
      </c>
      <c r="B463" s="1">
        <v>3.62882E-6</v>
      </c>
      <c r="C463" s="1">
        <v>-1.67464E-7</v>
      </c>
      <c r="D463" s="1">
        <v>1.4970899999999999E-5</v>
      </c>
      <c r="E463" s="1">
        <v>-3.0517600000000001E-5</v>
      </c>
      <c r="F463">
        <v>0.30769200000000002</v>
      </c>
      <c r="G463" s="1">
        <v>-2.1417199999999999E-7</v>
      </c>
      <c r="H463">
        <v>255</v>
      </c>
      <c r="I463">
        <v>0</v>
      </c>
      <c r="J463">
        <v>13</v>
      </c>
      <c r="K463" t="e">
        <v>#NAME?</v>
      </c>
      <c r="L463">
        <v>86753.4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1263</v>
      </c>
      <c r="U463" s="1">
        <v>-1.44844E-5</v>
      </c>
      <c r="V463" s="1">
        <v>3.62882E-6</v>
      </c>
      <c r="W463" s="1">
        <v>-3.9060699999999999E-8</v>
      </c>
      <c r="X463" s="1">
        <v>1.53329E-12</v>
      </c>
      <c r="Y463" s="1">
        <v>4.6708700000000002E-8</v>
      </c>
      <c r="Z463" s="1">
        <v>-1.4523500000000001E-5</v>
      </c>
      <c r="AA463" s="1">
        <v>3.62882E-6</v>
      </c>
      <c r="AB463" s="1">
        <v>-1.67464E-7</v>
      </c>
      <c r="AC463" s="1">
        <v>1.4970899999999999E-5</v>
      </c>
      <c r="AD463" s="1">
        <v>-1.4523500000000001E-5</v>
      </c>
      <c r="AE463" s="1">
        <v>3.62882E-6</v>
      </c>
      <c r="AF463" s="1">
        <v>-1.67464E-7</v>
      </c>
      <c r="AG463" s="1">
        <v>1.4970899999999999E-5</v>
      </c>
      <c r="AH463">
        <v>4</v>
      </c>
      <c r="AI463">
        <v>0</v>
      </c>
      <c r="AJ463">
        <v>0</v>
      </c>
      <c r="AK463">
        <v>1275034624</v>
      </c>
      <c r="AL463">
        <v>4229</v>
      </c>
      <c r="AM463">
        <v>31.875900000000001</v>
      </c>
      <c r="AN463">
        <v>1</v>
      </c>
      <c r="AO463">
        <v>10949</v>
      </c>
      <c r="AP463" s="2">
        <f t="shared" si="40"/>
        <v>-14523.5</v>
      </c>
      <c r="AQ463" s="2">
        <f t="shared" si="41"/>
        <v>3628.82</v>
      </c>
      <c r="AR463" s="2">
        <f t="shared" si="42"/>
        <v>-167.464</v>
      </c>
      <c r="AS463">
        <f t="shared" si="43"/>
        <v>131242.46666666667</v>
      </c>
      <c r="AT463">
        <f t="shared" si="44"/>
        <v>0.30000000000285354</v>
      </c>
    </row>
    <row r="464" spans="1:46" x14ac:dyDescent="0.35">
      <c r="A464" s="1">
        <v>-1.451E-5</v>
      </c>
      <c r="B464" s="1">
        <v>3.63514E-6</v>
      </c>
      <c r="C464" s="1">
        <v>-1.6747999999999999E-7</v>
      </c>
      <c r="D464" s="1">
        <v>1.4959299999999999E-5</v>
      </c>
      <c r="E464" s="1">
        <v>-3.0517600000000001E-5</v>
      </c>
      <c r="F464">
        <v>0.65217400000000003</v>
      </c>
      <c r="G464" s="1">
        <v>-1.6747999999999999E-7</v>
      </c>
      <c r="H464">
        <v>255</v>
      </c>
      <c r="I464">
        <v>0</v>
      </c>
      <c r="J464">
        <v>23</v>
      </c>
      <c r="K464" t="e">
        <v>#NAME?</v>
      </c>
      <c r="L464">
        <v>153487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1263</v>
      </c>
      <c r="U464" s="1">
        <v>-1.4494199999999999E-5</v>
      </c>
      <c r="V464" s="1">
        <v>3.62882E-6</v>
      </c>
      <c r="W464" s="1">
        <v>-1.57822E-8</v>
      </c>
      <c r="X464" s="1">
        <v>6.3141099999999998E-9</v>
      </c>
      <c r="Y464">
        <v>0</v>
      </c>
      <c r="Z464" s="1">
        <v>-1.451E-5</v>
      </c>
      <c r="AA464" s="1">
        <v>3.63514E-6</v>
      </c>
      <c r="AB464" s="1">
        <v>-1.6747999999999999E-7</v>
      </c>
      <c r="AC464" s="1">
        <v>1.4959299999999999E-5</v>
      </c>
      <c r="AD464" s="1">
        <v>-1.451E-5</v>
      </c>
      <c r="AE464" s="1">
        <v>3.63514E-6</v>
      </c>
      <c r="AF464" s="1">
        <v>-1.6747999999999999E-7</v>
      </c>
      <c r="AG464" s="1">
        <v>1.4959299999999999E-5</v>
      </c>
      <c r="AH464">
        <v>4</v>
      </c>
      <c r="AI464">
        <v>0</v>
      </c>
      <c r="AJ464">
        <v>0</v>
      </c>
      <c r="AK464">
        <v>1275047066</v>
      </c>
      <c r="AL464">
        <v>4229</v>
      </c>
      <c r="AM464">
        <v>31.876200000000001</v>
      </c>
      <c r="AN464">
        <v>1</v>
      </c>
      <c r="AO464">
        <v>10950</v>
      </c>
      <c r="AP464" s="2">
        <f t="shared" si="40"/>
        <v>-14510</v>
      </c>
      <c r="AQ464" s="2">
        <f t="shared" si="41"/>
        <v>3635.14</v>
      </c>
      <c r="AR464" s="2">
        <f t="shared" si="42"/>
        <v>-167.48</v>
      </c>
      <c r="AS464">
        <f t="shared" si="43"/>
        <v>122344.46666666667</v>
      </c>
      <c r="AT464">
        <f t="shared" si="44"/>
        <v>0.29999999999930083</v>
      </c>
    </row>
    <row r="465" spans="1:46" x14ac:dyDescent="0.35">
      <c r="A465" s="1">
        <v>-1.4448E-5</v>
      </c>
      <c r="B465" s="1">
        <v>3.6805300000000001E-6</v>
      </c>
      <c r="C465" s="1">
        <v>-2.2212600000000001E-7</v>
      </c>
      <c r="D465" s="1">
        <v>1.49111E-5</v>
      </c>
      <c r="E465" s="1">
        <v>-3.0517600000000001E-5</v>
      </c>
      <c r="F465">
        <v>0.31578899999999999</v>
      </c>
      <c r="G465" s="1">
        <v>-1.6747999999999999E-7</v>
      </c>
      <c r="H465">
        <v>255</v>
      </c>
      <c r="I465">
        <v>0</v>
      </c>
      <c r="J465">
        <v>19</v>
      </c>
      <c r="K465" t="e">
        <v>#NAME?</v>
      </c>
      <c r="L465">
        <v>126793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1263</v>
      </c>
      <c r="U465" s="1">
        <v>-1.44982E-5</v>
      </c>
      <c r="V465" s="1">
        <v>3.6303499999999999E-6</v>
      </c>
      <c r="W465" s="1">
        <v>5.0181700000000003E-8</v>
      </c>
      <c r="X465" s="1">
        <v>5.0181700000000003E-8</v>
      </c>
      <c r="Y465" s="1">
        <v>-5.4645100000000003E-8</v>
      </c>
      <c r="Z465" s="1">
        <v>-1.4448E-5</v>
      </c>
      <c r="AA465" s="1">
        <v>3.6805300000000001E-6</v>
      </c>
      <c r="AB465" s="1">
        <v>-2.2212600000000001E-7</v>
      </c>
      <c r="AC465" s="1">
        <v>1.49111E-5</v>
      </c>
      <c r="AD465" s="1">
        <v>-1.4448E-5</v>
      </c>
      <c r="AE465" s="1">
        <v>3.6805300000000001E-6</v>
      </c>
      <c r="AF465" s="1">
        <v>-2.2212600000000001E-7</v>
      </c>
      <c r="AG465" s="1">
        <v>1.49111E-5</v>
      </c>
      <c r="AH465">
        <v>4</v>
      </c>
      <c r="AI465">
        <v>0</v>
      </c>
      <c r="AJ465">
        <v>0</v>
      </c>
      <c r="AK465">
        <v>1275059509</v>
      </c>
      <c r="AL465">
        <v>4229</v>
      </c>
      <c r="AM465">
        <v>31.8765</v>
      </c>
      <c r="AN465">
        <v>1</v>
      </c>
      <c r="AO465">
        <v>10951</v>
      </c>
      <c r="AP465" s="2">
        <f t="shared" si="40"/>
        <v>-14448</v>
      </c>
      <c r="AQ465" s="2">
        <f t="shared" si="41"/>
        <v>3680.53</v>
      </c>
      <c r="AR465" s="2">
        <f t="shared" si="42"/>
        <v>-222.126</v>
      </c>
      <c r="AS465">
        <f t="shared" si="43"/>
        <v>164609</v>
      </c>
      <c r="AT465">
        <f t="shared" si="44"/>
        <v>0.29999999999930083</v>
      </c>
    </row>
    <row r="466" spans="1:46" x14ac:dyDescent="0.35">
      <c r="A466" s="1">
        <v>-1.44731E-5</v>
      </c>
      <c r="B466" s="1">
        <v>3.6449699999999998E-6</v>
      </c>
      <c r="C466" s="1">
        <v>-2.1829899999999999E-7</v>
      </c>
      <c r="D466" s="1">
        <v>1.49266E-5</v>
      </c>
      <c r="E466" s="1">
        <v>-3.0517600000000001E-5</v>
      </c>
      <c r="F466">
        <v>0.40625</v>
      </c>
      <c r="G466" s="1">
        <v>-2.2216800000000001E-7</v>
      </c>
      <c r="H466">
        <v>255</v>
      </c>
      <c r="I466">
        <v>0</v>
      </c>
      <c r="J466">
        <v>32</v>
      </c>
      <c r="K466" t="e">
        <v>#NAME?</v>
      </c>
      <c r="L466">
        <v>213547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1263</v>
      </c>
      <c r="U466" s="1">
        <v>-1.4485699999999999E-5</v>
      </c>
      <c r="V466" s="1">
        <v>3.6428600000000001E-6</v>
      </c>
      <c r="W466" s="1">
        <v>1.2665E-8</v>
      </c>
      <c r="X466" s="1">
        <v>2.1113500000000002E-9</v>
      </c>
      <c r="Y466" s="1">
        <v>3.8685E-9</v>
      </c>
      <c r="Z466" s="1">
        <v>-1.44731E-5</v>
      </c>
      <c r="AA466" s="1">
        <v>3.6449699999999998E-6</v>
      </c>
      <c r="AB466" s="1">
        <v>-2.1829899999999999E-7</v>
      </c>
      <c r="AC466" s="1">
        <v>1.49266E-5</v>
      </c>
      <c r="AD466" s="1">
        <v>-1.44731E-5</v>
      </c>
      <c r="AE466" s="1">
        <v>3.6449699999999998E-6</v>
      </c>
      <c r="AF466" s="1">
        <v>-2.1829899999999999E-7</v>
      </c>
      <c r="AG466" s="1">
        <v>1.49266E-5</v>
      </c>
      <c r="AH466">
        <v>4</v>
      </c>
      <c r="AI466">
        <v>0</v>
      </c>
      <c r="AJ466">
        <v>0</v>
      </c>
      <c r="AK466">
        <v>1275083413</v>
      </c>
      <c r="AL466">
        <v>4229</v>
      </c>
      <c r="AM466">
        <v>31.877099999999999</v>
      </c>
      <c r="AN466">
        <v>1</v>
      </c>
      <c r="AO466">
        <v>10952</v>
      </c>
      <c r="AP466" s="2">
        <f t="shared" si="40"/>
        <v>-14473.1</v>
      </c>
      <c r="AQ466" s="2">
        <f t="shared" si="41"/>
        <v>3644.97</v>
      </c>
      <c r="AR466" s="2">
        <f t="shared" si="42"/>
        <v>-218.29899999999998</v>
      </c>
      <c r="AS466">
        <f t="shared" si="43"/>
        <v>157935.66666666666</v>
      </c>
      <c r="AT466">
        <f t="shared" si="44"/>
        <v>0.59999999999860165</v>
      </c>
    </row>
    <row r="467" spans="1:46" x14ac:dyDescent="0.35">
      <c r="A467" s="1">
        <v>-1.4526500000000001E-5</v>
      </c>
      <c r="B467" s="1">
        <v>3.6353600000000001E-6</v>
      </c>
      <c r="C467" s="1">
        <v>-2.5345199999999999E-7</v>
      </c>
      <c r="D467" s="1">
        <v>1.49766E-5</v>
      </c>
      <c r="E467" s="1">
        <v>-3.0517600000000001E-5</v>
      </c>
      <c r="F467">
        <v>0.65</v>
      </c>
      <c r="G467" s="1">
        <v>-2.1832299999999999E-7</v>
      </c>
      <c r="H467">
        <v>255</v>
      </c>
      <c r="I467">
        <v>0</v>
      </c>
      <c r="J467">
        <v>20</v>
      </c>
      <c r="K467" t="e">
        <v>#NAME?</v>
      </c>
      <c r="L467">
        <v>133467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1263</v>
      </c>
      <c r="U467" s="1">
        <v>-1.4482599999999999E-5</v>
      </c>
      <c r="V467" s="1">
        <v>3.6433400000000002E-6</v>
      </c>
      <c r="W467" s="1">
        <v>-4.3898199999999998E-8</v>
      </c>
      <c r="X467" s="1">
        <v>-7.9807999999999996E-9</v>
      </c>
      <c r="Y467" s="1">
        <v>-3.5129299999999999E-8</v>
      </c>
      <c r="Z467" s="1">
        <v>-1.4526500000000001E-5</v>
      </c>
      <c r="AA467" s="1">
        <v>3.6353600000000001E-6</v>
      </c>
      <c r="AB467" s="1">
        <v>-2.5345199999999999E-7</v>
      </c>
      <c r="AC467" s="1">
        <v>1.49766E-5</v>
      </c>
      <c r="AD467" s="1">
        <v>-1.4526500000000001E-5</v>
      </c>
      <c r="AE467" s="1">
        <v>3.6353600000000001E-6</v>
      </c>
      <c r="AF467" s="1">
        <v>-2.5345199999999999E-7</v>
      </c>
      <c r="AG467" s="1">
        <v>1.49766E-5</v>
      </c>
      <c r="AH467">
        <v>4</v>
      </c>
      <c r="AI467">
        <v>0</v>
      </c>
      <c r="AJ467">
        <v>0</v>
      </c>
      <c r="AK467">
        <v>1275095855</v>
      </c>
      <c r="AL467">
        <v>4229</v>
      </c>
      <c r="AM467">
        <v>31.877400000000002</v>
      </c>
      <c r="AN467">
        <v>1</v>
      </c>
      <c r="AO467">
        <v>10953</v>
      </c>
      <c r="AP467" s="2">
        <f t="shared" si="40"/>
        <v>-14526.5</v>
      </c>
      <c r="AQ467" s="2">
        <f t="shared" si="41"/>
        <v>3635.36</v>
      </c>
      <c r="AR467" s="2">
        <f t="shared" si="42"/>
        <v>-253.452</v>
      </c>
      <c r="AS467">
        <f t="shared" si="43"/>
        <v>186853.66666666666</v>
      </c>
      <c r="AT467">
        <f t="shared" si="44"/>
        <v>0.30000000000285354</v>
      </c>
    </row>
    <row r="468" spans="1:46" x14ac:dyDescent="0.35">
      <c r="A468" s="1">
        <v>-1.44839E-5</v>
      </c>
      <c r="B468" s="1">
        <v>3.6468399999999998E-6</v>
      </c>
      <c r="C468" s="1">
        <v>-2.35815E-7</v>
      </c>
      <c r="D468" s="1">
        <v>1.49379E-5</v>
      </c>
      <c r="E468" s="1">
        <v>-3.0517600000000001E-5</v>
      </c>
      <c r="F468">
        <v>0.53125</v>
      </c>
      <c r="G468" s="1">
        <v>-2.5347899999999999E-7</v>
      </c>
      <c r="H468">
        <v>255</v>
      </c>
      <c r="I468">
        <v>0</v>
      </c>
      <c r="J468">
        <v>32</v>
      </c>
      <c r="K468" t="e">
        <v>#NAME?</v>
      </c>
      <c r="L468">
        <v>213547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1263</v>
      </c>
      <c r="U468" s="1">
        <v>-1.44936E-5</v>
      </c>
      <c r="V468" s="1">
        <v>3.6413300000000002E-6</v>
      </c>
      <c r="W468" s="1">
        <v>9.6398199999999995E-9</v>
      </c>
      <c r="X468" s="1">
        <v>5.5075899999999996E-9</v>
      </c>
      <c r="Y468" s="1">
        <v>1.76636E-8</v>
      </c>
      <c r="Z468" s="1">
        <v>-1.44839E-5</v>
      </c>
      <c r="AA468" s="1">
        <v>3.6468399999999998E-6</v>
      </c>
      <c r="AB468" s="1">
        <v>-2.35815E-7</v>
      </c>
      <c r="AC468" s="1">
        <v>1.49379E-5</v>
      </c>
      <c r="AD468" s="1">
        <v>-1.44839E-5</v>
      </c>
      <c r="AE468" s="1">
        <v>3.6468399999999998E-6</v>
      </c>
      <c r="AF468" s="1">
        <v>-2.35815E-7</v>
      </c>
      <c r="AG468" s="1">
        <v>1.49379E-5</v>
      </c>
      <c r="AH468">
        <v>4</v>
      </c>
      <c r="AI468">
        <v>0</v>
      </c>
      <c r="AJ468">
        <v>0</v>
      </c>
      <c r="AK468">
        <v>1275108297</v>
      </c>
      <c r="AL468">
        <v>4229</v>
      </c>
      <c r="AM468">
        <v>31.877700000000001</v>
      </c>
      <c r="AN468">
        <v>1</v>
      </c>
      <c r="AO468">
        <v>10954</v>
      </c>
      <c r="AP468" s="2">
        <f t="shared" si="40"/>
        <v>-14483.9</v>
      </c>
      <c r="AQ468" s="2">
        <f t="shared" si="41"/>
        <v>3646.8399999999997</v>
      </c>
      <c r="AR468" s="2">
        <f t="shared" si="42"/>
        <v>-235.815</v>
      </c>
      <c r="AS468">
        <f t="shared" si="43"/>
        <v>171282.66666666666</v>
      </c>
      <c r="AT468">
        <f t="shared" si="44"/>
        <v>0.29999999999930083</v>
      </c>
    </row>
    <row r="469" spans="1:46" x14ac:dyDescent="0.35">
      <c r="A469" s="1">
        <v>-1.44758E-5</v>
      </c>
      <c r="B469" s="1">
        <v>3.6426699999999999E-6</v>
      </c>
      <c r="C469" s="1">
        <v>-2.4072600000000001E-7</v>
      </c>
      <c r="D469" s="1">
        <v>1.4929000000000001E-5</v>
      </c>
      <c r="E469" s="1">
        <v>-3.0517600000000001E-5</v>
      </c>
      <c r="F469">
        <v>0.4</v>
      </c>
      <c r="G469" s="1">
        <v>-2.3584E-7</v>
      </c>
      <c r="H469">
        <v>255</v>
      </c>
      <c r="I469">
        <v>0</v>
      </c>
      <c r="J469">
        <v>25</v>
      </c>
      <c r="K469" t="e">
        <v>#NAME?</v>
      </c>
      <c r="L469">
        <v>166834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1263</v>
      </c>
      <c r="U469" s="1">
        <v>-1.44913E-5</v>
      </c>
      <c r="V469" s="1">
        <v>3.6426699999999999E-6</v>
      </c>
      <c r="W469" s="1">
        <v>1.5510800000000001E-8</v>
      </c>
      <c r="X469" s="1">
        <v>1.53329E-12</v>
      </c>
      <c r="Y469" s="1">
        <v>-4.8866099999999999E-9</v>
      </c>
      <c r="Z469" s="1">
        <v>-1.44758E-5</v>
      </c>
      <c r="AA469" s="1">
        <v>3.6426699999999999E-6</v>
      </c>
      <c r="AB469" s="1">
        <v>-2.4072600000000001E-7</v>
      </c>
      <c r="AC469" s="1">
        <v>1.4929000000000001E-5</v>
      </c>
      <c r="AD469" s="1">
        <v>-1.44758E-5</v>
      </c>
      <c r="AE469" s="1">
        <v>3.6426699999999999E-6</v>
      </c>
      <c r="AF469" s="1">
        <v>-2.4072600000000001E-7</v>
      </c>
      <c r="AG469" s="1">
        <v>1.4929000000000001E-5</v>
      </c>
      <c r="AH469">
        <v>4</v>
      </c>
      <c r="AI469">
        <v>0</v>
      </c>
      <c r="AJ469">
        <v>0</v>
      </c>
      <c r="AK469">
        <v>1275120739</v>
      </c>
      <c r="AL469">
        <v>4229</v>
      </c>
      <c r="AM469">
        <v>31.878</v>
      </c>
      <c r="AN469">
        <v>1</v>
      </c>
      <c r="AO469">
        <v>10955</v>
      </c>
      <c r="AP469" s="2">
        <f t="shared" si="40"/>
        <v>-14475.8</v>
      </c>
      <c r="AQ469" s="2">
        <f t="shared" si="41"/>
        <v>3642.67</v>
      </c>
      <c r="AR469" s="2">
        <f t="shared" si="42"/>
        <v>-240.726</v>
      </c>
      <c r="AS469">
        <f t="shared" si="43"/>
        <v>189078.33333333334</v>
      </c>
      <c r="AT469">
        <f t="shared" si="44"/>
        <v>0.29999999999930083</v>
      </c>
    </row>
    <row r="470" spans="1:46" x14ac:dyDescent="0.35">
      <c r="A470" s="1">
        <v>-1.44767E-5</v>
      </c>
      <c r="B470" s="1">
        <v>3.6355300000000002E-6</v>
      </c>
      <c r="C470" s="1">
        <v>-2.3869399999999998E-7</v>
      </c>
      <c r="D470" s="1">
        <v>1.49281E-5</v>
      </c>
      <c r="E470" s="1">
        <v>-3.0517600000000001E-5</v>
      </c>
      <c r="F470">
        <v>0.53571400000000002</v>
      </c>
      <c r="G470" s="1">
        <v>-2.4078400000000002E-7</v>
      </c>
      <c r="H470">
        <v>255</v>
      </c>
      <c r="I470">
        <v>0</v>
      </c>
      <c r="J470">
        <v>28</v>
      </c>
      <c r="K470" t="e">
        <v>#NAME?</v>
      </c>
      <c r="L470">
        <v>186854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1263</v>
      </c>
      <c r="U470" s="1">
        <v>-1.44874E-5</v>
      </c>
      <c r="V470" s="1">
        <v>3.6426699999999999E-6</v>
      </c>
      <c r="W470" s="1">
        <v>1.0714700000000001E-8</v>
      </c>
      <c r="X470" s="1">
        <v>-7.1405499999999997E-9</v>
      </c>
      <c r="Y470" s="1">
        <v>2.0898799999999998E-9</v>
      </c>
      <c r="Z470" s="1">
        <v>-1.44767E-5</v>
      </c>
      <c r="AA470" s="1">
        <v>3.6355300000000002E-6</v>
      </c>
      <c r="AB470" s="1">
        <v>-2.3869399999999998E-7</v>
      </c>
      <c r="AC470" s="1">
        <v>1.49281E-5</v>
      </c>
      <c r="AD470" s="1">
        <v>-1.44767E-5</v>
      </c>
      <c r="AE470" s="1">
        <v>3.6355300000000002E-6</v>
      </c>
      <c r="AF470" s="1">
        <v>-2.3869399999999998E-7</v>
      </c>
      <c r="AG470" s="1">
        <v>1.49281E-5</v>
      </c>
      <c r="AH470">
        <v>4</v>
      </c>
      <c r="AI470">
        <v>0</v>
      </c>
      <c r="AJ470">
        <v>0</v>
      </c>
      <c r="AK470">
        <v>1275133181</v>
      </c>
      <c r="AL470">
        <v>4229</v>
      </c>
      <c r="AM470">
        <v>31.878299999999999</v>
      </c>
      <c r="AN470">
        <v>1</v>
      </c>
      <c r="AO470">
        <v>10956</v>
      </c>
      <c r="AP470" s="2">
        <f t="shared" si="40"/>
        <v>-14476.699999999999</v>
      </c>
      <c r="AQ470" s="2">
        <f t="shared" si="41"/>
        <v>3635.53</v>
      </c>
      <c r="AR470" s="2">
        <f t="shared" si="42"/>
        <v>-238.69399999999999</v>
      </c>
      <c r="AS470">
        <f t="shared" si="43"/>
        <v>164609.33333333334</v>
      </c>
      <c r="AT470">
        <f t="shared" si="44"/>
        <v>0.29999999999930083</v>
      </c>
    </row>
    <row r="471" spans="1:46" x14ac:dyDescent="0.35">
      <c r="A471" s="1">
        <v>-1.4534200000000001E-5</v>
      </c>
      <c r="B471" s="1">
        <v>3.63356E-6</v>
      </c>
      <c r="C471" s="1">
        <v>-2.02107E-7</v>
      </c>
      <c r="D471" s="1">
        <v>1.49829E-5</v>
      </c>
      <c r="E471" s="1">
        <v>-3.0517600000000001E-5</v>
      </c>
      <c r="F471">
        <v>0.47619</v>
      </c>
      <c r="G471" s="1">
        <v>-2.38708E-7</v>
      </c>
      <c r="H471">
        <v>255</v>
      </c>
      <c r="I471">
        <v>0</v>
      </c>
      <c r="J471">
        <v>21</v>
      </c>
      <c r="K471" t="e">
        <v>#NAME?</v>
      </c>
      <c r="L471">
        <v>140140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1263</v>
      </c>
      <c r="U471" s="1">
        <v>-1.4484800000000001E-5</v>
      </c>
      <c r="V471" s="1">
        <v>3.6408599999999999E-6</v>
      </c>
      <c r="W471" s="1">
        <v>-4.9392000000000003E-8</v>
      </c>
      <c r="X471" s="1">
        <v>-7.2969499999999997E-9</v>
      </c>
      <c r="Y471" s="1">
        <v>3.6601300000000001E-8</v>
      </c>
      <c r="Z471" s="1">
        <v>-1.4534200000000001E-5</v>
      </c>
      <c r="AA471" s="1">
        <v>3.63356E-6</v>
      </c>
      <c r="AB471" s="1">
        <v>-2.02107E-7</v>
      </c>
      <c r="AC471" s="1">
        <v>1.49829E-5</v>
      </c>
      <c r="AD471" s="1">
        <v>-1.4534200000000001E-5</v>
      </c>
      <c r="AE471" s="1">
        <v>3.63356E-6</v>
      </c>
      <c r="AF471" s="1">
        <v>-2.02107E-7</v>
      </c>
      <c r="AG471" s="1">
        <v>1.49829E-5</v>
      </c>
      <c r="AH471">
        <v>4</v>
      </c>
      <c r="AI471">
        <v>0</v>
      </c>
      <c r="AJ471">
        <v>0</v>
      </c>
      <c r="AK471">
        <v>1275145623</v>
      </c>
      <c r="AL471">
        <v>4229</v>
      </c>
      <c r="AM471">
        <v>31.878599999999999</v>
      </c>
      <c r="AN471">
        <v>1</v>
      </c>
      <c r="AO471">
        <v>10957</v>
      </c>
      <c r="AP471" s="2">
        <f t="shared" si="40"/>
        <v>-14534.2</v>
      </c>
      <c r="AQ471" s="2">
        <f t="shared" si="41"/>
        <v>3633.56</v>
      </c>
      <c r="AR471" s="2">
        <f t="shared" si="42"/>
        <v>-202.107</v>
      </c>
      <c r="AS471">
        <f t="shared" si="43"/>
        <v>175731.33333333334</v>
      </c>
      <c r="AT471">
        <f t="shared" si="44"/>
        <v>0.29999999999930083</v>
      </c>
    </row>
    <row r="472" spans="1:46" x14ac:dyDescent="0.35">
      <c r="A472" s="1">
        <v>-1.44805E-5</v>
      </c>
      <c r="B472" s="1">
        <v>3.6508900000000002E-6</v>
      </c>
      <c r="C472" s="1">
        <v>-1.9426099999999999E-7</v>
      </c>
      <c r="D472" s="1">
        <v>1.49349E-5</v>
      </c>
      <c r="E472" s="1">
        <v>-3.0517600000000001E-5</v>
      </c>
      <c r="F472">
        <v>0.56666700000000003</v>
      </c>
      <c r="G472" s="1">
        <v>-2.0214799999999999E-7</v>
      </c>
      <c r="H472">
        <v>255</v>
      </c>
      <c r="I472">
        <v>0</v>
      </c>
      <c r="J472">
        <v>30</v>
      </c>
      <c r="K472" t="e">
        <v>#NAME?</v>
      </c>
      <c r="L472">
        <v>200200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1263</v>
      </c>
      <c r="U472" s="1">
        <v>-1.4497200000000001E-5</v>
      </c>
      <c r="V472" s="1">
        <v>3.6389500000000001E-6</v>
      </c>
      <c r="W472" s="1">
        <v>1.67236E-8</v>
      </c>
      <c r="X472" s="1">
        <v>1.1945899999999999E-8</v>
      </c>
      <c r="Y472" s="1">
        <v>7.8872699999999998E-9</v>
      </c>
      <c r="Z472" s="1">
        <v>-1.44805E-5</v>
      </c>
      <c r="AA472" s="1">
        <v>3.6508900000000002E-6</v>
      </c>
      <c r="AB472" s="1">
        <v>-1.9426099999999999E-7</v>
      </c>
      <c r="AC472" s="1">
        <v>1.49349E-5</v>
      </c>
      <c r="AD472" s="1">
        <v>-1.44805E-5</v>
      </c>
      <c r="AE472" s="1">
        <v>3.6508900000000002E-6</v>
      </c>
      <c r="AF472" s="1">
        <v>-1.9426099999999999E-7</v>
      </c>
      <c r="AG472" s="1">
        <v>1.49349E-5</v>
      </c>
      <c r="AH472">
        <v>4</v>
      </c>
      <c r="AI472">
        <v>0</v>
      </c>
      <c r="AJ472">
        <v>0</v>
      </c>
      <c r="AK472">
        <v>1275158065</v>
      </c>
      <c r="AL472">
        <v>4229</v>
      </c>
      <c r="AM472">
        <v>31.879000000000001</v>
      </c>
      <c r="AN472">
        <v>1</v>
      </c>
      <c r="AO472">
        <v>10958</v>
      </c>
      <c r="AP472" s="2">
        <f t="shared" si="40"/>
        <v>-14480.5</v>
      </c>
      <c r="AQ472" s="2">
        <f t="shared" si="41"/>
        <v>3650.8900000000003</v>
      </c>
      <c r="AR472" s="2">
        <f t="shared" si="42"/>
        <v>-194.261</v>
      </c>
      <c r="AS472">
        <f t="shared" si="43"/>
        <v>169058</v>
      </c>
      <c r="AT472">
        <f t="shared" si="44"/>
        <v>0.40000000000262048</v>
      </c>
    </row>
    <row r="473" spans="1:46" x14ac:dyDescent="0.35">
      <c r="A473" s="1">
        <v>-1.4483399999999999E-5</v>
      </c>
      <c r="B473" s="1">
        <v>3.6370500000000002E-6</v>
      </c>
      <c r="C473" s="1">
        <v>-2.0596600000000001E-7</v>
      </c>
      <c r="D473" s="1">
        <v>1.4934500000000001E-5</v>
      </c>
      <c r="E473" s="1">
        <v>-3.0517600000000001E-5</v>
      </c>
      <c r="F473">
        <v>0.4</v>
      </c>
      <c r="G473" s="1">
        <v>-1.9427500000000001E-7</v>
      </c>
      <c r="H473">
        <v>255</v>
      </c>
      <c r="I473">
        <v>0</v>
      </c>
      <c r="J473">
        <v>25</v>
      </c>
      <c r="K473" t="e">
        <v>#NAME?</v>
      </c>
      <c r="L473">
        <v>166834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1263</v>
      </c>
      <c r="U473" s="1">
        <v>-1.44931E-5</v>
      </c>
      <c r="V473" s="1">
        <v>3.6419100000000001E-6</v>
      </c>
      <c r="W473" s="1">
        <v>9.7241499999999998E-9</v>
      </c>
      <c r="X473" s="1">
        <v>-4.8605400000000003E-9</v>
      </c>
      <c r="Y473" s="1">
        <v>-1.16914E-8</v>
      </c>
      <c r="Z473" s="1">
        <v>-1.4483399999999999E-5</v>
      </c>
      <c r="AA473" s="1">
        <v>3.6370500000000002E-6</v>
      </c>
      <c r="AB473" s="1">
        <v>-2.0596600000000001E-7</v>
      </c>
      <c r="AC473" s="1">
        <v>1.4934500000000001E-5</v>
      </c>
      <c r="AD473" s="1">
        <v>-1.4483399999999999E-5</v>
      </c>
      <c r="AE473" s="1">
        <v>3.6370500000000002E-6</v>
      </c>
      <c r="AF473" s="1">
        <v>-2.0596600000000001E-7</v>
      </c>
      <c r="AG473" s="1">
        <v>1.4934500000000001E-5</v>
      </c>
      <c r="AH473">
        <v>4</v>
      </c>
      <c r="AI473">
        <v>0</v>
      </c>
      <c r="AJ473">
        <v>0</v>
      </c>
      <c r="AK473">
        <v>1275170508</v>
      </c>
      <c r="AL473">
        <v>4229</v>
      </c>
      <c r="AM473">
        <v>31.879300000000001</v>
      </c>
      <c r="AN473">
        <v>1</v>
      </c>
      <c r="AO473">
        <v>10959</v>
      </c>
      <c r="AP473" s="2">
        <f t="shared" si="40"/>
        <v>-14483.4</v>
      </c>
      <c r="AQ473" s="2">
        <f t="shared" si="41"/>
        <v>3637.05</v>
      </c>
      <c r="AR473" s="2">
        <f t="shared" si="42"/>
        <v>-205.96600000000001</v>
      </c>
      <c r="AS473">
        <f t="shared" si="43"/>
        <v>169058</v>
      </c>
      <c r="AT473">
        <f t="shared" si="44"/>
        <v>0.29999999999930083</v>
      </c>
    </row>
    <row r="474" spans="1:46" x14ac:dyDescent="0.35">
      <c r="A474" s="1">
        <v>-1.4467899999999999E-5</v>
      </c>
      <c r="B474" s="1">
        <v>3.65432E-6</v>
      </c>
      <c r="C474" s="1">
        <v>-2.07225E-7</v>
      </c>
      <c r="D474" s="1">
        <v>1.4923700000000001E-5</v>
      </c>
      <c r="E474" s="1">
        <v>-3.0517600000000001E-5</v>
      </c>
      <c r="F474">
        <v>0.66666700000000001</v>
      </c>
      <c r="G474" s="1">
        <v>-2.0599400000000001E-7</v>
      </c>
      <c r="H474">
        <v>255</v>
      </c>
      <c r="I474">
        <v>0</v>
      </c>
      <c r="J474">
        <v>21</v>
      </c>
      <c r="K474" t="e">
        <v>#NAME?</v>
      </c>
      <c r="L474">
        <v>140140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1263</v>
      </c>
      <c r="U474" s="1">
        <v>-1.44907E-5</v>
      </c>
      <c r="V474" s="1">
        <v>3.6406700000000002E-6</v>
      </c>
      <c r="W474" s="1">
        <v>2.2760200000000001E-8</v>
      </c>
      <c r="X474" s="1">
        <v>1.36571E-8</v>
      </c>
      <c r="Y474" s="1">
        <v>-1.23124E-9</v>
      </c>
      <c r="Z474" s="1">
        <v>-1.4467899999999999E-5</v>
      </c>
      <c r="AA474" s="1">
        <v>3.65432E-6</v>
      </c>
      <c r="AB474" s="1">
        <v>-2.07225E-7</v>
      </c>
      <c r="AC474" s="1">
        <v>1.4923700000000001E-5</v>
      </c>
      <c r="AD474" s="1">
        <v>-1.4467899999999999E-5</v>
      </c>
      <c r="AE474" s="1">
        <v>3.65432E-6</v>
      </c>
      <c r="AF474" s="1">
        <v>-2.07225E-7</v>
      </c>
      <c r="AG474" s="1">
        <v>1.4923700000000001E-5</v>
      </c>
      <c r="AH474">
        <v>4</v>
      </c>
      <c r="AI474">
        <v>0</v>
      </c>
      <c r="AJ474">
        <v>0</v>
      </c>
      <c r="AK474">
        <v>1275182950</v>
      </c>
      <c r="AL474">
        <v>4229</v>
      </c>
      <c r="AM474">
        <v>31.8796</v>
      </c>
      <c r="AN474">
        <v>1</v>
      </c>
      <c r="AO474">
        <v>10960</v>
      </c>
      <c r="AP474" s="2">
        <f t="shared" si="40"/>
        <v>-14467.9</v>
      </c>
      <c r="AQ474" s="2">
        <f t="shared" si="41"/>
        <v>3654.32</v>
      </c>
      <c r="AR474" s="2">
        <f t="shared" si="42"/>
        <v>-207.22499999999999</v>
      </c>
      <c r="AS474">
        <f t="shared" si="43"/>
        <v>171282.66666666666</v>
      </c>
      <c r="AT474">
        <f t="shared" si="44"/>
        <v>0.29999999999930083</v>
      </c>
    </row>
    <row r="475" spans="1:46" x14ac:dyDescent="0.35">
      <c r="A475" s="1">
        <v>-1.44877E-5</v>
      </c>
      <c r="B475" s="1">
        <v>3.6520200000000001E-6</v>
      </c>
      <c r="C475" s="1">
        <v>-2.04492E-7</v>
      </c>
      <c r="D475" s="1">
        <v>1.4942299999999999E-5</v>
      </c>
      <c r="E475" s="1">
        <v>-3.0517600000000001E-5</v>
      </c>
      <c r="F475">
        <v>0.35483900000000002</v>
      </c>
      <c r="G475" s="1">
        <v>-2.0727500000000001E-7</v>
      </c>
      <c r="H475">
        <v>255</v>
      </c>
      <c r="I475">
        <v>0</v>
      </c>
      <c r="J475">
        <v>31</v>
      </c>
      <c r="K475" t="e">
        <v>#NAME?</v>
      </c>
      <c r="L475">
        <v>206874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1263</v>
      </c>
      <c r="U475" s="1">
        <v>-1.4484999999999999E-5</v>
      </c>
      <c r="V475" s="1">
        <v>3.64401E-6</v>
      </c>
      <c r="W475" s="1">
        <v>-2.6679299999999999E-9</v>
      </c>
      <c r="X475" s="1">
        <v>8.0068600000000002E-9</v>
      </c>
      <c r="Y475" s="1">
        <v>2.78293E-9</v>
      </c>
      <c r="Z475" s="1">
        <v>-1.44877E-5</v>
      </c>
      <c r="AA475" s="1">
        <v>3.6520200000000001E-6</v>
      </c>
      <c r="AB475" s="1">
        <v>-2.04492E-7</v>
      </c>
      <c r="AC475" s="1">
        <v>1.4942299999999999E-5</v>
      </c>
      <c r="AD475" s="1">
        <v>-1.44877E-5</v>
      </c>
      <c r="AE475" s="1">
        <v>3.6520200000000001E-6</v>
      </c>
      <c r="AF475" s="1">
        <v>-2.04492E-7</v>
      </c>
      <c r="AG475" s="1">
        <v>1.4942299999999999E-5</v>
      </c>
      <c r="AH475">
        <v>4</v>
      </c>
      <c r="AI475">
        <v>0</v>
      </c>
      <c r="AJ475">
        <v>0</v>
      </c>
      <c r="AK475">
        <v>1275229780</v>
      </c>
      <c r="AL475">
        <v>4229</v>
      </c>
      <c r="AM475">
        <v>31.880700000000001</v>
      </c>
      <c r="AN475">
        <v>1</v>
      </c>
      <c r="AO475">
        <v>10961</v>
      </c>
      <c r="AP475" s="2">
        <f t="shared" si="40"/>
        <v>-14487.7</v>
      </c>
      <c r="AQ475" s="2">
        <f t="shared" si="41"/>
        <v>3652.02</v>
      </c>
      <c r="AR475" s="2">
        <f t="shared" si="42"/>
        <v>-204.49199999999999</v>
      </c>
      <c r="AS475">
        <f t="shared" si="43"/>
        <v>162384.66666666666</v>
      </c>
      <c r="AT475">
        <f t="shared" si="44"/>
        <v>1.1000000000009891</v>
      </c>
    </row>
    <row r="476" spans="1:46" x14ac:dyDescent="0.35">
      <c r="A476" s="1">
        <v>-1.44784E-5</v>
      </c>
      <c r="B476" s="1">
        <v>3.6204500000000002E-6</v>
      </c>
      <c r="C476" s="1">
        <v>-2.0119399999999999E-7</v>
      </c>
      <c r="D476" s="1">
        <v>1.49256E-5</v>
      </c>
      <c r="E476" s="1">
        <v>-3.0517600000000001E-5</v>
      </c>
      <c r="F476">
        <v>0.57142899999999996</v>
      </c>
      <c r="G476" s="1">
        <v>-2.0452899999999999E-7</v>
      </c>
      <c r="H476">
        <v>255</v>
      </c>
      <c r="I476">
        <v>0</v>
      </c>
      <c r="J476">
        <v>21</v>
      </c>
      <c r="K476" t="e">
        <v>#NAME?</v>
      </c>
      <c r="L476">
        <v>140140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1263</v>
      </c>
      <c r="U476" s="1">
        <v>-1.4485699999999999E-5</v>
      </c>
      <c r="V476" s="1">
        <v>3.6459199999999998E-6</v>
      </c>
      <c r="W476" s="1">
        <v>7.2770200000000002E-9</v>
      </c>
      <c r="X476" s="1">
        <v>-2.5469600000000001E-8</v>
      </c>
      <c r="Y476" s="1">
        <v>3.3349199999999999E-9</v>
      </c>
      <c r="Z476" s="1">
        <v>-1.44784E-5</v>
      </c>
      <c r="AA476" s="1">
        <v>3.6204500000000002E-6</v>
      </c>
      <c r="AB476" s="1">
        <v>-2.0119399999999999E-7</v>
      </c>
      <c r="AC476" s="1">
        <v>1.49256E-5</v>
      </c>
      <c r="AD476" s="1">
        <v>-1.44784E-5</v>
      </c>
      <c r="AE476" s="1">
        <v>3.6204500000000002E-6</v>
      </c>
      <c r="AF476" s="1">
        <v>-2.0119399999999999E-7</v>
      </c>
      <c r="AG476" s="1">
        <v>1.49256E-5</v>
      </c>
      <c r="AH476">
        <v>4</v>
      </c>
      <c r="AI476">
        <v>0</v>
      </c>
      <c r="AJ476">
        <v>0</v>
      </c>
      <c r="AK476">
        <v>1275242222</v>
      </c>
      <c r="AL476">
        <v>4229</v>
      </c>
      <c r="AM476">
        <v>31.8811</v>
      </c>
      <c r="AN476">
        <v>1</v>
      </c>
      <c r="AO476">
        <v>10962</v>
      </c>
      <c r="AP476" s="2">
        <f t="shared" si="40"/>
        <v>-14478.4</v>
      </c>
      <c r="AQ476" s="2">
        <f t="shared" si="41"/>
        <v>3620.4500000000003</v>
      </c>
      <c r="AR476" s="2">
        <f t="shared" si="42"/>
        <v>-201.19399999999999</v>
      </c>
      <c r="AS476">
        <f t="shared" si="43"/>
        <v>153487</v>
      </c>
      <c r="AT476">
        <f t="shared" si="44"/>
        <v>0.39999999999906777</v>
      </c>
    </row>
    <row r="477" spans="1:46" x14ac:dyDescent="0.35">
      <c r="A477" s="1">
        <v>-1.4487200000000001E-5</v>
      </c>
      <c r="B477" s="1">
        <v>3.6362200000000001E-6</v>
      </c>
      <c r="C477" s="1">
        <v>-2.11961E-7</v>
      </c>
      <c r="D477" s="1">
        <v>1.49381E-5</v>
      </c>
      <c r="E477" s="1">
        <v>-3.0517600000000001E-5</v>
      </c>
      <c r="F477">
        <v>0.29411799999999999</v>
      </c>
      <c r="G477" s="1">
        <v>-2.0123300000000001E-7</v>
      </c>
      <c r="H477">
        <v>255</v>
      </c>
      <c r="I477">
        <v>0</v>
      </c>
      <c r="J477">
        <v>17</v>
      </c>
      <c r="K477" t="e">
        <v>#NAME?</v>
      </c>
      <c r="L477">
        <v>113447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1263</v>
      </c>
      <c r="U477" s="1">
        <v>-1.44839E-5</v>
      </c>
      <c r="V477" s="1">
        <v>3.6395200000000002E-6</v>
      </c>
      <c r="W477" s="1">
        <v>-3.2996499999999999E-9</v>
      </c>
      <c r="X477" s="1">
        <v>-3.2996499999999999E-9</v>
      </c>
      <c r="Y477" s="1">
        <v>-1.0728500000000001E-8</v>
      </c>
      <c r="Z477" s="1">
        <v>-1.4487200000000001E-5</v>
      </c>
      <c r="AA477" s="1">
        <v>3.6362200000000001E-6</v>
      </c>
      <c r="AB477" s="1">
        <v>-2.11961E-7</v>
      </c>
      <c r="AC477" s="1">
        <v>1.49381E-5</v>
      </c>
      <c r="AD477" s="1">
        <v>-1.4487200000000001E-5</v>
      </c>
      <c r="AE477" s="1">
        <v>3.6362200000000001E-6</v>
      </c>
      <c r="AF477" s="1">
        <v>-2.11961E-7</v>
      </c>
      <c r="AG477" s="1">
        <v>1.49381E-5</v>
      </c>
      <c r="AH477">
        <v>4</v>
      </c>
      <c r="AI477">
        <v>0</v>
      </c>
      <c r="AJ477">
        <v>0</v>
      </c>
      <c r="AK477">
        <v>1275254664</v>
      </c>
      <c r="AL477">
        <v>4229</v>
      </c>
      <c r="AM477">
        <v>31.881399999999999</v>
      </c>
      <c r="AN477">
        <v>1</v>
      </c>
      <c r="AO477">
        <v>10963</v>
      </c>
      <c r="AP477" s="2">
        <f t="shared" si="40"/>
        <v>-14487.2</v>
      </c>
      <c r="AQ477" s="2">
        <f t="shared" si="41"/>
        <v>3636.2200000000003</v>
      </c>
      <c r="AR477" s="2">
        <f t="shared" si="42"/>
        <v>-211.96100000000001</v>
      </c>
      <c r="AS477">
        <f t="shared" si="43"/>
        <v>149038</v>
      </c>
      <c r="AT477">
        <f t="shared" si="44"/>
        <v>0.29999999999930083</v>
      </c>
    </row>
    <row r="478" spans="1:46" x14ac:dyDescent="0.35">
      <c r="A478" s="1">
        <v>-1.4467199999999999E-5</v>
      </c>
      <c r="B478" s="1">
        <v>3.6445500000000001E-6</v>
      </c>
      <c r="C478" s="1">
        <v>-2.10022E-7</v>
      </c>
      <c r="D478" s="1">
        <v>1.4920600000000001E-5</v>
      </c>
      <c r="E478" s="1">
        <v>-3.0517600000000001E-5</v>
      </c>
      <c r="F478">
        <v>0.37930999999999998</v>
      </c>
      <c r="G478" s="1">
        <v>-2.1197499999999999E-7</v>
      </c>
      <c r="H478">
        <v>255</v>
      </c>
      <c r="I478">
        <v>0</v>
      </c>
      <c r="J478">
        <v>29</v>
      </c>
      <c r="K478" t="e">
        <v>#NAME?</v>
      </c>
      <c r="L478">
        <v>193527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1263</v>
      </c>
      <c r="U478" s="1">
        <v>-1.4484800000000001E-5</v>
      </c>
      <c r="V478" s="1">
        <v>3.6386600000000002E-6</v>
      </c>
      <c r="W478" s="1">
        <v>1.7660500000000001E-8</v>
      </c>
      <c r="X478" s="1">
        <v>5.8878499999999997E-9</v>
      </c>
      <c r="Y478" s="1">
        <v>1.9534200000000001E-9</v>
      </c>
      <c r="Z478" s="1">
        <v>-1.4467199999999999E-5</v>
      </c>
      <c r="AA478" s="1">
        <v>3.6445500000000001E-6</v>
      </c>
      <c r="AB478" s="1">
        <v>-2.10022E-7</v>
      </c>
      <c r="AC478" s="1">
        <v>1.4920600000000001E-5</v>
      </c>
      <c r="AD478" s="1">
        <v>-1.4467199999999999E-5</v>
      </c>
      <c r="AE478" s="1">
        <v>3.6445500000000001E-6</v>
      </c>
      <c r="AF478" s="1">
        <v>-2.10022E-7</v>
      </c>
      <c r="AG478" s="1">
        <v>1.4920600000000001E-5</v>
      </c>
      <c r="AH478">
        <v>4</v>
      </c>
      <c r="AI478">
        <v>0</v>
      </c>
      <c r="AJ478">
        <v>0</v>
      </c>
      <c r="AK478">
        <v>1275267106</v>
      </c>
      <c r="AL478">
        <v>4229</v>
      </c>
      <c r="AM478">
        <v>31.881699999999999</v>
      </c>
      <c r="AN478">
        <v>1</v>
      </c>
      <c r="AO478">
        <v>10964</v>
      </c>
      <c r="AP478" s="2">
        <f t="shared" si="40"/>
        <v>-14467.199999999999</v>
      </c>
      <c r="AQ478" s="2">
        <f t="shared" si="41"/>
        <v>3644.55</v>
      </c>
      <c r="AR478" s="2">
        <f t="shared" si="42"/>
        <v>-210.02199999999999</v>
      </c>
      <c r="AS478">
        <f t="shared" si="43"/>
        <v>151262.33333333334</v>
      </c>
      <c r="AT478">
        <f t="shared" si="44"/>
        <v>0.29999999999930083</v>
      </c>
    </row>
    <row r="479" spans="1:46" x14ac:dyDescent="0.35">
      <c r="A479" s="1">
        <v>-1.44745E-5</v>
      </c>
      <c r="B479" s="1">
        <v>3.62819E-6</v>
      </c>
      <c r="C479" s="1">
        <v>-2.0796099999999999E-7</v>
      </c>
      <c r="D479" s="1">
        <v>1.4923799999999999E-5</v>
      </c>
      <c r="E479" s="1">
        <v>-3.0517600000000001E-5</v>
      </c>
      <c r="F479">
        <v>0.59090900000000002</v>
      </c>
      <c r="G479" s="1">
        <v>-2.10022E-7</v>
      </c>
      <c r="H479">
        <v>255</v>
      </c>
      <c r="I479">
        <v>0</v>
      </c>
      <c r="J479">
        <v>22</v>
      </c>
      <c r="K479" t="e">
        <v>#NAME?</v>
      </c>
      <c r="L479">
        <v>146813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1263</v>
      </c>
      <c r="U479" s="1">
        <v>-1.44805E-5</v>
      </c>
      <c r="V479" s="1">
        <v>3.6400899999999998E-6</v>
      </c>
      <c r="W479" s="1">
        <v>5.9522500000000004E-9</v>
      </c>
      <c r="X479" s="1">
        <v>-1.1903000000000001E-8</v>
      </c>
      <c r="Y479" s="1">
        <v>2.0607499999999999E-9</v>
      </c>
      <c r="Z479" s="1">
        <v>-1.44745E-5</v>
      </c>
      <c r="AA479" s="1">
        <v>3.62819E-6</v>
      </c>
      <c r="AB479" s="1">
        <v>-2.0796099999999999E-7</v>
      </c>
      <c r="AC479" s="1">
        <v>1.4923799999999999E-5</v>
      </c>
      <c r="AD479" s="1">
        <v>-1.44745E-5</v>
      </c>
      <c r="AE479" s="1">
        <v>3.62819E-6</v>
      </c>
      <c r="AF479" s="1">
        <v>-2.0796099999999999E-7</v>
      </c>
      <c r="AG479" s="1">
        <v>1.4923799999999999E-5</v>
      </c>
      <c r="AH479">
        <v>4</v>
      </c>
      <c r="AI479">
        <v>0</v>
      </c>
      <c r="AJ479">
        <v>0</v>
      </c>
      <c r="AK479">
        <v>1275279548</v>
      </c>
      <c r="AL479">
        <v>4229</v>
      </c>
      <c r="AM479">
        <v>31.882000000000001</v>
      </c>
      <c r="AN479">
        <v>1</v>
      </c>
      <c r="AO479">
        <v>10965</v>
      </c>
      <c r="AP479" s="2">
        <f t="shared" si="40"/>
        <v>-14474.5</v>
      </c>
      <c r="AQ479" s="2">
        <f t="shared" si="41"/>
        <v>3628.19</v>
      </c>
      <c r="AR479" s="2">
        <f t="shared" si="42"/>
        <v>-207.96099999999998</v>
      </c>
      <c r="AS479">
        <f t="shared" si="43"/>
        <v>166833.33333333334</v>
      </c>
      <c r="AT479">
        <f t="shared" si="44"/>
        <v>0.30000000000285354</v>
      </c>
    </row>
    <row r="480" spans="1:46" x14ac:dyDescent="0.35">
      <c r="A480" s="1">
        <v>-1.44642E-5</v>
      </c>
      <c r="B480" s="1">
        <v>3.6320600000000001E-6</v>
      </c>
      <c r="C480" s="1">
        <v>-2.0116799999999999E-7</v>
      </c>
      <c r="D480" s="1">
        <v>1.4914599999999999E-5</v>
      </c>
      <c r="E480" s="1">
        <v>-3.0517600000000001E-5</v>
      </c>
      <c r="F480">
        <v>0.625</v>
      </c>
      <c r="G480" s="1">
        <v>-2.0800799999999999E-7</v>
      </c>
      <c r="H480">
        <v>255</v>
      </c>
      <c r="I480">
        <v>0</v>
      </c>
      <c r="J480">
        <v>24</v>
      </c>
      <c r="K480" t="e">
        <v>#NAME?</v>
      </c>
      <c r="L480">
        <v>160160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1263</v>
      </c>
      <c r="U480" s="1">
        <v>-1.44791E-5</v>
      </c>
      <c r="V480" s="1">
        <v>3.6370399999999999E-6</v>
      </c>
      <c r="W480" s="1">
        <v>1.49236E-8</v>
      </c>
      <c r="X480" s="1">
        <v>-4.9740100000000003E-9</v>
      </c>
      <c r="Y480" s="1">
        <v>6.84003E-9</v>
      </c>
      <c r="Z480" s="1">
        <v>-1.44642E-5</v>
      </c>
      <c r="AA480" s="1">
        <v>3.6320600000000001E-6</v>
      </c>
      <c r="AB480" s="1">
        <v>-2.0116799999999999E-7</v>
      </c>
      <c r="AC480" s="1">
        <v>1.4914599999999999E-5</v>
      </c>
      <c r="AD480" s="1">
        <v>-1.44642E-5</v>
      </c>
      <c r="AE480" s="1">
        <v>3.6320600000000001E-6</v>
      </c>
      <c r="AF480" s="1">
        <v>-2.0116799999999999E-7</v>
      </c>
      <c r="AG480" s="1">
        <v>1.4914599999999999E-5</v>
      </c>
      <c r="AH480">
        <v>4</v>
      </c>
      <c r="AI480">
        <v>0</v>
      </c>
      <c r="AJ480">
        <v>0</v>
      </c>
      <c r="AK480">
        <v>1275291991</v>
      </c>
      <c r="AL480">
        <v>4229</v>
      </c>
      <c r="AM480">
        <v>31.882300000000001</v>
      </c>
      <c r="AN480">
        <v>1</v>
      </c>
      <c r="AO480">
        <v>10966</v>
      </c>
      <c r="AP480" s="2">
        <f t="shared" si="40"/>
        <v>-14464.199999999999</v>
      </c>
      <c r="AQ480" s="2">
        <f t="shared" si="41"/>
        <v>3632.06</v>
      </c>
      <c r="AR480" s="2">
        <f t="shared" si="42"/>
        <v>-201.16799999999998</v>
      </c>
      <c r="AS480">
        <f t="shared" si="43"/>
        <v>175731</v>
      </c>
      <c r="AT480">
        <f t="shared" si="44"/>
        <v>0.29999999999930083</v>
      </c>
    </row>
    <row r="481" spans="1:46" x14ac:dyDescent="0.35">
      <c r="A481" s="1">
        <v>-1.4461700000000001E-5</v>
      </c>
      <c r="B481" s="1">
        <v>3.6493700000000002E-6</v>
      </c>
      <c r="C481" s="1">
        <v>-2.0676400000000001E-7</v>
      </c>
      <c r="D481" s="1">
        <v>1.49165E-5</v>
      </c>
      <c r="E481" s="1">
        <v>-3.0517600000000001E-5</v>
      </c>
      <c r="F481">
        <v>0.57575799999999999</v>
      </c>
      <c r="G481" s="1">
        <v>-2.01172E-7</v>
      </c>
      <c r="H481">
        <v>255</v>
      </c>
      <c r="I481">
        <v>0</v>
      </c>
      <c r="J481">
        <v>33</v>
      </c>
      <c r="K481" t="e">
        <v>#NAME?</v>
      </c>
      <c r="L481">
        <v>220220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1263</v>
      </c>
      <c r="U481" s="1">
        <v>-1.44753E-5</v>
      </c>
      <c r="V481" s="1">
        <v>3.6357000000000002E-6</v>
      </c>
      <c r="W481" s="1">
        <v>1.36724E-8</v>
      </c>
      <c r="X481" s="1">
        <v>1.36724E-8</v>
      </c>
      <c r="Y481" s="1">
        <v>-5.5919199999999999E-9</v>
      </c>
      <c r="Z481" s="1">
        <v>-1.4461700000000001E-5</v>
      </c>
      <c r="AA481" s="1">
        <v>3.6493700000000002E-6</v>
      </c>
      <c r="AB481" s="1">
        <v>-2.0676400000000001E-7</v>
      </c>
      <c r="AC481" s="1">
        <v>1.49165E-5</v>
      </c>
      <c r="AD481" s="1">
        <v>-1.4461700000000001E-5</v>
      </c>
      <c r="AE481" s="1">
        <v>3.6493700000000002E-6</v>
      </c>
      <c r="AF481" s="1">
        <v>-2.0676400000000001E-7</v>
      </c>
      <c r="AG481" s="1">
        <v>1.49165E-5</v>
      </c>
      <c r="AH481">
        <v>4</v>
      </c>
      <c r="AI481">
        <v>0</v>
      </c>
      <c r="AJ481">
        <v>0</v>
      </c>
      <c r="AK481">
        <v>1275304433</v>
      </c>
      <c r="AL481">
        <v>4229</v>
      </c>
      <c r="AM481">
        <v>31.8826</v>
      </c>
      <c r="AN481">
        <v>1</v>
      </c>
      <c r="AO481">
        <v>10967</v>
      </c>
      <c r="AP481" s="2">
        <f t="shared" si="40"/>
        <v>-14461.7</v>
      </c>
      <c r="AQ481" s="2">
        <f t="shared" si="41"/>
        <v>3649.3700000000003</v>
      </c>
      <c r="AR481" s="2">
        <f t="shared" si="42"/>
        <v>-206.76400000000001</v>
      </c>
      <c r="AS481">
        <f t="shared" si="43"/>
        <v>166833.33333333334</v>
      </c>
      <c r="AT481">
        <f t="shared" si="44"/>
        <v>0.29999999999930083</v>
      </c>
    </row>
    <row r="482" spans="1:46" x14ac:dyDescent="0.35">
      <c r="A482" s="1">
        <v>-1.4446200000000001E-5</v>
      </c>
      <c r="B482" s="1">
        <v>3.6454899999999998E-6</v>
      </c>
      <c r="C482" s="1">
        <v>-2.0555699999999999E-7</v>
      </c>
      <c r="D482" s="1">
        <v>1.4900500000000001E-5</v>
      </c>
      <c r="E482" s="1">
        <v>-3.0517600000000001E-5</v>
      </c>
      <c r="F482">
        <v>0.38888899999999998</v>
      </c>
      <c r="G482" s="1">
        <v>-2.0678700000000001E-7</v>
      </c>
      <c r="H482">
        <v>255</v>
      </c>
      <c r="I482">
        <v>0</v>
      </c>
      <c r="J482">
        <v>18</v>
      </c>
      <c r="K482" t="e">
        <v>#NAME?</v>
      </c>
      <c r="L482">
        <v>120120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1263</v>
      </c>
      <c r="U482" s="1">
        <v>-1.4472E-5</v>
      </c>
      <c r="V482" s="1">
        <v>3.6390400000000001E-6</v>
      </c>
      <c r="W482" s="1">
        <v>2.57931E-8</v>
      </c>
      <c r="X482" s="1">
        <v>6.4490399999999999E-9</v>
      </c>
      <c r="Y482" s="1">
        <v>1.2297E-9</v>
      </c>
      <c r="Z482" s="1">
        <v>-1.4446200000000001E-5</v>
      </c>
      <c r="AA482" s="1">
        <v>3.6454899999999998E-6</v>
      </c>
      <c r="AB482" s="1">
        <v>-2.0555699999999999E-7</v>
      </c>
      <c r="AC482" s="1">
        <v>1.4900500000000001E-5</v>
      </c>
      <c r="AD482" s="1">
        <v>-1.4446200000000001E-5</v>
      </c>
      <c r="AE482" s="1">
        <v>3.6454899999999998E-6</v>
      </c>
      <c r="AF482" s="1">
        <v>-2.0555699999999999E-7</v>
      </c>
      <c r="AG482" s="1">
        <v>1.4900500000000001E-5</v>
      </c>
      <c r="AH482">
        <v>4</v>
      </c>
      <c r="AI482">
        <v>0</v>
      </c>
      <c r="AJ482">
        <v>0</v>
      </c>
      <c r="AK482">
        <v>1275339801</v>
      </c>
      <c r="AL482">
        <v>4229</v>
      </c>
      <c r="AM482">
        <v>31.883500000000002</v>
      </c>
      <c r="AN482">
        <v>1</v>
      </c>
      <c r="AO482">
        <v>10968</v>
      </c>
      <c r="AP482" s="2">
        <f t="shared" si="40"/>
        <v>-14446.2</v>
      </c>
      <c r="AQ482" s="2">
        <f t="shared" si="41"/>
        <v>3645.49</v>
      </c>
      <c r="AR482" s="2">
        <f t="shared" si="42"/>
        <v>-205.55699999999999</v>
      </c>
      <c r="AS482">
        <f t="shared" si="43"/>
        <v>169058</v>
      </c>
      <c r="AT482">
        <f t="shared" si="44"/>
        <v>0.90000000000145519</v>
      </c>
    </row>
    <row r="483" spans="1:46" x14ac:dyDescent="0.35">
      <c r="A483" s="1">
        <v>-1.4475600000000001E-5</v>
      </c>
      <c r="B483" s="1">
        <v>3.6306E-6</v>
      </c>
      <c r="C483" s="1">
        <v>-2.08455E-7</v>
      </c>
      <c r="D483" s="1">
        <v>1.4925399999999999E-5</v>
      </c>
      <c r="E483" s="1">
        <v>-3.0517600000000001E-5</v>
      </c>
      <c r="F483">
        <v>0.56000000000000005</v>
      </c>
      <c r="G483" s="1">
        <v>-2.05566E-7</v>
      </c>
      <c r="H483">
        <v>255</v>
      </c>
      <c r="I483">
        <v>0</v>
      </c>
      <c r="J483">
        <v>25</v>
      </c>
      <c r="K483" t="e">
        <v>#NAME?</v>
      </c>
      <c r="L483">
        <v>166834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1263</v>
      </c>
      <c r="U483" s="1">
        <v>-1.4465599999999999E-5</v>
      </c>
      <c r="V483" s="1">
        <v>3.6405699999999999E-6</v>
      </c>
      <c r="W483" s="1">
        <v>-9.9710100000000003E-9</v>
      </c>
      <c r="X483" s="1">
        <v>-9.9710100000000003E-9</v>
      </c>
      <c r="Y483" s="1">
        <v>-2.8887299999999998E-9</v>
      </c>
      <c r="Z483" s="1">
        <v>-1.4475600000000001E-5</v>
      </c>
      <c r="AA483" s="1">
        <v>3.6306E-6</v>
      </c>
      <c r="AB483" s="1">
        <v>-2.08455E-7</v>
      </c>
      <c r="AC483" s="1">
        <v>1.4925399999999999E-5</v>
      </c>
      <c r="AD483" s="1">
        <v>-1.4475600000000001E-5</v>
      </c>
      <c r="AE483" s="1">
        <v>3.6306E-6</v>
      </c>
      <c r="AF483" s="1">
        <v>-2.08455E-7</v>
      </c>
      <c r="AG483" s="1">
        <v>1.4925399999999999E-5</v>
      </c>
      <c r="AH483">
        <v>4</v>
      </c>
      <c r="AI483">
        <v>0</v>
      </c>
      <c r="AJ483">
        <v>0</v>
      </c>
      <c r="AK483">
        <v>1275352243</v>
      </c>
      <c r="AL483">
        <v>4229</v>
      </c>
      <c r="AM483">
        <v>31.883800000000001</v>
      </c>
      <c r="AN483">
        <v>1</v>
      </c>
      <c r="AO483">
        <v>10969</v>
      </c>
      <c r="AP483" s="2">
        <f t="shared" si="40"/>
        <v>-14475.6</v>
      </c>
      <c r="AQ483" s="2">
        <f t="shared" si="41"/>
        <v>3630.6</v>
      </c>
      <c r="AR483" s="2">
        <f t="shared" si="42"/>
        <v>-208.45499999999998</v>
      </c>
      <c r="AS483">
        <f t="shared" si="43"/>
        <v>149038</v>
      </c>
      <c r="AT483">
        <f t="shared" si="44"/>
        <v>0.29999999999930083</v>
      </c>
    </row>
    <row r="484" spans="1:46" x14ac:dyDescent="0.35">
      <c r="A484" s="1">
        <v>-1.4452599999999999E-5</v>
      </c>
      <c r="B484" s="1">
        <v>3.6379899999999999E-6</v>
      </c>
      <c r="C484" s="1">
        <v>-2.04977E-7</v>
      </c>
      <c r="D484" s="1">
        <v>1.49049E-5</v>
      </c>
      <c r="E484" s="1">
        <v>-3.0517600000000001E-5</v>
      </c>
      <c r="F484">
        <v>0.5</v>
      </c>
      <c r="G484" s="1">
        <v>-2.0849599999999999E-7</v>
      </c>
      <c r="H484">
        <v>255</v>
      </c>
      <c r="I484">
        <v>0</v>
      </c>
      <c r="J484">
        <v>24</v>
      </c>
      <c r="K484" t="e">
        <v>#NAME?</v>
      </c>
      <c r="L484">
        <v>160160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1263</v>
      </c>
      <c r="U484" s="1">
        <v>-1.44681E-5</v>
      </c>
      <c r="V484" s="1">
        <v>3.6379899999999999E-6</v>
      </c>
      <c r="W484" s="1">
        <v>1.5495500000000001E-8</v>
      </c>
      <c r="X484">
        <v>0</v>
      </c>
      <c r="Y484" s="1">
        <v>3.5189099999999998E-9</v>
      </c>
      <c r="Z484" s="1">
        <v>-1.4452599999999999E-5</v>
      </c>
      <c r="AA484" s="1">
        <v>3.6379899999999999E-6</v>
      </c>
      <c r="AB484" s="1">
        <v>-2.04977E-7</v>
      </c>
      <c r="AC484" s="1">
        <v>1.49049E-5</v>
      </c>
      <c r="AD484" s="1">
        <v>-1.4452599999999999E-5</v>
      </c>
      <c r="AE484" s="1">
        <v>3.6379899999999999E-6</v>
      </c>
      <c r="AF484" s="1">
        <v>-2.04977E-7</v>
      </c>
      <c r="AG484" s="1">
        <v>1.49049E-5</v>
      </c>
      <c r="AH484">
        <v>4</v>
      </c>
      <c r="AI484">
        <v>0</v>
      </c>
      <c r="AJ484">
        <v>0</v>
      </c>
      <c r="AK484">
        <v>1275364685</v>
      </c>
      <c r="AL484">
        <v>4229</v>
      </c>
      <c r="AM484">
        <v>31.8841</v>
      </c>
      <c r="AN484">
        <v>1</v>
      </c>
      <c r="AO484">
        <v>10970</v>
      </c>
      <c r="AP484" s="2">
        <f t="shared" si="40"/>
        <v>-14452.6</v>
      </c>
      <c r="AQ484" s="2">
        <f t="shared" si="41"/>
        <v>3637.99</v>
      </c>
      <c r="AR484" s="2">
        <f t="shared" si="42"/>
        <v>-204.977</v>
      </c>
      <c r="AS484">
        <f t="shared" si="43"/>
        <v>166833.66666666666</v>
      </c>
      <c r="AT484">
        <f t="shared" si="44"/>
        <v>0.29999999999930083</v>
      </c>
    </row>
    <row r="485" spans="1:46" x14ac:dyDescent="0.35">
      <c r="A485" s="1">
        <v>-1.4462400000000001E-5</v>
      </c>
      <c r="B485" s="1">
        <v>3.6379899999999999E-6</v>
      </c>
      <c r="C485" s="1">
        <v>-2.24682E-7</v>
      </c>
      <c r="D485" s="1">
        <v>1.4914599999999999E-5</v>
      </c>
      <c r="E485" s="1">
        <v>-3.0517600000000001E-5</v>
      </c>
      <c r="F485">
        <v>0.461538</v>
      </c>
      <c r="G485" s="1">
        <v>-2.0501699999999999E-7</v>
      </c>
      <c r="H485">
        <v>255</v>
      </c>
      <c r="I485">
        <v>0</v>
      </c>
      <c r="J485">
        <v>26</v>
      </c>
      <c r="K485" t="e">
        <v>#NAME?</v>
      </c>
      <c r="L485">
        <v>173507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1263</v>
      </c>
      <c r="U485" s="1">
        <v>-1.44643E-5</v>
      </c>
      <c r="V485" s="1">
        <v>3.6379899999999999E-6</v>
      </c>
      <c r="W485" s="1">
        <v>1.8767500000000002E-9</v>
      </c>
      <c r="X485">
        <v>0</v>
      </c>
      <c r="Y485" s="1">
        <v>-1.96645E-8</v>
      </c>
      <c r="Z485" s="1">
        <v>-1.4462400000000001E-5</v>
      </c>
      <c r="AA485" s="1">
        <v>3.6379899999999999E-6</v>
      </c>
      <c r="AB485" s="1">
        <v>-2.24682E-7</v>
      </c>
      <c r="AC485" s="1">
        <v>1.4914599999999999E-5</v>
      </c>
      <c r="AD485" s="1">
        <v>-1.4462400000000001E-5</v>
      </c>
      <c r="AE485" s="1">
        <v>3.6379899999999999E-6</v>
      </c>
      <c r="AF485" s="1">
        <v>-2.24682E-7</v>
      </c>
      <c r="AG485" s="1">
        <v>1.4914599999999999E-5</v>
      </c>
      <c r="AH485">
        <v>4</v>
      </c>
      <c r="AI485">
        <v>0</v>
      </c>
      <c r="AJ485">
        <v>0</v>
      </c>
      <c r="AK485">
        <v>1275377127</v>
      </c>
      <c r="AL485">
        <v>4229</v>
      </c>
      <c r="AM485">
        <v>31.884399999999999</v>
      </c>
      <c r="AN485">
        <v>1</v>
      </c>
      <c r="AO485">
        <v>10971</v>
      </c>
      <c r="AP485" s="2">
        <f t="shared" si="40"/>
        <v>-14462.400000000001</v>
      </c>
      <c r="AQ485" s="2">
        <f t="shared" si="41"/>
        <v>3637.99</v>
      </c>
      <c r="AR485" s="2">
        <f t="shared" si="42"/>
        <v>-224.68199999999999</v>
      </c>
      <c r="AS485">
        <f t="shared" si="43"/>
        <v>153486.66666666666</v>
      </c>
      <c r="AT485">
        <f t="shared" si="44"/>
        <v>0.29999999999930083</v>
      </c>
    </row>
    <row r="486" spans="1:46" x14ac:dyDescent="0.35">
      <c r="A486" s="1">
        <v>-1.4497200000000001E-5</v>
      </c>
      <c r="B486" s="1">
        <v>3.61949E-6</v>
      </c>
      <c r="C486" s="1">
        <v>-2.02183E-7</v>
      </c>
      <c r="D486" s="1">
        <v>1.49435E-5</v>
      </c>
      <c r="E486" s="1">
        <v>-3.0517600000000001E-5</v>
      </c>
      <c r="F486">
        <v>0.42105300000000001</v>
      </c>
      <c r="G486" s="1">
        <v>-2.24731E-7</v>
      </c>
      <c r="H486">
        <v>255</v>
      </c>
      <c r="I486">
        <v>0</v>
      </c>
      <c r="J486">
        <v>19</v>
      </c>
      <c r="K486" t="e">
        <v>#NAME?</v>
      </c>
      <c r="L486">
        <v>126793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1263</v>
      </c>
      <c r="U486" s="1">
        <v>-1.4463900000000001E-5</v>
      </c>
      <c r="V486" s="1">
        <v>3.6379899999999999E-6</v>
      </c>
      <c r="W486" s="1">
        <v>-3.3300099999999999E-8</v>
      </c>
      <c r="X486" s="1">
        <v>-1.84992E-8</v>
      </c>
      <c r="Y486" s="1">
        <v>2.25486E-8</v>
      </c>
      <c r="Z486" s="1">
        <v>-1.4497200000000001E-5</v>
      </c>
      <c r="AA486" s="1">
        <v>3.61949E-6</v>
      </c>
      <c r="AB486" s="1">
        <v>-2.02183E-7</v>
      </c>
      <c r="AC486" s="1">
        <v>1.49435E-5</v>
      </c>
      <c r="AD486" s="1">
        <v>-1.4497200000000001E-5</v>
      </c>
      <c r="AE486" s="1">
        <v>3.61949E-6</v>
      </c>
      <c r="AF486" s="1">
        <v>-2.02183E-7</v>
      </c>
      <c r="AG486" s="1">
        <v>1.49435E-5</v>
      </c>
      <c r="AH486">
        <v>4</v>
      </c>
      <c r="AI486">
        <v>0</v>
      </c>
      <c r="AJ486">
        <v>0</v>
      </c>
      <c r="AK486">
        <v>1275389569</v>
      </c>
      <c r="AL486">
        <v>4229</v>
      </c>
      <c r="AM486">
        <v>31.884699999999999</v>
      </c>
      <c r="AN486">
        <v>1</v>
      </c>
      <c r="AO486">
        <v>10972</v>
      </c>
      <c r="AP486" s="2">
        <f t="shared" si="40"/>
        <v>-14497.2</v>
      </c>
      <c r="AQ486" s="2">
        <f t="shared" si="41"/>
        <v>3619.49</v>
      </c>
      <c r="AR486" s="2">
        <f t="shared" si="42"/>
        <v>-202.18299999999999</v>
      </c>
      <c r="AS486">
        <f t="shared" si="43"/>
        <v>124568.90000000001</v>
      </c>
      <c r="AT486">
        <f t="shared" si="44"/>
        <v>0.29999999999930083</v>
      </c>
    </row>
    <row r="487" spans="1:46" x14ac:dyDescent="0.35">
      <c r="A487" s="1">
        <v>-1.44851E-5</v>
      </c>
      <c r="B487" s="1">
        <v>3.6625300000000001E-6</v>
      </c>
      <c r="C487" s="1">
        <v>-1.25379E-7</v>
      </c>
      <c r="D487" s="1">
        <v>1.4941400000000001E-5</v>
      </c>
      <c r="E487" s="1">
        <v>-3.0517600000000001E-5</v>
      </c>
      <c r="F487">
        <v>0.54545500000000002</v>
      </c>
      <c r="G487" s="1">
        <v>-2.0220900000000001E-7</v>
      </c>
      <c r="H487">
        <v>255</v>
      </c>
      <c r="I487">
        <v>0</v>
      </c>
      <c r="J487">
        <v>11</v>
      </c>
      <c r="K487" t="e">
        <v>#NAME?</v>
      </c>
      <c r="L487">
        <v>73406.7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1263</v>
      </c>
      <c r="U487" s="1">
        <v>-1.44722E-5</v>
      </c>
      <c r="V487" s="1">
        <v>3.6333099999999999E-6</v>
      </c>
      <c r="W487" s="1">
        <v>-1.2830600000000001E-8</v>
      </c>
      <c r="X487" s="1">
        <v>2.9218500000000001E-8</v>
      </c>
      <c r="Y487" s="1">
        <v>7.6830299999999997E-8</v>
      </c>
      <c r="Z487" s="1">
        <v>-1.44851E-5</v>
      </c>
      <c r="AA487" s="1">
        <v>3.6625300000000001E-6</v>
      </c>
      <c r="AB487" s="1">
        <v>-1.25379E-7</v>
      </c>
      <c r="AC487" s="1">
        <v>1.4941400000000001E-5</v>
      </c>
      <c r="AD487" s="1">
        <v>-1.44851E-5</v>
      </c>
      <c r="AE487" s="1">
        <v>3.6625300000000001E-6</v>
      </c>
      <c r="AF487" s="1">
        <v>-1.25379E-7</v>
      </c>
      <c r="AG487" s="1">
        <v>1.4941400000000001E-5</v>
      </c>
      <c r="AH487">
        <v>4</v>
      </c>
      <c r="AI487">
        <v>0</v>
      </c>
      <c r="AJ487">
        <v>0</v>
      </c>
      <c r="AK487">
        <v>1275402011</v>
      </c>
      <c r="AL487">
        <v>4229</v>
      </c>
      <c r="AM487">
        <v>31.885100000000001</v>
      </c>
      <c r="AN487">
        <v>1</v>
      </c>
      <c r="AO487">
        <v>10973</v>
      </c>
      <c r="AP487" s="2">
        <f t="shared" si="40"/>
        <v>-14485.1</v>
      </c>
      <c r="AQ487" s="2">
        <f t="shared" si="41"/>
        <v>3662.53</v>
      </c>
      <c r="AR487" s="2">
        <f t="shared" si="42"/>
        <v>-125.379</v>
      </c>
      <c r="AS487">
        <f t="shared" si="43"/>
        <v>149037.9</v>
      </c>
      <c r="AT487">
        <f t="shared" si="44"/>
        <v>0.40000000000262048</v>
      </c>
    </row>
    <row r="488" spans="1:46" x14ac:dyDescent="0.35">
      <c r="A488" s="1">
        <v>-1.44758E-5</v>
      </c>
      <c r="B488" s="1">
        <v>3.6423400000000001E-6</v>
      </c>
      <c r="C488" s="1">
        <v>-1.4681999999999999E-7</v>
      </c>
      <c r="D488" s="1">
        <v>1.4927699999999999E-5</v>
      </c>
      <c r="E488" s="1">
        <v>-3.0517600000000001E-5</v>
      </c>
      <c r="F488">
        <v>0.40540500000000002</v>
      </c>
      <c r="G488" s="1">
        <v>-1.25427E-7</v>
      </c>
      <c r="H488">
        <v>255</v>
      </c>
      <c r="I488">
        <v>0</v>
      </c>
      <c r="J488">
        <v>37</v>
      </c>
      <c r="K488" t="e">
        <v>#NAME?</v>
      </c>
      <c r="L488">
        <v>246914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1263</v>
      </c>
      <c r="U488" s="1">
        <v>-1.4475500000000001E-5</v>
      </c>
      <c r="V488" s="1">
        <v>3.6405699999999999E-6</v>
      </c>
      <c r="W488" s="1">
        <v>-3.54191E-10</v>
      </c>
      <c r="X488" s="1">
        <v>1.7648199999999999E-9</v>
      </c>
      <c r="Y488" s="1">
        <v>-2.1392500000000001E-8</v>
      </c>
      <c r="Z488" s="1">
        <v>-1.44758E-5</v>
      </c>
      <c r="AA488" s="1">
        <v>3.6423400000000001E-6</v>
      </c>
      <c r="AB488" s="1">
        <v>-1.4681999999999999E-7</v>
      </c>
      <c r="AC488" s="1">
        <v>1.4927699999999999E-5</v>
      </c>
      <c r="AD488" s="1">
        <v>-1.44758E-5</v>
      </c>
      <c r="AE488" s="1">
        <v>3.6423400000000001E-6</v>
      </c>
      <c r="AF488" s="1">
        <v>-1.4681999999999999E-7</v>
      </c>
      <c r="AG488" s="1">
        <v>1.4927699999999999E-5</v>
      </c>
      <c r="AH488">
        <v>4</v>
      </c>
      <c r="AI488">
        <v>0</v>
      </c>
      <c r="AJ488">
        <v>0</v>
      </c>
      <c r="AK488">
        <v>1275425916</v>
      </c>
      <c r="AL488">
        <v>4229</v>
      </c>
      <c r="AM488">
        <v>31.8856</v>
      </c>
      <c r="AN488">
        <v>1</v>
      </c>
      <c r="AO488">
        <v>10974</v>
      </c>
      <c r="AP488" s="2">
        <f t="shared" si="40"/>
        <v>-14475.8</v>
      </c>
      <c r="AQ488" s="2">
        <f t="shared" si="41"/>
        <v>3642.34</v>
      </c>
      <c r="AR488" s="2">
        <f t="shared" si="42"/>
        <v>-146.82</v>
      </c>
      <c r="AS488">
        <f t="shared" si="43"/>
        <v>155711.23333333334</v>
      </c>
      <c r="AT488">
        <f t="shared" si="44"/>
        <v>0.49999999999883471</v>
      </c>
    </row>
    <row r="489" spans="1:46" x14ac:dyDescent="0.35">
      <c r="A489" s="1">
        <v>-1.44793E-5</v>
      </c>
      <c r="B489" s="1">
        <v>3.6485299999999999E-6</v>
      </c>
      <c r="C489" s="1">
        <v>-1.6000500000000001E-7</v>
      </c>
      <c r="D489" s="1">
        <v>1.49328E-5</v>
      </c>
      <c r="E489" s="1">
        <v>-3.0517600000000001E-5</v>
      </c>
      <c r="F489">
        <v>0.36363600000000001</v>
      </c>
      <c r="G489" s="1">
        <v>-1.46851E-7</v>
      </c>
      <c r="H489">
        <v>255</v>
      </c>
      <c r="I489">
        <v>0</v>
      </c>
      <c r="J489">
        <v>22</v>
      </c>
      <c r="K489" t="e">
        <v>#NAME?</v>
      </c>
      <c r="L489">
        <v>146813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1263</v>
      </c>
      <c r="U489" s="1">
        <v>-1.4475600000000001E-5</v>
      </c>
      <c r="V489" s="1">
        <v>3.6409499999999998E-6</v>
      </c>
      <c r="W489" s="1">
        <v>-3.7903E-9</v>
      </c>
      <c r="X489" s="1">
        <v>7.5806099999999999E-9</v>
      </c>
      <c r="Y489" s="1">
        <v>-1.31541E-8</v>
      </c>
      <c r="Z489" s="1">
        <v>-1.44793E-5</v>
      </c>
      <c r="AA489" s="1">
        <v>3.6485299999999999E-6</v>
      </c>
      <c r="AB489" s="1">
        <v>-1.6000500000000001E-7</v>
      </c>
      <c r="AC489" s="1">
        <v>1.49328E-5</v>
      </c>
      <c r="AD489" s="1">
        <v>-1.44793E-5</v>
      </c>
      <c r="AE489" s="1">
        <v>3.6485299999999999E-6</v>
      </c>
      <c r="AF489" s="1">
        <v>-1.6000500000000001E-7</v>
      </c>
      <c r="AG489" s="1">
        <v>1.49328E-5</v>
      </c>
      <c r="AH489">
        <v>4</v>
      </c>
      <c r="AI489">
        <v>0</v>
      </c>
      <c r="AJ489">
        <v>0</v>
      </c>
      <c r="AK489">
        <v>1275438358</v>
      </c>
      <c r="AL489">
        <v>4229</v>
      </c>
      <c r="AM489">
        <v>31.885999999999999</v>
      </c>
      <c r="AN489">
        <v>1</v>
      </c>
      <c r="AO489">
        <v>10975</v>
      </c>
      <c r="AP489" s="2">
        <f t="shared" si="40"/>
        <v>-14479.300000000001</v>
      </c>
      <c r="AQ489" s="2">
        <f t="shared" si="41"/>
        <v>3648.5299999999997</v>
      </c>
      <c r="AR489" s="2">
        <f t="shared" si="42"/>
        <v>-160.005</v>
      </c>
      <c r="AS489">
        <f t="shared" si="43"/>
        <v>160160.13333333333</v>
      </c>
      <c r="AT489">
        <f t="shared" si="44"/>
        <v>0.39999999999906777</v>
      </c>
    </row>
    <row r="490" spans="1:46" x14ac:dyDescent="0.35">
      <c r="A490" s="1">
        <v>-1.44739E-5</v>
      </c>
      <c r="B490" s="1">
        <v>3.6347000000000001E-6</v>
      </c>
      <c r="C490" s="1">
        <v>-1.8132699999999999E-7</v>
      </c>
      <c r="D490" s="1">
        <v>1.4924400000000001E-5</v>
      </c>
      <c r="E490" s="1">
        <v>-3.0517600000000001E-5</v>
      </c>
      <c r="F490">
        <v>0.61538499999999996</v>
      </c>
      <c r="G490" s="1">
        <v>-1.6003399999999999E-7</v>
      </c>
      <c r="H490">
        <v>255</v>
      </c>
      <c r="I490">
        <v>0</v>
      </c>
      <c r="J490">
        <v>13</v>
      </c>
      <c r="K490" t="e">
        <v>#NAME?</v>
      </c>
      <c r="L490">
        <v>86753.4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1263</v>
      </c>
      <c r="U490" s="1">
        <v>-1.44766E-5</v>
      </c>
      <c r="V490" s="1">
        <v>3.6427700000000001E-6</v>
      </c>
      <c r="W490" s="1">
        <v>2.6878700000000001E-9</v>
      </c>
      <c r="X490" s="1">
        <v>-8.0636000000000002E-9</v>
      </c>
      <c r="Y490" s="1">
        <v>-2.1292899999999999E-8</v>
      </c>
      <c r="Z490" s="1">
        <v>-1.44739E-5</v>
      </c>
      <c r="AA490" s="1">
        <v>3.6347000000000001E-6</v>
      </c>
      <c r="AB490" s="1">
        <v>-1.8132699999999999E-7</v>
      </c>
      <c r="AC490" s="1">
        <v>1.4924400000000001E-5</v>
      </c>
      <c r="AD490" s="1">
        <v>-1.44739E-5</v>
      </c>
      <c r="AE490" s="1">
        <v>3.6347000000000001E-6</v>
      </c>
      <c r="AF490" s="1">
        <v>-1.8132699999999999E-7</v>
      </c>
      <c r="AG490" s="1">
        <v>1.4924400000000001E-5</v>
      </c>
      <c r="AH490">
        <v>4</v>
      </c>
      <c r="AI490">
        <v>0</v>
      </c>
      <c r="AJ490">
        <v>0</v>
      </c>
      <c r="AK490">
        <v>1275450800</v>
      </c>
      <c r="AL490">
        <v>4229</v>
      </c>
      <c r="AM490">
        <v>31.886299999999999</v>
      </c>
      <c r="AN490">
        <v>1</v>
      </c>
      <c r="AO490">
        <v>10976</v>
      </c>
      <c r="AP490" s="2">
        <f t="shared" si="40"/>
        <v>-14473.9</v>
      </c>
      <c r="AQ490" s="2">
        <f t="shared" si="41"/>
        <v>3634.7000000000003</v>
      </c>
      <c r="AR490" s="2">
        <f t="shared" si="42"/>
        <v>-181.327</v>
      </c>
      <c r="AS490">
        <f t="shared" si="43"/>
        <v>129017.8</v>
      </c>
      <c r="AT490">
        <f t="shared" si="44"/>
        <v>0.29999999999930083</v>
      </c>
    </row>
    <row r="491" spans="1:46" x14ac:dyDescent="0.35">
      <c r="A491" s="1">
        <v>-1.4474000000000001E-5</v>
      </c>
      <c r="B491" s="1">
        <v>3.6406700000000002E-6</v>
      </c>
      <c r="C491" s="1">
        <v>-1.9747799999999999E-7</v>
      </c>
      <c r="D491" s="1">
        <v>1.4926199999999999E-5</v>
      </c>
      <c r="E491" s="1">
        <v>-3.0517600000000001E-5</v>
      </c>
      <c r="F491">
        <v>0.56521699999999997</v>
      </c>
      <c r="G491" s="1">
        <v>-1.81335E-7</v>
      </c>
      <c r="H491">
        <v>255</v>
      </c>
      <c r="I491">
        <v>0</v>
      </c>
      <c r="J491">
        <v>23</v>
      </c>
      <c r="K491" t="e">
        <v>#NAME?</v>
      </c>
      <c r="L491">
        <v>153487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1263</v>
      </c>
      <c r="U491" s="1">
        <v>-1.4476E-5</v>
      </c>
      <c r="V491" s="1">
        <v>3.6406700000000002E-6</v>
      </c>
      <c r="W491" s="1">
        <v>1.9411500000000001E-9</v>
      </c>
      <c r="X491">
        <v>0</v>
      </c>
      <c r="Y491" s="1">
        <v>-1.61425E-8</v>
      </c>
      <c r="Z491" s="1">
        <v>-1.4474000000000001E-5</v>
      </c>
      <c r="AA491" s="1">
        <v>3.6406700000000002E-6</v>
      </c>
      <c r="AB491" s="1">
        <v>-1.9747799999999999E-7</v>
      </c>
      <c r="AC491" s="1">
        <v>1.4926199999999999E-5</v>
      </c>
      <c r="AD491" s="1">
        <v>-1.4474000000000001E-5</v>
      </c>
      <c r="AE491" s="1">
        <v>3.6406700000000002E-6</v>
      </c>
      <c r="AF491" s="1">
        <v>-1.9747799999999999E-7</v>
      </c>
      <c r="AG491" s="1">
        <v>1.4926199999999999E-5</v>
      </c>
      <c r="AH491">
        <v>4</v>
      </c>
      <c r="AI491">
        <v>0</v>
      </c>
      <c r="AJ491">
        <v>0</v>
      </c>
      <c r="AK491">
        <v>1275463242</v>
      </c>
      <c r="AL491">
        <v>4229</v>
      </c>
      <c r="AM491">
        <v>31.886600000000001</v>
      </c>
      <c r="AN491">
        <v>1</v>
      </c>
      <c r="AO491">
        <v>10977</v>
      </c>
      <c r="AP491" s="2">
        <f t="shared" si="40"/>
        <v>-14474</v>
      </c>
      <c r="AQ491" s="2">
        <f t="shared" si="41"/>
        <v>3640.67</v>
      </c>
      <c r="AR491" s="2">
        <f t="shared" si="42"/>
        <v>-197.47799999999998</v>
      </c>
      <c r="AS491">
        <f t="shared" si="43"/>
        <v>122344.46666666667</v>
      </c>
      <c r="AT491">
        <f t="shared" si="44"/>
        <v>0.30000000000285354</v>
      </c>
    </row>
    <row r="492" spans="1:46" x14ac:dyDescent="0.35">
      <c r="A492" s="1">
        <v>-1.4431E-5</v>
      </c>
      <c r="B492" s="1">
        <v>3.6451200000000002E-6</v>
      </c>
      <c r="C492" s="1">
        <v>-1.6532400000000001E-7</v>
      </c>
      <c r="D492" s="1">
        <v>1.4885199999999999E-5</v>
      </c>
      <c r="E492" s="1">
        <v>-3.0517600000000001E-5</v>
      </c>
      <c r="F492">
        <v>0.47368399999999999</v>
      </c>
      <c r="G492" s="1">
        <v>-1.9751E-7</v>
      </c>
      <c r="H492">
        <v>255</v>
      </c>
      <c r="I492">
        <v>0</v>
      </c>
      <c r="J492">
        <v>19</v>
      </c>
      <c r="K492" t="e">
        <v>#NAME?</v>
      </c>
      <c r="L492">
        <v>126793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1263</v>
      </c>
      <c r="U492" s="1">
        <v>-1.4475600000000001E-5</v>
      </c>
      <c r="V492" s="1">
        <v>3.6406700000000002E-6</v>
      </c>
      <c r="W492" s="1">
        <v>4.45253E-8</v>
      </c>
      <c r="X492" s="1">
        <v>4.4542200000000004E-9</v>
      </c>
      <c r="Y492" s="1">
        <v>3.2185400000000002E-8</v>
      </c>
      <c r="Z492" s="1">
        <v>-1.4431E-5</v>
      </c>
      <c r="AA492" s="1">
        <v>3.6451200000000002E-6</v>
      </c>
      <c r="AB492" s="1">
        <v>-1.6532400000000001E-7</v>
      </c>
      <c r="AC492" s="1">
        <v>1.4885199999999999E-5</v>
      </c>
      <c r="AD492" s="1">
        <v>-1.4431E-5</v>
      </c>
      <c r="AE492" s="1">
        <v>3.6451200000000002E-6</v>
      </c>
      <c r="AF492" s="1">
        <v>-1.6532400000000001E-7</v>
      </c>
      <c r="AG492" s="1">
        <v>1.4885199999999999E-5</v>
      </c>
      <c r="AH492">
        <v>4</v>
      </c>
      <c r="AI492">
        <v>0</v>
      </c>
      <c r="AJ492">
        <v>0</v>
      </c>
      <c r="AK492">
        <v>1275475683</v>
      </c>
      <c r="AL492">
        <v>4229</v>
      </c>
      <c r="AM492">
        <v>31.886900000000001</v>
      </c>
      <c r="AN492">
        <v>1</v>
      </c>
      <c r="AO492">
        <v>10978</v>
      </c>
      <c r="AP492" s="2">
        <f t="shared" si="40"/>
        <v>-14431</v>
      </c>
      <c r="AQ492" s="2">
        <f t="shared" si="41"/>
        <v>3645.1200000000003</v>
      </c>
      <c r="AR492" s="2">
        <f t="shared" si="42"/>
        <v>-165.32400000000001</v>
      </c>
      <c r="AS492">
        <f t="shared" si="43"/>
        <v>117895.56666666667</v>
      </c>
      <c r="AT492">
        <f t="shared" si="44"/>
        <v>0.29999999999930083</v>
      </c>
    </row>
    <row r="493" spans="1:46" x14ac:dyDescent="0.35">
      <c r="A493" s="1">
        <v>-1.4485799999999999E-5</v>
      </c>
      <c r="B493" s="1">
        <v>3.6523799999999998E-6</v>
      </c>
      <c r="C493" s="1">
        <v>-1.71576E-7</v>
      </c>
      <c r="D493" s="1">
        <v>1.4940099999999999E-5</v>
      </c>
      <c r="E493" s="1">
        <v>-3.0517600000000001E-5</v>
      </c>
      <c r="F493">
        <v>0.272727</v>
      </c>
      <c r="G493" s="1">
        <v>-1.65344E-7</v>
      </c>
      <c r="H493">
        <v>255</v>
      </c>
      <c r="I493">
        <v>0</v>
      </c>
      <c r="J493">
        <v>11</v>
      </c>
      <c r="K493" t="e">
        <v>#NAME?</v>
      </c>
      <c r="L493">
        <v>73406.7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1263</v>
      </c>
      <c r="U493" s="1">
        <v>-1.44645E-5</v>
      </c>
      <c r="V493" s="1">
        <v>3.6417199999999999E-6</v>
      </c>
      <c r="W493" s="1">
        <v>-2.1325099999999999E-8</v>
      </c>
      <c r="X493" s="1">
        <v>1.06625E-8</v>
      </c>
      <c r="Y493" s="1">
        <v>-6.2313100000000001E-9</v>
      </c>
      <c r="Z493" s="1">
        <v>-1.4485799999999999E-5</v>
      </c>
      <c r="AA493" s="1">
        <v>3.6523799999999998E-6</v>
      </c>
      <c r="AB493" s="1">
        <v>-1.71576E-7</v>
      </c>
      <c r="AC493" s="1">
        <v>1.4940099999999999E-5</v>
      </c>
      <c r="AD493" s="1">
        <v>-1.4485799999999999E-5</v>
      </c>
      <c r="AE493" s="1">
        <v>3.6523799999999998E-6</v>
      </c>
      <c r="AF493" s="1">
        <v>-1.71576E-7</v>
      </c>
      <c r="AG493" s="1">
        <v>1.4940099999999999E-5</v>
      </c>
      <c r="AH493">
        <v>4</v>
      </c>
      <c r="AI493">
        <v>0</v>
      </c>
      <c r="AJ493">
        <v>0</v>
      </c>
      <c r="AK493">
        <v>1275488125</v>
      </c>
      <c r="AL493">
        <v>4229</v>
      </c>
      <c r="AM493">
        <v>31.8872</v>
      </c>
      <c r="AN493">
        <v>1</v>
      </c>
      <c r="AO493">
        <v>10979</v>
      </c>
      <c r="AP493" s="2">
        <f t="shared" si="40"/>
        <v>-14485.8</v>
      </c>
      <c r="AQ493" s="2">
        <f t="shared" si="41"/>
        <v>3652.3799999999997</v>
      </c>
      <c r="AR493" s="2">
        <f t="shared" si="42"/>
        <v>-171.57599999999999</v>
      </c>
      <c r="AS493">
        <f t="shared" si="43"/>
        <v>111222.23333333334</v>
      </c>
      <c r="AT493">
        <f t="shared" si="44"/>
        <v>0.29999999999930083</v>
      </c>
    </row>
    <row r="494" spans="1:46" x14ac:dyDescent="0.35">
      <c r="A494" s="1">
        <v>-1.44631E-5</v>
      </c>
      <c r="B494" s="1">
        <v>3.6375700000000001E-6</v>
      </c>
      <c r="C494" s="1">
        <v>-1.6194999999999999E-7</v>
      </c>
      <c r="D494" s="1">
        <v>1.4914400000000001E-5</v>
      </c>
      <c r="E494" s="1">
        <v>-3.0517600000000001E-5</v>
      </c>
      <c r="F494">
        <v>0.6</v>
      </c>
      <c r="G494" s="1">
        <v>-1.7163100000000001E-7</v>
      </c>
      <c r="H494">
        <v>255</v>
      </c>
      <c r="I494">
        <v>0</v>
      </c>
      <c r="J494">
        <v>20</v>
      </c>
      <c r="K494" t="e">
        <v>#NAME?</v>
      </c>
      <c r="L494">
        <v>133467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1263</v>
      </c>
      <c r="U494" s="1">
        <v>-1.44698E-5</v>
      </c>
      <c r="V494" s="1">
        <v>3.6443E-6</v>
      </c>
      <c r="W494" s="1">
        <v>6.7281000000000004E-9</v>
      </c>
      <c r="X494" s="1">
        <v>-6.72656E-9</v>
      </c>
      <c r="Y494" s="1">
        <v>9.6812199999999998E-9</v>
      </c>
      <c r="Z494" s="1">
        <v>-1.44631E-5</v>
      </c>
      <c r="AA494" s="1">
        <v>3.6375700000000001E-6</v>
      </c>
      <c r="AB494" s="1">
        <v>-1.6194999999999999E-7</v>
      </c>
      <c r="AC494" s="1">
        <v>1.4914400000000001E-5</v>
      </c>
      <c r="AD494" s="1">
        <v>-1.44631E-5</v>
      </c>
      <c r="AE494" s="1">
        <v>3.6375700000000001E-6</v>
      </c>
      <c r="AF494" s="1">
        <v>-1.6194999999999999E-7</v>
      </c>
      <c r="AG494" s="1">
        <v>1.4914400000000001E-5</v>
      </c>
      <c r="AH494">
        <v>4</v>
      </c>
      <c r="AI494">
        <v>0</v>
      </c>
      <c r="AJ494">
        <v>0</v>
      </c>
      <c r="AK494">
        <v>1275500568</v>
      </c>
      <c r="AL494">
        <v>4229</v>
      </c>
      <c r="AM494">
        <v>31.887499999999999</v>
      </c>
      <c r="AN494">
        <v>1</v>
      </c>
      <c r="AO494">
        <v>10980</v>
      </c>
      <c r="AP494" s="2">
        <f t="shared" si="40"/>
        <v>-14463.1</v>
      </c>
      <c r="AQ494" s="2">
        <f t="shared" si="41"/>
        <v>3637.57</v>
      </c>
      <c r="AR494" s="2">
        <f t="shared" si="42"/>
        <v>-161.94999999999999</v>
      </c>
      <c r="AS494">
        <f t="shared" si="43"/>
        <v>133466.9</v>
      </c>
      <c r="AT494">
        <f t="shared" si="44"/>
        <v>0.29999999999930083</v>
      </c>
    </row>
    <row r="495" spans="1:46" x14ac:dyDescent="0.35">
      <c r="A495" s="1">
        <v>-1.4457199999999999E-5</v>
      </c>
      <c r="B495" s="1">
        <v>3.64803E-6</v>
      </c>
      <c r="C495" s="1">
        <v>-1.7313099999999999E-7</v>
      </c>
      <c r="D495" s="1">
        <v>1.4911399999999999E-5</v>
      </c>
      <c r="E495" s="1">
        <v>-3.0517600000000001E-5</v>
      </c>
      <c r="F495">
        <v>0.44827600000000001</v>
      </c>
      <c r="G495" s="1">
        <v>-1.74988E-7</v>
      </c>
      <c r="H495">
        <v>255</v>
      </c>
      <c r="I495">
        <v>0</v>
      </c>
      <c r="J495">
        <v>29</v>
      </c>
      <c r="K495" t="e">
        <v>#NAME?</v>
      </c>
      <c r="L495">
        <v>193527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1263</v>
      </c>
      <c r="U495" s="1">
        <v>-1.4468699999999999E-5</v>
      </c>
      <c r="V495" s="1">
        <v>3.6442000000000002E-6</v>
      </c>
      <c r="W495" s="1">
        <v>1.1499700000000001E-8</v>
      </c>
      <c r="X495" s="1">
        <v>3.8347700000000004E-9</v>
      </c>
      <c r="Y495" s="1">
        <v>1.85682E-9</v>
      </c>
      <c r="Z495" s="1">
        <v>-1.4457199999999999E-5</v>
      </c>
      <c r="AA495" s="1">
        <v>3.64803E-6</v>
      </c>
      <c r="AB495" s="1">
        <v>-1.7313099999999999E-7</v>
      </c>
      <c r="AC495" s="1">
        <v>1.4911399999999999E-5</v>
      </c>
      <c r="AD495" s="1">
        <v>-1.4457199999999999E-5</v>
      </c>
      <c r="AE495" s="1">
        <v>3.64803E-6</v>
      </c>
      <c r="AF495" s="1">
        <v>-1.7313099999999999E-7</v>
      </c>
      <c r="AG495" s="1">
        <v>1.4911399999999999E-5</v>
      </c>
      <c r="AH495">
        <v>4</v>
      </c>
      <c r="AI495">
        <v>0</v>
      </c>
      <c r="AJ495">
        <v>0</v>
      </c>
      <c r="AK495">
        <v>1275525453</v>
      </c>
      <c r="AL495">
        <v>4229</v>
      </c>
      <c r="AM495">
        <v>31.888100000000001</v>
      </c>
      <c r="AN495">
        <v>1</v>
      </c>
      <c r="AO495">
        <v>10982</v>
      </c>
      <c r="AP495" s="2">
        <f t="shared" si="40"/>
        <v>-14457.199999999999</v>
      </c>
      <c r="AQ495" s="2">
        <f t="shared" si="41"/>
        <v>3648.03</v>
      </c>
      <c r="AR495" s="2">
        <f t="shared" si="42"/>
        <v>-173.131</v>
      </c>
      <c r="AS495">
        <f t="shared" si="43"/>
        <v>142364.66666666666</v>
      </c>
      <c r="AT495">
        <f t="shared" si="44"/>
        <v>0.60000000000215437</v>
      </c>
    </row>
    <row r="496" spans="1:46" x14ac:dyDescent="0.35">
      <c r="A496" s="1">
        <v>-1.44852E-5</v>
      </c>
      <c r="B496" s="1">
        <v>3.6403300000000001E-6</v>
      </c>
      <c r="C496" s="1">
        <v>-1.7315699999999999E-7</v>
      </c>
      <c r="D496" s="1">
        <v>1.49366E-5</v>
      </c>
      <c r="E496" s="1">
        <v>-3.0517600000000001E-5</v>
      </c>
      <c r="F496">
        <v>0.53333299999999995</v>
      </c>
      <c r="G496" s="1">
        <v>-1.7315699999999999E-7</v>
      </c>
      <c r="H496">
        <v>255</v>
      </c>
      <c r="I496">
        <v>0</v>
      </c>
      <c r="J496">
        <v>15</v>
      </c>
      <c r="K496" t="e">
        <v>#NAME?</v>
      </c>
      <c r="L496">
        <v>100100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1263</v>
      </c>
      <c r="U496" s="1">
        <v>-1.44659E-5</v>
      </c>
      <c r="V496" s="1">
        <v>3.64516E-6</v>
      </c>
      <c r="W496" s="1">
        <v>-1.9297999999999998E-8</v>
      </c>
      <c r="X496" s="1">
        <v>-4.8237399999999997E-9</v>
      </c>
      <c r="Y496">
        <v>0</v>
      </c>
      <c r="Z496" s="1">
        <v>-1.44852E-5</v>
      </c>
      <c r="AA496" s="1">
        <v>3.6403300000000001E-6</v>
      </c>
      <c r="AB496" s="1">
        <v>-1.7315699999999999E-7</v>
      </c>
      <c r="AC496" s="1">
        <v>1.49366E-5</v>
      </c>
      <c r="AD496" s="1">
        <v>-1.44852E-5</v>
      </c>
      <c r="AE496" s="1">
        <v>3.6403300000000001E-6</v>
      </c>
      <c r="AF496" s="1">
        <v>-1.7315699999999999E-7</v>
      </c>
      <c r="AG496" s="1">
        <v>1.49366E-5</v>
      </c>
      <c r="AH496">
        <v>4</v>
      </c>
      <c r="AI496">
        <v>0</v>
      </c>
      <c r="AJ496">
        <v>0</v>
      </c>
      <c r="AK496">
        <v>1275537895</v>
      </c>
      <c r="AL496">
        <v>4229</v>
      </c>
      <c r="AM496">
        <v>31.888400000000001</v>
      </c>
      <c r="AN496">
        <v>1</v>
      </c>
      <c r="AO496">
        <v>10983</v>
      </c>
      <c r="AP496" s="2">
        <f t="shared" si="40"/>
        <v>-14485.2</v>
      </c>
      <c r="AQ496" s="2">
        <f t="shared" si="41"/>
        <v>3640.33</v>
      </c>
      <c r="AR496" s="2">
        <f t="shared" si="42"/>
        <v>-173.15699999999998</v>
      </c>
      <c r="AS496">
        <f t="shared" si="43"/>
        <v>124569.03333333333</v>
      </c>
      <c r="AT496">
        <f t="shared" si="44"/>
        <v>0.29999999999930083</v>
      </c>
    </row>
    <row r="497" spans="1:46" x14ac:dyDescent="0.35">
      <c r="A497" s="1">
        <v>-1.44707E-5</v>
      </c>
      <c r="B497" s="1">
        <v>3.6540500000000002E-6</v>
      </c>
      <c r="C497" s="1">
        <v>-1.5956599999999999E-7</v>
      </c>
      <c r="D497" s="1">
        <v>1.49258E-5</v>
      </c>
      <c r="E497" s="1">
        <v>-3.0517600000000001E-5</v>
      </c>
      <c r="F497">
        <v>0.5</v>
      </c>
      <c r="G497" s="1">
        <v>-1.7315699999999999E-7</v>
      </c>
      <c r="H497">
        <v>255</v>
      </c>
      <c r="I497">
        <v>0</v>
      </c>
      <c r="J497">
        <v>12</v>
      </c>
      <c r="K497" t="e">
        <v>#NAME?</v>
      </c>
      <c r="L497">
        <v>80080.100000000006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1263</v>
      </c>
      <c r="U497" s="1">
        <v>-1.44707E-5</v>
      </c>
      <c r="V497" s="1">
        <v>3.6439099999999998E-6</v>
      </c>
      <c r="W497">
        <v>0</v>
      </c>
      <c r="X497" s="1">
        <v>1.0131999999999999E-8</v>
      </c>
      <c r="Y497" s="1">
        <v>1.35911E-8</v>
      </c>
      <c r="Z497" s="1">
        <v>-1.44707E-5</v>
      </c>
      <c r="AA497" s="1">
        <v>3.6540500000000002E-6</v>
      </c>
      <c r="AB497" s="1">
        <v>-1.5956599999999999E-7</v>
      </c>
      <c r="AC497" s="1">
        <v>1.49258E-5</v>
      </c>
      <c r="AD497" s="1">
        <v>-1.44707E-5</v>
      </c>
      <c r="AE497" s="1">
        <v>3.6540500000000002E-6</v>
      </c>
      <c r="AF497" s="1">
        <v>-1.5956599999999999E-7</v>
      </c>
      <c r="AG497" s="1">
        <v>1.49258E-5</v>
      </c>
      <c r="AH497">
        <v>4</v>
      </c>
      <c r="AI497">
        <v>0</v>
      </c>
      <c r="AJ497">
        <v>0</v>
      </c>
      <c r="AK497">
        <v>1275550337</v>
      </c>
      <c r="AL497">
        <v>4229</v>
      </c>
      <c r="AM497">
        <v>31.8888</v>
      </c>
      <c r="AN497">
        <v>1</v>
      </c>
      <c r="AO497">
        <v>10984</v>
      </c>
      <c r="AP497" s="2">
        <f t="shared" si="40"/>
        <v>-14470.7</v>
      </c>
      <c r="AQ497" s="2">
        <f t="shared" si="41"/>
        <v>3654.05</v>
      </c>
      <c r="AR497" s="2">
        <f t="shared" si="42"/>
        <v>-159.56599999999997</v>
      </c>
      <c r="AS497">
        <f t="shared" si="43"/>
        <v>86753.400000000009</v>
      </c>
      <c r="AT497">
        <f t="shared" si="44"/>
        <v>0.39999999999906777</v>
      </c>
    </row>
    <row r="498" spans="1:46" x14ac:dyDescent="0.35">
      <c r="A498" s="1">
        <v>-1.4476499999999999E-5</v>
      </c>
      <c r="B498" s="1">
        <v>3.6463999999999999E-6</v>
      </c>
      <c r="C498" s="1">
        <v>-1.80705E-7</v>
      </c>
      <c r="D498" s="1">
        <v>1.49297E-5</v>
      </c>
      <c r="E498" s="1">
        <v>-3.0517600000000001E-5</v>
      </c>
      <c r="F498">
        <v>0.75</v>
      </c>
      <c r="G498" s="1">
        <v>-1.5960700000000001E-7</v>
      </c>
      <c r="H498">
        <v>255</v>
      </c>
      <c r="I498">
        <v>0</v>
      </c>
      <c r="J498">
        <v>12</v>
      </c>
      <c r="K498" t="e">
        <v>#NAME?</v>
      </c>
      <c r="L498">
        <v>80080.100000000006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1263</v>
      </c>
      <c r="U498" s="1">
        <v>-1.44707E-5</v>
      </c>
      <c r="V498" s="1">
        <v>3.6463999999999999E-6</v>
      </c>
      <c r="W498" s="1">
        <v>-5.7529199999999996E-9</v>
      </c>
      <c r="X498">
        <v>0</v>
      </c>
      <c r="Y498" s="1">
        <v>-2.10981E-8</v>
      </c>
      <c r="Z498" s="1">
        <v>-1.4476499999999999E-5</v>
      </c>
      <c r="AA498" s="1">
        <v>3.6463999999999999E-6</v>
      </c>
      <c r="AB498" s="1">
        <v>-1.80705E-7</v>
      </c>
      <c r="AC498" s="1">
        <v>1.49297E-5</v>
      </c>
      <c r="AD498" s="1">
        <v>-1.4476499999999999E-5</v>
      </c>
      <c r="AE498" s="1">
        <v>3.6463999999999999E-6</v>
      </c>
      <c r="AF498" s="1">
        <v>-1.80705E-7</v>
      </c>
      <c r="AG498" s="1">
        <v>1.49297E-5</v>
      </c>
      <c r="AH498">
        <v>4</v>
      </c>
      <c r="AI498">
        <v>0</v>
      </c>
      <c r="AJ498">
        <v>0</v>
      </c>
      <c r="AK498">
        <v>1275562779</v>
      </c>
      <c r="AL498">
        <v>4229</v>
      </c>
      <c r="AM498">
        <v>31.889099999999999</v>
      </c>
      <c r="AN498">
        <v>1</v>
      </c>
      <c r="AO498">
        <v>10985</v>
      </c>
      <c r="AP498" s="2">
        <f t="shared" si="40"/>
        <v>-14476.5</v>
      </c>
      <c r="AQ498" s="2">
        <f t="shared" si="41"/>
        <v>3646.4</v>
      </c>
      <c r="AR498" s="2">
        <f t="shared" si="42"/>
        <v>-180.70500000000001</v>
      </c>
      <c r="AS498">
        <f t="shared" si="43"/>
        <v>88977.733333333337</v>
      </c>
      <c r="AT498">
        <f t="shared" si="44"/>
        <v>0.29999999999930083</v>
      </c>
    </row>
    <row r="499" spans="1:46" x14ac:dyDescent="0.35">
      <c r="A499" s="1">
        <v>-1.44722E-5</v>
      </c>
      <c r="B499" s="1">
        <v>3.6463999999999999E-6</v>
      </c>
      <c r="C499" s="1">
        <v>-1.9701499999999999E-7</v>
      </c>
      <c r="D499" s="1">
        <v>1.49258E-5</v>
      </c>
      <c r="E499" s="1">
        <v>-3.0517600000000001E-5</v>
      </c>
      <c r="F499">
        <v>0.25</v>
      </c>
      <c r="G499" s="1">
        <v>-1.80725E-7</v>
      </c>
      <c r="H499">
        <v>255</v>
      </c>
      <c r="I499">
        <v>0</v>
      </c>
      <c r="J499">
        <v>16</v>
      </c>
      <c r="K499" t="e">
        <v>#NAME?</v>
      </c>
      <c r="L499">
        <v>106773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1263</v>
      </c>
      <c r="U499" s="1">
        <v>-1.44722E-5</v>
      </c>
      <c r="V499" s="1">
        <v>3.6463999999999999E-6</v>
      </c>
      <c r="W499">
        <v>0</v>
      </c>
      <c r="X499">
        <v>0</v>
      </c>
      <c r="Y499" s="1">
        <v>-1.6289699999999999E-8</v>
      </c>
      <c r="Z499" s="1">
        <v>-1.44722E-5</v>
      </c>
      <c r="AA499" s="1">
        <v>3.6463999999999999E-6</v>
      </c>
      <c r="AB499" s="1">
        <v>-1.9701499999999999E-7</v>
      </c>
      <c r="AC499" s="1">
        <v>1.49258E-5</v>
      </c>
      <c r="AD499" s="1">
        <v>-1.44722E-5</v>
      </c>
      <c r="AE499" s="1">
        <v>3.6463999999999999E-6</v>
      </c>
      <c r="AF499" s="1">
        <v>-1.9701499999999999E-7</v>
      </c>
      <c r="AG499" s="1">
        <v>1.49258E-5</v>
      </c>
      <c r="AH499">
        <v>4</v>
      </c>
      <c r="AI499">
        <v>0</v>
      </c>
      <c r="AJ499">
        <v>0</v>
      </c>
      <c r="AK499">
        <v>1275575221</v>
      </c>
      <c r="AL499">
        <v>4229</v>
      </c>
      <c r="AM499">
        <v>31.889399999999998</v>
      </c>
      <c r="AN499">
        <v>1</v>
      </c>
      <c r="AO499">
        <v>10986</v>
      </c>
      <c r="AP499" s="2">
        <f t="shared" si="40"/>
        <v>-14472.2</v>
      </c>
      <c r="AQ499" s="2">
        <f t="shared" si="41"/>
        <v>3646.4</v>
      </c>
      <c r="AR499" s="2">
        <f t="shared" si="42"/>
        <v>-197.01499999999999</v>
      </c>
      <c r="AS499">
        <f t="shared" si="43"/>
        <v>102324.36666666665</v>
      </c>
      <c r="AT499">
        <f t="shared" si="44"/>
        <v>0.29999999999930083</v>
      </c>
    </row>
    <row r="500" spans="1:46" x14ac:dyDescent="0.35">
      <c r="A500" s="1">
        <v>-1.44722E-5</v>
      </c>
      <c r="B500" s="1">
        <v>3.6240700000000002E-6</v>
      </c>
      <c r="C500" s="1">
        <v>-1.97021E-7</v>
      </c>
      <c r="D500" s="1">
        <v>1.49204E-5</v>
      </c>
      <c r="E500" s="1">
        <v>-3.0517600000000001E-5</v>
      </c>
      <c r="F500">
        <v>0.27777800000000002</v>
      </c>
      <c r="G500" s="1">
        <v>-1.97021E-7</v>
      </c>
      <c r="H500">
        <v>255</v>
      </c>
      <c r="I500">
        <v>0</v>
      </c>
      <c r="J500">
        <v>18</v>
      </c>
      <c r="K500" t="e">
        <v>#NAME?</v>
      </c>
      <c r="L500">
        <v>120120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1263</v>
      </c>
      <c r="U500" s="1">
        <v>-1.44722E-5</v>
      </c>
      <c r="V500" s="1">
        <v>3.6463999999999999E-6</v>
      </c>
      <c r="W500" s="1">
        <v>1.53329E-12</v>
      </c>
      <c r="X500" s="1">
        <v>-2.2324799999999999E-8</v>
      </c>
      <c r="Y500">
        <v>0</v>
      </c>
      <c r="Z500" s="1">
        <v>-1.44722E-5</v>
      </c>
      <c r="AA500" s="1">
        <v>3.6240700000000002E-6</v>
      </c>
      <c r="AB500" s="1">
        <v>-1.97021E-7</v>
      </c>
      <c r="AC500" s="1">
        <v>1.49204E-5</v>
      </c>
      <c r="AD500" s="1">
        <v>-1.44722E-5</v>
      </c>
      <c r="AE500" s="1">
        <v>3.6240700000000002E-6</v>
      </c>
      <c r="AF500" s="1">
        <v>-1.97021E-7</v>
      </c>
      <c r="AG500" s="1">
        <v>1.49204E-5</v>
      </c>
      <c r="AH500">
        <v>4</v>
      </c>
      <c r="AI500">
        <v>0</v>
      </c>
      <c r="AJ500">
        <v>0</v>
      </c>
      <c r="AK500">
        <v>1275587663</v>
      </c>
      <c r="AL500">
        <v>4229</v>
      </c>
      <c r="AM500">
        <v>31.889700000000001</v>
      </c>
      <c r="AN500">
        <v>1</v>
      </c>
      <c r="AO500">
        <v>10987</v>
      </c>
      <c r="AP500" s="2">
        <f t="shared" si="40"/>
        <v>-14472.2</v>
      </c>
      <c r="AQ500" s="2">
        <f t="shared" si="41"/>
        <v>3624.07</v>
      </c>
      <c r="AR500" s="2">
        <f t="shared" si="42"/>
        <v>-197.02100000000002</v>
      </c>
      <c r="AS500">
        <f t="shared" si="43"/>
        <v>100099.90000000001</v>
      </c>
      <c r="AT500">
        <f t="shared" si="44"/>
        <v>0.30000000000285354</v>
      </c>
    </row>
    <row r="501" spans="1:46" x14ac:dyDescent="0.35">
      <c r="A501" s="1">
        <v>-1.44722E-5</v>
      </c>
      <c r="B501" s="1">
        <v>3.6407600000000001E-6</v>
      </c>
      <c r="C501" s="1">
        <v>-1.9032900000000001E-7</v>
      </c>
      <c r="D501" s="1">
        <v>1.4924400000000001E-5</v>
      </c>
      <c r="E501" s="1">
        <v>-3.0517600000000001E-5</v>
      </c>
      <c r="F501">
        <v>0.63636400000000004</v>
      </c>
      <c r="G501" s="1">
        <v>-1.97021E-7</v>
      </c>
      <c r="H501">
        <v>255</v>
      </c>
      <c r="I501">
        <v>0</v>
      </c>
      <c r="J501">
        <v>11</v>
      </c>
      <c r="K501" t="e">
        <v>#NAME?</v>
      </c>
      <c r="L501">
        <v>73406.7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1263</v>
      </c>
      <c r="U501" s="1">
        <v>-1.44722E-5</v>
      </c>
      <c r="V501" s="1">
        <v>3.6407600000000001E-6</v>
      </c>
      <c r="W501" s="1">
        <v>1.53329E-12</v>
      </c>
      <c r="X501" s="1">
        <v>1.53329E-12</v>
      </c>
      <c r="Y501" s="1">
        <v>6.6928300000000003E-9</v>
      </c>
      <c r="Z501" s="1">
        <v>-1.44722E-5</v>
      </c>
      <c r="AA501" s="1">
        <v>3.6407600000000001E-6</v>
      </c>
      <c r="AB501" s="1">
        <v>-1.9032900000000001E-7</v>
      </c>
      <c r="AC501" s="1">
        <v>1.4924400000000001E-5</v>
      </c>
      <c r="AD501" s="1">
        <v>-1.44722E-5</v>
      </c>
      <c r="AE501" s="1">
        <v>3.6407600000000001E-6</v>
      </c>
      <c r="AF501" s="1">
        <v>-1.9032900000000001E-7</v>
      </c>
      <c r="AG501" s="1">
        <v>1.4924400000000001E-5</v>
      </c>
      <c r="AH501">
        <v>4</v>
      </c>
      <c r="AI501">
        <v>0</v>
      </c>
      <c r="AJ501">
        <v>0</v>
      </c>
      <c r="AK501">
        <v>1275600105</v>
      </c>
      <c r="AL501">
        <v>4229</v>
      </c>
      <c r="AM501">
        <v>31.89</v>
      </c>
      <c r="AN501">
        <v>1</v>
      </c>
      <c r="AO501">
        <v>10988</v>
      </c>
      <c r="AP501" s="2">
        <f t="shared" si="40"/>
        <v>-14472.2</v>
      </c>
      <c r="AQ501" s="2">
        <f t="shared" si="41"/>
        <v>3640.76</v>
      </c>
      <c r="AR501" s="2">
        <f t="shared" si="42"/>
        <v>-190.32900000000001</v>
      </c>
      <c r="AS501">
        <f t="shared" si="43"/>
        <v>97875.566666666666</v>
      </c>
      <c r="AT501">
        <f t="shared" si="44"/>
        <v>0.29999999999930083</v>
      </c>
    </row>
    <row r="502" spans="1:46" x14ac:dyDescent="0.35">
      <c r="A502" s="1">
        <v>-1.4491899999999999E-5</v>
      </c>
      <c r="B502" s="1">
        <v>3.6407600000000001E-6</v>
      </c>
      <c r="C502" s="1">
        <v>-1.7991800000000001E-7</v>
      </c>
      <c r="D502" s="1">
        <v>1.49433E-5</v>
      </c>
      <c r="E502" s="1">
        <v>-3.0517600000000001E-5</v>
      </c>
      <c r="F502">
        <v>0.466667</v>
      </c>
      <c r="G502" s="1">
        <v>-1.90369E-7</v>
      </c>
      <c r="H502">
        <v>255</v>
      </c>
      <c r="I502">
        <v>0</v>
      </c>
      <c r="J502">
        <v>15</v>
      </c>
      <c r="K502" t="e">
        <v>#NAME?</v>
      </c>
      <c r="L502">
        <v>100100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1263</v>
      </c>
      <c r="U502" s="1">
        <v>-1.44722E-5</v>
      </c>
      <c r="V502" s="1">
        <v>3.6407600000000001E-6</v>
      </c>
      <c r="W502" s="1">
        <v>-1.9638399999999999E-8</v>
      </c>
      <c r="X502">
        <v>0</v>
      </c>
      <c r="Y502" s="1">
        <v>1.04509E-8</v>
      </c>
      <c r="Z502" s="1">
        <v>-1.4491899999999999E-5</v>
      </c>
      <c r="AA502" s="1">
        <v>3.6407600000000001E-6</v>
      </c>
      <c r="AB502" s="1">
        <v>-1.7991800000000001E-7</v>
      </c>
      <c r="AC502" s="1">
        <v>1.49433E-5</v>
      </c>
      <c r="AD502" s="1">
        <v>-1.4491899999999999E-5</v>
      </c>
      <c r="AE502" s="1">
        <v>3.6407600000000001E-6</v>
      </c>
      <c r="AF502" s="1">
        <v>-1.7991800000000001E-7</v>
      </c>
      <c r="AG502" s="1">
        <v>1.49433E-5</v>
      </c>
      <c r="AH502">
        <v>4</v>
      </c>
      <c r="AI502">
        <v>0</v>
      </c>
      <c r="AJ502">
        <v>0</v>
      </c>
      <c r="AK502">
        <v>1275624009</v>
      </c>
      <c r="AL502">
        <v>4229</v>
      </c>
      <c r="AM502">
        <v>31.890599999999999</v>
      </c>
      <c r="AN502">
        <v>1</v>
      </c>
      <c r="AO502">
        <v>10989</v>
      </c>
      <c r="AP502" s="2">
        <f t="shared" si="40"/>
        <v>-14491.9</v>
      </c>
      <c r="AQ502" s="2">
        <f t="shared" si="41"/>
        <v>3640.76</v>
      </c>
      <c r="AR502" s="2">
        <f t="shared" si="42"/>
        <v>-179.91800000000001</v>
      </c>
      <c r="AS502">
        <f t="shared" si="43"/>
        <v>84528.933333333334</v>
      </c>
      <c r="AT502">
        <f t="shared" si="44"/>
        <v>0.59999999999860165</v>
      </c>
    </row>
    <row r="503" spans="1:46" x14ac:dyDescent="0.35">
      <c r="A503" s="1">
        <v>-1.4477199999999999E-5</v>
      </c>
      <c r="B503" s="1">
        <v>3.6407600000000001E-6</v>
      </c>
      <c r="C503" s="1">
        <v>-1.5804799999999999E-7</v>
      </c>
      <c r="D503" s="1">
        <v>1.49288E-5</v>
      </c>
      <c r="E503" s="1">
        <v>-3.0517600000000001E-5</v>
      </c>
      <c r="F503">
        <v>0.5</v>
      </c>
      <c r="G503" s="1">
        <v>-1.79932E-7</v>
      </c>
      <c r="H503">
        <v>255</v>
      </c>
      <c r="I503">
        <v>0</v>
      </c>
      <c r="J503">
        <v>12</v>
      </c>
      <c r="K503" t="e">
        <v>#NAME?</v>
      </c>
      <c r="L503">
        <v>80080.100000000006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1263</v>
      </c>
      <c r="U503" s="1">
        <v>-1.4477199999999999E-5</v>
      </c>
      <c r="V503" s="1">
        <v>3.6407600000000001E-6</v>
      </c>
      <c r="W503">
        <v>0</v>
      </c>
      <c r="X503">
        <v>0</v>
      </c>
      <c r="Y503" s="1">
        <v>2.1883199999999999E-8</v>
      </c>
      <c r="Z503" s="1">
        <v>-1.4477199999999999E-5</v>
      </c>
      <c r="AA503" s="1">
        <v>3.6407600000000001E-6</v>
      </c>
      <c r="AB503" s="1">
        <v>-1.5804799999999999E-7</v>
      </c>
      <c r="AC503" s="1">
        <v>1.49288E-5</v>
      </c>
      <c r="AD503" s="1">
        <v>-1.4477199999999999E-5</v>
      </c>
      <c r="AE503" s="1">
        <v>3.6407600000000001E-6</v>
      </c>
      <c r="AF503" s="1">
        <v>-1.5804799999999999E-7</v>
      </c>
      <c r="AG503" s="1">
        <v>1.49288E-5</v>
      </c>
      <c r="AH503">
        <v>4</v>
      </c>
      <c r="AI503">
        <v>0</v>
      </c>
      <c r="AJ503">
        <v>0</v>
      </c>
      <c r="AK503">
        <v>1275636451</v>
      </c>
      <c r="AL503">
        <v>4229</v>
      </c>
      <c r="AM503">
        <v>31.890899999999998</v>
      </c>
      <c r="AN503">
        <v>1</v>
      </c>
      <c r="AO503">
        <v>10990</v>
      </c>
      <c r="AP503" s="2">
        <f t="shared" si="40"/>
        <v>-14477.199999999999</v>
      </c>
      <c r="AQ503" s="2">
        <f t="shared" si="41"/>
        <v>3640.76</v>
      </c>
      <c r="AR503" s="2">
        <f t="shared" si="42"/>
        <v>-158.04799999999997</v>
      </c>
      <c r="AS503">
        <f t="shared" si="43"/>
        <v>97875.7</v>
      </c>
      <c r="AT503">
        <f t="shared" si="44"/>
        <v>0.29999999999930083</v>
      </c>
    </row>
    <row r="504" spans="1:46" x14ac:dyDescent="0.35">
      <c r="A504" s="1">
        <v>-1.4459E-5</v>
      </c>
      <c r="B504" s="1">
        <v>3.6553099999999998E-6</v>
      </c>
      <c r="C504" s="1">
        <v>-1.4821900000000001E-7</v>
      </c>
      <c r="D504" s="1">
        <v>1.4914599999999999E-5</v>
      </c>
      <c r="E504" s="1">
        <v>-3.0517600000000001E-5</v>
      </c>
      <c r="F504">
        <v>0.41176499999999999</v>
      </c>
      <c r="G504" s="1">
        <v>-1.58081E-7</v>
      </c>
      <c r="H504">
        <v>255</v>
      </c>
      <c r="I504">
        <v>0</v>
      </c>
      <c r="J504">
        <v>17</v>
      </c>
      <c r="K504" t="e">
        <v>#NAME?</v>
      </c>
      <c r="L504">
        <v>113447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1263</v>
      </c>
      <c r="U504" s="1">
        <v>-1.4477199999999999E-5</v>
      </c>
      <c r="V504" s="1">
        <v>3.6407600000000001E-6</v>
      </c>
      <c r="W504" s="1">
        <v>1.8187899999999998E-8</v>
      </c>
      <c r="X504" s="1">
        <v>1.4551000000000001E-8</v>
      </c>
      <c r="Y504" s="1">
        <v>9.8621500000000007E-9</v>
      </c>
      <c r="Z504" s="1">
        <v>-1.4459E-5</v>
      </c>
      <c r="AA504" s="1">
        <v>3.6553099999999998E-6</v>
      </c>
      <c r="AB504" s="1">
        <v>-1.4821900000000001E-7</v>
      </c>
      <c r="AC504" s="1">
        <v>1.4914599999999999E-5</v>
      </c>
      <c r="AD504" s="1">
        <v>-1.4459E-5</v>
      </c>
      <c r="AE504" s="1">
        <v>3.6553099999999998E-6</v>
      </c>
      <c r="AF504" s="1">
        <v>-1.4821900000000001E-7</v>
      </c>
      <c r="AG504" s="1">
        <v>1.4914599999999999E-5</v>
      </c>
      <c r="AH504">
        <v>4</v>
      </c>
      <c r="AI504">
        <v>0</v>
      </c>
      <c r="AJ504">
        <v>0</v>
      </c>
      <c r="AK504">
        <v>1275671820</v>
      </c>
      <c r="AL504">
        <v>4229</v>
      </c>
      <c r="AM504">
        <v>31.8918</v>
      </c>
      <c r="AN504">
        <v>1</v>
      </c>
      <c r="AO504">
        <v>10991</v>
      </c>
      <c r="AP504" s="2">
        <f t="shared" si="40"/>
        <v>-14459</v>
      </c>
      <c r="AQ504" s="2">
        <f t="shared" si="41"/>
        <v>3655.31</v>
      </c>
      <c r="AR504" s="2">
        <f t="shared" si="42"/>
        <v>-148.21900000000002</v>
      </c>
      <c r="AS504">
        <f t="shared" si="43"/>
        <v>117895.7</v>
      </c>
      <c r="AT504">
        <f t="shared" si="44"/>
        <v>0.90000000000145519</v>
      </c>
    </row>
    <row r="505" spans="1:46" x14ac:dyDescent="0.35">
      <c r="A505" s="1">
        <v>-1.4461799999999999E-5</v>
      </c>
      <c r="B505" s="1">
        <v>3.6416800000000001E-6</v>
      </c>
      <c r="C505" s="1">
        <v>-1.42583E-7</v>
      </c>
      <c r="D505" s="1">
        <v>1.49139E-5</v>
      </c>
      <c r="E505" s="1">
        <v>-3.0517600000000001E-5</v>
      </c>
      <c r="F505">
        <v>0.625</v>
      </c>
      <c r="G505" s="1">
        <v>-1.48254E-7</v>
      </c>
      <c r="H505">
        <v>255</v>
      </c>
      <c r="I505">
        <v>0</v>
      </c>
      <c r="J505">
        <v>24</v>
      </c>
      <c r="K505" t="e">
        <v>#NAME?</v>
      </c>
      <c r="L505">
        <v>160160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1263</v>
      </c>
      <c r="U505" s="1">
        <v>-1.4472599999999999E-5</v>
      </c>
      <c r="V505" s="1">
        <v>3.6443899999999999E-6</v>
      </c>
      <c r="W505" s="1">
        <v>1.08435E-8</v>
      </c>
      <c r="X505" s="1">
        <v>-2.7093300000000002E-9</v>
      </c>
      <c r="Y505" s="1">
        <v>5.6716600000000002E-9</v>
      </c>
      <c r="Z505" s="1">
        <v>-1.4461799999999999E-5</v>
      </c>
      <c r="AA505" s="1">
        <v>3.6416800000000001E-6</v>
      </c>
      <c r="AB505" s="1">
        <v>-1.42583E-7</v>
      </c>
      <c r="AC505" s="1">
        <v>1.49139E-5</v>
      </c>
      <c r="AD505" s="1">
        <v>-1.4461799999999999E-5</v>
      </c>
      <c r="AE505" s="1">
        <v>3.6416800000000001E-6</v>
      </c>
      <c r="AF505" s="1">
        <v>-1.42583E-7</v>
      </c>
      <c r="AG505" s="1">
        <v>1.49139E-5</v>
      </c>
      <c r="AH505">
        <v>4</v>
      </c>
      <c r="AI505">
        <v>0</v>
      </c>
      <c r="AJ505">
        <v>0</v>
      </c>
      <c r="AK505">
        <v>1275707188</v>
      </c>
      <c r="AL505">
        <v>4229</v>
      </c>
      <c r="AM505">
        <v>31.892700000000001</v>
      </c>
      <c r="AN505">
        <v>1</v>
      </c>
      <c r="AO505">
        <v>10992</v>
      </c>
      <c r="AP505" s="2">
        <f t="shared" si="40"/>
        <v>-14461.8</v>
      </c>
      <c r="AQ505" s="2">
        <f t="shared" si="41"/>
        <v>3641.6800000000003</v>
      </c>
      <c r="AR505" s="2">
        <f t="shared" si="42"/>
        <v>-142.583</v>
      </c>
      <c r="AS505">
        <f t="shared" si="43"/>
        <v>155711.33333333334</v>
      </c>
      <c r="AT505">
        <f t="shared" si="44"/>
        <v>0.90000000000145519</v>
      </c>
    </row>
    <row r="506" spans="1:46" x14ac:dyDescent="0.35">
      <c r="A506" s="1">
        <v>-1.4470999999999999E-5</v>
      </c>
      <c r="B506" s="1">
        <v>3.6460599999999999E-6</v>
      </c>
      <c r="C506" s="1">
        <v>-1.2144300000000001E-7</v>
      </c>
      <c r="D506" s="1">
        <v>1.4923700000000001E-5</v>
      </c>
      <c r="E506" s="1">
        <v>-3.0517600000000001E-5</v>
      </c>
      <c r="F506">
        <v>0.55172399999999999</v>
      </c>
      <c r="G506" s="1">
        <v>-1.4263900000000001E-7</v>
      </c>
      <c r="H506">
        <v>255</v>
      </c>
      <c r="I506">
        <v>0</v>
      </c>
      <c r="J506">
        <v>29</v>
      </c>
      <c r="K506" t="e">
        <v>#NAME?</v>
      </c>
      <c r="L506">
        <v>193527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1263</v>
      </c>
      <c r="U506" s="1">
        <v>-1.447E-5</v>
      </c>
      <c r="V506" s="1">
        <v>3.6436300000000001E-6</v>
      </c>
      <c r="W506" s="1">
        <v>-9.7364199999999998E-10</v>
      </c>
      <c r="X506" s="1">
        <v>2.4333400000000002E-9</v>
      </c>
      <c r="Y506" s="1">
        <v>2.11963E-8</v>
      </c>
      <c r="Z506" s="1">
        <v>-1.4470999999999999E-5</v>
      </c>
      <c r="AA506" s="1">
        <v>3.6460599999999999E-6</v>
      </c>
      <c r="AB506" s="1">
        <v>-1.2144300000000001E-7</v>
      </c>
      <c r="AC506" s="1">
        <v>1.4923700000000001E-5</v>
      </c>
      <c r="AD506" s="1">
        <v>-1.4470999999999999E-5</v>
      </c>
      <c r="AE506" s="1">
        <v>3.6460599999999999E-6</v>
      </c>
      <c r="AF506" s="1">
        <v>-1.2144300000000001E-7</v>
      </c>
      <c r="AG506" s="1">
        <v>1.4923700000000001E-5</v>
      </c>
      <c r="AH506">
        <v>4</v>
      </c>
      <c r="AI506">
        <v>0</v>
      </c>
      <c r="AJ506">
        <v>0</v>
      </c>
      <c r="AK506">
        <v>1275719630</v>
      </c>
      <c r="AL506">
        <v>4229</v>
      </c>
      <c r="AM506">
        <v>31.893000000000001</v>
      </c>
      <c r="AN506">
        <v>1</v>
      </c>
      <c r="AO506">
        <v>10993</v>
      </c>
      <c r="AP506" s="2">
        <f t="shared" si="40"/>
        <v>-14471</v>
      </c>
      <c r="AQ506" s="2">
        <f t="shared" si="41"/>
        <v>3646.06</v>
      </c>
      <c r="AR506" s="2">
        <f t="shared" si="42"/>
        <v>-121.44300000000001</v>
      </c>
      <c r="AS506">
        <f t="shared" si="43"/>
        <v>169058</v>
      </c>
      <c r="AT506">
        <f t="shared" si="44"/>
        <v>0.29999999999930083</v>
      </c>
    </row>
    <row r="507" spans="1:46" x14ac:dyDescent="0.35">
      <c r="A507" s="1">
        <v>-1.44737E-5</v>
      </c>
      <c r="B507" s="1">
        <v>3.6475799999999999E-6</v>
      </c>
      <c r="C507" s="1">
        <v>-1.4221500000000001E-7</v>
      </c>
      <c r="D507" s="1">
        <v>1.4926899999999999E-5</v>
      </c>
      <c r="E507" s="1">
        <v>-3.0517600000000001E-5</v>
      </c>
      <c r="F507">
        <v>0.39130399999999999</v>
      </c>
      <c r="G507" s="1">
        <v>-1.2146E-7</v>
      </c>
      <c r="H507">
        <v>255</v>
      </c>
      <c r="I507">
        <v>0</v>
      </c>
      <c r="J507">
        <v>23</v>
      </c>
      <c r="K507" t="e">
        <v>#NAME?</v>
      </c>
      <c r="L507">
        <v>153487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1263</v>
      </c>
      <c r="U507" s="1">
        <v>-1.4470299999999999E-5</v>
      </c>
      <c r="V507" s="1">
        <v>3.6442000000000002E-6</v>
      </c>
      <c r="W507" s="1">
        <v>-3.3778499999999999E-9</v>
      </c>
      <c r="X507" s="1">
        <v>3.3778499999999999E-9</v>
      </c>
      <c r="Y507" s="1">
        <v>-2.07547E-8</v>
      </c>
      <c r="Z507" s="1">
        <v>-1.44737E-5</v>
      </c>
      <c r="AA507" s="1">
        <v>3.6475799999999999E-6</v>
      </c>
      <c r="AB507" s="1">
        <v>-1.4221500000000001E-7</v>
      </c>
      <c r="AC507" s="1">
        <v>1.4926899999999999E-5</v>
      </c>
      <c r="AD507" s="1">
        <v>-1.44737E-5</v>
      </c>
      <c r="AE507" s="1">
        <v>3.6475799999999999E-6</v>
      </c>
      <c r="AF507" s="1">
        <v>-1.4221500000000001E-7</v>
      </c>
      <c r="AG507" s="1">
        <v>1.4926899999999999E-5</v>
      </c>
      <c r="AH507">
        <v>4</v>
      </c>
      <c r="AI507">
        <v>0</v>
      </c>
      <c r="AJ507">
        <v>0</v>
      </c>
      <c r="AK507">
        <v>1275732072</v>
      </c>
      <c r="AL507">
        <v>4229</v>
      </c>
      <c r="AM507">
        <v>31.8933</v>
      </c>
      <c r="AN507">
        <v>1</v>
      </c>
      <c r="AO507">
        <v>10994</v>
      </c>
      <c r="AP507" s="2">
        <f t="shared" si="40"/>
        <v>-14473.7</v>
      </c>
      <c r="AQ507" s="2">
        <f t="shared" si="41"/>
        <v>3647.58</v>
      </c>
      <c r="AR507" s="2">
        <f t="shared" si="42"/>
        <v>-142.215</v>
      </c>
      <c r="AS507">
        <f t="shared" si="43"/>
        <v>151262.33333333334</v>
      </c>
      <c r="AT507">
        <f t="shared" si="44"/>
        <v>0.29999999999930083</v>
      </c>
    </row>
    <row r="508" spans="1:46" x14ac:dyDescent="0.35">
      <c r="A508" s="1">
        <v>-1.44666E-5</v>
      </c>
      <c r="B508" s="1">
        <v>3.6403199999999998E-6</v>
      </c>
      <c r="C508" s="1">
        <v>-1.52641E-7</v>
      </c>
      <c r="D508" s="1">
        <v>1.4918300000000001E-5</v>
      </c>
      <c r="E508" s="1">
        <v>-3.0517600000000001E-5</v>
      </c>
      <c r="F508">
        <v>0.375</v>
      </c>
      <c r="G508" s="1">
        <v>-1.4227299999999999E-7</v>
      </c>
      <c r="H508">
        <v>255</v>
      </c>
      <c r="I508">
        <v>0</v>
      </c>
      <c r="J508">
        <v>16</v>
      </c>
      <c r="K508" t="e">
        <v>#NAME?</v>
      </c>
      <c r="L508">
        <v>106773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1263</v>
      </c>
      <c r="U508" s="1">
        <v>-1.44712E-5</v>
      </c>
      <c r="V508" s="1">
        <v>3.64496E-6</v>
      </c>
      <c r="W508" s="1">
        <v>4.6504800000000003E-9</v>
      </c>
      <c r="X508" s="1">
        <v>-4.6489499999999998E-9</v>
      </c>
      <c r="Y508" s="1">
        <v>-1.0368099999999999E-8</v>
      </c>
      <c r="Z508" s="1">
        <v>-1.44666E-5</v>
      </c>
      <c r="AA508" s="1">
        <v>3.6403199999999998E-6</v>
      </c>
      <c r="AB508" s="1">
        <v>-1.52641E-7</v>
      </c>
      <c r="AC508" s="1">
        <v>1.4918300000000001E-5</v>
      </c>
      <c r="AD508" s="1">
        <v>-1.44666E-5</v>
      </c>
      <c r="AE508" s="1">
        <v>3.6403199999999998E-6</v>
      </c>
      <c r="AF508" s="1">
        <v>-1.52641E-7</v>
      </c>
      <c r="AG508" s="1">
        <v>1.4918300000000001E-5</v>
      </c>
      <c r="AH508">
        <v>4</v>
      </c>
      <c r="AI508">
        <v>0</v>
      </c>
      <c r="AJ508">
        <v>0</v>
      </c>
      <c r="AK508">
        <v>1275744515</v>
      </c>
      <c r="AL508">
        <v>4229</v>
      </c>
      <c r="AM508">
        <v>31.893599999999999</v>
      </c>
      <c r="AN508">
        <v>1</v>
      </c>
      <c r="AO508">
        <v>10995</v>
      </c>
      <c r="AP508" s="2">
        <f t="shared" si="40"/>
        <v>-14466.6</v>
      </c>
      <c r="AQ508" s="2">
        <f t="shared" si="41"/>
        <v>3640.3199999999997</v>
      </c>
      <c r="AR508" s="2">
        <f t="shared" si="42"/>
        <v>-152.64099999999999</v>
      </c>
      <c r="AS508">
        <f t="shared" si="43"/>
        <v>133466.66666666666</v>
      </c>
      <c r="AT508">
        <f t="shared" si="44"/>
        <v>0.29999999999930083</v>
      </c>
    </row>
    <row r="509" spans="1:46" x14ac:dyDescent="0.35">
      <c r="A509" s="1">
        <v>-1.4466399999999999E-5</v>
      </c>
      <c r="B509" s="1">
        <v>3.6474699999999998E-6</v>
      </c>
      <c r="C509" s="1">
        <v>-1.5726099999999999E-7</v>
      </c>
      <c r="D509" s="1">
        <v>1.4919899999999999E-5</v>
      </c>
      <c r="E509" s="1">
        <v>-3.0517600000000001E-5</v>
      </c>
      <c r="F509">
        <v>0.47619</v>
      </c>
      <c r="G509" s="1">
        <v>-1.5264900000000001E-7</v>
      </c>
      <c r="H509">
        <v>255</v>
      </c>
      <c r="I509">
        <v>0</v>
      </c>
      <c r="J509">
        <v>21</v>
      </c>
      <c r="K509" t="e">
        <v>#NAME?</v>
      </c>
      <c r="L509">
        <v>140140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1263</v>
      </c>
      <c r="U509" s="1">
        <v>-1.4470100000000001E-5</v>
      </c>
      <c r="V509" s="1">
        <v>3.6437200000000001E-6</v>
      </c>
      <c r="W509" s="1">
        <v>3.7427700000000003E-9</v>
      </c>
      <c r="X509" s="1">
        <v>3.7427700000000003E-9</v>
      </c>
      <c r="Y509" s="1">
        <v>-4.61215E-9</v>
      </c>
      <c r="Z509" s="1">
        <v>-1.4466399999999999E-5</v>
      </c>
      <c r="AA509" s="1">
        <v>3.6474699999999998E-6</v>
      </c>
      <c r="AB509" s="1">
        <v>-1.5726099999999999E-7</v>
      </c>
      <c r="AC509" s="1">
        <v>1.4919899999999999E-5</v>
      </c>
      <c r="AD509" s="1">
        <v>-1.4466399999999999E-5</v>
      </c>
      <c r="AE509" s="1">
        <v>3.6474699999999998E-6</v>
      </c>
      <c r="AF509" s="1">
        <v>-1.5726099999999999E-7</v>
      </c>
      <c r="AG509" s="1">
        <v>1.4919899999999999E-5</v>
      </c>
      <c r="AH509">
        <v>4</v>
      </c>
      <c r="AI509">
        <v>0</v>
      </c>
      <c r="AJ509">
        <v>0</v>
      </c>
      <c r="AK509">
        <v>1275756956</v>
      </c>
      <c r="AL509">
        <v>4229</v>
      </c>
      <c r="AM509">
        <v>31.893899999999999</v>
      </c>
      <c r="AN509">
        <v>1</v>
      </c>
      <c r="AO509">
        <v>10996</v>
      </c>
      <c r="AP509" s="2">
        <f t="shared" si="40"/>
        <v>-14466.4</v>
      </c>
      <c r="AQ509" s="2">
        <f t="shared" si="41"/>
        <v>3647.47</v>
      </c>
      <c r="AR509" s="2">
        <f t="shared" si="42"/>
        <v>-157.261</v>
      </c>
      <c r="AS509">
        <f t="shared" si="43"/>
        <v>115671</v>
      </c>
      <c r="AT509">
        <f t="shared" si="44"/>
        <v>0.29999999999930083</v>
      </c>
    </row>
    <row r="510" spans="1:46" x14ac:dyDescent="0.35">
      <c r="A510" s="1">
        <v>-1.44729E-5</v>
      </c>
      <c r="B510" s="1">
        <v>3.6475400000000001E-6</v>
      </c>
      <c r="C510" s="1">
        <v>-1.70359E-7</v>
      </c>
      <c r="D510" s="1">
        <v>1.49265E-5</v>
      </c>
      <c r="E510" s="1">
        <v>-3.0517600000000001E-5</v>
      </c>
      <c r="F510">
        <v>0.53333299999999995</v>
      </c>
      <c r="G510" s="1">
        <v>-1.5972899999999999E-7</v>
      </c>
      <c r="H510">
        <v>255</v>
      </c>
      <c r="I510">
        <v>0</v>
      </c>
      <c r="J510">
        <v>15</v>
      </c>
      <c r="K510" t="e">
        <v>#NAME?</v>
      </c>
      <c r="L510">
        <v>100100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1263</v>
      </c>
      <c r="U510" s="1">
        <v>-1.4467800000000001E-5</v>
      </c>
      <c r="V510" s="1">
        <v>3.6475400000000001E-6</v>
      </c>
      <c r="W510" s="1">
        <v>-5.1334699999999996E-9</v>
      </c>
      <c r="X510">
        <v>0</v>
      </c>
      <c r="Y510" s="1">
        <v>-1.06303E-8</v>
      </c>
      <c r="Z510" s="1">
        <v>-1.44729E-5</v>
      </c>
      <c r="AA510" s="1">
        <v>3.6475400000000001E-6</v>
      </c>
      <c r="AB510" s="1">
        <v>-1.70359E-7</v>
      </c>
      <c r="AC510" s="1">
        <v>1.49265E-5</v>
      </c>
      <c r="AD510" s="1">
        <v>-1.44729E-5</v>
      </c>
      <c r="AE510" s="1">
        <v>3.6475400000000001E-6</v>
      </c>
      <c r="AF510" s="1">
        <v>-1.70359E-7</v>
      </c>
      <c r="AG510" s="1">
        <v>1.49265E-5</v>
      </c>
      <c r="AH510">
        <v>4</v>
      </c>
      <c r="AI510">
        <v>0</v>
      </c>
      <c r="AJ510">
        <v>0</v>
      </c>
      <c r="AK510">
        <v>1275781840</v>
      </c>
      <c r="AL510">
        <v>4229</v>
      </c>
      <c r="AM510">
        <v>31.894500000000001</v>
      </c>
      <c r="AN510">
        <v>1</v>
      </c>
      <c r="AO510">
        <v>10998</v>
      </c>
      <c r="AP510" s="2">
        <f t="shared" si="40"/>
        <v>-14472.9</v>
      </c>
      <c r="AQ510" s="2">
        <f t="shared" si="41"/>
        <v>3647.54</v>
      </c>
      <c r="AR510" s="2">
        <f t="shared" si="42"/>
        <v>-170.35900000000001</v>
      </c>
      <c r="AS510">
        <f t="shared" si="43"/>
        <v>120120</v>
      </c>
      <c r="AT510">
        <f t="shared" si="44"/>
        <v>0.60000000000215437</v>
      </c>
    </row>
    <row r="511" spans="1:46" x14ac:dyDescent="0.35">
      <c r="A511" s="1">
        <v>-1.4463900000000001E-5</v>
      </c>
      <c r="B511" s="1">
        <v>3.64229E-6</v>
      </c>
      <c r="C511" s="1">
        <v>-1.8846499999999999E-7</v>
      </c>
      <c r="D511" s="1">
        <v>1.49166E-5</v>
      </c>
      <c r="E511" s="1">
        <v>-3.0517600000000001E-5</v>
      </c>
      <c r="F511">
        <v>0.66666700000000001</v>
      </c>
      <c r="G511" s="1">
        <v>-1.7041E-7</v>
      </c>
      <c r="H511">
        <v>255</v>
      </c>
      <c r="I511">
        <v>0</v>
      </c>
      <c r="J511">
        <v>18</v>
      </c>
      <c r="K511" t="e">
        <v>#NAME?</v>
      </c>
      <c r="L511">
        <v>120120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1263</v>
      </c>
      <c r="U511" s="1">
        <v>-1.44691E-5</v>
      </c>
      <c r="V511" s="1">
        <v>3.6475400000000001E-6</v>
      </c>
      <c r="W511" s="1">
        <v>5.2484700000000002E-9</v>
      </c>
      <c r="X511" s="1">
        <v>-5.2484700000000002E-9</v>
      </c>
      <c r="Y511" s="1">
        <v>-1.8054500000000001E-8</v>
      </c>
      <c r="Z511" s="1">
        <v>-1.4463900000000001E-5</v>
      </c>
      <c r="AA511" s="1">
        <v>3.64229E-6</v>
      </c>
      <c r="AB511" s="1">
        <v>-1.8846499999999999E-7</v>
      </c>
      <c r="AC511" s="1">
        <v>1.49166E-5</v>
      </c>
      <c r="AD511" s="1">
        <v>-1.4463900000000001E-5</v>
      </c>
      <c r="AE511" s="1">
        <v>3.64229E-6</v>
      </c>
      <c r="AF511" s="1">
        <v>-1.8846499999999999E-7</v>
      </c>
      <c r="AG511" s="1">
        <v>1.49166E-5</v>
      </c>
      <c r="AH511">
        <v>4</v>
      </c>
      <c r="AI511">
        <v>0</v>
      </c>
      <c r="AJ511">
        <v>0</v>
      </c>
      <c r="AK511">
        <v>1275794282</v>
      </c>
      <c r="AL511">
        <v>4229</v>
      </c>
      <c r="AM511">
        <v>31.8949</v>
      </c>
      <c r="AN511">
        <v>1</v>
      </c>
      <c r="AO511">
        <v>10999</v>
      </c>
      <c r="AP511" s="2">
        <f t="shared" si="40"/>
        <v>-14463.900000000001</v>
      </c>
      <c r="AQ511" s="2">
        <f t="shared" si="41"/>
        <v>3642.29</v>
      </c>
      <c r="AR511" s="2">
        <f t="shared" si="42"/>
        <v>-188.46499999999997</v>
      </c>
      <c r="AS511">
        <f t="shared" si="43"/>
        <v>106773.33333333333</v>
      </c>
      <c r="AT511">
        <f t="shared" si="44"/>
        <v>0.39999999999906777</v>
      </c>
    </row>
    <row r="512" spans="1:46" x14ac:dyDescent="0.35">
      <c r="A512" s="1">
        <v>-1.44597E-5</v>
      </c>
      <c r="B512" s="1">
        <v>3.6435200000000001E-6</v>
      </c>
      <c r="C512" s="1">
        <v>-2.09769E-7</v>
      </c>
      <c r="D512" s="1">
        <v>1.49132E-5</v>
      </c>
      <c r="E512" s="1">
        <v>-3.0517600000000001E-5</v>
      </c>
      <c r="F512">
        <v>0.4</v>
      </c>
      <c r="G512" s="1">
        <v>-1.88477E-7</v>
      </c>
      <c r="H512">
        <v>255</v>
      </c>
      <c r="I512">
        <v>0</v>
      </c>
      <c r="J512">
        <v>15</v>
      </c>
      <c r="K512" t="e">
        <v>#NAME?</v>
      </c>
      <c r="L512">
        <v>100100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1263</v>
      </c>
      <c r="U512" s="1">
        <v>-1.4467800000000001E-5</v>
      </c>
      <c r="V512" s="1">
        <v>3.6462100000000002E-6</v>
      </c>
      <c r="W512" s="1">
        <v>8.0651299999999998E-9</v>
      </c>
      <c r="X512" s="1">
        <v>-2.6878700000000001E-9</v>
      </c>
      <c r="Y512" s="1">
        <v>-2.1292899999999999E-8</v>
      </c>
      <c r="Z512" s="1">
        <v>-1.44597E-5</v>
      </c>
      <c r="AA512" s="1">
        <v>3.6435200000000001E-6</v>
      </c>
      <c r="AB512" s="1">
        <v>-2.09769E-7</v>
      </c>
      <c r="AC512" s="1">
        <v>1.49132E-5</v>
      </c>
      <c r="AD512" s="1">
        <v>-1.44597E-5</v>
      </c>
      <c r="AE512" s="1">
        <v>3.6435200000000001E-6</v>
      </c>
      <c r="AF512" s="1">
        <v>-2.09769E-7</v>
      </c>
      <c r="AG512" s="1">
        <v>1.49132E-5</v>
      </c>
      <c r="AH512">
        <v>4</v>
      </c>
      <c r="AI512">
        <v>0</v>
      </c>
      <c r="AJ512">
        <v>0</v>
      </c>
      <c r="AK512">
        <v>1275806724</v>
      </c>
      <c r="AL512">
        <v>4229</v>
      </c>
      <c r="AM512">
        <v>31.895199999999999</v>
      </c>
      <c r="AN512">
        <v>1</v>
      </c>
      <c r="AO512">
        <v>11000</v>
      </c>
      <c r="AP512" s="2">
        <f t="shared" si="40"/>
        <v>-14459.699999999999</v>
      </c>
      <c r="AQ512" s="2">
        <f t="shared" si="41"/>
        <v>3643.52</v>
      </c>
      <c r="AR512" s="2">
        <f t="shared" si="42"/>
        <v>-209.76900000000001</v>
      </c>
      <c r="AS512">
        <f t="shared" si="43"/>
        <v>129018</v>
      </c>
      <c r="AT512">
        <f t="shared" si="44"/>
        <v>0.29999999999930083</v>
      </c>
    </row>
    <row r="513" spans="1:46" x14ac:dyDescent="0.35">
      <c r="A513" s="1">
        <v>-1.4468600000000001E-5</v>
      </c>
      <c r="B513" s="1">
        <v>3.6440199999999999E-6</v>
      </c>
      <c r="C513" s="1">
        <v>-1.8989099999999999E-7</v>
      </c>
      <c r="D513" s="1">
        <v>1.49217E-5</v>
      </c>
      <c r="E513" s="1">
        <v>-3.0517600000000001E-5</v>
      </c>
      <c r="F513">
        <v>0.44</v>
      </c>
      <c r="G513" s="1">
        <v>-2.0977799999999999E-7</v>
      </c>
      <c r="H513">
        <v>255</v>
      </c>
      <c r="I513">
        <v>0</v>
      </c>
      <c r="J513">
        <v>25</v>
      </c>
      <c r="K513" t="e">
        <v>#NAME?</v>
      </c>
      <c r="L513">
        <v>166834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1263</v>
      </c>
      <c r="U513" s="1">
        <v>-1.44658E-5</v>
      </c>
      <c r="V513" s="1">
        <v>3.6454400000000001E-6</v>
      </c>
      <c r="W513" s="1">
        <v>-2.8503900000000001E-9</v>
      </c>
      <c r="X513" s="1">
        <v>-1.42443E-9</v>
      </c>
      <c r="Y513" s="1">
        <v>1.98868E-8</v>
      </c>
      <c r="Z513" s="1">
        <v>-1.4468600000000001E-5</v>
      </c>
      <c r="AA513" s="1">
        <v>3.6440199999999999E-6</v>
      </c>
      <c r="AB513" s="1">
        <v>-1.8989099999999999E-7</v>
      </c>
      <c r="AC513" s="1">
        <v>1.49217E-5</v>
      </c>
      <c r="AD513" s="1">
        <v>-1.4468600000000001E-5</v>
      </c>
      <c r="AE513" s="1">
        <v>3.6440199999999999E-6</v>
      </c>
      <c r="AF513" s="1">
        <v>-1.8989099999999999E-7</v>
      </c>
      <c r="AG513" s="1">
        <v>1.49217E-5</v>
      </c>
      <c r="AH513">
        <v>4</v>
      </c>
      <c r="AI513">
        <v>0</v>
      </c>
      <c r="AJ513">
        <v>0</v>
      </c>
      <c r="AK513">
        <v>1275819167</v>
      </c>
      <c r="AL513">
        <v>4229</v>
      </c>
      <c r="AM513">
        <v>31.895499999999998</v>
      </c>
      <c r="AN513">
        <v>1</v>
      </c>
      <c r="AO513">
        <v>11001</v>
      </c>
      <c r="AP513" s="2">
        <f t="shared" si="40"/>
        <v>-14468.6</v>
      </c>
      <c r="AQ513" s="2">
        <f t="shared" si="41"/>
        <v>3644.02</v>
      </c>
      <c r="AR513" s="2">
        <f t="shared" si="42"/>
        <v>-189.89099999999999</v>
      </c>
      <c r="AS513">
        <f t="shared" si="43"/>
        <v>142364.66666666666</v>
      </c>
      <c r="AT513">
        <f t="shared" si="44"/>
        <v>0.29999999999930083</v>
      </c>
    </row>
    <row r="514" spans="1:46" x14ac:dyDescent="0.35">
      <c r="A514" s="1">
        <v>-1.44659E-5</v>
      </c>
      <c r="B514" s="1">
        <v>3.6457500000000002E-6</v>
      </c>
      <c r="C514" s="1">
        <v>-2.1152999999999999E-7</v>
      </c>
      <c r="D514" s="1">
        <v>1.49197E-5</v>
      </c>
      <c r="E514" s="1">
        <v>-3.0517600000000001E-5</v>
      </c>
      <c r="F514">
        <v>0.33333299999999999</v>
      </c>
      <c r="G514" s="1">
        <v>-1.8994099999999999E-7</v>
      </c>
      <c r="H514">
        <v>255</v>
      </c>
      <c r="I514">
        <v>0</v>
      </c>
      <c r="J514">
        <v>24</v>
      </c>
      <c r="K514" t="e">
        <v>#NAME?</v>
      </c>
      <c r="L514">
        <v>160160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1263</v>
      </c>
      <c r="U514" s="1">
        <v>-1.44666E-5</v>
      </c>
      <c r="V514" s="1">
        <v>3.6450599999999998E-6</v>
      </c>
      <c r="W514" s="1">
        <v>6.9458200000000001E-10</v>
      </c>
      <c r="X514" s="1">
        <v>6.9458200000000001E-10</v>
      </c>
      <c r="Y514" s="1">
        <v>-2.1588800000000001E-8</v>
      </c>
      <c r="Z514" s="1">
        <v>-1.44659E-5</v>
      </c>
      <c r="AA514" s="1">
        <v>3.6457500000000002E-6</v>
      </c>
      <c r="AB514" s="1">
        <v>-2.1152999999999999E-7</v>
      </c>
      <c r="AC514" s="1">
        <v>1.49197E-5</v>
      </c>
      <c r="AD514" s="1">
        <v>-1.44659E-5</v>
      </c>
      <c r="AE514" s="1">
        <v>3.6457500000000002E-6</v>
      </c>
      <c r="AF514" s="1">
        <v>-2.1152999999999999E-7</v>
      </c>
      <c r="AG514" s="1">
        <v>1.49197E-5</v>
      </c>
      <c r="AH514">
        <v>4</v>
      </c>
      <c r="AI514">
        <v>0</v>
      </c>
      <c r="AJ514">
        <v>0</v>
      </c>
      <c r="AK514">
        <v>1275831609</v>
      </c>
      <c r="AL514">
        <v>4229</v>
      </c>
      <c r="AM514">
        <v>31.895800000000001</v>
      </c>
      <c r="AN514">
        <v>1</v>
      </c>
      <c r="AO514">
        <v>11002</v>
      </c>
      <c r="AP514" s="2">
        <f t="shared" si="40"/>
        <v>-14465.9</v>
      </c>
      <c r="AQ514" s="2">
        <f t="shared" si="41"/>
        <v>3645.75</v>
      </c>
      <c r="AR514" s="2">
        <f t="shared" si="42"/>
        <v>-211.53</v>
      </c>
      <c r="AS514">
        <f t="shared" si="43"/>
        <v>162384.66666666666</v>
      </c>
      <c r="AT514">
        <f t="shared" si="44"/>
        <v>0.30000000000285354</v>
      </c>
    </row>
    <row r="515" spans="1:46" x14ac:dyDescent="0.35">
      <c r="A515" s="1">
        <v>-1.4468699999999999E-5</v>
      </c>
      <c r="B515" s="1">
        <v>3.6473799999999999E-6</v>
      </c>
      <c r="C515" s="1">
        <v>-1.9306399999999999E-7</v>
      </c>
      <c r="D515" s="1">
        <v>1.49226E-5</v>
      </c>
      <c r="E515" s="1">
        <v>-3.0517600000000001E-5</v>
      </c>
      <c r="F515">
        <v>0.5</v>
      </c>
      <c r="G515" s="1">
        <v>-2.1154800000000001E-7</v>
      </c>
      <c r="H515">
        <v>255</v>
      </c>
      <c r="I515">
        <v>0</v>
      </c>
      <c r="J515">
        <v>24</v>
      </c>
      <c r="K515" t="e">
        <v>#NAME?</v>
      </c>
      <c r="L515">
        <v>160160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1263</v>
      </c>
      <c r="U515" s="1">
        <v>-1.4466499999999999E-5</v>
      </c>
      <c r="V515" s="1">
        <v>3.64516E-6</v>
      </c>
      <c r="W515" s="1">
        <v>-2.2217399999999998E-9</v>
      </c>
      <c r="X515" s="1">
        <v>2.2217399999999998E-9</v>
      </c>
      <c r="Y515" s="1">
        <v>1.84839E-8</v>
      </c>
      <c r="Z515" s="1">
        <v>-1.4468699999999999E-5</v>
      </c>
      <c r="AA515" s="1">
        <v>3.6473799999999999E-6</v>
      </c>
      <c r="AB515" s="1">
        <v>-1.9306399999999999E-7</v>
      </c>
      <c r="AC515" s="1">
        <v>1.49226E-5</v>
      </c>
      <c r="AD515" s="1">
        <v>-1.4468699999999999E-5</v>
      </c>
      <c r="AE515" s="1">
        <v>3.6473799999999999E-6</v>
      </c>
      <c r="AF515" s="1">
        <v>-1.9306399999999999E-7</v>
      </c>
      <c r="AG515" s="1">
        <v>1.49226E-5</v>
      </c>
      <c r="AH515">
        <v>4</v>
      </c>
      <c r="AI515">
        <v>0</v>
      </c>
      <c r="AJ515">
        <v>0</v>
      </c>
      <c r="AK515">
        <v>1275844051</v>
      </c>
      <c r="AL515">
        <v>4229</v>
      </c>
      <c r="AM515">
        <v>31.896100000000001</v>
      </c>
      <c r="AN515">
        <v>1</v>
      </c>
      <c r="AO515">
        <v>11003</v>
      </c>
      <c r="AP515" s="2">
        <f t="shared" si="40"/>
        <v>-14468.699999999999</v>
      </c>
      <c r="AQ515" s="2">
        <f t="shared" si="41"/>
        <v>3647.3799999999997</v>
      </c>
      <c r="AR515" s="2">
        <f t="shared" si="42"/>
        <v>-193.06399999999999</v>
      </c>
      <c r="AS515">
        <f t="shared" si="43"/>
        <v>153486.66666666666</v>
      </c>
      <c r="AT515">
        <f t="shared" si="44"/>
        <v>0.29999999999930083</v>
      </c>
    </row>
    <row r="516" spans="1:46" x14ac:dyDescent="0.35">
      <c r="A516" s="1">
        <v>-1.44759E-5</v>
      </c>
      <c r="B516" s="1">
        <v>3.6633300000000001E-6</v>
      </c>
      <c r="C516" s="1">
        <v>-2.0816100000000001E-7</v>
      </c>
      <c r="D516" s="1">
        <v>1.4933700000000001E-5</v>
      </c>
      <c r="E516" s="1">
        <v>-3.0517600000000001E-5</v>
      </c>
      <c r="F516">
        <v>0.38095200000000001</v>
      </c>
      <c r="G516" s="1">
        <v>-1.9311499999999999E-7</v>
      </c>
      <c r="H516">
        <v>255</v>
      </c>
      <c r="I516">
        <v>0</v>
      </c>
      <c r="J516">
        <v>21</v>
      </c>
      <c r="K516" t="e">
        <v>#NAME?</v>
      </c>
      <c r="L516">
        <v>140140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1263</v>
      </c>
      <c r="U516" s="1">
        <v>-1.4467100000000001E-5</v>
      </c>
      <c r="V516" s="1">
        <v>3.6456299999999999E-6</v>
      </c>
      <c r="W516" s="1">
        <v>-8.8486399999999998E-9</v>
      </c>
      <c r="X516" s="1">
        <v>1.7698800000000001E-8</v>
      </c>
      <c r="Y516" s="1">
        <v>-1.5046199999999999E-8</v>
      </c>
      <c r="Z516" s="1">
        <v>-1.44759E-5</v>
      </c>
      <c r="AA516" s="1">
        <v>3.6633300000000001E-6</v>
      </c>
      <c r="AB516" s="1">
        <v>-2.0816100000000001E-7</v>
      </c>
      <c r="AC516" s="1">
        <v>1.4933700000000001E-5</v>
      </c>
      <c r="AD516" s="1">
        <v>-1.44759E-5</v>
      </c>
      <c r="AE516" s="1">
        <v>3.6633300000000001E-6</v>
      </c>
      <c r="AF516" s="1">
        <v>-2.0816100000000001E-7</v>
      </c>
      <c r="AG516" s="1">
        <v>1.4933700000000001E-5</v>
      </c>
      <c r="AH516">
        <v>4</v>
      </c>
      <c r="AI516">
        <v>0</v>
      </c>
      <c r="AJ516">
        <v>0</v>
      </c>
      <c r="AK516">
        <v>1275867956</v>
      </c>
      <c r="AL516">
        <v>4229</v>
      </c>
      <c r="AM516">
        <v>31.896699999999999</v>
      </c>
      <c r="AN516">
        <v>1</v>
      </c>
      <c r="AO516">
        <v>11004</v>
      </c>
      <c r="AP516" s="2">
        <f t="shared" ref="AP516:AP579" si="45">A516*1000000000</f>
        <v>-14475.9</v>
      </c>
      <c r="AQ516" s="2">
        <f t="shared" ref="AQ516:AQ579" si="46">B516*1000000000</f>
        <v>3663.33</v>
      </c>
      <c r="AR516" s="2">
        <f t="shared" ref="AR516:AR579" si="47">C516*1000000000</f>
        <v>-208.161</v>
      </c>
      <c r="AS516">
        <f t="shared" ref="AS516:AS579" si="48">AVERAGE(L515:L517)</f>
        <v>129017.8</v>
      </c>
      <c r="AT516">
        <f t="shared" ref="AT516:AT579" si="49">(AM516-AM515)*1000</f>
        <v>0.59999999999860165</v>
      </c>
    </row>
    <row r="517" spans="1:46" x14ac:dyDescent="0.35">
      <c r="A517" s="1">
        <v>-1.448E-5</v>
      </c>
      <c r="B517" s="1">
        <v>3.6232100000000002E-6</v>
      </c>
      <c r="C517" s="1">
        <v>-1.9769099999999999E-7</v>
      </c>
      <c r="D517" s="1">
        <v>1.49278E-5</v>
      </c>
      <c r="E517" s="1">
        <v>-3.0517600000000001E-5</v>
      </c>
      <c r="F517">
        <v>0.30769200000000002</v>
      </c>
      <c r="G517" s="1">
        <v>-2.0819099999999999E-7</v>
      </c>
      <c r="H517">
        <v>255</v>
      </c>
      <c r="I517">
        <v>0</v>
      </c>
      <c r="J517">
        <v>13</v>
      </c>
      <c r="K517" t="e">
        <v>#NAME?</v>
      </c>
      <c r="L517">
        <v>86753.4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1263</v>
      </c>
      <c r="U517" s="1">
        <v>-1.4469300000000001E-5</v>
      </c>
      <c r="V517" s="1">
        <v>3.6500300000000002E-6</v>
      </c>
      <c r="W517" s="1">
        <v>-1.07254E-8</v>
      </c>
      <c r="X517" s="1">
        <v>-2.6815799999999999E-8</v>
      </c>
      <c r="Y517" s="1">
        <v>1.05E-8</v>
      </c>
      <c r="Z517" s="1">
        <v>-1.448E-5</v>
      </c>
      <c r="AA517" s="1">
        <v>3.6232100000000002E-6</v>
      </c>
      <c r="AB517" s="1">
        <v>-1.9769099999999999E-7</v>
      </c>
      <c r="AC517" s="1">
        <v>1.49278E-5</v>
      </c>
      <c r="AD517" s="1">
        <v>-1.448E-5</v>
      </c>
      <c r="AE517" s="1">
        <v>3.6232100000000002E-6</v>
      </c>
      <c r="AF517" s="1">
        <v>-1.9769099999999999E-7</v>
      </c>
      <c r="AG517" s="1">
        <v>1.49278E-5</v>
      </c>
      <c r="AH517">
        <v>4</v>
      </c>
      <c r="AI517">
        <v>0</v>
      </c>
      <c r="AJ517">
        <v>0</v>
      </c>
      <c r="AK517">
        <v>1275880398</v>
      </c>
      <c r="AL517">
        <v>4229</v>
      </c>
      <c r="AM517">
        <v>31.896999999999998</v>
      </c>
      <c r="AN517">
        <v>1</v>
      </c>
      <c r="AO517">
        <v>11005</v>
      </c>
      <c r="AP517" s="2">
        <f t="shared" si="45"/>
        <v>-14480</v>
      </c>
      <c r="AQ517" s="2">
        <f t="shared" si="46"/>
        <v>3623.21</v>
      </c>
      <c r="AR517" s="2">
        <f t="shared" si="47"/>
        <v>-197.691</v>
      </c>
      <c r="AS517">
        <f t="shared" si="48"/>
        <v>142364.46666666667</v>
      </c>
      <c r="AT517">
        <f t="shared" si="49"/>
        <v>0.29999999999930083</v>
      </c>
    </row>
    <row r="518" spans="1:46" x14ac:dyDescent="0.35">
      <c r="A518" s="1">
        <v>-1.4469400000000001E-5</v>
      </c>
      <c r="B518" s="1">
        <v>3.6458299999999999E-6</v>
      </c>
      <c r="C518" s="1">
        <v>-2.11442E-7</v>
      </c>
      <c r="D518" s="1">
        <v>1.49232E-5</v>
      </c>
      <c r="E518" s="1">
        <v>-3.0517600000000001E-5</v>
      </c>
      <c r="F518">
        <v>0.4</v>
      </c>
      <c r="G518" s="1">
        <v>-1.97693E-7</v>
      </c>
      <c r="H518">
        <v>255</v>
      </c>
      <c r="I518">
        <v>0</v>
      </c>
      <c r="J518">
        <v>30</v>
      </c>
      <c r="K518" t="e">
        <v>#NAME?</v>
      </c>
      <c r="L518">
        <v>200200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1263</v>
      </c>
      <c r="U518" s="1">
        <v>-1.4472E-5</v>
      </c>
      <c r="V518" s="1">
        <v>3.64324E-6</v>
      </c>
      <c r="W518" s="1">
        <v>2.58207E-9</v>
      </c>
      <c r="X518" s="1">
        <v>2.58207E-9</v>
      </c>
      <c r="Y518" s="1">
        <v>-1.37491E-8</v>
      </c>
      <c r="Z518" s="1">
        <v>-1.4469400000000001E-5</v>
      </c>
      <c r="AA518" s="1">
        <v>3.6458299999999999E-6</v>
      </c>
      <c r="AB518" s="1">
        <v>-2.11442E-7</v>
      </c>
      <c r="AC518" s="1">
        <v>1.49232E-5</v>
      </c>
      <c r="AD518" s="1">
        <v>-1.4469400000000001E-5</v>
      </c>
      <c r="AE518" s="1">
        <v>3.6458299999999999E-6</v>
      </c>
      <c r="AF518" s="1">
        <v>-2.11442E-7</v>
      </c>
      <c r="AG518" s="1">
        <v>1.49232E-5</v>
      </c>
      <c r="AH518">
        <v>4</v>
      </c>
      <c r="AI518">
        <v>0</v>
      </c>
      <c r="AJ518">
        <v>0</v>
      </c>
      <c r="AK518">
        <v>1275904302</v>
      </c>
      <c r="AL518">
        <v>4229</v>
      </c>
      <c r="AM518">
        <v>31.897600000000001</v>
      </c>
      <c r="AN518">
        <v>1</v>
      </c>
      <c r="AO518">
        <v>11006</v>
      </c>
      <c r="AP518" s="2">
        <f t="shared" si="45"/>
        <v>-14469.400000000001</v>
      </c>
      <c r="AQ518" s="2">
        <f t="shared" si="46"/>
        <v>3645.83</v>
      </c>
      <c r="AR518" s="2">
        <f t="shared" si="47"/>
        <v>-211.44200000000001</v>
      </c>
      <c r="AS518">
        <f t="shared" si="48"/>
        <v>131242.13333333333</v>
      </c>
      <c r="AT518">
        <f t="shared" si="49"/>
        <v>0.60000000000215437</v>
      </c>
    </row>
    <row r="519" spans="1:46" x14ac:dyDescent="0.35">
      <c r="A519" s="1">
        <v>-1.4467800000000001E-5</v>
      </c>
      <c r="B519" s="1">
        <v>3.6330499999999999E-6</v>
      </c>
      <c r="C519" s="1">
        <v>-2.2810299999999999E-7</v>
      </c>
      <c r="D519" s="1">
        <v>1.49188E-5</v>
      </c>
      <c r="E519" s="1">
        <v>-3.0517600000000001E-5</v>
      </c>
      <c r="F519">
        <v>0.4375</v>
      </c>
      <c r="G519" s="1">
        <v>-2.1148699999999999E-7</v>
      </c>
      <c r="H519">
        <v>255</v>
      </c>
      <c r="I519">
        <v>0</v>
      </c>
      <c r="J519">
        <v>16</v>
      </c>
      <c r="K519" t="e">
        <v>#NAME?</v>
      </c>
      <c r="L519">
        <v>106773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1263</v>
      </c>
      <c r="U519" s="1">
        <v>-1.44714E-5</v>
      </c>
      <c r="V519" s="1">
        <v>3.6438199999999999E-6</v>
      </c>
      <c r="W519" s="1">
        <v>3.5909799999999999E-9</v>
      </c>
      <c r="X519" s="1">
        <v>-1.0771399999999999E-8</v>
      </c>
      <c r="Y519" s="1">
        <v>-1.6616300000000001E-8</v>
      </c>
      <c r="Z519" s="1">
        <v>-1.4467800000000001E-5</v>
      </c>
      <c r="AA519" s="1">
        <v>3.6330499999999999E-6</v>
      </c>
      <c r="AB519" s="1">
        <v>-2.2810299999999999E-7</v>
      </c>
      <c r="AC519" s="1">
        <v>1.49188E-5</v>
      </c>
      <c r="AD519" s="1">
        <v>-1.4467800000000001E-5</v>
      </c>
      <c r="AE519" s="1">
        <v>3.6330499999999999E-6</v>
      </c>
      <c r="AF519" s="1">
        <v>-2.2810299999999999E-7</v>
      </c>
      <c r="AG519" s="1">
        <v>1.49188E-5</v>
      </c>
      <c r="AH519">
        <v>4</v>
      </c>
      <c r="AI519">
        <v>0</v>
      </c>
      <c r="AJ519">
        <v>0</v>
      </c>
      <c r="AK519">
        <v>1275916744</v>
      </c>
      <c r="AL519">
        <v>4229</v>
      </c>
      <c r="AM519">
        <v>31.8979</v>
      </c>
      <c r="AN519">
        <v>1</v>
      </c>
      <c r="AO519">
        <v>11007</v>
      </c>
      <c r="AP519" s="2">
        <f t="shared" si="45"/>
        <v>-14467.800000000001</v>
      </c>
      <c r="AQ519" s="2">
        <f t="shared" si="46"/>
        <v>3633.0499999999997</v>
      </c>
      <c r="AR519" s="2">
        <f t="shared" si="47"/>
        <v>-228.10299999999998</v>
      </c>
      <c r="AS519">
        <f t="shared" si="48"/>
        <v>157935.66666666666</v>
      </c>
      <c r="AT519">
        <f t="shared" si="49"/>
        <v>0.29999999999930083</v>
      </c>
    </row>
    <row r="520" spans="1:46" x14ac:dyDescent="0.35">
      <c r="A520" s="1">
        <v>-1.44636E-5</v>
      </c>
      <c r="B520" s="1">
        <v>3.6457000000000001E-6</v>
      </c>
      <c r="C520" s="1">
        <v>-2.13871E-7</v>
      </c>
      <c r="D520" s="1">
        <v>1.4917599999999999E-5</v>
      </c>
      <c r="E520" s="1">
        <v>-3.0517600000000001E-5</v>
      </c>
      <c r="F520">
        <v>0.6</v>
      </c>
      <c r="G520" s="1">
        <v>-2.2814899999999999E-7</v>
      </c>
      <c r="H520">
        <v>255</v>
      </c>
      <c r="I520">
        <v>0</v>
      </c>
      <c r="J520">
        <v>25</v>
      </c>
      <c r="K520" t="e">
        <v>#NAME?</v>
      </c>
      <c r="L520">
        <v>166834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1263</v>
      </c>
      <c r="U520" s="1">
        <v>-1.44706E-5</v>
      </c>
      <c r="V520" s="1">
        <v>3.6410500000000001E-6</v>
      </c>
      <c r="W520" s="1">
        <v>6.9780200000000003E-9</v>
      </c>
      <c r="X520" s="1">
        <v>4.6520199999999998E-9</v>
      </c>
      <c r="Y520" s="1">
        <v>1.4278000000000001E-8</v>
      </c>
      <c r="Z520" s="1">
        <v>-1.44636E-5</v>
      </c>
      <c r="AA520" s="1">
        <v>3.6457000000000001E-6</v>
      </c>
      <c r="AB520" s="1">
        <v>-2.13871E-7</v>
      </c>
      <c r="AC520" s="1">
        <v>1.4917599999999999E-5</v>
      </c>
      <c r="AD520" s="1">
        <v>-1.44636E-5</v>
      </c>
      <c r="AE520" s="1">
        <v>3.6457000000000001E-6</v>
      </c>
      <c r="AF520" s="1">
        <v>-2.13871E-7</v>
      </c>
      <c r="AG520" s="1">
        <v>1.4917599999999999E-5</v>
      </c>
      <c r="AH520">
        <v>4</v>
      </c>
      <c r="AI520">
        <v>0</v>
      </c>
      <c r="AJ520">
        <v>0</v>
      </c>
      <c r="AK520">
        <v>1275929186</v>
      </c>
      <c r="AL520">
        <v>4229</v>
      </c>
      <c r="AM520">
        <v>31.898199999999999</v>
      </c>
      <c r="AN520">
        <v>1</v>
      </c>
      <c r="AO520">
        <v>11008</v>
      </c>
      <c r="AP520" s="2">
        <f t="shared" si="45"/>
        <v>-14463.6</v>
      </c>
      <c r="AQ520" s="2">
        <f t="shared" si="46"/>
        <v>3645.7000000000003</v>
      </c>
      <c r="AR520" s="2">
        <f t="shared" si="47"/>
        <v>-213.87100000000001</v>
      </c>
      <c r="AS520">
        <f t="shared" si="48"/>
        <v>140140</v>
      </c>
      <c r="AT520">
        <f t="shared" si="49"/>
        <v>0.29999999999930083</v>
      </c>
    </row>
    <row r="521" spans="1:46" x14ac:dyDescent="0.35">
      <c r="A521" s="1">
        <v>-1.44552E-5</v>
      </c>
      <c r="B521" s="1">
        <v>3.6649599999999998E-6</v>
      </c>
      <c r="C521" s="1">
        <v>-2.1392800000000001E-7</v>
      </c>
      <c r="D521" s="1">
        <v>1.49142E-5</v>
      </c>
      <c r="E521" s="1">
        <v>-3.0517600000000001E-5</v>
      </c>
      <c r="F521">
        <v>0.5</v>
      </c>
      <c r="G521" s="1">
        <v>-2.1392800000000001E-7</v>
      </c>
      <c r="H521">
        <v>255</v>
      </c>
      <c r="I521">
        <v>0</v>
      </c>
      <c r="J521">
        <v>22</v>
      </c>
      <c r="K521" t="e">
        <v>#NAME?</v>
      </c>
      <c r="L521">
        <v>146813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1263</v>
      </c>
      <c r="U521" s="1">
        <v>-1.44689E-5</v>
      </c>
      <c r="V521" s="1">
        <v>3.6421900000000002E-6</v>
      </c>
      <c r="W521" s="1">
        <v>1.3655499999999999E-8</v>
      </c>
      <c r="X521" s="1">
        <v>2.2761800000000001E-8</v>
      </c>
      <c r="Y521">
        <v>0</v>
      </c>
      <c r="Z521" s="1">
        <v>-1.44552E-5</v>
      </c>
      <c r="AA521" s="1">
        <v>3.6649599999999998E-6</v>
      </c>
      <c r="AB521" s="1">
        <v>-2.1392800000000001E-7</v>
      </c>
      <c r="AC521" s="1">
        <v>1.49142E-5</v>
      </c>
      <c r="AD521" s="1">
        <v>-1.44552E-5</v>
      </c>
      <c r="AE521" s="1">
        <v>3.6649599999999998E-6</v>
      </c>
      <c r="AF521" s="1">
        <v>-2.1392800000000001E-7</v>
      </c>
      <c r="AG521" s="1">
        <v>1.49142E-5</v>
      </c>
      <c r="AH521">
        <v>4</v>
      </c>
      <c r="AI521">
        <v>0</v>
      </c>
      <c r="AJ521">
        <v>0</v>
      </c>
      <c r="AK521">
        <v>1275941628</v>
      </c>
      <c r="AL521">
        <v>4229</v>
      </c>
      <c r="AM521">
        <v>31.898499999999999</v>
      </c>
      <c r="AN521">
        <v>1</v>
      </c>
      <c r="AO521">
        <v>11009</v>
      </c>
      <c r="AP521" s="2">
        <f t="shared" si="45"/>
        <v>-14455.2</v>
      </c>
      <c r="AQ521" s="2">
        <f t="shared" si="46"/>
        <v>3664.9599999999996</v>
      </c>
      <c r="AR521" s="2">
        <f t="shared" si="47"/>
        <v>-213.928</v>
      </c>
      <c r="AS521">
        <f t="shared" si="48"/>
        <v>182404.66666666666</v>
      </c>
      <c r="AT521">
        <f t="shared" si="49"/>
        <v>0.29999999999930083</v>
      </c>
    </row>
    <row r="522" spans="1:46" x14ac:dyDescent="0.35">
      <c r="A522" s="1">
        <v>-1.4455E-5</v>
      </c>
      <c r="B522" s="1">
        <v>3.6557899999999999E-6</v>
      </c>
      <c r="C522" s="1">
        <v>-2.0732899999999999E-7</v>
      </c>
      <c r="D522" s="1">
        <v>1.4911499999999999E-5</v>
      </c>
      <c r="E522" s="1">
        <v>-3.0517600000000001E-5</v>
      </c>
      <c r="F522">
        <v>0.54285700000000003</v>
      </c>
      <c r="G522" s="1">
        <v>-2.1392800000000001E-7</v>
      </c>
      <c r="H522">
        <v>255</v>
      </c>
      <c r="I522">
        <v>0</v>
      </c>
      <c r="J522">
        <v>35</v>
      </c>
      <c r="K522" t="e">
        <v>#NAME?</v>
      </c>
      <c r="L522">
        <v>233567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1263</v>
      </c>
      <c r="U522" s="1">
        <v>-1.4465599999999999E-5</v>
      </c>
      <c r="V522" s="1">
        <v>3.64783E-6</v>
      </c>
      <c r="W522" s="1">
        <v>1.0614999999999999E-8</v>
      </c>
      <c r="X522" s="1">
        <v>7.9624000000000005E-9</v>
      </c>
      <c r="Y522" s="1">
        <v>6.5992999999999997E-9</v>
      </c>
      <c r="Z522" s="1">
        <v>-1.4455E-5</v>
      </c>
      <c r="AA522" s="1">
        <v>3.6557899999999999E-6</v>
      </c>
      <c r="AB522" s="1">
        <v>-2.0732899999999999E-7</v>
      </c>
      <c r="AC522" s="1">
        <v>1.4911499999999999E-5</v>
      </c>
      <c r="AD522" s="1">
        <v>-1.4455E-5</v>
      </c>
      <c r="AE522" s="1">
        <v>3.6557899999999999E-6</v>
      </c>
      <c r="AF522" s="1">
        <v>-2.0732899999999999E-7</v>
      </c>
      <c r="AG522" s="1">
        <v>1.4911499999999999E-5</v>
      </c>
      <c r="AH522">
        <v>4</v>
      </c>
      <c r="AI522">
        <v>0</v>
      </c>
      <c r="AJ522">
        <v>0</v>
      </c>
      <c r="AK522">
        <v>1275954070</v>
      </c>
      <c r="AL522">
        <v>4229</v>
      </c>
      <c r="AM522">
        <v>31.898900000000001</v>
      </c>
      <c r="AN522">
        <v>1</v>
      </c>
      <c r="AO522">
        <v>11010</v>
      </c>
      <c r="AP522" s="2">
        <f t="shared" si="45"/>
        <v>-14455</v>
      </c>
      <c r="AQ522" s="2">
        <f t="shared" si="46"/>
        <v>3655.79</v>
      </c>
      <c r="AR522" s="2">
        <f t="shared" si="47"/>
        <v>-207.32899999999998</v>
      </c>
      <c r="AS522">
        <f t="shared" si="48"/>
        <v>169057.66666666666</v>
      </c>
      <c r="AT522">
        <f t="shared" si="49"/>
        <v>0.40000000000262048</v>
      </c>
    </row>
    <row r="523" spans="1:46" x14ac:dyDescent="0.35">
      <c r="A523" s="1">
        <v>-1.44573E-5</v>
      </c>
      <c r="B523" s="1">
        <v>3.6483100000000001E-6</v>
      </c>
      <c r="C523" s="1">
        <v>-2.2843499999999999E-7</v>
      </c>
      <c r="D523" s="1">
        <v>1.4912199999999999E-5</v>
      </c>
      <c r="E523" s="1">
        <v>-3.0517600000000001E-5</v>
      </c>
      <c r="F523">
        <v>0.52631600000000001</v>
      </c>
      <c r="G523" s="1">
        <v>-2.07336E-7</v>
      </c>
      <c r="H523">
        <v>255</v>
      </c>
      <c r="I523">
        <v>0</v>
      </c>
      <c r="J523">
        <v>19</v>
      </c>
      <c r="K523" t="e">
        <v>#NAME?</v>
      </c>
      <c r="L523">
        <v>126793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1263</v>
      </c>
      <c r="U523" s="1">
        <v>-1.4463E-5</v>
      </c>
      <c r="V523" s="1">
        <v>3.6497399999999998E-6</v>
      </c>
      <c r="W523" s="1">
        <v>5.7038600000000002E-9</v>
      </c>
      <c r="X523" s="1">
        <v>-1.4259599999999999E-9</v>
      </c>
      <c r="Y523" s="1">
        <v>-2.10981E-8</v>
      </c>
      <c r="Z523" s="1">
        <v>-1.44573E-5</v>
      </c>
      <c r="AA523" s="1">
        <v>3.6483100000000001E-6</v>
      </c>
      <c r="AB523" s="1">
        <v>-2.2843499999999999E-7</v>
      </c>
      <c r="AC523" s="1">
        <v>1.4912199999999999E-5</v>
      </c>
      <c r="AD523" s="1">
        <v>-1.44573E-5</v>
      </c>
      <c r="AE523" s="1">
        <v>3.6483100000000001E-6</v>
      </c>
      <c r="AF523" s="1">
        <v>-2.2843499999999999E-7</v>
      </c>
      <c r="AG523" s="1">
        <v>1.4912199999999999E-5</v>
      </c>
      <c r="AH523">
        <v>4</v>
      </c>
      <c r="AI523">
        <v>0</v>
      </c>
      <c r="AJ523">
        <v>0</v>
      </c>
      <c r="AK523">
        <v>1275966512</v>
      </c>
      <c r="AL523">
        <v>4229</v>
      </c>
      <c r="AM523">
        <v>31.8992</v>
      </c>
      <c r="AN523">
        <v>1</v>
      </c>
      <c r="AO523">
        <v>11011</v>
      </c>
      <c r="AP523" s="2">
        <f t="shared" si="45"/>
        <v>-14457.3</v>
      </c>
      <c r="AQ523" s="2">
        <f t="shared" si="46"/>
        <v>3648.31</v>
      </c>
      <c r="AR523" s="2">
        <f t="shared" si="47"/>
        <v>-228.435</v>
      </c>
      <c r="AS523">
        <f t="shared" si="48"/>
        <v>191302.33333333334</v>
      </c>
      <c r="AT523">
        <f t="shared" si="49"/>
        <v>0.29999999999930083</v>
      </c>
    </row>
    <row r="524" spans="1:46" x14ac:dyDescent="0.35">
      <c r="A524" s="1">
        <v>-1.4443E-5</v>
      </c>
      <c r="B524" s="1">
        <v>3.6414E-6</v>
      </c>
      <c r="C524" s="1">
        <v>-2.2845499999999999E-7</v>
      </c>
      <c r="D524" s="1">
        <v>1.4896699999999999E-5</v>
      </c>
      <c r="E524" s="1">
        <v>-3.0517600000000001E-5</v>
      </c>
      <c r="F524">
        <v>0.5625</v>
      </c>
      <c r="G524" s="1">
        <v>-2.2845499999999999E-7</v>
      </c>
      <c r="H524">
        <v>255</v>
      </c>
      <c r="I524">
        <v>0</v>
      </c>
      <c r="J524">
        <v>32</v>
      </c>
      <c r="K524" t="e">
        <v>#NAME?</v>
      </c>
      <c r="L524">
        <v>213547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1263</v>
      </c>
      <c r="U524" s="1">
        <v>-1.4461600000000001E-5</v>
      </c>
      <c r="V524" s="1">
        <v>3.6493599999999999E-6</v>
      </c>
      <c r="W524" s="1">
        <v>1.85774E-8</v>
      </c>
      <c r="X524" s="1">
        <v>-7.9608599999999993E-9</v>
      </c>
      <c r="Y524">
        <v>0</v>
      </c>
      <c r="Z524" s="1">
        <v>-1.4443E-5</v>
      </c>
      <c r="AA524" s="1">
        <v>3.6414E-6</v>
      </c>
      <c r="AB524" s="1">
        <v>-2.2845499999999999E-7</v>
      </c>
      <c r="AC524" s="1">
        <v>1.4896699999999999E-5</v>
      </c>
      <c r="AD524" s="1">
        <v>-1.4443E-5</v>
      </c>
      <c r="AE524" s="1">
        <v>3.6414E-6</v>
      </c>
      <c r="AF524" s="1">
        <v>-2.2845499999999999E-7</v>
      </c>
      <c r="AG524" s="1">
        <v>1.4896699999999999E-5</v>
      </c>
      <c r="AH524">
        <v>4</v>
      </c>
      <c r="AI524">
        <v>0</v>
      </c>
      <c r="AJ524">
        <v>0</v>
      </c>
      <c r="AK524">
        <v>1275978952</v>
      </c>
      <c r="AL524">
        <v>4229</v>
      </c>
      <c r="AM524">
        <v>31.8995</v>
      </c>
      <c r="AN524">
        <v>1</v>
      </c>
      <c r="AO524">
        <v>11012</v>
      </c>
      <c r="AP524" s="2">
        <f t="shared" si="45"/>
        <v>-14443</v>
      </c>
      <c r="AQ524" s="2">
        <f t="shared" si="46"/>
        <v>3641.4</v>
      </c>
      <c r="AR524" s="2">
        <f t="shared" si="47"/>
        <v>-228.45499999999998</v>
      </c>
      <c r="AS524">
        <f t="shared" si="48"/>
        <v>155711</v>
      </c>
      <c r="AT524">
        <f t="shared" si="49"/>
        <v>0.29999999999930083</v>
      </c>
    </row>
    <row r="525" spans="1:46" x14ac:dyDescent="0.35">
      <c r="A525" s="1">
        <v>-1.44499E-5</v>
      </c>
      <c r="B525" s="1">
        <v>3.6263299999999999E-6</v>
      </c>
      <c r="C525" s="1">
        <v>-2.0392499999999999E-7</v>
      </c>
      <c r="D525" s="1">
        <v>1.48994E-5</v>
      </c>
      <c r="E525" s="1">
        <v>-3.0517600000000001E-5</v>
      </c>
      <c r="F525">
        <v>0.42105300000000001</v>
      </c>
      <c r="G525" s="1">
        <v>-2.2845499999999999E-7</v>
      </c>
      <c r="H525">
        <v>255</v>
      </c>
      <c r="I525">
        <v>0</v>
      </c>
      <c r="J525">
        <v>19</v>
      </c>
      <c r="K525" t="e">
        <v>#NAME?</v>
      </c>
      <c r="L525">
        <v>126793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1263</v>
      </c>
      <c r="U525" s="1">
        <v>-1.44569E-5</v>
      </c>
      <c r="V525" s="1">
        <v>3.6473499999999999E-6</v>
      </c>
      <c r="W525" s="1">
        <v>7.0086899999999997E-9</v>
      </c>
      <c r="X525" s="1">
        <v>-2.1021500000000001E-8</v>
      </c>
      <c r="Y525" s="1">
        <v>2.45296E-8</v>
      </c>
      <c r="Z525" s="1">
        <v>-1.44499E-5</v>
      </c>
      <c r="AA525" s="1">
        <v>3.6263299999999999E-6</v>
      </c>
      <c r="AB525" s="1">
        <v>-2.0392499999999999E-7</v>
      </c>
      <c r="AC525" s="1">
        <v>1.48994E-5</v>
      </c>
      <c r="AD525" s="1">
        <v>-1.44499E-5</v>
      </c>
      <c r="AE525" s="1">
        <v>3.6263299999999999E-6</v>
      </c>
      <c r="AF525" s="1">
        <v>-2.0392499999999999E-7</v>
      </c>
      <c r="AG525" s="1">
        <v>1.48994E-5</v>
      </c>
      <c r="AH525">
        <v>4</v>
      </c>
      <c r="AI525">
        <v>0</v>
      </c>
      <c r="AJ525">
        <v>0</v>
      </c>
      <c r="AK525">
        <v>1275991394</v>
      </c>
      <c r="AL525">
        <v>4229</v>
      </c>
      <c r="AM525">
        <v>31.899799999999999</v>
      </c>
      <c r="AN525">
        <v>1</v>
      </c>
      <c r="AO525">
        <v>11013</v>
      </c>
      <c r="AP525" s="2">
        <f t="shared" si="45"/>
        <v>-14449.9</v>
      </c>
      <c r="AQ525" s="2">
        <f t="shared" si="46"/>
        <v>3626.33</v>
      </c>
      <c r="AR525" s="2">
        <f t="shared" si="47"/>
        <v>-203.92499999999998</v>
      </c>
      <c r="AS525">
        <f t="shared" si="48"/>
        <v>182404.66666666666</v>
      </c>
      <c r="AT525">
        <f t="shared" si="49"/>
        <v>0.29999999999930083</v>
      </c>
    </row>
    <row r="526" spans="1:46" x14ac:dyDescent="0.35">
      <c r="A526" s="1">
        <v>-1.446E-5</v>
      </c>
      <c r="B526" s="1">
        <v>3.6323400000000002E-6</v>
      </c>
      <c r="C526" s="1">
        <v>-2.0076400000000001E-7</v>
      </c>
      <c r="D526" s="1">
        <v>1.4910599999999999E-5</v>
      </c>
      <c r="E526" s="1">
        <v>-3.0517600000000001E-5</v>
      </c>
      <c r="F526">
        <v>0.45161299999999999</v>
      </c>
      <c r="G526" s="1">
        <v>-2.03979E-7</v>
      </c>
      <c r="H526">
        <v>255</v>
      </c>
      <c r="I526">
        <v>0</v>
      </c>
      <c r="J526">
        <v>31</v>
      </c>
      <c r="K526" t="e">
        <v>#NAME?</v>
      </c>
      <c r="L526">
        <v>206874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1263</v>
      </c>
      <c r="U526" s="1">
        <v>-1.44552E-5</v>
      </c>
      <c r="V526" s="1">
        <v>3.642E-6</v>
      </c>
      <c r="W526" s="1">
        <v>-4.8329400000000001E-9</v>
      </c>
      <c r="X526" s="1">
        <v>-9.66589E-9</v>
      </c>
      <c r="Y526" s="1">
        <v>3.21532E-9</v>
      </c>
      <c r="Z526" s="1">
        <v>-1.446E-5</v>
      </c>
      <c r="AA526" s="1">
        <v>3.6323400000000002E-6</v>
      </c>
      <c r="AB526" s="1">
        <v>-2.0076400000000001E-7</v>
      </c>
      <c r="AC526" s="1">
        <v>1.4910599999999999E-5</v>
      </c>
      <c r="AD526" s="1">
        <v>-1.446E-5</v>
      </c>
      <c r="AE526" s="1">
        <v>3.6323400000000002E-6</v>
      </c>
      <c r="AF526" s="1">
        <v>-2.0076400000000001E-7</v>
      </c>
      <c r="AG526" s="1">
        <v>1.4910599999999999E-5</v>
      </c>
      <c r="AH526">
        <v>4</v>
      </c>
      <c r="AI526">
        <v>0</v>
      </c>
      <c r="AJ526">
        <v>0</v>
      </c>
      <c r="AK526">
        <v>1276003836</v>
      </c>
      <c r="AL526">
        <v>4229</v>
      </c>
      <c r="AM526">
        <v>31.900099999999998</v>
      </c>
      <c r="AN526">
        <v>1</v>
      </c>
      <c r="AO526">
        <v>11014</v>
      </c>
      <c r="AP526" s="2">
        <f t="shared" si="45"/>
        <v>-14460</v>
      </c>
      <c r="AQ526" s="2">
        <f t="shared" si="46"/>
        <v>3632.34</v>
      </c>
      <c r="AR526" s="2">
        <f t="shared" si="47"/>
        <v>-200.76400000000001</v>
      </c>
      <c r="AS526">
        <f t="shared" si="48"/>
        <v>140140.13333333333</v>
      </c>
      <c r="AT526">
        <f t="shared" si="49"/>
        <v>0.29999999999930083</v>
      </c>
    </row>
    <row r="527" spans="1:46" x14ac:dyDescent="0.35">
      <c r="A527" s="1">
        <v>-1.4466300000000001E-5</v>
      </c>
      <c r="B527" s="1">
        <v>3.6642099999999999E-6</v>
      </c>
      <c r="C527" s="1">
        <v>-2.00806E-7</v>
      </c>
      <c r="D527" s="1">
        <v>1.4924499999999999E-5</v>
      </c>
      <c r="E527" s="1">
        <v>-3.0517600000000001E-5</v>
      </c>
      <c r="F527">
        <v>0.38461499999999998</v>
      </c>
      <c r="G527" s="1">
        <v>-2.00806E-7</v>
      </c>
      <c r="H527">
        <v>255</v>
      </c>
      <c r="I527">
        <v>0</v>
      </c>
      <c r="J527">
        <v>13</v>
      </c>
      <c r="K527" t="e">
        <v>#NAME?</v>
      </c>
      <c r="L527">
        <v>86753.4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1263</v>
      </c>
      <c r="U527" s="1">
        <v>-1.4456399999999999E-5</v>
      </c>
      <c r="V527" s="1">
        <v>3.6395200000000002E-6</v>
      </c>
      <c r="W527" s="1">
        <v>-9.8759499999999992E-9</v>
      </c>
      <c r="X527" s="1">
        <v>2.4690600000000001E-8</v>
      </c>
      <c r="Y527">
        <v>0</v>
      </c>
      <c r="Z527" s="1">
        <v>-1.4466300000000001E-5</v>
      </c>
      <c r="AA527" s="1">
        <v>3.6642099999999999E-6</v>
      </c>
      <c r="AB527" s="1">
        <v>-2.00806E-7</v>
      </c>
      <c r="AC527" s="1">
        <v>1.4924499999999999E-5</v>
      </c>
      <c r="AD527" s="1">
        <v>-1.4466300000000001E-5</v>
      </c>
      <c r="AE527" s="1">
        <v>3.6642099999999999E-6</v>
      </c>
      <c r="AF527" s="1">
        <v>-2.00806E-7</v>
      </c>
      <c r="AG527" s="1">
        <v>1.4924499999999999E-5</v>
      </c>
      <c r="AH527">
        <v>4</v>
      </c>
      <c r="AI527">
        <v>0</v>
      </c>
      <c r="AJ527">
        <v>0</v>
      </c>
      <c r="AK527">
        <v>1276016278</v>
      </c>
      <c r="AL527">
        <v>4229</v>
      </c>
      <c r="AM527">
        <v>31.900400000000001</v>
      </c>
      <c r="AN527">
        <v>1</v>
      </c>
      <c r="AO527">
        <v>11015</v>
      </c>
      <c r="AP527" s="2">
        <f t="shared" si="45"/>
        <v>-14466.300000000001</v>
      </c>
      <c r="AQ527" s="2">
        <f t="shared" si="46"/>
        <v>3664.21</v>
      </c>
      <c r="AR527" s="2">
        <f t="shared" si="47"/>
        <v>-200.80600000000001</v>
      </c>
      <c r="AS527">
        <f t="shared" si="48"/>
        <v>166833.80000000002</v>
      </c>
      <c r="AT527">
        <f t="shared" si="49"/>
        <v>0.30000000000285354</v>
      </c>
    </row>
    <row r="528" spans="1:46" x14ac:dyDescent="0.35">
      <c r="A528" s="1">
        <v>-1.4468799999999999E-5</v>
      </c>
      <c r="B528" s="1">
        <v>3.653E-6</v>
      </c>
      <c r="C528" s="1">
        <v>-1.95312E-7</v>
      </c>
      <c r="D528" s="1">
        <v>1.49241E-5</v>
      </c>
      <c r="E528" s="1">
        <v>-3.0517600000000001E-5</v>
      </c>
      <c r="F528">
        <v>0.41935499999999998</v>
      </c>
      <c r="G528" s="1">
        <v>-2.00806E-7</v>
      </c>
      <c r="H528">
        <v>255</v>
      </c>
      <c r="I528">
        <v>0</v>
      </c>
      <c r="J528">
        <v>31</v>
      </c>
      <c r="K528" t="e">
        <v>#NAME?</v>
      </c>
      <c r="L528">
        <v>206874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1263</v>
      </c>
      <c r="U528" s="1">
        <v>-1.44589E-5</v>
      </c>
      <c r="V528" s="1">
        <v>3.6456299999999999E-6</v>
      </c>
      <c r="W528" s="1">
        <v>-9.8284200000000003E-9</v>
      </c>
      <c r="X528" s="1">
        <v>7.3720799999999996E-9</v>
      </c>
      <c r="Y528" s="1">
        <v>5.4937900000000003E-9</v>
      </c>
      <c r="Z528" s="1">
        <v>-1.4468799999999999E-5</v>
      </c>
      <c r="AA528" s="1">
        <v>3.653E-6</v>
      </c>
      <c r="AB528" s="1">
        <v>-1.95312E-7</v>
      </c>
      <c r="AC528" s="1">
        <v>1.49241E-5</v>
      </c>
      <c r="AD528" s="1">
        <v>-1.4468799999999999E-5</v>
      </c>
      <c r="AE528" s="1">
        <v>3.653E-6</v>
      </c>
      <c r="AF528" s="1">
        <v>-1.95312E-7</v>
      </c>
      <c r="AG528" s="1">
        <v>1.49241E-5</v>
      </c>
      <c r="AH528">
        <v>4</v>
      </c>
      <c r="AI528">
        <v>0</v>
      </c>
      <c r="AJ528">
        <v>0</v>
      </c>
      <c r="AK528">
        <v>1276028719</v>
      </c>
      <c r="AL528">
        <v>4229</v>
      </c>
      <c r="AM528">
        <v>31.900700000000001</v>
      </c>
      <c r="AN528">
        <v>1</v>
      </c>
      <c r="AO528">
        <v>11016</v>
      </c>
      <c r="AP528" s="2">
        <f t="shared" si="45"/>
        <v>-14468.8</v>
      </c>
      <c r="AQ528" s="2">
        <f t="shared" si="46"/>
        <v>3653</v>
      </c>
      <c r="AR528" s="2">
        <f t="shared" si="47"/>
        <v>-195.31199999999998</v>
      </c>
      <c r="AS528">
        <f t="shared" si="48"/>
        <v>140140.13333333333</v>
      </c>
      <c r="AT528">
        <f t="shared" si="49"/>
        <v>0.29999999999930083</v>
      </c>
    </row>
    <row r="529" spans="1:46" x14ac:dyDescent="0.35">
      <c r="A529" s="1">
        <v>-1.44652E-5</v>
      </c>
      <c r="B529" s="1">
        <v>3.6325700000000002E-6</v>
      </c>
      <c r="C529" s="1">
        <v>-2.03325E-7</v>
      </c>
      <c r="D529" s="1">
        <v>1.49157E-5</v>
      </c>
      <c r="E529" s="1">
        <v>-3.0517600000000001E-5</v>
      </c>
      <c r="F529">
        <v>0.47368399999999999</v>
      </c>
      <c r="G529" s="1">
        <v>-1.95312E-7</v>
      </c>
      <c r="H529">
        <v>255</v>
      </c>
      <c r="I529">
        <v>0</v>
      </c>
      <c r="J529">
        <v>19</v>
      </c>
      <c r="K529" t="e">
        <v>#NAME?</v>
      </c>
      <c r="L529">
        <v>126793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1263</v>
      </c>
      <c r="U529" s="1">
        <v>-1.44615E-5</v>
      </c>
      <c r="V529" s="1">
        <v>3.6474500000000001E-6</v>
      </c>
      <c r="W529" s="1">
        <v>-3.7197699999999999E-9</v>
      </c>
      <c r="X529" s="1">
        <v>-1.4880599999999999E-8</v>
      </c>
      <c r="Y529" s="1">
        <v>-8.0130000000000003E-9</v>
      </c>
      <c r="Z529" s="1">
        <v>-1.44652E-5</v>
      </c>
      <c r="AA529" s="1">
        <v>3.6325700000000002E-6</v>
      </c>
      <c r="AB529" s="1">
        <v>-2.03325E-7</v>
      </c>
      <c r="AC529" s="1">
        <v>1.49157E-5</v>
      </c>
      <c r="AD529" s="1">
        <v>-1.44652E-5</v>
      </c>
      <c r="AE529" s="1">
        <v>3.6325700000000002E-6</v>
      </c>
      <c r="AF529" s="1">
        <v>-2.03325E-7</v>
      </c>
      <c r="AG529" s="1">
        <v>1.49157E-5</v>
      </c>
      <c r="AH529">
        <v>4</v>
      </c>
      <c r="AI529">
        <v>0</v>
      </c>
      <c r="AJ529">
        <v>0</v>
      </c>
      <c r="AK529">
        <v>1276041161</v>
      </c>
      <c r="AL529">
        <v>4229</v>
      </c>
      <c r="AM529">
        <v>31.901</v>
      </c>
      <c r="AN529">
        <v>1</v>
      </c>
      <c r="AO529">
        <v>11017</v>
      </c>
      <c r="AP529" s="2">
        <f t="shared" si="45"/>
        <v>-14465.2</v>
      </c>
      <c r="AQ529" s="2">
        <f t="shared" si="46"/>
        <v>3632.57</v>
      </c>
      <c r="AR529" s="2">
        <f t="shared" si="47"/>
        <v>-203.32499999999999</v>
      </c>
      <c r="AS529">
        <f t="shared" si="48"/>
        <v>151262.33333333334</v>
      </c>
      <c r="AT529">
        <f t="shared" si="49"/>
        <v>0.29999999999930083</v>
      </c>
    </row>
    <row r="530" spans="1:46" x14ac:dyDescent="0.35">
      <c r="A530" s="1">
        <v>-1.44546E-5</v>
      </c>
      <c r="B530" s="1">
        <v>3.6437200000000001E-6</v>
      </c>
      <c r="C530" s="1">
        <v>-1.88895E-7</v>
      </c>
      <c r="D530" s="1">
        <v>1.4908E-5</v>
      </c>
      <c r="E530" s="1">
        <v>-3.0517600000000001E-5</v>
      </c>
      <c r="F530">
        <v>0.44444400000000001</v>
      </c>
      <c r="G530" s="1">
        <v>-2.03369E-7</v>
      </c>
      <c r="H530">
        <v>255</v>
      </c>
      <c r="I530">
        <v>0</v>
      </c>
      <c r="J530">
        <v>18</v>
      </c>
      <c r="K530" t="e">
        <v>#NAME?</v>
      </c>
      <c r="L530">
        <v>120120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1263</v>
      </c>
      <c r="U530" s="1">
        <v>-1.4462499999999999E-5</v>
      </c>
      <c r="V530" s="1">
        <v>3.6437200000000001E-6</v>
      </c>
      <c r="W530" s="1">
        <v>7.8489300000000005E-9</v>
      </c>
      <c r="X530">
        <v>0</v>
      </c>
      <c r="Y530" s="1">
        <v>1.4474300000000001E-8</v>
      </c>
      <c r="Z530" s="1">
        <v>-1.44546E-5</v>
      </c>
      <c r="AA530" s="1">
        <v>3.6437200000000001E-6</v>
      </c>
      <c r="AB530" s="1">
        <v>-1.88895E-7</v>
      </c>
      <c r="AC530" s="1">
        <v>1.4908E-5</v>
      </c>
      <c r="AD530" s="1">
        <v>-1.44546E-5</v>
      </c>
      <c r="AE530" s="1">
        <v>3.6437200000000001E-6</v>
      </c>
      <c r="AF530" s="1">
        <v>-1.88895E-7</v>
      </c>
      <c r="AG530" s="1">
        <v>1.4908E-5</v>
      </c>
      <c r="AH530">
        <v>4</v>
      </c>
      <c r="AI530">
        <v>0</v>
      </c>
      <c r="AJ530">
        <v>0</v>
      </c>
      <c r="AK530">
        <v>1276076529</v>
      </c>
      <c r="AL530">
        <v>4229</v>
      </c>
      <c r="AM530">
        <v>31.901900000000001</v>
      </c>
      <c r="AN530">
        <v>1</v>
      </c>
      <c r="AO530">
        <v>11018</v>
      </c>
      <c r="AP530" s="2">
        <f t="shared" si="45"/>
        <v>-14454.6</v>
      </c>
      <c r="AQ530" s="2">
        <f t="shared" si="46"/>
        <v>3643.7200000000003</v>
      </c>
      <c r="AR530" s="2">
        <f t="shared" si="47"/>
        <v>-188.89500000000001</v>
      </c>
      <c r="AS530">
        <f t="shared" si="48"/>
        <v>126793.33333333333</v>
      </c>
      <c r="AT530">
        <f t="shared" si="49"/>
        <v>0.90000000000145519</v>
      </c>
    </row>
    <row r="531" spans="1:46" x14ac:dyDescent="0.35">
      <c r="A531" s="1">
        <v>-1.4460800000000001E-5</v>
      </c>
      <c r="B531" s="1">
        <v>3.64344E-6</v>
      </c>
      <c r="C531" s="1">
        <v>-1.67119E-7</v>
      </c>
      <c r="D531" s="1">
        <v>1.4913699999999999E-5</v>
      </c>
      <c r="E531" s="1">
        <v>-3.0517600000000001E-5</v>
      </c>
      <c r="F531">
        <v>0.35</v>
      </c>
      <c r="G531" s="1">
        <v>-1.8890400000000001E-7</v>
      </c>
      <c r="H531">
        <v>255</v>
      </c>
      <c r="I531">
        <v>0</v>
      </c>
      <c r="J531">
        <v>20</v>
      </c>
      <c r="K531" t="e">
        <v>#NAME?</v>
      </c>
      <c r="L531">
        <v>133467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1263</v>
      </c>
      <c r="U531" s="1">
        <v>-1.44605E-5</v>
      </c>
      <c r="V531" s="1">
        <v>3.6437200000000001E-6</v>
      </c>
      <c r="W531" s="1">
        <v>-2.8365900000000002E-10</v>
      </c>
      <c r="X531" s="1">
        <v>-2.8365900000000002E-10</v>
      </c>
      <c r="Y531" s="1">
        <v>2.1785E-8</v>
      </c>
      <c r="Z531" s="1">
        <v>-1.4460800000000001E-5</v>
      </c>
      <c r="AA531" s="1">
        <v>3.64344E-6</v>
      </c>
      <c r="AB531" s="1">
        <v>-1.67119E-7</v>
      </c>
      <c r="AC531" s="1">
        <v>1.4913699999999999E-5</v>
      </c>
      <c r="AD531" s="1">
        <v>-1.4460800000000001E-5</v>
      </c>
      <c r="AE531" s="1">
        <v>3.64344E-6</v>
      </c>
      <c r="AF531" s="1">
        <v>-1.67119E-7</v>
      </c>
      <c r="AG531" s="1">
        <v>1.4913699999999999E-5</v>
      </c>
      <c r="AH531">
        <v>4</v>
      </c>
      <c r="AI531">
        <v>0</v>
      </c>
      <c r="AJ531">
        <v>0</v>
      </c>
      <c r="AK531">
        <v>1276088971</v>
      </c>
      <c r="AL531">
        <v>4229</v>
      </c>
      <c r="AM531">
        <v>31.902200000000001</v>
      </c>
      <c r="AN531">
        <v>1</v>
      </c>
      <c r="AO531">
        <v>11019</v>
      </c>
      <c r="AP531" s="2">
        <f t="shared" si="45"/>
        <v>-14460.800000000001</v>
      </c>
      <c r="AQ531" s="2">
        <f t="shared" si="46"/>
        <v>3643.44</v>
      </c>
      <c r="AR531" s="2">
        <f t="shared" si="47"/>
        <v>-167.119</v>
      </c>
      <c r="AS531">
        <f t="shared" si="48"/>
        <v>151262.33333333334</v>
      </c>
      <c r="AT531">
        <f t="shared" si="49"/>
        <v>0.29999999999930083</v>
      </c>
    </row>
    <row r="532" spans="1:46" x14ac:dyDescent="0.35">
      <c r="A532" s="1">
        <v>-1.4465E-5</v>
      </c>
      <c r="B532" s="1">
        <v>3.6392900000000002E-6</v>
      </c>
      <c r="C532" s="1">
        <v>-1.7957699999999999E-7</v>
      </c>
      <c r="D532" s="1">
        <v>1.4916799999999999E-5</v>
      </c>
      <c r="E532" s="1">
        <v>-3.0517600000000001E-5</v>
      </c>
      <c r="F532">
        <v>0.53333299999999995</v>
      </c>
      <c r="G532" s="1">
        <v>-1.6717500000000001E-7</v>
      </c>
      <c r="H532">
        <v>255</v>
      </c>
      <c r="I532">
        <v>0</v>
      </c>
      <c r="J532">
        <v>30</v>
      </c>
      <c r="K532" t="e">
        <v>#NAME?</v>
      </c>
      <c r="L532">
        <v>200200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1263</v>
      </c>
      <c r="U532" s="1">
        <v>-1.44606E-5</v>
      </c>
      <c r="V532" s="1">
        <v>3.6436300000000001E-6</v>
      </c>
      <c r="W532" s="1">
        <v>-4.3361599999999996E-9</v>
      </c>
      <c r="X532" s="1">
        <v>-4.3361599999999996E-9</v>
      </c>
      <c r="Y532" s="1">
        <v>-1.2401299999999999E-8</v>
      </c>
      <c r="Z532" s="1">
        <v>-1.4465E-5</v>
      </c>
      <c r="AA532" s="1">
        <v>3.6392900000000002E-6</v>
      </c>
      <c r="AB532" s="1">
        <v>-1.7957699999999999E-7</v>
      </c>
      <c r="AC532" s="1">
        <v>1.4916799999999999E-5</v>
      </c>
      <c r="AD532" s="1">
        <v>-1.4465E-5</v>
      </c>
      <c r="AE532" s="1">
        <v>3.6392900000000002E-6</v>
      </c>
      <c r="AF532" s="1">
        <v>-1.7957699999999999E-7</v>
      </c>
      <c r="AG532" s="1">
        <v>1.4916799999999999E-5</v>
      </c>
      <c r="AH532">
        <v>4</v>
      </c>
      <c r="AI532">
        <v>0</v>
      </c>
      <c r="AJ532">
        <v>0</v>
      </c>
      <c r="AK532">
        <v>1276101413</v>
      </c>
      <c r="AL532">
        <v>4229</v>
      </c>
      <c r="AM532">
        <v>31.9025</v>
      </c>
      <c r="AN532">
        <v>1</v>
      </c>
      <c r="AO532">
        <v>11020</v>
      </c>
      <c r="AP532" s="2">
        <f t="shared" si="45"/>
        <v>-14465</v>
      </c>
      <c r="AQ532" s="2">
        <f t="shared" si="46"/>
        <v>3639.29</v>
      </c>
      <c r="AR532" s="2">
        <f t="shared" si="47"/>
        <v>-179.577</v>
      </c>
      <c r="AS532">
        <f t="shared" si="48"/>
        <v>171282.33333333334</v>
      </c>
      <c r="AT532">
        <f t="shared" si="49"/>
        <v>0.29999999999930083</v>
      </c>
    </row>
    <row r="533" spans="1:46" x14ac:dyDescent="0.35">
      <c r="A533" s="1">
        <v>-1.44598E-5</v>
      </c>
      <c r="B533" s="1">
        <v>3.6366800000000001E-6</v>
      </c>
      <c r="C533" s="1">
        <v>-1.6915999999999999E-7</v>
      </c>
      <c r="D533" s="1">
        <v>1.49111E-5</v>
      </c>
      <c r="E533" s="1">
        <v>-3.0517600000000001E-5</v>
      </c>
      <c r="F533">
        <v>0.51851899999999995</v>
      </c>
      <c r="G533" s="1">
        <v>-1.79626E-7</v>
      </c>
      <c r="H533">
        <v>255</v>
      </c>
      <c r="I533">
        <v>0</v>
      </c>
      <c r="J533">
        <v>27</v>
      </c>
      <c r="K533" t="e">
        <v>#NAME?</v>
      </c>
      <c r="L533">
        <v>180180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1263</v>
      </c>
      <c r="U533" s="1">
        <v>-1.4461799999999999E-5</v>
      </c>
      <c r="V533" s="1">
        <v>3.6424800000000001E-6</v>
      </c>
      <c r="W533" s="1">
        <v>1.9334799999999998E-9</v>
      </c>
      <c r="X533" s="1">
        <v>-5.8004500000000002E-9</v>
      </c>
      <c r="Y533" s="1">
        <v>1.0466300000000001E-8</v>
      </c>
      <c r="Z533" s="1">
        <v>-1.44598E-5</v>
      </c>
      <c r="AA533" s="1">
        <v>3.6366800000000001E-6</v>
      </c>
      <c r="AB533" s="1">
        <v>-1.6915999999999999E-7</v>
      </c>
      <c r="AC533" s="1">
        <v>1.49111E-5</v>
      </c>
      <c r="AD533" s="1">
        <v>-1.44598E-5</v>
      </c>
      <c r="AE533" s="1">
        <v>3.6366800000000001E-6</v>
      </c>
      <c r="AF533" s="1">
        <v>-1.6915999999999999E-7</v>
      </c>
      <c r="AG533" s="1">
        <v>1.49111E-5</v>
      </c>
      <c r="AH533">
        <v>4</v>
      </c>
      <c r="AI533">
        <v>0</v>
      </c>
      <c r="AJ533">
        <v>0</v>
      </c>
      <c r="AK533">
        <v>1276113855</v>
      </c>
      <c r="AL533">
        <v>4229</v>
      </c>
      <c r="AM533">
        <v>31.902799999999999</v>
      </c>
      <c r="AN533">
        <v>1</v>
      </c>
      <c r="AO533">
        <v>11021</v>
      </c>
      <c r="AP533" s="2">
        <f t="shared" si="45"/>
        <v>-14459.8</v>
      </c>
      <c r="AQ533" s="2">
        <f t="shared" si="46"/>
        <v>3636.6800000000003</v>
      </c>
      <c r="AR533" s="2">
        <f t="shared" si="47"/>
        <v>-169.16</v>
      </c>
      <c r="AS533">
        <f t="shared" si="48"/>
        <v>171282.33333333334</v>
      </c>
      <c r="AT533">
        <f t="shared" si="49"/>
        <v>0.29999999999930083</v>
      </c>
    </row>
    <row r="534" spans="1:46" x14ac:dyDescent="0.35">
      <c r="A534" s="1">
        <v>-1.44569E-5</v>
      </c>
      <c r="B534" s="1">
        <v>3.63646E-6</v>
      </c>
      <c r="C534" s="1">
        <v>-1.6918899999999999E-7</v>
      </c>
      <c r="D534" s="1">
        <v>1.4908200000000001E-5</v>
      </c>
      <c r="E534" s="1">
        <v>-3.0517600000000001E-5</v>
      </c>
      <c r="F534">
        <v>0.4</v>
      </c>
      <c r="G534" s="1">
        <v>-1.6918899999999999E-7</v>
      </c>
      <c r="H534">
        <v>255</v>
      </c>
      <c r="I534">
        <v>0</v>
      </c>
      <c r="J534">
        <v>20</v>
      </c>
      <c r="K534" t="e">
        <v>#NAME?</v>
      </c>
      <c r="L534">
        <v>133467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1263</v>
      </c>
      <c r="U534" s="1">
        <v>-1.44614E-5</v>
      </c>
      <c r="V534" s="1">
        <v>3.6409499999999998E-6</v>
      </c>
      <c r="W534" s="1">
        <v>4.4894900000000004E-9</v>
      </c>
      <c r="X534" s="1">
        <v>-4.48795E-9</v>
      </c>
      <c r="Y534">
        <v>0</v>
      </c>
      <c r="Z534" s="1">
        <v>-1.44569E-5</v>
      </c>
      <c r="AA534" s="1">
        <v>3.63646E-6</v>
      </c>
      <c r="AB534" s="1">
        <v>-1.6918899999999999E-7</v>
      </c>
      <c r="AC534" s="1">
        <v>1.4908200000000001E-5</v>
      </c>
      <c r="AD534" s="1">
        <v>-1.44569E-5</v>
      </c>
      <c r="AE534" s="1">
        <v>3.63646E-6</v>
      </c>
      <c r="AF534" s="1">
        <v>-1.6918899999999999E-7</v>
      </c>
      <c r="AG534" s="1">
        <v>1.4908200000000001E-5</v>
      </c>
      <c r="AH534">
        <v>4</v>
      </c>
      <c r="AI534">
        <v>0</v>
      </c>
      <c r="AJ534">
        <v>0</v>
      </c>
      <c r="AK534">
        <v>1276126297</v>
      </c>
      <c r="AL534">
        <v>4229</v>
      </c>
      <c r="AM534">
        <v>31.903199999999998</v>
      </c>
      <c r="AN534">
        <v>1</v>
      </c>
      <c r="AO534">
        <v>11022</v>
      </c>
      <c r="AP534" s="2">
        <f t="shared" si="45"/>
        <v>-14456.9</v>
      </c>
      <c r="AQ534" s="2">
        <f t="shared" si="46"/>
        <v>3636.46</v>
      </c>
      <c r="AR534" s="2">
        <f t="shared" si="47"/>
        <v>-169.18899999999999</v>
      </c>
      <c r="AS534">
        <f t="shared" si="48"/>
        <v>133466.80000000002</v>
      </c>
      <c r="AT534">
        <f t="shared" si="49"/>
        <v>0.39999999999906777</v>
      </c>
    </row>
    <row r="535" spans="1:46" x14ac:dyDescent="0.35">
      <c r="A535" s="1">
        <v>-1.44543E-5</v>
      </c>
      <c r="B535" s="1">
        <v>3.6516100000000002E-6</v>
      </c>
      <c r="C535" s="1">
        <v>-1.9126899999999999E-7</v>
      </c>
      <c r="D535" s="1">
        <v>1.4909700000000001E-5</v>
      </c>
      <c r="E535" s="1">
        <v>-3.0517600000000001E-5</v>
      </c>
      <c r="F535">
        <v>0.61538499999999996</v>
      </c>
      <c r="G535" s="1">
        <v>-1.6918899999999999E-7</v>
      </c>
      <c r="H535">
        <v>255</v>
      </c>
      <c r="I535">
        <v>0</v>
      </c>
      <c r="J535">
        <v>13</v>
      </c>
      <c r="K535" t="e">
        <v>#NAME?</v>
      </c>
      <c r="L535">
        <v>86753.4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1263</v>
      </c>
      <c r="U535" s="1">
        <v>-1.4460199999999999E-5</v>
      </c>
      <c r="V535" s="1">
        <v>3.6398100000000001E-6</v>
      </c>
      <c r="W535" s="1">
        <v>5.9031800000000003E-9</v>
      </c>
      <c r="X535" s="1">
        <v>1.18048E-8</v>
      </c>
      <c r="Y535" s="1">
        <v>-2.20794E-8</v>
      </c>
      <c r="Z535" s="1">
        <v>-1.44543E-5</v>
      </c>
      <c r="AA535" s="1">
        <v>3.6516100000000002E-6</v>
      </c>
      <c r="AB535" s="1">
        <v>-1.9126899999999999E-7</v>
      </c>
      <c r="AC535" s="1">
        <v>1.4909700000000001E-5</v>
      </c>
      <c r="AD535" s="1">
        <v>-1.44543E-5</v>
      </c>
      <c r="AE535" s="1">
        <v>3.6516100000000002E-6</v>
      </c>
      <c r="AF535" s="1">
        <v>-1.9126899999999999E-7</v>
      </c>
      <c r="AG535" s="1">
        <v>1.4909700000000001E-5</v>
      </c>
      <c r="AH535">
        <v>4</v>
      </c>
      <c r="AI535">
        <v>0</v>
      </c>
      <c r="AJ535">
        <v>0</v>
      </c>
      <c r="AK535">
        <v>1276138740</v>
      </c>
      <c r="AL535">
        <v>4229</v>
      </c>
      <c r="AM535">
        <v>31.903500000000001</v>
      </c>
      <c r="AN535">
        <v>1</v>
      </c>
      <c r="AO535">
        <v>11023</v>
      </c>
      <c r="AP535" s="2">
        <f t="shared" si="45"/>
        <v>-14454.3</v>
      </c>
      <c r="AQ535" s="2">
        <f t="shared" si="46"/>
        <v>3651.61</v>
      </c>
      <c r="AR535" s="2">
        <f t="shared" si="47"/>
        <v>-191.26899999999998</v>
      </c>
      <c r="AS535">
        <f t="shared" si="48"/>
        <v>100100.16666666667</v>
      </c>
      <c r="AT535">
        <f t="shared" si="49"/>
        <v>0.30000000000285354</v>
      </c>
    </row>
    <row r="536" spans="1:46" x14ac:dyDescent="0.35">
      <c r="A536" s="1">
        <v>-1.4457999999999999E-5</v>
      </c>
      <c r="B536" s="1">
        <v>3.64183E-6</v>
      </c>
      <c r="C536" s="1">
        <v>-1.6979399999999999E-7</v>
      </c>
      <c r="D536" s="1">
        <v>1.4910599999999999E-5</v>
      </c>
      <c r="E536" s="1">
        <v>-3.0517600000000001E-5</v>
      </c>
      <c r="F536">
        <v>0.16666700000000001</v>
      </c>
      <c r="G536" s="1">
        <v>-1.9128400000000001E-7</v>
      </c>
      <c r="H536">
        <v>255</v>
      </c>
      <c r="I536">
        <v>0</v>
      </c>
      <c r="J536">
        <v>12</v>
      </c>
      <c r="K536" t="e">
        <v>#NAME?</v>
      </c>
      <c r="L536">
        <v>80080.100000000006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1263</v>
      </c>
      <c r="U536" s="1">
        <v>-1.44588E-5</v>
      </c>
      <c r="V536" s="1">
        <v>3.6426699999999999E-6</v>
      </c>
      <c r="W536" s="1">
        <v>8.4331199999999997E-10</v>
      </c>
      <c r="X536" s="1">
        <v>-8.4484499999999999E-10</v>
      </c>
      <c r="Y536" s="1">
        <v>2.1490700000000001E-8</v>
      </c>
      <c r="Z536" s="1">
        <v>-1.4457999999999999E-5</v>
      </c>
      <c r="AA536" s="1">
        <v>3.64183E-6</v>
      </c>
      <c r="AB536" s="1">
        <v>-1.6979399999999999E-7</v>
      </c>
      <c r="AC536" s="1">
        <v>1.4910599999999999E-5</v>
      </c>
      <c r="AD536" s="1">
        <v>-1.4457999999999999E-5</v>
      </c>
      <c r="AE536" s="1">
        <v>3.64183E-6</v>
      </c>
      <c r="AF536" s="1">
        <v>-1.6979399999999999E-7</v>
      </c>
      <c r="AG536" s="1">
        <v>1.4910599999999999E-5</v>
      </c>
      <c r="AH536">
        <v>4</v>
      </c>
      <c r="AI536">
        <v>0</v>
      </c>
      <c r="AJ536">
        <v>0</v>
      </c>
      <c r="AK536">
        <v>1276151182</v>
      </c>
      <c r="AL536">
        <v>4229</v>
      </c>
      <c r="AM536">
        <v>31.9038</v>
      </c>
      <c r="AN536">
        <v>1</v>
      </c>
      <c r="AO536">
        <v>11024</v>
      </c>
      <c r="AP536" s="2">
        <f t="shared" si="45"/>
        <v>-14458</v>
      </c>
      <c r="AQ536" s="2">
        <f t="shared" si="46"/>
        <v>3641.83</v>
      </c>
      <c r="AR536" s="2">
        <f t="shared" si="47"/>
        <v>-169.79399999999998</v>
      </c>
      <c r="AS536">
        <f t="shared" si="48"/>
        <v>100100.16666666667</v>
      </c>
      <c r="AT536">
        <f t="shared" si="49"/>
        <v>0.29999999999930083</v>
      </c>
    </row>
    <row r="537" spans="1:46" x14ac:dyDescent="0.35">
      <c r="A537" s="1">
        <v>-1.4445400000000001E-5</v>
      </c>
      <c r="B537" s="1">
        <v>3.6511999999999999E-6</v>
      </c>
      <c r="C537" s="1">
        <v>-1.6195099999999999E-7</v>
      </c>
      <c r="D537" s="1">
        <v>1.4900599999999999E-5</v>
      </c>
      <c r="E537" s="1">
        <v>-3.0517600000000001E-5</v>
      </c>
      <c r="F537">
        <v>0.4</v>
      </c>
      <c r="G537" s="1">
        <v>-1.698E-7</v>
      </c>
      <c r="H537">
        <v>255</v>
      </c>
      <c r="I537">
        <v>0</v>
      </c>
      <c r="J537">
        <v>20</v>
      </c>
      <c r="K537" t="e">
        <v>#NAME?</v>
      </c>
      <c r="L537">
        <v>133467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1263</v>
      </c>
      <c r="U537" s="1">
        <v>-1.4458600000000001E-5</v>
      </c>
      <c r="V537" s="1">
        <v>3.6423900000000002E-6</v>
      </c>
      <c r="W537" s="1">
        <v>1.32155E-8</v>
      </c>
      <c r="X537" s="1">
        <v>8.81184E-9</v>
      </c>
      <c r="Y537" s="1">
        <v>7.8489300000000005E-9</v>
      </c>
      <c r="Z537" s="1">
        <v>-1.4445400000000001E-5</v>
      </c>
      <c r="AA537" s="1">
        <v>3.6511999999999999E-6</v>
      </c>
      <c r="AB537" s="1">
        <v>-1.6195099999999999E-7</v>
      </c>
      <c r="AC537" s="1">
        <v>1.4900599999999999E-5</v>
      </c>
      <c r="AD537" s="1">
        <v>-1.4445400000000001E-5</v>
      </c>
      <c r="AE537" s="1">
        <v>3.6511999999999999E-6</v>
      </c>
      <c r="AF537" s="1">
        <v>-1.6195099999999999E-7</v>
      </c>
      <c r="AG537" s="1">
        <v>1.4900599999999999E-5</v>
      </c>
      <c r="AH537">
        <v>4</v>
      </c>
      <c r="AI537">
        <v>0</v>
      </c>
      <c r="AJ537">
        <v>0</v>
      </c>
      <c r="AK537">
        <v>1276163623</v>
      </c>
      <c r="AL537">
        <v>4229</v>
      </c>
      <c r="AM537">
        <v>31.9041</v>
      </c>
      <c r="AN537">
        <v>1</v>
      </c>
      <c r="AO537">
        <v>11025</v>
      </c>
      <c r="AP537" s="2">
        <f t="shared" si="45"/>
        <v>-14445.400000000001</v>
      </c>
      <c r="AQ537" s="2">
        <f t="shared" si="46"/>
        <v>3651.2</v>
      </c>
      <c r="AR537" s="2">
        <f t="shared" si="47"/>
        <v>-161.95099999999999</v>
      </c>
      <c r="AS537">
        <f t="shared" si="48"/>
        <v>137915.69999999998</v>
      </c>
      <c r="AT537">
        <f t="shared" si="49"/>
        <v>0.29999999999930083</v>
      </c>
    </row>
    <row r="538" spans="1:46" x14ac:dyDescent="0.35">
      <c r="A538" s="1">
        <v>-1.44528E-5</v>
      </c>
      <c r="B538" s="1">
        <v>3.6522599999999999E-6</v>
      </c>
      <c r="C538" s="1">
        <v>-1.6810999999999999E-7</v>
      </c>
      <c r="D538" s="1">
        <v>1.49081E-5</v>
      </c>
      <c r="E538" s="1">
        <v>-3.0517600000000001E-5</v>
      </c>
      <c r="F538">
        <v>0.36666700000000002</v>
      </c>
      <c r="G538" s="1">
        <v>-1.6198700000000001E-7</v>
      </c>
      <c r="H538">
        <v>255</v>
      </c>
      <c r="I538">
        <v>0</v>
      </c>
      <c r="J538">
        <v>30</v>
      </c>
      <c r="K538" t="e">
        <v>#NAME?</v>
      </c>
      <c r="L538">
        <v>200200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1263</v>
      </c>
      <c r="U538" s="1">
        <v>-1.4455400000000001E-5</v>
      </c>
      <c r="V538" s="1">
        <v>3.6445800000000001E-6</v>
      </c>
      <c r="W538" s="1">
        <v>2.5621300000000001E-9</v>
      </c>
      <c r="X538" s="1">
        <v>7.6817999999999997E-9</v>
      </c>
      <c r="Y538" s="1">
        <v>-6.1224399999999998E-9</v>
      </c>
      <c r="Z538" s="1">
        <v>-1.44528E-5</v>
      </c>
      <c r="AA538" s="1">
        <v>3.6522599999999999E-6</v>
      </c>
      <c r="AB538" s="1">
        <v>-1.6810999999999999E-7</v>
      </c>
      <c r="AC538" s="1">
        <v>1.49081E-5</v>
      </c>
      <c r="AD538" s="1">
        <v>-1.44528E-5</v>
      </c>
      <c r="AE538" s="1">
        <v>3.6522599999999999E-6</v>
      </c>
      <c r="AF538" s="1">
        <v>-1.6810999999999999E-7</v>
      </c>
      <c r="AG538" s="1">
        <v>1.49081E-5</v>
      </c>
      <c r="AH538">
        <v>4</v>
      </c>
      <c r="AI538">
        <v>0</v>
      </c>
      <c r="AJ538">
        <v>0</v>
      </c>
      <c r="AK538">
        <v>1276176065</v>
      </c>
      <c r="AL538">
        <v>4229</v>
      </c>
      <c r="AM538">
        <v>31.904399999999999</v>
      </c>
      <c r="AN538">
        <v>1</v>
      </c>
      <c r="AO538">
        <v>11026</v>
      </c>
      <c r="AP538" s="2">
        <f t="shared" si="45"/>
        <v>-14452.8</v>
      </c>
      <c r="AQ538" s="2">
        <f t="shared" si="46"/>
        <v>3652.2599999999998</v>
      </c>
      <c r="AR538" s="2">
        <f t="shared" si="47"/>
        <v>-168.10999999999999</v>
      </c>
      <c r="AS538">
        <f t="shared" si="48"/>
        <v>142364.6</v>
      </c>
      <c r="AT538">
        <f t="shared" si="49"/>
        <v>0.29999999999930083</v>
      </c>
    </row>
    <row r="539" spans="1:46" x14ac:dyDescent="0.35">
      <c r="A539" s="1">
        <v>-1.4453999999999999E-5</v>
      </c>
      <c r="B539" s="1">
        <v>3.64565E-6</v>
      </c>
      <c r="C539" s="1">
        <v>-1.4666099999999999E-7</v>
      </c>
      <c r="D539" s="1">
        <v>1.4907400000000001E-5</v>
      </c>
      <c r="E539" s="1">
        <v>-3.0517600000000001E-5</v>
      </c>
      <c r="F539">
        <v>0.42857099999999998</v>
      </c>
      <c r="G539" s="1">
        <v>-1.6815200000000001E-7</v>
      </c>
      <c r="H539">
        <v>255</v>
      </c>
      <c r="I539">
        <v>0</v>
      </c>
      <c r="J539">
        <v>14</v>
      </c>
      <c r="K539" t="e">
        <v>#NAME?</v>
      </c>
      <c r="L539">
        <v>93426.8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1263</v>
      </c>
      <c r="U539" s="1">
        <v>-1.4454799999999999E-5</v>
      </c>
      <c r="V539" s="1">
        <v>3.6464899999999999E-6</v>
      </c>
      <c r="W539" s="1">
        <v>8.4331199999999997E-10</v>
      </c>
      <c r="X539" s="1">
        <v>-8.4484499999999999E-10</v>
      </c>
      <c r="Y539" s="1">
        <v>2.1490700000000001E-8</v>
      </c>
      <c r="Z539" s="1">
        <v>-1.4453999999999999E-5</v>
      </c>
      <c r="AA539" s="1">
        <v>3.64565E-6</v>
      </c>
      <c r="AB539" s="1">
        <v>-1.4666099999999999E-7</v>
      </c>
      <c r="AC539" s="1">
        <v>1.4907400000000001E-5</v>
      </c>
      <c r="AD539" s="1">
        <v>-1.4453999999999999E-5</v>
      </c>
      <c r="AE539" s="1">
        <v>3.64565E-6</v>
      </c>
      <c r="AF539" s="1">
        <v>-1.4666099999999999E-7</v>
      </c>
      <c r="AG539" s="1">
        <v>1.4907400000000001E-5</v>
      </c>
      <c r="AH539">
        <v>4</v>
      </c>
      <c r="AI539">
        <v>0</v>
      </c>
      <c r="AJ539">
        <v>0</v>
      </c>
      <c r="AK539">
        <v>1276188507</v>
      </c>
      <c r="AL539">
        <v>4229</v>
      </c>
      <c r="AM539">
        <v>31.904699999999998</v>
      </c>
      <c r="AN539">
        <v>1</v>
      </c>
      <c r="AO539">
        <v>11027</v>
      </c>
      <c r="AP539" s="2">
        <f t="shared" si="45"/>
        <v>-14454</v>
      </c>
      <c r="AQ539" s="2">
        <f t="shared" si="46"/>
        <v>3645.65</v>
      </c>
      <c r="AR539" s="2">
        <f t="shared" si="47"/>
        <v>-146.661</v>
      </c>
      <c r="AS539">
        <f t="shared" si="48"/>
        <v>157935.6</v>
      </c>
      <c r="AT539">
        <f t="shared" si="49"/>
        <v>0.29999999999930083</v>
      </c>
    </row>
    <row r="540" spans="1:46" x14ac:dyDescent="0.35">
      <c r="A540" s="1">
        <v>-1.4467800000000001E-5</v>
      </c>
      <c r="B540" s="1">
        <v>3.6435700000000002E-6</v>
      </c>
      <c r="C540" s="1">
        <v>-1.5046699999999999E-7</v>
      </c>
      <c r="D540" s="1">
        <v>1.49203E-5</v>
      </c>
      <c r="E540" s="1">
        <v>-3.0517600000000001E-5</v>
      </c>
      <c r="F540">
        <v>0.55555600000000005</v>
      </c>
      <c r="G540" s="1">
        <v>-1.46667E-7</v>
      </c>
      <c r="H540">
        <v>255</v>
      </c>
      <c r="I540">
        <v>0</v>
      </c>
      <c r="J540">
        <v>27</v>
      </c>
      <c r="K540" t="e">
        <v>#NAME?</v>
      </c>
      <c r="L540">
        <v>180180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1263</v>
      </c>
      <c r="U540" s="1">
        <v>-1.44546E-5</v>
      </c>
      <c r="V540" s="1">
        <v>3.6462100000000002E-6</v>
      </c>
      <c r="W540" s="1">
        <v>-1.3194000000000001E-8</v>
      </c>
      <c r="X540" s="1">
        <v>-2.6388E-9</v>
      </c>
      <c r="Y540" s="1">
        <v>-3.7995000000000004E-9</v>
      </c>
      <c r="Z540" s="1">
        <v>-1.4467800000000001E-5</v>
      </c>
      <c r="AA540" s="1">
        <v>3.6435700000000002E-6</v>
      </c>
      <c r="AB540" s="1">
        <v>-1.5046699999999999E-7</v>
      </c>
      <c r="AC540" s="1">
        <v>1.49203E-5</v>
      </c>
      <c r="AD540" s="1">
        <v>-1.4467800000000001E-5</v>
      </c>
      <c r="AE540" s="1">
        <v>3.6435700000000002E-6</v>
      </c>
      <c r="AF540" s="1">
        <v>-1.5046699999999999E-7</v>
      </c>
      <c r="AG540" s="1">
        <v>1.49203E-5</v>
      </c>
      <c r="AH540">
        <v>4</v>
      </c>
      <c r="AI540">
        <v>0</v>
      </c>
      <c r="AJ540">
        <v>0</v>
      </c>
      <c r="AK540">
        <v>1276200949</v>
      </c>
      <c r="AL540">
        <v>4229</v>
      </c>
      <c r="AM540">
        <v>31.905000000000001</v>
      </c>
      <c r="AN540">
        <v>1</v>
      </c>
      <c r="AO540">
        <v>11028</v>
      </c>
      <c r="AP540" s="2">
        <f t="shared" si="45"/>
        <v>-14467.800000000001</v>
      </c>
      <c r="AQ540" s="2">
        <f t="shared" si="46"/>
        <v>3643.57</v>
      </c>
      <c r="AR540" s="2">
        <f t="shared" si="47"/>
        <v>-150.46699999999998</v>
      </c>
      <c r="AS540">
        <f t="shared" si="48"/>
        <v>157935.6</v>
      </c>
      <c r="AT540">
        <f t="shared" si="49"/>
        <v>0.30000000000285354</v>
      </c>
    </row>
    <row r="541" spans="1:46" x14ac:dyDescent="0.35">
      <c r="A541" s="1">
        <v>-1.4461799999999999E-5</v>
      </c>
      <c r="B541" s="1">
        <v>3.6533600000000002E-6</v>
      </c>
      <c r="C541" s="1">
        <v>-1.71905E-7</v>
      </c>
      <c r="D541" s="1">
        <v>1.49171E-5</v>
      </c>
      <c r="E541" s="1">
        <v>-3.0517600000000001E-5</v>
      </c>
      <c r="F541">
        <v>0.43333300000000002</v>
      </c>
      <c r="G541" s="1">
        <v>-1.5051299999999999E-7</v>
      </c>
      <c r="H541">
        <v>255</v>
      </c>
      <c r="I541">
        <v>0</v>
      </c>
      <c r="J541">
        <v>30</v>
      </c>
      <c r="K541" t="e">
        <v>#NAME?</v>
      </c>
      <c r="L541">
        <v>200200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1263</v>
      </c>
      <c r="U541" s="1">
        <v>-1.4457899999999999E-5</v>
      </c>
      <c r="V541" s="1">
        <v>3.6455399999999999E-6</v>
      </c>
      <c r="W541" s="1">
        <v>-3.9099000000000003E-9</v>
      </c>
      <c r="X541" s="1">
        <v>7.8213300000000003E-9</v>
      </c>
      <c r="Y541" s="1">
        <v>-2.1392500000000001E-8</v>
      </c>
      <c r="Z541" s="1">
        <v>-1.4461799999999999E-5</v>
      </c>
      <c r="AA541" s="1">
        <v>3.6533600000000002E-6</v>
      </c>
      <c r="AB541" s="1">
        <v>-1.71905E-7</v>
      </c>
      <c r="AC541" s="1">
        <v>1.49171E-5</v>
      </c>
      <c r="AD541" s="1">
        <v>-1.4461799999999999E-5</v>
      </c>
      <c r="AE541" s="1">
        <v>3.6533600000000002E-6</v>
      </c>
      <c r="AF541" s="1">
        <v>-1.71905E-7</v>
      </c>
      <c r="AG541" s="1">
        <v>1.49171E-5</v>
      </c>
      <c r="AH541">
        <v>4</v>
      </c>
      <c r="AI541">
        <v>0</v>
      </c>
      <c r="AJ541">
        <v>0</v>
      </c>
      <c r="AK541">
        <v>1276213392</v>
      </c>
      <c r="AL541">
        <v>4229</v>
      </c>
      <c r="AM541">
        <v>31.9053</v>
      </c>
      <c r="AN541">
        <v>1</v>
      </c>
      <c r="AO541">
        <v>11029</v>
      </c>
      <c r="AP541" s="2">
        <f t="shared" si="45"/>
        <v>-14461.8</v>
      </c>
      <c r="AQ541" s="2">
        <f t="shared" si="46"/>
        <v>3653.36</v>
      </c>
      <c r="AR541" s="2">
        <f t="shared" si="47"/>
        <v>-171.905</v>
      </c>
      <c r="AS541">
        <f t="shared" si="48"/>
        <v>177955.66666666666</v>
      </c>
      <c r="AT541">
        <f t="shared" si="49"/>
        <v>0.29999999999930083</v>
      </c>
    </row>
    <row r="542" spans="1:46" x14ac:dyDescent="0.35">
      <c r="A542" s="1">
        <v>-1.4464000000000001E-5</v>
      </c>
      <c r="B542" s="1">
        <v>3.6676400000000001E-6</v>
      </c>
      <c r="C542" s="1">
        <v>-1.8488800000000001E-7</v>
      </c>
      <c r="D542" s="1">
        <v>1.4922900000000001E-5</v>
      </c>
      <c r="E542" s="1">
        <v>-3.0517600000000001E-5</v>
      </c>
      <c r="F542">
        <v>0.52173899999999995</v>
      </c>
      <c r="G542" s="1">
        <v>-1.7193600000000001E-7</v>
      </c>
      <c r="H542">
        <v>255</v>
      </c>
      <c r="I542">
        <v>0</v>
      </c>
      <c r="J542">
        <v>23</v>
      </c>
      <c r="K542" t="e">
        <v>#NAME?</v>
      </c>
      <c r="L542">
        <v>153487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1263</v>
      </c>
      <c r="U542" s="1">
        <v>-1.44589E-5</v>
      </c>
      <c r="V542" s="1">
        <v>3.6474500000000001E-6</v>
      </c>
      <c r="W542" s="1">
        <v>-5.0460700000000001E-9</v>
      </c>
      <c r="X542" s="1">
        <v>2.0188900000000001E-8</v>
      </c>
      <c r="Y542" s="1">
        <v>-1.2951699999999999E-8</v>
      </c>
      <c r="Z542" s="1">
        <v>-1.4464000000000001E-5</v>
      </c>
      <c r="AA542" s="1">
        <v>3.6676400000000001E-6</v>
      </c>
      <c r="AB542" s="1">
        <v>-1.8488800000000001E-7</v>
      </c>
      <c r="AC542" s="1">
        <v>1.4922900000000001E-5</v>
      </c>
      <c r="AD542" s="1">
        <v>-1.4464000000000001E-5</v>
      </c>
      <c r="AE542" s="1">
        <v>3.6676400000000001E-6</v>
      </c>
      <c r="AF542" s="1">
        <v>-1.8488800000000001E-7</v>
      </c>
      <c r="AG542" s="1">
        <v>1.4922900000000001E-5</v>
      </c>
      <c r="AH542">
        <v>4</v>
      </c>
      <c r="AI542">
        <v>0</v>
      </c>
      <c r="AJ542">
        <v>0</v>
      </c>
      <c r="AK542">
        <v>1276225834</v>
      </c>
      <c r="AL542">
        <v>4229</v>
      </c>
      <c r="AM542">
        <v>31.9056</v>
      </c>
      <c r="AN542">
        <v>1</v>
      </c>
      <c r="AO542">
        <v>11030</v>
      </c>
      <c r="AP542" s="2">
        <f t="shared" si="45"/>
        <v>-14464</v>
      </c>
      <c r="AQ542" s="2">
        <f t="shared" si="46"/>
        <v>3667.64</v>
      </c>
      <c r="AR542" s="2">
        <f t="shared" si="47"/>
        <v>-184.88800000000001</v>
      </c>
      <c r="AS542">
        <f t="shared" si="48"/>
        <v>175731.33333333334</v>
      </c>
      <c r="AT542">
        <f t="shared" si="49"/>
        <v>0.29999999999930083</v>
      </c>
    </row>
    <row r="543" spans="1:46" x14ac:dyDescent="0.35">
      <c r="A543" s="1">
        <v>-1.44669E-5</v>
      </c>
      <c r="B543" s="1">
        <v>3.6574299999999999E-6</v>
      </c>
      <c r="C543" s="1">
        <v>-1.6850999999999999E-7</v>
      </c>
      <c r="D543" s="1">
        <v>1.4922999999999999E-5</v>
      </c>
      <c r="E543" s="1">
        <v>-3.0517600000000001E-5</v>
      </c>
      <c r="F543">
        <v>0.5</v>
      </c>
      <c r="G543" s="1">
        <v>-1.8493700000000001E-7</v>
      </c>
      <c r="H543">
        <v>255</v>
      </c>
      <c r="I543">
        <v>0</v>
      </c>
      <c r="J543">
        <v>26</v>
      </c>
      <c r="K543" t="e">
        <v>#NAME?</v>
      </c>
      <c r="L543">
        <v>173507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1263</v>
      </c>
      <c r="U543" s="1">
        <v>-1.4460199999999999E-5</v>
      </c>
      <c r="V543" s="1">
        <v>3.6524099999999998E-6</v>
      </c>
      <c r="W543" s="1">
        <v>-6.6897600000000003E-9</v>
      </c>
      <c r="X543" s="1">
        <v>5.0184699999999999E-9</v>
      </c>
      <c r="Y543" s="1">
        <v>1.6426199999999999E-8</v>
      </c>
      <c r="Z543" s="1">
        <v>-1.44669E-5</v>
      </c>
      <c r="AA543" s="1">
        <v>3.6574299999999999E-6</v>
      </c>
      <c r="AB543" s="1">
        <v>-1.6850999999999999E-7</v>
      </c>
      <c r="AC543" s="1">
        <v>1.4922999999999999E-5</v>
      </c>
      <c r="AD543" s="1">
        <v>-1.44669E-5</v>
      </c>
      <c r="AE543" s="1">
        <v>3.6574299999999999E-6</v>
      </c>
      <c r="AF543" s="1">
        <v>-1.6850999999999999E-7</v>
      </c>
      <c r="AG543" s="1">
        <v>1.4922999999999999E-5</v>
      </c>
      <c r="AH543">
        <v>4</v>
      </c>
      <c r="AI543">
        <v>0</v>
      </c>
      <c r="AJ543">
        <v>0</v>
      </c>
      <c r="AK543">
        <v>1276238276</v>
      </c>
      <c r="AL543">
        <v>4229</v>
      </c>
      <c r="AM543">
        <v>31.905999999999999</v>
      </c>
      <c r="AN543">
        <v>1</v>
      </c>
      <c r="AO543">
        <v>11031</v>
      </c>
      <c r="AP543" s="2">
        <f t="shared" si="45"/>
        <v>-14466.9</v>
      </c>
      <c r="AQ543" s="2">
        <f t="shared" si="46"/>
        <v>3657.43</v>
      </c>
      <c r="AR543" s="2">
        <f t="shared" si="47"/>
        <v>-168.51</v>
      </c>
      <c r="AS543">
        <f t="shared" si="48"/>
        <v>160160.33333333334</v>
      </c>
      <c r="AT543">
        <f t="shared" si="49"/>
        <v>0.39999999999906777</v>
      </c>
    </row>
    <row r="544" spans="1:46" x14ac:dyDescent="0.35">
      <c r="A544" s="1">
        <v>-1.4472500000000001E-5</v>
      </c>
      <c r="B544" s="1">
        <v>3.6466500000000001E-6</v>
      </c>
      <c r="C544" s="1">
        <v>-1.7891700000000001E-7</v>
      </c>
      <c r="D544" s="1">
        <v>1.4925900000000001E-5</v>
      </c>
      <c r="E544" s="1">
        <v>-3.0517600000000001E-5</v>
      </c>
      <c r="F544">
        <v>0.47826099999999999</v>
      </c>
      <c r="G544" s="1">
        <v>-1.68518E-7</v>
      </c>
      <c r="H544">
        <v>255</v>
      </c>
      <c r="I544">
        <v>0</v>
      </c>
      <c r="J544">
        <v>23</v>
      </c>
      <c r="K544" t="e">
        <v>#NAME?</v>
      </c>
      <c r="L544">
        <v>153487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1263</v>
      </c>
      <c r="U544" s="1">
        <v>-1.4462E-5</v>
      </c>
      <c r="V544" s="1">
        <v>3.65366E-6</v>
      </c>
      <c r="W544" s="1">
        <v>-1.05046E-8</v>
      </c>
      <c r="X544" s="1">
        <v>-7.0025600000000003E-9</v>
      </c>
      <c r="Y544" s="1">
        <v>-1.03988E-8</v>
      </c>
      <c r="Z544" s="1">
        <v>-1.4472500000000001E-5</v>
      </c>
      <c r="AA544" s="1">
        <v>3.6466500000000001E-6</v>
      </c>
      <c r="AB544" s="1">
        <v>-1.7891700000000001E-7</v>
      </c>
      <c r="AC544" s="1">
        <v>1.4925900000000001E-5</v>
      </c>
      <c r="AD544" s="1">
        <v>-1.4472500000000001E-5</v>
      </c>
      <c r="AE544" s="1">
        <v>3.6466500000000001E-6</v>
      </c>
      <c r="AF544" s="1">
        <v>-1.7891700000000001E-7</v>
      </c>
      <c r="AG544" s="1">
        <v>1.4925900000000001E-5</v>
      </c>
      <c r="AH544">
        <v>4</v>
      </c>
      <c r="AI544">
        <v>0</v>
      </c>
      <c r="AJ544">
        <v>0</v>
      </c>
      <c r="AK544">
        <v>1276250718</v>
      </c>
      <c r="AL544">
        <v>4229</v>
      </c>
      <c r="AM544">
        <v>31.906300000000002</v>
      </c>
      <c r="AN544">
        <v>1</v>
      </c>
      <c r="AO544">
        <v>11032</v>
      </c>
      <c r="AP544" s="2">
        <f t="shared" si="45"/>
        <v>-14472.5</v>
      </c>
      <c r="AQ544" s="2">
        <f t="shared" si="46"/>
        <v>3646.65</v>
      </c>
      <c r="AR544" s="2">
        <f t="shared" si="47"/>
        <v>-178.917</v>
      </c>
      <c r="AS544">
        <f t="shared" si="48"/>
        <v>177956</v>
      </c>
      <c r="AT544">
        <f t="shared" si="49"/>
        <v>0.30000000000285354</v>
      </c>
    </row>
    <row r="545" spans="1:46" x14ac:dyDescent="0.35">
      <c r="A545" s="1">
        <v>-1.4460299999999999E-5</v>
      </c>
      <c r="B545" s="1">
        <v>3.6562100000000001E-6</v>
      </c>
      <c r="C545" s="1">
        <v>-1.8351000000000001E-7</v>
      </c>
      <c r="D545" s="1">
        <v>1.49165E-5</v>
      </c>
      <c r="E545" s="1">
        <v>-3.0517600000000001E-5</v>
      </c>
      <c r="F545">
        <v>0.51612899999999995</v>
      </c>
      <c r="G545" s="1">
        <v>-1.78955E-7</v>
      </c>
      <c r="H545">
        <v>255</v>
      </c>
      <c r="I545">
        <v>0</v>
      </c>
      <c r="J545">
        <v>31</v>
      </c>
      <c r="K545" t="e">
        <v>#NAME?</v>
      </c>
      <c r="L545">
        <v>206874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1263</v>
      </c>
      <c r="U545" s="1">
        <v>-1.4464700000000001E-5</v>
      </c>
      <c r="V545" s="1">
        <v>3.6518400000000002E-6</v>
      </c>
      <c r="W545" s="1">
        <v>4.36682E-9</v>
      </c>
      <c r="X545" s="1">
        <v>4.36682E-9</v>
      </c>
      <c r="Y545" s="1">
        <v>-4.55542E-9</v>
      </c>
      <c r="Z545" s="1">
        <v>-1.4460299999999999E-5</v>
      </c>
      <c r="AA545" s="1">
        <v>3.6562100000000001E-6</v>
      </c>
      <c r="AB545" s="1">
        <v>-1.8351000000000001E-7</v>
      </c>
      <c r="AC545" s="1">
        <v>1.49165E-5</v>
      </c>
      <c r="AD545" s="1">
        <v>-1.4460299999999999E-5</v>
      </c>
      <c r="AE545" s="1">
        <v>3.6562100000000001E-6</v>
      </c>
      <c r="AF545" s="1">
        <v>-1.8351000000000001E-7</v>
      </c>
      <c r="AG545" s="1">
        <v>1.49165E-5</v>
      </c>
      <c r="AH545">
        <v>4</v>
      </c>
      <c r="AI545">
        <v>0</v>
      </c>
      <c r="AJ545">
        <v>0</v>
      </c>
      <c r="AK545">
        <v>1276263160</v>
      </c>
      <c r="AL545">
        <v>4229</v>
      </c>
      <c r="AM545">
        <v>31.906600000000001</v>
      </c>
      <c r="AN545">
        <v>1</v>
      </c>
      <c r="AO545">
        <v>11033</v>
      </c>
      <c r="AP545" s="2">
        <f t="shared" si="45"/>
        <v>-14460.3</v>
      </c>
      <c r="AQ545" s="2">
        <f t="shared" si="46"/>
        <v>3656.21</v>
      </c>
      <c r="AR545" s="2">
        <f t="shared" si="47"/>
        <v>-183.51000000000002</v>
      </c>
      <c r="AS545">
        <f t="shared" si="48"/>
        <v>173507</v>
      </c>
      <c r="AT545">
        <f t="shared" si="49"/>
        <v>0.29999999999930083</v>
      </c>
    </row>
    <row r="546" spans="1:46" x14ac:dyDescent="0.35">
      <c r="A546" s="1">
        <v>-1.44412E-5</v>
      </c>
      <c r="B546" s="1">
        <v>3.64005E-6</v>
      </c>
      <c r="C546" s="1">
        <v>-1.8197500000000001E-7</v>
      </c>
      <c r="D546" s="1">
        <v>1.4894E-5</v>
      </c>
      <c r="E546" s="1">
        <v>-3.0517600000000001E-5</v>
      </c>
      <c r="F546">
        <v>0.375</v>
      </c>
      <c r="G546" s="1">
        <v>-1.8353300000000001E-7</v>
      </c>
      <c r="H546">
        <v>255</v>
      </c>
      <c r="I546">
        <v>0</v>
      </c>
      <c r="J546">
        <v>24</v>
      </c>
      <c r="K546" t="e">
        <v>#NAME?</v>
      </c>
      <c r="L546">
        <v>160160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1263</v>
      </c>
      <c r="U546" s="1">
        <v>-1.44637E-5</v>
      </c>
      <c r="V546" s="1">
        <v>3.6528899999999999E-6</v>
      </c>
      <c r="W546" s="1">
        <v>2.2479599999999998E-8</v>
      </c>
      <c r="X546" s="1">
        <v>-1.2844399999999999E-8</v>
      </c>
      <c r="Y546" s="1">
        <v>1.55783E-9</v>
      </c>
      <c r="Z546" s="1">
        <v>-1.44412E-5</v>
      </c>
      <c r="AA546" s="1">
        <v>3.64005E-6</v>
      </c>
      <c r="AB546" s="1">
        <v>-1.8197500000000001E-7</v>
      </c>
      <c r="AC546" s="1">
        <v>1.4894E-5</v>
      </c>
      <c r="AD546" s="1">
        <v>-1.44412E-5</v>
      </c>
      <c r="AE546" s="1">
        <v>3.64005E-6</v>
      </c>
      <c r="AF546" s="1">
        <v>-1.8197500000000001E-7</v>
      </c>
      <c r="AG546" s="1">
        <v>1.4894E-5</v>
      </c>
      <c r="AH546">
        <v>4</v>
      </c>
      <c r="AI546">
        <v>0</v>
      </c>
      <c r="AJ546">
        <v>0</v>
      </c>
      <c r="AK546">
        <v>1276275602</v>
      </c>
      <c r="AL546">
        <v>4229</v>
      </c>
      <c r="AM546">
        <v>31.9069</v>
      </c>
      <c r="AN546">
        <v>1</v>
      </c>
      <c r="AO546">
        <v>11034</v>
      </c>
      <c r="AP546" s="2">
        <f t="shared" si="45"/>
        <v>-14441.2</v>
      </c>
      <c r="AQ546" s="2">
        <f t="shared" si="46"/>
        <v>3640.05</v>
      </c>
      <c r="AR546" s="2">
        <f t="shared" si="47"/>
        <v>-181.97500000000002</v>
      </c>
      <c r="AS546">
        <f t="shared" si="48"/>
        <v>186853.66666666666</v>
      </c>
      <c r="AT546">
        <f t="shared" si="49"/>
        <v>0.29999999999930083</v>
      </c>
    </row>
    <row r="547" spans="1:46" x14ac:dyDescent="0.35">
      <c r="A547" s="1">
        <v>-1.44738E-5</v>
      </c>
      <c r="B547" s="1">
        <v>3.6608499999999999E-6</v>
      </c>
      <c r="C547" s="1">
        <v>-1.9394400000000001E-7</v>
      </c>
      <c r="D547" s="1">
        <v>1.49309E-5</v>
      </c>
      <c r="E547" s="1">
        <v>-3.0517600000000001E-5</v>
      </c>
      <c r="F547">
        <v>0.68965500000000002</v>
      </c>
      <c r="G547" s="1">
        <v>-1.82007E-7</v>
      </c>
      <c r="H547">
        <v>255</v>
      </c>
      <c r="I547">
        <v>0</v>
      </c>
      <c r="J547">
        <v>29</v>
      </c>
      <c r="K547" t="e">
        <v>#NAME?</v>
      </c>
      <c r="L547">
        <v>193527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1263</v>
      </c>
      <c r="U547" s="1">
        <v>-1.44581E-5</v>
      </c>
      <c r="V547" s="1">
        <v>3.64964E-6</v>
      </c>
      <c r="W547" s="1">
        <v>-1.5691699999999999E-8</v>
      </c>
      <c r="X547" s="1">
        <v>1.12099E-8</v>
      </c>
      <c r="Y547" s="1">
        <v>-1.19367E-8</v>
      </c>
      <c r="Z547" s="1">
        <v>-1.44738E-5</v>
      </c>
      <c r="AA547" s="1">
        <v>3.6608499999999999E-6</v>
      </c>
      <c r="AB547" s="1">
        <v>-1.9394400000000001E-7</v>
      </c>
      <c r="AC547" s="1">
        <v>1.49309E-5</v>
      </c>
      <c r="AD547" s="1">
        <v>-1.44738E-5</v>
      </c>
      <c r="AE547" s="1">
        <v>3.6608499999999999E-6</v>
      </c>
      <c r="AF547" s="1">
        <v>-1.9394400000000001E-7</v>
      </c>
      <c r="AG547" s="1">
        <v>1.49309E-5</v>
      </c>
      <c r="AH547">
        <v>4</v>
      </c>
      <c r="AI547">
        <v>0</v>
      </c>
      <c r="AJ547">
        <v>0</v>
      </c>
      <c r="AK547">
        <v>1276288044</v>
      </c>
      <c r="AL547">
        <v>4229</v>
      </c>
      <c r="AM547">
        <v>31.9072</v>
      </c>
      <c r="AN547">
        <v>1</v>
      </c>
      <c r="AO547">
        <v>11035</v>
      </c>
      <c r="AP547" s="2">
        <f t="shared" si="45"/>
        <v>-14473.800000000001</v>
      </c>
      <c r="AQ547" s="2">
        <f t="shared" si="46"/>
        <v>3660.85</v>
      </c>
      <c r="AR547" s="2">
        <f t="shared" si="47"/>
        <v>-193.94400000000002</v>
      </c>
      <c r="AS547">
        <f t="shared" si="48"/>
        <v>171282.33333333334</v>
      </c>
      <c r="AT547">
        <f t="shared" si="49"/>
        <v>0.29999999999930083</v>
      </c>
    </row>
    <row r="548" spans="1:46" x14ac:dyDescent="0.35">
      <c r="A548" s="1">
        <v>-1.44637E-5</v>
      </c>
      <c r="B548" s="1">
        <v>3.65573E-6</v>
      </c>
      <c r="C548" s="1">
        <v>-1.75661E-7</v>
      </c>
      <c r="D548" s="1">
        <v>1.49196E-5</v>
      </c>
      <c r="E548" s="1">
        <v>-3.0517600000000001E-5</v>
      </c>
      <c r="F548">
        <v>0.54166700000000001</v>
      </c>
      <c r="G548" s="1">
        <v>-1.9397000000000001E-7</v>
      </c>
      <c r="H548">
        <v>255</v>
      </c>
      <c r="I548">
        <v>0</v>
      </c>
      <c r="J548">
        <v>24</v>
      </c>
      <c r="K548" t="e">
        <v>#NAME?</v>
      </c>
      <c r="L548">
        <v>160160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1263</v>
      </c>
      <c r="U548" s="1">
        <v>-1.44621E-5</v>
      </c>
      <c r="V548" s="1">
        <v>3.6524099999999998E-6</v>
      </c>
      <c r="W548" s="1">
        <v>-1.65749E-9</v>
      </c>
      <c r="X548" s="1">
        <v>3.3149800000000001E-9</v>
      </c>
      <c r="Y548" s="1">
        <v>1.8309100000000001E-8</v>
      </c>
      <c r="Z548" s="1">
        <v>-1.44637E-5</v>
      </c>
      <c r="AA548" s="1">
        <v>3.65573E-6</v>
      </c>
      <c r="AB548" s="1">
        <v>-1.75661E-7</v>
      </c>
      <c r="AC548" s="1">
        <v>1.49196E-5</v>
      </c>
      <c r="AD548" s="1">
        <v>-1.44637E-5</v>
      </c>
      <c r="AE548" s="1">
        <v>3.65573E-6</v>
      </c>
      <c r="AF548" s="1">
        <v>-1.75661E-7</v>
      </c>
      <c r="AG548" s="1">
        <v>1.49196E-5</v>
      </c>
      <c r="AH548">
        <v>4</v>
      </c>
      <c r="AI548">
        <v>0</v>
      </c>
      <c r="AJ548">
        <v>0</v>
      </c>
      <c r="AK548">
        <v>1276300485</v>
      </c>
      <c r="AL548">
        <v>4229</v>
      </c>
      <c r="AM548">
        <v>31.907499999999999</v>
      </c>
      <c r="AN548">
        <v>1</v>
      </c>
      <c r="AO548">
        <v>11036</v>
      </c>
      <c r="AP548" s="2">
        <f t="shared" si="45"/>
        <v>-14463.7</v>
      </c>
      <c r="AQ548" s="2">
        <f t="shared" si="46"/>
        <v>3655.73</v>
      </c>
      <c r="AR548" s="2">
        <f t="shared" si="47"/>
        <v>-175.661</v>
      </c>
      <c r="AS548">
        <f t="shared" si="48"/>
        <v>153486.66666666666</v>
      </c>
      <c r="AT548">
        <f t="shared" si="49"/>
        <v>0.29999999999930083</v>
      </c>
    </row>
    <row r="549" spans="1:46" x14ac:dyDescent="0.35">
      <c r="A549" s="1">
        <v>-1.4462599999999999E-5</v>
      </c>
      <c r="B549" s="1">
        <v>3.6578200000000001E-6</v>
      </c>
      <c r="C549" s="1">
        <v>-1.8221499999999999E-7</v>
      </c>
      <c r="D549" s="1">
        <v>1.4919099999999999E-5</v>
      </c>
      <c r="E549" s="1">
        <v>-3.0517600000000001E-5</v>
      </c>
      <c r="F549">
        <v>0.625</v>
      </c>
      <c r="G549" s="1">
        <v>-1.7571999999999999E-7</v>
      </c>
      <c r="H549">
        <v>255</v>
      </c>
      <c r="I549">
        <v>0</v>
      </c>
      <c r="J549">
        <v>16</v>
      </c>
      <c r="K549" t="e">
        <v>#NAME?</v>
      </c>
      <c r="L549">
        <v>106773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1263</v>
      </c>
      <c r="U549" s="1">
        <v>-1.4462599999999999E-5</v>
      </c>
      <c r="V549" s="1">
        <v>3.6531799999999999E-6</v>
      </c>
      <c r="W549" s="1">
        <v>1.53329E-12</v>
      </c>
      <c r="X549" s="1">
        <v>4.6382199999999997E-9</v>
      </c>
      <c r="Y549" s="1">
        <v>-6.4950399999999999E-9</v>
      </c>
      <c r="Z549" s="1">
        <v>-1.4462599999999999E-5</v>
      </c>
      <c r="AA549" s="1">
        <v>3.6578200000000001E-6</v>
      </c>
      <c r="AB549" s="1">
        <v>-1.8221499999999999E-7</v>
      </c>
      <c r="AC549" s="1">
        <v>1.4919099999999999E-5</v>
      </c>
      <c r="AD549" s="1">
        <v>-1.4462599999999999E-5</v>
      </c>
      <c r="AE549" s="1">
        <v>3.6578200000000001E-6</v>
      </c>
      <c r="AF549" s="1">
        <v>-1.8221499999999999E-7</v>
      </c>
      <c r="AG549" s="1">
        <v>1.4919099999999999E-5</v>
      </c>
      <c r="AH549">
        <v>4</v>
      </c>
      <c r="AI549">
        <v>0</v>
      </c>
      <c r="AJ549">
        <v>0</v>
      </c>
      <c r="AK549">
        <v>1276312928</v>
      </c>
      <c r="AL549">
        <v>4229</v>
      </c>
      <c r="AM549">
        <v>31.907800000000002</v>
      </c>
      <c r="AN549">
        <v>1</v>
      </c>
      <c r="AO549">
        <v>11037</v>
      </c>
      <c r="AP549" s="2">
        <f t="shared" si="45"/>
        <v>-14462.599999999999</v>
      </c>
      <c r="AQ549" s="2">
        <f t="shared" si="46"/>
        <v>3657.82</v>
      </c>
      <c r="AR549" s="2">
        <f t="shared" si="47"/>
        <v>-182.215</v>
      </c>
      <c r="AS549">
        <f t="shared" si="48"/>
        <v>115671.03333333333</v>
      </c>
      <c r="AT549">
        <f t="shared" si="49"/>
        <v>0.30000000000285354</v>
      </c>
    </row>
    <row r="550" spans="1:46" x14ac:dyDescent="0.35">
      <c r="A550" s="1">
        <v>-1.4446200000000001E-5</v>
      </c>
      <c r="B550" s="1">
        <v>3.6434499999999998E-6</v>
      </c>
      <c r="C550" s="1">
        <v>-1.7548000000000001E-7</v>
      </c>
      <c r="D550" s="1">
        <v>1.48996E-5</v>
      </c>
      <c r="E550" s="1">
        <v>-3.0517600000000001E-5</v>
      </c>
      <c r="F550">
        <v>0.41666700000000001</v>
      </c>
      <c r="G550" s="1">
        <v>-1.8225100000000001E-7</v>
      </c>
      <c r="H550">
        <v>255</v>
      </c>
      <c r="I550">
        <v>0</v>
      </c>
      <c r="J550">
        <v>12</v>
      </c>
      <c r="K550" t="e">
        <v>#NAME?</v>
      </c>
      <c r="L550">
        <v>80080.100000000006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1263</v>
      </c>
      <c r="U550" s="1">
        <v>-1.4462599999999999E-5</v>
      </c>
      <c r="V550" s="1">
        <v>3.6543299999999999E-6</v>
      </c>
      <c r="W550" s="1">
        <v>1.63189E-8</v>
      </c>
      <c r="X550" s="1">
        <v>-1.08787E-8</v>
      </c>
      <c r="Y550" s="1">
        <v>6.7710300000000003E-9</v>
      </c>
      <c r="Z550" s="1">
        <v>-1.4446200000000001E-5</v>
      </c>
      <c r="AA550" s="1">
        <v>3.6434499999999998E-6</v>
      </c>
      <c r="AB550" s="1">
        <v>-1.7548000000000001E-7</v>
      </c>
      <c r="AC550" s="1">
        <v>1.48996E-5</v>
      </c>
      <c r="AD550" s="1">
        <v>-1.4446200000000001E-5</v>
      </c>
      <c r="AE550" s="1">
        <v>3.6434499999999998E-6</v>
      </c>
      <c r="AF550" s="1">
        <v>-1.7548000000000001E-7</v>
      </c>
      <c r="AG550" s="1">
        <v>1.48996E-5</v>
      </c>
      <c r="AH550">
        <v>4</v>
      </c>
      <c r="AI550">
        <v>0</v>
      </c>
      <c r="AJ550">
        <v>0</v>
      </c>
      <c r="AK550">
        <v>1276325370</v>
      </c>
      <c r="AL550">
        <v>4229</v>
      </c>
      <c r="AM550">
        <v>31.908100000000001</v>
      </c>
      <c r="AN550">
        <v>1</v>
      </c>
      <c r="AO550">
        <v>11038</v>
      </c>
      <c r="AP550" s="2">
        <f t="shared" si="45"/>
        <v>-14446.2</v>
      </c>
      <c r="AQ550" s="2">
        <f t="shared" si="46"/>
        <v>3643.45</v>
      </c>
      <c r="AR550" s="2">
        <f t="shared" si="47"/>
        <v>-175.48000000000002</v>
      </c>
      <c r="AS550">
        <f t="shared" si="48"/>
        <v>124569.03333333333</v>
      </c>
      <c r="AT550">
        <f t="shared" si="49"/>
        <v>0.29999999999930083</v>
      </c>
    </row>
    <row r="551" spans="1:46" x14ac:dyDescent="0.35">
      <c r="A551" s="1">
        <v>-1.4467100000000001E-5</v>
      </c>
      <c r="B551" s="1">
        <v>3.65441E-6</v>
      </c>
      <c r="C551" s="1">
        <v>-1.6953299999999999E-7</v>
      </c>
      <c r="D551" s="1">
        <v>1.49225E-5</v>
      </c>
      <c r="E551" s="1">
        <v>-3.0517600000000001E-5</v>
      </c>
      <c r="F551">
        <v>0.42857099999999998</v>
      </c>
      <c r="G551" s="1">
        <v>-1.7553699999999999E-7</v>
      </c>
      <c r="H551">
        <v>255</v>
      </c>
      <c r="I551">
        <v>0</v>
      </c>
      <c r="J551">
        <v>28</v>
      </c>
      <c r="K551" t="e">
        <v>#NAME?</v>
      </c>
      <c r="L551">
        <v>186854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1263</v>
      </c>
      <c r="U551" s="1">
        <v>-1.4458500000000001E-5</v>
      </c>
      <c r="V551" s="1">
        <v>3.6515600000000001E-6</v>
      </c>
      <c r="W551" s="1">
        <v>-8.5511799999999994E-9</v>
      </c>
      <c r="X551" s="1">
        <v>2.8519300000000001E-9</v>
      </c>
      <c r="Y551" s="1">
        <v>6.0043799999999999E-9</v>
      </c>
      <c r="Z551" s="1">
        <v>-1.4467100000000001E-5</v>
      </c>
      <c r="AA551" s="1">
        <v>3.65441E-6</v>
      </c>
      <c r="AB551" s="1">
        <v>-1.6953299999999999E-7</v>
      </c>
      <c r="AC551" s="1">
        <v>1.49225E-5</v>
      </c>
      <c r="AD551" s="1">
        <v>-1.4467100000000001E-5</v>
      </c>
      <c r="AE551" s="1">
        <v>3.65441E-6</v>
      </c>
      <c r="AF551" s="1">
        <v>-1.6953299999999999E-7</v>
      </c>
      <c r="AG551" s="1">
        <v>1.49225E-5</v>
      </c>
      <c r="AH551">
        <v>4</v>
      </c>
      <c r="AI551">
        <v>0</v>
      </c>
      <c r="AJ551">
        <v>0</v>
      </c>
      <c r="AK551">
        <v>1276337812</v>
      </c>
      <c r="AL551">
        <v>4229</v>
      </c>
      <c r="AM551">
        <v>31.9084</v>
      </c>
      <c r="AN551">
        <v>1</v>
      </c>
      <c r="AO551">
        <v>11039</v>
      </c>
      <c r="AP551" s="2">
        <f t="shared" si="45"/>
        <v>-14467.1</v>
      </c>
      <c r="AQ551" s="2">
        <f t="shared" si="46"/>
        <v>3654.41</v>
      </c>
      <c r="AR551" s="2">
        <f t="shared" si="47"/>
        <v>-169.53299999999999</v>
      </c>
      <c r="AS551">
        <f t="shared" si="48"/>
        <v>151262.69999999998</v>
      </c>
      <c r="AT551">
        <f t="shared" si="49"/>
        <v>0.29999999999930083</v>
      </c>
    </row>
    <row r="552" spans="1:46" x14ac:dyDescent="0.35">
      <c r="A552" s="1">
        <v>-1.44793E-5</v>
      </c>
      <c r="B552" s="1">
        <v>3.6707299999999998E-6</v>
      </c>
      <c r="C552" s="1">
        <v>-1.7662E-7</v>
      </c>
      <c r="D552" s="1">
        <v>1.4938300000000001E-5</v>
      </c>
      <c r="E552" s="1">
        <v>-3.0517600000000001E-5</v>
      </c>
      <c r="F552">
        <v>0.57142899999999996</v>
      </c>
      <c r="G552" s="1">
        <v>-1.6955600000000001E-7</v>
      </c>
      <c r="H552">
        <v>255</v>
      </c>
      <c r="I552">
        <v>0</v>
      </c>
      <c r="J552">
        <v>28</v>
      </c>
      <c r="K552" t="e">
        <v>#NAME?</v>
      </c>
      <c r="L552">
        <v>186854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1263</v>
      </c>
      <c r="U552" s="1">
        <v>-1.44607E-5</v>
      </c>
      <c r="V552" s="1">
        <v>3.6522200000000001E-6</v>
      </c>
      <c r="W552" s="1">
        <v>-1.8503800000000001E-8</v>
      </c>
      <c r="X552" s="1">
        <v>1.8505299999999999E-8</v>
      </c>
      <c r="Y552" s="1">
        <v>-7.0638900000000001E-9</v>
      </c>
      <c r="Z552" s="1">
        <v>-1.44793E-5</v>
      </c>
      <c r="AA552" s="1">
        <v>3.6707299999999998E-6</v>
      </c>
      <c r="AB552" s="1">
        <v>-1.7662E-7</v>
      </c>
      <c r="AC552" s="1">
        <v>1.4938300000000001E-5</v>
      </c>
      <c r="AD552" s="1">
        <v>-1.44793E-5</v>
      </c>
      <c r="AE552" s="1">
        <v>3.6707299999999998E-6</v>
      </c>
      <c r="AF552" s="1">
        <v>-1.7662E-7</v>
      </c>
      <c r="AG552" s="1">
        <v>1.4938300000000001E-5</v>
      </c>
      <c r="AH552">
        <v>4</v>
      </c>
      <c r="AI552">
        <v>0</v>
      </c>
      <c r="AJ552">
        <v>0</v>
      </c>
      <c r="AK552">
        <v>1276350254</v>
      </c>
      <c r="AL552">
        <v>4229</v>
      </c>
      <c r="AM552">
        <v>31.908799999999999</v>
      </c>
      <c r="AN552">
        <v>1</v>
      </c>
      <c r="AO552">
        <v>11040</v>
      </c>
      <c r="AP552" s="2">
        <f t="shared" si="45"/>
        <v>-14479.300000000001</v>
      </c>
      <c r="AQ552" s="2">
        <f t="shared" si="46"/>
        <v>3670.73</v>
      </c>
      <c r="AR552" s="2">
        <f t="shared" si="47"/>
        <v>-176.62</v>
      </c>
      <c r="AS552">
        <f t="shared" si="48"/>
        <v>151262.69999999998</v>
      </c>
      <c r="AT552">
        <f t="shared" si="49"/>
        <v>0.39999999999906777</v>
      </c>
    </row>
    <row r="553" spans="1:46" x14ac:dyDescent="0.35">
      <c r="A553" s="1">
        <v>-1.4445599999999999E-5</v>
      </c>
      <c r="B553" s="1">
        <v>3.6419600000000002E-6</v>
      </c>
      <c r="C553" s="1">
        <v>-1.72554E-7</v>
      </c>
      <c r="D553" s="1">
        <v>1.48986E-5</v>
      </c>
      <c r="E553" s="1">
        <v>-3.0517600000000001E-5</v>
      </c>
      <c r="F553">
        <v>0.33333299999999999</v>
      </c>
      <c r="G553" s="1">
        <v>-1.7663599999999999E-7</v>
      </c>
      <c r="H553">
        <v>255</v>
      </c>
      <c r="I553">
        <v>0</v>
      </c>
      <c r="J553">
        <v>12</v>
      </c>
      <c r="K553" t="e">
        <v>#NAME?</v>
      </c>
      <c r="L553">
        <v>80080.100000000006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1263</v>
      </c>
      <c r="U553" s="1">
        <v>-1.44654E-5</v>
      </c>
      <c r="V553" s="1">
        <v>3.6568100000000001E-6</v>
      </c>
      <c r="W553" s="1">
        <v>1.97933E-8</v>
      </c>
      <c r="X553" s="1">
        <v>-1.48454E-8</v>
      </c>
      <c r="Y553" s="1">
        <v>4.0816300000000001E-9</v>
      </c>
      <c r="Z553" s="1">
        <v>-1.4445599999999999E-5</v>
      </c>
      <c r="AA553" s="1">
        <v>3.6419600000000002E-6</v>
      </c>
      <c r="AB553" s="1">
        <v>-1.72554E-7</v>
      </c>
      <c r="AC553" s="1">
        <v>1.48986E-5</v>
      </c>
      <c r="AD553" s="1">
        <v>-1.4445599999999999E-5</v>
      </c>
      <c r="AE553" s="1">
        <v>3.6419600000000002E-6</v>
      </c>
      <c r="AF553" s="1">
        <v>-1.72554E-7</v>
      </c>
      <c r="AG553" s="1">
        <v>1.48986E-5</v>
      </c>
      <c r="AH553">
        <v>4</v>
      </c>
      <c r="AI553">
        <v>0</v>
      </c>
      <c r="AJ553">
        <v>0</v>
      </c>
      <c r="AK553">
        <v>1276362696</v>
      </c>
      <c r="AL553">
        <v>4229</v>
      </c>
      <c r="AM553">
        <v>31.909099999999999</v>
      </c>
      <c r="AN553">
        <v>1</v>
      </c>
      <c r="AO553">
        <v>11041</v>
      </c>
      <c r="AP553" s="2">
        <f t="shared" si="45"/>
        <v>-14445.599999999999</v>
      </c>
      <c r="AQ553" s="2">
        <f t="shared" si="46"/>
        <v>3641.96</v>
      </c>
      <c r="AR553" s="2">
        <f t="shared" si="47"/>
        <v>-172.554</v>
      </c>
      <c r="AS553">
        <f t="shared" si="48"/>
        <v>142364.69999999998</v>
      </c>
      <c r="AT553">
        <f t="shared" si="49"/>
        <v>0.29999999999930083</v>
      </c>
    </row>
    <row r="554" spans="1:46" x14ac:dyDescent="0.35">
      <c r="A554" s="1">
        <v>-1.4487999999999999E-5</v>
      </c>
      <c r="B554" s="1">
        <v>3.64849E-6</v>
      </c>
      <c r="C554" s="1">
        <v>-1.7941099999999999E-7</v>
      </c>
      <c r="D554" s="1">
        <v>1.4941400000000001E-5</v>
      </c>
      <c r="E554" s="1">
        <v>-3.0517600000000001E-5</v>
      </c>
      <c r="F554">
        <v>0.41666700000000001</v>
      </c>
      <c r="G554" s="1">
        <v>-1.72607E-7</v>
      </c>
      <c r="H554">
        <v>255</v>
      </c>
      <c r="I554">
        <v>0</v>
      </c>
      <c r="J554">
        <v>24</v>
      </c>
      <c r="K554" t="e">
        <v>#NAME?</v>
      </c>
      <c r="L554">
        <v>160160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1263</v>
      </c>
      <c r="U554" s="1">
        <v>-1.44604E-5</v>
      </c>
      <c r="V554" s="1">
        <v>3.6530800000000001E-6</v>
      </c>
      <c r="W554" s="1">
        <v>-2.7534899999999999E-8</v>
      </c>
      <c r="X554" s="1">
        <v>-4.5891499999999996E-9</v>
      </c>
      <c r="Y554" s="1">
        <v>-6.8032300000000003E-9</v>
      </c>
      <c r="Z554" s="1">
        <v>-1.4487999999999999E-5</v>
      </c>
      <c r="AA554" s="1">
        <v>3.64849E-6</v>
      </c>
      <c r="AB554" s="1">
        <v>-1.7941099999999999E-7</v>
      </c>
      <c r="AC554" s="1">
        <v>1.4941400000000001E-5</v>
      </c>
      <c r="AD554" s="1">
        <v>-1.4487999999999999E-5</v>
      </c>
      <c r="AE554" s="1">
        <v>3.64849E-6</v>
      </c>
      <c r="AF554" s="1">
        <v>-1.7941099999999999E-7</v>
      </c>
      <c r="AG554" s="1">
        <v>1.4941400000000001E-5</v>
      </c>
      <c r="AH554">
        <v>4</v>
      </c>
      <c r="AI554">
        <v>0</v>
      </c>
      <c r="AJ554">
        <v>0</v>
      </c>
      <c r="AK554">
        <v>1276375138</v>
      </c>
      <c r="AL554">
        <v>4229</v>
      </c>
      <c r="AM554">
        <v>31.909400000000002</v>
      </c>
      <c r="AN554">
        <v>1</v>
      </c>
      <c r="AO554">
        <v>11042</v>
      </c>
      <c r="AP554" s="2">
        <f t="shared" si="45"/>
        <v>-14488</v>
      </c>
      <c r="AQ554" s="2">
        <f t="shared" si="46"/>
        <v>3648.4900000000002</v>
      </c>
      <c r="AR554" s="2">
        <f t="shared" si="47"/>
        <v>-179.411</v>
      </c>
      <c r="AS554">
        <f t="shared" si="48"/>
        <v>122344.36666666665</v>
      </c>
      <c r="AT554">
        <f t="shared" si="49"/>
        <v>0.30000000000285354</v>
      </c>
    </row>
    <row r="555" spans="1:46" x14ac:dyDescent="0.35">
      <c r="A555" s="1">
        <v>-1.44752E-5</v>
      </c>
      <c r="B555" s="1">
        <v>3.6635300000000001E-6</v>
      </c>
      <c r="C555" s="1">
        <v>-1.9156300000000001E-7</v>
      </c>
      <c r="D555" s="1">
        <v>1.49328E-5</v>
      </c>
      <c r="E555" s="1">
        <v>-3.0517600000000001E-5</v>
      </c>
      <c r="F555">
        <v>0.631579</v>
      </c>
      <c r="G555" s="1">
        <v>-1.79443E-7</v>
      </c>
      <c r="H555">
        <v>255</v>
      </c>
      <c r="I555">
        <v>0</v>
      </c>
      <c r="J555">
        <v>19</v>
      </c>
      <c r="K555" t="e">
        <v>#NAME?</v>
      </c>
      <c r="L555">
        <v>126793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1263</v>
      </c>
      <c r="U555" s="1">
        <v>-1.44674E-5</v>
      </c>
      <c r="V555" s="1">
        <v>3.6518400000000002E-6</v>
      </c>
      <c r="W555" s="1">
        <v>-7.79374E-9</v>
      </c>
      <c r="X555" s="1">
        <v>1.16929E-8</v>
      </c>
      <c r="Y555" s="1">
        <v>-1.21192E-8</v>
      </c>
      <c r="Z555" s="1">
        <v>-1.44752E-5</v>
      </c>
      <c r="AA555" s="1">
        <v>3.6635300000000001E-6</v>
      </c>
      <c r="AB555" s="1">
        <v>-1.9156300000000001E-7</v>
      </c>
      <c r="AC555" s="1">
        <v>1.49328E-5</v>
      </c>
      <c r="AD555" s="1">
        <v>-1.44752E-5</v>
      </c>
      <c r="AE555" s="1">
        <v>3.6635300000000001E-6</v>
      </c>
      <c r="AF555" s="1">
        <v>-1.9156300000000001E-7</v>
      </c>
      <c r="AG555" s="1">
        <v>1.49328E-5</v>
      </c>
      <c r="AH555">
        <v>4</v>
      </c>
      <c r="AI555">
        <v>0</v>
      </c>
      <c r="AJ555">
        <v>0</v>
      </c>
      <c r="AK555">
        <v>1276387580</v>
      </c>
      <c r="AL555">
        <v>4229</v>
      </c>
      <c r="AM555">
        <v>31.909700000000001</v>
      </c>
      <c r="AN555">
        <v>1</v>
      </c>
      <c r="AO555">
        <v>11043</v>
      </c>
      <c r="AP555" s="2">
        <f t="shared" si="45"/>
        <v>-14475.2</v>
      </c>
      <c r="AQ555" s="2">
        <f t="shared" si="46"/>
        <v>3663.53</v>
      </c>
      <c r="AR555" s="2">
        <f t="shared" si="47"/>
        <v>-191.56300000000002</v>
      </c>
      <c r="AS555">
        <f t="shared" si="48"/>
        <v>173506.66666666666</v>
      </c>
      <c r="AT555">
        <f t="shared" si="49"/>
        <v>0.29999999999930083</v>
      </c>
    </row>
    <row r="556" spans="1:46" x14ac:dyDescent="0.35">
      <c r="A556" s="1">
        <v>-1.44706E-5</v>
      </c>
      <c r="B556" s="1">
        <v>3.64361E-6</v>
      </c>
      <c r="C556" s="1">
        <v>-2.09182E-7</v>
      </c>
      <c r="D556" s="1">
        <v>1.4923799999999999E-5</v>
      </c>
      <c r="E556" s="1">
        <v>-3.0517600000000001E-5</v>
      </c>
      <c r="F556">
        <v>0.48571399999999998</v>
      </c>
      <c r="G556" s="1">
        <v>-1.9158900000000001E-7</v>
      </c>
      <c r="H556">
        <v>255</v>
      </c>
      <c r="I556">
        <v>0</v>
      </c>
      <c r="J556">
        <v>35</v>
      </c>
      <c r="K556" t="e">
        <v>#NAME?</v>
      </c>
      <c r="L556">
        <v>233567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1263</v>
      </c>
      <c r="U556" s="1">
        <v>-1.4469400000000001E-5</v>
      </c>
      <c r="V556" s="1">
        <v>3.6547100000000002E-6</v>
      </c>
      <c r="W556" s="1">
        <v>-1.2327700000000001E-9</v>
      </c>
      <c r="X556" s="1">
        <v>-1.10995E-8</v>
      </c>
      <c r="Y556" s="1">
        <v>-1.7593000000000001E-8</v>
      </c>
      <c r="Z556" s="1">
        <v>-1.44706E-5</v>
      </c>
      <c r="AA556" s="1">
        <v>3.64361E-6</v>
      </c>
      <c r="AB556" s="1">
        <v>-2.09182E-7</v>
      </c>
      <c r="AC556" s="1">
        <v>1.4923799999999999E-5</v>
      </c>
      <c r="AD556" s="1">
        <v>-1.44706E-5</v>
      </c>
      <c r="AE556" s="1">
        <v>3.64361E-6</v>
      </c>
      <c r="AF556" s="1">
        <v>-2.09182E-7</v>
      </c>
      <c r="AG556" s="1">
        <v>1.4923799999999999E-5</v>
      </c>
      <c r="AH556">
        <v>4</v>
      </c>
      <c r="AI556">
        <v>0</v>
      </c>
      <c r="AJ556">
        <v>0</v>
      </c>
      <c r="AK556">
        <v>1276400022</v>
      </c>
      <c r="AL556">
        <v>4229</v>
      </c>
      <c r="AM556">
        <v>31.91</v>
      </c>
      <c r="AN556">
        <v>1</v>
      </c>
      <c r="AO556">
        <v>11044</v>
      </c>
      <c r="AP556" s="2">
        <f t="shared" si="45"/>
        <v>-14470.6</v>
      </c>
      <c r="AQ556" s="2">
        <f t="shared" si="46"/>
        <v>3643.61</v>
      </c>
      <c r="AR556" s="2">
        <f t="shared" si="47"/>
        <v>-209.18199999999999</v>
      </c>
      <c r="AS556">
        <f t="shared" si="48"/>
        <v>162384.33333333334</v>
      </c>
      <c r="AT556">
        <f t="shared" si="49"/>
        <v>0.29999999999930083</v>
      </c>
    </row>
    <row r="557" spans="1:46" x14ac:dyDescent="0.35">
      <c r="A557" s="1">
        <v>-1.4443900000000001E-5</v>
      </c>
      <c r="B557" s="1">
        <v>3.6583199999999999E-6</v>
      </c>
      <c r="C557" s="1">
        <v>-2.11584E-7</v>
      </c>
      <c r="D557" s="1">
        <v>1.49015E-5</v>
      </c>
      <c r="E557" s="1">
        <v>-3.0517600000000001E-5</v>
      </c>
      <c r="F557">
        <v>0.52631600000000001</v>
      </c>
      <c r="G557" s="1">
        <v>-2.09229E-7</v>
      </c>
      <c r="H557">
        <v>255</v>
      </c>
      <c r="I557">
        <v>0</v>
      </c>
      <c r="J557">
        <v>19</v>
      </c>
      <c r="K557" t="e">
        <v>#NAME?</v>
      </c>
      <c r="L557">
        <v>126793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1263</v>
      </c>
      <c r="U557" s="1">
        <v>-1.44698E-5</v>
      </c>
      <c r="V557" s="1">
        <v>3.6518400000000002E-6</v>
      </c>
      <c r="W557" s="1">
        <v>2.5906500000000001E-8</v>
      </c>
      <c r="X557" s="1">
        <v>6.4750999999999997E-9</v>
      </c>
      <c r="Y557" s="1">
        <v>-2.3551400000000002E-9</v>
      </c>
      <c r="Z557" s="1">
        <v>-1.4443900000000001E-5</v>
      </c>
      <c r="AA557" s="1">
        <v>3.6583199999999999E-6</v>
      </c>
      <c r="AB557" s="1">
        <v>-2.11584E-7</v>
      </c>
      <c r="AC557" s="1">
        <v>1.49015E-5</v>
      </c>
      <c r="AD557" s="1">
        <v>-1.4443900000000001E-5</v>
      </c>
      <c r="AE557" s="1">
        <v>3.6583199999999999E-6</v>
      </c>
      <c r="AF557" s="1">
        <v>-2.11584E-7</v>
      </c>
      <c r="AG557" s="1">
        <v>1.49015E-5</v>
      </c>
      <c r="AH557">
        <v>4</v>
      </c>
      <c r="AI557">
        <v>0</v>
      </c>
      <c r="AJ557">
        <v>0</v>
      </c>
      <c r="AK557">
        <v>1276412464</v>
      </c>
      <c r="AL557">
        <v>4229</v>
      </c>
      <c r="AM557">
        <v>31.910299999999999</v>
      </c>
      <c r="AN557">
        <v>1</v>
      </c>
      <c r="AO557">
        <v>11045</v>
      </c>
      <c r="AP557" s="2">
        <f t="shared" si="45"/>
        <v>-14443.900000000001</v>
      </c>
      <c r="AQ557" s="2">
        <f t="shared" si="46"/>
        <v>3658.3199999999997</v>
      </c>
      <c r="AR557" s="2">
        <f t="shared" si="47"/>
        <v>-211.584</v>
      </c>
      <c r="AS557">
        <f t="shared" si="48"/>
        <v>157935.66666666666</v>
      </c>
      <c r="AT557">
        <f t="shared" si="49"/>
        <v>0.29999999999930083</v>
      </c>
    </row>
    <row r="558" spans="1:46" x14ac:dyDescent="0.35">
      <c r="A558" s="1">
        <v>-1.4456300000000001E-5</v>
      </c>
      <c r="B558" s="1">
        <v>3.6711299999999999E-6</v>
      </c>
      <c r="C558" s="1">
        <v>-2.11609E-7</v>
      </c>
      <c r="D558" s="1">
        <v>1.49166E-5</v>
      </c>
      <c r="E558" s="1">
        <v>-3.0517600000000001E-5</v>
      </c>
      <c r="F558">
        <v>0.64705900000000005</v>
      </c>
      <c r="G558" s="1">
        <v>-2.11609E-7</v>
      </c>
      <c r="H558">
        <v>255</v>
      </c>
      <c r="I558">
        <v>0</v>
      </c>
      <c r="J558">
        <v>17</v>
      </c>
      <c r="K558" t="e">
        <v>#NAME?</v>
      </c>
      <c r="L558">
        <v>113447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1263</v>
      </c>
      <c r="U558" s="1">
        <v>-1.4463399999999999E-5</v>
      </c>
      <c r="V558" s="1">
        <v>3.6533700000000001E-6</v>
      </c>
      <c r="W558" s="1">
        <v>7.10375E-9</v>
      </c>
      <c r="X558" s="1">
        <v>1.7758599999999999E-8</v>
      </c>
      <c r="Y558">
        <v>0</v>
      </c>
      <c r="Z558" s="1">
        <v>-1.4456300000000001E-5</v>
      </c>
      <c r="AA558" s="1">
        <v>3.6711299999999999E-6</v>
      </c>
      <c r="AB558" s="1">
        <v>-2.11609E-7</v>
      </c>
      <c r="AC558" s="1">
        <v>1.49166E-5</v>
      </c>
      <c r="AD558" s="1">
        <v>-1.4456300000000001E-5</v>
      </c>
      <c r="AE558" s="1">
        <v>3.6711299999999999E-6</v>
      </c>
      <c r="AF558" s="1">
        <v>-2.11609E-7</v>
      </c>
      <c r="AG558" s="1">
        <v>1.49166E-5</v>
      </c>
      <c r="AH558">
        <v>4</v>
      </c>
      <c r="AI558">
        <v>0</v>
      </c>
      <c r="AJ558">
        <v>0</v>
      </c>
      <c r="AK558">
        <v>1276424906</v>
      </c>
      <c r="AL558">
        <v>4229</v>
      </c>
      <c r="AM558">
        <v>31.910599999999999</v>
      </c>
      <c r="AN558">
        <v>1</v>
      </c>
      <c r="AO558">
        <v>11046</v>
      </c>
      <c r="AP558" s="2">
        <f t="shared" si="45"/>
        <v>-14456.300000000001</v>
      </c>
      <c r="AQ558" s="2">
        <f t="shared" si="46"/>
        <v>3671.1299999999997</v>
      </c>
      <c r="AR558" s="2">
        <f t="shared" si="47"/>
        <v>-211.60900000000001</v>
      </c>
      <c r="AS558">
        <f t="shared" si="48"/>
        <v>124569</v>
      </c>
      <c r="AT558">
        <f t="shared" si="49"/>
        <v>0.29999999999930083</v>
      </c>
    </row>
    <row r="559" spans="1:46" x14ac:dyDescent="0.35">
      <c r="A559" s="1">
        <v>-1.44685E-5</v>
      </c>
      <c r="B559" s="1">
        <v>3.65435E-6</v>
      </c>
      <c r="C559" s="1">
        <v>-2.1780999999999999E-7</v>
      </c>
      <c r="D559" s="1">
        <v>1.4924400000000001E-5</v>
      </c>
      <c r="E559" s="1">
        <v>-3.0517600000000001E-5</v>
      </c>
      <c r="F559">
        <v>0.4</v>
      </c>
      <c r="G559" s="1">
        <v>-2.11609E-7</v>
      </c>
      <c r="H559">
        <v>255</v>
      </c>
      <c r="I559">
        <v>0</v>
      </c>
      <c r="J559">
        <v>20</v>
      </c>
      <c r="K559" t="e">
        <v>#NAME?</v>
      </c>
      <c r="L559">
        <v>133467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1263</v>
      </c>
      <c r="U559" s="1">
        <v>-1.4461700000000001E-5</v>
      </c>
      <c r="V559" s="1">
        <v>3.6577600000000001E-6</v>
      </c>
      <c r="W559" s="1">
        <v>-6.8277599999999996E-9</v>
      </c>
      <c r="X559" s="1">
        <v>-3.41311E-9</v>
      </c>
      <c r="Y559" s="1">
        <v>-6.2006399999999998E-9</v>
      </c>
      <c r="Z559" s="1">
        <v>-1.44685E-5</v>
      </c>
      <c r="AA559" s="1">
        <v>3.65435E-6</v>
      </c>
      <c r="AB559" s="1">
        <v>-2.1780999999999999E-7</v>
      </c>
      <c r="AC559" s="1">
        <v>1.4924400000000001E-5</v>
      </c>
      <c r="AD559" s="1">
        <v>-1.44685E-5</v>
      </c>
      <c r="AE559" s="1">
        <v>3.65435E-6</v>
      </c>
      <c r="AF559" s="1">
        <v>-2.1780999999999999E-7</v>
      </c>
      <c r="AG559" s="1">
        <v>1.4924400000000001E-5</v>
      </c>
      <c r="AH559">
        <v>4</v>
      </c>
      <c r="AI559">
        <v>0</v>
      </c>
      <c r="AJ559">
        <v>0</v>
      </c>
      <c r="AK559">
        <v>1276437349</v>
      </c>
      <c r="AL559">
        <v>4229</v>
      </c>
      <c r="AM559">
        <v>31.910900000000002</v>
      </c>
      <c r="AN559">
        <v>1</v>
      </c>
      <c r="AO559">
        <v>11047</v>
      </c>
      <c r="AP559" s="2">
        <f t="shared" si="45"/>
        <v>-14468.5</v>
      </c>
      <c r="AQ559" s="2">
        <f t="shared" si="46"/>
        <v>3654.35</v>
      </c>
      <c r="AR559" s="2">
        <f t="shared" si="47"/>
        <v>-217.81</v>
      </c>
      <c r="AS559">
        <f t="shared" si="48"/>
        <v>111222.46666666667</v>
      </c>
      <c r="AT559">
        <f t="shared" si="49"/>
        <v>0.30000000000285354</v>
      </c>
    </row>
    <row r="560" spans="1:46" x14ac:dyDescent="0.35">
      <c r="A560" s="1">
        <v>-1.44897E-5</v>
      </c>
      <c r="B560" s="1">
        <v>3.6536099999999999E-6</v>
      </c>
      <c r="C560" s="1">
        <v>-2.1783399999999999E-7</v>
      </c>
      <c r="D560" s="1">
        <v>1.49448E-5</v>
      </c>
      <c r="E560" s="1">
        <v>-3.0517600000000001E-5</v>
      </c>
      <c r="F560">
        <v>0.30769200000000002</v>
      </c>
      <c r="G560" s="1">
        <v>-2.1783399999999999E-7</v>
      </c>
      <c r="H560">
        <v>255</v>
      </c>
      <c r="I560">
        <v>0</v>
      </c>
      <c r="J560">
        <v>13</v>
      </c>
      <c r="K560" t="e">
        <v>#NAME?</v>
      </c>
      <c r="L560">
        <v>86753.4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1263</v>
      </c>
      <c r="U560" s="1">
        <v>-1.4463399999999999E-5</v>
      </c>
      <c r="V560" s="1">
        <v>3.6569000000000001E-6</v>
      </c>
      <c r="W560" s="1">
        <v>-2.6322100000000001E-8</v>
      </c>
      <c r="X560" s="1">
        <v>-3.2904499999999999E-9</v>
      </c>
      <c r="Y560">
        <v>0</v>
      </c>
      <c r="Z560" s="1">
        <v>-1.44897E-5</v>
      </c>
      <c r="AA560" s="1">
        <v>3.6536099999999999E-6</v>
      </c>
      <c r="AB560" s="1">
        <v>-2.1783399999999999E-7</v>
      </c>
      <c r="AC560" s="1">
        <v>1.49448E-5</v>
      </c>
      <c r="AD560" s="1">
        <v>-1.44897E-5</v>
      </c>
      <c r="AE560" s="1">
        <v>3.6536099999999999E-6</v>
      </c>
      <c r="AF560" s="1">
        <v>-2.1783399999999999E-7</v>
      </c>
      <c r="AG560" s="1">
        <v>1.49448E-5</v>
      </c>
      <c r="AH560">
        <v>4</v>
      </c>
      <c r="AI560">
        <v>0</v>
      </c>
      <c r="AJ560">
        <v>0</v>
      </c>
      <c r="AK560">
        <v>1276449790</v>
      </c>
      <c r="AL560">
        <v>4229</v>
      </c>
      <c r="AM560">
        <v>31.911200000000001</v>
      </c>
      <c r="AN560">
        <v>1</v>
      </c>
      <c r="AO560">
        <v>11048</v>
      </c>
      <c r="AP560" s="2">
        <f t="shared" si="45"/>
        <v>-14489.699999999999</v>
      </c>
      <c r="AQ560" s="2">
        <f t="shared" si="46"/>
        <v>3653.61</v>
      </c>
      <c r="AR560" s="2">
        <f t="shared" si="47"/>
        <v>-217.834</v>
      </c>
      <c r="AS560">
        <f t="shared" si="48"/>
        <v>131242.46666666667</v>
      </c>
      <c r="AT560">
        <f t="shared" si="49"/>
        <v>0.29999999999930083</v>
      </c>
    </row>
    <row r="561" spans="1:46" x14ac:dyDescent="0.35">
      <c r="A561" s="1">
        <v>-1.44673E-5</v>
      </c>
      <c r="B561" s="1">
        <v>3.6805199999999999E-6</v>
      </c>
      <c r="C561" s="1">
        <v>-1.99656E-7</v>
      </c>
      <c r="D561" s="1">
        <v>1.49295E-5</v>
      </c>
      <c r="E561" s="1">
        <v>-3.0517600000000001E-5</v>
      </c>
      <c r="F561">
        <v>0.5</v>
      </c>
      <c r="G561" s="1">
        <v>-2.1783399999999999E-7</v>
      </c>
      <c r="H561">
        <v>255</v>
      </c>
      <c r="I561">
        <v>0</v>
      </c>
      <c r="J561">
        <v>26</v>
      </c>
      <c r="K561" t="e">
        <v>#NAME?</v>
      </c>
      <c r="L561">
        <v>173507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1263</v>
      </c>
      <c r="U561" s="1">
        <v>-1.447E-5</v>
      </c>
      <c r="V561" s="1">
        <v>3.6560400000000001E-6</v>
      </c>
      <c r="W561" s="1">
        <v>2.7200599999999998E-9</v>
      </c>
      <c r="X561" s="1">
        <v>2.4479E-8</v>
      </c>
      <c r="Y561" s="1">
        <v>1.8178700000000001E-8</v>
      </c>
      <c r="Z561" s="1">
        <v>-1.44673E-5</v>
      </c>
      <c r="AA561" s="1">
        <v>3.6805199999999999E-6</v>
      </c>
      <c r="AB561" s="1">
        <v>-1.99656E-7</v>
      </c>
      <c r="AC561" s="1">
        <v>1.49295E-5</v>
      </c>
      <c r="AD561" s="1">
        <v>-1.44673E-5</v>
      </c>
      <c r="AE561" s="1">
        <v>3.6805199999999999E-6</v>
      </c>
      <c r="AF561" s="1">
        <v>-1.99656E-7</v>
      </c>
      <c r="AG561" s="1">
        <v>1.49295E-5</v>
      </c>
      <c r="AH561">
        <v>4</v>
      </c>
      <c r="AI561">
        <v>0</v>
      </c>
      <c r="AJ561">
        <v>0</v>
      </c>
      <c r="AK561">
        <v>1276462157</v>
      </c>
      <c r="AL561">
        <v>4229</v>
      </c>
      <c r="AM561">
        <v>31.9116</v>
      </c>
      <c r="AN561">
        <v>1</v>
      </c>
      <c r="AO561">
        <v>11049</v>
      </c>
      <c r="AP561" s="2">
        <f t="shared" si="45"/>
        <v>-14467.3</v>
      </c>
      <c r="AQ561" s="2">
        <f t="shared" si="46"/>
        <v>3680.52</v>
      </c>
      <c r="AR561" s="2">
        <f t="shared" si="47"/>
        <v>-199.65600000000001</v>
      </c>
      <c r="AS561">
        <f t="shared" si="48"/>
        <v>131242.46666666667</v>
      </c>
      <c r="AT561">
        <f t="shared" si="49"/>
        <v>0.39999999999906777</v>
      </c>
    </row>
    <row r="562" spans="1:46" x14ac:dyDescent="0.35">
      <c r="A562" s="1">
        <v>-1.44613E-5</v>
      </c>
      <c r="B562" s="1">
        <v>3.6499800000000001E-6</v>
      </c>
      <c r="C562" s="1">
        <v>-2.0333799999999999E-7</v>
      </c>
      <c r="D562" s="1">
        <v>1.49162E-5</v>
      </c>
      <c r="E562" s="1">
        <v>-3.0517600000000001E-5</v>
      </c>
      <c r="F562">
        <v>0.6</v>
      </c>
      <c r="G562" s="1">
        <v>-1.99707E-7</v>
      </c>
      <c r="H562">
        <v>255</v>
      </c>
      <c r="I562">
        <v>0</v>
      </c>
      <c r="J562">
        <v>20</v>
      </c>
      <c r="K562" t="e">
        <v>#NAME?</v>
      </c>
      <c r="L562">
        <v>133467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1263</v>
      </c>
      <c r="U562" s="1">
        <v>-1.4469400000000001E-5</v>
      </c>
      <c r="V562" s="1">
        <v>3.66216E-6</v>
      </c>
      <c r="W562" s="1">
        <v>8.1203300000000002E-9</v>
      </c>
      <c r="X562" s="1">
        <v>-1.2178999999999999E-8</v>
      </c>
      <c r="Y562" s="1">
        <v>-3.6308399999999998E-9</v>
      </c>
      <c r="Z562" s="1">
        <v>-1.44613E-5</v>
      </c>
      <c r="AA562" s="1">
        <v>3.6499800000000001E-6</v>
      </c>
      <c r="AB562" s="1">
        <v>-2.0333799999999999E-7</v>
      </c>
      <c r="AC562" s="1">
        <v>1.49162E-5</v>
      </c>
      <c r="AD562" s="1">
        <v>-1.44613E-5</v>
      </c>
      <c r="AE562" s="1">
        <v>3.6499800000000001E-6</v>
      </c>
      <c r="AF562" s="1">
        <v>-2.0333799999999999E-7</v>
      </c>
      <c r="AG562" s="1">
        <v>1.49162E-5</v>
      </c>
      <c r="AH562">
        <v>4</v>
      </c>
      <c r="AI562">
        <v>0</v>
      </c>
      <c r="AJ562">
        <v>0</v>
      </c>
      <c r="AK562">
        <v>1276474600</v>
      </c>
      <c r="AL562">
        <v>4229</v>
      </c>
      <c r="AM562">
        <v>31.911899999999999</v>
      </c>
      <c r="AN562">
        <v>1</v>
      </c>
      <c r="AO562">
        <v>11050</v>
      </c>
      <c r="AP562" s="2">
        <f t="shared" si="45"/>
        <v>-14461.3</v>
      </c>
      <c r="AQ562" s="2">
        <f t="shared" si="46"/>
        <v>3649.98</v>
      </c>
      <c r="AR562" s="2">
        <f t="shared" si="47"/>
        <v>-203.33799999999999</v>
      </c>
      <c r="AS562">
        <f t="shared" si="48"/>
        <v>131242.46666666667</v>
      </c>
      <c r="AT562">
        <f t="shared" si="49"/>
        <v>0.29999999999930083</v>
      </c>
    </row>
    <row r="563" spans="1:46" x14ac:dyDescent="0.35">
      <c r="A563" s="1">
        <v>-1.44674E-5</v>
      </c>
      <c r="B563" s="1">
        <v>3.6648500000000002E-6</v>
      </c>
      <c r="C563" s="1">
        <v>-1.82271E-7</v>
      </c>
      <c r="D563" s="1">
        <v>1.49255E-5</v>
      </c>
      <c r="E563" s="1">
        <v>-3.0517600000000001E-5</v>
      </c>
      <c r="F563">
        <v>0.538462</v>
      </c>
      <c r="G563" s="1">
        <v>-2.03369E-7</v>
      </c>
      <c r="H563">
        <v>255</v>
      </c>
      <c r="I563">
        <v>0</v>
      </c>
      <c r="J563">
        <v>13</v>
      </c>
      <c r="K563" t="e">
        <v>#NAME?</v>
      </c>
      <c r="L563">
        <v>86753.4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1263</v>
      </c>
      <c r="U563" s="1">
        <v>-1.44674E-5</v>
      </c>
      <c r="V563" s="1">
        <v>3.6590999999999998E-6</v>
      </c>
      <c r="W563">
        <v>0</v>
      </c>
      <c r="X563" s="1">
        <v>5.7513899999999999E-9</v>
      </c>
      <c r="Y563" s="1">
        <v>2.10981E-8</v>
      </c>
      <c r="Z563" s="1">
        <v>-1.44674E-5</v>
      </c>
      <c r="AA563" s="1">
        <v>3.6648500000000002E-6</v>
      </c>
      <c r="AB563" s="1">
        <v>-1.82271E-7</v>
      </c>
      <c r="AC563" s="1">
        <v>1.49255E-5</v>
      </c>
      <c r="AD563" s="1">
        <v>-1.44674E-5</v>
      </c>
      <c r="AE563" s="1">
        <v>3.6648500000000002E-6</v>
      </c>
      <c r="AF563" s="1">
        <v>-1.82271E-7</v>
      </c>
      <c r="AG563" s="1">
        <v>1.49255E-5</v>
      </c>
      <c r="AH563">
        <v>4</v>
      </c>
      <c r="AI563">
        <v>0</v>
      </c>
      <c r="AJ563">
        <v>0</v>
      </c>
      <c r="AK563">
        <v>1276487042</v>
      </c>
      <c r="AL563">
        <v>4229</v>
      </c>
      <c r="AM563">
        <v>31.912199999999999</v>
      </c>
      <c r="AN563">
        <v>1</v>
      </c>
      <c r="AO563">
        <v>11051</v>
      </c>
      <c r="AP563" s="2">
        <f t="shared" si="45"/>
        <v>-14467.4</v>
      </c>
      <c r="AQ563" s="2">
        <f t="shared" si="46"/>
        <v>3664.8500000000004</v>
      </c>
      <c r="AR563" s="2">
        <f t="shared" si="47"/>
        <v>-182.27100000000002</v>
      </c>
      <c r="AS563">
        <f t="shared" si="48"/>
        <v>106773.46666666667</v>
      </c>
      <c r="AT563">
        <f t="shared" si="49"/>
        <v>0.29999999999930083</v>
      </c>
    </row>
    <row r="564" spans="1:46" x14ac:dyDescent="0.35">
      <c r="A564" s="1">
        <v>-1.4469400000000001E-5</v>
      </c>
      <c r="B564" s="1">
        <v>3.6645900000000002E-6</v>
      </c>
      <c r="C564" s="1">
        <v>-1.61215E-7</v>
      </c>
      <c r="D564" s="1">
        <v>1.49271E-5</v>
      </c>
      <c r="E564" s="1">
        <v>-3.0517600000000001E-5</v>
      </c>
      <c r="F564">
        <v>0.73333300000000001</v>
      </c>
      <c r="G564" s="1">
        <v>-1.82312E-7</v>
      </c>
      <c r="H564">
        <v>255</v>
      </c>
      <c r="I564">
        <v>0</v>
      </c>
      <c r="J564">
        <v>15</v>
      </c>
      <c r="K564" t="e">
        <v>#NAME?</v>
      </c>
      <c r="L564">
        <v>100100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1263</v>
      </c>
      <c r="U564" s="1">
        <v>-1.44674E-5</v>
      </c>
      <c r="V564" s="1">
        <v>3.6605299999999999E-6</v>
      </c>
      <c r="W564" s="1">
        <v>-2.0270199999999999E-9</v>
      </c>
      <c r="X564" s="1">
        <v>4.0555599999999996E-9</v>
      </c>
      <c r="Y564" s="1">
        <v>2.1096599999999998E-8</v>
      </c>
      <c r="Z564" s="1">
        <v>-1.4469400000000001E-5</v>
      </c>
      <c r="AA564" s="1">
        <v>3.6645900000000002E-6</v>
      </c>
      <c r="AB564" s="1">
        <v>-1.61215E-7</v>
      </c>
      <c r="AC564" s="1">
        <v>1.49271E-5</v>
      </c>
      <c r="AD564" s="1">
        <v>-1.4469400000000001E-5</v>
      </c>
      <c r="AE564" s="1">
        <v>3.6645900000000002E-6</v>
      </c>
      <c r="AF564" s="1">
        <v>-1.61215E-7</v>
      </c>
      <c r="AG564" s="1">
        <v>1.49271E-5</v>
      </c>
      <c r="AH564">
        <v>4</v>
      </c>
      <c r="AI564">
        <v>0</v>
      </c>
      <c r="AJ564">
        <v>0</v>
      </c>
      <c r="AK564">
        <v>1276510947</v>
      </c>
      <c r="AL564">
        <v>4229</v>
      </c>
      <c r="AM564">
        <v>31.912800000000001</v>
      </c>
      <c r="AN564">
        <v>1</v>
      </c>
      <c r="AO564">
        <v>11052</v>
      </c>
      <c r="AP564" s="2">
        <f t="shared" si="45"/>
        <v>-14469.400000000001</v>
      </c>
      <c r="AQ564" s="2">
        <f t="shared" si="46"/>
        <v>3664.59</v>
      </c>
      <c r="AR564" s="2">
        <f t="shared" si="47"/>
        <v>-161.215</v>
      </c>
      <c r="AS564">
        <f t="shared" si="48"/>
        <v>111222.13333333335</v>
      </c>
      <c r="AT564">
        <f t="shared" si="49"/>
        <v>0.60000000000215437</v>
      </c>
    </row>
    <row r="565" spans="1:46" x14ac:dyDescent="0.35">
      <c r="A565" s="1">
        <v>-1.44653E-5</v>
      </c>
      <c r="B565" s="1">
        <v>3.6560299999999998E-6</v>
      </c>
      <c r="C565" s="1">
        <v>-1.4479499999999999E-7</v>
      </c>
      <c r="D565" s="1">
        <v>1.49208E-5</v>
      </c>
      <c r="E565" s="1">
        <v>-3.0517600000000001E-5</v>
      </c>
      <c r="F565">
        <v>0.63636400000000004</v>
      </c>
      <c r="G565" s="1">
        <v>-1.61255E-7</v>
      </c>
      <c r="H565">
        <v>255</v>
      </c>
      <c r="I565">
        <v>0</v>
      </c>
      <c r="J565">
        <v>22</v>
      </c>
      <c r="K565" t="e">
        <v>#NAME?</v>
      </c>
      <c r="L565">
        <v>146813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1263</v>
      </c>
      <c r="U565" s="1">
        <v>-1.4467999999999999E-5</v>
      </c>
      <c r="V565" s="1">
        <v>3.6614900000000002E-6</v>
      </c>
      <c r="W565" s="1">
        <v>2.7323299999999998E-9</v>
      </c>
      <c r="X565" s="1">
        <v>-5.4631299999999999E-9</v>
      </c>
      <c r="Y565" s="1">
        <v>1.6459900000000001E-8</v>
      </c>
      <c r="Z565" s="1">
        <v>-1.44653E-5</v>
      </c>
      <c r="AA565" s="1">
        <v>3.6560299999999998E-6</v>
      </c>
      <c r="AB565" s="1">
        <v>-1.4479499999999999E-7</v>
      </c>
      <c r="AC565" s="1">
        <v>1.49208E-5</v>
      </c>
      <c r="AD565" s="1">
        <v>-1.44653E-5</v>
      </c>
      <c r="AE565" s="1">
        <v>3.6560299999999998E-6</v>
      </c>
      <c r="AF565" s="1">
        <v>-1.4479499999999999E-7</v>
      </c>
      <c r="AG565" s="1">
        <v>1.49208E-5</v>
      </c>
      <c r="AH565">
        <v>4</v>
      </c>
      <c r="AI565">
        <v>0</v>
      </c>
      <c r="AJ565">
        <v>0</v>
      </c>
      <c r="AK565">
        <v>1276523389</v>
      </c>
      <c r="AL565">
        <v>4229</v>
      </c>
      <c r="AM565">
        <v>31.9131</v>
      </c>
      <c r="AN565">
        <v>1</v>
      </c>
      <c r="AO565">
        <v>11053</v>
      </c>
      <c r="AP565" s="2">
        <f t="shared" si="45"/>
        <v>-14465.300000000001</v>
      </c>
      <c r="AQ565" s="2">
        <f t="shared" si="46"/>
        <v>3656.0299999999997</v>
      </c>
      <c r="AR565" s="2">
        <f t="shared" si="47"/>
        <v>-144.79499999999999</v>
      </c>
      <c r="AS565">
        <f t="shared" si="48"/>
        <v>157935.66666666666</v>
      </c>
      <c r="AT565">
        <f t="shared" si="49"/>
        <v>0.29999999999930083</v>
      </c>
    </row>
    <row r="566" spans="1:46" x14ac:dyDescent="0.35">
      <c r="A566" s="1">
        <v>-1.4445400000000001E-5</v>
      </c>
      <c r="B566" s="1">
        <v>3.6725E-6</v>
      </c>
      <c r="C566" s="1">
        <v>-1.41278E-7</v>
      </c>
      <c r="D566" s="1">
        <v>1.49056E-5</v>
      </c>
      <c r="E566" s="1">
        <v>-3.0517600000000001E-5</v>
      </c>
      <c r="F566">
        <v>0.52941199999999999</v>
      </c>
      <c r="G566" s="1">
        <v>-1.4703399999999999E-7</v>
      </c>
      <c r="H566">
        <v>255</v>
      </c>
      <c r="I566">
        <v>0</v>
      </c>
      <c r="J566">
        <v>34</v>
      </c>
      <c r="K566" t="e">
        <v>#NAME?</v>
      </c>
      <c r="L566">
        <v>226894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1263</v>
      </c>
      <c r="U566" s="1">
        <v>-1.4464800000000001E-5</v>
      </c>
      <c r="V566" s="1">
        <v>3.6589100000000001E-6</v>
      </c>
      <c r="W566" s="1">
        <v>1.9420699999999999E-8</v>
      </c>
      <c r="X566" s="1">
        <v>1.35942E-8</v>
      </c>
      <c r="Y566" s="1">
        <v>5.7559899999999997E-9</v>
      </c>
      <c r="Z566" s="1">
        <v>-1.4445400000000001E-5</v>
      </c>
      <c r="AA566" s="1">
        <v>3.6725E-6</v>
      </c>
      <c r="AB566" s="1">
        <v>-1.41278E-7</v>
      </c>
      <c r="AC566" s="1">
        <v>1.49056E-5</v>
      </c>
      <c r="AD566" s="1">
        <v>-1.4445400000000001E-5</v>
      </c>
      <c r="AE566" s="1">
        <v>3.6725E-6</v>
      </c>
      <c r="AF566" s="1">
        <v>-1.41278E-7</v>
      </c>
      <c r="AG566" s="1">
        <v>1.49056E-5</v>
      </c>
      <c r="AH566">
        <v>4</v>
      </c>
      <c r="AI566">
        <v>0</v>
      </c>
      <c r="AJ566">
        <v>0</v>
      </c>
      <c r="AK566">
        <v>1276548273</v>
      </c>
      <c r="AL566">
        <v>4229</v>
      </c>
      <c r="AM566">
        <v>31.913699999999999</v>
      </c>
      <c r="AN566">
        <v>1</v>
      </c>
      <c r="AO566">
        <v>11055</v>
      </c>
      <c r="AP566" s="2">
        <f t="shared" si="45"/>
        <v>-14445.400000000001</v>
      </c>
      <c r="AQ566" s="2">
        <f t="shared" si="46"/>
        <v>3672.5</v>
      </c>
      <c r="AR566" s="2">
        <f t="shared" si="47"/>
        <v>-141.27799999999999</v>
      </c>
      <c r="AS566">
        <f t="shared" si="48"/>
        <v>171282.33333333334</v>
      </c>
      <c r="AT566">
        <f t="shared" si="49"/>
        <v>0.59999999999860165</v>
      </c>
    </row>
    <row r="567" spans="1:46" x14ac:dyDescent="0.35">
      <c r="A567" s="1">
        <v>-1.44566E-5</v>
      </c>
      <c r="B567" s="1">
        <v>3.6855300000000001E-6</v>
      </c>
      <c r="C567" s="1">
        <v>-1.3010899999999999E-7</v>
      </c>
      <c r="D567" s="1">
        <v>1.49196E-5</v>
      </c>
      <c r="E567" s="1">
        <v>-3.0517600000000001E-5</v>
      </c>
      <c r="F567">
        <v>0.61904800000000004</v>
      </c>
      <c r="G567" s="1">
        <v>-1.41296E-7</v>
      </c>
      <c r="H567">
        <v>255</v>
      </c>
      <c r="I567">
        <v>0</v>
      </c>
      <c r="J567">
        <v>21</v>
      </c>
      <c r="K567" t="e">
        <v>#NAME?</v>
      </c>
      <c r="L567">
        <v>140140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1263</v>
      </c>
      <c r="U567" s="1">
        <v>-1.44599E-5</v>
      </c>
      <c r="V567" s="1">
        <v>3.66225E-6</v>
      </c>
      <c r="W567" s="1">
        <v>3.32418E-9</v>
      </c>
      <c r="X567" s="1">
        <v>2.3272300000000001E-8</v>
      </c>
      <c r="Y567" s="1">
        <v>1.1186900000000001E-8</v>
      </c>
      <c r="Z567" s="1">
        <v>-1.44566E-5</v>
      </c>
      <c r="AA567" s="1">
        <v>3.6855300000000001E-6</v>
      </c>
      <c r="AB567" s="1">
        <v>-1.3010899999999999E-7</v>
      </c>
      <c r="AC567" s="1">
        <v>1.49196E-5</v>
      </c>
      <c r="AD567" s="1">
        <v>-1.44566E-5</v>
      </c>
      <c r="AE567" s="1">
        <v>3.6855300000000001E-6</v>
      </c>
      <c r="AF567" s="1">
        <v>-1.3010899999999999E-7</v>
      </c>
      <c r="AG567" s="1">
        <v>1.49196E-5</v>
      </c>
      <c r="AH567">
        <v>4</v>
      </c>
      <c r="AI567">
        <v>0</v>
      </c>
      <c r="AJ567">
        <v>0</v>
      </c>
      <c r="AK567">
        <v>1276572178</v>
      </c>
      <c r="AL567">
        <v>4229</v>
      </c>
      <c r="AM567">
        <v>31.914300000000001</v>
      </c>
      <c r="AN567">
        <v>1</v>
      </c>
      <c r="AO567">
        <v>11056</v>
      </c>
      <c r="AP567" s="2">
        <f t="shared" si="45"/>
        <v>-14456.6</v>
      </c>
      <c r="AQ567" s="2">
        <f t="shared" si="46"/>
        <v>3685.53</v>
      </c>
      <c r="AR567" s="2">
        <f t="shared" si="47"/>
        <v>-130.10899999999998</v>
      </c>
      <c r="AS567">
        <f t="shared" si="48"/>
        <v>164609</v>
      </c>
      <c r="AT567">
        <f t="shared" si="49"/>
        <v>0.60000000000215437</v>
      </c>
    </row>
    <row r="568" spans="1:46" x14ac:dyDescent="0.35">
      <c r="A568" s="1">
        <v>-1.4460800000000001E-5</v>
      </c>
      <c r="B568" s="1">
        <v>3.66819E-6</v>
      </c>
      <c r="C568" s="1">
        <v>-1.5631600000000001E-7</v>
      </c>
      <c r="D568" s="1">
        <v>1.49196E-5</v>
      </c>
      <c r="E568" s="1">
        <v>-3.0517600000000001E-5</v>
      </c>
      <c r="F568">
        <v>0.47368399999999999</v>
      </c>
      <c r="G568" s="1">
        <v>-1.3549799999999999E-7</v>
      </c>
      <c r="H568">
        <v>255</v>
      </c>
      <c r="I568">
        <v>0</v>
      </c>
      <c r="J568">
        <v>19</v>
      </c>
      <c r="K568" t="e">
        <v>#NAME?</v>
      </c>
      <c r="L568">
        <v>126793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1263</v>
      </c>
      <c r="U568" s="1">
        <v>-1.44588E-5</v>
      </c>
      <c r="V568" s="1">
        <v>3.6701799999999999E-6</v>
      </c>
      <c r="W568" s="1">
        <v>-1.9948199999999999E-9</v>
      </c>
      <c r="X568" s="1">
        <v>-1.9948199999999999E-9</v>
      </c>
      <c r="Y568" s="1">
        <v>-2.0817500000000001E-8</v>
      </c>
      <c r="Z568" s="1">
        <v>-1.4460800000000001E-5</v>
      </c>
      <c r="AA568" s="1">
        <v>3.66819E-6</v>
      </c>
      <c r="AB568" s="1">
        <v>-1.5631600000000001E-7</v>
      </c>
      <c r="AC568" s="1">
        <v>1.49196E-5</v>
      </c>
      <c r="AD568" s="1">
        <v>-1.4460800000000001E-5</v>
      </c>
      <c r="AE568" s="1">
        <v>3.66819E-6</v>
      </c>
      <c r="AF568" s="1">
        <v>-1.5631600000000001E-7</v>
      </c>
      <c r="AG568" s="1">
        <v>1.49196E-5</v>
      </c>
      <c r="AH568">
        <v>4</v>
      </c>
      <c r="AI568">
        <v>0</v>
      </c>
      <c r="AJ568">
        <v>0</v>
      </c>
      <c r="AK568">
        <v>1276597061</v>
      </c>
      <c r="AL568">
        <v>4229</v>
      </c>
      <c r="AM568">
        <v>31.914899999999999</v>
      </c>
      <c r="AN568">
        <v>1</v>
      </c>
      <c r="AO568">
        <v>11058</v>
      </c>
      <c r="AP568" s="2">
        <f t="shared" si="45"/>
        <v>-14460.800000000001</v>
      </c>
      <c r="AQ568" s="2">
        <f t="shared" si="46"/>
        <v>3668.19</v>
      </c>
      <c r="AR568" s="2">
        <f t="shared" si="47"/>
        <v>-156.316</v>
      </c>
      <c r="AS568">
        <f t="shared" si="48"/>
        <v>155711</v>
      </c>
      <c r="AT568">
        <f t="shared" si="49"/>
        <v>0.59999999999860165</v>
      </c>
    </row>
    <row r="569" spans="1:46" x14ac:dyDescent="0.35">
      <c r="A569" s="1">
        <v>-1.4465599999999999E-5</v>
      </c>
      <c r="B569" s="1">
        <v>3.6721200000000001E-6</v>
      </c>
      <c r="C569" s="1">
        <v>-1.7550800000000001E-7</v>
      </c>
      <c r="D569" s="1">
        <v>1.49255E-5</v>
      </c>
      <c r="E569" s="1">
        <v>-3.0517600000000001E-5</v>
      </c>
      <c r="F569">
        <v>0.56666700000000003</v>
      </c>
      <c r="G569" s="1">
        <v>-1.5637199999999999E-7</v>
      </c>
      <c r="H569">
        <v>255</v>
      </c>
      <c r="I569">
        <v>0</v>
      </c>
      <c r="J569">
        <v>30</v>
      </c>
      <c r="K569" t="e">
        <v>#NAME?</v>
      </c>
      <c r="L569">
        <v>200200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1263</v>
      </c>
      <c r="U569" s="1">
        <v>-1.4459300000000001E-5</v>
      </c>
      <c r="V569" s="1">
        <v>3.6696099999999998E-6</v>
      </c>
      <c r="W569" s="1">
        <v>-6.2895699999999998E-9</v>
      </c>
      <c r="X569" s="1">
        <v>2.51614E-9</v>
      </c>
      <c r="Y569" s="1">
        <v>-1.91355E-8</v>
      </c>
      <c r="Z569" s="1">
        <v>-1.4465599999999999E-5</v>
      </c>
      <c r="AA569" s="1">
        <v>3.6721200000000001E-6</v>
      </c>
      <c r="AB569" s="1">
        <v>-1.7550800000000001E-7</v>
      </c>
      <c r="AC569" s="1">
        <v>1.49255E-5</v>
      </c>
      <c r="AD569" s="1">
        <v>-1.4465599999999999E-5</v>
      </c>
      <c r="AE569" s="1">
        <v>3.6721200000000001E-6</v>
      </c>
      <c r="AF569" s="1">
        <v>-1.7550800000000001E-7</v>
      </c>
      <c r="AG569" s="1">
        <v>1.49255E-5</v>
      </c>
      <c r="AH569">
        <v>4</v>
      </c>
      <c r="AI569">
        <v>0</v>
      </c>
      <c r="AJ569">
        <v>0</v>
      </c>
      <c r="AK569">
        <v>1276609503</v>
      </c>
      <c r="AL569">
        <v>4229</v>
      </c>
      <c r="AM569">
        <v>31.915199999999999</v>
      </c>
      <c r="AN569">
        <v>1</v>
      </c>
      <c r="AO569">
        <v>11059</v>
      </c>
      <c r="AP569" s="2">
        <f t="shared" si="45"/>
        <v>-14465.599999999999</v>
      </c>
      <c r="AQ569" s="2">
        <f t="shared" si="46"/>
        <v>3672.12</v>
      </c>
      <c r="AR569" s="2">
        <f t="shared" si="47"/>
        <v>-175.50800000000001</v>
      </c>
      <c r="AS569">
        <f t="shared" si="48"/>
        <v>153486.66666666666</v>
      </c>
      <c r="AT569">
        <f t="shared" si="49"/>
        <v>0.29999999999930083</v>
      </c>
    </row>
    <row r="570" spans="1:46" x14ac:dyDescent="0.35">
      <c r="A570" s="1">
        <v>-1.4460900000000001E-5</v>
      </c>
      <c r="B570" s="1">
        <v>3.6692599999999999E-6</v>
      </c>
      <c r="C570" s="1">
        <v>-1.53948E-7</v>
      </c>
      <c r="D570" s="1">
        <v>1.4919999999999999E-5</v>
      </c>
      <c r="E570" s="1">
        <v>-3.0517600000000001E-5</v>
      </c>
      <c r="F570">
        <v>0.55000000000000004</v>
      </c>
      <c r="G570" s="1">
        <v>-1.7553699999999999E-7</v>
      </c>
      <c r="H570">
        <v>255</v>
      </c>
      <c r="I570">
        <v>0</v>
      </c>
      <c r="J570">
        <v>20</v>
      </c>
      <c r="K570" t="e">
        <v>#NAME?</v>
      </c>
      <c r="L570">
        <v>133467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1263</v>
      </c>
      <c r="U570" s="1">
        <v>-1.4460900000000001E-5</v>
      </c>
      <c r="V570" s="1">
        <v>3.6701799999999999E-6</v>
      </c>
      <c r="W570">
        <v>0</v>
      </c>
      <c r="X570" s="1">
        <v>-9.1997700000000004E-10</v>
      </c>
      <c r="Y570" s="1">
        <v>2.1588800000000001E-8</v>
      </c>
      <c r="Z570" s="1">
        <v>-1.4460900000000001E-5</v>
      </c>
      <c r="AA570" s="1">
        <v>3.6692599999999999E-6</v>
      </c>
      <c r="AB570" s="1">
        <v>-1.53948E-7</v>
      </c>
      <c r="AC570" s="1">
        <v>1.4919999999999999E-5</v>
      </c>
      <c r="AD570" s="1">
        <v>-1.4460900000000001E-5</v>
      </c>
      <c r="AE570" s="1">
        <v>3.6692599999999999E-6</v>
      </c>
      <c r="AF570" s="1">
        <v>-1.53948E-7</v>
      </c>
      <c r="AG570" s="1">
        <v>1.4919999999999999E-5</v>
      </c>
      <c r="AH570">
        <v>4</v>
      </c>
      <c r="AI570">
        <v>0</v>
      </c>
      <c r="AJ570">
        <v>0</v>
      </c>
      <c r="AK570">
        <v>1276621945</v>
      </c>
      <c r="AL570">
        <v>4229</v>
      </c>
      <c r="AM570">
        <v>31.915500000000002</v>
      </c>
      <c r="AN570">
        <v>1</v>
      </c>
      <c r="AO570">
        <v>11060</v>
      </c>
      <c r="AP570" s="2">
        <f t="shared" si="45"/>
        <v>-14460.900000000001</v>
      </c>
      <c r="AQ570" s="2">
        <f t="shared" si="46"/>
        <v>3669.2599999999998</v>
      </c>
      <c r="AR570" s="2">
        <f t="shared" si="47"/>
        <v>-153.94800000000001</v>
      </c>
      <c r="AS570">
        <f t="shared" si="48"/>
        <v>140140.13333333333</v>
      </c>
      <c r="AT570">
        <f t="shared" si="49"/>
        <v>0.30000000000285354</v>
      </c>
    </row>
    <row r="571" spans="1:46" x14ac:dyDescent="0.35">
      <c r="A571" s="1">
        <v>-1.4444099999999999E-5</v>
      </c>
      <c r="B571" s="1">
        <v>3.6530500000000001E-6</v>
      </c>
      <c r="C571" s="1">
        <v>-1.5627599999999999E-7</v>
      </c>
      <c r="D571" s="1">
        <v>1.4899700000000001E-5</v>
      </c>
      <c r="E571" s="1">
        <v>-3.0517600000000001E-5</v>
      </c>
      <c r="F571">
        <v>0.30769200000000002</v>
      </c>
      <c r="G571" s="1">
        <v>-1.5399199999999999E-7</v>
      </c>
      <c r="H571">
        <v>255</v>
      </c>
      <c r="I571">
        <v>0</v>
      </c>
      <c r="J571">
        <v>13</v>
      </c>
      <c r="K571" t="e">
        <v>#NAME?</v>
      </c>
      <c r="L571">
        <v>86753.4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1263</v>
      </c>
      <c r="U571" s="1">
        <v>-1.4460900000000001E-5</v>
      </c>
      <c r="V571" s="1">
        <v>3.6698899999999999E-6</v>
      </c>
      <c r="W571" s="1">
        <v>1.68463E-8</v>
      </c>
      <c r="X571" s="1">
        <v>-1.6843200000000002E-8</v>
      </c>
      <c r="Y571" s="1">
        <v>-2.28461E-9</v>
      </c>
      <c r="Z571" s="1">
        <v>-1.4444099999999999E-5</v>
      </c>
      <c r="AA571" s="1">
        <v>3.6530500000000001E-6</v>
      </c>
      <c r="AB571" s="1">
        <v>-1.5627599999999999E-7</v>
      </c>
      <c r="AC571" s="1">
        <v>1.4899700000000001E-5</v>
      </c>
      <c r="AD571" s="1">
        <v>-1.4444099999999999E-5</v>
      </c>
      <c r="AE571" s="1">
        <v>3.6530500000000001E-6</v>
      </c>
      <c r="AF571" s="1">
        <v>-1.5627599999999999E-7</v>
      </c>
      <c r="AG571" s="1">
        <v>1.4899700000000001E-5</v>
      </c>
      <c r="AH571">
        <v>4</v>
      </c>
      <c r="AI571">
        <v>0</v>
      </c>
      <c r="AJ571">
        <v>0</v>
      </c>
      <c r="AK571">
        <v>1276634388</v>
      </c>
      <c r="AL571">
        <v>4229</v>
      </c>
      <c r="AM571">
        <v>31.915900000000001</v>
      </c>
      <c r="AN571">
        <v>1</v>
      </c>
      <c r="AO571">
        <v>11061</v>
      </c>
      <c r="AP571" s="2">
        <f t="shared" si="45"/>
        <v>-14444.1</v>
      </c>
      <c r="AQ571" s="2">
        <f t="shared" si="46"/>
        <v>3653.05</v>
      </c>
      <c r="AR571" s="2">
        <f t="shared" si="47"/>
        <v>-156.27599999999998</v>
      </c>
      <c r="AS571">
        <f t="shared" si="48"/>
        <v>144589.13333333333</v>
      </c>
      <c r="AT571">
        <f t="shared" si="49"/>
        <v>0.39999999999906777</v>
      </c>
    </row>
    <row r="572" spans="1:46" x14ac:dyDescent="0.35">
      <c r="A572" s="1">
        <v>-1.44638E-5</v>
      </c>
      <c r="B572" s="1">
        <v>3.66793E-6</v>
      </c>
      <c r="C572" s="1">
        <v>-1.66514E-7</v>
      </c>
      <c r="D572" s="1">
        <v>1.49226E-5</v>
      </c>
      <c r="E572" s="1">
        <v>-3.0517600000000001E-5</v>
      </c>
      <c r="F572">
        <v>0.40625</v>
      </c>
      <c r="G572" s="1">
        <v>-1.56311E-7</v>
      </c>
      <c r="H572">
        <v>255</v>
      </c>
      <c r="I572">
        <v>0</v>
      </c>
      <c r="J572">
        <v>32</v>
      </c>
      <c r="K572" t="e">
        <v>#NAME?</v>
      </c>
      <c r="L572">
        <v>213547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1263</v>
      </c>
      <c r="U572" s="1">
        <v>-1.44568E-5</v>
      </c>
      <c r="V572" s="1">
        <v>3.6656000000000001E-6</v>
      </c>
      <c r="W572" s="1">
        <v>-6.9887600000000002E-9</v>
      </c>
      <c r="X572" s="1">
        <v>2.3306100000000001E-9</v>
      </c>
      <c r="Y572" s="1">
        <v>-1.02025E-8</v>
      </c>
      <c r="Z572" s="1">
        <v>-1.44638E-5</v>
      </c>
      <c r="AA572" s="1">
        <v>3.66793E-6</v>
      </c>
      <c r="AB572" s="1">
        <v>-1.66514E-7</v>
      </c>
      <c r="AC572" s="1">
        <v>1.49226E-5</v>
      </c>
      <c r="AD572" s="1">
        <v>-1.44638E-5</v>
      </c>
      <c r="AE572" s="1">
        <v>3.66793E-6</v>
      </c>
      <c r="AF572" s="1">
        <v>-1.66514E-7</v>
      </c>
      <c r="AG572" s="1">
        <v>1.49226E-5</v>
      </c>
      <c r="AH572">
        <v>4</v>
      </c>
      <c r="AI572">
        <v>0</v>
      </c>
      <c r="AJ572">
        <v>0</v>
      </c>
      <c r="AK572">
        <v>1276646830</v>
      </c>
      <c r="AL572">
        <v>4229</v>
      </c>
      <c r="AM572">
        <v>31.9162</v>
      </c>
      <c r="AN572">
        <v>1</v>
      </c>
      <c r="AO572">
        <v>11062</v>
      </c>
      <c r="AP572" s="2">
        <f t="shared" si="45"/>
        <v>-14463.800000000001</v>
      </c>
      <c r="AQ572" s="2">
        <f t="shared" si="46"/>
        <v>3667.93</v>
      </c>
      <c r="AR572" s="2">
        <f t="shared" si="47"/>
        <v>-166.51400000000001</v>
      </c>
      <c r="AS572">
        <f t="shared" si="48"/>
        <v>157935.80000000002</v>
      </c>
      <c r="AT572">
        <f t="shared" si="49"/>
        <v>0.29999999999930083</v>
      </c>
    </row>
    <row r="573" spans="1:46" x14ac:dyDescent="0.35">
      <c r="A573" s="1">
        <v>-1.4460800000000001E-5</v>
      </c>
      <c r="B573" s="1">
        <v>3.69263E-6</v>
      </c>
      <c r="C573" s="1">
        <v>-1.69451E-7</v>
      </c>
      <c r="D573" s="1">
        <v>1.49258E-5</v>
      </c>
      <c r="E573" s="1">
        <v>-3.0517600000000001E-5</v>
      </c>
      <c r="F573">
        <v>0.461538</v>
      </c>
      <c r="G573" s="1">
        <v>-1.6656500000000001E-7</v>
      </c>
      <c r="H573">
        <v>255</v>
      </c>
      <c r="I573">
        <v>0</v>
      </c>
      <c r="J573">
        <v>26</v>
      </c>
      <c r="K573" t="e">
        <v>#NAME?</v>
      </c>
      <c r="L573">
        <v>173507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1263</v>
      </c>
      <c r="U573" s="1">
        <v>-1.4458600000000001E-5</v>
      </c>
      <c r="V573" s="1">
        <v>3.6661700000000002E-6</v>
      </c>
      <c r="W573" s="1">
        <v>-2.2048799999999999E-9</v>
      </c>
      <c r="X573" s="1">
        <v>2.6460099999999999E-8</v>
      </c>
      <c r="Y573" s="1">
        <v>-2.8856600000000001E-9</v>
      </c>
      <c r="Z573" s="1">
        <v>-1.4460800000000001E-5</v>
      </c>
      <c r="AA573" s="1">
        <v>3.69263E-6</v>
      </c>
      <c r="AB573" s="1">
        <v>-1.69451E-7</v>
      </c>
      <c r="AC573" s="1">
        <v>1.49258E-5</v>
      </c>
      <c r="AD573" s="1">
        <v>-1.4460800000000001E-5</v>
      </c>
      <c r="AE573" s="1">
        <v>3.69263E-6</v>
      </c>
      <c r="AF573" s="1">
        <v>-1.69451E-7</v>
      </c>
      <c r="AG573" s="1">
        <v>1.49258E-5</v>
      </c>
      <c r="AH573">
        <v>4</v>
      </c>
      <c r="AI573">
        <v>0</v>
      </c>
      <c r="AJ573">
        <v>0</v>
      </c>
      <c r="AK573">
        <v>1276659272</v>
      </c>
      <c r="AL573">
        <v>4229</v>
      </c>
      <c r="AM573">
        <v>31.916499999999999</v>
      </c>
      <c r="AN573">
        <v>1</v>
      </c>
      <c r="AO573">
        <v>11063</v>
      </c>
      <c r="AP573" s="2">
        <f t="shared" si="45"/>
        <v>-14460.800000000001</v>
      </c>
      <c r="AQ573" s="2">
        <f t="shared" si="46"/>
        <v>3692.63</v>
      </c>
      <c r="AR573" s="2">
        <f t="shared" si="47"/>
        <v>-169.45099999999999</v>
      </c>
      <c r="AS573">
        <f t="shared" si="48"/>
        <v>173507</v>
      </c>
      <c r="AT573">
        <f t="shared" si="49"/>
        <v>0.29999999999930083</v>
      </c>
    </row>
    <row r="574" spans="1:46" x14ac:dyDescent="0.35">
      <c r="A574" s="1">
        <v>-1.44592E-5</v>
      </c>
      <c r="B574" s="1">
        <v>3.6525199999999999E-6</v>
      </c>
      <c r="C574" s="1">
        <v>-1.8796E-7</v>
      </c>
      <c r="D574" s="1">
        <v>1.4914599999999999E-5</v>
      </c>
      <c r="E574" s="1">
        <v>-3.0517600000000001E-5</v>
      </c>
      <c r="F574">
        <v>0.65</v>
      </c>
      <c r="G574" s="1">
        <v>-1.69495E-7</v>
      </c>
      <c r="H574">
        <v>255</v>
      </c>
      <c r="I574">
        <v>0</v>
      </c>
      <c r="J574">
        <v>20</v>
      </c>
      <c r="K574" t="e">
        <v>#NAME?</v>
      </c>
      <c r="L574">
        <v>133467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1263</v>
      </c>
      <c r="U574" s="1">
        <v>-1.44592E-5</v>
      </c>
      <c r="V574" s="1">
        <v>3.67276E-6</v>
      </c>
      <c r="W574">
        <v>0</v>
      </c>
      <c r="X574" s="1">
        <v>-2.0244100000000001E-8</v>
      </c>
      <c r="Y574" s="1">
        <v>-1.8465500000000001E-8</v>
      </c>
      <c r="Z574" s="1">
        <v>-1.44592E-5</v>
      </c>
      <c r="AA574" s="1">
        <v>3.6525199999999999E-6</v>
      </c>
      <c r="AB574" s="1">
        <v>-1.8796E-7</v>
      </c>
      <c r="AC574" s="1">
        <v>1.4914599999999999E-5</v>
      </c>
      <c r="AD574" s="1">
        <v>-1.44592E-5</v>
      </c>
      <c r="AE574" s="1">
        <v>3.6525199999999999E-6</v>
      </c>
      <c r="AF574" s="1">
        <v>-1.8796E-7</v>
      </c>
      <c r="AG574" s="1">
        <v>1.4914599999999999E-5</v>
      </c>
      <c r="AH574">
        <v>4</v>
      </c>
      <c r="AI574">
        <v>0</v>
      </c>
      <c r="AJ574">
        <v>0</v>
      </c>
      <c r="AK574">
        <v>1276671715</v>
      </c>
      <c r="AL574">
        <v>4229</v>
      </c>
      <c r="AM574">
        <v>31.916799999999999</v>
      </c>
      <c r="AN574">
        <v>1</v>
      </c>
      <c r="AO574">
        <v>11064</v>
      </c>
      <c r="AP574" s="2">
        <f t="shared" si="45"/>
        <v>-14459.2</v>
      </c>
      <c r="AQ574" s="2">
        <f t="shared" si="46"/>
        <v>3652.52</v>
      </c>
      <c r="AR574" s="2">
        <f t="shared" si="47"/>
        <v>-187.96</v>
      </c>
      <c r="AS574">
        <f t="shared" si="48"/>
        <v>182404.66666666666</v>
      </c>
      <c r="AT574">
        <f t="shared" si="49"/>
        <v>0.29999999999930083</v>
      </c>
    </row>
    <row r="575" spans="1:46" x14ac:dyDescent="0.35">
      <c r="A575" s="1">
        <v>-1.4456399999999999E-5</v>
      </c>
      <c r="B575" s="1">
        <v>3.6690899999999999E-6</v>
      </c>
      <c r="C575" s="1">
        <v>-1.98913E-7</v>
      </c>
      <c r="D575" s="1">
        <v>1.4916099999999999E-5</v>
      </c>
      <c r="E575" s="1">
        <v>-3.0517600000000001E-5</v>
      </c>
      <c r="F575">
        <v>0.5</v>
      </c>
      <c r="G575" s="1">
        <v>-1.87988E-7</v>
      </c>
      <c r="H575">
        <v>255</v>
      </c>
      <c r="I575">
        <v>0</v>
      </c>
      <c r="J575">
        <v>36</v>
      </c>
      <c r="K575" t="e">
        <v>#NAME?</v>
      </c>
      <c r="L575">
        <v>240240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1263</v>
      </c>
      <c r="U575" s="1">
        <v>-1.44592E-5</v>
      </c>
      <c r="V575" s="1">
        <v>3.6677000000000001E-6</v>
      </c>
      <c r="W575" s="1">
        <v>2.7875300000000002E-9</v>
      </c>
      <c r="X575" s="1">
        <v>1.39376E-9</v>
      </c>
      <c r="Y575" s="1">
        <v>-1.0924700000000001E-8</v>
      </c>
      <c r="Z575" s="1">
        <v>-1.4456399999999999E-5</v>
      </c>
      <c r="AA575" s="1">
        <v>3.6690899999999999E-6</v>
      </c>
      <c r="AB575" s="1">
        <v>-1.98913E-7</v>
      </c>
      <c r="AC575" s="1">
        <v>1.4916099999999999E-5</v>
      </c>
      <c r="AD575" s="1">
        <v>-1.4456399999999999E-5</v>
      </c>
      <c r="AE575" s="1">
        <v>3.6690899999999999E-6</v>
      </c>
      <c r="AF575" s="1">
        <v>-1.98913E-7</v>
      </c>
      <c r="AG575" s="1">
        <v>1.4916099999999999E-5</v>
      </c>
      <c r="AH575">
        <v>4</v>
      </c>
      <c r="AI575">
        <v>0</v>
      </c>
      <c r="AJ575">
        <v>0</v>
      </c>
      <c r="AK575">
        <v>1276684157</v>
      </c>
      <c r="AL575">
        <v>4229</v>
      </c>
      <c r="AM575">
        <v>31.917100000000001</v>
      </c>
      <c r="AN575">
        <v>1</v>
      </c>
      <c r="AO575">
        <v>11065</v>
      </c>
      <c r="AP575" s="2">
        <f t="shared" si="45"/>
        <v>-14456.4</v>
      </c>
      <c r="AQ575" s="2">
        <f t="shared" si="46"/>
        <v>3669.0899999999997</v>
      </c>
      <c r="AR575" s="2">
        <f t="shared" si="47"/>
        <v>-198.91300000000001</v>
      </c>
      <c r="AS575">
        <f t="shared" si="48"/>
        <v>151262.36666666667</v>
      </c>
      <c r="AT575">
        <f t="shared" si="49"/>
        <v>0.30000000000285354</v>
      </c>
    </row>
    <row r="576" spans="1:46" x14ac:dyDescent="0.35">
      <c r="A576" s="1">
        <v>-1.44481E-5</v>
      </c>
      <c r="B576" s="1">
        <v>3.6627000000000001E-6</v>
      </c>
      <c r="C576" s="1">
        <v>-2.0797400000000001E-7</v>
      </c>
      <c r="D576" s="1">
        <v>1.49065E-5</v>
      </c>
      <c r="E576" s="1">
        <v>-3.0517600000000001E-5</v>
      </c>
      <c r="F576">
        <v>0.25</v>
      </c>
      <c r="G576" s="1">
        <v>-1.98914E-7</v>
      </c>
      <c r="H576">
        <v>255</v>
      </c>
      <c r="I576">
        <v>0</v>
      </c>
      <c r="J576">
        <v>12</v>
      </c>
      <c r="K576" t="e">
        <v>#NAME?</v>
      </c>
      <c r="L576">
        <v>80080.100000000006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1263</v>
      </c>
      <c r="U576" s="1">
        <v>-1.4458600000000001E-5</v>
      </c>
      <c r="V576" s="1">
        <v>3.6679800000000002E-6</v>
      </c>
      <c r="W576" s="1">
        <v>1.0575099999999999E-8</v>
      </c>
      <c r="X576" s="1">
        <v>-5.2868000000000004E-9</v>
      </c>
      <c r="Y576" s="1">
        <v>-9.0602400000000001E-9</v>
      </c>
      <c r="Z576" s="1">
        <v>-1.44481E-5</v>
      </c>
      <c r="AA576" s="1">
        <v>3.6627000000000001E-6</v>
      </c>
      <c r="AB576" s="1">
        <v>-2.0797400000000001E-7</v>
      </c>
      <c r="AC576" s="1">
        <v>1.49065E-5</v>
      </c>
      <c r="AD576" s="1">
        <v>-1.44481E-5</v>
      </c>
      <c r="AE576" s="1">
        <v>3.6627000000000001E-6</v>
      </c>
      <c r="AF576" s="1">
        <v>-2.0797400000000001E-7</v>
      </c>
      <c r="AG576" s="1">
        <v>1.49065E-5</v>
      </c>
      <c r="AH576">
        <v>4</v>
      </c>
      <c r="AI576">
        <v>0</v>
      </c>
      <c r="AJ576">
        <v>0</v>
      </c>
      <c r="AK576">
        <v>1276696599</v>
      </c>
      <c r="AL576">
        <v>4229</v>
      </c>
      <c r="AM576">
        <v>31.917400000000001</v>
      </c>
      <c r="AN576">
        <v>1</v>
      </c>
      <c r="AO576">
        <v>11066</v>
      </c>
      <c r="AP576" s="2">
        <f t="shared" si="45"/>
        <v>-14448.1</v>
      </c>
      <c r="AQ576" s="2">
        <f t="shared" si="46"/>
        <v>3662.7000000000003</v>
      </c>
      <c r="AR576" s="2">
        <f t="shared" si="47"/>
        <v>-207.97400000000002</v>
      </c>
      <c r="AS576">
        <f t="shared" si="48"/>
        <v>164609.03333333333</v>
      </c>
      <c r="AT576">
        <f t="shared" si="49"/>
        <v>0.29999999999930083</v>
      </c>
    </row>
    <row r="577" spans="1:46" x14ac:dyDescent="0.35">
      <c r="A577" s="1">
        <v>-1.4468600000000001E-5</v>
      </c>
      <c r="B577" s="1">
        <v>3.6634899999999999E-6</v>
      </c>
      <c r="C577" s="1">
        <v>-2.2137400000000001E-7</v>
      </c>
      <c r="D577" s="1">
        <v>1.4926899999999999E-5</v>
      </c>
      <c r="E577" s="1">
        <v>-3.0517600000000001E-5</v>
      </c>
      <c r="F577">
        <v>0.61538499999999996</v>
      </c>
      <c r="G577" s="1">
        <v>-2.0800799999999999E-7</v>
      </c>
      <c r="H577">
        <v>255</v>
      </c>
      <c r="I577">
        <v>0</v>
      </c>
      <c r="J577">
        <v>26</v>
      </c>
      <c r="K577" t="e">
        <v>#NAME?</v>
      </c>
      <c r="L577">
        <v>173507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1263</v>
      </c>
      <c r="U577" s="1">
        <v>-1.4456E-5</v>
      </c>
      <c r="V577" s="1">
        <v>3.6666499999999999E-6</v>
      </c>
      <c r="W577" s="1">
        <v>-1.26175E-8</v>
      </c>
      <c r="X577" s="1">
        <v>-3.1539900000000002E-9</v>
      </c>
      <c r="Y577" s="1">
        <v>-1.3365700000000001E-8</v>
      </c>
      <c r="Z577" s="1">
        <v>-1.4468600000000001E-5</v>
      </c>
      <c r="AA577" s="1">
        <v>3.6634899999999999E-6</v>
      </c>
      <c r="AB577" s="1">
        <v>-2.2137400000000001E-7</v>
      </c>
      <c r="AC577" s="1">
        <v>1.4926899999999999E-5</v>
      </c>
      <c r="AD577" s="1">
        <v>-1.4468600000000001E-5</v>
      </c>
      <c r="AE577" s="1">
        <v>3.6634899999999999E-6</v>
      </c>
      <c r="AF577" s="1">
        <v>-2.2137400000000001E-7</v>
      </c>
      <c r="AG577" s="1">
        <v>1.4926899999999999E-5</v>
      </c>
      <c r="AH577">
        <v>4</v>
      </c>
      <c r="AI577">
        <v>0</v>
      </c>
      <c r="AJ577">
        <v>0</v>
      </c>
      <c r="AK577">
        <v>1276709041</v>
      </c>
      <c r="AL577">
        <v>4229</v>
      </c>
      <c r="AM577">
        <v>31.9177</v>
      </c>
      <c r="AN577">
        <v>1</v>
      </c>
      <c r="AO577">
        <v>11067</v>
      </c>
      <c r="AP577" s="2">
        <f t="shared" si="45"/>
        <v>-14468.6</v>
      </c>
      <c r="AQ577" s="2">
        <f t="shared" si="46"/>
        <v>3663.49</v>
      </c>
      <c r="AR577" s="2">
        <f t="shared" si="47"/>
        <v>-221.374</v>
      </c>
      <c r="AS577">
        <f t="shared" si="48"/>
        <v>137915.69999999998</v>
      </c>
      <c r="AT577">
        <f t="shared" si="49"/>
        <v>0.29999999999930083</v>
      </c>
    </row>
    <row r="578" spans="1:46" x14ac:dyDescent="0.35">
      <c r="A578" s="1">
        <v>-1.44619E-5</v>
      </c>
      <c r="B578" s="1">
        <v>3.6711599999999998E-6</v>
      </c>
      <c r="C578" s="1">
        <v>-2.2775100000000001E-7</v>
      </c>
      <c r="D578" s="1">
        <v>1.4922299999999999E-5</v>
      </c>
      <c r="E578" s="1">
        <v>-3.0517600000000001E-5</v>
      </c>
      <c r="F578">
        <v>0.5</v>
      </c>
      <c r="G578" s="1">
        <v>-2.2137500000000001E-7</v>
      </c>
      <c r="H578">
        <v>255</v>
      </c>
      <c r="I578">
        <v>0</v>
      </c>
      <c r="J578">
        <v>24</v>
      </c>
      <c r="K578" t="e">
        <v>#NAME?</v>
      </c>
      <c r="L578">
        <v>160160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1263</v>
      </c>
      <c r="U578" s="1">
        <v>-1.44592E-5</v>
      </c>
      <c r="V578" s="1">
        <v>3.6657899999999998E-6</v>
      </c>
      <c r="W578" s="1">
        <v>-2.68327E-9</v>
      </c>
      <c r="X578" s="1">
        <v>5.3696000000000002E-9</v>
      </c>
      <c r="Y578" s="1">
        <v>-6.3769700000000002E-9</v>
      </c>
      <c r="Z578" s="1">
        <v>-1.44619E-5</v>
      </c>
      <c r="AA578" s="1">
        <v>3.6711599999999998E-6</v>
      </c>
      <c r="AB578" s="1">
        <v>-2.2775100000000001E-7</v>
      </c>
      <c r="AC578" s="1">
        <v>1.4922299999999999E-5</v>
      </c>
      <c r="AD578" s="1">
        <v>-1.44619E-5</v>
      </c>
      <c r="AE578" s="1">
        <v>3.6711599999999998E-6</v>
      </c>
      <c r="AF578" s="1">
        <v>-2.2775100000000001E-7</v>
      </c>
      <c r="AG578" s="1">
        <v>1.4922299999999999E-5</v>
      </c>
      <c r="AH578">
        <v>4</v>
      </c>
      <c r="AI578">
        <v>0</v>
      </c>
      <c r="AJ578">
        <v>0</v>
      </c>
      <c r="AK578">
        <v>1276732945</v>
      </c>
      <c r="AL578">
        <v>4229</v>
      </c>
      <c r="AM578">
        <v>31.918299999999999</v>
      </c>
      <c r="AN578">
        <v>1</v>
      </c>
      <c r="AO578">
        <v>11068</v>
      </c>
      <c r="AP578" s="2">
        <f t="shared" si="45"/>
        <v>-14461.9</v>
      </c>
      <c r="AQ578" s="2">
        <f t="shared" si="46"/>
        <v>3671.16</v>
      </c>
      <c r="AR578" s="2">
        <f t="shared" si="47"/>
        <v>-227.751</v>
      </c>
      <c r="AS578">
        <f t="shared" si="48"/>
        <v>177955.66666666666</v>
      </c>
      <c r="AT578">
        <f t="shared" si="49"/>
        <v>0.59999999999860165</v>
      </c>
    </row>
    <row r="579" spans="1:46" x14ac:dyDescent="0.35">
      <c r="A579" s="1">
        <v>-1.4472E-5</v>
      </c>
      <c r="B579" s="1">
        <v>3.66713E-6</v>
      </c>
      <c r="C579" s="1">
        <v>-2.22884E-7</v>
      </c>
      <c r="D579" s="1">
        <v>1.4931E-5</v>
      </c>
      <c r="E579" s="1">
        <v>-3.0517600000000001E-5</v>
      </c>
      <c r="F579">
        <v>0.466667</v>
      </c>
      <c r="G579" s="1">
        <v>-2.27783E-7</v>
      </c>
      <c r="H579">
        <v>255</v>
      </c>
      <c r="I579">
        <v>0</v>
      </c>
      <c r="J579">
        <v>30</v>
      </c>
      <c r="K579" t="e">
        <v>#NAME?</v>
      </c>
      <c r="L579">
        <v>200200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1263</v>
      </c>
      <c r="U579" s="1">
        <v>-1.44599E-5</v>
      </c>
      <c r="V579" s="1">
        <v>3.6671200000000001E-6</v>
      </c>
      <c r="W579" s="1">
        <v>-1.2021000000000001E-8</v>
      </c>
      <c r="X579" s="1">
        <v>1.53329E-12</v>
      </c>
      <c r="Y579" s="1">
        <v>4.8988800000000004E-9</v>
      </c>
      <c r="Z579" s="1">
        <v>-1.4472E-5</v>
      </c>
      <c r="AA579" s="1">
        <v>3.66713E-6</v>
      </c>
      <c r="AB579" s="1">
        <v>-2.22884E-7</v>
      </c>
      <c r="AC579" s="1">
        <v>1.4931E-5</v>
      </c>
      <c r="AD579" s="1">
        <v>-1.4472E-5</v>
      </c>
      <c r="AE579" s="1">
        <v>3.66713E-6</v>
      </c>
      <c r="AF579" s="1">
        <v>-2.22884E-7</v>
      </c>
      <c r="AG579" s="1">
        <v>1.4931E-5</v>
      </c>
      <c r="AH579">
        <v>4</v>
      </c>
      <c r="AI579">
        <v>0</v>
      </c>
      <c r="AJ579">
        <v>0</v>
      </c>
      <c r="AK579">
        <v>1276745387</v>
      </c>
      <c r="AL579">
        <v>4229</v>
      </c>
      <c r="AM579">
        <v>31.918600000000001</v>
      </c>
      <c r="AN579">
        <v>1</v>
      </c>
      <c r="AO579">
        <v>11069</v>
      </c>
      <c r="AP579" s="2">
        <f t="shared" si="45"/>
        <v>-14472</v>
      </c>
      <c r="AQ579" s="2">
        <f t="shared" si="46"/>
        <v>3667.13</v>
      </c>
      <c r="AR579" s="2">
        <f t="shared" si="47"/>
        <v>-222.88399999999999</v>
      </c>
      <c r="AS579">
        <f t="shared" si="48"/>
        <v>182404.66666666666</v>
      </c>
      <c r="AT579">
        <f t="shared" si="49"/>
        <v>0.30000000000285354</v>
      </c>
    </row>
    <row r="580" spans="1:46" x14ac:dyDescent="0.35">
      <c r="A580" s="1">
        <v>-1.4457899999999999E-5</v>
      </c>
      <c r="B580" s="1">
        <v>3.67715E-6</v>
      </c>
      <c r="C580" s="1">
        <v>-2.1586E-7</v>
      </c>
      <c r="D580" s="1">
        <v>1.4919800000000001E-5</v>
      </c>
      <c r="E580" s="1">
        <v>-3.0517600000000001E-5</v>
      </c>
      <c r="F580">
        <v>0.35714299999999999</v>
      </c>
      <c r="G580" s="1">
        <v>-2.2289999999999999E-7</v>
      </c>
      <c r="H580">
        <v>255</v>
      </c>
      <c r="I580">
        <v>0</v>
      </c>
      <c r="J580">
        <v>28</v>
      </c>
      <c r="K580" t="e">
        <v>#NAME?</v>
      </c>
      <c r="L580">
        <v>186854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1263</v>
      </c>
      <c r="U580" s="1">
        <v>-1.4463E-5</v>
      </c>
      <c r="V580" s="1">
        <v>3.6671200000000001E-6</v>
      </c>
      <c r="W580" s="1">
        <v>5.0138700000000002E-9</v>
      </c>
      <c r="X580" s="1">
        <v>1.0027699999999999E-8</v>
      </c>
      <c r="Y580" s="1">
        <v>7.0408899999999997E-9</v>
      </c>
      <c r="Z580" s="1">
        <v>-1.4457899999999999E-5</v>
      </c>
      <c r="AA580" s="1">
        <v>3.67715E-6</v>
      </c>
      <c r="AB580" s="1">
        <v>-2.1586E-7</v>
      </c>
      <c r="AC580" s="1">
        <v>1.4919800000000001E-5</v>
      </c>
      <c r="AD580" s="1">
        <v>-1.4457899999999999E-5</v>
      </c>
      <c r="AE580" s="1">
        <v>3.67715E-6</v>
      </c>
      <c r="AF580" s="1">
        <v>-2.1586E-7</v>
      </c>
      <c r="AG580" s="1">
        <v>1.4919800000000001E-5</v>
      </c>
      <c r="AH580">
        <v>4</v>
      </c>
      <c r="AI580">
        <v>0</v>
      </c>
      <c r="AJ580">
        <v>0</v>
      </c>
      <c r="AK580">
        <v>1276757829</v>
      </c>
      <c r="AL580">
        <v>4229</v>
      </c>
      <c r="AM580">
        <v>31.918900000000001</v>
      </c>
      <c r="AN580">
        <v>1</v>
      </c>
      <c r="AO580">
        <v>11070</v>
      </c>
      <c r="AP580" s="2">
        <f t="shared" ref="AP580:AP643" si="50">A580*1000000000</f>
        <v>-14457.9</v>
      </c>
      <c r="AQ580" s="2">
        <f t="shared" ref="AQ580:AQ643" si="51">B580*1000000000</f>
        <v>3677.15</v>
      </c>
      <c r="AR580" s="2">
        <f t="shared" ref="AR580:AR643" si="52">C580*1000000000</f>
        <v>-215.86</v>
      </c>
      <c r="AS580">
        <f t="shared" ref="AS580:AS643" si="53">AVERAGE(L579:L581)</f>
        <v>169058</v>
      </c>
      <c r="AT580">
        <f t="shared" ref="AT580:AT643" si="54">(AM580-AM579)*1000</f>
        <v>0.29999999999930083</v>
      </c>
    </row>
    <row r="581" spans="1:46" x14ac:dyDescent="0.35">
      <c r="A581" s="1">
        <v>-1.4437700000000001E-5</v>
      </c>
      <c r="B581" s="1">
        <v>3.67991E-6</v>
      </c>
      <c r="C581" s="1">
        <v>-2.0601899999999999E-7</v>
      </c>
      <c r="D581" s="1">
        <v>1.4900699999999999E-5</v>
      </c>
      <c r="E581" s="1">
        <v>-3.0517600000000001E-5</v>
      </c>
      <c r="F581">
        <v>0.66666700000000001</v>
      </c>
      <c r="G581" s="1">
        <v>-2.15881E-7</v>
      </c>
      <c r="H581">
        <v>255</v>
      </c>
      <c r="I581">
        <v>0</v>
      </c>
      <c r="J581">
        <v>18</v>
      </c>
      <c r="K581" t="e">
        <v>#NAME?</v>
      </c>
      <c r="L581">
        <v>120120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1263</v>
      </c>
      <c r="U581" s="1">
        <v>-1.4461799999999999E-5</v>
      </c>
      <c r="V581" s="1">
        <v>3.6696099999999998E-6</v>
      </c>
      <c r="W581" s="1">
        <v>2.4035899999999999E-8</v>
      </c>
      <c r="X581" s="1">
        <v>1.0302199999999999E-8</v>
      </c>
      <c r="Y581" s="1">
        <v>9.8621500000000007E-9</v>
      </c>
      <c r="Z581" s="1">
        <v>-1.4437700000000001E-5</v>
      </c>
      <c r="AA581" s="1">
        <v>3.67991E-6</v>
      </c>
      <c r="AB581" s="1">
        <v>-2.0601899999999999E-7</v>
      </c>
      <c r="AC581" s="1">
        <v>1.4900699999999999E-5</v>
      </c>
      <c r="AD581" s="1">
        <v>-1.4437700000000001E-5</v>
      </c>
      <c r="AE581" s="1">
        <v>3.67991E-6</v>
      </c>
      <c r="AF581" s="1">
        <v>-2.0601899999999999E-7</v>
      </c>
      <c r="AG581" s="1">
        <v>1.4900699999999999E-5</v>
      </c>
      <c r="AH581">
        <v>4</v>
      </c>
      <c r="AI581">
        <v>0</v>
      </c>
      <c r="AJ581">
        <v>0</v>
      </c>
      <c r="AK581">
        <v>1276770271</v>
      </c>
      <c r="AL581">
        <v>4229</v>
      </c>
      <c r="AM581">
        <v>31.9193</v>
      </c>
      <c r="AN581">
        <v>1</v>
      </c>
      <c r="AO581">
        <v>11071</v>
      </c>
      <c r="AP581" s="2">
        <f t="shared" si="50"/>
        <v>-14437.7</v>
      </c>
      <c r="AQ581" s="2">
        <f t="shared" si="51"/>
        <v>3679.91</v>
      </c>
      <c r="AR581" s="2">
        <f t="shared" si="52"/>
        <v>-206.01899999999998</v>
      </c>
      <c r="AS581">
        <f t="shared" si="53"/>
        <v>137915.66666666666</v>
      </c>
      <c r="AT581">
        <f t="shared" si="54"/>
        <v>0.39999999999906777</v>
      </c>
    </row>
    <row r="582" spans="1:46" x14ac:dyDescent="0.35">
      <c r="A582" s="1">
        <v>-1.4459499999999999E-5</v>
      </c>
      <c r="B582" s="1">
        <v>3.6572100000000002E-6</v>
      </c>
      <c r="C582" s="1">
        <v>-2.1406800000000001E-7</v>
      </c>
      <c r="D582" s="1">
        <v>1.49164E-5</v>
      </c>
      <c r="E582" s="1">
        <v>-3.0517600000000001E-5</v>
      </c>
      <c r="F582">
        <v>0.4375</v>
      </c>
      <c r="G582" s="1">
        <v>-2.06055E-7</v>
      </c>
      <c r="H582">
        <v>255</v>
      </c>
      <c r="I582">
        <v>0</v>
      </c>
      <c r="J582">
        <v>16</v>
      </c>
      <c r="K582" t="e">
        <v>#NAME?</v>
      </c>
      <c r="L582">
        <v>106773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1263</v>
      </c>
      <c r="U582" s="1">
        <v>-1.44558E-5</v>
      </c>
      <c r="V582" s="1">
        <v>3.6720900000000001E-6</v>
      </c>
      <c r="W582" s="1">
        <v>-3.7197699999999999E-9</v>
      </c>
      <c r="X582" s="1">
        <v>-1.4880599999999999E-8</v>
      </c>
      <c r="Y582" s="1">
        <v>-8.0130000000000003E-9</v>
      </c>
      <c r="Z582" s="1">
        <v>-1.4459499999999999E-5</v>
      </c>
      <c r="AA582" s="1">
        <v>3.6572100000000002E-6</v>
      </c>
      <c r="AB582" s="1">
        <v>-2.1406800000000001E-7</v>
      </c>
      <c r="AC582" s="1">
        <v>1.49164E-5</v>
      </c>
      <c r="AD582" s="1">
        <v>-1.4459499999999999E-5</v>
      </c>
      <c r="AE582" s="1">
        <v>3.6572100000000002E-6</v>
      </c>
      <c r="AF582" s="1">
        <v>-2.1406800000000001E-7</v>
      </c>
      <c r="AG582" s="1">
        <v>1.49164E-5</v>
      </c>
      <c r="AH582">
        <v>4</v>
      </c>
      <c r="AI582">
        <v>0</v>
      </c>
      <c r="AJ582">
        <v>0</v>
      </c>
      <c r="AK582">
        <v>1276782713</v>
      </c>
      <c r="AL582">
        <v>4229</v>
      </c>
      <c r="AM582">
        <v>31.919599999999999</v>
      </c>
      <c r="AN582">
        <v>1</v>
      </c>
      <c r="AO582">
        <v>11072</v>
      </c>
      <c r="AP582" s="2">
        <f t="shared" si="50"/>
        <v>-14459.5</v>
      </c>
      <c r="AQ582" s="2">
        <f t="shared" si="51"/>
        <v>3657.21</v>
      </c>
      <c r="AR582" s="2">
        <f t="shared" si="52"/>
        <v>-214.06800000000001</v>
      </c>
      <c r="AS582">
        <f t="shared" si="53"/>
        <v>122344.33333333333</v>
      </c>
      <c r="AT582">
        <f t="shared" si="54"/>
        <v>0.29999999999930083</v>
      </c>
    </row>
    <row r="583" spans="1:46" x14ac:dyDescent="0.35">
      <c r="A583" s="1">
        <v>-1.44568E-5</v>
      </c>
      <c r="B583" s="1">
        <v>3.6619800000000001E-6</v>
      </c>
      <c r="C583" s="1">
        <v>-2.0777299999999999E-7</v>
      </c>
      <c r="D583" s="1">
        <v>1.49149E-5</v>
      </c>
      <c r="E583" s="1">
        <v>-3.0517600000000001E-5</v>
      </c>
      <c r="F583">
        <v>0.28571400000000002</v>
      </c>
      <c r="G583" s="1">
        <v>-2.14111E-7</v>
      </c>
      <c r="H583">
        <v>255</v>
      </c>
      <c r="I583">
        <v>0</v>
      </c>
      <c r="J583">
        <v>21</v>
      </c>
      <c r="K583" t="e">
        <v>#NAME?</v>
      </c>
      <c r="L583">
        <v>140140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1263</v>
      </c>
      <c r="U583" s="1">
        <v>-1.44568E-5</v>
      </c>
      <c r="V583" s="1">
        <v>3.6683699999999999E-6</v>
      </c>
      <c r="W583" s="1">
        <v>1.53329E-12</v>
      </c>
      <c r="X583" s="1">
        <v>-6.3892399999999997E-9</v>
      </c>
      <c r="Y583" s="1">
        <v>6.3386399999999999E-9</v>
      </c>
      <c r="Z583" s="1">
        <v>-1.44568E-5</v>
      </c>
      <c r="AA583" s="1">
        <v>3.6619800000000001E-6</v>
      </c>
      <c r="AB583" s="1">
        <v>-2.0777299999999999E-7</v>
      </c>
      <c r="AC583" s="1">
        <v>1.49149E-5</v>
      </c>
      <c r="AD583" s="1">
        <v>-1.44568E-5</v>
      </c>
      <c r="AE583" s="1">
        <v>3.6619800000000001E-6</v>
      </c>
      <c r="AF583" s="1">
        <v>-2.0777299999999999E-7</v>
      </c>
      <c r="AG583" s="1">
        <v>1.49149E-5</v>
      </c>
      <c r="AH583">
        <v>4</v>
      </c>
      <c r="AI583">
        <v>0</v>
      </c>
      <c r="AJ583">
        <v>0</v>
      </c>
      <c r="AK583">
        <v>1276795156</v>
      </c>
      <c r="AL583">
        <v>4229</v>
      </c>
      <c r="AM583">
        <v>31.919899999999998</v>
      </c>
      <c r="AN583">
        <v>1</v>
      </c>
      <c r="AO583">
        <v>11073</v>
      </c>
      <c r="AP583" s="2">
        <f t="shared" si="50"/>
        <v>-14456.800000000001</v>
      </c>
      <c r="AQ583" s="2">
        <f t="shared" si="51"/>
        <v>3661.98</v>
      </c>
      <c r="AR583" s="2">
        <f t="shared" si="52"/>
        <v>-207.773</v>
      </c>
      <c r="AS583">
        <f t="shared" si="53"/>
        <v>160160</v>
      </c>
      <c r="AT583">
        <f t="shared" si="54"/>
        <v>0.29999999999930083</v>
      </c>
    </row>
    <row r="584" spans="1:46" x14ac:dyDescent="0.35">
      <c r="A584" s="1">
        <v>-1.4448599999999999E-5</v>
      </c>
      <c r="B584" s="1">
        <v>3.6708399999999999E-6</v>
      </c>
      <c r="C584" s="1">
        <v>-2.15905E-7</v>
      </c>
      <c r="D584" s="1">
        <v>1.4909199999999999E-5</v>
      </c>
      <c r="E584" s="1">
        <v>-3.0517600000000001E-5</v>
      </c>
      <c r="F584">
        <v>0.34285700000000002</v>
      </c>
      <c r="G584" s="1">
        <v>-2.07825E-7</v>
      </c>
      <c r="H584">
        <v>255</v>
      </c>
      <c r="I584">
        <v>0</v>
      </c>
      <c r="J584">
        <v>35</v>
      </c>
      <c r="K584" t="e">
        <v>#NAME?</v>
      </c>
      <c r="L584">
        <v>233567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1263</v>
      </c>
      <c r="U584" s="1">
        <v>-1.44568E-5</v>
      </c>
      <c r="V584" s="1">
        <v>3.6667399999999998E-6</v>
      </c>
      <c r="W584" s="1">
        <v>8.1923900000000001E-9</v>
      </c>
      <c r="X584" s="1">
        <v>4.0969599999999999E-9</v>
      </c>
      <c r="Y584" s="1">
        <v>-8.0804599999999996E-9</v>
      </c>
      <c r="Z584" s="1">
        <v>-1.4448599999999999E-5</v>
      </c>
      <c r="AA584" s="1">
        <v>3.6708399999999999E-6</v>
      </c>
      <c r="AB584" s="1">
        <v>-2.15905E-7</v>
      </c>
      <c r="AC584" s="1">
        <v>1.4909199999999999E-5</v>
      </c>
      <c r="AD584" s="1">
        <v>-1.4448599999999999E-5</v>
      </c>
      <c r="AE584" s="1">
        <v>3.6708399999999999E-6</v>
      </c>
      <c r="AF584" s="1">
        <v>-2.15905E-7</v>
      </c>
      <c r="AG584" s="1">
        <v>1.4909199999999999E-5</v>
      </c>
      <c r="AH584">
        <v>4</v>
      </c>
      <c r="AI584">
        <v>0</v>
      </c>
      <c r="AJ584">
        <v>0</v>
      </c>
      <c r="AK584">
        <v>1276807598</v>
      </c>
      <c r="AL584">
        <v>4229</v>
      </c>
      <c r="AM584">
        <v>31.920200000000001</v>
      </c>
      <c r="AN584">
        <v>1</v>
      </c>
      <c r="AO584">
        <v>11074</v>
      </c>
      <c r="AP584" s="2">
        <f t="shared" si="50"/>
        <v>-14448.599999999999</v>
      </c>
      <c r="AQ584" s="2">
        <f t="shared" si="51"/>
        <v>3670.8399999999997</v>
      </c>
      <c r="AR584" s="2">
        <f t="shared" si="52"/>
        <v>-215.905</v>
      </c>
      <c r="AS584">
        <f t="shared" si="53"/>
        <v>173506.66666666666</v>
      </c>
      <c r="AT584">
        <f t="shared" si="54"/>
        <v>0.30000000000285354</v>
      </c>
    </row>
    <row r="585" spans="1:46" x14ac:dyDescent="0.35">
      <c r="A585" s="1">
        <v>-1.44721E-5</v>
      </c>
      <c r="B585" s="1">
        <v>3.6677000000000001E-6</v>
      </c>
      <c r="C585" s="1">
        <v>-2.3900200000000001E-7</v>
      </c>
      <c r="D585" s="1">
        <v>1.4931499999999999E-5</v>
      </c>
      <c r="E585" s="1">
        <v>-3.0517600000000001E-5</v>
      </c>
      <c r="F585">
        <v>0.59090900000000002</v>
      </c>
      <c r="G585" s="1">
        <v>-2.1594199999999999E-7</v>
      </c>
      <c r="H585">
        <v>255</v>
      </c>
      <c r="I585">
        <v>0</v>
      </c>
      <c r="J585">
        <v>22</v>
      </c>
      <c r="K585" t="e">
        <v>#NAME?</v>
      </c>
      <c r="L585">
        <v>146813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1263</v>
      </c>
      <c r="U585" s="1">
        <v>-1.4454799999999999E-5</v>
      </c>
      <c r="V585" s="1">
        <v>3.6677000000000001E-6</v>
      </c>
      <c r="W585" s="1">
        <v>-1.7289399999999999E-8</v>
      </c>
      <c r="X585">
        <v>0</v>
      </c>
      <c r="Y585" s="1">
        <v>-2.3059199999999999E-8</v>
      </c>
      <c r="Z585" s="1">
        <v>-1.44721E-5</v>
      </c>
      <c r="AA585" s="1">
        <v>3.6677000000000001E-6</v>
      </c>
      <c r="AB585" s="1">
        <v>-2.3900200000000001E-7</v>
      </c>
      <c r="AC585" s="1">
        <v>1.4931499999999999E-5</v>
      </c>
      <c r="AD585" s="1">
        <v>-1.44721E-5</v>
      </c>
      <c r="AE585" s="1">
        <v>3.6677000000000001E-6</v>
      </c>
      <c r="AF585" s="1">
        <v>-2.3900200000000001E-7</v>
      </c>
      <c r="AG585" s="1">
        <v>1.4931499999999999E-5</v>
      </c>
      <c r="AH585">
        <v>4</v>
      </c>
      <c r="AI585">
        <v>0</v>
      </c>
      <c r="AJ585">
        <v>0</v>
      </c>
      <c r="AK585">
        <v>1276820040</v>
      </c>
      <c r="AL585">
        <v>4229</v>
      </c>
      <c r="AM585">
        <v>31.920500000000001</v>
      </c>
      <c r="AN585">
        <v>1</v>
      </c>
      <c r="AO585">
        <v>11075</v>
      </c>
      <c r="AP585" s="2">
        <f t="shared" si="50"/>
        <v>-14472.1</v>
      </c>
      <c r="AQ585" s="2">
        <f t="shared" si="51"/>
        <v>3667.7000000000003</v>
      </c>
      <c r="AR585" s="2">
        <f t="shared" si="52"/>
        <v>-239.00200000000001</v>
      </c>
      <c r="AS585">
        <f t="shared" si="53"/>
        <v>164609</v>
      </c>
      <c r="AT585">
        <f t="shared" si="54"/>
        <v>0.29999999999930083</v>
      </c>
    </row>
    <row r="586" spans="1:46" x14ac:dyDescent="0.35">
      <c r="A586" s="1">
        <v>-1.44426E-5</v>
      </c>
      <c r="B586" s="1">
        <v>3.6251400000000001E-6</v>
      </c>
      <c r="C586" s="1">
        <v>-1.9319E-7</v>
      </c>
      <c r="D586" s="1">
        <v>1.48918E-5</v>
      </c>
      <c r="E586" s="1">
        <v>-3.0517600000000001E-5</v>
      </c>
      <c r="F586">
        <v>0.52941199999999999</v>
      </c>
      <c r="G586" s="1">
        <v>-2.3901400000000003E-7</v>
      </c>
      <c r="H586">
        <v>255</v>
      </c>
      <c r="I586">
        <v>0</v>
      </c>
      <c r="J586">
        <v>17</v>
      </c>
      <c r="K586" t="e">
        <v>#NAME?</v>
      </c>
      <c r="L586">
        <v>113447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1263</v>
      </c>
      <c r="U586" s="1">
        <v>-1.44591E-5</v>
      </c>
      <c r="V586" s="1">
        <v>3.6677000000000001E-6</v>
      </c>
      <c r="W586" s="1">
        <v>1.6554999999999998E-8</v>
      </c>
      <c r="X586" s="1">
        <v>-4.2553499999999998E-8</v>
      </c>
      <c r="Y586" s="1">
        <v>4.5824000000000001E-8</v>
      </c>
      <c r="Z586" s="1">
        <v>-1.44426E-5</v>
      </c>
      <c r="AA586" s="1">
        <v>3.6251400000000001E-6</v>
      </c>
      <c r="AB586" s="1">
        <v>-1.9319E-7</v>
      </c>
      <c r="AC586" s="1">
        <v>1.48918E-5</v>
      </c>
      <c r="AD586" s="1">
        <v>-1.44426E-5</v>
      </c>
      <c r="AE586" s="1">
        <v>3.6251400000000001E-6</v>
      </c>
      <c r="AF586" s="1">
        <v>-1.9319E-7</v>
      </c>
      <c r="AG586" s="1">
        <v>1.48918E-5</v>
      </c>
      <c r="AH586">
        <v>4</v>
      </c>
      <c r="AI586">
        <v>0</v>
      </c>
      <c r="AJ586">
        <v>0</v>
      </c>
      <c r="AK586">
        <v>1276832482</v>
      </c>
      <c r="AL586">
        <v>4229</v>
      </c>
      <c r="AM586">
        <v>31.9208</v>
      </c>
      <c r="AN586">
        <v>1</v>
      </c>
      <c r="AO586">
        <v>11076</v>
      </c>
      <c r="AP586" s="2">
        <f t="shared" si="50"/>
        <v>-14442.6</v>
      </c>
      <c r="AQ586" s="2">
        <f t="shared" si="51"/>
        <v>3625.14</v>
      </c>
      <c r="AR586" s="2">
        <f t="shared" si="52"/>
        <v>-193.19</v>
      </c>
      <c r="AS586">
        <f t="shared" si="53"/>
        <v>120120</v>
      </c>
      <c r="AT586">
        <f t="shared" si="54"/>
        <v>0.29999999999930083</v>
      </c>
    </row>
    <row r="587" spans="1:46" x14ac:dyDescent="0.35">
      <c r="A587" s="1">
        <v>-1.4447800000000001E-5</v>
      </c>
      <c r="B587" s="1">
        <v>3.6663099999999998E-6</v>
      </c>
      <c r="C587" s="1">
        <v>-1.8290700000000001E-7</v>
      </c>
      <c r="D587" s="1">
        <v>1.4906799999999999E-5</v>
      </c>
      <c r="E587" s="1">
        <v>-3.0517600000000001E-5</v>
      </c>
      <c r="F587">
        <v>0.466667</v>
      </c>
      <c r="G587" s="1">
        <v>-1.8914799999999999E-7</v>
      </c>
      <c r="H587">
        <v>255</v>
      </c>
      <c r="I587">
        <v>0</v>
      </c>
      <c r="J587">
        <v>15</v>
      </c>
      <c r="K587" t="e">
        <v>#NAME?</v>
      </c>
      <c r="L587">
        <v>100100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1263</v>
      </c>
      <c r="U587" s="1">
        <v>-1.44529E-5</v>
      </c>
      <c r="V587" s="1">
        <v>3.6612000000000002E-6</v>
      </c>
      <c r="W587" s="1">
        <v>5.1119999999999997E-9</v>
      </c>
      <c r="X587" s="1">
        <v>5.1119999999999997E-9</v>
      </c>
      <c r="Y587" s="1">
        <v>6.2405100000000004E-9</v>
      </c>
      <c r="Z587" s="1">
        <v>-1.4447800000000001E-5</v>
      </c>
      <c r="AA587" s="1">
        <v>3.6663099999999998E-6</v>
      </c>
      <c r="AB587" s="1">
        <v>-1.8290700000000001E-7</v>
      </c>
      <c r="AC587" s="1">
        <v>1.4906799999999999E-5</v>
      </c>
      <c r="AD587" s="1">
        <v>-1.4447800000000001E-5</v>
      </c>
      <c r="AE587" s="1">
        <v>3.6663099999999998E-6</v>
      </c>
      <c r="AF587" s="1">
        <v>-1.8290700000000001E-7</v>
      </c>
      <c r="AG587" s="1">
        <v>1.4906799999999999E-5</v>
      </c>
      <c r="AH587">
        <v>4</v>
      </c>
      <c r="AI587">
        <v>0</v>
      </c>
      <c r="AJ587">
        <v>0</v>
      </c>
      <c r="AK587">
        <v>1276903218</v>
      </c>
      <c r="AL587">
        <v>4229</v>
      </c>
      <c r="AM587">
        <v>31.922599999999999</v>
      </c>
      <c r="AN587">
        <v>1</v>
      </c>
      <c r="AO587">
        <v>11078</v>
      </c>
      <c r="AP587" s="2">
        <f t="shared" si="50"/>
        <v>-14447.800000000001</v>
      </c>
      <c r="AQ587" s="2">
        <f t="shared" si="51"/>
        <v>3666.31</v>
      </c>
      <c r="AR587" s="2">
        <f t="shared" si="52"/>
        <v>-182.90700000000001</v>
      </c>
      <c r="AS587">
        <f t="shared" si="53"/>
        <v>122344.66666666667</v>
      </c>
      <c r="AT587">
        <f t="shared" si="54"/>
        <v>1.7999999999993577</v>
      </c>
    </row>
    <row r="588" spans="1:46" x14ac:dyDescent="0.35">
      <c r="A588" s="1">
        <v>-1.4459499999999999E-5</v>
      </c>
      <c r="B588" s="1">
        <v>3.6585300000000002E-6</v>
      </c>
      <c r="C588" s="1">
        <v>-2.0431000000000001E-7</v>
      </c>
      <c r="D588" s="1">
        <v>1.49166E-5</v>
      </c>
      <c r="E588" s="1">
        <v>-3.0517600000000001E-5</v>
      </c>
      <c r="F588">
        <v>0.65217400000000003</v>
      </c>
      <c r="G588" s="1">
        <v>-1.82922E-7</v>
      </c>
      <c r="H588">
        <v>255</v>
      </c>
      <c r="I588">
        <v>0</v>
      </c>
      <c r="J588">
        <v>23</v>
      </c>
      <c r="K588" t="e">
        <v>#NAME?</v>
      </c>
      <c r="L588">
        <v>153487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1263</v>
      </c>
      <c r="U588" s="1">
        <v>-1.4451699999999999E-5</v>
      </c>
      <c r="V588" s="1">
        <v>3.6624400000000001E-6</v>
      </c>
      <c r="W588" s="1">
        <v>-7.8198000000000006E-9</v>
      </c>
      <c r="X588" s="1">
        <v>-3.9099000000000003E-9</v>
      </c>
      <c r="Y588" s="1">
        <v>-2.1387900000000001E-8</v>
      </c>
      <c r="Z588" s="1">
        <v>-1.4459499999999999E-5</v>
      </c>
      <c r="AA588" s="1">
        <v>3.6585300000000002E-6</v>
      </c>
      <c r="AB588" s="1">
        <v>-2.0431000000000001E-7</v>
      </c>
      <c r="AC588" s="1">
        <v>1.49166E-5</v>
      </c>
      <c r="AD588" s="1">
        <v>-1.4459499999999999E-5</v>
      </c>
      <c r="AE588" s="1">
        <v>3.6585300000000002E-6</v>
      </c>
      <c r="AF588" s="1">
        <v>-2.0431000000000001E-7</v>
      </c>
      <c r="AG588" s="1">
        <v>1.49166E-5</v>
      </c>
      <c r="AH588">
        <v>4</v>
      </c>
      <c r="AI588">
        <v>0</v>
      </c>
      <c r="AJ588">
        <v>0</v>
      </c>
      <c r="AK588">
        <v>1276915660</v>
      </c>
      <c r="AL588">
        <v>4229</v>
      </c>
      <c r="AM588">
        <v>31.922899999999998</v>
      </c>
      <c r="AN588">
        <v>1</v>
      </c>
      <c r="AO588">
        <v>11079</v>
      </c>
      <c r="AP588" s="2">
        <f t="shared" si="50"/>
        <v>-14459.5</v>
      </c>
      <c r="AQ588" s="2">
        <f t="shared" si="51"/>
        <v>3658.53</v>
      </c>
      <c r="AR588" s="2">
        <f t="shared" si="52"/>
        <v>-204.31</v>
      </c>
      <c r="AS588">
        <f t="shared" si="53"/>
        <v>137915.66666666666</v>
      </c>
      <c r="AT588">
        <f t="shared" si="54"/>
        <v>0.29999999999930083</v>
      </c>
    </row>
    <row r="589" spans="1:46" x14ac:dyDescent="0.35">
      <c r="A589" s="1">
        <v>-1.4443100000000001E-5</v>
      </c>
      <c r="B589" s="1">
        <v>3.6613999999999998E-6</v>
      </c>
      <c r="C589" s="1">
        <v>-2.0111999999999999E-7</v>
      </c>
      <c r="D589" s="1">
        <v>1.4901300000000001E-5</v>
      </c>
      <c r="E589" s="1">
        <v>-3.0517600000000001E-5</v>
      </c>
      <c r="F589">
        <v>0.58333299999999999</v>
      </c>
      <c r="G589" s="1">
        <v>-2.04346E-7</v>
      </c>
      <c r="H589">
        <v>255</v>
      </c>
      <c r="I589">
        <v>0</v>
      </c>
      <c r="J589">
        <v>24</v>
      </c>
      <c r="K589" t="e">
        <v>#NAME?</v>
      </c>
      <c r="L589">
        <v>160160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1263</v>
      </c>
      <c r="U589" s="1">
        <v>-1.44537E-5</v>
      </c>
      <c r="V589" s="1">
        <v>3.6613899999999999E-6</v>
      </c>
      <c r="W589" s="1">
        <v>1.06349E-8</v>
      </c>
      <c r="X589" s="1">
        <v>1.53329E-12</v>
      </c>
      <c r="Y589" s="1">
        <v>3.22605E-9</v>
      </c>
      <c r="Z589" s="1">
        <v>-1.4443100000000001E-5</v>
      </c>
      <c r="AA589" s="1">
        <v>3.6613999999999998E-6</v>
      </c>
      <c r="AB589" s="1">
        <v>-2.0111999999999999E-7</v>
      </c>
      <c r="AC589" s="1">
        <v>1.4901300000000001E-5</v>
      </c>
      <c r="AD589" s="1">
        <v>-1.4443100000000001E-5</v>
      </c>
      <c r="AE589" s="1">
        <v>3.6613999999999998E-6</v>
      </c>
      <c r="AF589" s="1">
        <v>-2.0111999999999999E-7</v>
      </c>
      <c r="AG589" s="1">
        <v>1.4901300000000001E-5</v>
      </c>
      <c r="AH589">
        <v>4</v>
      </c>
      <c r="AI589">
        <v>0</v>
      </c>
      <c r="AJ589">
        <v>0</v>
      </c>
      <c r="AK589">
        <v>1276928102</v>
      </c>
      <c r="AL589">
        <v>4229</v>
      </c>
      <c r="AM589">
        <v>31.923200000000001</v>
      </c>
      <c r="AN589">
        <v>1</v>
      </c>
      <c r="AO589">
        <v>11080</v>
      </c>
      <c r="AP589" s="2">
        <f t="shared" si="50"/>
        <v>-14443.1</v>
      </c>
      <c r="AQ589" s="2">
        <f t="shared" si="51"/>
        <v>3661.3999999999996</v>
      </c>
      <c r="AR589" s="2">
        <f t="shared" si="52"/>
        <v>-201.12</v>
      </c>
      <c r="AS589">
        <f t="shared" si="53"/>
        <v>153486.66666666666</v>
      </c>
      <c r="AT589">
        <f t="shared" si="54"/>
        <v>0.30000000000285354</v>
      </c>
    </row>
    <row r="590" spans="1:46" x14ac:dyDescent="0.35">
      <c r="A590" s="1">
        <v>-1.44389E-5</v>
      </c>
      <c r="B590" s="1">
        <v>3.6711299999999999E-6</v>
      </c>
      <c r="C590" s="1">
        <v>-2.15067E-7</v>
      </c>
      <c r="D590" s="1">
        <v>1.4899799999999999E-5</v>
      </c>
      <c r="E590" s="1">
        <v>-3.0517600000000001E-5</v>
      </c>
      <c r="F590">
        <v>0.5</v>
      </c>
      <c r="G590" s="1">
        <v>-2.01172E-7</v>
      </c>
      <c r="H590">
        <v>255</v>
      </c>
      <c r="I590">
        <v>0</v>
      </c>
      <c r="J590">
        <v>22</v>
      </c>
      <c r="K590" t="e">
        <v>#NAME?</v>
      </c>
      <c r="L590">
        <v>146813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1263</v>
      </c>
      <c r="U590" s="1">
        <v>-1.44511E-5</v>
      </c>
      <c r="V590" s="1">
        <v>3.6613899999999999E-6</v>
      </c>
      <c r="W590" s="1">
        <v>1.2177400000000001E-8</v>
      </c>
      <c r="X590" s="1">
        <v>9.7410200000000008E-9</v>
      </c>
      <c r="Y590" s="1">
        <v>-1.38947E-8</v>
      </c>
      <c r="Z590" s="1">
        <v>-1.44389E-5</v>
      </c>
      <c r="AA590" s="1">
        <v>3.6711299999999999E-6</v>
      </c>
      <c r="AB590" s="1">
        <v>-2.15067E-7</v>
      </c>
      <c r="AC590" s="1">
        <v>1.4899799999999999E-5</v>
      </c>
      <c r="AD590" s="1">
        <v>-1.44389E-5</v>
      </c>
      <c r="AE590" s="1">
        <v>3.6711299999999999E-6</v>
      </c>
      <c r="AF590" s="1">
        <v>-2.15067E-7</v>
      </c>
      <c r="AG590" s="1">
        <v>1.4899799999999999E-5</v>
      </c>
      <c r="AH590">
        <v>4</v>
      </c>
      <c r="AI590">
        <v>0</v>
      </c>
      <c r="AJ590">
        <v>0</v>
      </c>
      <c r="AK590">
        <v>1276940544</v>
      </c>
      <c r="AL590">
        <v>4229</v>
      </c>
      <c r="AM590">
        <v>31.923500000000001</v>
      </c>
      <c r="AN590">
        <v>1</v>
      </c>
      <c r="AO590">
        <v>11081</v>
      </c>
      <c r="AP590" s="2">
        <f t="shared" si="50"/>
        <v>-14438.9</v>
      </c>
      <c r="AQ590" s="2">
        <f t="shared" si="51"/>
        <v>3671.1299999999997</v>
      </c>
      <c r="AR590" s="2">
        <f t="shared" si="52"/>
        <v>-215.06700000000001</v>
      </c>
      <c r="AS590">
        <f t="shared" si="53"/>
        <v>135691</v>
      </c>
      <c r="AT590">
        <f t="shared" si="54"/>
        <v>0.29999999999930083</v>
      </c>
    </row>
    <row r="591" spans="1:46" x14ac:dyDescent="0.35">
      <c r="A591" s="1">
        <v>-1.4452599999999999E-5</v>
      </c>
      <c r="B591" s="1">
        <v>3.6913199999999998E-6</v>
      </c>
      <c r="C591" s="1">
        <v>-2.2189100000000001E-7</v>
      </c>
      <c r="D591" s="1">
        <v>1.4918200000000001E-5</v>
      </c>
      <c r="E591" s="1">
        <v>-3.0517600000000001E-5</v>
      </c>
      <c r="F591">
        <v>0.66666700000000001</v>
      </c>
      <c r="G591" s="1">
        <v>-2.15088E-7</v>
      </c>
      <c r="H591">
        <v>255</v>
      </c>
      <c r="I591">
        <v>0</v>
      </c>
      <c r="J591">
        <v>15</v>
      </c>
      <c r="K591" t="e">
        <v>#NAME?</v>
      </c>
      <c r="L591">
        <v>100100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1263</v>
      </c>
      <c r="U591" s="1">
        <v>-1.44481E-5</v>
      </c>
      <c r="V591" s="1">
        <v>3.6637799999999998E-6</v>
      </c>
      <c r="W591" s="1">
        <v>-4.5891499999999996E-9</v>
      </c>
      <c r="X591" s="1">
        <v>2.7534899999999999E-8</v>
      </c>
      <c r="Y591" s="1">
        <v>-6.8032300000000003E-9</v>
      </c>
      <c r="Z591" s="1">
        <v>-1.4452599999999999E-5</v>
      </c>
      <c r="AA591" s="1">
        <v>3.6913199999999998E-6</v>
      </c>
      <c r="AB591" s="1">
        <v>-2.2189100000000001E-7</v>
      </c>
      <c r="AC591" s="1">
        <v>1.4918200000000001E-5</v>
      </c>
      <c r="AD591" s="1">
        <v>-1.4452599999999999E-5</v>
      </c>
      <c r="AE591" s="1">
        <v>3.6913199999999998E-6</v>
      </c>
      <c r="AF591" s="1">
        <v>-2.2189100000000001E-7</v>
      </c>
      <c r="AG591" s="1">
        <v>1.4918200000000001E-5</v>
      </c>
      <c r="AH591">
        <v>4</v>
      </c>
      <c r="AI591">
        <v>0</v>
      </c>
      <c r="AJ591">
        <v>0</v>
      </c>
      <c r="AK591">
        <v>1276952987</v>
      </c>
      <c r="AL591">
        <v>4229</v>
      </c>
      <c r="AM591">
        <v>31.9238</v>
      </c>
      <c r="AN591">
        <v>1</v>
      </c>
      <c r="AO591">
        <v>11082</v>
      </c>
      <c r="AP591" s="2">
        <f t="shared" si="50"/>
        <v>-14452.6</v>
      </c>
      <c r="AQ591" s="2">
        <f t="shared" si="51"/>
        <v>3691.3199999999997</v>
      </c>
      <c r="AR591" s="2">
        <f t="shared" si="52"/>
        <v>-221.89100000000002</v>
      </c>
      <c r="AS591">
        <f t="shared" si="53"/>
        <v>115671</v>
      </c>
      <c r="AT591">
        <f t="shared" si="54"/>
        <v>0.29999999999930083</v>
      </c>
    </row>
    <row r="592" spans="1:46" x14ac:dyDescent="0.35">
      <c r="A592" s="1">
        <v>-1.4444099999999999E-5</v>
      </c>
      <c r="B592" s="1">
        <v>3.6551500000000001E-6</v>
      </c>
      <c r="C592" s="1">
        <v>-2.1719500000000001E-7</v>
      </c>
      <c r="D592" s="1">
        <v>1.4901E-5</v>
      </c>
      <c r="E592" s="1">
        <v>-3.0517600000000001E-5</v>
      </c>
      <c r="F592">
        <v>0.53333299999999995</v>
      </c>
      <c r="G592" s="1">
        <v>-2.21924E-7</v>
      </c>
      <c r="H592">
        <v>255</v>
      </c>
      <c r="I592">
        <v>0</v>
      </c>
      <c r="J592">
        <v>15</v>
      </c>
      <c r="K592" t="e">
        <v>#NAME?</v>
      </c>
      <c r="L592">
        <v>100100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1263</v>
      </c>
      <c r="U592" s="1">
        <v>-1.4449300000000001E-5</v>
      </c>
      <c r="V592" s="1">
        <v>3.67066E-6</v>
      </c>
      <c r="W592" s="1">
        <v>5.1717999999999999E-9</v>
      </c>
      <c r="X592" s="1">
        <v>-1.55093E-8</v>
      </c>
      <c r="Y592" s="1">
        <v>4.7286800000000003E-9</v>
      </c>
      <c r="Z592" s="1">
        <v>-1.4444099999999999E-5</v>
      </c>
      <c r="AA592" s="1">
        <v>3.6551500000000001E-6</v>
      </c>
      <c r="AB592" s="1">
        <v>-2.1719500000000001E-7</v>
      </c>
      <c r="AC592" s="1">
        <v>1.4901E-5</v>
      </c>
      <c r="AD592" s="1">
        <v>-1.4444099999999999E-5</v>
      </c>
      <c r="AE592" s="1">
        <v>3.6551500000000001E-6</v>
      </c>
      <c r="AF592" s="1">
        <v>-2.1719500000000001E-7</v>
      </c>
      <c r="AG592" s="1">
        <v>1.4901E-5</v>
      </c>
      <c r="AH592">
        <v>4</v>
      </c>
      <c r="AI592">
        <v>0</v>
      </c>
      <c r="AJ592">
        <v>0</v>
      </c>
      <c r="AK592">
        <v>1276965429</v>
      </c>
      <c r="AL592">
        <v>4229</v>
      </c>
      <c r="AM592">
        <v>31.924099999999999</v>
      </c>
      <c r="AN592">
        <v>1</v>
      </c>
      <c r="AO592">
        <v>11083</v>
      </c>
      <c r="AP592" s="2">
        <f t="shared" si="50"/>
        <v>-14444.1</v>
      </c>
      <c r="AQ592" s="2">
        <f t="shared" si="51"/>
        <v>3655.15</v>
      </c>
      <c r="AR592" s="2">
        <f t="shared" si="52"/>
        <v>-217.19499999999999</v>
      </c>
      <c r="AS592">
        <f t="shared" si="53"/>
        <v>115671</v>
      </c>
      <c r="AT592">
        <f t="shared" si="54"/>
        <v>0.29999999999930083</v>
      </c>
    </row>
    <row r="593" spans="1:46" x14ac:dyDescent="0.35">
      <c r="A593" s="1">
        <v>-1.4457999999999999E-5</v>
      </c>
      <c r="B593" s="1">
        <v>3.65349E-6</v>
      </c>
      <c r="C593" s="1">
        <v>-2.29814E-7</v>
      </c>
      <c r="D593" s="1">
        <v>1.49142E-5</v>
      </c>
      <c r="E593" s="1">
        <v>-3.0517600000000001E-5</v>
      </c>
      <c r="F593">
        <v>0.45454499999999998</v>
      </c>
      <c r="G593" s="1">
        <v>-2.1722399999999999E-7</v>
      </c>
      <c r="H593">
        <v>255</v>
      </c>
      <c r="I593">
        <v>0</v>
      </c>
      <c r="J593">
        <v>22</v>
      </c>
      <c r="K593" t="e">
        <v>#NAME?</v>
      </c>
      <c r="L593">
        <v>146813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1263</v>
      </c>
      <c r="U593" s="1">
        <v>-1.44481E-5</v>
      </c>
      <c r="V593" s="1">
        <v>3.6667399999999998E-6</v>
      </c>
      <c r="W593" s="1">
        <v>-9.9388099999999995E-9</v>
      </c>
      <c r="X593" s="1">
        <v>-1.3250699999999999E-8</v>
      </c>
      <c r="Y593" s="1">
        <v>-1.25899E-8</v>
      </c>
      <c r="Z593" s="1">
        <v>-1.4457999999999999E-5</v>
      </c>
      <c r="AA593" s="1">
        <v>3.65349E-6</v>
      </c>
      <c r="AB593" s="1">
        <v>-2.29814E-7</v>
      </c>
      <c r="AC593" s="1">
        <v>1.49142E-5</v>
      </c>
      <c r="AD593" s="1">
        <v>-1.4457999999999999E-5</v>
      </c>
      <c r="AE593" s="1">
        <v>3.65349E-6</v>
      </c>
      <c r="AF593" s="1">
        <v>-2.29814E-7</v>
      </c>
      <c r="AG593" s="1">
        <v>1.49142E-5</v>
      </c>
      <c r="AH593">
        <v>4</v>
      </c>
      <c r="AI593">
        <v>0</v>
      </c>
      <c r="AJ593">
        <v>0</v>
      </c>
      <c r="AK593">
        <v>1276977871</v>
      </c>
      <c r="AL593">
        <v>4229</v>
      </c>
      <c r="AM593">
        <v>31.924399999999999</v>
      </c>
      <c r="AN593">
        <v>1</v>
      </c>
      <c r="AO593">
        <v>11084</v>
      </c>
      <c r="AP593" s="2">
        <f t="shared" si="50"/>
        <v>-14458</v>
      </c>
      <c r="AQ593" s="2">
        <f t="shared" si="51"/>
        <v>3653.49</v>
      </c>
      <c r="AR593" s="2">
        <f t="shared" si="52"/>
        <v>-229.81399999999999</v>
      </c>
      <c r="AS593">
        <f t="shared" si="53"/>
        <v>120120</v>
      </c>
      <c r="AT593">
        <f t="shared" si="54"/>
        <v>0.29999999999930083</v>
      </c>
    </row>
    <row r="594" spans="1:46" x14ac:dyDescent="0.35">
      <c r="A594" s="1">
        <v>-1.44551E-5</v>
      </c>
      <c r="B594" s="1">
        <v>3.6498300000000002E-6</v>
      </c>
      <c r="C594" s="1">
        <v>-2.4033100000000001E-7</v>
      </c>
      <c r="D594" s="1">
        <v>1.4910699999999999E-5</v>
      </c>
      <c r="E594" s="1">
        <v>-3.0517600000000001E-5</v>
      </c>
      <c r="F594">
        <v>0.58823499999999995</v>
      </c>
      <c r="G594" s="1">
        <v>-2.2985799999999999E-7</v>
      </c>
      <c r="H594">
        <v>255</v>
      </c>
      <c r="I594">
        <v>0</v>
      </c>
      <c r="J594">
        <v>17</v>
      </c>
      <c r="K594" t="e">
        <v>#NAME?</v>
      </c>
      <c r="L594">
        <v>113447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1263</v>
      </c>
      <c r="U594" s="1">
        <v>-1.44506E-5</v>
      </c>
      <c r="V594" s="1">
        <v>3.6633999999999999E-6</v>
      </c>
      <c r="W594" s="1">
        <v>-4.5216900000000003E-9</v>
      </c>
      <c r="X594" s="1">
        <v>-1.35681E-8</v>
      </c>
      <c r="Y594" s="1">
        <v>-1.04724E-8</v>
      </c>
      <c r="Z594" s="1">
        <v>-1.44551E-5</v>
      </c>
      <c r="AA594" s="1">
        <v>3.6498300000000002E-6</v>
      </c>
      <c r="AB594" s="1">
        <v>-2.4033100000000001E-7</v>
      </c>
      <c r="AC594" s="1">
        <v>1.4910699999999999E-5</v>
      </c>
      <c r="AD594" s="1">
        <v>-1.44551E-5</v>
      </c>
      <c r="AE594" s="1">
        <v>3.6498300000000002E-6</v>
      </c>
      <c r="AF594" s="1">
        <v>-2.4033100000000001E-7</v>
      </c>
      <c r="AG594" s="1">
        <v>1.4910699999999999E-5</v>
      </c>
      <c r="AH594">
        <v>4</v>
      </c>
      <c r="AI594">
        <v>0</v>
      </c>
      <c r="AJ594">
        <v>0</v>
      </c>
      <c r="AK594">
        <v>1276990312</v>
      </c>
      <c r="AL594">
        <v>4229</v>
      </c>
      <c r="AM594">
        <v>31.924800000000001</v>
      </c>
      <c r="AN594">
        <v>1</v>
      </c>
      <c r="AO594">
        <v>11085</v>
      </c>
      <c r="AP594" s="2">
        <f t="shared" si="50"/>
        <v>-14455.1</v>
      </c>
      <c r="AQ594" s="2">
        <f t="shared" si="51"/>
        <v>3649.8300000000004</v>
      </c>
      <c r="AR594" s="2">
        <f t="shared" si="52"/>
        <v>-240.33100000000002</v>
      </c>
      <c r="AS594">
        <f t="shared" si="53"/>
        <v>140140</v>
      </c>
      <c r="AT594">
        <f t="shared" si="54"/>
        <v>0.40000000000262048</v>
      </c>
    </row>
    <row r="595" spans="1:46" x14ac:dyDescent="0.35">
      <c r="A595" s="1">
        <v>-1.44723E-5</v>
      </c>
      <c r="B595" s="1">
        <v>3.6676400000000001E-6</v>
      </c>
      <c r="C595" s="1">
        <v>-2.15925E-7</v>
      </c>
      <c r="D595" s="1">
        <v>1.4931300000000001E-5</v>
      </c>
      <c r="E595" s="1">
        <v>-3.0517600000000001E-5</v>
      </c>
      <c r="F595">
        <v>0.45833299999999999</v>
      </c>
      <c r="G595" s="1">
        <v>-2.4035600000000001E-7</v>
      </c>
      <c r="H595">
        <v>255</v>
      </c>
      <c r="I595">
        <v>0</v>
      </c>
      <c r="J595">
        <v>24</v>
      </c>
      <c r="K595" t="e">
        <v>#NAME?</v>
      </c>
      <c r="L595">
        <v>160160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1263</v>
      </c>
      <c r="U595" s="1">
        <v>-1.4451799999999999E-5</v>
      </c>
      <c r="V595" s="1">
        <v>3.6599599999999999E-6</v>
      </c>
      <c r="W595" s="1">
        <v>-2.0486299999999999E-8</v>
      </c>
      <c r="X595" s="1">
        <v>7.6833399999999992E-9</v>
      </c>
      <c r="Y595" s="1">
        <v>2.4431499999999999E-8</v>
      </c>
      <c r="Z595" s="1">
        <v>-1.44723E-5</v>
      </c>
      <c r="AA595" s="1">
        <v>3.6676400000000001E-6</v>
      </c>
      <c r="AB595" s="1">
        <v>-2.15925E-7</v>
      </c>
      <c r="AC595" s="1">
        <v>1.4931300000000001E-5</v>
      </c>
      <c r="AD595" s="1">
        <v>-1.44723E-5</v>
      </c>
      <c r="AE595" s="1">
        <v>3.6676400000000001E-6</v>
      </c>
      <c r="AF595" s="1">
        <v>-2.15925E-7</v>
      </c>
      <c r="AG595" s="1">
        <v>1.4931300000000001E-5</v>
      </c>
      <c r="AH595">
        <v>4</v>
      </c>
      <c r="AI595">
        <v>0</v>
      </c>
      <c r="AJ595">
        <v>0</v>
      </c>
      <c r="AK595">
        <v>1277014217</v>
      </c>
      <c r="AL595">
        <v>4229</v>
      </c>
      <c r="AM595">
        <v>31.9254</v>
      </c>
      <c r="AN595">
        <v>1</v>
      </c>
      <c r="AO595">
        <v>11086</v>
      </c>
      <c r="AP595" s="2">
        <f t="shared" si="50"/>
        <v>-14472.300000000001</v>
      </c>
      <c r="AQ595" s="2">
        <f t="shared" si="51"/>
        <v>3667.64</v>
      </c>
      <c r="AR595" s="2">
        <f t="shared" si="52"/>
        <v>-215.92499999999998</v>
      </c>
      <c r="AS595">
        <f t="shared" si="53"/>
        <v>115671.23333333334</v>
      </c>
      <c r="AT595">
        <f t="shared" si="54"/>
        <v>0.59999999999860165</v>
      </c>
    </row>
    <row r="596" spans="1:46" x14ac:dyDescent="0.35">
      <c r="A596" s="1">
        <v>-1.4465E-5</v>
      </c>
      <c r="B596" s="1">
        <v>3.65375E-6</v>
      </c>
      <c r="C596" s="1">
        <v>-2.3772599999999999E-7</v>
      </c>
      <c r="D596" s="1">
        <v>1.4921300000000001E-5</v>
      </c>
      <c r="E596" s="1">
        <v>-3.0517600000000001E-5</v>
      </c>
      <c r="F596">
        <v>0.63636400000000004</v>
      </c>
      <c r="G596" s="1">
        <v>-2.1594199999999999E-7</v>
      </c>
      <c r="H596">
        <v>255</v>
      </c>
      <c r="I596">
        <v>0</v>
      </c>
      <c r="J596">
        <v>11</v>
      </c>
      <c r="K596" t="e">
        <v>#NAME?</v>
      </c>
      <c r="L596">
        <v>73406.7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1263</v>
      </c>
      <c r="U596" s="1">
        <v>-1.44569E-5</v>
      </c>
      <c r="V596" s="1">
        <v>3.6618700000000001E-6</v>
      </c>
      <c r="W596" s="1">
        <v>-8.1203300000000002E-9</v>
      </c>
      <c r="X596" s="1">
        <v>-8.1203300000000002E-9</v>
      </c>
      <c r="Y596" s="1">
        <v>-2.1783500000000001E-8</v>
      </c>
      <c r="Z596" s="1">
        <v>-1.4465E-5</v>
      </c>
      <c r="AA596" s="1">
        <v>3.65375E-6</v>
      </c>
      <c r="AB596" s="1">
        <v>-2.3772599999999999E-7</v>
      </c>
      <c r="AC596" s="1">
        <v>1.4921300000000001E-5</v>
      </c>
      <c r="AD596" s="1">
        <v>-1.4465E-5</v>
      </c>
      <c r="AE596" s="1">
        <v>3.65375E-6</v>
      </c>
      <c r="AF596" s="1">
        <v>-2.3772599999999999E-7</v>
      </c>
      <c r="AG596" s="1">
        <v>1.4921300000000001E-5</v>
      </c>
      <c r="AH596">
        <v>4</v>
      </c>
      <c r="AI596">
        <v>0</v>
      </c>
      <c r="AJ596">
        <v>0</v>
      </c>
      <c r="AK596">
        <v>1277026659</v>
      </c>
      <c r="AL596">
        <v>4229</v>
      </c>
      <c r="AM596">
        <v>31.925699999999999</v>
      </c>
      <c r="AN596">
        <v>1</v>
      </c>
      <c r="AO596">
        <v>11087</v>
      </c>
      <c r="AP596" s="2">
        <f t="shared" si="50"/>
        <v>-14465</v>
      </c>
      <c r="AQ596" s="2">
        <f t="shared" si="51"/>
        <v>3653.75</v>
      </c>
      <c r="AR596" s="2">
        <f t="shared" si="52"/>
        <v>-237.726</v>
      </c>
      <c r="AS596">
        <f t="shared" si="53"/>
        <v>108997.83333333333</v>
      </c>
      <c r="AT596">
        <f t="shared" si="54"/>
        <v>0.29999999999930083</v>
      </c>
    </row>
    <row r="597" spans="1:46" x14ac:dyDescent="0.35">
      <c r="A597" s="1">
        <v>-1.4464800000000001E-5</v>
      </c>
      <c r="B597" s="1">
        <v>3.6945700000000002E-6</v>
      </c>
      <c r="C597" s="1">
        <v>-2.1983400000000001E-7</v>
      </c>
      <c r="D597" s="1">
        <v>1.4930799999999999E-5</v>
      </c>
      <c r="E597" s="1">
        <v>-3.0517600000000001E-5</v>
      </c>
      <c r="F597">
        <v>0.57142899999999996</v>
      </c>
      <c r="G597" s="1">
        <v>-2.37732E-7</v>
      </c>
      <c r="H597">
        <v>255</v>
      </c>
      <c r="I597">
        <v>0</v>
      </c>
      <c r="J597">
        <v>14</v>
      </c>
      <c r="K597" t="e">
        <v>#NAME?</v>
      </c>
      <c r="L597">
        <v>93426.8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1263</v>
      </c>
      <c r="U597" s="1">
        <v>-1.4459E-5</v>
      </c>
      <c r="V597" s="1">
        <v>3.6597700000000001E-6</v>
      </c>
      <c r="W597" s="1">
        <v>-5.7989199999999997E-9</v>
      </c>
      <c r="X597" s="1">
        <v>3.4796600000000002E-8</v>
      </c>
      <c r="Y597" s="1">
        <v>1.7898100000000001E-8</v>
      </c>
      <c r="Z597" s="1">
        <v>-1.4464800000000001E-5</v>
      </c>
      <c r="AA597" s="1">
        <v>3.6945700000000002E-6</v>
      </c>
      <c r="AB597" s="1">
        <v>-2.1983400000000001E-7</v>
      </c>
      <c r="AC597" s="1">
        <v>1.4930799999999999E-5</v>
      </c>
      <c r="AD597" s="1">
        <v>-1.4464800000000001E-5</v>
      </c>
      <c r="AE597" s="1">
        <v>3.6945700000000002E-6</v>
      </c>
      <c r="AF597" s="1">
        <v>-2.1983400000000001E-7</v>
      </c>
      <c r="AG597" s="1">
        <v>1.4930799999999999E-5</v>
      </c>
      <c r="AH597">
        <v>4</v>
      </c>
      <c r="AI597">
        <v>0</v>
      </c>
      <c r="AJ597">
        <v>0</v>
      </c>
      <c r="AK597">
        <v>1277050564</v>
      </c>
      <c r="AL597">
        <v>4229</v>
      </c>
      <c r="AM597">
        <v>31.926300000000001</v>
      </c>
      <c r="AN597">
        <v>1</v>
      </c>
      <c r="AO597">
        <v>11088</v>
      </c>
      <c r="AP597" s="2">
        <f t="shared" si="50"/>
        <v>-14464.800000000001</v>
      </c>
      <c r="AQ597" s="2">
        <f t="shared" si="51"/>
        <v>3694.57</v>
      </c>
      <c r="AR597" s="2">
        <f t="shared" si="52"/>
        <v>-219.834</v>
      </c>
      <c r="AS597">
        <f t="shared" si="53"/>
        <v>124569.16666666667</v>
      </c>
      <c r="AT597">
        <f t="shared" si="54"/>
        <v>0.60000000000215437</v>
      </c>
    </row>
    <row r="598" spans="1:46" x14ac:dyDescent="0.35">
      <c r="A598" s="1">
        <v>-1.4485600000000001E-5</v>
      </c>
      <c r="B598" s="1">
        <v>3.6646099999999999E-6</v>
      </c>
      <c r="C598" s="1">
        <v>-2.1684E-7</v>
      </c>
      <c r="D598" s="1">
        <v>1.49435E-5</v>
      </c>
      <c r="E598" s="1">
        <v>-3.0517600000000001E-5</v>
      </c>
      <c r="F598">
        <v>0.45161299999999999</v>
      </c>
      <c r="G598" s="1">
        <v>-2.19849E-7</v>
      </c>
      <c r="H598">
        <v>255</v>
      </c>
      <c r="I598">
        <v>0</v>
      </c>
      <c r="J598">
        <v>31</v>
      </c>
      <c r="K598" t="e">
        <v>#NAME?</v>
      </c>
      <c r="L598">
        <v>206874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1263</v>
      </c>
      <c r="U598" s="1">
        <v>-1.44605E-5</v>
      </c>
      <c r="V598" s="1">
        <v>3.6684599999999999E-6</v>
      </c>
      <c r="W598" s="1">
        <v>-2.50341E-8</v>
      </c>
      <c r="X598" s="1">
        <v>-3.8516399999999997E-9</v>
      </c>
      <c r="Y598" s="1">
        <v>3.0083199999999998E-9</v>
      </c>
      <c r="Z598" s="1">
        <v>-1.4485600000000001E-5</v>
      </c>
      <c r="AA598" s="1">
        <v>3.6646099999999999E-6</v>
      </c>
      <c r="AB598" s="1">
        <v>-2.1684E-7</v>
      </c>
      <c r="AC598" s="1">
        <v>1.49435E-5</v>
      </c>
      <c r="AD598" s="1">
        <v>-1.4485600000000001E-5</v>
      </c>
      <c r="AE598" s="1">
        <v>3.6646099999999999E-6</v>
      </c>
      <c r="AF598" s="1">
        <v>-2.1684E-7</v>
      </c>
      <c r="AG598" s="1">
        <v>1.49435E-5</v>
      </c>
      <c r="AH598">
        <v>4</v>
      </c>
      <c r="AI598">
        <v>0</v>
      </c>
      <c r="AJ598">
        <v>0</v>
      </c>
      <c r="AK598">
        <v>1277074469</v>
      </c>
      <c r="AL598">
        <v>4229</v>
      </c>
      <c r="AM598">
        <v>31.9269</v>
      </c>
      <c r="AN598">
        <v>1</v>
      </c>
      <c r="AO598">
        <v>11089</v>
      </c>
      <c r="AP598" s="2">
        <f t="shared" si="50"/>
        <v>-14485.6</v>
      </c>
      <c r="AQ598" s="2">
        <f t="shared" si="51"/>
        <v>3664.6099999999997</v>
      </c>
      <c r="AR598" s="2">
        <f t="shared" si="52"/>
        <v>-216.84</v>
      </c>
      <c r="AS598">
        <f t="shared" si="53"/>
        <v>129018.06666666665</v>
      </c>
      <c r="AT598">
        <f t="shared" si="54"/>
        <v>0.59999999999860165</v>
      </c>
    </row>
    <row r="599" spans="1:46" x14ac:dyDescent="0.35">
      <c r="A599" s="1">
        <v>-1.44714E-5</v>
      </c>
      <c r="B599" s="1">
        <v>3.6764200000000002E-6</v>
      </c>
      <c r="C599" s="1">
        <v>-2.30498E-7</v>
      </c>
      <c r="D599" s="1">
        <v>1.4932900000000001E-5</v>
      </c>
      <c r="E599" s="1">
        <v>-3.0517600000000001E-5</v>
      </c>
      <c r="F599">
        <v>0.769231</v>
      </c>
      <c r="G599" s="1">
        <v>-2.16858E-7</v>
      </c>
      <c r="H599">
        <v>255</v>
      </c>
      <c r="I599">
        <v>0</v>
      </c>
      <c r="J599">
        <v>13</v>
      </c>
      <c r="K599" t="e">
        <v>#NAME?</v>
      </c>
      <c r="L599">
        <v>86753.4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1263</v>
      </c>
      <c r="U599" s="1">
        <v>-1.44669E-5</v>
      </c>
      <c r="V599" s="1">
        <v>3.6674100000000001E-6</v>
      </c>
      <c r="W599" s="1">
        <v>-4.5017500000000001E-9</v>
      </c>
      <c r="X599" s="1">
        <v>9.0050399999999997E-9</v>
      </c>
      <c r="Y599" s="1">
        <v>-1.3640199999999999E-8</v>
      </c>
      <c r="Z599" s="1">
        <v>-1.44714E-5</v>
      </c>
      <c r="AA599" s="1">
        <v>3.6764200000000002E-6</v>
      </c>
      <c r="AB599" s="1">
        <v>-2.30498E-7</v>
      </c>
      <c r="AC599" s="1">
        <v>1.4932900000000001E-5</v>
      </c>
      <c r="AD599" s="1">
        <v>-1.44714E-5</v>
      </c>
      <c r="AE599" s="1">
        <v>3.6764200000000002E-6</v>
      </c>
      <c r="AF599" s="1">
        <v>-2.30498E-7</v>
      </c>
      <c r="AG599" s="1">
        <v>1.4932900000000001E-5</v>
      </c>
      <c r="AH599">
        <v>4</v>
      </c>
      <c r="AI599">
        <v>0</v>
      </c>
      <c r="AJ599">
        <v>0</v>
      </c>
      <c r="AK599">
        <v>1277086911</v>
      </c>
      <c r="AL599">
        <v>4229</v>
      </c>
      <c r="AM599">
        <v>31.927199999999999</v>
      </c>
      <c r="AN599">
        <v>1</v>
      </c>
      <c r="AO599">
        <v>11090</v>
      </c>
      <c r="AP599" s="2">
        <f t="shared" si="50"/>
        <v>-14471.4</v>
      </c>
      <c r="AQ599" s="2">
        <f t="shared" si="51"/>
        <v>3676.42</v>
      </c>
      <c r="AR599" s="2">
        <f t="shared" si="52"/>
        <v>-230.49799999999999</v>
      </c>
      <c r="AS599">
        <f t="shared" si="53"/>
        <v>133466.80000000002</v>
      </c>
      <c r="AT599">
        <f t="shared" si="54"/>
        <v>0.29999999999930083</v>
      </c>
    </row>
    <row r="600" spans="1:46" x14ac:dyDescent="0.35">
      <c r="A600" s="1">
        <v>-1.44628E-5</v>
      </c>
      <c r="B600" s="1">
        <v>3.64846E-6</v>
      </c>
      <c r="C600" s="1">
        <v>-2.2228700000000001E-7</v>
      </c>
      <c r="D600" s="1">
        <v>1.4917599999999999E-5</v>
      </c>
      <c r="E600" s="1">
        <v>-3.0517600000000001E-5</v>
      </c>
      <c r="F600">
        <v>0.5625</v>
      </c>
      <c r="G600" s="1">
        <v>-2.3052999999999999E-7</v>
      </c>
      <c r="H600">
        <v>255</v>
      </c>
      <c r="I600">
        <v>0</v>
      </c>
      <c r="J600">
        <v>16</v>
      </c>
      <c r="K600" t="e">
        <v>#NAME?</v>
      </c>
      <c r="L600">
        <v>106773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1263</v>
      </c>
      <c r="U600" s="1">
        <v>-1.44681E-5</v>
      </c>
      <c r="V600" s="1">
        <v>3.6696099999999998E-6</v>
      </c>
      <c r="W600" s="1">
        <v>5.2868000000000004E-9</v>
      </c>
      <c r="X600" s="1">
        <v>-2.1147200000000002E-8</v>
      </c>
      <c r="Y600" s="1">
        <v>8.2429899999999999E-9</v>
      </c>
      <c r="Z600" s="1">
        <v>-1.44628E-5</v>
      </c>
      <c r="AA600" s="1">
        <v>3.64846E-6</v>
      </c>
      <c r="AB600" s="1">
        <v>-2.2228700000000001E-7</v>
      </c>
      <c r="AC600" s="1">
        <v>1.4917599999999999E-5</v>
      </c>
      <c r="AD600" s="1">
        <v>-1.44628E-5</v>
      </c>
      <c r="AE600" s="1">
        <v>3.64846E-6</v>
      </c>
      <c r="AF600" s="1">
        <v>-2.2228700000000001E-7</v>
      </c>
      <c r="AG600" s="1">
        <v>1.4917599999999999E-5</v>
      </c>
      <c r="AH600">
        <v>4</v>
      </c>
      <c r="AI600">
        <v>0</v>
      </c>
      <c r="AJ600">
        <v>0</v>
      </c>
      <c r="AK600">
        <v>1277099353</v>
      </c>
      <c r="AL600">
        <v>4229</v>
      </c>
      <c r="AM600">
        <v>31.927499999999998</v>
      </c>
      <c r="AN600">
        <v>1</v>
      </c>
      <c r="AO600">
        <v>11091</v>
      </c>
      <c r="AP600" s="2">
        <f t="shared" si="50"/>
        <v>-14462.8</v>
      </c>
      <c r="AQ600" s="2">
        <f t="shared" si="51"/>
        <v>3648.46</v>
      </c>
      <c r="AR600" s="2">
        <f t="shared" si="52"/>
        <v>-222.28700000000001</v>
      </c>
      <c r="AS600">
        <f t="shared" si="53"/>
        <v>108997.8</v>
      </c>
      <c r="AT600">
        <f t="shared" si="54"/>
        <v>0.29999999999930083</v>
      </c>
    </row>
    <row r="601" spans="1:46" x14ac:dyDescent="0.35">
      <c r="A601" s="1">
        <v>-1.44668E-5</v>
      </c>
      <c r="B601" s="1">
        <v>3.67454E-6</v>
      </c>
      <c r="C601" s="1">
        <v>-2.1647999999999999E-7</v>
      </c>
      <c r="D601" s="1">
        <v>1.4927699999999999E-5</v>
      </c>
      <c r="E601" s="1">
        <v>-3.0517600000000001E-5</v>
      </c>
      <c r="F601">
        <v>0.55000000000000004</v>
      </c>
      <c r="G601" s="1">
        <v>-2.2228999999999999E-7</v>
      </c>
      <c r="H601">
        <v>255</v>
      </c>
      <c r="I601">
        <v>0</v>
      </c>
      <c r="J601">
        <v>20</v>
      </c>
      <c r="K601" t="e">
        <v>#NAME?</v>
      </c>
      <c r="L601">
        <v>133467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1263</v>
      </c>
      <c r="U601" s="1">
        <v>-1.44668E-5</v>
      </c>
      <c r="V601" s="1">
        <v>3.66426E-6</v>
      </c>
      <c r="W601" s="1">
        <v>1.53329E-12</v>
      </c>
      <c r="X601" s="1">
        <v>1.02823E-8</v>
      </c>
      <c r="Y601" s="1">
        <v>5.8096499999999997E-9</v>
      </c>
      <c r="Z601" s="1">
        <v>-1.44668E-5</v>
      </c>
      <c r="AA601" s="1">
        <v>3.67454E-6</v>
      </c>
      <c r="AB601" s="1">
        <v>-2.1647999999999999E-7</v>
      </c>
      <c r="AC601" s="1">
        <v>1.4927699999999999E-5</v>
      </c>
      <c r="AD601" s="1">
        <v>-1.44668E-5</v>
      </c>
      <c r="AE601" s="1">
        <v>3.67454E-6</v>
      </c>
      <c r="AF601" s="1">
        <v>-2.1647999999999999E-7</v>
      </c>
      <c r="AG601" s="1">
        <v>1.4927699999999999E-5</v>
      </c>
      <c r="AH601">
        <v>4</v>
      </c>
      <c r="AI601">
        <v>0</v>
      </c>
      <c r="AJ601">
        <v>0</v>
      </c>
      <c r="AK601">
        <v>1277111796</v>
      </c>
      <c r="AL601">
        <v>4229</v>
      </c>
      <c r="AM601">
        <v>31.927800000000001</v>
      </c>
      <c r="AN601">
        <v>1</v>
      </c>
      <c r="AO601">
        <v>11092</v>
      </c>
      <c r="AP601" s="2">
        <f t="shared" si="50"/>
        <v>-14466.8</v>
      </c>
      <c r="AQ601" s="2">
        <f t="shared" si="51"/>
        <v>3674.54</v>
      </c>
      <c r="AR601" s="2">
        <f t="shared" si="52"/>
        <v>-216.48</v>
      </c>
      <c r="AS601">
        <f t="shared" si="53"/>
        <v>124569</v>
      </c>
      <c r="AT601">
        <f t="shared" si="54"/>
        <v>0.30000000000285354</v>
      </c>
    </row>
    <row r="602" spans="1:46" x14ac:dyDescent="0.35">
      <c r="A602" s="1">
        <v>-1.4467100000000001E-5</v>
      </c>
      <c r="B602" s="1">
        <v>3.6667399999999998E-6</v>
      </c>
      <c r="C602" s="1">
        <v>-2.3827500000000001E-7</v>
      </c>
      <c r="D602" s="1">
        <v>1.49264E-5</v>
      </c>
      <c r="E602" s="1">
        <v>-3.0517600000000001E-5</v>
      </c>
      <c r="F602">
        <v>0.45</v>
      </c>
      <c r="G602" s="1">
        <v>-2.16492E-7</v>
      </c>
      <c r="H602">
        <v>255</v>
      </c>
      <c r="I602">
        <v>0</v>
      </c>
      <c r="J602">
        <v>20</v>
      </c>
      <c r="K602" t="e">
        <v>#NAME?</v>
      </c>
      <c r="L602">
        <v>133467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1263</v>
      </c>
      <c r="U602" s="1">
        <v>-1.44668E-5</v>
      </c>
      <c r="V602" s="1">
        <v>3.6667399999999998E-6</v>
      </c>
      <c r="W602" s="1">
        <v>-3.14325E-10</v>
      </c>
      <c r="X602">
        <v>0</v>
      </c>
      <c r="Y602" s="1">
        <v>-2.1783500000000001E-8</v>
      </c>
      <c r="Z602" s="1">
        <v>-1.4467100000000001E-5</v>
      </c>
      <c r="AA602" s="1">
        <v>3.6667399999999998E-6</v>
      </c>
      <c r="AB602" s="1">
        <v>-2.3827500000000001E-7</v>
      </c>
      <c r="AC602" s="1">
        <v>1.49264E-5</v>
      </c>
      <c r="AD602" s="1">
        <v>-1.4467100000000001E-5</v>
      </c>
      <c r="AE602" s="1">
        <v>3.6667399999999998E-6</v>
      </c>
      <c r="AF602" s="1">
        <v>-2.3827500000000001E-7</v>
      </c>
      <c r="AG602" s="1">
        <v>1.49264E-5</v>
      </c>
      <c r="AH602">
        <v>4</v>
      </c>
      <c r="AI602">
        <v>0</v>
      </c>
      <c r="AJ602">
        <v>0</v>
      </c>
      <c r="AK602">
        <v>1277135701</v>
      </c>
      <c r="AL602">
        <v>4229</v>
      </c>
      <c r="AM602">
        <v>31.9284</v>
      </c>
      <c r="AN602">
        <v>1</v>
      </c>
      <c r="AO602">
        <v>11093</v>
      </c>
      <c r="AP602" s="2">
        <f t="shared" si="50"/>
        <v>-14467.1</v>
      </c>
      <c r="AQ602" s="2">
        <f t="shared" si="51"/>
        <v>3666.74</v>
      </c>
      <c r="AR602" s="2">
        <f t="shared" si="52"/>
        <v>-238.27500000000001</v>
      </c>
      <c r="AS602">
        <f t="shared" si="53"/>
        <v>122344.66666666667</v>
      </c>
      <c r="AT602">
        <f t="shared" si="54"/>
        <v>0.59999999999860165</v>
      </c>
    </row>
    <row r="603" spans="1:46" x14ac:dyDescent="0.35">
      <c r="A603" s="1">
        <v>-1.44669E-5</v>
      </c>
      <c r="B603" s="1">
        <v>3.6745300000000001E-6</v>
      </c>
      <c r="C603" s="1">
        <v>-2.2817399999999999E-7</v>
      </c>
      <c r="D603" s="1">
        <v>1.4928E-5</v>
      </c>
      <c r="E603" s="1">
        <v>-3.0517600000000001E-5</v>
      </c>
      <c r="F603">
        <v>0.33333299999999999</v>
      </c>
      <c r="G603" s="1">
        <v>-2.3828099999999999E-7</v>
      </c>
      <c r="H603">
        <v>255</v>
      </c>
      <c r="I603">
        <v>0</v>
      </c>
      <c r="J603">
        <v>15</v>
      </c>
      <c r="K603" t="e">
        <v>#NAME?</v>
      </c>
      <c r="L603">
        <v>100100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1263</v>
      </c>
      <c r="U603" s="1">
        <v>-1.44669E-5</v>
      </c>
      <c r="V603" s="1">
        <v>3.6667399999999998E-6</v>
      </c>
      <c r="W603">
        <v>0</v>
      </c>
      <c r="X603" s="1">
        <v>7.7845400000000005E-9</v>
      </c>
      <c r="Y603" s="1">
        <v>1.01075E-8</v>
      </c>
      <c r="Z603" s="1">
        <v>-1.44669E-5</v>
      </c>
      <c r="AA603" s="1">
        <v>3.6745300000000001E-6</v>
      </c>
      <c r="AB603" s="1">
        <v>-2.2817399999999999E-7</v>
      </c>
      <c r="AC603" s="1">
        <v>1.4928E-5</v>
      </c>
      <c r="AD603" s="1">
        <v>-1.44669E-5</v>
      </c>
      <c r="AE603" s="1">
        <v>3.6745300000000001E-6</v>
      </c>
      <c r="AF603" s="1">
        <v>-2.2817399999999999E-7</v>
      </c>
      <c r="AG603" s="1">
        <v>1.4928E-5</v>
      </c>
      <c r="AH603">
        <v>4</v>
      </c>
      <c r="AI603">
        <v>0</v>
      </c>
      <c r="AJ603">
        <v>0</v>
      </c>
      <c r="AK603">
        <v>1277148143</v>
      </c>
      <c r="AL603">
        <v>4229</v>
      </c>
      <c r="AM603">
        <v>31.928699999999999</v>
      </c>
      <c r="AN603">
        <v>1</v>
      </c>
      <c r="AO603">
        <v>11094</v>
      </c>
      <c r="AP603" s="2">
        <f t="shared" si="50"/>
        <v>-14466.9</v>
      </c>
      <c r="AQ603" s="2">
        <f t="shared" si="51"/>
        <v>3674.53</v>
      </c>
      <c r="AR603" s="2">
        <f t="shared" si="52"/>
        <v>-228.17399999999998</v>
      </c>
      <c r="AS603">
        <f t="shared" si="53"/>
        <v>122344.66666666667</v>
      </c>
      <c r="AT603">
        <f t="shared" si="54"/>
        <v>0.29999999999930083</v>
      </c>
    </row>
    <row r="604" spans="1:46" x14ac:dyDescent="0.35">
      <c r="A604" s="1">
        <v>-1.4462400000000001E-5</v>
      </c>
      <c r="B604" s="1">
        <v>3.66417E-6</v>
      </c>
      <c r="C604" s="1">
        <v>-2.2821E-7</v>
      </c>
      <c r="D604" s="1">
        <v>1.49211E-5</v>
      </c>
      <c r="E604" s="1">
        <v>-3.0517600000000001E-5</v>
      </c>
      <c r="F604">
        <v>0.5</v>
      </c>
      <c r="G604" s="1">
        <v>-2.2821E-7</v>
      </c>
      <c r="H604">
        <v>255</v>
      </c>
      <c r="I604">
        <v>0</v>
      </c>
      <c r="J604">
        <v>20</v>
      </c>
      <c r="K604" t="e">
        <v>#NAME?</v>
      </c>
      <c r="L604">
        <v>133467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1263</v>
      </c>
      <c r="U604" s="1">
        <v>-1.44669E-5</v>
      </c>
      <c r="V604" s="1">
        <v>3.66865E-6</v>
      </c>
      <c r="W604" s="1">
        <v>4.4894900000000004E-9</v>
      </c>
      <c r="X604" s="1">
        <v>-4.48795E-9</v>
      </c>
      <c r="Y604">
        <v>0</v>
      </c>
      <c r="Z604" s="1">
        <v>-1.4462400000000001E-5</v>
      </c>
      <c r="AA604" s="1">
        <v>3.66417E-6</v>
      </c>
      <c r="AB604" s="1">
        <v>-2.2821E-7</v>
      </c>
      <c r="AC604" s="1">
        <v>1.49211E-5</v>
      </c>
      <c r="AD604" s="1">
        <v>-1.4462400000000001E-5</v>
      </c>
      <c r="AE604" s="1">
        <v>3.66417E-6</v>
      </c>
      <c r="AF604" s="1">
        <v>-2.2821E-7</v>
      </c>
      <c r="AG604" s="1">
        <v>1.49211E-5</v>
      </c>
      <c r="AH604">
        <v>4</v>
      </c>
      <c r="AI604">
        <v>0</v>
      </c>
      <c r="AJ604">
        <v>0</v>
      </c>
      <c r="AK604">
        <v>1277160585</v>
      </c>
      <c r="AL604">
        <v>4229</v>
      </c>
      <c r="AM604">
        <v>31.928999999999998</v>
      </c>
      <c r="AN604">
        <v>1</v>
      </c>
      <c r="AO604">
        <v>11095</v>
      </c>
      <c r="AP604" s="2">
        <f t="shared" si="50"/>
        <v>-14462.400000000001</v>
      </c>
      <c r="AQ604" s="2">
        <f t="shared" si="51"/>
        <v>3664.17</v>
      </c>
      <c r="AR604" s="2">
        <f t="shared" si="52"/>
        <v>-228.21</v>
      </c>
      <c r="AS604">
        <f t="shared" si="53"/>
        <v>111222.33333333333</v>
      </c>
      <c r="AT604">
        <f t="shared" si="54"/>
        <v>0.29999999999930083</v>
      </c>
    </row>
    <row r="605" spans="1:46" x14ac:dyDescent="0.35">
      <c r="A605" s="1">
        <v>-1.4477E-5</v>
      </c>
      <c r="B605" s="1">
        <v>3.6675099999999999E-6</v>
      </c>
      <c r="C605" s="1">
        <v>-2.4140900000000001E-7</v>
      </c>
      <c r="D605" s="1">
        <v>1.49363E-5</v>
      </c>
      <c r="E605" s="1">
        <v>-3.0517600000000001E-5</v>
      </c>
      <c r="F605">
        <v>0.53333299999999995</v>
      </c>
      <c r="G605" s="1">
        <v>-2.2821E-7</v>
      </c>
      <c r="H605">
        <v>255</v>
      </c>
      <c r="I605">
        <v>0</v>
      </c>
      <c r="J605">
        <v>15</v>
      </c>
      <c r="K605" t="e">
        <v>#NAME?</v>
      </c>
      <c r="L605">
        <v>100100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1263</v>
      </c>
      <c r="U605" s="1">
        <v>-1.44658E-5</v>
      </c>
      <c r="V605" s="1">
        <v>3.6675099999999999E-6</v>
      </c>
      <c r="W605" s="1">
        <v>-1.1236E-8</v>
      </c>
      <c r="X605">
        <v>0</v>
      </c>
      <c r="Y605" s="1">
        <v>-1.3198599999999999E-8</v>
      </c>
      <c r="Z605" s="1">
        <v>-1.4477E-5</v>
      </c>
      <c r="AA605" s="1">
        <v>3.6675099999999999E-6</v>
      </c>
      <c r="AB605" s="1">
        <v>-2.4140900000000001E-7</v>
      </c>
      <c r="AC605" s="1">
        <v>1.49363E-5</v>
      </c>
      <c r="AD605" s="1">
        <v>-1.4477E-5</v>
      </c>
      <c r="AE605" s="1">
        <v>3.6675099999999999E-6</v>
      </c>
      <c r="AF605" s="1">
        <v>-2.4140900000000001E-7</v>
      </c>
      <c r="AG605" s="1">
        <v>1.49363E-5</v>
      </c>
      <c r="AH605">
        <v>4</v>
      </c>
      <c r="AI605">
        <v>0</v>
      </c>
      <c r="AJ605">
        <v>0</v>
      </c>
      <c r="AK605">
        <v>1277173027</v>
      </c>
      <c r="AL605">
        <v>4229</v>
      </c>
      <c r="AM605">
        <v>31.929300000000001</v>
      </c>
      <c r="AN605">
        <v>1</v>
      </c>
      <c r="AO605">
        <v>11096</v>
      </c>
      <c r="AP605" s="2">
        <f t="shared" si="50"/>
        <v>-14477</v>
      </c>
      <c r="AQ605" s="2">
        <f t="shared" si="51"/>
        <v>3667.5099999999998</v>
      </c>
      <c r="AR605" s="2">
        <f t="shared" si="52"/>
        <v>-241.40900000000002</v>
      </c>
      <c r="AS605">
        <f t="shared" si="53"/>
        <v>104549.03333333333</v>
      </c>
      <c r="AT605">
        <f t="shared" si="54"/>
        <v>0.30000000000285354</v>
      </c>
    </row>
    <row r="606" spans="1:46" x14ac:dyDescent="0.35">
      <c r="A606" s="1">
        <v>-1.4463E-5</v>
      </c>
      <c r="B606" s="1">
        <v>3.6898299999999998E-6</v>
      </c>
      <c r="C606" s="1">
        <v>-2.66281E-7</v>
      </c>
      <c r="D606" s="1">
        <v>1.49287E-5</v>
      </c>
      <c r="E606" s="1">
        <v>-3.0517600000000001E-5</v>
      </c>
      <c r="F606">
        <v>0.41666700000000001</v>
      </c>
      <c r="G606" s="1">
        <v>-2.4145500000000001E-7</v>
      </c>
      <c r="H606">
        <v>255</v>
      </c>
      <c r="I606">
        <v>0</v>
      </c>
      <c r="J606">
        <v>12</v>
      </c>
      <c r="K606" t="e">
        <v>#NAME?</v>
      </c>
      <c r="L606">
        <v>80080.100000000006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1263</v>
      </c>
      <c r="U606" s="1">
        <v>-1.4468600000000001E-5</v>
      </c>
      <c r="V606" s="1">
        <v>3.6675099999999999E-6</v>
      </c>
      <c r="W606" s="1">
        <v>5.5827200000000003E-9</v>
      </c>
      <c r="X606" s="1">
        <v>2.2324799999999999E-8</v>
      </c>
      <c r="Y606" s="1">
        <v>-2.4825600000000002E-8</v>
      </c>
      <c r="Z606" s="1">
        <v>-1.4463E-5</v>
      </c>
      <c r="AA606" s="1">
        <v>3.6898299999999998E-6</v>
      </c>
      <c r="AB606" s="1">
        <v>-2.66281E-7</v>
      </c>
      <c r="AC606" s="1">
        <v>1.49287E-5</v>
      </c>
      <c r="AD606" s="1">
        <v>-1.4463E-5</v>
      </c>
      <c r="AE606" s="1">
        <v>3.6898299999999998E-6</v>
      </c>
      <c r="AF606" s="1">
        <v>-2.66281E-7</v>
      </c>
      <c r="AG606" s="1">
        <v>1.49287E-5</v>
      </c>
      <c r="AH606">
        <v>4</v>
      </c>
      <c r="AI606">
        <v>0</v>
      </c>
      <c r="AJ606">
        <v>0</v>
      </c>
      <c r="AK606">
        <v>1277185469</v>
      </c>
      <c r="AL606">
        <v>4229</v>
      </c>
      <c r="AM606">
        <v>31.929600000000001</v>
      </c>
      <c r="AN606">
        <v>1</v>
      </c>
      <c r="AO606">
        <v>11097</v>
      </c>
      <c r="AP606" s="2">
        <f t="shared" si="50"/>
        <v>-14463</v>
      </c>
      <c r="AQ606" s="2">
        <f t="shared" si="51"/>
        <v>3689.83</v>
      </c>
      <c r="AR606" s="2">
        <f t="shared" si="52"/>
        <v>-266.28100000000001</v>
      </c>
      <c r="AS606">
        <f t="shared" si="53"/>
        <v>88977.833333333328</v>
      </c>
      <c r="AT606">
        <f t="shared" si="54"/>
        <v>0.29999999999930083</v>
      </c>
    </row>
    <row r="607" spans="1:46" x14ac:dyDescent="0.35">
      <c r="A607" s="1">
        <v>-1.44769E-5</v>
      </c>
      <c r="B607" s="1">
        <v>3.6826399999999999E-6</v>
      </c>
      <c r="C607" s="1">
        <v>-2.5775900000000003E-7</v>
      </c>
      <c r="D607" s="1">
        <v>1.49402E-5</v>
      </c>
      <c r="E607" s="1">
        <v>-3.0517600000000001E-5</v>
      </c>
      <c r="F607">
        <v>0.61538499999999996</v>
      </c>
      <c r="G607" s="1">
        <v>-2.6629599999999999E-7</v>
      </c>
      <c r="H607">
        <v>255</v>
      </c>
      <c r="I607">
        <v>0</v>
      </c>
      <c r="J607">
        <v>13</v>
      </c>
      <c r="K607" t="e">
        <v>#NAME?</v>
      </c>
      <c r="L607">
        <v>86753.4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1263</v>
      </c>
      <c r="U607" s="1">
        <v>-1.44673E-5</v>
      </c>
      <c r="V607" s="1">
        <v>3.6730499999999999E-6</v>
      </c>
      <c r="W607" s="1">
        <v>-9.5938200000000003E-9</v>
      </c>
      <c r="X607" s="1">
        <v>9.5953599999999998E-9</v>
      </c>
      <c r="Y607" s="1">
        <v>8.5373799999999993E-9</v>
      </c>
      <c r="Z607" s="1">
        <v>-1.44769E-5</v>
      </c>
      <c r="AA607" s="1">
        <v>3.6826399999999999E-6</v>
      </c>
      <c r="AB607" s="1">
        <v>-2.5775900000000003E-7</v>
      </c>
      <c r="AC607" s="1">
        <v>1.49402E-5</v>
      </c>
      <c r="AD607" s="1">
        <v>-1.44769E-5</v>
      </c>
      <c r="AE607" s="1">
        <v>3.6826399999999999E-6</v>
      </c>
      <c r="AF607" s="1">
        <v>-2.5775900000000003E-7</v>
      </c>
      <c r="AG607" s="1">
        <v>1.49402E-5</v>
      </c>
      <c r="AH607">
        <v>4</v>
      </c>
      <c r="AI607">
        <v>0</v>
      </c>
      <c r="AJ607">
        <v>0</v>
      </c>
      <c r="AK607">
        <v>1277197911</v>
      </c>
      <c r="AL607">
        <v>4229</v>
      </c>
      <c r="AM607">
        <v>31.9299</v>
      </c>
      <c r="AN607">
        <v>1</v>
      </c>
      <c r="AO607">
        <v>11098</v>
      </c>
      <c r="AP607" s="2">
        <f t="shared" si="50"/>
        <v>-14476.9</v>
      </c>
      <c r="AQ607" s="2">
        <f t="shared" si="51"/>
        <v>3682.64</v>
      </c>
      <c r="AR607" s="2">
        <f t="shared" si="52"/>
        <v>-257.75900000000001</v>
      </c>
      <c r="AS607">
        <f t="shared" si="53"/>
        <v>93426.833333333328</v>
      </c>
      <c r="AT607">
        <f t="shared" si="54"/>
        <v>0.29999999999930083</v>
      </c>
    </row>
    <row r="608" spans="1:46" x14ac:dyDescent="0.35">
      <c r="A608" s="1">
        <v>-1.44767E-5</v>
      </c>
      <c r="B608" s="1">
        <v>3.6579600000000001E-6</v>
      </c>
      <c r="C608" s="1">
        <v>-2.4716499999999998E-7</v>
      </c>
      <c r="D608" s="1">
        <v>1.4933700000000001E-5</v>
      </c>
      <c r="E608" s="1">
        <v>-3.0517600000000001E-5</v>
      </c>
      <c r="F608">
        <v>0.52941199999999999</v>
      </c>
      <c r="G608" s="1">
        <v>-2.5781200000000001E-7</v>
      </c>
      <c r="H608">
        <v>255</v>
      </c>
      <c r="I608">
        <v>0</v>
      </c>
      <c r="J608">
        <v>17</v>
      </c>
      <c r="K608" t="e">
        <v>#NAME?</v>
      </c>
      <c r="L608">
        <v>113447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1263</v>
      </c>
      <c r="U608" s="1">
        <v>-1.44697E-5</v>
      </c>
      <c r="V608" s="1">
        <v>3.6754399999999998E-6</v>
      </c>
      <c r="W608" s="1">
        <v>-6.9872199999999998E-9</v>
      </c>
      <c r="X608" s="1">
        <v>-1.7470399999999999E-8</v>
      </c>
      <c r="Y608" s="1">
        <v>1.06472E-8</v>
      </c>
      <c r="Z608" s="1">
        <v>-1.44767E-5</v>
      </c>
      <c r="AA608" s="1">
        <v>3.6579600000000001E-6</v>
      </c>
      <c r="AB608" s="1">
        <v>-2.4716499999999998E-7</v>
      </c>
      <c r="AC608" s="1">
        <v>1.4933700000000001E-5</v>
      </c>
      <c r="AD608" s="1">
        <v>-1.44767E-5</v>
      </c>
      <c r="AE608" s="1">
        <v>3.6579600000000001E-6</v>
      </c>
      <c r="AF608" s="1">
        <v>-2.4716499999999998E-7</v>
      </c>
      <c r="AG608" s="1">
        <v>1.4933700000000001E-5</v>
      </c>
      <c r="AH608">
        <v>4</v>
      </c>
      <c r="AI608">
        <v>0</v>
      </c>
      <c r="AJ608">
        <v>0</v>
      </c>
      <c r="AK608">
        <v>1277210353</v>
      </c>
      <c r="AL608">
        <v>4229</v>
      </c>
      <c r="AM608">
        <v>31.930299999999999</v>
      </c>
      <c r="AN608">
        <v>1</v>
      </c>
      <c r="AO608">
        <v>11099</v>
      </c>
      <c r="AP608" s="2">
        <f t="shared" si="50"/>
        <v>-14476.699999999999</v>
      </c>
      <c r="AQ608" s="2">
        <f t="shared" si="51"/>
        <v>3657.96</v>
      </c>
      <c r="AR608" s="2">
        <f t="shared" si="52"/>
        <v>-247.16499999999996</v>
      </c>
      <c r="AS608">
        <f t="shared" si="53"/>
        <v>111222.46666666667</v>
      </c>
      <c r="AT608">
        <f t="shared" si="54"/>
        <v>0.39999999999906777</v>
      </c>
    </row>
    <row r="609" spans="1:46" x14ac:dyDescent="0.35">
      <c r="A609" s="1">
        <v>-1.4454099999999999E-5</v>
      </c>
      <c r="B609" s="1">
        <v>3.6826800000000002E-6</v>
      </c>
      <c r="C609" s="1">
        <v>-2.4547199999999999E-7</v>
      </c>
      <c r="D609" s="1">
        <v>1.49178E-5</v>
      </c>
      <c r="E609" s="1">
        <v>-3.0517600000000001E-5</v>
      </c>
      <c r="F609">
        <v>0.65</v>
      </c>
      <c r="G609" s="1">
        <v>-2.4719199999999998E-7</v>
      </c>
      <c r="H609">
        <v>255</v>
      </c>
      <c r="I609">
        <v>0</v>
      </c>
      <c r="J609">
        <v>20</v>
      </c>
      <c r="K609" t="e">
        <v>#NAME?</v>
      </c>
      <c r="L609">
        <v>133467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1263</v>
      </c>
      <c r="U609" s="1">
        <v>-1.44715E-5</v>
      </c>
      <c r="V609" s="1">
        <v>3.6710399999999999E-6</v>
      </c>
      <c r="W609" s="1">
        <v>1.7464200000000001E-8</v>
      </c>
      <c r="X609" s="1">
        <v>1.1640800000000001E-8</v>
      </c>
      <c r="Y609" s="1">
        <v>1.72036E-9</v>
      </c>
      <c r="Z609" s="1">
        <v>-1.4454099999999999E-5</v>
      </c>
      <c r="AA609" s="1">
        <v>3.6826800000000002E-6</v>
      </c>
      <c r="AB609" s="1">
        <v>-2.4547199999999999E-7</v>
      </c>
      <c r="AC609" s="1">
        <v>1.49178E-5</v>
      </c>
      <c r="AD609" s="1">
        <v>-1.4454099999999999E-5</v>
      </c>
      <c r="AE609" s="1">
        <v>3.6826800000000002E-6</v>
      </c>
      <c r="AF609" s="1">
        <v>-2.4547199999999999E-7</v>
      </c>
      <c r="AG609" s="1">
        <v>1.49178E-5</v>
      </c>
      <c r="AH609">
        <v>4</v>
      </c>
      <c r="AI609">
        <v>0</v>
      </c>
      <c r="AJ609">
        <v>0</v>
      </c>
      <c r="AK609">
        <v>1277222795</v>
      </c>
      <c r="AL609">
        <v>4229</v>
      </c>
      <c r="AM609">
        <v>31.930599999999998</v>
      </c>
      <c r="AN609">
        <v>1</v>
      </c>
      <c r="AO609">
        <v>11100</v>
      </c>
      <c r="AP609" s="2">
        <f t="shared" si="50"/>
        <v>-14454.099999999999</v>
      </c>
      <c r="AQ609" s="2">
        <f t="shared" si="51"/>
        <v>3682.6800000000003</v>
      </c>
      <c r="AR609" s="2">
        <f t="shared" si="52"/>
        <v>-245.47199999999998</v>
      </c>
      <c r="AS609">
        <f t="shared" si="53"/>
        <v>113446.93333333333</v>
      </c>
      <c r="AT609">
        <f t="shared" si="54"/>
        <v>0.29999999999930083</v>
      </c>
    </row>
    <row r="610" spans="1:46" x14ac:dyDescent="0.35">
      <c r="A610" s="1">
        <v>-1.4448699999999999E-5</v>
      </c>
      <c r="B610" s="1">
        <v>3.6831700000000002E-6</v>
      </c>
      <c r="C610" s="1">
        <v>-2.35278E-7</v>
      </c>
      <c r="D610" s="1">
        <v>1.49126E-5</v>
      </c>
      <c r="E610" s="1">
        <v>-3.0517600000000001E-5</v>
      </c>
      <c r="F610">
        <v>0.57142899999999996</v>
      </c>
      <c r="G610" s="1">
        <v>-2.4548299999999998E-7</v>
      </c>
      <c r="H610">
        <v>255</v>
      </c>
      <c r="I610">
        <v>0</v>
      </c>
      <c r="J610">
        <v>14</v>
      </c>
      <c r="K610" t="e">
        <v>#NAME?</v>
      </c>
      <c r="L610">
        <v>93426.8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1263</v>
      </c>
      <c r="U610" s="1">
        <v>-1.4467199999999999E-5</v>
      </c>
      <c r="V610" s="1">
        <v>3.6739099999999999E-6</v>
      </c>
      <c r="W610" s="1">
        <v>1.8523700000000001E-8</v>
      </c>
      <c r="X610" s="1">
        <v>9.2610999999999998E-9</v>
      </c>
      <c r="Y610" s="1">
        <v>1.02056E-8</v>
      </c>
      <c r="Z610" s="1">
        <v>-1.4448699999999999E-5</v>
      </c>
      <c r="AA610" s="1">
        <v>3.6831700000000002E-6</v>
      </c>
      <c r="AB610" s="1">
        <v>-2.35278E-7</v>
      </c>
      <c r="AC610" s="1">
        <v>1.49126E-5</v>
      </c>
      <c r="AD610" s="1">
        <v>-1.4448699999999999E-5</v>
      </c>
      <c r="AE610" s="1">
        <v>3.6831700000000002E-6</v>
      </c>
      <c r="AF610" s="1">
        <v>-2.35278E-7</v>
      </c>
      <c r="AG610" s="1">
        <v>1.49126E-5</v>
      </c>
      <c r="AH610">
        <v>4</v>
      </c>
      <c r="AI610">
        <v>0</v>
      </c>
      <c r="AJ610">
        <v>0</v>
      </c>
      <c r="AK610">
        <v>1277246700</v>
      </c>
      <c r="AL610">
        <v>4229</v>
      </c>
      <c r="AM610">
        <v>31.9312</v>
      </c>
      <c r="AN610">
        <v>1</v>
      </c>
      <c r="AO610">
        <v>11101</v>
      </c>
      <c r="AP610" s="2">
        <f t="shared" si="50"/>
        <v>-14448.699999999999</v>
      </c>
      <c r="AQ610" s="2">
        <f t="shared" si="51"/>
        <v>3683.17</v>
      </c>
      <c r="AR610" s="2">
        <f t="shared" si="52"/>
        <v>-235.27799999999999</v>
      </c>
      <c r="AS610">
        <f t="shared" si="53"/>
        <v>106773.53333333333</v>
      </c>
      <c r="AT610">
        <f t="shared" si="54"/>
        <v>0.60000000000215437</v>
      </c>
    </row>
    <row r="611" spans="1:46" x14ac:dyDescent="0.35">
      <c r="A611" s="1">
        <v>-1.44684E-5</v>
      </c>
      <c r="B611" s="1">
        <v>3.6876699999999999E-6</v>
      </c>
      <c r="C611" s="1">
        <v>-2.4068800000000002E-7</v>
      </c>
      <c r="D611" s="1">
        <v>1.4932900000000001E-5</v>
      </c>
      <c r="E611" s="1">
        <v>-3.0517600000000001E-5</v>
      </c>
      <c r="F611">
        <v>0.5</v>
      </c>
      <c r="G611" s="1">
        <v>-2.3529100000000001E-7</v>
      </c>
      <c r="H611">
        <v>255</v>
      </c>
      <c r="I611">
        <v>0</v>
      </c>
      <c r="J611">
        <v>14</v>
      </c>
      <c r="K611" t="e">
        <v>#NAME?</v>
      </c>
      <c r="L611">
        <v>93426.8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1263</v>
      </c>
      <c r="U611" s="1">
        <v>-1.44627E-5</v>
      </c>
      <c r="V611" s="1">
        <v>3.6762000000000001E-6</v>
      </c>
      <c r="W611" s="1">
        <v>-5.7329900000000001E-9</v>
      </c>
      <c r="X611" s="1">
        <v>1.1469E-8</v>
      </c>
      <c r="Y611" s="1">
        <v>-5.3972000000000003E-9</v>
      </c>
      <c r="Z611" s="1">
        <v>-1.44684E-5</v>
      </c>
      <c r="AA611" s="1">
        <v>3.6876699999999999E-6</v>
      </c>
      <c r="AB611" s="1">
        <v>-2.4068800000000002E-7</v>
      </c>
      <c r="AC611" s="1">
        <v>1.4932900000000001E-5</v>
      </c>
      <c r="AD611" s="1">
        <v>-1.44684E-5</v>
      </c>
      <c r="AE611" s="1">
        <v>3.6876699999999999E-6</v>
      </c>
      <c r="AF611" s="1">
        <v>-2.4068800000000002E-7</v>
      </c>
      <c r="AG611" s="1">
        <v>1.4932900000000001E-5</v>
      </c>
      <c r="AH611">
        <v>4</v>
      </c>
      <c r="AI611">
        <v>0</v>
      </c>
      <c r="AJ611">
        <v>0</v>
      </c>
      <c r="AK611">
        <v>1277259142</v>
      </c>
      <c r="AL611">
        <v>4229</v>
      </c>
      <c r="AM611">
        <v>31.9315</v>
      </c>
      <c r="AN611">
        <v>1</v>
      </c>
      <c r="AO611">
        <v>11102</v>
      </c>
      <c r="AP611" s="2">
        <f t="shared" si="50"/>
        <v>-14468.4</v>
      </c>
      <c r="AQ611" s="2">
        <f t="shared" si="51"/>
        <v>3687.67</v>
      </c>
      <c r="AR611" s="2">
        <f t="shared" si="52"/>
        <v>-240.68800000000002</v>
      </c>
      <c r="AS611">
        <f t="shared" si="53"/>
        <v>104548.86666666665</v>
      </c>
      <c r="AT611">
        <f t="shared" si="54"/>
        <v>0.29999999999930083</v>
      </c>
    </row>
    <row r="612" spans="1:46" x14ac:dyDescent="0.35">
      <c r="A612" s="1">
        <v>-1.44483E-5</v>
      </c>
      <c r="B612" s="1">
        <v>3.6896199999999999E-6</v>
      </c>
      <c r="C612" s="1">
        <v>-2.3240299999999999E-7</v>
      </c>
      <c r="D612" s="1">
        <v>1.4913799999999999E-5</v>
      </c>
      <c r="E612" s="1">
        <v>-3.0517600000000001E-5</v>
      </c>
      <c r="F612">
        <v>0.68421100000000001</v>
      </c>
      <c r="G612" s="1">
        <v>-2.4072299999999998E-7</v>
      </c>
      <c r="H612">
        <v>255</v>
      </c>
      <c r="I612">
        <v>0</v>
      </c>
      <c r="J612">
        <v>19</v>
      </c>
      <c r="K612" t="e">
        <v>#NAME?</v>
      </c>
      <c r="L612">
        <v>126793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1263</v>
      </c>
      <c r="U612" s="1">
        <v>-1.44642E-5</v>
      </c>
      <c r="V612" s="1">
        <v>3.6790599999999998E-6</v>
      </c>
      <c r="W612" s="1">
        <v>1.5828199999999999E-8</v>
      </c>
      <c r="X612" s="1">
        <v>1.05521E-8</v>
      </c>
      <c r="Y612" s="1">
        <v>8.3196600000000002E-9</v>
      </c>
      <c r="Z612" s="1">
        <v>-1.44483E-5</v>
      </c>
      <c r="AA612" s="1">
        <v>3.6896199999999999E-6</v>
      </c>
      <c r="AB612" s="1">
        <v>-2.3240299999999999E-7</v>
      </c>
      <c r="AC612" s="1">
        <v>1.4913799999999999E-5</v>
      </c>
      <c r="AD612" s="1">
        <v>-1.44483E-5</v>
      </c>
      <c r="AE612" s="1">
        <v>3.6896199999999999E-6</v>
      </c>
      <c r="AF612" s="1">
        <v>-2.3240299999999999E-7</v>
      </c>
      <c r="AG612" s="1">
        <v>1.4913799999999999E-5</v>
      </c>
      <c r="AH612">
        <v>4</v>
      </c>
      <c r="AI612">
        <v>0</v>
      </c>
      <c r="AJ612">
        <v>0</v>
      </c>
      <c r="AK612">
        <v>1277271583</v>
      </c>
      <c r="AL612">
        <v>4229</v>
      </c>
      <c r="AM612">
        <v>31.931799999999999</v>
      </c>
      <c r="AN612">
        <v>1</v>
      </c>
      <c r="AO612">
        <v>11103</v>
      </c>
      <c r="AP612" s="2">
        <f t="shared" si="50"/>
        <v>-14448.300000000001</v>
      </c>
      <c r="AQ612" s="2">
        <f t="shared" si="51"/>
        <v>3689.62</v>
      </c>
      <c r="AR612" s="2">
        <f t="shared" si="52"/>
        <v>-232.40299999999999</v>
      </c>
      <c r="AS612">
        <f t="shared" si="53"/>
        <v>108997.59999999999</v>
      </c>
      <c r="AT612">
        <f t="shared" si="54"/>
        <v>0.29999999999930083</v>
      </c>
    </row>
    <row r="613" spans="1:46" x14ac:dyDescent="0.35">
      <c r="A613" s="1">
        <v>-1.4469599999999999E-5</v>
      </c>
      <c r="B613" s="1">
        <v>3.6957399999999999E-6</v>
      </c>
      <c r="C613" s="1">
        <v>-2.2781E-7</v>
      </c>
      <c r="D613" s="1">
        <v>1.49359E-5</v>
      </c>
      <c r="E613" s="1">
        <v>-3.0517600000000001E-5</v>
      </c>
      <c r="F613">
        <v>0.6875</v>
      </c>
      <c r="G613" s="1">
        <v>-2.3242199999999999E-7</v>
      </c>
      <c r="H613">
        <v>255</v>
      </c>
      <c r="I613">
        <v>0</v>
      </c>
      <c r="J613">
        <v>16</v>
      </c>
      <c r="K613" t="e">
        <v>#NAME?</v>
      </c>
      <c r="L613">
        <v>106773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1263</v>
      </c>
      <c r="U613" s="1">
        <v>-1.4460199999999999E-5</v>
      </c>
      <c r="V613" s="1">
        <v>3.6816399999999999E-6</v>
      </c>
      <c r="W613" s="1">
        <v>-9.3990899999999992E-9</v>
      </c>
      <c r="X613" s="1">
        <v>1.41002E-8</v>
      </c>
      <c r="Y613" s="1">
        <v>4.61215E-9</v>
      </c>
      <c r="Z613" s="1">
        <v>-1.4469599999999999E-5</v>
      </c>
      <c r="AA613" s="1">
        <v>3.6957399999999999E-6</v>
      </c>
      <c r="AB613" s="1">
        <v>-2.2781E-7</v>
      </c>
      <c r="AC613" s="1">
        <v>1.49359E-5</v>
      </c>
      <c r="AD613" s="1">
        <v>-1.4469599999999999E-5</v>
      </c>
      <c r="AE613" s="1">
        <v>3.6957399999999999E-6</v>
      </c>
      <c r="AF613" s="1">
        <v>-2.2781E-7</v>
      </c>
      <c r="AG613" s="1">
        <v>1.49359E-5</v>
      </c>
      <c r="AH613">
        <v>4</v>
      </c>
      <c r="AI613">
        <v>0</v>
      </c>
      <c r="AJ613">
        <v>0</v>
      </c>
      <c r="AK613">
        <v>1277284026</v>
      </c>
      <c r="AL613">
        <v>4229</v>
      </c>
      <c r="AM613">
        <v>31.932099999999998</v>
      </c>
      <c r="AN613">
        <v>1</v>
      </c>
      <c r="AO613">
        <v>11104</v>
      </c>
      <c r="AP613" s="2">
        <f t="shared" si="50"/>
        <v>-14469.6</v>
      </c>
      <c r="AQ613" s="2">
        <f t="shared" si="51"/>
        <v>3695.74</v>
      </c>
      <c r="AR613" s="2">
        <f t="shared" si="52"/>
        <v>-227.81</v>
      </c>
      <c r="AS613">
        <f t="shared" si="53"/>
        <v>104548.7</v>
      </c>
      <c r="AT613">
        <f t="shared" si="54"/>
        <v>0.29999999999930083</v>
      </c>
    </row>
    <row r="614" spans="1:46" x14ac:dyDescent="0.35">
      <c r="A614" s="1">
        <v>-1.44774E-5</v>
      </c>
      <c r="B614" s="1">
        <v>3.6924699999999998E-6</v>
      </c>
      <c r="C614" s="1">
        <v>-2.2315399999999999E-7</v>
      </c>
      <c r="D614" s="1">
        <v>1.49426E-5</v>
      </c>
      <c r="E614" s="1">
        <v>-3.0517600000000001E-5</v>
      </c>
      <c r="F614">
        <v>0.41666700000000001</v>
      </c>
      <c r="G614" s="1">
        <v>-2.2784400000000001E-7</v>
      </c>
      <c r="H614">
        <v>255</v>
      </c>
      <c r="I614">
        <v>0</v>
      </c>
      <c r="J614">
        <v>12</v>
      </c>
      <c r="K614" t="e">
        <v>#NAME?</v>
      </c>
      <c r="L614">
        <v>80080.100000000006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1263</v>
      </c>
      <c r="U614" s="1">
        <v>-1.44627E-5</v>
      </c>
      <c r="V614" s="1">
        <v>3.68508E-6</v>
      </c>
      <c r="W614" s="1">
        <v>-1.4774800000000001E-8</v>
      </c>
      <c r="X614" s="1">
        <v>7.3889499999999998E-9</v>
      </c>
      <c r="Y614" s="1">
        <v>4.69035E-9</v>
      </c>
      <c r="Z614" s="1">
        <v>-1.44774E-5</v>
      </c>
      <c r="AA614" s="1">
        <v>3.6924699999999998E-6</v>
      </c>
      <c r="AB614" s="1">
        <v>-2.2315399999999999E-7</v>
      </c>
      <c r="AC614" s="1">
        <v>1.49426E-5</v>
      </c>
      <c r="AD614" s="1">
        <v>-1.44774E-5</v>
      </c>
      <c r="AE614" s="1">
        <v>3.6924699999999998E-6</v>
      </c>
      <c r="AF614" s="1">
        <v>-2.2315399999999999E-7</v>
      </c>
      <c r="AG614" s="1">
        <v>1.49426E-5</v>
      </c>
      <c r="AH614">
        <v>4</v>
      </c>
      <c r="AI614">
        <v>0</v>
      </c>
      <c r="AJ614">
        <v>0</v>
      </c>
      <c r="AK614">
        <v>1277307931</v>
      </c>
      <c r="AL614">
        <v>4229</v>
      </c>
      <c r="AM614">
        <v>31.932700000000001</v>
      </c>
      <c r="AN614">
        <v>1</v>
      </c>
      <c r="AO614">
        <v>11105</v>
      </c>
      <c r="AP614" s="2">
        <f t="shared" si="50"/>
        <v>-14477.4</v>
      </c>
      <c r="AQ614" s="2">
        <f t="shared" si="51"/>
        <v>3692.47</v>
      </c>
      <c r="AR614" s="2">
        <f t="shared" si="52"/>
        <v>-223.154</v>
      </c>
      <c r="AS614">
        <f t="shared" si="53"/>
        <v>86753.266666666663</v>
      </c>
      <c r="AT614">
        <f t="shared" si="54"/>
        <v>0.60000000000215437</v>
      </c>
    </row>
    <row r="615" spans="1:46" x14ac:dyDescent="0.35">
      <c r="A615" s="1">
        <v>-1.4466399999999999E-5</v>
      </c>
      <c r="B615" s="1">
        <v>3.6868999999999998E-6</v>
      </c>
      <c r="C615" s="1">
        <v>-2.45087E-7</v>
      </c>
      <c r="D615" s="1">
        <v>1.4930799999999999E-5</v>
      </c>
      <c r="E615" s="1">
        <v>-3.0517600000000001E-5</v>
      </c>
      <c r="F615">
        <v>0.72727299999999995</v>
      </c>
      <c r="G615" s="1">
        <v>-2.2320599999999999E-7</v>
      </c>
      <c r="H615">
        <v>255</v>
      </c>
      <c r="I615">
        <v>0</v>
      </c>
      <c r="J615">
        <v>11</v>
      </c>
      <c r="K615" t="e">
        <v>#NAME?</v>
      </c>
      <c r="L615">
        <v>73406.7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1263</v>
      </c>
      <c r="U615" s="1">
        <v>-1.4466399999999999E-5</v>
      </c>
      <c r="V615" s="1">
        <v>3.6868999999999998E-6</v>
      </c>
      <c r="W615">
        <v>0</v>
      </c>
      <c r="X615">
        <v>0</v>
      </c>
      <c r="Y615" s="1">
        <v>-2.1881599999999999E-8</v>
      </c>
      <c r="Z615" s="1">
        <v>-1.4466399999999999E-5</v>
      </c>
      <c r="AA615" s="1">
        <v>3.6868999999999998E-6</v>
      </c>
      <c r="AB615" s="1">
        <v>-2.45087E-7</v>
      </c>
      <c r="AC615" s="1">
        <v>1.4930799999999999E-5</v>
      </c>
      <c r="AD615" s="1">
        <v>-1.4466399999999999E-5</v>
      </c>
      <c r="AE615" s="1">
        <v>3.6868999999999998E-6</v>
      </c>
      <c r="AF615" s="1">
        <v>-2.45087E-7</v>
      </c>
      <c r="AG615" s="1">
        <v>1.4930799999999999E-5</v>
      </c>
      <c r="AH615">
        <v>4</v>
      </c>
      <c r="AI615">
        <v>0</v>
      </c>
      <c r="AJ615">
        <v>0</v>
      </c>
      <c r="AK615">
        <v>1277331836</v>
      </c>
      <c r="AL615">
        <v>4229</v>
      </c>
      <c r="AM615">
        <v>31.933299999999999</v>
      </c>
      <c r="AN615">
        <v>1</v>
      </c>
      <c r="AO615">
        <v>11106</v>
      </c>
      <c r="AP615" s="2">
        <f t="shared" si="50"/>
        <v>-14466.4</v>
      </c>
      <c r="AQ615" s="2">
        <f t="shared" si="51"/>
        <v>3686.8999999999996</v>
      </c>
      <c r="AR615" s="2">
        <f t="shared" si="52"/>
        <v>-245.08699999999999</v>
      </c>
      <c r="AS615">
        <f t="shared" si="53"/>
        <v>86753.266666666663</v>
      </c>
      <c r="AT615">
        <f t="shared" si="54"/>
        <v>0.59999999999860165</v>
      </c>
    </row>
    <row r="616" spans="1:46" x14ac:dyDescent="0.35">
      <c r="A616" s="1">
        <v>-1.44612E-5</v>
      </c>
      <c r="B616" s="1">
        <v>3.6791099999999999E-6</v>
      </c>
      <c r="C616" s="1">
        <v>-2.6650800000000002E-7</v>
      </c>
      <c r="D616" s="1">
        <v>1.49242E-5</v>
      </c>
      <c r="E616" s="1">
        <v>-3.0517600000000001E-5</v>
      </c>
      <c r="F616">
        <v>0.5625</v>
      </c>
      <c r="G616" s="1">
        <v>-2.4511699999999998E-7</v>
      </c>
      <c r="H616">
        <v>255</v>
      </c>
      <c r="I616">
        <v>0</v>
      </c>
      <c r="J616">
        <v>16</v>
      </c>
      <c r="K616" t="e">
        <v>#NAME?</v>
      </c>
      <c r="L616">
        <v>106773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1263</v>
      </c>
      <c r="U616" s="1">
        <v>-1.4466399999999999E-5</v>
      </c>
      <c r="V616" s="1">
        <v>3.6868999999999998E-6</v>
      </c>
      <c r="W616" s="1">
        <v>5.1901999999999997E-9</v>
      </c>
      <c r="X616" s="1">
        <v>-7.7860700000000002E-9</v>
      </c>
      <c r="Y616" s="1">
        <v>-2.1390999999999999E-8</v>
      </c>
      <c r="Z616" s="1">
        <v>-1.44612E-5</v>
      </c>
      <c r="AA616" s="1">
        <v>3.6791099999999999E-6</v>
      </c>
      <c r="AB616" s="1">
        <v>-2.6650800000000002E-7</v>
      </c>
      <c r="AC616" s="1">
        <v>1.49242E-5</v>
      </c>
      <c r="AD616" s="1">
        <v>-1.44612E-5</v>
      </c>
      <c r="AE616" s="1">
        <v>3.6791099999999999E-6</v>
      </c>
      <c r="AF616" s="1">
        <v>-2.6650800000000002E-7</v>
      </c>
      <c r="AG616" s="1">
        <v>1.49242E-5</v>
      </c>
      <c r="AH616">
        <v>4</v>
      </c>
      <c r="AI616">
        <v>0</v>
      </c>
      <c r="AJ616">
        <v>0</v>
      </c>
      <c r="AK616">
        <v>1277367205</v>
      </c>
      <c r="AL616">
        <v>4229</v>
      </c>
      <c r="AM616">
        <v>31.934200000000001</v>
      </c>
      <c r="AN616">
        <v>1</v>
      </c>
      <c r="AO616">
        <v>11107</v>
      </c>
      <c r="AP616" s="2">
        <f t="shared" si="50"/>
        <v>-14461.199999999999</v>
      </c>
      <c r="AQ616" s="2">
        <f t="shared" si="51"/>
        <v>3679.11</v>
      </c>
      <c r="AR616" s="2">
        <f t="shared" si="52"/>
        <v>-266.50800000000004</v>
      </c>
      <c r="AS616">
        <f t="shared" si="53"/>
        <v>93426.566666666666</v>
      </c>
      <c r="AT616">
        <f t="shared" si="54"/>
        <v>0.90000000000145519</v>
      </c>
    </row>
    <row r="617" spans="1:46" x14ac:dyDescent="0.35">
      <c r="A617" s="1">
        <v>-1.44612E-5</v>
      </c>
      <c r="B617" s="1">
        <v>3.7009800000000001E-6</v>
      </c>
      <c r="C617" s="1">
        <v>-2.7782599999999999E-7</v>
      </c>
      <c r="D617" s="1">
        <v>1.4929800000000001E-5</v>
      </c>
      <c r="E617" s="1">
        <v>-3.0517600000000001E-5</v>
      </c>
      <c r="F617">
        <v>0.66666700000000001</v>
      </c>
      <c r="G617" s="1">
        <v>-2.6654099999999998E-7</v>
      </c>
      <c r="H617">
        <v>255</v>
      </c>
      <c r="I617">
        <v>0</v>
      </c>
      <c r="J617">
        <v>15</v>
      </c>
      <c r="K617" t="e">
        <v>#NAME?</v>
      </c>
      <c r="L617">
        <v>100100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1263</v>
      </c>
      <c r="U617" s="1">
        <v>-1.44652E-5</v>
      </c>
      <c r="V617" s="1">
        <v>3.6848899999999998E-6</v>
      </c>
      <c r="W617" s="1">
        <v>4.0233599999999996E-9</v>
      </c>
      <c r="X617" s="1">
        <v>1.6088900000000001E-8</v>
      </c>
      <c r="Y617" s="1">
        <v>-1.1285E-8</v>
      </c>
      <c r="Z617" s="1">
        <v>-1.44612E-5</v>
      </c>
      <c r="AA617" s="1">
        <v>3.7009800000000001E-6</v>
      </c>
      <c r="AB617" s="1">
        <v>-2.7782599999999999E-7</v>
      </c>
      <c r="AC617" s="1">
        <v>1.4929800000000001E-5</v>
      </c>
      <c r="AD617" s="1">
        <v>-1.44612E-5</v>
      </c>
      <c r="AE617" s="1">
        <v>3.7009800000000001E-6</v>
      </c>
      <c r="AF617" s="1">
        <v>-2.7782599999999999E-7</v>
      </c>
      <c r="AG617" s="1">
        <v>1.4929800000000001E-5</v>
      </c>
      <c r="AH617">
        <v>4</v>
      </c>
      <c r="AI617">
        <v>0</v>
      </c>
      <c r="AJ617">
        <v>0</v>
      </c>
      <c r="AK617">
        <v>1277379647</v>
      </c>
      <c r="AL617">
        <v>4229</v>
      </c>
      <c r="AM617">
        <v>31.9345</v>
      </c>
      <c r="AN617">
        <v>1</v>
      </c>
      <c r="AO617">
        <v>11108</v>
      </c>
      <c r="AP617" s="2">
        <f t="shared" si="50"/>
        <v>-14461.199999999999</v>
      </c>
      <c r="AQ617" s="2">
        <f t="shared" si="51"/>
        <v>3700.98</v>
      </c>
      <c r="AR617" s="2">
        <f t="shared" si="52"/>
        <v>-277.82599999999996</v>
      </c>
      <c r="AS617">
        <f t="shared" si="53"/>
        <v>129017.66666666667</v>
      </c>
      <c r="AT617">
        <f t="shared" si="54"/>
        <v>0.29999999999930083</v>
      </c>
    </row>
    <row r="618" spans="1:46" x14ac:dyDescent="0.35">
      <c r="A618" s="1">
        <v>-1.4445499999999999E-5</v>
      </c>
      <c r="B618" s="1">
        <v>3.6889E-6</v>
      </c>
      <c r="C618" s="1">
        <v>-2.8207199999999999E-7</v>
      </c>
      <c r="D618" s="1">
        <v>1.49117E-5</v>
      </c>
      <c r="E618" s="1">
        <v>-3.0517600000000001E-5</v>
      </c>
      <c r="F618">
        <v>0.51851899999999995</v>
      </c>
      <c r="G618" s="1">
        <v>-2.77832E-7</v>
      </c>
      <c r="H618">
        <v>255</v>
      </c>
      <c r="I618">
        <v>0</v>
      </c>
      <c r="J618">
        <v>27</v>
      </c>
      <c r="K618" t="e">
        <v>#NAME?</v>
      </c>
      <c r="L618">
        <v>180180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1263</v>
      </c>
      <c r="U618" s="1">
        <v>-1.44643E-5</v>
      </c>
      <c r="V618" s="1">
        <v>3.6889E-6</v>
      </c>
      <c r="W618" s="1">
        <v>1.8764499999999999E-8</v>
      </c>
      <c r="X618" s="1">
        <v>1.53329E-12</v>
      </c>
      <c r="Y618" s="1">
        <v>-4.2395599999999998E-9</v>
      </c>
      <c r="Z618" s="1">
        <v>-1.4445499999999999E-5</v>
      </c>
      <c r="AA618" s="1">
        <v>3.6889E-6</v>
      </c>
      <c r="AB618" s="1">
        <v>-2.8207199999999999E-7</v>
      </c>
      <c r="AC618" s="1">
        <v>1.49117E-5</v>
      </c>
      <c r="AD618" s="1">
        <v>-1.4445499999999999E-5</v>
      </c>
      <c r="AE618" s="1">
        <v>3.6889E-6</v>
      </c>
      <c r="AF618" s="1">
        <v>-2.8207199999999999E-7</v>
      </c>
      <c r="AG618" s="1">
        <v>1.49117E-5</v>
      </c>
      <c r="AH618">
        <v>4</v>
      </c>
      <c r="AI618">
        <v>0</v>
      </c>
      <c r="AJ618">
        <v>0</v>
      </c>
      <c r="AK618">
        <v>1277392089</v>
      </c>
      <c r="AL618">
        <v>4229</v>
      </c>
      <c r="AM618">
        <v>31.934799999999999</v>
      </c>
      <c r="AN618">
        <v>1</v>
      </c>
      <c r="AO618">
        <v>11109</v>
      </c>
      <c r="AP618" s="2">
        <f t="shared" si="50"/>
        <v>-14445.5</v>
      </c>
      <c r="AQ618" s="2">
        <f t="shared" si="51"/>
        <v>3688.9</v>
      </c>
      <c r="AR618" s="2">
        <f t="shared" si="52"/>
        <v>-282.072</v>
      </c>
      <c r="AS618">
        <f t="shared" si="53"/>
        <v>149038</v>
      </c>
      <c r="AT618">
        <f t="shared" si="54"/>
        <v>0.29999999999930083</v>
      </c>
    </row>
    <row r="619" spans="1:46" x14ac:dyDescent="0.35">
      <c r="A619" s="1">
        <v>-1.44442E-5</v>
      </c>
      <c r="B619" s="1">
        <v>3.6992300000000001E-6</v>
      </c>
      <c r="C619" s="1">
        <v>-2.8636199999999998E-7</v>
      </c>
      <c r="D619" s="1">
        <v>1.49131E-5</v>
      </c>
      <c r="E619" s="1">
        <v>-3.0517600000000001E-5</v>
      </c>
      <c r="F619">
        <v>0.6</v>
      </c>
      <c r="G619" s="1">
        <v>-2.8210400000000002E-7</v>
      </c>
      <c r="H619">
        <v>255</v>
      </c>
      <c r="I619">
        <v>0</v>
      </c>
      <c r="J619">
        <v>25</v>
      </c>
      <c r="K619" t="e">
        <v>#NAME?</v>
      </c>
      <c r="L619">
        <v>166834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1263</v>
      </c>
      <c r="U619" s="1">
        <v>-1.44596E-5</v>
      </c>
      <c r="V619" s="1">
        <v>3.6889E-6</v>
      </c>
      <c r="W619" s="1">
        <v>1.54817E-8</v>
      </c>
      <c r="X619" s="1">
        <v>1.03221E-8</v>
      </c>
      <c r="Y619" s="1">
        <v>-4.2579599999999996E-9</v>
      </c>
      <c r="Z619" s="1">
        <v>-1.44442E-5</v>
      </c>
      <c r="AA619" s="1">
        <v>3.6992300000000001E-6</v>
      </c>
      <c r="AB619" s="1">
        <v>-2.8636199999999998E-7</v>
      </c>
      <c r="AC619" s="1">
        <v>1.49131E-5</v>
      </c>
      <c r="AD619" s="1">
        <v>-1.44442E-5</v>
      </c>
      <c r="AE619" s="1">
        <v>3.6992300000000001E-6</v>
      </c>
      <c r="AF619" s="1">
        <v>-2.8636199999999998E-7</v>
      </c>
      <c r="AG619" s="1">
        <v>1.49131E-5</v>
      </c>
      <c r="AH619">
        <v>4</v>
      </c>
      <c r="AI619">
        <v>0</v>
      </c>
      <c r="AJ619">
        <v>0</v>
      </c>
      <c r="AK619">
        <v>1277404530</v>
      </c>
      <c r="AL619">
        <v>4229</v>
      </c>
      <c r="AM619">
        <v>31.935099999999998</v>
      </c>
      <c r="AN619">
        <v>1</v>
      </c>
      <c r="AO619">
        <v>11110</v>
      </c>
      <c r="AP619" s="2">
        <f t="shared" si="50"/>
        <v>-14444.199999999999</v>
      </c>
      <c r="AQ619" s="2">
        <f t="shared" si="51"/>
        <v>3699.23</v>
      </c>
      <c r="AR619" s="2">
        <f t="shared" si="52"/>
        <v>-286.36199999999997</v>
      </c>
      <c r="AS619">
        <f t="shared" si="53"/>
        <v>171282.66666666666</v>
      </c>
      <c r="AT619">
        <f t="shared" si="54"/>
        <v>0.29999999999930083</v>
      </c>
    </row>
    <row r="620" spans="1:46" x14ac:dyDescent="0.35">
      <c r="A620" s="1">
        <v>-1.4443E-5</v>
      </c>
      <c r="B620" s="1">
        <v>3.7017200000000002E-6</v>
      </c>
      <c r="C620" s="1">
        <v>-2.8637700000000002E-7</v>
      </c>
      <c r="D620" s="1">
        <v>1.49126E-5</v>
      </c>
      <c r="E620" s="1">
        <v>-3.0517600000000001E-5</v>
      </c>
      <c r="F620">
        <v>0.68</v>
      </c>
      <c r="G620" s="1">
        <v>-2.8637700000000002E-7</v>
      </c>
      <c r="H620">
        <v>255</v>
      </c>
      <c r="I620">
        <v>0</v>
      </c>
      <c r="J620">
        <v>25</v>
      </c>
      <c r="K620" t="e">
        <v>#NAME?</v>
      </c>
      <c r="L620">
        <v>166834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1263</v>
      </c>
      <c r="U620" s="1">
        <v>-1.44558E-5</v>
      </c>
      <c r="V620" s="1">
        <v>3.69148E-6</v>
      </c>
      <c r="W620" s="1">
        <v>1.2801500000000001E-8</v>
      </c>
      <c r="X620" s="1">
        <v>1.02409E-8</v>
      </c>
      <c r="Y620">
        <v>0</v>
      </c>
      <c r="Z620" s="1">
        <v>-1.4443E-5</v>
      </c>
      <c r="AA620" s="1">
        <v>3.7017200000000002E-6</v>
      </c>
      <c r="AB620" s="1">
        <v>-2.8637700000000002E-7</v>
      </c>
      <c r="AC620" s="1">
        <v>1.49126E-5</v>
      </c>
      <c r="AD620" s="1">
        <v>-1.4443E-5</v>
      </c>
      <c r="AE620" s="1">
        <v>3.7017200000000002E-6</v>
      </c>
      <c r="AF620" s="1">
        <v>-2.8637700000000002E-7</v>
      </c>
      <c r="AG620" s="1">
        <v>1.49126E-5</v>
      </c>
      <c r="AH620">
        <v>4</v>
      </c>
      <c r="AI620">
        <v>0</v>
      </c>
      <c r="AJ620">
        <v>0</v>
      </c>
      <c r="AK620">
        <v>1277416972</v>
      </c>
      <c r="AL620">
        <v>4229</v>
      </c>
      <c r="AM620">
        <v>31.935400000000001</v>
      </c>
      <c r="AN620">
        <v>1</v>
      </c>
      <c r="AO620">
        <v>11111</v>
      </c>
      <c r="AP620" s="2">
        <f t="shared" si="50"/>
        <v>-14443</v>
      </c>
      <c r="AQ620" s="2">
        <f t="shared" si="51"/>
        <v>3701.7200000000003</v>
      </c>
      <c r="AR620" s="2">
        <f t="shared" si="52"/>
        <v>-286.37700000000001</v>
      </c>
      <c r="AS620">
        <f t="shared" si="53"/>
        <v>166834</v>
      </c>
      <c r="AT620">
        <f t="shared" si="54"/>
        <v>0.30000000000285354</v>
      </c>
    </row>
    <row r="621" spans="1:46" x14ac:dyDescent="0.35">
      <c r="A621" s="1">
        <v>-1.4443800000000001E-5</v>
      </c>
      <c r="B621" s="1">
        <v>3.6998600000000001E-6</v>
      </c>
      <c r="C621" s="1">
        <v>-2.79213E-7</v>
      </c>
      <c r="D621" s="1">
        <v>1.4912800000000001E-5</v>
      </c>
      <c r="E621" s="1">
        <v>-3.0517600000000001E-5</v>
      </c>
      <c r="F621">
        <v>0.52</v>
      </c>
      <c r="G621" s="1">
        <v>-2.8637700000000002E-7</v>
      </c>
      <c r="H621">
        <v>255</v>
      </c>
      <c r="I621">
        <v>0</v>
      </c>
      <c r="J621">
        <v>25</v>
      </c>
      <c r="K621" t="e">
        <v>#NAME?</v>
      </c>
      <c r="L621">
        <v>166834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1263</v>
      </c>
      <c r="U621" s="1">
        <v>-1.44527E-5</v>
      </c>
      <c r="V621" s="1">
        <v>3.6939700000000001E-6</v>
      </c>
      <c r="W621" s="1">
        <v>8.8471100000000001E-9</v>
      </c>
      <c r="X621" s="1">
        <v>5.8985799999999997E-9</v>
      </c>
      <c r="Y621" s="1">
        <v>7.1635500000000001E-9</v>
      </c>
      <c r="Z621" s="1">
        <v>-1.4443800000000001E-5</v>
      </c>
      <c r="AA621" s="1">
        <v>3.6998600000000001E-6</v>
      </c>
      <c r="AB621" s="1">
        <v>-2.79213E-7</v>
      </c>
      <c r="AC621" s="1">
        <v>1.4912800000000001E-5</v>
      </c>
      <c r="AD621" s="1">
        <v>-1.4443800000000001E-5</v>
      </c>
      <c r="AE621" s="1">
        <v>3.6998600000000001E-6</v>
      </c>
      <c r="AF621" s="1">
        <v>-2.79213E-7</v>
      </c>
      <c r="AG621" s="1">
        <v>1.4912800000000001E-5</v>
      </c>
      <c r="AH621">
        <v>4</v>
      </c>
      <c r="AI621">
        <v>0</v>
      </c>
      <c r="AJ621">
        <v>0</v>
      </c>
      <c r="AK621">
        <v>1277429414</v>
      </c>
      <c r="AL621">
        <v>4229</v>
      </c>
      <c r="AM621">
        <v>31.935700000000001</v>
      </c>
      <c r="AN621">
        <v>1</v>
      </c>
      <c r="AO621">
        <v>11112</v>
      </c>
      <c r="AP621" s="2">
        <f t="shared" si="50"/>
        <v>-14443.800000000001</v>
      </c>
      <c r="AQ621" s="2">
        <f t="shared" si="51"/>
        <v>3699.86</v>
      </c>
      <c r="AR621" s="2">
        <f t="shared" si="52"/>
        <v>-279.21300000000002</v>
      </c>
      <c r="AS621">
        <f t="shared" si="53"/>
        <v>155711.66666666666</v>
      </c>
      <c r="AT621">
        <f t="shared" si="54"/>
        <v>0.29999999999930083</v>
      </c>
    </row>
    <row r="622" spans="1:46" x14ac:dyDescent="0.35">
      <c r="A622" s="1">
        <v>-1.4453299999999999E-5</v>
      </c>
      <c r="B622" s="1">
        <v>3.7008900000000002E-6</v>
      </c>
      <c r="C622" s="1">
        <v>-2.5804E-7</v>
      </c>
      <c r="D622" s="1">
        <v>1.49219E-5</v>
      </c>
      <c r="E622" s="1">
        <v>-3.0517600000000001E-5</v>
      </c>
      <c r="F622">
        <v>0.45</v>
      </c>
      <c r="G622" s="1">
        <v>-2.79236E-7</v>
      </c>
      <c r="H622">
        <v>255</v>
      </c>
      <c r="I622">
        <v>0</v>
      </c>
      <c r="J622">
        <v>20</v>
      </c>
      <c r="K622" t="e">
        <v>#NAME?</v>
      </c>
      <c r="L622">
        <v>133467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1263</v>
      </c>
      <c r="U622" s="1">
        <v>-1.44506E-5</v>
      </c>
      <c r="V622" s="1">
        <v>3.6953999999999998E-6</v>
      </c>
      <c r="W622" s="1">
        <v>-2.74766E-9</v>
      </c>
      <c r="X622" s="1">
        <v>5.4953299999999999E-9</v>
      </c>
      <c r="Y622" s="1">
        <v>2.11963E-8</v>
      </c>
      <c r="Z622" s="1">
        <v>-1.4453299999999999E-5</v>
      </c>
      <c r="AA622" s="1">
        <v>3.7008900000000002E-6</v>
      </c>
      <c r="AB622" s="1">
        <v>-2.5804E-7</v>
      </c>
      <c r="AC622" s="1">
        <v>1.49219E-5</v>
      </c>
      <c r="AD622" s="1">
        <v>-1.4453299999999999E-5</v>
      </c>
      <c r="AE622" s="1">
        <v>3.7008900000000002E-6</v>
      </c>
      <c r="AF622" s="1">
        <v>-2.5804E-7</v>
      </c>
      <c r="AG622" s="1">
        <v>1.49219E-5</v>
      </c>
      <c r="AH622">
        <v>4</v>
      </c>
      <c r="AI622">
        <v>0</v>
      </c>
      <c r="AJ622">
        <v>0</v>
      </c>
      <c r="AK622">
        <v>1277441857</v>
      </c>
      <c r="AL622">
        <v>4229</v>
      </c>
      <c r="AM622">
        <v>31.936</v>
      </c>
      <c r="AN622">
        <v>1</v>
      </c>
      <c r="AO622">
        <v>11113</v>
      </c>
      <c r="AP622" s="2">
        <f t="shared" si="50"/>
        <v>-14453.3</v>
      </c>
      <c r="AQ622" s="2">
        <f t="shared" si="51"/>
        <v>3700.8900000000003</v>
      </c>
      <c r="AR622" s="2">
        <f t="shared" si="52"/>
        <v>-258.04000000000002</v>
      </c>
      <c r="AS622">
        <f t="shared" si="53"/>
        <v>131242.6</v>
      </c>
      <c r="AT622">
        <f t="shared" si="54"/>
        <v>0.29999999999930083</v>
      </c>
    </row>
    <row r="623" spans="1:46" x14ac:dyDescent="0.35">
      <c r="A623" s="1">
        <v>-1.44289E-5</v>
      </c>
      <c r="B623" s="1">
        <v>3.6911300000000001E-6</v>
      </c>
      <c r="C623" s="1">
        <v>-2.54682E-7</v>
      </c>
      <c r="D623" s="1">
        <v>1.48957E-5</v>
      </c>
      <c r="E623" s="1">
        <v>-3.0517600000000001E-5</v>
      </c>
      <c r="F623">
        <v>0.42857099999999998</v>
      </c>
      <c r="G623" s="1">
        <v>-2.5805699999999999E-7</v>
      </c>
      <c r="H623">
        <v>255</v>
      </c>
      <c r="I623">
        <v>0</v>
      </c>
      <c r="J623">
        <v>14</v>
      </c>
      <c r="K623" t="e">
        <v>#NAME?</v>
      </c>
      <c r="L623">
        <v>93426.8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1263</v>
      </c>
      <c r="U623" s="1">
        <v>-1.44513E-5</v>
      </c>
      <c r="V623" s="1">
        <v>3.6967399999999999E-6</v>
      </c>
      <c r="W623" s="1">
        <v>2.24122E-8</v>
      </c>
      <c r="X623" s="1">
        <v>-5.6026599999999998E-9</v>
      </c>
      <c r="Y623" s="1">
        <v>3.3747799999999998E-9</v>
      </c>
      <c r="Z623" s="1">
        <v>-1.44289E-5</v>
      </c>
      <c r="AA623" s="1">
        <v>3.6911300000000001E-6</v>
      </c>
      <c r="AB623" s="1">
        <v>-2.54682E-7</v>
      </c>
      <c r="AC623" s="1">
        <v>1.48957E-5</v>
      </c>
      <c r="AD623" s="1">
        <v>-1.44289E-5</v>
      </c>
      <c r="AE623" s="1">
        <v>3.6911300000000001E-6</v>
      </c>
      <c r="AF623" s="1">
        <v>-2.54682E-7</v>
      </c>
      <c r="AG623" s="1">
        <v>1.48957E-5</v>
      </c>
      <c r="AH623">
        <v>4</v>
      </c>
      <c r="AI623">
        <v>0</v>
      </c>
      <c r="AJ623">
        <v>0</v>
      </c>
      <c r="AK623">
        <v>1277465762</v>
      </c>
      <c r="AL623">
        <v>4229</v>
      </c>
      <c r="AM623">
        <v>31.936599999999999</v>
      </c>
      <c r="AN623">
        <v>1</v>
      </c>
      <c r="AO623">
        <v>11114</v>
      </c>
      <c r="AP623" s="2">
        <f t="shared" si="50"/>
        <v>-14428.9</v>
      </c>
      <c r="AQ623" s="2">
        <f t="shared" si="51"/>
        <v>3691.13</v>
      </c>
      <c r="AR623" s="2">
        <f t="shared" si="52"/>
        <v>-254.68200000000002</v>
      </c>
      <c r="AS623">
        <f t="shared" si="53"/>
        <v>102324.63333333335</v>
      </c>
      <c r="AT623">
        <f t="shared" si="54"/>
        <v>0.59999999999860165</v>
      </c>
    </row>
    <row r="624" spans="1:46" x14ac:dyDescent="0.35">
      <c r="A624" s="1">
        <v>-1.44619E-5</v>
      </c>
      <c r="B624" s="1">
        <v>3.6953E-6</v>
      </c>
      <c r="C624" s="1">
        <v>-2.4694699999999999E-7</v>
      </c>
      <c r="D624" s="1">
        <v>1.49286E-5</v>
      </c>
      <c r="E624" s="1">
        <v>-3.0517600000000001E-5</v>
      </c>
      <c r="F624">
        <v>0.41666700000000001</v>
      </c>
      <c r="G624" s="1">
        <v>-2.5470000000000002E-7</v>
      </c>
      <c r="H624">
        <v>255</v>
      </c>
      <c r="I624">
        <v>0</v>
      </c>
      <c r="J624">
        <v>12</v>
      </c>
      <c r="K624" t="e">
        <v>#NAME?</v>
      </c>
      <c r="L624">
        <v>80080.100000000006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1263</v>
      </c>
      <c r="U624" s="1">
        <v>-1.44457E-5</v>
      </c>
      <c r="V624" s="1">
        <v>3.6953E-6</v>
      </c>
      <c r="W624" s="1">
        <v>-1.6157899999999999E-8</v>
      </c>
      <c r="X624">
        <v>0</v>
      </c>
      <c r="Y624" s="1">
        <v>7.7523399999999997E-9</v>
      </c>
      <c r="Z624" s="1">
        <v>-1.44619E-5</v>
      </c>
      <c r="AA624" s="1">
        <v>3.6953E-6</v>
      </c>
      <c r="AB624" s="1">
        <v>-2.4694699999999999E-7</v>
      </c>
      <c r="AC624" s="1">
        <v>1.49286E-5</v>
      </c>
      <c r="AD624" s="1">
        <v>-1.44619E-5</v>
      </c>
      <c r="AE624" s="1">
        <v>3.6953E-6</v>
      </c>
      <c r="AF624" s="1">
        <v>-2.4694699999999999E-7</v>
      </c>
      <c r="AG624" s="1">
        <v>1.49286E-5</v>
      </c>
      <c r="AH624">
        <v>4</v>
      </c>
      <c r="AI624">
        <v>0</v>
      </c>
      <c r="AJ624">
        <v>0</v>
      </c>
      <c r="AK624">
        <v>1277478204</v>
      </c>
      <c r="AL624">
        <v>4229</v>
      </c>
      <c r="AM624">
        <v>31.937000000000001</v>
      </c>
      <c r="AN624">
        <v>1</v>
      </c>
      <c r="AO624">
        <v>11115</v>
      </c>
      <c r="AP624" s="2">
        <f t="shared" si="50"/>
        <v>-14461.9</v>
      </c>
      <c r="AQ624" s="2">
        <f t="shared" si="51"/>
        <v>3695.3</v>
      </c>
      <c r="AR624" s="2">
        <f t="shared" si="52"/>
        <v>-246.947</v>
      </c>
      <c r="AS624">
        <f t="shared" si="53"/>
        <v>106773.3</v>
      </c>
      <c r="AT624">
        <f t="shared" si="54"/>
        <v>0.40000000000262048</v>
      </c>
    </row>
    <row r="625" spans="1:46" x14ac:dyDescent="0.35">
      <c r="A625" s="1">
        <v>-1.4441699999999999E-5</v>
      </c>
      <c r="B625" s="1">
        <v>3.69122E-6</v>
      </c>
      <c r="C625" s="1">
        <v>-2.50294E-7</v>
      </c>
      <c r="D625" s="1">
        <v>1.49081E-5</v>
      </c>
      <c r="E625" s="1">
        <v>-3.0517600000000001E-5</v>
      </c>
      <c r="F625">
        <v>0.45454499999999998</v>
      </c>
      <c r="G625" s="1">
        <v>-2.4694800000000002E-7</v>
      </c>
      <c r="H625">
        <v>255</v>
      </c>
      <c r="I625">
        <v>0</v>
      </c>
      <c r="J625">
        <v>22</v>
      </c>
      <c r="K625" t="e">
        <v>#NAME?</v>
      </c>
      <c r="L625">
        <v>146813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1263</v>
      </c>
      <c r="U625" s="1">
        <v>-1.44499E-5</v>
      </c>
      <c r="V625" s="1">
        <v>3.6953E-6</v>
      </c>
      <c r="W625" s="1">
        <v>8.1663299999999994E-9</v>
      </c>
      <c r="X625" s="1">
        <v>-4.0816300000000001E-9</v>
      </c>
      <c r="Y625" s="1">
        <v>-3.3456499999999999E-9</v>
      </c>
      <c r="Z625" s="1">
        <v>-1.4441699999999999E-5</v>
      </c>
      <c r="AA625" s="1">
        <v>3.69122E-6</v>
      </c>
      <c r="AB625" s="1">
        <v>-2.50294E-7</v>
      </c>
      <c r="AC625" s="1">
        <v>1.49081E-5</v>
      </c>
      <c r="AD625" s="1">
        <v>-1.4441699999999999E-5</v>
      </c>
      <c r="AE625" s="1">
        <v>3.69122E-6</v>
      </c>
      <c r="AF625" s="1">
        <v>-2.50294E-7</v>
      </c>
      <c r="AG625" s="1">
        <v>1.49081E-5</v>
      </c>
      <c r="AH625">
        <v>4</v>
      </c>
      <c r="AI625">
        <v>0</v>
      </c>
      <c r="AJ625">
        <v>0</v>
      </c>
      <c r="AK625">
        <v>1277490646</v>
      </c>
      <c r="AL625">
        <v>4229</v>
      </c>
      <c r="AM625">
        <v>31.9373</v>
      </c>
      <c r="AN625">
        <v>1</v>
      </c>
      <c r="AO625">
        <v>11116</v>
      </c>
      <c r="AP625" s="2">
        <f t="shared" si="50"/>
        <v>-14441.699999999999</v>
      </c>
      <c r="AQ625" s="2">
        <f t="shared" si="51"/>
        <v>3691.2200000000003</v>
      </c>
      <c r="AR625" s="2">
        <f t="shared" si="52"/>
        <v>-250.29400000000001</v>
      </c>
      <c r="AS625">
        <f t="shared" si="53"/>
        <v>117895.36666666665</v>
      </c>
      <c r="AT625">
        <f t="shared" si="54"/>
        <v>0.29999999999930083</v>
      </c>
    </row>
    <row r="626" spans="1:46" x14ac:dyDescent="0.35">
      <c r="A626" s="1">
        <v>-1.44491E-5</v>
      </c>
      <c r="B626" s="1">
        <v>3.6942499999999998E-6</v>
      </c>
      <c r="C626" s="1">
        <v>-2.28818E-7</v>
      </c>
      <c r="D626" s="1">
        <v>1.49156E-5</v>
      </c>
      <c r="E626" s="1">
        <v>-3.0517600000000001E-5</v>
      </c>
      <c r="F626">
        <v>0.47368399999999999</v>
      </c>
      <c r="G626" s="1">
        <v>-2.5030499999999999E-7</v>
      </c>
      <c r="H626">
        <v>255</v>
      </c>
      <c r="I626">
        <v>0</v>
      </c>
      <c r="J626">
        <v>19</v>
      </c>
      <c r="K626" t="e">
        <v>#NAME?</v>
      </c>
      <c r="L626">
        <v>126793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1263</v>
      </c>
      <c r="U626" s="1">
        <v>-1.4447899999999999E-5</v>
      </c>
      <c r="V626" s="1">
        <v>3.6942499999999998E-6</v>
      </c>
      <c r="W626" s="1">
        <v>-1.2205000000000001E-9</v>
      </c>
      <c r="X626">
        <v>0</v>
      </c>
      <c r="Y626" s="1">
        <v>2.1487599999999998E-8</v>
      </c>
      <c r="Z626" s="1">
        <v>-1.44491E-5</v>
      </c>
      <c r="AA626" s="1">
        <v>3.6942499999999998E-6</v>
      </c>
      <c r="AB626" s="1">
        <v>-2.28818E-7</v>
      </c>
      <c r="AC626" s="1">
        <v>1.49156E-5</v>
      </c>
      <c r="AD626" s="1">
        <v>-1.44491E-5</v>
      </c>
      <c r="AE626" s="1">
        <v>3.6942499999999998E-6</v>
      </c>
      <c r="AF626" s="1">
        <v>-2.28818E-7</v>
      </c>
      <c r="AG626" s="1">
        <v>1.49156E-5</v>
      </c>
      <c r="AH626">
        <v>4</v>
      </c>
      <c r="AI626">
        <v>0</v>
      </c>
      <c r="AJ626">
        <v>0</v>
      </c>
      <c r="AK626">
        <v>1277503088</v>
      </c>
      <c r="AL626">
        <v>4229</v>
      </c>
      <c r="AM626">
        <v>31.9376</v>
      </c>
      <c r="AN626">
        <v>1</v>
      </c>
      <c r="AO626">
        <v>11117</v>
      </c>
      <c r="AP626" s="2">
        <f t="shared" si="50"/>
        <v>-14449.1</v>
      </c>
      <c r="AQ626" s="2">
        <f t="shared" si="51"/>
        <v>3694.25</v>
      </c>
      <c r="AR626" s="2">
        <f t="shared" si="52"/>
        <v>-228.81800000000001</v>
      </c>
      <c r="AS626">
        <f t="shared" si="53"/>
        <v>146813.33333333334</v>
      </c>
      <c r="AT626">
        <f t="shared" si="54"/>
        <v>0.29999999999930083</v>
      </c>
    </row>
    <row r="627" spans="1:46" x14ac:dyDescent="0.35">
      <c r="A627" s="1">
        <v>-1.44436E-5</v>
      </c>
      <c r="B627" s="1">
        <v>3.6895699999999998E-6</v>
      </c>
      <c r="C627" s="1">
        <v>-2.4190000000000002E-7</v>
      </c>
      <c r="D627" s="1">
        <v>1.49093E-5</v>
      </c>
      <c r="E627" s="1">
        <v>-3.0517600000000001E-5</v>
      </c>
      <c r="F627">
        <v>0.48</v>
      </c>
      <c r="G627" s="1">
        <v>-2.2882100000000001E-7</v>
      </c>
      <c r="H627">
        <v>255</v>
      </c>
      <c r="I627">
        <v>0</v>
      </c>
      <c r="J627">
        <v>25</v>
      </c>
      <c r="K627" t="e">
        <v>#NAME?</v>
      </c>
      <c r="L627">
        <v>166834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1263</v>
      </c>
      <c r="U627" s="1">
        <v>-1.44483E-5</v>
      </c>
      <c r="V627" s="1">
        <v>3.6942499999999998E-6</v>
      </c>
      <c r="W627" s="1">
        <v>4.68728E-9</v>
      </c>
      <c r="X627" s="1">
        <v>-4.68728E-9</v>
      </c>
      <c r="Y627" s="1">
        <v>-1.3078999999999999E-8</v>
      </c>
      <c r="Z627" s="1">
        <v>-1.44436E-5</v>
      </c>
      <c r="AA627" s="1">
        <v>3.6895699999999998E-6</v>
      </c>
      <c r="AB627" s="1">
        <v>-2.4190000000000002E-7</v>
      </c>
      <c r="AC627" s="1">
        <v>1.49093E-5</v>
      </c>
      <c r="AD627" s="1">
        <v>-1.44436E-5</v>
      </c>
      <c r="AE627" s="1">
        <v>3.6895699999999998E-6</v>
      </c>
      <c r="AF627" s="1">
        <v>-2.4190000000000002E-7</v>
      </c>
      <c r="AG627" s="1">
        <v>1.49093E-5</v>
      </c>
      <c r="AH627">
        <v>4</v>
      </c>
      <c r="AI627">
        <v>0</v>
      </c>
      <c r="AJ627">
        <v>0</v>
      </c>
      <c r="AK627">
        <v>1277515530</v>
      </c>
      <c r="AL627">
        <v>4229</v>
      </c>
      <c r="AM627">
        <v>31.937899999999999</v>
      </c>
      <c r="AN627">
        <v>1</v>
      </c>
      <c r="AO627">
        <v>11118</v>
      </c>
      <c r="AP627" s="2">
        <f t="shared" si="50"/>
        <v>-14443.6</v>
      </c>
      <c r="AQ627" s="2">
        <f t="shared" si="51"/>
        <v>3689.5699999999997</v>
      </c>
      <c r="AR627" s="2">
        <f t="shared" si="52"/>
        <v>-241.9</v>
      </c>
      <c r="AS627">
        <f t="shared" si="53"/>
        <v>155711.33333333334</v>
      </c>
      <c r="AT627">
        <f t="shared" si="54"/>
        <v>0.29999999999930083</v>
      </c>
    </row>
    <row r="628" spans="1:46" x14ac:dyDescent="0.35">
      <c r="A628" s="1">
        <v>-1.4454799999999999E-5</v>
      </c>
      <c r="B628" s="1">
        <v>3.68025E-6</v>
      </c>
      <c r="C628" s="1">
        <v>-2.2787499999999999E-7</v>
      </c>
      <c r="D628" s="1">
        <v>1.4917699999999999E-5</v>
      </c>
      <c r="E628" s="1">
        <v>-3.0517600000000001E-5</v>
      </c>
      <c r="F628">
        <v>0.269231</v>
      </c>
      <c r="G628" s="1">
        <v>-2.4194299999999998E-7</v>
      </c>
      <c r="H628">
        <v>255</v>
      </c>
      <c r="I628">
        <v>0</v>
      </c>
      <c r="J628">
        <v>26</v>
      </c>
      <c r="K628" t="e">
        <v>#NAME?</v>
      </c>
      <c r="L628">
        <v>173507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1263</v>
      </c>
      <c r="U628" s="1">
        <v>-1.44472E-5</v>
      </c>
      <c r="V628" s="1">
        <v>3.6930099999999999E-6</v>
      </c>
      <c r="W628" s="1">
        <v>-7.6542099999999994E-9</v>
      </c>
      <c r="X628" s="1">
        <v>-1.2757E-8</v>
      </c>
      <c r="Y628" s="1">
        <v>1.4068000000000001E-8</v>
      </c>
      <c r="Z628" s="1">
        <v>-1.4454799999999999E-5</v>
      </c>
      <c r="AA628" s="1">
        <v>3.68025E-6</v>
      </c>
      <c r="AB628" s="1">
        <v>-2.2787499999999999E-7</v>
      </c>
      <c r="AC628" s="1">
        <v>1.4917699999999999E-5</v>
      </c>
      <c r="AD628" s="1">
        <v>-1.4454799999999999E-5</v>
      </c>
      <c r="AE628" s="1">
        <v>3.68025E-6</v>
      </c>
      <c r="AF628" s="1">
        <v>-2.2787499999999999E-7</v>
      </c>
      <c r="AG628" s="1">
        <v>1.4917699999999999E-5</v>
      </c>
      <c r="AH628">
        <v>4</v>
      </c>
      <c r="AI628">
        <v>0</v>
      </c>
      <c r="AJ628">
        <v>0</v>
      </c>
      <c r="AK628">
        <v>1277527972</v>
      </c>
      <c r="AL628">
        <v>4229</v>
      </c>
      <c r="AM628">
        <v>31.938199999999998</v>
      </c>
      <c r="AN628">
        <v>1</v>
      </c>
      <c r="AO628">
        <v>11119</v>
      </c>
      <c r="AP628" s="2">
        <f t="shared" si="50"/>
        <v>-14454.8</v>
      </c>
      <c r="AQ628" s="2">
        <f t="shared" si="51"/>
        <v>3680.25</v>
      </c>
      <c r="AR628" s="2">
        <f t="shared" si="52"/>
        <v>-227.875</v>
      </c>
      <c r="AS628">
        <f t="shared" si="53"/>
        <v>173507</v>
      </c>
      <c r="AT628">
        <f t="shared" si="54"/>
        <v>0.29999999999930083</v>
      </c>
    </row>
    <row r="629" spans="1:46" x14ac:dyDescent="0.35">
      <c r="A629" s="1">
        <v>-1.44468E-5</v>
      </c>
      <c r="B629" s="1">
        <v>3.6967499999999998E-6</v>
      </c>
      <c r="C629" s="1">
        <v>-2.3412599999999999E-7</v>
      </c>
      <c r="D629" s="1">
        <v>1.49141E-5</v>
      </c>
      <c r="E629" s="1">
        <v>-3.0517600000000001E-5</v>
      </c>
      <c r="F629">
        <v>0.37036999999999998</v>
      </c>
      <c r="G629" s="1">
        <v>-2.27905E-7</v>
      </c>
      <c r="H629">
        <v>255</v>
      </c>
      <c r="I629">
        <v>0</v>
      </c>
      <c r="J629">
        <v>27</v>
      </c>
      <c r="K629" t="e">
        <v>#NAME?</v>
      </c>
      <c r="L629">
        <v>180180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1263</v>
      </c>
      <c r="U629" s="1">
        <v>-1.4449200000000001E-5</v>
      </c>
      <c r="V629" s="1">
        <v>3.68976E-6</v>
      </c>
      <c r="W629" s="1">
        <v>2.3290700000000001E-9</v>
      </c>
      <c r="X629" s="1">
        <v>6.9841599999999996E-9</v>
      </c>
      <c r="Y629" s="1">
        <v>-6.22058E-9</v>
      </c>
      <c r="Z629" s="1">
        <v>-1.44468E-5</v>
      </c>
      <c r="AA629" s="1">
        <v>3.6967499999999998E-6</v>
      </c>
      <c r="AB629" s="1">
        <v>-2.3412599999999999E-7</v>
      </c>
      <c r="AC629" s="1">
        <v>1.49141E-5</v>
      </c>
      <c r="AD629" s="1">
        <v>-1.44468E-5</v>
      </c>
      <c r="AE629" s="1">
        <v>3.6967499999999998E-6</v>
      </c>
      <c r="AF629" s="1">
        <v>-2.3412599999999999E-7</v>
      </c>
      <c r="AG629" s="1">
        <v>1.49141E-5</v>
      </c>
      <c r="AH629">
        <v>4</v>
      </c>
      <c r="AI629">
        <v>0</v>
      </c>
      <c r="AJ629">
        <v>0</v>
      </c>
      <c r="AK629">
        <v>1277540413</v>
      </c>
      <c r="AL629">
        <v>4229</v>
      </c>
      <c r="AM629">
        <v>31.938500000000001</v>
      </c>
      <c r="AN629">
        <v>1</v>
      </c>
      <c r="AO629">
        <v>11120</v>
      </c>
      <c r="AP629" s="2">
        <f t="shared" si="50"/>
        <v>-14446.800000000001</v>
      </c>
      <c r="AQ629" s="2">
        <f t="shared" si="51"/>
        <v>3696.75</v>
      </c>
      <c r="AR629" s="2">
        <f t="shared" si="52"/>
        <v>-234.12599999999998</v>
      </c>
      <c r="AS629">
        <f t="shared" si="53"/>
        <v>197975.66666666666</v>
      </c>
      <c r="AT629">
        <f t="shared" si="54"/>
        <v>0.30000000000285354</v>
      </c>
    </row>
    <row r="630" spans="1:46" x14ac:dyDescent="0.35">
      <c r="A630" s="1">
        <v>-1.44519E-5</v>
      </c>
      <c r="B630" s="1">
        <v>3.69636E-6</v>
      </c>
      <c r="C630" s="1">
        <v>-2.20129E-7</v>
      </c>
      <c r="D630" s="1">
        <v>1.49188E-5</v>
      </c>
      <c r="E630" s="1">
        <v>-3.0517600000000001E-5</v>
      </c>
      <c r="F630">
        <v>0.58333299999999999</v>
      </c>
      <c r="G630" s="1">
        <v>-2.3413099999999999E-7</v>
      </c>
      <c r="H630">
        <v>255</v>
      </c>
      <c r="I630">
        <v>0</v>
      </c>
      <c r="J630">
        <v>36</v>
      </c>
      <c r="K630" t="e">
        <v>#NAME?</v>
      </c>
      <c r="L630">
        <v>240240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1263</v>
      </c>
      <c r="U630" s="1">
        <v>-1.4448699999999999E-5</v>
      </c>
      <c r="V630" s="1">
        <v>3.69148E-6</v>
      </c>
      <c r="W630" s="1">
        <v>-3.24752E-9</v>
      </c>
      <c r="X630" s="1">
        <v>4.8728099999999998E-9</v>
      </c>
      <c r="Y630" s="1">
        <v>1.4002E-8</v>
      </c>
      <c r="Z630" s="1">
        <v>-1.44519E-5</v>
      </c>
      <c r="AA630" s="1">
        <v>3.69636E-6</v>
      </c>
      <c r="AB630" s="1">
        <v>-2.20129E-7</v>
      </c>
      <c r="AC630" s="1">
        <v>1.49188E-5</v>
      </c>
      <c r="AD630" s="1">
        <v>-1.44519E-5</v>
      </c>
      <c r="AE630" s="1">
        <v>3.69636E-6</v>
      </c>
      <c r="AF630" s="1">
        <v>-2.20129E-7</v>
      </c>
      <c r="AG630" s="1">
        <v>1.49188E-5</v>
      </c>
      <c r="AH630">
        <v>4</v>
      </c>
      <c r="AI630">
        <v>0</v>
      </c>
      <c r="AJ630">
        <v>0</v>
      </c>
      <c r="AK630">
        <v>1277552855</v>
      </c>
      <c r="AL630">
        <v>4229</v>
      </c>
      <c r="AM630">
        <v>31.938800000000001</v>
      </c>
      <c r="AN630">
        <v>1</v>
      </c>
      <c r="AO630">
        <v>11121</v>
      </c>
      <c r="AP630" s="2">
        <f t="shared" si="50"/>
        <v>-14451.9</v>
      </c>
      <c r="AQ630" s="2">
        <f t="shared" si="51"/>
        <v>3696.36</v>
      </c>
      <c r="AR630" s="2">
        <f t="shared" si="52"/>
        <v>-220.12899999999999</v>
      </c>
      <c r="AS630">
        <f t="shared" si="53"/>
        <v>195751.33333333334</v>
      </c>
      <c r="AT630">
        <f t="shared" si="54"/>
        <v>0.29999999999930083</v>
      </c>
    </row>
    <row r="631" spans="1:46" x14ac:dyDescent="0.35">
      <c r="A631" s="1">
        <v>-1.44467E-5</v>
      </c>
      <c r="B631" s="1">
        <v>3.6868E-6</v>
      </c>
      <c r="C631" s="1">
        <v>-2.1227899999999999E-7</v>
      </c>
      <c r="D631" s="1">
        <v>1.49112E-5</v>
      </c>
      <c r="E631" s="1">
        <v>-3.0517600000000001E-5</v>
      </c>
      <c r="F631">
        <v>0.44</v>
      </c>
      <c r="G631" s="1">
        <v>-2.20154E-7</v>
      </c>
      <c r="H631">
        <v>255</v>
      </c>
      <c r="I631">
        <v>0</v>
      </c>
      <c r="J631">
        <v>25</v>
      </c>
      <c r="K631" t="e">
        <v>#NAME?</v>
      </c>
      <c r="L631">
        <v>166834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1263</v>
      </c>
      <c r="U631" s="1">
        <v>-1.44496E-5</v>
      </c>
      <c r="V631" s="1">
        <v>3.69263E-6</v>
      </c>
      <c r="W631" s="1">
        <v>2.91479E-9</v>
      </c>
      <c r="X631" s="1">
        <v>-5.8280500000000004E-9</v>
      </c>
      <c r="Y631" s="1">
        <v>7.8749999999999994E-9</v>
      </c>
      <c r="Z631" s="1">
        <v>-1.44467E-5</v>
      </c>
      <c r="AA631" s="1">
        <v>3.6868E-6</v>
      </c>
      <c r="AB631" s="1">
        <v>-2.1227899999999999E-7</v>
      </c>
      <c r="AC631" s="1">
        <v>1.49112E-5</v>
      </c>
      <c r="AD631" s="1">
        <v>-1.44467E-5</v>
      </c>
      <c r="AE631" s="1">
        <v>3.6868E-6</v>
      </c>
      <c r="AF631" s="1">
        <v>-2.1227899999999999E-7</v>
      </c>
      <c r="AG631" s="1">
        <v>1.49112E-5</v>
      </c>
      <c r="AH631">
        <v>4</v>
      </c>
      <c r="AI631">
        <v>0</v>
      </c>
      <c r="AJ631">
        <v>0</v>
      </c>
      <c r="AK631">
        <v>1277565297</v>
      </c>
      <c r="AL631">
        <v>4229</v>
      </c>
      <c r="AM631">
        <v>31.9391</v>
      </c>
      <c r="AN631">
        <v>1</v>
      </c>
      <c r="AO631">
        <v>11122</v>
      </c>
      <c r="AP631" s="2">
        <f t="shared" si="50"/>
        <v>-14446.7</v>
      </c>
      <c r="AQ631" s="2">
        <f t="shared" si="51"/>
        <v>3686.8</v>
      </c>
      <c r="AR631" s="2">
        <f t="shared" si="52"/>
        <v>-212.279</v>
      </c>
      <c r="AS631">
        <f t="shared" si="53"/>
        <v>160160.23333333334</v>
      </c>
      <c r="AT631">
        <f t="shared" si="54"/>
        <v>0.29999999999930083</v>
      </c>
    </row>
    <row r="632" spans="1:46" x14ac:dyDescent="0.35">
      <c r="A632" s="1">
        <v>-1.44737E-5</v>
      </c>
      <c r="B632" s="1">
        <v>3.6911000000000001E-6</v>
      </c>
      <c r="C632" s="1">
        <v>-1.3762599999999999E-7</v>
      </c>
      <c r="D632" s="1">
        <v>1.4937600000000001E-5</v>
      </c>
      <c r="E632" s="1">
        <v>-3.0517600000000001E-5</v>
      </c>
      <c r="F632">
        <v>0.45454499999999998</v>
      </c>
      <c r="G632" s="1">
        <v>-2.1227999999999999E-7</v>
      </c>
      <c r="H632">
        <v>255</v>
      </c>
      <c r="I632">
        <v>0</v>
      </c>
      <c r="J632">
        <v>11</v>
      </c>
      <c r="K632" t="e">
        <v>#NAME?</v>
      </c>
      <c r="L632">
        <v>73406.7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1263</v>
      </c>
      <c r="U632" s="1">
        <v>-1.44489E-5</v>
      </c>
      <c r="V632" s="1">
        <v>3.6911000000000001E-6</v>
      </c>
      <c r="W632" s="1">
        <v>-2.4825600000000002E-8</v>
      </c>
      <c r="X632">
        <v>0</v>
      </c>
      <c r="Y632" s="1">
        <v>7.4654599999999994E-8</v>
      </c>
      <c r="Z632" s="1">
        <v>-1.44737E-5</v>
      </c>
      <c r="AA632" s="1">
        <v>3.6911000000000001E-6</v>
      </c>
      <c r="AB632" s="1">
        <v>-1.3762599999999999E-7</v>
      </c>
      <c r="AC632" s="1">
        <v>1.4937600000000001E-5</v>
      </c>
      <c r="AD632" s="1">
        <v>-1.44737E-5</v>
      </c>
      <c r="AE632" s="1">
        <v>3.6911000000000001E-6</v>
      </c>
      <c r="AF632" s="1">
        <v>-1.3762599999999999E-7</v>
      </c>
      <c r="AG632" s="1">
        <v>1.4937600000000001E-5</v>
      </c>
      <c r="AH632">
        <v>4</v>
      </c>
      <c r="AI632">
        <v>0</v>
      </c>
      <c r="AJ632">
        <v>0</v>
      </c>
      <c r="AK632">
        <v>1277577739</v>
      </c>
      <c r="AL632">
        <v>4229</v>
      </c>
      <c r="AM632">
        <v>31.939399999999999</v>
      </c>
      <c r="AN632">
        <v>1</v>
      </c>
      <c r="AO632">
        <v>11123</v>
      </c>
      <c r="AP632" s="2">
        <f t="shared" si="50"/>
        <v>-14473.7</v>
      </c>
      <c r="AQ632" s="2">
        <f t="shared" si="51"/>
        <v>3691.1</v>
      </c>
      <c r="AR632" s="2">
        <f t="shared" si="52"/>
        <v>-137.626</v>
      </c>
      <c r="AS632">
        <f t="shared" si="53"/>
        <v>129017.90000000001</v>
      </c>
      <c r="AT632">
        <f t="shared" si="54"/>
        <v>0.29999999999930083</v>
      </c>
    </row>
    <row r="633" spans="1:46" x14ac:dyDescent="0.35">
      <c r="A633" s="1">
        <v>-1.4444799999999999E-5</v>
      </c>
      <c r="B633" s="1">
        <v>3.7151400000000001E-6</v>
      </c>
      <c r="C633" s="1">
        <v>-1.4749600000000001E-7</v>
      </c>
      <c r="D633" s="1">
        <v>1.49156E-5</v>
      </c>
      <c r="E633" s="1">
        <v>-3.0517600000000001E-5</v>
      </c>
      <c r="F633">
        <v>0.54545500000000002</v>
      </c>
      <c r="G633" s="1">
        <v>-1.37634E-7</v>
      </c>
      <c r="H633">
        <v>255</v>
      </c>
      <c r="I633">
        <v>0</v>
      </c>
      <c r="J633">
        <v>22</v>
      </c>
      <c r="K633" t="e">
        <v>#NAME?</v>
      </c>
      <c r="L633">
        <v>146813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1263</v>
      </c>
      <c r="U633" s="1">
        <v>-1.44551E-5</v>
      </c>
      <c r="V633" s="1">
        <v>3.6911000000000001E-6</v>
      </c>
      <c r="W633" s="1">
        <v>1.0300699999999999E-8</v>
      </c>
      <c r="X633" s="1">
        <v>2.4037499999999999E-8</v>
      </c>
      <c r="Y633" s="1">
        <v>-9.8621500000000007E-9</v>
      </c>
      <c r="Z633" s="1">
        <v>-1.4444799999999999E-5</v>
      </c>
      <c r="AA633" s="1">
        <v>3.7151400000000001E-6</v>
      </c>
      <c r="AB633" s="1">
        <v>-1.4749600000000001E-7</v>
      </c>
      <c r="AC633" s="1">
        <v>1.49156E-5</v>
      </c>
      <c r="AD633" s="1">
        <v>-1.4444799999999999E-5</v>
      </c>
      <c r="AE633" s="1">
        <v>3.7151400000000001E-6</v>
      </c>
      <c r="AF633" s="1">
        <v>-1.4749600000000001E-7</v>
      </c>
      <c r="AG633" s="1">
        <v>1.49156E-5</v>
      </c>
      <c r="AH633">
        <v>4</v>
      </c>
      <c r="AI633">
        <v>0</v>
      </c>
      <c r="AJ633">
        <v>0</v>
      </c>
      <c r="AK633">
        <v>1277590182</v>
      </c>
      <c r="AL633">
        <v>4229</v>
      </c>
      <c r="AM633">
        <v>31.939800000000002</v>
      </c>
      <c r="AN633">
        <v>1</v>
      </c>
      <c r="AO633">
        <v>11124</v>
      </c>
      <c r="AP633" s="2">
        <f t="shared" si="50"/>
        <v>-14444.8</v>
      </c>
      <c r="AQ633" s="2">
        <f t="shared" si="51"/>
        <v>3715.14</v>
      </c>
      <c r="AR633" s="2">
        <f t="shared" si="52"/>
        <v>-147.49600000000001</v>
      </c>
      <c r="AS633">
        <f t="shared" si="53"/>
        <v>122344.23333333334</v>
      </c>
      <c r="AT633">
        <f t="shared" si="54"/>
        <v>0.40000000000262048</v>
      </c>
    </row>
    <row r="634" spans="1:46" x14ac:dyDescent="0.35">
      <c r="A634" s="1">
        <v>-1.44682E-5</v>
      </c>
      <c r="B634" s="1">
        <v>3.6813900000000002E-6</v>
      </c>
      <c r="C634" s="1">
        <v>-1.5753100000000001E-7</v>
      </c>
      <c r="D634" s="1">
        <v>1.49301E-5</v>
      </c>
      <c r="E634" s="1">
        <v>-3.0517600000000001E-5</v>
      </c>
      <c r="F634">
        <v>0.40909099999999998</v>
      </c>
      <c r="G634" s="1">
        <v>-1.4752199999999999E-7</v>
      </c>
      <c r="H634">
        <v>255</v>
      </c>
      <c r="I634">
        <v>0</v>
      </c>
      <c r="J634">
        <v>22</v>
      </c>
      <c r="K634" t="e">
        <v>#NAME?</v>
      </c>
      <c r="L634">
        <v>146813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1263</v>
      </c>
      <c r="U634" s="1">
        <v>-1.4452599999999999E-5</v>
      </c>
      <c r="V634" s="1">
        <v>3.6970200000000001E-6</v>
      </c>
      <c r="W634" s="1">
        <v>-1.56304E-8</v>
      </c>
      <c r="X634" s="1">
        <v>-1.56304E-8</v>
      </c>
      <c r="Y634" s="1">
        <v>-1.00093E-8</v>
      </c>
      <c r="Z634" s="1">
        <v>-1.44682E-5</v>
      </c>
      <c r="AA634" s="1">
        <v>3.6813900000000002E-6</v>
      </c>
      <c r="AB634" s="1">
        <v>-1.5753100000000001E-7</v>
      </c>
      <c r="AC634" s="1">
        <v>1.49301E-5</v>
      </c>
      <c r="AD634" s="1">
        <v>-1.44682E-5</v>
      </c>
      <c r="AE634" s="1">
        <v>3.6813900000000002E-6</v>
      </c>
      <c r="AF634" s="1">
        <v>-1.5753100000000001E-7</v>
      </c>
      <c r="AG634" s="1">
        <v>1.49301E-5</v>
      </c>
      <c r="AH634">
        <v>4</v>
      </c>
      <c r="AI634">
        <v>0</v>
      </c>
      <c r="AJ634">
        <v>0</v>
      </c>
      <c r="AK634">
        <v>1277614088</v>
      </c>
      <c r="AL634">
        <v>4229</v>
      </c>
      <c r="AM634">
        <v>31.9404</v>
      </c>
      <c r="AN634">
        <v>1</v>
      </c>
      <c r="AO634">
        <v>11125</v>
      </c>
      <c r="AP634" s="2">
        <f t="shared" si="50"/>
        <v>-14468.199999999999</v>
      </c>
      <c r="AQ634" s="2">
        <f t="shared" si="51"/>
        <v>3681.3900000000003</v>
      </c>
      <c r="AR634" s="2">
        <f t="shared" si="52"/>
        <v>-157.53100000000001</v>
      </c>
      <c r="AS634">
        <f t="shared" si="53"/>
        <v>135691</v>
      </c>
      <c r="AT634">
        <f t="shared" si="54"/>
        <v>0.59999999999860165</v>
      </c>
    </row>
    <row r="635" spans="1:46" x14ac:dyDescent="0.35">
      <c r="A635" s="1">
        <v>-1.44928E-5</v>
      </c>
      <c r="B635" s="1">
        <v>3.6770699999999999E-6</v>
      </c>
      <c r="C635" s="1">
        <v>-1.0700000000000001E-7</v>
      </c>
      <c r="D635" s="1">
        <v>1.4952399999999999E-5</v>
      </c>
      <c r="E635" s="1">
        <v>-3.0517600000000001E-5</v>
      </c>
      <c r="F635">
        <v>0.29411799999999999</v>
      </c>
      <c r="G635" s="1">
        <v>-1.5753200000000001E-7</v>
      </c>
      <c r="H635">
        <v>255</v>
      </c>
      <c r="I635">
        <v>0</v>
      </c>
      <c r="J635">
        <v>17</v>
      </c>
      <c r="K635" t="e">
        <v>#NAME?</v>
      </c>
      <c r="L635">
        <v>113447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1263</v>
      </c>
      <c r="U635" s="1">
        <v>-1.44565E-5</v>
      </c>
      <c r="V635" s="1">
        <v>3.6931100000000001E-6</v>
      </c>
      <c r="W635" s="1">
        <v>-3.6322199999999997E-8</v>
      </c>
      <c r="X635" s="1">
        <v>-1.6038300000000001E-8</v>
      </c>
      <c r="Y635" s="1">
        <v>5.0531200000000002E-8</v>
      </c>
      <c r="Z635" s="1">
        <v>-1.44928E-5</v>
      </c>
      <c r="AA635" s="1">
        <v>3.6770699999999999E-6</v>
      </c>
      <c r="AB635" s="1">
        <v>-1.0700000000000001E-7</v>
      </c>
      <c r="AC635" s="1">
        <v>1.4952399999999999E-5</v>
      </c>
      <c r="AD635" s="1">
        <v>-1.44928E-5</v>
      </c>
      <c r="AE635" s="1">
        <v>3.6770699999999999E-6</v>
      </c>
      <c r="AF635" s="1">
        <v>-1.0700000000000001E-7</v>
      </c>
      <c r="AG635" s="1">
        <v>1.4952399999999999E-5</v>
      </c>
      <c r="AH635">
        <v>4</v>
      </c>
      <c r="AI635">
        <v>0</v>
      </c>
      <c r="AJ635">
        <v>0</v>
      </c>
      <c r="AK635">
        <v>1277626530</v>
      </c>
      <c r="AL635">
        <v>4229</v>
      </c>
      <c r="AM635">
        <v>31.9407</v>
      </c>
      <c r="AN635">
        <v>1</v>
      </c>
      <c r="AO635">
        <v>11126</v>
      </c>
      <c r="AP635" s="2">
        <f t="shared" si="50"/>
        <v>-14492.8</v>
      </c>
      <c r="AQ635" s="2">
        <f t="shared" si="51"/>
        <v>3677.0699999999997</v>
      </c>
      <c r="AR635" s="2">
        <f t="shared" si="52"/>
        <v>-107</v>
      </c>
      <c r="AS635">
        <f t="shared" si="53"/>
        <v>155711.33333333334</v>
      </c>
      <c r="AT635">
        <f t="shared" si="54"/>
        <v>0.29999999999930083</v>
      </c>
    </row>
    <row r="636" spans="1:46" x14ac:dyDescent="0.35">
      <c r="A636" s="1">
        <v>-1.4488099999999999E-5</v>
      </c>
      <c r="B636" s="1">
        <v>3.6862899999999999E-6</v>
      </c>
      <c r="C636" s="1">
        <v>-1.1731E-7</v>
      </c>
      <c r="D636" s="1">
        <v>1.49502E-5</v>
      </c>
      <c r="E636" s="1">
        <v>-3.0517600000000001E-5</v>
      </c>
      <c r="F636">
        <v>0.483871</v>
      </c>
      <c r="G636" s="1">
        <v>-1.1731E-7</v>
      </c>
      <c r="H636">
        <v>255</v>
      </c>
      <c r="I636">
        <v>0</v>
      </c>
      <c r="J636">
        <v>31</v>
      </c>
      <c r="K636" t="e">
        <v>#NAME?</v>
      </c>
      <c r="L636">
        <v>206874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1263</v>
      </c>
      <c r="U636" s="1">
        <v>-1.4468600000000001E-5</v>
      </c>
      <c r="V636" s="1">
        <v>3.6918599999999999E-6</v>
      </c>
      <c r="W636" s="1">
        <v>-1.9514199999999999E-8</v>
      </c>
      <c r="X636" s="1">
        <v>-5.5750600000000004E-9</v>
      </c>
      <c r="Y636">
        <v>0</v>
      </c>
      <c r="Z636" s="1">
        <v>-1.4488099999999999E-5</v>
      </c>
      <c r="AA636" s="1">
        <v>3.6862899999999999E-6</v>
      </c>
      <c r="AB636" s="1">
        <v>-1.1731E-7</v>
      </c>
      <c r="AC636" s="1">
        <v>1.49502E-5</v>
      </c>
      <c r="AD636" s="1">
        <v>-1.4488099999999999E-5</v>
      </c>
      <c r="AE636" s="1">
        <v>3.6862899999999999E-6</v>
      </c>
      <c r="AF636" s="1">
        <v>-1.1731E-7</v>
      </c>
      <c r="AG636" s="1">
        <v>1.49502E-5</v>
      </c>
      <c r="AH636">
        <v>4</v>
      </c>
      <c r="AI636">
        <v>0</v>
      </c>
      <c r="AJ636">
        <v>0</v>
      </c>
      <c r="AK636">
        <v>1277674339</v>
      </c>
      <c r="AL636">
        <v>4229</v>
      </c>
      <c r="AM636">
        <v>31.9419</v>
      </c>
      <c r="AN636">
        <v>1</v>
      </c>
      <c r="AO636">
        <v>11128</v>
      </c>
      <c r="AP636" s="2">
        <f t="shared" si="50"/>
        <v>-14488.099999999999</v>
      </c>
      <c r="AQ636" s="2">
        <f t="shared" si="51"/>
        <v>3686.29</v>
      </c>
      <c r="AR636" s="2">
        <f t="shared" si="52"/>
        <v>-117.31</v>
      </c>
      <c r="AS636">
        <f t="shared" si="53"/>
        <v>140140.33333333334</v>
      </c>
      <c r="AT636">
        <f t="shared" si="54"/>
        <v>1.200000000000756</v>
      </c>
    </row>
    <row r="637" spans="1:46" x14ac:dyDescent="0.35">
      <c r="A637" s="1">
        <v>-1.44614E-5</v>
      </c>
      <c r="B637" s="1">
        <v>3.7025999999999999E-6</v>
      </c>
      <c r="C637" s="1">
        <v>-1.24768E-7</v>
      </c>
      <c r="D637" s="1">
        <v>1.4928399999999999E-5</v>
      </c>
      <c r="E637" s="1">
        <v>-3.0517600000000001E-5</v>
      </c>
      <c r="F637">
        <v>0.66666700000000001</v>
      </c>
      <c r="G637" s="1">
        <v>-1.1731E-7</v>
      </c>
      <c r="H637">
        <v>255</v>
      </c>
      <c r="I637">
        <v>0</v>
      </c>
      <c r="J637">
        <v>15</v>
      </c>
      <c r="K637" t="e">
        <v>#NAME?</v>
      </c>
      <c r="L637">
        <v>100100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1263</v>
      </c>
      <c r="U637" s="1">
        <v>-1.44735E-5</v>
      </c>
      <c r="V637" s="1">
        <v>3.6904299999999998E-6</v>
      </c>
      <c r="W637" s="1">
        <v>1.2166699999999999E-8</v>
      </c>
      <c r="X637" s="1">
        <v>1.2166699999999999E-8</v>
      </c>
      <c r="Y637" s="1">
        <v>-7.4579400000000004E-9</v>
      </c>
      <c r="Z637" s="1">
        <v>-1.44614E-5</v>
      </c>
      <c r="AA637" s="1">
        <v>3.7025999999999999E-6</v>
      </c>
      <c r="AB637" s="1">
        <v>-1.24768E-7</v>
      </c>
      <c r="AC637" s="1">
        <v>1.4928399999999999E-5</v>
      </c>
      <c r="AD637" s="1">
        <v>-1.44614E-5</v>
      </c>
      <c r="AE637" s="1">
        <v>3.7025999999999999E-6</v>
      </c>
      <c r="AF637" s="1">
        <v>-1.24768E-7</v>
      </c>
      <c r="AG637" s="1">
        <v>1.4928399999999999E-5</v>
      </c>
      <c r="AH637">
        <v>4</v>
      </c>
      <c r="AI637">
        <v>0</v>
      </c>
      <c r="AJ637">
        <v>0</v>
      </c>
      <c r="AK637">
        <v>1277686781</v>
      </c>
      <c r="AL637">
        <v>4229</v>
      </c>
      <c r="AM637">
        <v>31.9422</v>
      </c>
      <c r="AN637">
        <v>1</v>
      </c>
      <c r="AO637">
        <v>11129</v>
      </c>
      <c r="AP637" s="2">
        <f t="shared" si="50"/>
        <v>-14461.4</v>
      </c>
      <c r="AQ637" s="2">
        <f t="shared" si="51"/>
        <v>3702.6</v>
      </c>
      <c r="AR637" s="2">
        <f t="shared" si="52"/>
        <v>-124.768</v>
      </c>
      <c r="AS637">
        <f t="shared" si="53"/>
        <v>169058</v>
      </c>
      <c r="AT637">
        <f t="shared" si="54"/>
        <v>0.29999999999930083</v>
      </c>
    </row>
    <row r="638" spans="1:46" x14ac:dyDescent="0.35">
      <c r="A638" s="1">
        <v>-1.44705E-5</v>
      </c>
      <c r="B638" s="1">
        <v>3.6933899999999998E-6</v>
      </c>
      <c r="C638" s="1">
        <v>-1.18126E-7</v>
      </c>
      <c r="D638" s="1">
        <v>1.49349E-5</v>
      </c>
      <c r="E638" s="1">
        <v>-3.0517600000000001E-5</v>
      </c>
      <c r="F638">
        <v>0.6</v>
      </c>
      <c r="G638" s="1">
        <v>-1.24817E-7</v>
      </c>
      <c r="H638">
        <v>255</v>
      </c>
      <c r="I638">
        <v>0</v>
      </c>
      <c r="J638">
        <v>30</v>
      </c>
      <c r="K638" t="e">
        <v>#NAME?</v>
      </c>
      <c r="L638">
        <v>200200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1263</v>
      </c>
      <c r="U638" s="1">
        <v>-1.44705E-5</v>
      </c>
      <c r="V638" s="1">
        <v>3.6933899999999998E-6</v>
      </c>
      <c r="W638" s="1">
        <v>1.53329E-12</v>
      </c>
      <c r="X638" s="1">
        <v>1.53329E-12</v>
      </c>
      <c r="Y638" s="1">
        <v>6.6912999999999998E-9</v>
      </c>
      <c r="Z638" s="1">
        <v>-1.44705E-5</v>
      </c>
      <c r="AA638" s="1">
        <v>3.6933899999999998E-6</v>
      </c>
      <c r="AB638" s="1">
        <v>-1.18126E-7</v>
      </c>
      <c r="AC638" s="1">
        <v>1.49349E-5</v>
      </c>
      <c r="AD638" s="1">
        <v>-1.44705E-5</v>
      </c>
      <c r="AE638" s="1">
        <v>3.6933899999999998E-6</v>
      </c>
      <c r="AF638" s="1">
        <v>-1.18126E-7</v>
      </c>
      <c r="AG638" s="1">
        <v>1.49349E-5</v>
      </c>
      <c r="AH638">
        <v>4</v>
      </c>
      <c r="AI638">
        <v>0</v>
      </c>
      <c r="AJ638">
        <v>0</v>
      </c>
      <c r="AK638">
        <v>1277710686</v>
      </c>
      <c r="AL638">
        <v>4229</v>
      </c>
      <c r="AM638">
        <v>31.942799999999998</v>
      </c>
      <c r="AN638">
        <v>1</v>
      </c>
      <c r="AO638">
        <v>11130</v>
      </c>
      <c r="AP638" s="2">
        <f t="shared" si="50"/>
        <v>-14470.5</v>
      </c>
      <c r="AQ638" s="2">
        <f t="shared" si="51"/>
        <v>3693.39</v>
      </c>
      <c r="AR638" s="2">
        <f t="shared" si="52"/>
        <v>-118.12599999999999</v>
      </c>
      <c r="AS638">
        <f t="shared" si="53"/>
        <v>166833.33333333334</v>
      </c>
      <c r="AT638">
        <f t="shared" si="54"/>
        <v>0.59999999999860165</v>
      </c>
    </row>
    <row r="639" spans="1:46" x14ac:dyDescent="0.35">
      <c r="A639" s="1">
        <v>-1.44951E-5</v>
      </c>
      <c r="B639" s="1">
        <v>3.6844600000000002E-6</v>
      </c>
      <c r="C639" s="1">
        <v>-1.22511E-7</v>
      </c>
      <c r="D639" s="1">
        <v>1.49565E-5</v>
      </c>
      <c r="E639" s="1">
        <v>-3.0517600000000001E-5</v>
      </c>
      <c r="F639">
        <v>0.5</v>
      </c>
      <c r="G639" s="1">
        <v>-1.18164E-7</v>
      </c>
      <c r="H639">
        <v>255</v>
      </c>
      <c r="I639">
        <v>0</v>
      </c>
      <c r="J639">
        <v>30</v>
      </c>
      <c r="K639" t="e">
        <v>#NAME?</v>
      </c>
      <c r="L639">
        <v>200200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1263</v>
      </c>
      <c r="U639" s="1">
        <v>-1.44705E-5</v>
      </c>
      <c r="V639" s="1">
        <v>3.6933899999999998E-6</v>
      </c>
      <c r="W639" s="1">
        <v>-2.4566400000000002E-8</v>
      </c>
      <c r="X639" s="1">
        <v>-8.93297E-9</v>
      </c>
      <c r="Y639" s="1">
        <v>-4.3468899999999997E-9</v>
      </c>
      <c r="Z639" s="1">
        <v>-1.44951E-5</v>
      </c>
      <c r="AA639" s="1">
        <v>3.6844600000000002E-6</v>
      </c>
      <c r="AB639" s="1">
        <v>-1.22511E-7</v>
      </c>
      <c r="AC639" s="1">
        <v>1.49565E-5</v>
      </c>
      <c r="AD639" s="1">
        <v>-1.44951E-5</v>
      </c>
      <c r="AE639" s="1">
        <v>3.6844600000000002E-6</v>
      </c>
      <c r="AF639" s="1">
        <v>-1.22511E-7</v>
      </c>
      <c r="AG639" s="1">
        <v>1.49565E-5</v>
      </c>
      <c r="AH639">
        <v>4</v>
      </c>
      <c r="AI639">
        <v>0</v>
      </c>
      <c r="AJ639">
        <v>0</v>
      </c>
      <c r="AK639">
        <v>1277723128</v>
      </c>
      <c r="AL639">
        <v>4229</v>
      </c>
      <c r="AM639">
        <v>31.943100000000001</v>
      </c>
      <c r="AN639">
        <v>1</v>
      </c>
      <c r="AO639">
        <v>11131</v>
      </c>
      <c r="AP639" s="2">
        <f t="shared" si="50"/>
        <v>-14495.1</v>
      </c>
      <c r="AQ639" s="2">
        <f t="shared" si="51"/>
        <v>3684.46</v>
      </c>
      <c r="AR639" s="2">
        <f t="shared" si="52"/>
        <v>-122.51100000000001</v>
      </c>
      <c r="AS639">
        <f t="shared" si="53"/>
        <v>195751.33333333334</v>
      </c>
      <c r="AT639">
        <f t="shared" si="54"/>
        <v>0.30000000000285354</v>
      </c>
    </row>
    <row r="640" spans="1:46" x14ac:dyDescent="0.35">
      <c r="A640" s="1">
        <v>-1.4486499999999999E-5</v>
      </c>
      <c r="B640" s="1">
        <v>3.7009099999999999E-6</v>
      </c>
      <c r="C640" s="1">
        <v>-1.18209E-7</v>
      </c>
      <c r="D640" s="1">
        <v>1.4952200000000001E-5</v>
      </c>
      <c r="E640" s="1">
        <v>-3.0517600000000001E-5</v>
      </c>
      <c r="F640">
        <v>0.53571400000000002</v>
      </c>
      <c r="G640" s="1">
        <v>-1.2255900000000001E-7</v>
      </c>
      <c r="H640">
        <v>255</v>
      </c>
      <c r="I640">
        <v>0</v>
      </c>
      <c r="J640">
        <v>28</v>
      </c>
      <c r="K640" t="e">
        <v>#NAME?</v>
      </c>
      <c r="L640">
        <v>186854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1263</v>
      </c>
      <c r="U640" s="1">
        <v>-1.44767E-5</v>
      </c>
      <c r="V640" s="1">
        <v>3.6911000000000001E-6</v>
      </c>
      <c r="W640" s="1">
        <v>-9.8054200000000007E-9</v>
      </c>
      <c r="X640" s="1">
        <v>9.80848E-9</v>
      </c>
      <c r="Y640" s="1">
        <v>4.3499599999999997E-9</v>
      </c>
      <c r="Z640" s="1">
        <v>-1.4486499999999999E-5</v>
      </c>
      <c r="AA640" s="1">
        <v>3.7009099999999999E-6</v>
      </c>
      <c r="AB640" s="1">
        <v>-1.18209E-7</v>
      </c>
      <c r="AC640" s="1">
        <v>1.4952200000000001E-5</v>
      </c>
      <c r="AD640" s="1">
        <v>-1.4486499999999999E-5</v>
      </c>
      <c r="AE640" s="1">
        <v>3.7009099999999999E-6</v>
      </c>
      <c r="AF640" s="1">
        <v>-1.18209E-7</v>
      </c>
      <c r="AG640" s="1">
        <v>1.4952200000000001E-5</v>
      </c>
      <c r="AH640">
        <v>4</v>
      </c>
      <c r="AI640">
        <v>0</v>
      </c>
      <c r="AJ640">
        <v>0</v>
      </c>
      <c r="AK640">
        <v>1277735570</v>
      </c>
      <c r="AL640">
        <v>4229</v>
      </c>
      <c r="AM640">
        <v>31.9434</v>
      </c>
      <c r="AN640">
        <v>1</v>
      </c>
      <c r="AO640">
        <v>11132</v>
      </c>
      <c r="AP640" s="2">
        <f t="shared" si="50"/>
        <v>-14486.5</v>
      </c>
      <c r="AQ640" s="2">
        <f t="shared" si="51"/>
        <v>3700.91</v>
      </c>
      <c r="AR640" s="2">
        <f t="shared" si="52"/>
        <v>-118.209</v>
      </c>
      <c r="AS640">
        <f t="shared" si="53"/>
        <v>171282.33333333334</v>
      </c>
      <c r="AT640">
        <f t="shared" si="54"/>
        <v>0.29999999999930083</v>
      </c>
    </row>
    <row r="641" spans="1:46" x14ac:dyDescent="0.35">
      <c r="A641" s="1">
        <v>-1.4490200000000001E-5</v>
      </c>
      <c r="B641" s="1">
        <v>3.6907300000000001E-6</v>
      </c>
      <c r="C641" s="1">
        <v>-1.31375E-7</v>
      </c>
      <c r="D641" s="1">
        <v>1.49534E-5</v>
      </c>
      <c r="E641" s="1">
        <v>-3.0517600000000001E-5</v>
      </c>
      <c r="F641">
        <v>0.631579</v>
      </c>
      <c r="G641" s="1">
        <v>-1.18225E-7</v>
      </c>
      <c r="H641">
        <v>255</v>
      </c>
      <c r="I641">
        <v>0</v>
      </c>
      <c r="J641">
        <v>19</v>
      </c>
      <c r="K641" t="e">
        <v>#NAME?</v>
      </c>
      <c r="L641">
        <v>126793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1263</v>
      </c>
      <c r="U641" s="1">
        <v>-1.44792E-5</v>
      </c>
      <c r="V641" s="1">
        <v>3.69349E-6</v>
      </c>
      <c r="W641" s="1">
        <v>-1.1013700000000001E-8</v>
      </c>
      <c r="X641" s="1">
        <v>-2.7538000000000001E-9</v>
      </c>
      <c r="Y641" s="1">
        <v>-1.31495E-8</v>
      </c>
      <c r="Z641" s="1">
        <v>-1.4490200000000001E-5</v>
      </c>
      <c r="AA641" s="1">
        <v>3.6907300000000001E-6</v>
      </c>
      <c r="AB641" s="1">
        <v>-1.31375E-7</v>
      </c>
      <c r="AC641" s="1">
        <v>1.49534E-5</v>
      </c>
      <c r="AD641" s="1">
        <v>-1.4490200000000001E-5</v>
      </c>
      <c r="AE641" s="1">
        <v>3.6907300000000001E-6</v>
      </c>
      <c r="AF641" s="1">
        <v>-1.31375E-7</v>
      </c>
      <c r="AG641" s="1">
        <v>1.49534E-5</v>
      </c>
      <c r="AH641">
        <v>4</v>
      </c>
      <c r="AI641">
        <v>0</v>
      </c>
      <c r="AJ641">
        <v>0</v>
      </c>
      <c r="AK641">
        <v>1277748012</v>
      </c>
      <c r="AL641">
        <v>4229</v>
      </c>
      <c r="AM641">
        <v>31.9437</v>
      </c>
      <c r="AN641">
        <v>1</v>
      </c>
      <c r="AO641">
        <v>11133</v>
      </c>
      <c r="AP641" s="2">
        <f t="shared" si="50"/>
        <v>-14490.2</v>
      </c>
      <c r="AQ641" s="2">
        <f t="shared" si="51"/>
        <v>3690.73</v>
      </c>
      <c r="AR641" s="2">
        <f t="shared" si="52"/>
        <v>-131.375</v>
      </c>
      <c r="AS641">
        <f t="shared" si="53"/>
        <v>153486.66666666666</v>
      </c>
      <c r="AT641">
        <f t="shared" si="54"/>
        <v>0.29999999999930083</v>
      </c>
    </row>
    <row r="642" spans="1:46" x14ac:dyDescent="0.35">
      <c r="A642" s="1">
        <v>-1.44907E-5</v>
      </c>
      <c r="B642" s="1">
        <v>3.6868999999999998E-6</v>
      </c>
      <c r="C642" s="1">
        <v>-1.4322599999999999E-7</v>
      </c>
      <c r="D642" s="1">
        <v>1.4953099999999999E-5</v>
      </c>
      <c r="E642" s="1">
        <v>-3.0517600000000001E-5</v>
      </c>
      <c r="F642">
        <v>0.54545500000000002</v>
      </c>
      <c r="G642" s="1">
        <v>-1.3140900000000001E-7</v>
      </c>
      <c r="H642">
        <v>255</v>
      </c>
      <c r="I642">
        <v>0</v>
      </c>
      <c r="J642">
        <v>22</v>
      </c>
      <c r="K642" t="e">
        <v>#NAME?</v>
      </c>
      <c r="L642">
        <v>146813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1263</v>
      </c>
      <c r="U642" s="1">
        <v>-1.4482E-5</v>
      </c>
      <c r="V642" s="1">
        <v>3.6927199999999999E-6</v>
      </c>
      <c r="W642" s="1">
        <v>-8.7305800000000007E-9</v>
      </c>
      <c r="X642" s="1">
        <v>-5.8203900000000004E-9</v>
      </c>
      <c r="Y642" s="1">
        <v>-1.18171E-8</v>
      </c>
      <c r="Z642" s="1">
        <v>-1.44907E-5</v>
      </c>
      <c r="AA642" s="1">
        <v>3.6868999999999998E-6</v>
      </c>
      <c r="AB642" s="1">
        <v>-1.4322599999999999E-7</v>
      </c>
      <c r="AC642" s="1">
        <v>1.4953099999999999E-5</v>
      </c>
      <c r="AD642" s="1">
        <v>-1.44907E-5</v>
      </c>
      <c r="AE642" s="1">
        <v>3.6868999999999998E-6</v>
      </c>
      <c r="AF642" s="1">
        <v>-1.4322599999999999E-7</v>
      </c>
      <c r="AG642" s="1">
        <v>1.4953099999999999E-5</v>
      </c>
      <c r="AH642">
        <v>4</v>
      </c>
      <c r="AI642">
        <v>0</v>
      </c>
      <c r="AJ642">
        <v>0</v>
      </c>
      <c r="AK642">
        <v>1277760455</v>
      </c>
      <c r="AL642">
        <v>4229</v>
      </c>
      <c r="AM642">
        <v>31.943999999999999</v>
      </c>
      <c r="AN642">
        <v>1</v>
      </c>
      <c r="AO642">
        <v>11134</v>
      </c>
      <c r="AP642" s="2">
        <f t="shared" si="50"/>
        <v>-14490.7</v>
      </c>
      <c r="AQ642" s="2">
        <f t="shared" si="51"/>
        <v>3686.8999999999996</v>
      </c>
      <c r="AR642" s="2">
        <f t="shared" si="52"/>
        <v>-143.226</v>
      </c>
      <c r="AS642">
        <f t="shared" si="53"/>
        <v>133466.33333333334</v>
      </c>
      <c r="AT642">
        <f t="shared" si="54"/>
        <v>0.29999999999930083</v>
      </c>
    </row>
    <row r="643" spans="1:46" x14ac:dyDescent="0.35">
      <c r="A643" s="1">
        <v>-1.4482E-5</v>
      </c>
      <c r="B643" s="1">
        <v>3.6889700000000002E-6</v>
      </c>
      <c r="C643" s="1">
        <v>-1.6173500000000001E-7</v>
      </c>
      <c r="D643" s="1">
        <v>1.4945300000000001E-5</v>
      </c>
      <c r="E643" s="1">
        <v>-3.0517600000000001E-5</v>
      </c>
      <c r="F643">
        <v>0.57894699999999999</v>
      </c>
      <c r="G643" s="1">
        <v>-1.4324999999999999E-7</v>
      </c>
      <c r="H643">
        <v>255</v>
      </c>
      <c r="I643">
        <v>0</v>
      </c>
      <c r="J643">
        <v>19</v>
      </c>
      <c r="K643" t="e">
        <v>#NAME?</v>
      </c>
      <c r="L643">
        <v>126793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1263</v>
      </c>
      <c r="U643" s="1">
        <v>-1.4484199999999999E-5</v>
      </c>
      <c r="V643" s="1">
        <v>3.6911999999999999E-6</v>
      </c>
      <c r="W643" s="1">
        <v>2.2217399999999998E-9</v>
      </c>
      <c r="X643" s="1">
        <v>-2.2217399999999998E-9</v>
      </c>
      <c r="Y643" s="1">
        <v>-1.8485400000000002E-8</v>
      </c>
      <c r="Z643" s="1">
        <v>-1.4482E-5</v>
      </c>
      <c r="AA643" s="1">
        <v>3.6889700000000002E-6</v>
      </c>
      <c r="AB643" s="1">
        <v>-1.6173500000000001E-7</v>
      </c>
      <c r="AC643" s="1">
        <v>1.4945300000000001E-5</v>
      </c>
      <c r="AD643" s="1">
        <v>-1.4482E-5</v>
      </c>
      <c r="AE643" s="1">
        <v>3.6889700000000002E-6</v>
      </c>
      <c r="AF643" s="1">
        <v>-1.6173500000000001E-7</v>
      </c>
      <c r="AG643" s="1">
        <v>1.4945300000000001E-5</v>
      </c>
      <c r="AH643">
        <v>4</v>
      </c>
      <c r="AI643">
        <v>0</v>
      </c>
      <c r="AJ643">
        <v>0</v>
      </c>
      <c r="AK643">
        <v>1277772897</v>
      </c>
      <c r="AL643">
        <v>4229</v>
      </c>
      <c r="AM643">
        <v>31.944299999999998</v>
      </c>
      <c r="AN643">
        <v>1</v>
      </c>
      <c r="AO643">
        <v>11135</v>
      </c>
      <c r="AP643" s="2">
        <f t="shared" si="50"/>
        <v>-14482</v>
      </c>
      <c r="AQ643" s="2">
        <f t="shared" si="51"/>
        <v>3688.9700000000003</v>
      </c>
      <c r="AR643" s="2">
        <f t="shared" si="52"/>
        <v>-161.73500000000001</v>
      </c>
      <c r="AS643">
        <f t="shared" si="53"/>
        <v>117895.36666666665</v>
      </c>
      <c r="AT643">
        <f t="shared" si="54"/>
        <v>0.29999999999930083</v>
      </c>
    </row>
    <row r="644" spans="1:46" x14ac:dyDescent="0.35">
      <c r="A644" s="1">
        <v>-1.4511900000000001E-5</v>
      </c>
      <c r="B644" s="1">
        <v>3.69062E-6</v>
      </c>
      <c r="C644" s="1">
        <v>-1.69945E-7</v>
      </c>
      <c r="D644" s="1">
        <v>1.4974799999999999E-5</v>
      </c>
      <c r="E644" s="1">
        <v>-3.0517600000000001E-5</v>
      </c>
      <c r="F644">
        <v>0.58333299999999999</v>
      </c>
      <c r="G644" s="1">
        <v>-1.6174299999999999E-7</v>
      </c>
      <c r="H644">
        <v>255</v>
      </c>
      <c r="I644">
        <v>0</v>
      </c>
      <c r="J644">
        <v>12</v>
      </c>
      <c r="K644" t="e">
        <v>#NAME?</v>
      </c>
      <c r="L644">
        <v>80080.100000000006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1263</v>
      </c>
      <c r="U644" s="1">
        <v>-1.44837E-5</v>
      </c>
      <c r="V644" s="1">
        <v>3.69062E-6</v>
      </c>
      <c r="W644" s="1">
        <v>-2.8198799999999999E-8</v>
      </c>
      <c r="X644">
        <v>0</v>
      </c>
      <c r="Y644" s="1">
        <v>-8.2015899999999996E-9</v>
      </c>
      <c r="Z644" s="1">
        <v>-1.4511900000000001E-5</v>
      </c>
      <c r="AA644" s="1">
        <v>3.69062E-6</v>
      </c>
      <c r="AB644" s="1">
        <v>-1.69945E-7</v>
      </c>
      <c r="AC644" s="1">
        <v>1.4974799999999999E-5</v>
      </c>
      <c r="AD644" s="1">
        <v>-1.4511900000000001E-5</v>
      </c>
      <c r="AE644" s="1">
        <v>3.69062E-6</v>
      </c>
      <c r="AF644" s="1">
        <v>-1.69945E-7</v>
      </c>
      <c r="AG644" s="1">
        <v>1.4974799999999999E-5</v>
      </c>
      <c r="AH644">
        <v>4</v>
      </c>
      <c r="AI644">
        <v>0</v>
      </c>
      <c r="AJ644">
        <v>0</v>
      </c>
      <c r="AK644">
        <v>1277785339</v>
      </c>
      <c r="AL644">
        <v>4229</v>
      </c>
      <c r="AM644">
        <v>31.944600000000001</v>
      </c>
      <c r="AN644">
        <v>1</v>
      </c>
      <c r="AO644">
        <v>11136</v>
      </c>
      <c r="AP644" s="2">
        <f t="shared" ref="AP644:AP707" si="55">A644*1000000000</f>
        <v>-14511.900000000001</v>
      </c>
      <c r="AQ644" s="2">
        <f t="shared" ref="AQ644:AQ707" si="56">B644*1000000000</f>
        <v>3690.62</v>
      </c>
      <c r="AR644" s="2">
        <f t="shared" ref="AR644:AR707" si="57">C644*1000000000</f>
        <v>-169.94499999999999</v>
      </c>
      <c r="AS644">
        <f t="shared" ref="AS644:AS707" si="58">AVERAGE(L643:L645)</f>
        <v>117895.36666666665</v>
      </c>
      <c r="AT644">
        <f t="shared" ref="AT644:AT707" si="59">(AM644-AM643)*1000</f>
        <v>0.30000000000285354</v>
      </c>
    </row>
    <row r="645" spans="1:46" x14ac:dyDescent="0.35">
      <c r="A645" s="1">
        <v>-1.44909E-5</v>
      </c>
      <c r="B645" s="1">
        <v>3.69062E-6</v>
      </c>
      <c r="C645" s="1">
        <v>-1.6998299999999999E-7</v>
      </c>
      <c r="D645" s="1">
        <v>1.49544E-5</v>
      </c>
      <c r="E645" s="1">
        <v>-3.0517600000000001E-5</v>
      </c>
      <c r="F645">
        <v>0.59090900000000002</v>
      </c>
      <c r="G645" s="1">
        <v>-1.6998299999999999E-7</v>
      </c>
      <c r="H645">
        <v>255</v>
      </c>
      <c r="I645">
        <v>0</v>
      </c>
      <c r="J645">
        <v>22</v>
      </c>
      <c r="K645" t="e">
        <v>#NAME?</v>
      </c>
      <c r="L645">
        <v>146813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1263</v>
      </c>
      <c r="U645" s="1">
        <v>-1.44909E-5</v>
      </c>
      <c r="V645" s="1">
        <v>3.69062E-6</v>
      </c>
      <c r="W645" s="1">
        <v>1.53329E-12</v>
      </c>
      <c r="X645" s="1">
        <v>1.53329E-12</v>
      </c>
      <c r="Y645">
        <v>0</v>
      </c>
      <c r="Z645" s="1">
        <v>-1.44909E-5</v>
      </c>
      <c r="AA645" s="1">
        <v>3.69062E-6</v>
      </c>
      <c r="AB645" s="1">
        <v>-1.6998299999999999E-7</v>
      </c>
      <c r="AC645" s="1">
        <v>1.49544E-5</v>
      </c>
      <c r="AD645" s="1">
        <v>-1.44909E-5</v>
      </c>
      <c r="AE645" s="1">
        <v>3.69062E-6</v>
      </c>
      <c r="AF645" s="1">
        <v>-1.6998299999999999E-7</v>
      </c>
      <c r="AG645" s="1">
        <v>1.49544E-5</v>
      </c>
      <c r="AH645">
        <v>4</v>
      </c>
      <c r="AI645">
        <v>0</v>
      </c>
      <c r="AJ645">
        <v>0</v>
      </c>
      <c r="AK645">
        <v>1277797781</v>
      </c>
      <c r="AL645">
        <v>4229</v>
      </c>
      <c r="AM645">
        <v>31.944900000000001</v>
      </c>
      <c r="AN645">
        <v>1</v>
      </c>
      <c r="AO645">
        <v>11137</v>
      </c>
      <c r="AP645" s="2">
        <f t="shared" si="55"/>
        <v>-14490.9</v>
      </c>
      <c r="AQ645" s="2">
        <f t="shared" si="56"/>
        <v>3690.62</v>
      </c>
      <c r="AR645" s="2">
        <f t="shared" si="57"/>
        <v>-169.983</v>
      </c>
      <c r="AS645">
        <f t="shared" si="58"/>
        <v>113446.7</v>
      </c>
      <c r="AT645">
        <f t="shared" si="59"/>
        <v>0.29999999999930083</v>
      </c>
    </row>
    <row r="646" spans="1:46" x14ac:dyDescent="0.35">
      <c r="A646" s="1">
        <v>-1.4482E-5</v>
      </c>
      <c r="B646" s="1">
        <v>3.7038399999999998E-6</v>
      </c>
      <c r="C646" s="1">
        <v>-1.77833E-7</v>
      </c>
      <c r="D646" s="1">
        <v>1.4949200000000001E-5</v>
      </c>
      <c r="E646" s="1">
        <v>-3.0517600000000001E-5</v>
      </c>
      <c r="F646">
        <v>0.29411799999999999</v>
      </c>
      <c r="G646" s="1">
        <v>-1.6998299999999999E-7</v>
      </c>
      <c r="H646">
        <v>255</v>
      </c>
      <c r="I646">
        <v>0</v>
      </c>
      <c r="J646">
        <v>17</v>
      </c>
      <c r="K646" t="e">
        <v>#NAME?</v>
      </c>
      <c r="L646">
        <v>113447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1263</v>
      </c>
      <c r="U646" s="1">
        <v>-1.44909E-5</v>
      </c>
      <c r="V646" s="1">
        <v>3.69062E-6</v>
      </c>
      <c r="W646" s="1">
        <v>8.81184E-9</v>
      </c>
      <c r="X646" s="1">
        <v>1.3217E-8</v>
      </c>
      <c r="Y646" s="1">
        <v>-7.8504700000000001E-9</v>
      </c>
      <c r="Z646" s="1">
        <v>-1.4482E-5</v>
      </c>
      <c r="AA646" s="1">
        <v>3.7038399999999998E-6</v>
      </c>
      <c r="AB646" s="1">
        <v>-1.77833E-7</v>
      </c>
      <c r="AC646" s="1">
        <v>1.4949200000000001E-5</v>
      </c>
      <c r="AD646" s="1">
        <v>-1.4482E-5</v>
      </c>
      <c r="AE646" s="1">
        <v>3.7038399999999998E-6</v>
      </c>
      <c r="AF646" s="1">
        <v>-1.77833E-7</v>
      </c>
      <c r="AG646" s="1">
        <v>1.4949200000000001E-5</v>
      </c>
      <c r="AH646">
        <v>4</v>
      </c>
      <c r="AI646">
        <v>0</v>
      </c>
      <c r="AJ646">
        <v>0</v>
      </c>
      <c r="AK646">
        <v>1277810224</v>
      </c>
      <c r="AL646">
        <v>4229</v>
      </c>
      <c r="AM646">
        <v>31.9453</v>
      </c>
      <c r="AN646">
        <v>1</v>
      </c>
      <c r="AO646">
        <v>11138</v>
      </c>
      <c r="AP646" s="2">
        <f t="shared" si="55"/>
        <v>-14482</v>
      </c>
      <c r="AQ646" s="2">
        <f t="shared" si="56"/>
        <v>3703.8399999999997</v>
      </c>
      <c r="AR646" s="2">
        <f t="shared" si="57"/>
        <v>-177.833</v>
      </c>
      <c r="AS646">
        <f t="shared" si="58"/>
        <v>129017.66666666667</v>
      </c>
      <c r="AT646">
        <f t="shared" si="59"/>
        <v>0.39999999999906777</v>
      </c>
    </row>
    <row r="647" spans="1:46" x14ac:dyDescent="0.35">
      <c r="A647" s="1">
        <v>-1.4463E-5</v>
      </c>
      <c r="B647" s="1">
        <v>3.6895699999999998E-6</v>
      </c>
      <c r="C647" s="1">
        <v>-1.81634E-7</v>
      </c>
      <c r="D647" s="1">
        <v>1.49273E-5</v>
      </c>
      <c r="E647" s="1">
        <v>-3.0517600000000001E-5</v>
      </c>
      <c r="F647">
        <v>0.42105300000000001</v>
      </c>
      <c r="G647" s="1">
        <v>-1.77856E-7</v>
      </c>
      <c r="H647">
        <v>255</v>
      </c>
      <c r="I647">
        <v>0</v>
      </c>
      <c r="J647">
        <v>19</v>
      </c>
      <c r="K647" t="e">
        <v>#NAME?</v>
      </c>
      <c r="L647">
        <v>126793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1263</v>
      </c>
      <c r="U647" s="1">
        <v>-1.4488700000000001E-5</v>
      </c>
      <c r="V647" s="1">
        <v>3.6938699999999999E-6</v>
      </c>
      <c r="W647" s="1">
        <v>2.57915E-8</v>
      </c>
      <c r="X647" s="1">
        <v>-4.2978200000000004E-9</v>
      </c>
      <c r="Y647" s="1">
        <v>-3.7780400000000003E-9</v>
      </c>
      <c r="Z647" s="1">
        <v>-1.4463E-5</v>
      </c>
      <c r="AA647" s="1">
        <v>3.6895699999999998E-6</v>
      </c>
      <c r="AB647" s="1">
        <v>-1.81634E-7</v>
      </c>
      <c r="AC647" s="1">
        <v>1.49273E-5</v>
      </c>
      <c r="AD647" s="1">
        <v>-1.4463E-5</v>
      </c>
      <c r="AE647" s="1">
        <v>3.6895699999999998E-6</v>
      </c>
      <c r="AF647" s="1">
        <v>-1.81634E-7</v>
      </c>
      <c r="AG647" s="1">
        <v>1.49273E-5</v>
      </c>
      <c r="AH647">
        <v>4</v>
      </c>
      <c r="AI647">
        <v>0</v>
      </c>
      <c r="AJ647">
        <v>0</v>
      </c>
      <c r="AK647">
        <v>1277822665</v>
      </c>
      <c r="AL647">
        <v>4229</v>
      </c>
      <c r="AM647">
        <v>31.945599999999999</v>
      </c>
      <c r="AN647">
        <v>1</v>
      </c>
      <c r="AO647">
        <v>11139</v>
      </c>
      <c r="AP647" s="2">
        <f t="shared" si="55"/>
        <v>-14463</v>
      </c>
      <c r="AQ647" s="2">
        <f t="shared" si="56"/>
        <v>3689.5699999999997</v>
      </c>
      <c r="AR647" s="2">
        <f t="shared" si="57"/>
        <v>-181.63399999999999</v>
      </c>
      <c r="AS647">
        <f t="shared" si="58"/>
        <v>120120</v>
      </c>
      <c r="AT647">
        <f t="shared" si="59"/>
        <v>0.29999999999930083</v>
      </c>
    </row>
    <row r="648" spans="1:46" x14ac:dyDescent="0.35">
      <c r="A648" s="1">
        <v>-1.4473300000000001E-5</v>
      </c>
      <c r="B648" s="1">
        <v>3.6837099999999998E-6</v>
      </c>
      <c r="C648" s="1">
        <v>-1.9425000000000001E-7</v>
      </c>
      <c r="D648" s="1">
        <v>1.4936000000000001E-5</v>
      </c>
      <c r="E648" s="1">
        <v>-3.0517600000000001E-5</v>
      </c>
      <c r="F648">
        <v>0.5</v>
      </c>
      <c r="G648" s="1">
        <v>-1.8164100000000001E-7</v>
      </c>
      <c r="H648">
        <v>255</v>
      </c>
      <c r="I648">
        <v>0</v>
      </c>
      <c r="J648">
        <v>18</v>
      </c>
      <c r="K648" t="e">
        <v>#NAME?</v>
      </c>
      <c r="L648">
        <v>120120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1263</v>
      </c>
      <c r="U648" s="1">
        <v>-1.44823E-5</v>
      </c>
      <c r="V648" s="1">
        <v>3.6927199999999999E-6</v>
      </c>
      <c r="W648" s="1">
        <v>9.0188399999999998E-9</v>
      </c>
      <c r="X648" s="1">
        <v>-9.0188399999999998E-9</v>
      </c>
      <c r="Y648" s="1">
        <v>-1.2609799999999999E-8</v>
      </c>
      <c r="Z648" s="1">
        <v>-1.4473300000000001E-5</v>
      </c>
      <c r="AA648" s="1">
        <v>3.6837099999999998E-6</v>
      </c>
      <c r="AB648" s="1">
        <v>-1.9425000000000001E-7</v>
      </c>
      <c r="AC648" s="1">
        <v>1.4936000000000001E-5</v>
      </c>
      <c r="AD648" s="1">
        <v>-1.4473300000000001E-5</v>
      </c>
      <c r="AE648" s="1">
        <v>3.6837099999999998E-6</v>
      </c>
      <c r="AF648" s="1">
        <v>-1.9425000000000001E-7</v>
      </c>
      <c r="AG648" s="1">
        <v>1.4936000000000001E-5</v>
      </c>
      <c r="AH648">
        <v>4</v>
      </c>
      <c r="AI648">
        <v>0</v>
      </c>
      <c r="AJ648">
        <v>0</v>
      </c>
      <c r="AK648">
        <v>1277846570</v>
      </c>
      <c r="AL648">
        <v>4229</v>
      </c>
      <c r="AM648">
        <v>31.946200000000001</v>
      </c>
      <c r="AN648">
        <v>1</v>
      </c>
      <c r="AO648">
        <v>11140</v>
      </c>
      <c r="AP648" s="2">
        <f t="shared" si="55"/>
        <v>-14473.300000000001</v>
      </c>
      <c r="AQ648" s="2">
        <f t="shared" si="56"/>
        <v>3683.71</v>
      </c>
      <c r="AR648" s="2">
        <f t="shared" si="57"/>
        <v>-194.25</v>
      </c>
      <c r="AS648">
        <f t="shared" si="58"/>
        <v>108997.7</v>
      </c>
      <c r="AT648">
        <f t="shared" si="59"/>
        <v>0.60000000000215437</v>
      </c>
    </row>
    <row r="649" spans="1:46" x14ac:dyDescent="0.35">
      <c r="A649" s="1">
        <v>-1.4454099999999999E-5</v>
      </c>
      <c r="B649" s="1">
        <v>3.6839399999999998E-6</v>
      </c>
      <c r="C649" s="1">
        <v>-1.97179E-7</v>
      </c>
      <c r="D649" s="1">
        <v>1.4917500000000001E-5</v>
      </c>
      <c r="E649" s="1">
        <v>-3.0517600000000001E-5</v>
      </c>
      <c r="F649">
        <v>0.41666700000000001</v>
      </c>
      <c r="G649" s="1">
        <v>-1.9427500000000001E-7</v>
      </c>
      <c r="H649">
        <v>255</v>
      </c>
      <c r="I649">
        <v>0</v>
      </c>
      <c r="J649">
        <v>12</v>
      </c>
      <c r="K649" t="e">
        <v>#NAME?</v>
      </c>
      <c r="L649">
        <v>80080.100000000006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1263</v>
      </c>
      <c r="U649" s="1">
        <v>-1.44801E-5</v>
      </c>
      <c r="V649" s="1">
        <v>3.6904299999999998E-6</v>
      </c>
      <c r="W649" s="1">
        <v>2.5961700000000001E-8</v>
      </c>
      <c r="X649" s="1">
        <v>-6.4904400000000002E-9</v>
      </c>
      <c r="Y649" s="1">
        <v>-2.90406E-9</v>
      </c>
      <c r="Z649" s="1">
        <v>-1.4454099999999999E-5</v>
      </c>
      <c r="AA649" s="1">
        <v>3.6839399999999998E-6</v>
      </c>
      <c r="AB649" s="1">
        <v>-1.97179E-7</v>
      </c>
      <c r="AC649" s="1">
        <v>1.4917500000000001E-5</v>
      </c>
      <c r="AD649" s="1">
        <v>-1.4454099999999999E-5</v>
      </c>
      <c r="AE649" s="1">
        <v>3.6839399999999998E-6</v>
      </c>
      <c r="AF649" s="1">
        <v>-1.97179E-7</v>
      </c>
      <c r="AG649" s="1">
        <v>1.4917500000000001E-5</v>
      </c>
      <c r="AH649">
        <v>4</v>
      </c>
      <c r="AI649">
        <v>0</v>
      </c>
      <c r="AJ649">
        <v>0</v>
      </c>
      <c r="AK649">
        <v>1277870475</v>
      </c>
      <c r="AL649">
        <v>4229</v>
      </c>
      <c r="AM649">
        <v>31.9468</v>
      </c>
      <c r="AN649">
        <v>1</v>
      </c>
      <c r="AO649">
        <v>11141</v>
      </c>
      <c r="AP649" s="2">
        <f t="shared" si="55"/>
        <v>-14454.099999999999</v>
      </c>
      <c r="AQ649" s="2">
        <f t="shared" si="56"/>
        <v>3683.94</v>
      </c>
      <c r="AR649" s="2">
        <f t="shared" si="57"/>
        <v>-197.179</v>
      </c>
      <c r="AS649">
        <f t="shared" si="58"/>
        <v>91202.266666666663</v>
      </c>
      <c r="AT649">
        <f t="shared" si="59"/>
        <v>0.59999999999860165</v>
      </c>
    </row>
    <row r="650" spans="1:46" x14ac:dyDescent="0.35">
      <c r="A650" s="1">
        <v>-1.4479499999999999E-5</v>
      </c>
      <c r="B650" s="1">
        <v>3.6829599999999999E-6</v>
      </c>
      <c r="C650" s="1">
        <v>-2.0721399999999999E-7</v>
      </c>
      <c r="D650" s="1">
        <v>1.4942E-5</v>
      </c>
      <c r="E650" s="1">
        <v>-3.0517600000000001E-5</v>
      </c>
      <c r="F650">
        <v>0.81818199999999996</v>
      </c>
      <c r="G650" s="1">
        <v>-1.97205E-7</v>
      </c>
      <c r="H650">
        <v>255</v>
      </c>
      <c r="I650">
        <v>0</v>
      </c>
      <c r="J650">
        <v>11</v>
      </c>
      <c r="K650" t="e">
        <v>#NAME?</v>
      </c>
      <c r="L650">
        <v>73406.7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1263</v>
      </c>
      <c r="U650" s="1">
        <v>-1.44736E-5</v>
      </c>
      <c r="V650" s="1">
        <v>3.68881E-6</v>
      </c>
      <c r="W650" s="1">
        <v>-5.85105E-9</v>
      </c>
      <c r="X650" s="1">
        <v>-5.85105E-9</v>
      </c>
      <c r="Y650" s="1">
        <v>-1.00093E-8</v>
      </c>
      <c r="Z650" s="1">
        <v>-1.4479499999999999E-5</v>
      </c>
      <c r="AA650" s="1">
        <v>3.6829599999999999E-6</v>
      </c>
      <c r="AB650" s="1">
        <v>-2.0721399999999999E-7</v>
      </c>
      <c r="AC650" s="1">
        <v>1.4942E-5</v>
      </c>
      <c r="AD650" s="1">
        <v>-1.4479499999999999E-5</v>
      </c>
      <c r="AE650" s="1">
        <v>3.6829599999999999E-6</v>
      </c>
      <c r="AF650" s="1">
        <v>-2.0721399999999999E-7</v>
      </c>
      <c r="AG650" s="1">
        <v>1.4942E-5</v>
      </c>
      <c r="AH650">
        <v>4</v>
      </c>
      <c r="AI650">
        <v>0</v>
      </c>
      <c r="AJ650">
        <v>0</v>
      </c>
      <c r="AK650">
        <v>1277894380</v>
      </c>
      <c r="AL650">
        <v>4229</v>
      </c>
      <c r="AM650">
        <v>31.947399999999998</v>
      </c>
      <c r="AN650">
        <v>1</v>
      </c>
      <c r="AO650">
        <v>11142</v>
      </c>
      <c r="AP650" s="2">
        <f t="shared" si="55"/>
        <v>-14479.5</v>
      </c>
      <c r="AQ650" s="2">
        <f t="shared" si="56"/>
        <v>3682.96</v>
      </c>
      <c r="AR650" s="2">
        <f t="shared" si="57"/>
        <v>-207.214</v>
      </c>
      <c r="AS650">
        <f t="shared" si="58"/>
        <v>86753.266666666663</v>
      </c>
      <c r="AT650">
        <f t="shared" si="59"/>
        <v>0.59999999999860165</v>
      </c>
    </row>
    <row r="651" spans="1:46" x14ac:dyDescent="0.35">
      <c r="A651" s="1">
        <v>-1.44576E-5</v>
      </c>
      <c r="B651" s="1">
        <v>3.66618E-6</v>
      </c>
      <c r="C651" s="1">
        <v>-2.0155600000000001E-7</v>
      </c>
      <c r="D651" s="1">
        <v>1.49165E-5</v>
      </c>
      <c r="E651" s="1">
        <v>-3.0517600000000001E-5</v>
      </c>
      <c r="F651">
        <v>0.4375</v>
      </c>
      <c r="G651" s="1">
        <v>-2.0721399999999999E-7</v>
      </c>
      <c r="H651">
        <v>255</v>
      </c>
      <c r="I651">
        <v>0</v>
      </c>
      <c r="J651">
        <v>16</v>
      </c>
      <c r="K651" t="e">
        <v>#NAME?</v>
      </c>
      <c r="L651">
        <v>106773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1263</v>
      </c>
      <c r="U651" s="1">
        <v>-1.44751E-5</v>
      </c>
      <c r="V651" s="1">
        <v>3.6872800000000001E-6</v>
      </c>
      <c r="W651" s="1">
        <v>1.75838E-8</v>
      </c>
      <c r="X651" s="1">
        <v>-2.1099700000000001E-8</v>
      </c>
      <c r="Y651" s="1">
        <v>5.6578600000000001E-9</v>
      </c>
      <c r="Z651" s="1">
        <v>-1.44576E-5</v>
      </c>
      <c r="AA651" s="1">
        <v>3.66618E-6</v>
      </c>
      <c r="AB651" s="1">
        <v>-2.0155600000000001E-7</v>
      </c>
      <c r="AC651" s="1">
        <v>1.49165E-5</v>
      </c>
      <c r="AD651" s="1">
        <v>-1.44576E-5</v>
      </c>
      <c r="AE651" s="1">
        <v>3.66618E-6</v>
      </c>
      <c r="AF651" s="1">
        <v>-2.0155600000000001E-7</v>
      </c>
      <c r="AG651" s="1">
        <v>1.49165E-5</v>
      </c>
      <c r="AH651">
        <v>4</v>
      </c>
      <c r="AI651">
        <v>0</v>
      </c>
      <c r="AJ651">
        <v>0</v>
      </c>
      <c r="AK651">
        <v>1277906822</v>
      </c>
      <c r="AL651">
        <v>4229</v>
      </c>
      <c r="AM651">
        <v>31.947700000000001</v>
      </c>
      <c r="AN651">
        <v>1</v>
      </c>
      <c r="AO651">
        <v>11143</v>
      </c>
      <c r="AP651" s="2">
        <f t="shared" si="55"/>
        <v>-14457.6</v>
      </c>
      <c r="AQ651" s="2">
        <f t="shared" si="56"/>
        <v>3666.18</v>
      </c>
      <c r="AR651" s="2">
        <f t="shared" si="57"/>
        <v>-201.55600000000001</v>
      </c>
      <c r="AS651">
        <f t="shared" si="58"/>
        <v>95650.900000000009</v>
      </c>
      <c r="AT651">
        <f t="shared" si="59"/>
        <v>0.30000000000285354</v>
      </c>
    </row>
    <row r="652" spans="1:46" x14ac:dyDescent="0.35">
      <c r="A652" s="1">
        <v>-1.4475500000000001E-5</v>
      </c>
      <c r="B652" s="1">
        <v>3.69128E-6</v>
      </c>
      <c r="C652" s="1">
        <v>-1.95809E-7</v>
      </c>
      <c r="D652" s="1">
        <v>1.4939999999999999E-5</v>
      </c>
      <c r="E652" s="1">
        <v>-3.0517600000000001E-5</v>
      </c>
      <c r="F652">
        <v>0.5625</v>
      </c>
      <c r="G652" s="1">
        <v>-2.01599E-7</v>
      </c>
      <c r="H652">
        <v>255</v>
      </c>
      <c r="I652">
        <v>0</v>
      </c>
      <c r="J652">
        <v>16</v>
      </c>
      <c r="K652" t="e">
        <v>#NAME?</v>
      </c>
      <c r="L652">
        <v>106773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1263</v>
      </c>
      <c r="U652" s="1">
        <v>-1.44708E-5</v>
      </c>
      <c r="V652" s="1">
        <v>3.6819299999999998E-6</v>
      </c>
      <c r="W652" s="1">
        <v>-4.6719500000000002E-9</v>
      </c>
      <c r="X652" s="1">
        <v>9.3454300000000001E-9</v>
      </c>
      <c r="Y652" s="1">
        <v>5.7897200000000001E-9</v>
      </c>
      <c r="Z652" s="1">
        <v>-1.4475500000000001E-5</v>
      </c>
      <c r="AA652" s="1">
        <v>3.69128E-6</v>
      </c>
      <c r="AB652" s="1">
        <v>-1.95809E-7</v>
      </c>
      <c r="AC652" s="1">
        <v>1.4939999999999999E-5</v>
      </c>
      <c r="AD652" s="1">
        <v>-1.4475500000000001E-5</v>
      </c>
      <c r="AE652" s="1">
        <v>3.69128E-6</v>
      </c>
      <c r="AF652" s="1">
        <v>-1.95809E-7</v>
      </c>
      <c r="AG652" s="1">
        <v>1.4939999999999999E-5</v>
      </c>
      <c r="AH652">
        <v>4</v>
      </c>
      <c r="AI652">
        <v>0</v>
      </c>
      <c r="AJ652">
        <v>0</v>
      </c>
      <c r="AK652">
        <v>1277919265</v>
      </c>
      <c r="AL652">
        <v>4229</v>
      </c>
      <c r="AM652">
        <v>31.948</v>
      </c>
      <c r="AN652">
        <v>1</v>
      </c>
      <c r="AO652">
        <v>11144</v>
      </c>
      <c r="AP652" s="2">
        <f t="shared" si="55"/>
        <v>-14475.5</v>
      </c>
      <c r="AQ652" s="2">
        <f t="shared" si="56"/>
        <v>3691.28</v>
      </c>
      <c r="AR652" s="2">
        <f t="shared" si="57"/>
        <v>-195.809</v>
      </c>
      <c r="AS652">
        <f t="shared" si="58"/>
        <v>106773</v>
      </c>
      <c r="AT652">
        <f t="shared" si="59"/>
        <v>0.29999999999930083</v>
      </c>
    </row>
    <row r="653" spans="1:46" x14ac:dyDescent="0.35">
      <c r="A653" s="1">
        <v>-1.4480900000000001E-5</v>
      </c>
      <c r="B653" s="1">
        <v>3.6665E-6</v>
      </c>
      <c r="C653" s="1">
        <v>-1.9586200000000001E-7</v>
      </c>
      <c r="D653" s="1">
        <v>1.4939100000000001E-5</v>
      </c>
      <c r="E653" s="1">
        <v>-3.0517600000000001E-5</v>
      </c>
      <c r="F653">
        <v>0.3125</v>
      </c>
      <c r="G653" s="1">
        <v>-1.9586200000000001E-7</v>
      </c>
      <c r="H653">
        <v>255</v>
      </c>
      <c r="I653">
        <v>0</v>
      </c>
      <c r="J653">
        <v>16</v>
      </c>
      <c r="K653" t="e">
        <v>#NAME?</v>
      </c>
      <c r="L653">
        <v>106773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1263</v>
      </c>
      <c r="U653" s="1">
        <v>-1.4472E-5</v>
      </c>
      <c r="V653" s="1">
        <v>3.6842199999999999E-6</v>
      </c>
      <c r="W653" s="1">
        <v>-8.8609100000000002E-9</v>
      </c>
      <c r="X653" s="1">
        <v>-1.7723299999999999E-8</v>
      </c>
      <c r="Y653">
        <v>0</v>
      </c>
      <c r="Z653" s="1">
        <v>-1.4480900000000001E-5</v>
      </c>
      <c r="AA653" s="1">
        <v>3.6665E-6</v>
      </c>
      <c r="AB653" s="1">
        <v>-1.9586200000000001E-7</v>
      </c>
      <c r="AC653" s="1">
        <v>1.4939100000000001E-5</v>
      </c>
      <c r="AD653" s="1">
        <v>-1.4480900000000001E-5</v>
      </c>
      <c r="AE653" s="1">
        <v>3.6665E-6</v>
      </c>
      <c r="AF653" s="1">
        <v>-1.9586200000000001E-7</v>
      </c>
      <c r="AG653" s="1">
        <v>1.4939100000000001E-5</v>
      </c>
      <c r="AH653">
        <v>4</v>
      </c>
      <c r="AI653">
        <v>0</v>
      </c>
      <c r="AJ653">
        <v>0</v>
      </c>
      <c r="AK653">
        <v>1277943170</v>
      </c>
      <c r="AL653">
        <v>4229</v>
      </c>
      <c r="AM653">
        <v>31.948599999999999</v>
      </c>
      <c r="AN653">
        <v>1</v>
      </c>
      <c r="AO653">
        <v>11145</v>
      </c>
      <c r="AP653" s="2">
        <f t="shared" si="55"/>
        <v>-14480.900000000001</v>
      </c>
      <c r="AQ653" s="2">
        <f t="shared" si="56"/>
        <v>3666.5</v>
      </c>
      <c r="AR653" s="2">
        <f t="shared" si="57"/>
        <v>-195.86200000000002</v>
      </c>
      <c r="AS653">
        <f t="shared" si="58"/>
        <v>95650.900000000009</v>
      </c>
      <c r="AT653">
        <f t="shared" si="59"/>
        <v>0.59999999999860165</v>
      </c>
    </row>
    <row r="654" spans="1:46" x14ac:dyDescent="0.35">
      <c r="A654" s="1">
        <v>-1.44606E-5</v>
      </c>
      <c r="B654" s="1">
        <v>3.70021E-6</v>
      </c>
      <c r="C654" s="1">
        <v>-1.86049E-7</v>
      </c>
      <c r="D654" s="1">
        <v>1.4927699999999999E-5</v>
      </c>
      <c r="E654" s="1">
        <v>-3.0517600000000001E-5</v>
      </c>
      <c r="F654">
        <v>0.36363600000000001</v>
      </c>
      <c r="G654" s="1">
        <v>-1.9586200000000001E-7</v>
      </c>
      <c r="H654">
        <v>255</v>
      </c>
      <c r="I654">
        <v>0</v>
      </c>
      <c r="J654">
        <v>11</v>
      </c>
      <c r="K654" t="e">
        <v>#NAME?</v>
      </c>
      <c r="L654">
        <v>73406.7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1263</v>
      </c>
      <c r="U654" s="1">
        <v>-1.4474199999999999E-5</v>
      </c>
      <c r="V654" s="1">
        <v>3.6797300000000001E-6</v>
      </c>
      <c r="W654" s="1">
        <v>1.3653999999999999E-8</v>
      </c>
      <c r="X654" s="1">
        <v>2.04802E-8</v>
      </c>
      <c r="Y654" s="1">
        <v>9.8130800000000006E-9</v>
      </c>
      <c r="Z654" s="1">
        <v>-1.44606E-5</v>
      </c>
      <c r="AA654" s="1">
        <v>3.70021E-6</v>
      </c>
      <c r="AB654" s="1">
        <v>-1.86049E-7</v>
      </c>
      <c r="AC654" s="1">
        <v>1.4927699999999999E-5</v>
      </c>
      <c r="AD654" s="1">
        <v>-1.44606E-5</v>
      </c>
      <c r="AE654" s="1">
        <v>3.70021E-6</v>
      </c>
      <c r="AF654" s="1">
        <v>-1.86049E-7</v>
      </c>
      <c r="AG654" s="1">
        <v>1.4927699999999999E-5</v>
      </c>
      <c r="AH654">
        <v>4</v>
      </c>
      <c r="AI654">
        <v>0</v>
      </c>
      <c r="AJ654">
        <v>0</v>
      </c>
      <c r="AK654">
        <v>1277967074</v>
      </c>
      <c r="AL654">
        <v>4229</v>
      </c>
      <c r="AM654">
        <v>31.949200000000001</v>
      </c>
      <c r="AN654">
        <v>1</v>
      </c>
      <c r="AO654">
        <v>11146</v>
      </c>
      <c r="AP654" s="2">
        <f t="shared" si="55"/>
        <v>-14460.6</v>
      </c>
      <c r="AQ654" s="2">
        <f t="shared" si="56"/>
        <v>3700.21</v>
      </c>
      <c r="AR654" s="2">
        <f t="shared" si="57"/>
        <v>-186.04900000000001</v>
      </c>
      <c r="AS654">
        <f t="shared" si="58"/>
        <v>91202.166666666672</v>
      </c>
      <c r="AT654">
        <f t="shared" si="59"/>
        <v>0.60000000000215437</v>
      </c>
    </row>
    <row r="655" spans="1:46" x14ac:dyDescent="0.35">
      <c r="A655" s="1">
        <v>-1.44759E-5</v>
      </c>
      <c r="B655" s="1">
        <v>3.6831299999999999E-6</v>
      </c>
      <c r="C655" s="1">
        <v>-2.07194E-7</v>
      </c>
      <c r="D655" s="1">
        <v>1.49386E-5</v>
      </c>
      <c r="E655" s="1">
        <v>-3.0517600000000001E-5</v>
      </c>
      <c r="F655">
        <v>0.5</v>
      </c>
      <c r="G655" s="1">
        <v>-1.86096E-7</v>
      </c>
      <c r="H655">
        <v>255</v>
      </c>
      <c r="I655">
        <v>0</v>
      </c>
      <c r="J655">
        <v>14</v>
      </c>
      <c r="K655" t="e">
        <v>#NAME?</v>
      </c>
      <c r="L655">
        <v>93426.8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1263</v>
      </c>
      <c r="U655" s="1">
        <v>-1.4470900000000001E-5</v>
      </c>
      <c r="V655" s="1">
        <v>3.6847999999999999E-6</v>
      </c>
      <c r="W655" s="1">
        <v>-5.0031400000000002E-9</v>
      </c>
      <c r="X655" s="1">
        <v>-1.6682200000000001E-9</v>
      </c>
      <c r="Y655" s="1">
        <v>-2.10981E-8</v>
      </c>
      <c r="Z655" s="1">
        <v>-1.44759E-5</v>
      </c>
      <c r="AA655" s="1">
        <v>3.6831299999999999E-6</v>
      </c>
      <c r="AB655" s="1">
        <v>-2.07194E-7</v>
      </c>
      <c r="AC655" s="1">
        <v>1.49386E-5</v>
      </c>
      <c r="AD655" s="1">
        <v>-1.44759E-5</v>
      </c>
      <c r="AE655" s="1">
        <v>3.6831299999999999E-6</v>
      </c>
      <c r="AF655" s="1">
        <v>-2.07194E-7</v>
      </c>
      <c r="AG655" s="1">
        <v>1.49386E-5</v>
      </c>
      <c r="AH655">
        <v>4</v>
      </c>
      <c r="AI655">
        <v>0</v>
      </c>
      <c r="AJ655">
        <v>0</v>
      </c>
      <c r="AK655">
        <v>1278002442</v>
      </c>
      <c r="AL655">
        <v>4229</v>
      </c>
      <c r="AM655">
        <v>31.950099999999999</v>
      </c>
      <c r="AN655">
        <v>1</v>
      </c>
      <c r="AO655">
        <v>11147</v>
      </c>
      <c r="AP655" s="2">
        <f t="shared" si="55"/>
        <v>-14475.9</v>
      </c>
      <c r="AQ655" s="2">
        <f t="shared" si="56"/>
        <v>3683.13</v>
      </c>
      <c r="AR655" s="2">
        <f t="shared" si="57"/>
        <v>-207.19399999999999</v>
      </c>
      <c r="AS655">
        <f t="shared" si="58"/>
        <v>97875.5</v>
      </c>
      <c r="AT655">
        <f t="shared" si="59"/>
        <v>0.89999999999790248</v>
      </c>
    </row>
    <row r="656" spans="1:46" x14ac:dyDescent="0.35">
      <c r="A656" s="1">
        <v>-1.4492600000000001E-5</v>
      </c>
      <c r="B656" s="1">
        <v>3.6843200000000002E-6</v>
      </c>
      <c r="C656" s="1">
        <v>-2.0721399999999999E-7</v>
      </c>
      <c r="D656" s="1">
        <v>1.4955E-5</v>
      </c>
      <c r="E656" s="1">
        <v>-3.0517600000000001E-5</v>
      </c>
      <c r="F656">
        <v>0.368421</v>
      </c>
      <c r="G656" s="1">
        <v>-2.0721399999999999E-7</v>
      </c>
      <c r="H656">
        <v>255</v>
      </c>
      <c r="I656">
        <v>0</v>
      </c>
      <c r="J656">
        <v>19</v>
      </c>
      <c r="K656" t="e">
        <v>#NAME?</v>
      </c>
      <c r="L656">
        <v>126793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1263</v>
      </c>
      <c r="U656" s="1">
        <v>-1.44722E-5</v>
      </c>
      <c r="V656" s="1">
        <v>3.6843200000000002E-6</v>
      </c>
      <c r="W656" s="1">
        <v>-2.0375900000000001E-8</v>
      </c>
      <c r="X656" s="1">
        <v>1.53329E-12</v>
      </c>
      <c r="Y656">
        <v>0</v>
      </c>
      <c r="Z656" s="1">
        <v>-1.4492600000000001E-5</v>
      </c>
      <c r="AA656" s="1">
        <v>3.6843200000000002E-6</v>
      </c>
      <c r="AB656" s="1">
        <v>-2.0721399999999999E-7</v>
      </c>
      <c r="AC656" s="1">
        <v>1.4955E-5</v>
      </c>
      <c r="AD656" s="1">
        <v>-1.4492600000000001E-5</v>
      </c>
      <c r="AE656" s="1">
        <v>3.6843200000000002E-6</v>
      </c>
      <c r="AF656" s="1">
        <v>-2.0721399999999999E-7</v>
      </c>
      <c r="AG656" s="1">
        <v>1.4955E-5</v>
      </c>
      <c r="AH656">
        <v>4</v>
      </c>
      <c r="AI656">
        <v>0</v>
      </c>
      <c r="AJ656">
        <v>0</v>
      </c>
      <c r="AK656">
        <v>1278037811</v>
      </c>
      <c r="AL656">
        <v>4229</v>
      </c>
      <c r="AM656">
        <v>31.950900000000001</v>
      </c>
      <c r="AN656">
        <v>1</v>
      </c>
      <c r="AO656">
        <v>11148</v>
      </c>
      <c r="AP656" s="2">
        <f t="shared" si="55"/>
        <v>-14492.6</v>
      </c>
      <c r="AQ656" s="2">
        <f t="shared" si="56"/>
        <v>3684.32</v>
      </c>
      <c r="AR656" s="2">
        <f t="shared" si="57"/>
        <v>-207.214</v>
      </c>
      <c r="AS656">
        <f t="shared" si="58"/>
        <v>106773.26666666666</v>
      </c>
      <c r="AT656">
        <f t="shared" si="59"/>
        <v>0.80000000000168825</v>
      </c>
    </row>
    <row r="657" spans="1:46" x14ac:dyDescent="0.35">
      <c r="A657" s="1">
        <v>-1.44472E-5</v>
      </c>
      <c r="B657" s="1">
        <v>3.6929499999999999E-6</v>
      </c>
      <c r="C657" s="1">
        <v>-1.94899E-7</v>
      </c>
      <c r="D657" s="1">
        <v>1.4912900000000001E-5</v>
      </c>
      <c r="E657" s="1">
        <v>-3.0517600000000001E-5</v>
      </c>
      <c r="F657">
        <v>0.66666700000000001</v>
      </c>
      <c r="G657" s="1">
        <v>-2.0721399999999999E-7</v>
      </c>
      <c r="H657">
        <v>255</v>
      </c>
      <c r="I657">
        <v>0</v>
      </c>
      <c r="J657">
        <v>15</v>
      </c>
      <c r="K657" t="e">
        <v>#NAME?</v>
      </c>
      <c r="L657">
        <v>100100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1263</v>
      </c>
      <c r="U657" s="1">
        <v>-1.44774E-5</v>
      </c>
      <c r="V657" s="1">
        <v>3.6843200000000002E-6</v>
      </c>
      <c r="W657" s="1">
        <v>3.02136E-8</v>
      </c>
      <c r="X657" s="1">
        <v>8.63398E-9</v>
      </c>
      <c r="Y657" s="1">
        <v>1.23154E-8</v>
      </c>
      <c r="Z657" s="1">
        <v>-1.44472E-5</v>
      </c>
      <c r="AA657" s="1">
        <v>3.6929499999999999E-6</v>
      </c>
      <c r="AB657" s="1">
        <v>-1.94899E-7</v>
      </c>
      <c r="AC657" s="1">
        <v>1.4912900000000001E-5</v>
      </c>
      <c r="AD657" s="1">
        <v>-1.44472E-5</v>
      </c>
      <c r="AE657" s="1">
        <v>3.6929499999999999E-6</v>
      </c>
      <c r="AF657" s="1">
        <v>-1.94899E-7</v>
      </c>
      <c r="AG657" s="1">
        <v>1.4912900000000001E-5</v>
      </c>
      <c r="AH657">
        <v>4</v>
      </c>
      <c r="AI657">
        <v>0</v>
      </c>
      <c r="AJ657">
        <v>0</v>
      </c>
      <c r="AK657">
        <v>1278073180</v>
      </c>
      <c r="AL657">
        <v>4229</v>
      </c>
      <c r="AM657">
        <v>31.951799999999999</v>
      </c>
      <c r="AN657">
        <v>1</v>
      </c>
      <c r="AO657">
        <v>11149</v>
      </c>
      <c r="AP657" s="2">
        <f t="shared" si="55"/>
        <v>-14447.199999999999</v>
      </c>
      <c r="AQ657" s="2">
        <f t="shared" si="56"/>
        <v>3692.95</v>
      </c>
      <c r="AR657" s="2">
        <f t="shared" si="57"/>
        <v>-194.899</v>
      </c>
      <c r="AS657">
        <f t="shared" si="58"/>
        <v>126793.33333333333</v>
      </c>
      <c r="AT657">
        <f t="shared" si="59"/>
        <v>0.89999999999790248</v>
      </c>
    </row>
    <row r="658" spans="1:46" x14ac:dyDescent="0.35">
      <c r="A658" s="1">
        <v>-1.4467199999999999E-5</v>
      </c>
      <c r="B658" s="1">
        <v>3.6864200000000001E-6</v>
      </c>
      <c r="C658" s="1">
        <v>-2.1614300000000001E-7</v>
      </c>
      <c r="D658" s="1">
        <v>1.4931E-5</v>
      </c>
      <c r="E658" s="1">
        <v>-3.0517600000000001E-5</v>
      </c>
      <c r="F658">
        <v>0.52173899999999995</v>
      </c>
      <c r="G658" s="1">
        <v>-1.94946E-7</v>
      </c>
      <c r="H658">
        <v>255</v>
      </c>
      <c r="I658">
        <v>0</v>
      </c>
      <c r="J658">
        <v>23</v>
      </c>
      <c r="K658" t="e">
        <v>#NAME?</v>
      </c>
      <c r="L658">
        <v>153487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1263</v>
      </c>
      <c r="U658" s="1">
        <v>-1.44698E-5</v>
      </c>
      <c r="V658" s="1">
        <v>3.6864200000000001E-6</v>
      </c>
      <c r="W658" s="1">
        <v>2.6296000000000001E-9</v>
      </c>
      <c r="X658">
        <v>0</v>
      </c>
      <c r="Y658" s="1">
        <v>-2.11963E-8</v>
      </c>
      <c r="Z658" s="1">
        <v>-1.4467199999999999E-5</v>
      </c>
      <c r="AA658" s="1">
        <v>3.6864200000000001E-6</v>
      </c>
      <c r="AB658" s="1">
        <v>-2.1614300000000001E-7</v>
      </c>
      <c r="AC658" s="1">
        <v>1.4931E-5</v>
      </c>
      <c r="AD658" s="1">
        <v>-1.4467199999999999E-5</v>
      </c>
      <c r="AE658" s="1">
        <v>3.6864200000000001E-6</v>
      </c>
      <c r="AF658" s="1">
        <v>-2.1614300000000001E-7</v>
      </c>
      <c r="AG658" s="1">
        <v>1.4931E-5</v>
      </c>
      <c r="AH658">
        <v>4</v>
      </c>
      <c r="AI658">
        <v>0</v>
      </c>
      <c r="AJ658">
        <v>0</v>
      </c>
      <c r="AK658">
        <v>1278085621</v>
      </c>
      <c r="AL658">
        <v>4229</v>
      </c>
      <c r="AM658">
        <v>31.952100000000002</v>
      </c>
      <c r="AN658">
        <v>1</v>
      </c>
      <c r="AO658">
        <v>11150</v>
      </c>
      <c r="AP658" s="2">
        <f t="shared" si="55"/>
        <v>-14467.199999999999</v>
      </c>
      <c r="AQ658" s="2">
        <f t="shared" si="56"/>
        <v>3686.42</v>
      </c>
      <c r="AR658" s="2">
        <f t="shared" si="57"/>
        <v>-216.143</v>
      </c>
      <c r="AS658">
        <f t="shared" si="58"/>
        <v>142364.66666666666</v>
      </c>
      <c r="AT658">
        <f t="shared" si="59"/>
        <v>0.30000000000285354</v>
      </c>
    </row>
    <row r="659" spans="1:46" x14ac:dyDescent="0.35">
      <c r="A659" s="1">
        <v>-1.4445400000000001E-5</v>
      </c>
      <c r="B659" s="1">
        <v>3.68344E-6</v>
      </c>
      <c r="C659" s="1">
        <v>-2.14432E-7</v>
      </c>
      <c r="D659" s="1">
        <v>1.4909199999999999E-5</v>
      </c>
      <c r="E659" s="1">
        <v>-3.0517600000000001E-5</v>
      </c>
      <c r="F659">
        <v>0.34615400000000002</v>
      </c>
      <c r="G659" s="1">
        <v>-2.16187E-7</v>
      </c>
      <c r="H659">
        <v>255</v>
      </c>
      <c r="I659">
        <v>0</v>
      </c>
      <c r="J659">
        <v>26</v>
      </c>
      <c r="K659" t="e">
        <v>#NAME?</v>
      </c>
      <c r="L659">
        <v>173507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1263</v>
      </c>
      <c r="U659" s="1">
        <v>-1.44692E-5</v>
      </c>
      <c r="V659" s="1">
        <v>3.6864200000000001E-6</v>
      </c>
      <c r="W659" s="1">
        <v>2.3821299999999998E-8</v>
      </c>
      <c r="X659" s="1">
        <v>-2.9776599999999998E-9</v>
      </c>
      <c r="Y659" s="1">
        <v>1.7540900000000001E-9</v>
      </c>
      <c r="Z659" s="1">
        <v>-1.4445400000000001E-5</v>
      </c>
      <c r="AA659" s="1">
        <v>3.68344E-6</v>
      </c>
      <c r="AB659" s="1">
        <v>-2.14432E-7</v>
      </c>
      <c r="AC659" s="1">
        <v>1.4909199999999999E-5</v>
      </c>
      <c r="AD659" s="1">
        <v>-1.4445400000000001E-5</v>
      </c>
      <c r="AE659" s="1">
        <v>3.68344E-6</v>
      </c>
      <c r="AF659" s="1">
        <v>-2.14432E-7</v>
      </c>
      <c r="AG659" s="1">
        <v>1.4909199999999999E-5</v>
      </c>
      <c r="AH659">
        <v>4</v>
      </c>
      <c r="AI659">
        <v>0</v>
      </c>
      <c r="AJ659">
        <v>0</v>
      </c>
      <c r="AK659">
        <v>1278098063</v>
      </c>
      <c r="AL659">
        <v>4229</v>
      </c>
      <c r="AM659">
        <v>31.952500000000001</v>
      </c>
      <c r="AN659">
        <v>1</v>
      </c>
      <c r="AO659">
        <v>11151</v>
      </c>
      <c r="AP659" s="2">
        <f t="shared" si="55"/>
        <v>-14445.400000000001</v>
      </c>
      <c r="AQ659" s="2">
        <f t="shared" si="56"/>
        <v>3683.44</v>
      </c>
      <c r="AR659" s="2">
        <f t="shared" si="57"/>
        <v>-214.43199999999999</v>
      </c>
      <c r="AS659">
        <f t="shared" si="58"/>
        <v>173507</v>
      </c>
      <c r="AT659">
        <f t="shared" si="59"/>
        <v>0.39999999999906777</v>
      </c>
    </row>
    <row r="660" spans="1:46" x14ac:dyDescent="0.35">
      <c r="A660" s="1">
        <v>-1.44762E-5</v>
      </c>
      <c r="B660" s="1">
        <v>3.6856599999999999E-6</v>
      </c>
      <c r="C660" s="1">
        <v>-2.0910000000000001E-7</v>
      </c>
      <c r="D660" s="1">
        <v>1.49394E-5</v>
      </c>
      <c r="E660" s="1">
        <v>-3.0517600000000001E-5</v>
      </c>
      <c r="F660">
        <v>0.58620700000000003</v>
      </c>
      <c r="G660" s="1">
        <v>-2.14478E-7</v>
      </c>
      <c r="H660">
        <v>255</v>
      </c>
      <c r="I660">
        <v>0</v>
      </c>
      <c r="J660">
        <v>29</v>
      </c>
      <c r="K660" t="e">
        <v>#NAME?</v>
      </c>
      <c r="L660">
        <v>193527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1263</v>
      </c>
      <c r="U660" s="1">
        <v>-1.4463299999999999E-5</v>
      </c>
      <c r="V660" s="1">
        <v>3.6856599999999999E-6</v>
      </c>
      <c r="W660" s="1">
        <v>-1.28996E-8</v>
      </c>
      <c r="X660" s="1">
        <v>1.53329E-12</v>
      </c>
      <c r="Y660" s="1">
        <v>5.3772600000000001E-9</v>
      </c>
      <c r="Z660" s="1">
        <v>-1.44762E-5</v>
      </c>
      <c r="AA660" s="1">
        <v>3.6856599999999999E-6</v>
      </c>
      <c r="AB660" s="1">
        <v>-2.0910000000000001E-7</v>
      </c>
      <c r="AC660" s="1">
        <v>1.49394E-5</v>
      </c>
      <c r="AD660" s="1">
        <v>-1.44762E-5</v>
      </c>
      <c r="AE660" s="1">
        <v>3.6856599999999999E-6</v>
      </c>
      <c r="AF660" s="1">
        <v>-2.0910000000000001E-7</v>
      </c>
      <c r="AG660" s="1">
        <v>1.49394E-5</v>
      </c>
      <c r="AH660">
        <v>4</v>
      </c>
      <c r="AI660">
        <v>0</v>
      </c>
      <c r="AJ660">
        <v>0</v>
      </c>
      <c r="AK660">
        <v>1278110505</v>
      </c>
      <c r="AL660">
        <v>4229</v>
      </c>
      <c r="AM660">
        <v>31.9528</v>
      </c>
      <c r="AN660">
        <v>1</v>
      </c>
      <c r="AO660">
        <v>11152</v>
      </c>
      <c r="AP660" s="2">
        <f t="shared" si="55"/>
        <v>-14476.2</v>
      </c>
      <c r="AQ660" s="2">
        <f t="shared" si="56"/>
        <v>3685.66</v>
      </c>
      <c r="AR660" s="2">
        <f t="shared" si="57"/>
        <v>-209.10000000000002</v>
      </c>
      <c r="AS660">
        <f t="shared" si="58"/>
        <v>151262.46666666667</v>
      </c>
      <c r="AT660">
        <f t="shared" si="59"/>
        <v>0.29999999999930083</v>
      </c>
    </row>
    <row r="661" spans="1:46" x14ac:dyDescent="0.35">
      <c r="A661" s="1">
        <v>-1.4445599999999999E-5</v>
      </c>
      <c r="B661" s="1">
        <v>3.6856599999999999E-6</v>
      </c>
      <c r="C661" s="1">
        <v>-2.0272799999999999E-7</v>
      </c>
      <c r="D661" s="1">
        <v>1.4909700000000001E-5</v>
      </c>
      <c r="E661" s="1">
        <v>-3.0517600000000001E-5</v>
      </c>
      <c r="F661">
        <v>0.461538</v>
      </c>
      <c r="G661" s="1">
        <v>-2.0910599999999999E-7</v>
      </c>
      <c r="H661">
        <v>255</v>
      </c>
      <c r="I661">
        <v>0</v>
      </c>
      <c r="J661">
        <v>13</v>
      </c>
      <c r="K661" t="e">
        <v>#NAME?</v>
      </c>
      <c r="L661">
        <v>86753.4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1263</v>
      </c>
      <c r="U661" s="1">
        <v>-1.44666E-5</v>
      </c>
      <c r="V661" s="1">
        <v>3.6856599999999999E-6</v>
      </c>
      <c r="W661" s="1">
        <v>2.0986200000000001E-8</v>
      </c>
      <c r="X661">
        <v>0</v>
      </c>
      <c r="Y661" s="1">
        <v>6.3784999999999998E-9</v>
      </c>
      <c r="Z661" s="1">
        <v>-1.4445599999999999E-5</v>
      </c>
      <c r="AA661" s="1">
        <v>3.6856599999999999E-6</v>
      </c>
      <c r="AB661" s="1">
        <v>-2.0272799999999999E-7</v>
      </c>
      <c r="AC661" s="1">
        <v>1.4909700000000001E-5</v>
      </c>
      <c r="AD661" s="1">
        <v>-1.4445599999999999E-5</v>
      </c>
      <c r="AE661" s="1">
        <v>3.6856599999999999E-6</v>
      </c>
      <c r="AF661" s="1">
        <v>-2.0272799999999999E-7</v>
      </c>
      <c r="AG661" s="1">
        <v>1.4909700000000001E-5</v>
      </c>
      <c r="AH661">
        <v>4</v>
      </c>
      <c r="AI661">
        <v>0</v>
      </c>
      <c r="AJ661">
        <v>0</v>
      </c>
      <c r="AK661">
        <v>1278122947</v>
      </c>
      <c r="AL661">
        <v>4229</v>
      </c>
      <c r="AM661">
        <v>31.953099999999999</v>
      </c>
      <c r="AN661">
        <v>1</v>
      </c>
      <c r="AO661">
        <v>11153</v>
      </c>
      <c r="AP661" s="2">
        <f t="shared" si="55"/>
        <v>-14445.599999999999</v>
      </c>
      <c r="AQ661" s="2">
        <f t="shared" si="56"/>
        <v>3685.66</v>
      </c>
      <c r="AR661" s="2">
        <f t="shared" si="57"/>
        <v>-202.72799999999998</v>
      </c>
      <c r="AS661">
        <f t="shared" si="58"/>
        <v>162384.80000000002</v>
      </c>
      <c r="AT661">
        <f t="shared" si="59"/>
        <v>0.29999999999930083</v>
      </c>
    </row>
    <row r="662" spans="1:46" x14ac:dyDescent="0.35">
      <c r="A662" s="1">
        <v>-1.44614E-5</v>
      </c>
      <c r="B662" s="1">
        <v>3.6641199999999999E-6</v>
      </c>
      <c r="C662" s="1">
        <v>-2.0900699999999999E-7</v>
      </c>
      <c r="D662" s="1">
        <v>1.4919800000000001E-5</v>
      </c>
      <c r="E662" s="1">
        <v>-3.0517600000000001E-5</v>
      </c>
      <c r="F662">
        <v>0.51612899999999995</v>
      </c>
      <c r="G662" s="1">
        <v>-2.02759E-7</v>
      </c>
      <c r="H662">
        <v>255</v>
      </c>
      <c r="I662">
        <v>0</v>
      </c>
      <c r="J662">
        <v>31</v>
      </c>
      <c r="K662" t="e">
        <v>#NAME?</v>
      </c>
      <c r="L662">
        <v>206874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1263</v>
      </c>
      <c r="U662" s="1">
        <v>-1.44614E-5</v>
      </c>
      <c r="V662" s="1">
        <v>3.6856599999999999E-6</v>
      </c>
      <c r="W662">
        <v>0</v>
      </c>
      <c r="X662" s="1">
        <v>-2.1533600000000001E-8</v>
      </c>
      <c r="Y662" s="1">
        <v>-6.2481700000000004E-9</v>
      </c>
      <c r="Z662" s="1">
        <v>-1.44614E-5</v>
      </c>
      <c r="AA662" s="1">
        <v>3.6641199999999999E-6</v>
      </c>
      <c r="AB662" s="1">
        <v>-2.0900699999999999E-7</v>
      </c>
      <c r="AC662" s="1">
        <v>1.4919800000000001E-5</v>
      </c>
      <c r="AD662" s="1">
        <v>-1.44614E-5</v>
      </c>
      <c r="AE662" s="1">
        <v>3.6641199999999999E-6</v>
      </c>
      <c r="AF662" s="1">
        <v>-2.0900699999999999E-7</v>
      </c>
      <c r="AG662" s="1">
        <v>1.4919800000000001E-5</v>
      </c>
      <c r="AH662">
        <v>4</v>
      </c>
      <c r="AI662">
        <v>0</v>
      </c>
      <c r="AJ662">
        <v>0</v>
      </c>
      <c r="AK662">
        <v>1278135389</v>
      </c>
      <c r="AL662">
        <v>4229</v>
      </c>
      <c r="AM662">
        <v>31.953399999999998</v>
      </c>
      <c r="AN662">
        <v>1</v>
      </c>
      <c r="AO662">
        <v>11154</v>
      </c>
      <c r="AP662" s="2">
        <f t="shared" si="55"/>
        <v>-14461.4</v>
      </c>
      <c r="AQ662" s="2">
        <f t="shared" si="56"/>
        <v>3664.12</v>
      </c>
      <c r="AR662" s="2">
        <f t="shared" si="57"/>
        <v>-209.00699999999998</v>
      </c>
      <c r="AS662">
        <f t="shared" si="58"/>
        <v>171282.46666666667</v>
      </c>
      <c r="AT662">
        <f t="shared" si="59"/>
        <v>0.29999999999930083</v>
      </c>
    </row>
    <row r="663" spans="1:46" x14ac:dyDescent="0.35">
      <c r="A663" s="1">
        <v>-1.44569E-5</v>
      </c>
      <c r="B663" s="1">
        <v>3.6846299999999998E-6</v>
      </c>
      <c r="C663" s="1">
        <v>-2.12587E-7</v>
      </c>
      <c r="D663" s="1">
        <v>1.4920600000000001E-5</v>
      </c>
      <c r="E663" s="1">
        <v>-3.0517600000000001E-5</v>
      </c>
      <c r="F663">
        <v>0.51515200000000005</v>
      </c>
      <c r="G663" s="1">
        <v>-2.09045E-7</v>
      </c>
      <c r="H663">
        <v>255</v>
      </c>
      <c r="I663">
        <v>0</v>
      </c>
      <c r="J663">
        <v>33</v>
      </c>
      <c r="K663" t="e">
        <v>#NAME?</v>
      </c>
      <c r="L663">
        <v>220220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1263</v>
      </c>
      <c r="U663" s="1">
        <v>-1.44614E-5</v>
      </c>
      <c r="V663" s="1">
        <v>3.6802100000000002E-6</v>
      </c>
      <c r="W663" s="1">
        <v>4.4158900000000001E-9</v>
      </c>
      <c r="X663" s="1">
        <v>4.4158900000000001E-9</v>
      </c>
      <c r="Y663" s="1">
        <v>-3.5419099999999998E-9</v>
      </c>
      <c r="Z663" s="1">
        <v>-1.44569E-5</v>
      </c>
      <c r="AA663" s="1">
        <v>3.6846299999999998E-6</v>
      </c>
      <c r="AB663" s="1">
        <v>-2.12587E-7</v>
      </c>
      <c r="AC663" s="1">
        <v>1.4920600000000001E-5</v>
      </c>
      <c r="AD663" s="1">
        <v>-1.44569E-5</v>
      </c>
      <c r="AE663" s="1">
        <v>3.6846299999999998E-6</v>
      </c>
      <c r="AF663" s="1">
        <v>-2.12587E-7</v>
      </c>
      <c r="AG663" s="1">
        <v>1.4920600000000001E-5</v>
      </c>
      <c r="AH663">
        <v>4</v>
      </c>
      <c r="AI663">
        <v>0</v>
      </c>
      <c r="AJ663">
        <v>0</v>
      </c>
      <c r="AK663">
        <v>1278147831</v>
      </c>
      <c r="AL663">
        <v>4229</v>
      </c>
      <c r="AM663">
        <v>31.953700000000001</v>
      </c>
      <c r="AN663">
        <v>1</v>
      </c>
      <c r="AO663">
        <v>11155</v>
      </c>
      <c r="AP663" s="2">
        <f t="shared" si="55"/>
        <v>-14456.9</v>
      </c>
      <c r="AQ663" s="2">
        <f t="shared" si="56"/>
        <v>3684.6299999999997</v>
      </c>
      <c r="AR663" s="2">
        <f t="shared" si="57"/>
        <v>-212.58699999999999</v>
      </c>
      <c r="AS663">
        <f t="shared" si="58"/>
        <v>191302.33333333334</v>
      </c>
      <c r="AT663">
        <f t="shared" si="59"/>
        <v>0.30000000000285354</v>
      </c>
    </row>
    <row r="664" spans="1:46" x14ac:dyDescent="0.35">
      <c r="A664" s="1">
        <v>-1.44569E-5</v>
      </c>
      <c r="B664" s="1">
        <v>3.70202E-6</v>
      </c>
      <c r="C664" s="1">
        <v>-2.1533699999999999E-7</v>
      </c>
      <c r="D664" s="1">
        <v>1.49249E-5</v>
      </c>
      <c r="E664" s="1">
        <v>-3.0517600000000001E-5</v>
      </c>
      <c r="F664">
        <v>0.5</v>
      </c>
      <c r="G664" s="1">
        <v>-2.1264600000000001E-7</v>
      </c>
      <c r="H664">
        <v>255</v>
      </c>
      <c r="I664">
        <v>0</v>
      </c>
      <c r="J664">
        <v>22</v>
      </c>
      <c r="K664" t="e">
        <v>#NAME?</v>
      </c>
      <c r="L664">
        <v>146813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1263</v>
      </c>
      <c r="U664" s="1">
        <v>-1.4460299999999999E-5</v>
      </c>
      <c r="V664" s="1">
        <v>3.68126E-6</v>
      </c>
      <c r="W664" s="1">
        <v>3.46065E-9</v>
      </c>
      <c r="X664" s="1">
        <v>2.0760799999999999E-8</v>
      </c>
      <c r="Y664" s="1">
        <v>-2.6909299999999999E-9</v>
      </c>
      <c r="Z664" s="1">
        <v>-1.44569E-5</v>
      </c>
      <c r="AA664" s="1">
        <v>3.70202E-6</v>
      </c>
      <c r="AB664" s="1">
        <v>-2.1533699999999999E-7</v>
      </c>
      <c r="AC664" s="1">
        <v>1.49249E-5</v>
      </c>
      <c r="AD664" s="1">
        <v>-1.44569E-5</v>
      </c>
      <c r="AE664" s="1">
        <v>3.70202E-6</v>
      </c>
      <c r="AF664" s="1">
        <v>-2.1533699999999999E-7</v>
      </c>
      <c r="AG664" s="1">
        <v>1.49249E-5</v>
      </c>
      <c r="AH664">
        <v>4</v>
      </c>
      <c r="AI664">
        <v>0</v>
      </c>
      <c r="AJ664">
        <v>0</v>
      </c>
      <c r="AK664">
        <v>1278160273</v>
      </c>
      <c r="AL664">
        <v>4229</v>
      </c>
      <c r="AM664">
        <v>31.954000000000001</v>
      </c>
      <c r="AN664">
        <v>1</v>
      </c>
      <c r="AO664">
        <v>11156</v>
      </c>
      <c r="AP664" s="2">
        <f t="shared" si="55"/>
        <v>-14456.9</v>
      </c>
      <c r="AQ664" s="2">
        <f t="shared" si="56"/>
        <v>3702.02</v>
      </c>
      <c r="AR664" s="2">
        <f t="shared" si="57"/>
        <v>-215.33699999999999</v>
      </c>
      <c r="AS664">
        <f t="shared" si="58"/>
        <v>182404.33333333334</v>
      </c>
      <c r="AT664">
        <f t="shared" si="59"/>
        <v>0.29999999999930083</v>
      </c>
    </row>
    <row r="665" spans="1:46" x14ac:dyDescent="0.35">
      <c r="A665" s="1">
        <v>-1.44499E-5</v>
      </c>
      <c r="B665" s="1">
        <v>3.7032599999999999E-6</v>
      </c>
      <c r="C665" s="1">
        <v>-2.0489300000000001E-7</v>
      </c>
      <c r="D665" s="1">
        <v>1.4918300000000001E-5</v>
      </c>
      <c r="E665" s="1">
        <v>-3.0517600000000001E-5</v>
      </c>
      <c r="F665">
        <v>0.40740700000000002</v>
      </c>
      <c r="G665" s="1">
        <v>-2.15393E-7</v>
      </c>
      <c r="H665">
        <v>255</v>
      </c>
      <c r="I665">
        <v>0</v>
      </c>
      <c r="J665">
        <v>27</v>
      </c>
      <c r="K665" t="e">
        <v>#NAME?</v>
      </c>
      <c r="L665">
        <v>180180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1263</v>
      </c>
      <c r="U665" s="1">
        <v>-1.4459499999999999E-5</v>
      </c>
      <c r="V665" s="1">
        <v>3.6864200000000001E-6</v>
      </c>
      <c r="W665" s="1">
        <v>9.6244899999999997E-9</v>
      </c>
      <c r="X665" s="1">
        <v>1.68417E-8</v>
      </c>
      <c r="Y665" s="1">
        <v>1.05E-8</v>
      </c>
      <c r="Z665" s="1">
        <v>-1.44499E-5</v>
      </c>
      <c r="AA665" s="1">
        <v>3.7032599999999999E-6</v>
      </c>
      <c r="AB665" s="1">
        <v>-2.0489300000000001E-7</v>
      </c>
      <c r="AC665" s="1">
        <v>1.4918300000000001E-5</v>
      </c>
      <c r="AD665" s="1">
        <v>-1.44499E-5</v>
      </c>
      <c r="AE665" s="1">
        <v>3.7032599999999999E-6</v>
      </c>
      <c r="AF665" s="1">
        <v>-2.0489300000000001E-7</v>
      </c>
      <c r="AG665" s="1">
        <v>1.4918300000000001E-5</v>
      </c>
      <c r="AH665">
        <v>4</v>
      </c>
      <c r="AI665">
        <v>0</v>
      </c>
      <c r="AJ665">
        <v>0</v>
      </c>
      <c r="AK665">
        <v>1278172715</v>
      </c>
      <c r="AL665">
        <v>4229</v>
      </c>
      <c r="AM665">
        <v>31.9543</v>
      </c>
      <c r="AN665">
        <v>1</v>
      </c>
      <c r="AO665">
        <v>11157</v>
      </c>
      <c r="AP665" s="2">
        <f t="shared" si="55"/>
        <v>-14449.9</v>
      </c>
      <c r="AQ665" s="2">
        <f t="shared" si="56"/>
        <v>3703.2599999999998</v>
      </c>
      <c r="AR665" s="2">
        <f t="shared" si="57"/>
        <v>-204.893</v>
      </c>
      <c r="AS665">
        <f t="shared" si="58"/>
        <v>153486.66666666666</v>
      </c>
      <c r="AT665">
        <f t="shared" si="59"/>
        <v>0.29999999999930083</v>
      </c>
    </row>
    <row r="666" spans="1:46" x14ac:dyDescent="0.35">
      <c r="A666" s="1">
        <v>-1.4461700000000001E-5</v>
      </c>
      <c r="B666" s="1">
        <v>3.6951099999999998E-6</v>
      </c>
      <c r="C666" s="1">
        <v>-2.0489500000000001E-7</v>
      </c>
      <c r="D666" s="1">
        <v>1.4927699999999999E-5</v>
      </c>
      <c r="E666" s="1">
        <v>-3.0517600000000001E-5</v>
      </c>
      <c r="F666">
        <v>0.55000000000000004</v>
      </c>
      <c r="G666" s="1">
        <v>-2.0489500000000001E-7</v>
      </c>
      <c r="H666">
        <v>255</v>
      </c>
      <c r="I666">
        <v>0</v>
      </c>
      <c r="J666">
        <v>20</v>
      </c>
      <c r="K666" t="e">
        <v>#NAME?</v>
      </c>
      <c r="L666">
        <v>133467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1263</v>
      </c>
      <c r="U666" s="1">
        <v>-1.4457199999999999E-5</v>
      </c>
      <c r="V666" s="1">
        <v>3.69062E-6</v>
      </c>
      <c r="W666" s="1">
        <v>-4.48795E-9</v>
      </c>
      <c r="X666" s="1">
        <v>4.4894900000000004E-9</v>
      </c>
      <c r="Y666">
        <v>0</v>
      </c>
      <c r="Z666" s="1">
        <v>-1.4461700000000001E-5</v>
      </c>
      <c r="AA666" s="1">
        <v>3.6951099999999998E-6</v>
      </c>
      <c r="AB666" s="1">
        <v>-2.0489500000000001E-7</v>
      </c>
      <c r="AC666" s="1">
        <v>1.4927699999999999E-5</v>
      </c>
      <c r="AD666" s="1">
        <v>-1.4461700000000001E-5</v>
      </c>
      <c r="AE666" s="1">
        <v>3.6951099999999998E-6</v>
      </c>
      <c r="AF666" s="1">
        <v>-2.0489500000000001E-7</v>
      </c>
      <c r="AG666" s="1">
        <v>1.4927699999999999E-5</v>
      </c>
      <c r="AH666">
        <v>4</v>
      </c>
      <c r="AI666">
        <v>0</v>
      </c>
      <c r="AJ666">
        <v>0</v>
      </c>
      <c r="AK666">
        <v>1278185157</v>
      </c>
      <c r="AL666">
        <v>4229</v>
      </c>
      <c r="AM666">
        <v>31.954599999999999</v>
      </c>
      <c r="AN666">
        <v>1</v>
      </c>
      <c r="AO666">
        <v>11158</v>
      </c>
      <c r="AP666" s="2">
        <f t="shared" si="55"/>
        <v>-14461.7</v>
      </c>
      <c r="AQ666" s="2">
        <f t="shared" si="56"/>
        <v>3695.1099999999997</v>
      </c>
      <c r="AR666" s="2">
        <f t="shared" si="57"/>
        <v>-204.89500000000001</v>
      </c>
      <c r="AS666">
        <f t="shared" si="58"/>
        <v>142364.66666666666</v>
      </c>
      <c r="AT666">
        <f t="shared" si="59"/>
        <v>0.29999999999930083</v>
      </c>
    </row>
    <row r="667" spans="1:46" x14ac:dyDescent="0.35">
      <c r="A667" s="1">
        <v>-1.44584E-5</v>
      </c>
      <c r="B667" s="1">
        <v>3.6913600000000001E-6</v>
      </c>
      <c r="C667" s="1">
        <v>-1.8311E-7</v>
      </c>
      <c r="D667" s="1">
        <v>1.49233E-5</v>
      </c>
      <c r="E667" s="1">
        <v>-3.0517600000000001E-5</v>
      </c>
      <c r="F667">
        <v>0.29411799999999999</v>
      </c>
      <c r="G667" s="1">
        <v>-2.0489500000000001E-7</v>
      </c>
      <c r="H667">
        <v>255</v>
      </c>
      <c r="I667">
        <v>0</v>
      </c>
      <c r="J667">
        <v>17</v>
      </c>
      <c r="K667" t="e">
        <v>#NAME?</v>
      </c>
      <c r="L667">
        <v>113447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1263</v>
      </c>
      <c r="U667" s="1">
        <v>-1.44584E-5</v>
      </c>
      <c r="V667" s="1">
        <v>3.6916700000000002E-6</v>
      </c>
      <c r="W667">
        <v>0</v>
      </c>
      <c r="X667" s="1">
        <v>-3.14325E-10</v>
      </c>
      <c r="Y667" s="1">
        <v>2.1785E-8</v>
      </c>
      <c r="Z667" s="1">
        <v>-1.44584E-5</v>
      </c>
      <c r="AA667" s="1">
        <v>3.6913600000000001E-6</v>
      </c>
      <c r="AB667" s="1">
        <v>-1.8311E-7</v>
      </c>
      <c r="AC667" s="1">
        <v>1.49233E-5</v>
      </c>
      <c r="AD667" s="1">
        <v>-1.44584E-5</v>
      </c>
      <c r="AE667" s="1">
        <v>3.6913600000000001E-6</v>
      </c>
      <c r="AF667" s="1">
        <v>-1.8311E-7</v>
      </c>
      <c r="AG667" s="1">
        <v>1.49233E-5</v>
      </c>
      <c r="AH667">
        <v>4</v>
      </c>
      <c r="AI667">
        <v>0</v>
      </c>
      <c r="AJ667">
        <v>0</v>
      </c>
      <c r="AK667">
        <v>1278197599</v>
      </c>
      <c r="AL667">
        <v>4229</v>
      </c>
      <c r="AM667">
        <v>31.954899999999999</v>
      </c>
      <c r="AN667">
        <v>1</v>
      </c>
      <c r="AO667">
        <v>11159</v>
      </c>
      <c r="AP667" s="2">
        <f t="shared" si="55"/>
        <v>-14458.4</v>
      </c>
      <c r="AQ667" s="2">
        <f t="shared" si="56"/>
        <v>3691.36</v>
      </c>
      <c r="AR667" s="2">
        <f t="shared" si="57"/>
        <v>-183.11</v>
      </c>
      <c r="AS667">
        <f t="shared" si="58"/>
        <v>135691.33333333334</v>
      </c>
      <c r="AT667">
        <f t="shared" si="59"/>
        <v>0.29999999999930083</v>
      </c>
    </row>
    <row r="668" spans="1:46" x14ac:dyDescent="0.35">
      <c r="A668" s="1">
        <v>-1.44697E-5</v>
      </c>
      <c r="B668" s="1">
        <v>3.6803000000000002E-6</v>
      </c>
      <c r="C668" s="1">
        <v>-1.98605E-7</v>
      </c>
      <c r="D668" s="1">
        <v>1.49317E-5</v>
      </c>
      <c r="E668" s="1">
        <v>-3.0517600000000001E-5</v>
      </c>
      <c r="F668">
        <v>0.5</v>
      </c>
      <c r="G668" s="1">
        <v>-1.8316699999999999E-7</v>
      </c>
      <c r="H668">
        <v>255</v>
      </c>
      <c r="I668">
        <v>0</v>
      </c>
      <c r="J668">
        <v>24</v>
      </c>
      <c r="K668" t="e">
        <v>#NAME?</v>
      </c>
      <c r="L668">
        <v>160160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1263</v>
      </c>
      <c r="U668" s="1">
        <v>-1.44584E-5</v>
      </c>
      <c r="V668" s="1">
        <v>3.6915799999999998E-6</v>
      </c>
      <c r="W668" s="1">
        <v>-1.1282E-8</v>
      </c>
      <c r="X668" s="1">
        <v>-1.1282E-8</v>
      </c>
      <c r="Y668" s="1">
        <v>-1.54387E-8</v>
      </c>
      <c r="Z668" s="1">
        <v>-1.44697E-5</v>
      </c>
      <c r="AA668" s="1">
        <v>3.6803000000000002E-6</v>
      </c>
      <c r="AB668" s="1">
        <v>-1.98605E-7</v>
      </c>
      <c r="AC668" s="1">
        <v>1.49317E-5</v>
      </c>
      <c r="AD668" s="1">
        <v>-1.44697E-5</v>
      </c>
      <c r="AE668" s="1">
        <v>3.6803000000000002E-6</v>
      </c>
      <c r="AF668" s="1">
        <v>-1.98605E-7</v>
      </c>
      <c r="AG668" s="1">
        <v>1.49317E-5</v>
      </c>
      <c r="AH668">
        <v>4</v>
      </c>
      <c r="AI668">
        <v>0</v>
      </c>
      <c r="AJ668">
        <v>0</v>
      </c>
      <c r="AK668">
        <v>1278210041</v>
      </c>
      <c r="AL668">
        <v>4229</v>
      </c>
      <c r="AM668">
        <v>31.955300000000001</v>
      </c>
      <c r="AN668">
        <v>1</v>
      </c>
      <c r="AO668">
        <v>11160</v>
      </c>
      <c r="AP668" s="2">
        <f t="shared" si="55"/>
        <v>-14469.699999999999</v>
      </c>
      <c r="AQ668" s="2">
        <f t="shared" si="56"/>
        <v>3680.3</v>
      </c>
      <c r="AR668" s="2">
        <f t="shared" si="57"/>
        <v>-198.60499999999999</v>
      </c>
      <c r="AS668">
        <f t="shared" si="58"/>
        <v>135691.33333333334</v>
      </c>
      <c r="AT668">
        <f t="shared" si="59"/>
        <v>0.40000000000262048</v>
      </c>
    </row>
    <row r="669" spans="1:46" x14ac:dyDescent="0.35">
      <c r="A669" s="1">
        <v>-1.44613E-5</v>
      </c>
      <c r="B669" s="1">
        <v>3.6853199999999998E-6</v>
      </c>
      <c r="C669" s="1">
        <v>-2.0520199999999999E-7</v>
      </c>
      <c r="D669" s="1">
        <v>1.4925E-5</v>
      </c>
      <c r="E669" s="1">
        <v>-3.0517600000000001E-5</v>
      </c>
      <c r="F669">
        <v>0.65</v>
      </c>
      <c r="G669" s="1">
        <v>-1.98608E-7</v>
      </c>
      <c r="H669">
        <v>255</v>
      </c>
      <c r="I669">
        <v>0</v>
      </c>
      <c r="J669">
        <v>20</v>
      </c>
      <c r="K669" t="e">
        <v>#NAME?</v>
      </c>
      <c r="L669">
        <v>133467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1263</v>
      </c>
      <c r="U669" s="1">
        <v>-1.44614E-5</v>
      </c>
      <c r="V669" s="1">
        <v>3.6887099999999998E-6</v>
      </c>
      <c r="W669" s="1">
        <v>1.53329E-12</v>
      </c>
      <c r="X669" s="1">
        <v>-3.3931800000000001E-9</v>
      </c>
      <c r="Y669" s="1">
        <v>-6.5931700000000003E-9</v>
      </c>
      <c r="Z669" s="1">
        <v>-1.44613E-5</v>
      </c>
      <c r="AA669" s="1">
        <v>3.6853199999999998E-6</v>
      </c>
      <c r="AB669" s="1">
        <v>-2.0520199999999999E-7</v>
      </c>
      <c r="AC669" s="1">
        <v>1.4925E-5</v>
      </c>
      <c r="AD669" s="1">
        <v>-1.44613E-5</v>
      </c>
      <c r="AE669" s="1">
        <v>3.6853199999999998E-6</v>
      </c>
      <c r="AF669" s="1">
        <v>-2.0520199999999999E-7</v>
      </c>
      <c r="AG669" s="1">
        <v>1.4925E-5</v>
      </c>
      <c r="AH669">
        <v>4</v>
      </c>
      <c r="AI669">
        <v>0</v>
      </c>
      <c r="AJ669">
        <v>0</v>
      </c>
      <c r="AK669">
        <v>1278222482</v>
      </c>
      <c r="AL669">
        <v>4229</v>
      </c>
      <c r="AM669">
        <v>31.9556</v>
      </c>
      <c r="AN669">
        <v>1</v>
      </c>
      <c r="AO669">
        <v>11161</v>
      </c>
      <c r="AP669" s="2">
        <f t="shared" si="55"/>
        <v>-14461.3</v>
      </c>
      <c r="AQ669" s="2">
        <f t="shared" si="56"/>
        <v>3685.3199999999997</v>
      </c>
      <c r="AR669" s="2">
        <f t="shared" si="57"/>
        <v>-205.202</v>
      </c>
      <c r="AS669">
        <f t="shared" si="58"/>
        <v>153487</v>
      </c>
      <c r="AT669">
        <f t="shared" si="59"/>
        <v>0.29999999999930083</v>
      </c>
    </row>
    <row r="670" spans="1:46" x14ac:dyDescent="0.35">
      <c r="A670" s="1">
        <v>-1.4449399999999999E-5</v>
      </c>
      <c r="B670" s="1">
        <v>3.6938499999999998E-6</v>
      </c>
      <c r="C670" s="1">
        <v>-2.1386100000000001E-7</v>
      </c>
      <c r="D670" s="1">
        <v>1.49156E-5</v>
      </c>
      <c r="E670" s="1">
        <v>-3.0517600000000001E-5</v>
      </c>
      <c r="F670">
        <v>0.44</v>
      </c>
      <c r="G670" s="1">
        <v>-2.05261E-7</v>
      </c>
      <c r="H670">
        <v>255</v>
      </c>
      <c r="I670">
        <v>0</v>
      </c>
      <c r="J670">
        <v>25</v>
      </c>
      <c r="K670" t="e">
        <v>#NAME?</v>
      </c>
      <c r="L670">
        <v>166834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1263</v>
      </c>
      <c r="U670" s="1">
        <v>-1.44614E-5</v>
      </c>
      <c r="V670" s="1">
        <v>3.6878500000000002E-6</v>
      </c>
      <c r="W670" s="1">
        <v>1.1996499999999999E-8</v>
      </c>
      <c r="X670" s="1">
        <v>5.9982499999999996E-9</v>
      </c>
      <c r="Y670" s="1">
        <v>-8.6002499999999995E-9</v>
      </c>
      <c r="Z670" s="1">
        <v>-1.4449399999999999E-5</v>
      </c>
      <c r="AA670" s="1">
        <v>3.6938499999999998E-6</v>
      </c>
      <c r="AB670" s="1">
        <v>-2.1386100000000001E-7</v>
      </c>
      <c r="AC670" s="1">
        <v>1.49156E-5</v>
      </c>
      <c r="AD670" s="1">
        <v>-1.4449399999999999E-5</v>
      </c>
      <c r="AE670" s="1">
        <v>3.6938499999999998E-6</v>
      </c>
      <c r="AF670" s="1">
        <v>-2.1386100000000001E-7</v>
      </c>
      <c r="AG670" s="1">
        <v>1.49156E-5</v>
      </c>
      <c r="AH670">
        <v>4</v>
      </c>
      <c r="AI670">
        <v>0</v>
      </c>
      <c r="AJ670">
        <v>0</v>
      </c>
      <c r="AK670">
        <v>1278234924</v>
      </c>
      <c r="AL670">
        <v>4229</v>
      </c>
      <c r="AM670">
        <v>31.9559</v>
      </c>
      <c r="AN670">
        <v>1</v>
      </c>
      <c r="AO670">
        <v>11162</v>
      </c>
      <c r="AP670" s="2">
        <f t="shared" si="55"/>
        <v>-14449.4</v>
      </c>
      <c r="AQ670" s="2">
        <f t="shared" si="56"/>
        <v>3693.85</v>
      </c>
      <c r="AR670" s="2">
        <f t="shared" si="57"/>
        <v>-213.86100000000002</v>
      </c>
      <c r="AS670">
        <f t="shared" si="58"/>
        <v>155711.66666666666</v>
      </c>
      <c r="AT670">
        <f t="shared" si="59"/>
        <v>0.29999999999930083</v>
      </c>
    </row>
    <row r="671" spans="1:46" x14ac:dyDescent="0.35">
      <c r="A671" s="1">
        <v>-1.4462599999999999E-5</v>
      </c>
      <c r="B671" s="1">
        <v>3.6892900000000001E-6</v>
      </c>
      <c r="C671" s="1">
        <v>-2.1386699999999999E-7</v>
      </c>
      <c r="D671" s="1">
        <v>1.49272E-5</v>
      </c>
      <c r="E671" s="1">
        <v>-3.0517600000000001E-5</v>
      </c>
      <c r="F671">
        <v>0.56000000000000005</v>
      </c>
      <c r="G671" s="1">
        <v>-2.1386699999999999E-7</v>
      </c>
      <c r="H671">
        <v>255</v>
      </c>
      <c r="I671">
        <v>0</v>
      </c>
      <c r="J671">
        <v>25</v>
      </c>
      <c r="K671" t="e">
        <v>#NAME?</v>
      </c>
      <c r="L671">
        <v>166834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1263</v>
      </c>
      <c r="U671" s="1">
        <v>-1.44584E-5</v>
      </c>
      <c r="V671" s="1">
        <v>3.6892900000000001E-6</v>
      </c>
      <c r="W671" s="1">
        <v>-4.1352900000000001E-9</v>
      </c>
      <c r="X671" s="1">
        <v>1.53329E-12</v>
      </c>
      <c r="Y671">
        <v>0</v>
      </c>
      <c r="Z671" s="1">
        <v>-1.4462599999999999E-5</v>
      </c>
      <c r="AA671" s="1">
        <v>3.6892900000000001E-6</v>
      </c>
      <c r="AB671" s="1">
        <v>-2.1386699999999999E-7</v>
      </c>
      <c r="AC671" s="1">
        <v>1.49272E-5</v>
      </c>
      <c r="AD671" s="1">
        <v>-1.4462599999999999E-5</v>
      </c>
      <c r="AE671" s="1">
        <v>3.6892900000000001E-6</v>
      </c>
      <c r="AF671" s="1">
        <v>-2.1386699999999999E-7</v>
      </c>
      <c r="AG671" s="1">
        <v>1.49272E-5</v>
      </c>
      <c r="AH671">
        <v>4</v>
      </c>
      <c r="AI671">
        <v>0</v>
      </c>
      <c r="AJ671">
        <v>0</v>
      </c>
      <c r="AK671">
        <v>1278247367</v>
      </c>
      <c r="AL671">
        <v>4229</v>
      </c>
      <c r="AM671">
        <v>31.956199999999999</v>
      </c>
      <c r="AN671">
        <v>1</v>
      </c>
      <c r="AO671">
        <v>11163</v>
      </c>
      <c r="AP671" s="2">
        <f t="shared" si="55"/>
        <v>-14462.599999999999</v>
      </c>
      <c r="AQ671" s="2">
        <f t="shared" si="56"/>
        <v>3689.29</v>
      </c>
      <c r="AR671" s="2">
        <f t="shared" si="57"/>
        <v>-213.86699999999999</v>
      </c>
      <c r="AS671">
        <f t="shared" si="58"/>
        <v>157936</v>
      </c>
      <c r="AT671">
        <f t="shared" si="59"/>
        <v>0.29999999999930083</v>
      </c>
    </row>
    <row r="672" spans="1:46" x14ac:dyDescent="0.35">
      <c r="A672" s="1">
        <v>-1.4451799999999999E-5</v>
      </c>
      <c r="B672" s="1">
        <v>3.6468399999999998E-6</v>
      </c>
      <c r="C672" s="1">
        <v>-1.85279E-7</v>
      </c>
      <c r="D672" s="1">
        <v>1.4905999999999999E-5</v>
      </c>
      <c r="E672" s="1">
        <v>-3.0517600000000001E-5</v>
      </c>
      <c r="F672">
        <v>0.47619</v>
      </c>
      <c r="G672" s="1">
        <v>-2.1386699999999999E-7</v>
      </c>
      <c r="H672">
        <v>255</v>
      </c>
      <c r="I672">
        <v>0</v>
      </c>
      <c r="J672">
        <v>21</v>
      </c>
      <c r="K672" t="e">
        <v>#NAME?</v>
      </c>
      <c r="L672">
        <v>140140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1263</v>
      </c>
      <c r="U672" s="1">
        <v>-1.4459499999999999E-5</v>
      </c>
      <c r="V672" s="1">
        <v>3.6892900000000001E-6</v>
      </c>
      <c r="W672" s="1">
        <v>7.7185999999999994E-9</v>
      </c>
      <c r="X672" s="1">
        <v>-4.2446199999999999E-8</v>
      </c>
      <c r="Y672" s="1">
        <v>2.8588300000000001E-8</v>
      </c>
      <c r="Z672" s="1">
        <v>-1.4451799999999999E-5</v>
      </c>
      <c r="AA672" s="1">
        <v>3.6468399999999998E-6</v>
      </c>
      <c r="AB672" s="1">
        <v>-1.85279E-7</v>
      </c>
      <c r="AC672" s="1">
        <v>1.4905999999999999E-5</v>
      </c>
      <c r="AD672" s="1">
        <v>-1.4451799999999999E-5</v>
      </c>
      <c r="AE672" s="1">
        <v>3.6468399999999998E-6</v>
      </c>
      <c r="AF672" s="1">
        <v>-1.85279E-7</v>
      </c>
      <c r="AG672" s="1">
        <v>1.4905999999999999E-5</v>
      </c>
      <c r="AH672">
        <v>4</v>
      </c>
      <c r="AI672">
        <v>0</v>
      </c>
      <c r="AJ672">
        <v>0</v>
      </c>
      <c r="AK672">
        <v>1278259809</v>
      </c>
      <c r="AL672">
        <v>4229</v>
      </c>
      <c r="AM672">
        <v>31.956499999999998</v>
      </c>
      <c r="AN672">
        <v>1</v>
      </c>
      <c r="AO672">
        <v>11164</v>
      </c>
      <c r="AP672" s="2">
        <f t="shared" si="55"/>
        <v>-14451.8</v>
      </c>
      <c r="AQ672" s="2">
        <f t="shared" si="56"/>
        <v>3646.8399999999997</v>
      </c>
      <c r="AR672" s="2">
        <f t="shared" si="57"/>
        <v>-185.279</v>
      </c>
      <c r="AS672">
        <f t="shared" si="58"/>
        <v>133466.93333333332</v>
      </c>
      <c r="AT672">
        <f t="shared" si="59"/>
        <v>0.29999999999930083</v>
      </c>
    </row>
    <row r="673" spans="1:46" x14ac:dyDescent="0.35">
      <c r="A673" s="1">
        <v>-1.44754E-5</v>
      </c>
      <c r="B673" s="1">
        <v>3.66526E-6</v>
      </c>
      <c r="C673" s="1">
        <v>-1.7921900000000001E-7</v>
      </c>
      <c r="D673" s="1">
        <v>1.49333E-5</v>
      </c>
      <c r="E673" s="1">
        <v>-3.0517600000000001E-5</v>
      </c>
      <c r="F673">
        <v>0.5</v>
      </c>
      <c r="G673" s="1">
        <v>-1.85303E-7</v>
      </c>
      <c r="H673">
        <v>255</v>
      </c>
      <c r="I673">
        <v>0</v>
      </c>
      <c r="J673">
        <v>14</v>
      </c>
      <c r="K673" t="e">
        <v>#NAME?</v>
      </c>
      <c r="L673">
        <v>93426.8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1263</v>
      </c>
      <c r="U673" s="1">
        <v>-1.44576E-5</v>
      </c>
      <c r="V673" s="1">
        <v>3.67859E-6</v>
      </c>
      <c r="W673" s="1">
        <v>-1.7764700000000001E-8</v>
      </c>
      <c r="X673" s="1">
        <v>-1.33228E-8</v>
      </c>
      <c r="Y673" s="1">
        <v>6.0841100000000004E-9</v>
      </c>
      <c r="Z673" s="1">
        <v>-1.44754E-5</v>
      </c>
      <c r="AA673" s="1">
        <v>3.66526E-6</v>
      </c>
      <c r="AB673" s="1">
        <v>-1.7921900000000001E-7</v>
      </c>
      <c r="AC673" s="1">
        <v>1.49333E-5</v>
      </c>
      <c r="AD673" s="1">
        <v>-1.44754E-5</v>
      </c>
      <c r="AE673" s="1">
        <v>3.66526E-6</v>
      </c>
      <c r="AF673" s="1">
        <v>-1.7921900000000001E-7</v>
      </c>
      <c r="AG673" s="1">
        <v>1.49333E-5</v>
      </c>
      <c r="AH673">
        <v>4</v>
      </c>
      <c r="AI673">
        <v>0</v>
      </c>
      <c r="AJ673">
        <v>0</v>
      </c>
      <c r="AK673">
        <v>1278272252</v>
      </c>
      <c r="AL673">
        <v>4229</v>
      </c>
      <c r="AM673">
        <v>31.956800000000001</v>
      </c>
      <c r="AN673">
        <v>1</v>
      </c>
      <c r="AO673">
        <v>11165</v>
      </c>
      <c r="AP673" s="2">
        <f t="shared" si="55"/>
        <v>-14475.4</v>
      </c>
      <c r="AQ673" s="2">
        <f t="shared" si="56"/>
        <v>3665.26</v>
      </c>
      <c r="AR673" s="2">
        <f t="shared" si="57"/>
        <v>-179.21900000000002</v>
      </c>
      <c r="AS673">
        <f t="shared" si="58"/>
        <v>111222.26666666666</v>
      </c>
      <c r="AT673">
        <f t="shared" si="59"/>
        <v>0.30000000000285354</v>
      </c>
    </row>
    <row r="674" spans="1:46" x14ac:dyDescent="0.35">
      <c r="A674" s="1">
        <v>-1.44681E-5</v>
      </c>
      <c r="B674" s="1">
        <v>3.6870500000000001E-6</v>
      </c>
      <c r="C674" s="1">
        <v>-1.5718200000000001E-7</v>
      </c>
      <c r="D674" s="1">
        <v>1.4931300000000001E-5</v>
      </c>
      <c r="E674" s="1">
        <v>-3.0517600000000001E-5</v>
      </c>
      <c r="F674">
        <v>0.466667</v>
      </c>
      <c r="G674" s="1">
        <v>-1.7926000000000001E-7</v>
      </c>
      <c r="H674">
        <v>255</v>
      </c>
      <c r="I674">
        <v>0</v>
      </c>
      <c r="J674">
        <v>15</v>
      </c>
      <c r="K674" t="e">
        <v>#NAME?</v>
      </c>
      <c r="L674">
        <v>100100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1263</v>
      </c>
      <c r="U674" s="1">
        <v>-1.44622E-5</v>
      </c>
      <c r="V674" s="1">
        <v>3.6752399999999998E-6</v>
      </c>
      <c r="W674" s="1">
        <v>-5.9031800000000003E-9</v>
      </c>
      <c r="X674" s="1">
        <v>1.18064E-8</v>
      </c>
      <c r="Y674" s="1">
        <v>2.2077899999999999E-8</v>
      </c>
      <c r="Z674" s="1">
        <v>-1.44681E-5</v>
      </c>
      <c r="AA674" s="1">
        <v>3.6870500000000001E-6</v>
      </c>
      <c r="AB674" s="1">
        <v>-1.5718200000000001E-7</v>
      </c>
      <c r="AC674" s="1">
        <v>1.4931300000000001E-5</v>
      </c>
      <c r="AD674" s="1">
        <v>-1.44681E-5</v>
      </c>
      <c r="AE674" s="1">
        <v>3.6870500000000001E-6</v>
      </c>
      <c r="AF674" s="1">
        <v>-1.5718200000000001E-7</v>
      </c>
      <c r="AG674" s="1">
        <v>1.4931300000000001E-5</v>
      </c>
      <c r="AH674">
        <v>4</v>
      </c>
      <c r="AI674">
        <v>0</v>
      </c>
      <c r="AJ674">
        <v>0</v>
      </c>
      <c r="AK674">
        <v>1278284694</v>
      </c>
      <c r="AL674">
        <v>4229</v>
      </c>
      <c r="AM674">
        <v>31.957100000000001</v>
      </c>
      <c r="AN674">
        <v>1</v>
      </c>
      <c r="AO674">
        <v>11166</v>
      </c>
      <c r="AP674" s="2">
        <f t="shared" si="55"/>
        <v>-14468.1</v>
      </c>
      <c r="AQ674" s="2">
        <f t="shared" si="56"/>
        <v>3687.05</v>
      </c>
      <c r="AR674" s="2">
        <f t="shared" si="57"/>
        <v>-157.18200000000002</v>
      </c>
      <c r="AS674">
        <f t="shared" si="58"/>
        <v>106773.26666666666</v>
      </c>
      <c r="AT674">
        <f t="shared" si="59"/>
        <v>0.29999999999930083</v>
      </c>
    </row>
    <row r="675" spans="1:46" x14ac:dyDescent="0.35">
      <c r="A675" s="1">
        <v>-1.4454099999999999E-5</v>
      </c>
      <c r="B675" s="1">
        <v>3.6877100000000001E-6</v>
      </c>
      <c r="C675" s="1">
        <v>-1.65762E-7</v>
      </c>
      <c r="D675" s="1">
        <v>1.4918E-5</v>
      </c>
      <c r="E675" s="1">
        <v>-3.0517600000000001E-5</v>
      </c>
      <c r="F675">
        <v>0.47368399999999999</v>
      </c>
      <c r="G675" s="1">
        <v>-1.5722700000000001E-7</v>
      </c>
      <c r="H675">
        <v>255</v>
      </c>
      <c r="I675">
        <v>0</v>
      </c>
      <c r="J675">
        <v>19</v>
      </c>
      <c r="K675" t="e">
        <v>#NAME?</v>
      </c>
      <c r="L675">
        <v>126793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1263</v>
      </c>
      <c r="U675" s="1">
        <v>-1.44637E-5</v>
      </c>
      <c r="V675" s="1">
        <v>3.6781099999999998E-6</v>
      </c>
      <c r="W675" s="1">
        <v>9.5938200000000003E-9</v>
      </c>
      <c r="X675" s="1">
        <v>9.5953599999999998E-9</v>
      </c>
      <c r="Y675" s="1">
        <v>-8.5358499999999996E-9</v>
      </c>
      <c r="Z675" s="1">
        <v>-1.4454099999999999E-5</v>
      </c>
      <c r="AA675" s="1">
        <v>3.6877100000000001E-6</v>
      </c>
      <c r="AB675" s="1">
        <v>-1.65762E-7</v>
      </c>
      <c r="AC675" s="1">
        <v>1.4918E-5</v>
      </c>
      <c r="AD675" s="1">
        <v>-1.4454099999999999E-5</v>
      </c>
      <c r="AE675" s="1">
        <v>3.6877100000000001E-6</v>
      </c>
      <c r="AF675" s="1">
        <v>-1.65762E-7</v>
      </c>
      <c r="AG675" s="1">
        <v>1.4918E-5</v>
      </c>
      <c r="AH675">
        <v>4</v>
      </c>
      <c r="AI675">
        <v>0</v>
      </c>
      <c r="AJ675">
        <v>0</v>
      </c>
      <c r="AK675">
        <v>1278297136</v>
      </c>
      <c r="AL675">
        <v>4229</v>
      </c>
      <c r="AM675">
        <v>31.9574</v>
      </c>
      <c r="AN675">
        <v>1</v>
      </c>
      <c r="AO675">
        <v>11167</v>
      </c>
      <c r="AP675" s="2">
        <f t="shared" si="55"/>
        <v>-14454.099999999999</v>
      </c>
      <c r="AQ675" s="2">
        <f t="shared" si="56"/>
        <v>3687.71</v>
      </c>
      <c r="AR675" s="2">
        <f t="shared" si="57"/>
        <v>-165.762</v>
      </c>
      <c r="AS675">
        <f t="shared" si="58"/>
        <v>100099.90000000001</v>
      </c>
      <c r="AT675">
        <f t="shared" si="59"/>
        <v>0.29999999999930083</v>
      </c>
    </row>
    <row r="676" spans="1:46" x14ac:dyDescent="0.35">
      <c r="A676" s="1">
        <v>-1.4455500000000001E-5</v>
      </c>
      <c r="B676" s="1">
        <v>3.6863499999999999E-6</v>
      </c>
      <c r="C676" s="1">
        <v>-1.5576199999999999E-7</v>
      </c>
      <c r="D676" s="1">
        <v>1.49189E-5</v>
      </c>
      <c r="E676" s="1">
        <v>-3.0517600000000001E-5</v>
      </c>
      <c r="F676">
        <v>0.72727299999999995</v>
      </c>
      <c r="G676" s="1">
        <v>-1.6577100000000001E-7</v>
      </c>
      <c r="H676">
        <v>255</v>
      </c>
      <c r="I676">
        <v>0</v>
      </c>
      <c r="J676">
        <v>11</v>
      </c>
      <c r="K676" t="e">
        <v>#NAME?</v>
      </c>
      <c r="L676">
        <v>73406.7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1263</v>
      </c>
      <c r="U676" s="1">
        <v>-1.44614E-5</v>
      </c>
      <c r="V676" s="1">
        <v>3.6805000000000002E-6</v>
      </c>
      <c r="W676" s="1">
        <v>5.85105E-9</v>
      </c>
      <c r="X676" s="1">
        <v>5.85105E-9</v>
      </c>
      <c r="Y676" s="1">
        <v>1.00093E-8</v>
      </c>
      <c r="Z676" s="1">
        <v>-1.4455500000000001E-5</v>
      </c>
      <c r="AA676" s="1">
        <v>3.6863499999999999E-6</v>
      </c>
      <c r="AB676" s="1">
        <v>-1.5576199999999999E-7</v>
      </c>
      <c r="AC676" s="1">
        <v>1.49189E-5</v>
      </c>
      <c r="AD676" s="1">
        <v>-1.4455500000000001E-5</v>
      </c>
      <c r="AE676" s="1">
        <v>3.6863499999999999E-6</v>
      </c>
      <c r="AF676" s="1">
        <v>-1.5576199999999999E-7</v>
      </c>
      <c r="AG676" s="1">
        <v>1.49189E-5</v>
      </c>
      <c r="AH676">
        <v>4</v>
      </c>
      <c r="AI676">
        <v>0</v>
      </c>
      <c r="AJ676">
        <v>0</v>
      </c>
      <c r="AK676">
        <v>1278309578</v>
      </c>
      <c r="AL676">
        <v>4229</v>
      </c>
      <c r="AM676">
        <v>31.957699999999999</v>
      </c>
      <c r="AN676">
        <v>1</v>
      </c>
      <c r="AO676">
        <v>11168</v>
      </c>
      <c r="AP676" s="2">
        <f t="shared" si="55"/>
        <v>-14455.5</v>
      </c>
      <c r="AQ676" s="2">
        <f t="shared" si="56"/>
        <v>3686.35</v>
      </c>
      <c r="AR676" s="2">
        <f t="shared" si="57"/>
        <v>-155.762</v>
      </c>
      <c r="AS676">
        <f t="shared" si="58"/>
        <v>113446.56666666667</v>
      </c>
      <c r="AT676">
        <f t="shared" si="59"/>
        <v>0.29999999999930083</v>
      </c>
    </row>
    <row r="677" spans="1:46" x14ac:dyDescent="0.35">
      <c r="A677" s="1">
        <v>-1.44583E-5</v>
      </c>
      <c r="B677" s="1">
        <v>3.68028E-6</v>
      </c>
      <c r="C677" s="1">
        <v>-1.77646E-7</v>
      </c>
      <c r="D677" s="1">
        <v>1.49204E-5</v>
      </c>
      <c r="E677" s="1">
        <v>-3.0517600000000001E-5</v>
      </c>
      <c r="F677">
        <v>0.57142899999999996</v>
      </c>
      <c r="G677" s="1">
        <v>-1.5582300000000001E-7</v>
      </c>
      <c r="H677">
        <v>255</v>
      </c>
      <c r="I677">
        <v>0</v>
      </c>
      <c r="J677">
        <v>21</v>
      </c>
      <c r="K677" t="e">
        <v>#NAME?</v>
      </c>
      <c r="L677">
        <v>140140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1263</v>
      </c>
      <c r="U677" s="1">
        <v>-1.44599E-5</v>
      </c>
      <c r="V677" s="1">
        <v>3.6819299999999998E-6</v>
      </c>
      <c r="W677" s="1">
        <v>1.65136E-9</v>
      </c>
      <c r="X677" s="1">
        <v>-1.65136E-9</v>
      </c>
      <c r="Y677" s="1">
        <v>-2.1823400000000001E-8</v>
      </c>
      <c r="Z677" s="1">
        <v>-1.44583E-5</v>
      </c>
      <c r="AA677" s="1">
        <v>3.68028E-6</v>
      </c>
      <c r="AB677" s="1">
        <v>-1.77646E-7</v>
      </c>
      <c r="AC677" s="1">
        <v>1.49204E-5</v>
      </c>
      <c r="AD677" s="1">
        <v>-1.44583E-5</v>
      </c>
      <c r="AE677" s="1">
        <v>3.68028E-6</v>
      </c>
      <c r="AF677" s="1">
        <v>-1.77646E-7</v>
      </c>
      <c r="AG677" s="1">
        <v>1.49204E-5</v>
      </c>
      <c r="AH677">
        <v>4</v>
      </c>
      <c r="AI677">
        <v>0</v>
      </c>
      <c r="AJ677">
        <v>0</v>
      </c>
      <c r="AK677">
        <v>1278322020</v>
      </c>
      <c r="AL677">
        <v>4229</v>
      </c>
      <c r="AM677">
        <v>31.958100000000002</v>
      </c>
      <c r="AN677">
        <v>1</v>
      </c>
      <c r="AO677">
        <v>11169</v>
      </c>
      <c r="AP677" s="2">
        <f t="shared" si="55"/>
        <v>-14458.3</v>
      </c>
      <c r="AQ677" s="2">
        <f t="shared" si="56"/>
        <v>3680.28</v>
      </c>
      <c r="AR677" s="2">
        <f t="shared" si="57"/>
        <v>-177.64600000000002</v>
      </c>
      <c r="AS677">
        <f t="shared" si="58"/>
        <v>113446.56666666667</v>
      </c>
      <c r="AT677">
        <f t="shared" si="59"/>
        <v>0.40000000000262048</v>
      </c>
    </row>
    <row r="678" spans="1:46" x14ac:dyDescent="0.35">
      <c r="A678" s="1">
        <v>-1.44337E-5</v>
      </c>
      <c r="B678" s="1">
        <v>3.6857499999999998E-6</v>
      </c>
      <c r="C678" s="1">
        <v>-1.81451E-7</v>
      </c>
      <c r="D678" s="1">
        <v>1.4898E-5</v>
      </c>
      <c r="E678" s="1">
        <v>-3.0517600000000001E-5</v>
      </c>
      <c r="F678">
        <v>0.42105300000000001</v>
      </c>
      <c r="G678" s="1">
        <v>-1.7767300000000001E-7</v>
      </c>
      <c r="H678">
        <v>255</v>
      </c>
      <c r="I678">
        <v>0</v>
      </c>
      <c r="J678">
        <v>19</v>
      </c>
      <c r="K678" t="e">
        <v>#NAME?</v>
      </c>
      <c r="L678">
        <v>126793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1263</v>
      </c>
      <c r="U678" s="1">
        <v>-1.4459499999999999E-5</v>
      </c>
      <c r="V678" s="1">
        <v>3.6814500000000001E-6</v>
      </c>
      <c r="W678" s="1">
        <v>2.57915E-8</v>
      </c>
      <c r="X678" s="1">
        <v>4.2993599999999999E-9</v>
      </c>
      <c r="Y678" s="1">
        <v>-3.7780400000000003E-9</v>
      </c>
      <c r="Z678" s="1">
        <v>-1.44337E-5</v>
      </c>
      <c r="AA678" s="1">
        <v>3.6857499999999998E-6</v>
      </c>
      <c r="AB678" s="1">
        <v>-1.81451E-7</v>
      </c>
      <c r="AC678" s="1">
        <v>1.4898E-5</v>
      </c>
      <c r="AD678" s="1">
        <v>-1.44337E-5</v>
      </c>
      <c r="AE678" s="1">
        <v>3.6857499999999998E-6</v>
      </c>
      <c r="AF678" s="1">
        <v>-1.81451E-7</v>
      </c>
      <c r="AG678" s="1">
        <v>1.4898E-5</v>
      </c>
      <c r="AH678">
        <v>4</v>
      </c>
      <c r="AI678">
        <v>0</v>
      </c>
      <c r="AJ678">
        <v>0</v>
      </c>
      <c r="AK678">
        <v>1278357387</v>
      </c>
      <c r="AL678">
        <v>4229</v>
      </c>
      <c r="AM678">
        <v>31.9589</v>
      </c>
      <c r="AN678">
        <v>1</v>
      </c>
      <c r="AO678">
        <v>11170</v>
      </c>
      <c r="AP678" s="2">
        <f t="shared" si="55"/>
        <v>-14433.7</v>
      </c>
      <c r="AQ678" s="2">
        <f t="shared" si="56"/>
        <v>3685.75</v>
      </c>
      <c r="AR678" s="2">
        <f t="shared" si="57"/>
        <v>-181.45099999999999</v>
      </c>
      <c r="AS678">
        <f t="shared" si="58"/>
        <v>135691</v>
      </c>
      <c r="AT678">
        <f t="shared" si="59"/>
        <v>0.79999999999813554</v>
      </c>
    </row>
    <row r="679" spans="1:46" x14ac:dyDescent="0.35">
      <c r="A679" s="1">
        <v>-1.4447099999999999E-5</v>
      </c>
      <c r="B679" s="1">
        <v>3.6585100000000001E-6</v>
      </c>
      <c r="C679" s="1">
        <v>-1.94409E-7</v>
      </c>
      <c r="D679" s="1">
        <v>1.4904400000000001E-5</v>
      </c>
      <c r="E679" s="1">
        <v>-3.0517600000000001E-5</v>
      </c>
      <c r="F679">
        <v>0.47619</v>
      </c>
      <c r="G679" s="1">
        <v>-1.8145800000000001E-7</v>
      </c>
      <c r="H679">
        <v>255</v>
      </c>
      <c r="I679">
        <v>0</v>
      </c>
      <c r="J679">
        <v>21</v>
      </c>
      <c r="K679" t="e">
        <v>#NAME?</v>
      </c>
      <c r="L679">
        <v>140140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1263</v>
      </c>
      <c r="U679" s="1">
        <v>-1.4453100000000001E-5</v>
      </c>
      <c r="V679" s="1">
        <v>3.6824999999999999E-6</v>
      </c>
      <c r="W679" s="1">
        <v>5.9982499999999996E-9</v>
      </c>
      <c r="X679" s="1">
        <v>-2.3992999999999999E-8</v>
      </c>
      <c r="Y679" s="1">
        <v>-1.2951699999999999E-8</v>
      </c>
      <c r="Z679" s="1">
        <v>-1.4447099999999999E-5</v>
      </c>
      <c r="AA679" s="1">
        <v>3.6585100000000001E-6</v>
      </c>
      <c r="AB679" s="1">
        <v>-1.94409E-7</v>
      </c>
      <c r="AC679" s="1">
        <v>1.4904400000000001E-5</v>
      </c>
      <c r="AD679" s="1">
        <v>-1.4447099999999999E-5</v>
      </c>
      <c r="AE679" s="1">
        <v>3.6585100000000001E-6</v>
      </c>
      <c r="AF679" s="1">
        <v>-1.94409E-7</v>
      </c>
      <c r="AG679" s="1">
        <v>1.4904400000000001E-5</v>
      </c>
      <c r="AH679">
        <v>4</v>
      </c>
      <c r="AI679">
        <v>0</v>
      </c>
      <c r="AJ679">
        <v>0</v>
      </c>
      <c r="AK679">
        <v>1278369829</v>
      </c>
      <c r="AL679">
        <v>4229</v>
      </c>
      <c r="AM679">
        <v>31.959199999999999</v>
      </c>
      <c r="AN679">
        <v>1</v>
      </c>
      <c r="AO679">
        <v>11171</v>
      </c>
      <c r="AP679" s="2">
        <f t="shared" si="55"/>
        <v>-14447.099999999999</v>
      </c>
      <c r="AQ679" s="2">
        <f t="shared" si="56"/>
        <v>3658.51</v>
      </c>
      <c r="AR679" s="2">
        <f t="shared" si="57"/>
        <v>-194.40899999999999</v>
      </c>
      <c r="AS679">
        <f t="shared" si="58"/>
        <v>115671.03333333333</v>
      </c>
      <c r="AT679">
        <f t="shared" si="59"/>
        <v>0.29999999999930083</v>
      </c>
    </row>
    <row r="680" spans="1:46" x14ac:dyDescent="0.35">
      <c r="A680" s="1">
        <v>-1.44281E-5</v>
      </c>
      <c r="B680" s="1">
        <v>3.6292599999999999E-6</v>
      </c>
      <c r="C680" s="1">
        <v>-1.5584700000000001E-7</v>
      </c>
      <c r="D680" s="1">
        <v>1.4878299999999999E-5</v>
      </c>
      <c r="E680" s="1">
        <v>-3.0517600000000001E-5</v>
      </c>
      <c r="F680">
        <v>0.5</v>
      </c>
      <c r="G680" s="1">
        <v>-1.9445800000000001E-7</v>
      </c>
      <c r="H680">
        <v>255</v>
      </c>
      <c r="I680">
        <v>0</v>
      </c>
      <c r="J680">
        <v>12</v>
      </c>
      <c r="K680" t="e">
        <v>#NAME?</v>
      </c>
      <c r="L680">
        <v>80080.100000000006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1263</v>
      </c>
      <c r="U680" s="1">
        <v>-1.4451699999999999E-5</v>
      </c>
      <c r="V680" s="1">
        <v>3.67649E-6</v>
      </c>
      <c r="W680" s="1">
        <v>2.3614299999999999E-8</v>
      </c>
      <c r="X680" s="1">
        <v>-4.7230099999999999E-8</v>
      </c>
      <c r="Y680" s="1">
        <v>3.8611400000000003E-8</v>
      </c>
      <c r="Z680" s="1">
        <v>-1.44281E-5</v>
      </c>
      <c r="AA680" s="1">
        <v>3.6292599999999999E-6</v>
      </c>
      <c r="AB680" s="1">
        <v>-1.5584700000000001E-7</v>
      </c>
      <c r="AC680" s="1">
        <v>1.4878299999999999E-5</v>
      </c>
      <c r="AD680" s="1">
        <v>-1.44281E-5</v>
      </c>
      <c r="AE680" s="1">
        <v>3.6292599999999999E-6</v>
      </c>
      <c r="AF680" s="1">
        <v>-1.5584700000000001E-7</v>
      </c>
      <c r="AG680" s="1">
        <v>1.4878299999999999E-5</v>
      </c>
      <c r="AH680">
        <v>4</v>
      </c>
      <c r="AI680">
        <v>0</v>
      </c>
      <c r="AJ680">
        <v>0</v>
      </c>
      <c r="AK680">
        <v>1278382271</v>
      </c>
      <c r="AL680">
        <v>4229</v>
      </c>
      <c r="AM680">
        <v>31.959599999999998</v>
      </c>
      <c r="AN680">
        <v>1</v>
      </c>
      <c r="AO680">
        <v>11172</v>
      </c>
      <c r="AP680" s="2">
        <f t="shared" si="55"/>
        <v>-14428.1</v>
      </c>
      <c r="AQ680" s="2">
        <f t="shared" si="56"/>
        <v>3629.2599999999998</v>
      </c>
      <c r="AR680" s="2">
        <f t="shared" si="57"/>
        <v>-155.84700000000001</v>
      </c>
      <c r="AS680">
        <f t="shared" si="58"/>
        <v>115671.03333333333</v>
      </c>
      <c r="AT680">
        <f t="shared" si="59"/>
        <v>0.39999999999906777</v>
      </c>
    </row>
    <row r="681" spans="1:46" x14ac:dyDescent="0.35">
      <c r="A681" s="1">
        <v>-1.44506E-5</v>
      </c>
      <c r="B681" s="1">
        <v>3.6646399999999999E-6</v>
      </c>
      <c r="C681" s="1">
        <v>-1.76715E-7</v>
      </c>
      <c r="D681" s="1">
        <v>1.4909000000000001E-5</v>
      </c>
      <c r="E681" s="1">
        <v>-3.0517600000000001E-5</v>
      </c>
      <c r="F681">
        <v>0.47368399999999999</v>
      </c>
      <c r="G681" s="1">
        <v>-1.5588399999999999E-7</v>
      </c>
      <c r="H681">
        <v>255</v>
      </c>
      <c r="I681">
        <v>0</v>
      </c>
      <c r="J681">
        <v>19</v>
      </c>
      <c r="K681" t="e">
        <v>#NAME?</v>
      </c>
      <c r="L681">
        <v>126793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1263</v>
      </c>
      <c r="U681" s="1">
        <v>-1.44458E-5</v>
      </c>
      <c r="V681" s="1">
        <v>3.6646399999999999E-6</v>
      </c>
      <c r="W681" s="1">
        <v>-4.7087499999999999E-9</v>
      </c>
      <c r="X681">
        <v>0</v>
      </c>
      <c r="Y681" s="1">
        <v>-2.0831299999999999E-8</v>
      </c>
      <c r="Z681" s="1">
        <v>-1.44506E-5</v>
      </c>
      <c r="AA681" s="1">
        <v>3.6646399999999999E-6</v>
      </c>
      <c r="AB681" s="1">
        <v>-1.76715E-7</v>
      </c>
      <c r="AC681" s="1">
        <v>1.4909000000000001E-5</v>
      </c>
      <c r="AD681" s="1">
        <v>-1.44506E-5</v>
      </c>
      <c r="AE681" s="1">
        <v>3.6646399999999999E-6</v>
      </c>
      <c r="AF681" s="1">
        <v>-1.76715E-7</v>
      </c>
      <c r="AG681" s="1">
        <v>1.4909000000000001E-5</v>
      </c>
      <c r="AH681">
        <v>4</v>
      </c>
      <c r="AI681">
        <v>0</v>
      </c>
      <c r="AJ681">
        <v>0</v>
      </c>
      <c r="AK681">
        <v>1278394713</v>
      </c>
      <c r="AL681">
        <v>4229</v>
      </c>
      <c r="AM681">
        <v>31.959900000000001</v>
      </c>
      <c r="AN681">
        <v>1</v>
      </c>
      <c r="AO681">
        <v>11173</v>
      </c>
      <c r="AP681" s="2">
        <f t="shared" si="55"/>
        <v>-14450.6</v>
      </c>
      <c r="AQ681" s="2">
        <f t="shared" si="56"/>
        <v>3664.64</v>
      </c>
      <c r="AR681" s="2">
        <f t="shared" si="57"/>
        <v>-176.715</v>
      </c>
      <c r="AS681">
        <f t="shared" si="58"/>
        <v>95651.066666666666</v>
      </c>
      <c r="AT681">
        <f t="shared" si="59"/>
        <v>0.30000000000285354</v>
      </c>
    </row>
    <row r="682" spans="1:46" x14ac:dyDescent="0.35">
      <c r="A682" s="1">
        <v>-1.44422E-5</v>
      </c>
      <c r="B682" s="1">
        <v>3.6694899999999999E-6</v>
      </c>
      <c r="C682" s="1">
        <v>-1.91625E-7</v>
      </c>
      <c r="D682" s="1">
        <v>1.49023E-5</v>
      </c>
      <c r="E682" s="1">
        <v>-3.0517600000000001E-5</v>
      </c>
      <c r="F682">
        <v>0.41666700000000001</v>
      </c>
      <c r="G682" s="1">
        <v>-1.76758E-7</v>
      </c>
      <c r="H682">
        <v>255</v>
      </c>
      <c r="I682">
        <v>0</v>
      </c>
      <c r="J682">
        <v>12</v>
      </c>
      <c r="K682" t="e">
        <v>#NAME?</v>
      </c>
      <c r="L682">
        <v>80080.100000000006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1263</v>
      </c>
      <c r="U682" s="1">
        <v>-1.4447099999999999E-5</v>
      </c>
      <c r="V682" s="1">
        <v>3.6646399999999999E-6</v>
      </c>
      <c r="W682" s="1">
        <v>4.8452099999999996E-9</v>
      </c>
      <c r="X682" s="1">
        <v>4.8452099999999996E-9</v>
      </c>
      <c r="Y682" s="1">
        <v>-1.4866800000000001E-8</v>
      </c>
      <c r="Z682" s="1">
        <v>-1.44422E-5</v>
      </c>
      <c r="AA682" s="1">
        <v>3.6694899999999999E-6</v>
      </c>
      <c r="AB682" s="1">
        <v>-1.91625E-7</v>
      </c>
      <c r="AC682" s="1">
        <v>1.49023E-5</v>
      </c>
      <c r="AD682" s="1">
        <v>-1.44422E-5</v>
      </c>
      <c r="AE682" s="1">
        <v>3.6694899999999999E-6</v>
      </c>
      <c r="AF682" s="1">
        <v>-1.91625E-7</v>
      </c>
      <c r="AG682" s="1">
        <v>1.49023E-5</v>
      </c>
      <c r="AH682">
        <v>4</v>
      </c>
      <c r="AI682">
        <v>0</v>
      </c>
      <c r="AJ682">
        <v>0</v>
      </c>
      <c r="AK682">
        <v>1278407156</v>
      </c>
      <c r="AL682">
        <v>4229</v>
      </c>
      <c r="AM682">
        <v>31.9602</v>
      </c>
      <c r="AN682">
        <v>1</v>
      </c>
      <c r="AO682">
        <v>11174</v>
      </c>
      <c r="AP682" s="2">
        <f t="shared" si="55"/>
        <v>-14442.2</v>
      </c>
      <c r="AQ682" s="2">
        <f t="shared" si="56"/>
        <v>3669.49</v>
      </c>
      <c r="AR682" s="2">
        <f t="shared" si="57"/>
        <v>-191.625</v>
      </c>
      <c r="AS682">
        <f t="shared" si="58"/>
        <v>93426.599999999991</v>
      </c>
      <c r="AT682">
        <f t="shared" si="59"/>
        <v>0.29999999999930083</v>
      </c>
    </row>
    <row r="683" spans="1:46" x14ac:dyDescent="0.35">
      <c r="A683" s="1">
        <v>-1.447E-5</v>
      </c>
      <c r="B683" s="1">
        <v>3.67385E-6</v>
      </c>
      <c r="C683" s="1">
        <v>-1.9463399999999999E-7</v>
      </c>
      <c r="D683" s="1">
        <v>1.49304E-5</v>
      </c>
      <c r="E683" s="1">
        <v>-3.0517600000000001E-5</v>
      </c>
      <c r="F683">
        <v>0.54545500000000002</v>
      </c>
      <c r="G683" s="1">
        <v>-1.9165E-7</v>
      </c>
      <c r="H683">
        <v>255</v>
      </c>
      <c r="I683">
        <v>0</v>
      </c>
      <c r="J683">
        <v>11</v>
      </c>
      <c r="K683" t="e">
        <v>#NAME?</v>
      </c>
      <c r="L683">
        <v>73406.7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1263</v>
      </c>
      <c r="U683" s="1">
        <v>-1.44458E-5</v>
      </c>
      <c r="V683" s="1">
        <v>3.6657899999999998E-6</v>
      </c>
      <c r="W683" s="1">
        <v>-2.4187700000000002E-8</v>
      </c>
      <c r="X683" s="1">
        <v>8.0620600000000006E-9</v>
      </c>
      <c r="Y683" s="1">
        <v>-2.9837900000000001E-9</v>
      </c>
      <c r="Z683" s="1">
        <v>-1.447E-5</v>
      </c>
      <c r="AA683" s="1">
        <v>3.67385E-6</v>
      </c>
      <c r="AB683" s="1">
        <v>-1.9463399999999999E-7</v>
      </c>
      <c r="AC683" s="1">
        <v>1.49304E-5</v>
      </c>
      <c r="AD683" s="1">
        <v>-1.447E-5</v>
      </c>
      <c r="AE683" s="1">
        <v>3.67385E-6</v>
      </c>
      <c r="AF683" s="1">
        <v>-1.9463399999999999E-7</v>
      </c>
      <c r="AG683" s="1">
        <v>1.49304E-5</v>
      </c>
      <c r="AH683">
        <v>4</v>
      </c>
      <c r="AI683">
        <v>0</v>
      </c>
      <c r="AJ683">
        <v>0</v>
      </c>
      <c r="AK683">
        <v>1278419598</v>
      </c>
      <c r="AL683">
        <v>4229</v>
      </c>
      <c r="AM683">
        <v>31.9605</v>
      </c>
      <c r="AN683">
        <v>1</v>
      </c>
      <c r="AO683">
        <v>11175</v>
      </c>
      <c r="AP683" s="2">
        <f t="shared" si="55"/>
        <v>-14470</v>
      </c>
      <c r="AQ683" s="2">
        <f t="shared" si="56"/>
        <v>3673.85</v>
      </c>
      <c r="AR683" s="2">
        <f t="shared" si="57"/>
        <v>-194.63399999999999</v>
      </c>
      <c r="AS683">
        <f t="shared" si="58"/>
        <v>97875.599999999991</v>
      </c>
      <c r="AT683">
        <f t="shared" si="59"/>
        <v>0.29999999999930083</v>
      </c>
    </row>
    <row r="684" spans="1:46" x14ac:dyDescent="0.35">
      <c r="A684" s="1">
        <v>-1.44627E-5</v>
      </c>
      <c r="B684" s="1">
        <v>3.6677999999999998E-6</v>
      </c>
      <c r="C684" s="1">
        <v>-1.97281E-7</v>
      </c>
      <c r="D684" s="1">
        <v>1.49218E-5</v>
      </c>
      <c r="E684" s="1">
        <v>-3.0517600000000001E-5</v>
      </c>
      <c r="F684">
        <v>0.47619</v>
      </c>
      <c r="G684" s="1">
        <v>-1.94641E-7</v>
      </c>
      <c r="H684">
        <v>255</v>
      </c>
      <c r="I684">
        <v>0</v>
      </c>
      <c r="J684">
        <v>21</v>
      </c>
      <c r="K684" t="e">
        <v>#NAME?</v>
      </c>
      <c r="L684">
        <v>140140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1263</v>
      </c>
      <c r="U684" s="1">
        <v>-1.4452E-5</v>
      </c>
      <c r="V684" s="1">
        <v>3.66779E-6</v>
      </c>
      <c r="W684" s="1">
        <v>-1.0693199999999999E-8</v>
      </c>
      <c r="X684" s="1">
        <v>1.53329E-12</v>
      </c>
      <c r="Y684" s="1">
        <v>-2.6403300000000001E-9</v>
      </c>
      <c r="Z684" s="1">
        <v>-1.44627E-5</v>
      </c>
      <c r="AA684" s="1">
        <v>3.6677999999999998E-6</v>
      </c>
      <c r="AB684" s="1">
        <v>-1.97281E-7</v>
      </c>
      <c r="AC684" s="1">
        <v>1.49218E-5</v>
      </c>
      <c r="AD684" s="1">
        <v>-1.44627E-5</v>
      </c>
      <c r="AE684" s="1">
        <v>3.6677999999999998E-6</v>
      </c>
      <c r="AF684" s="1">
        <v>-1.97281E-7</v>
      </c>
      <c r="AG684" s="1">
        <v>1.49218E-5</v>
      </c>
      <c r="AH684">
        <v>4</v>
      </c>
      <c r="AI684">
        <v>0</v>
      </c>
      <c r="AJ684">
        <v>0</v>
      </c>
      <c r="AK684">
        <v>1278432040</v>
      </c>
      <c r="AL684">
        <v>4229</v>
      </c>
      <c r="AM684">
        <v>31.960799999999999</v>
      </c>
      <c r="AN684">
        <v>1</v>
      </c>
      <c r="AO684">
        <v>11176</v>
      </c>
      <c r="AP684" s="2">
        <f t="shared" si="55"/>
        <v>-14462.699999999999</v>
      </c>
      <c r="AQ684" s="2">
        <f t="shared" si="56"/>
        <v>3667.7999999999997</v>
      </c>
      <c r="AR684" s="2">
        <f t="shared" si="57"/>
        <v>-197.28100000000001</v>
      </c>
      <c r="AS684">
        <f t="shared" si="58"/>
        <v>102324.5</v>
      </c>
      <c r="AT684">
        <f t="shared" si="59"/>
        <v>0.29999999999930083</v>
      </c>
    </row>
    <row r="685" spans="1:46" x14ac:dyDescent="0.35">
      <c r="A685" s="1">
        <v>-1.44491E-5</v>
      </c>
      <c r="B685" s="1">
        <v>3.6901999999999998E-6</v>
      </c>
      <c r="C685" s="1">
        <v>-1.9395199999999999E-7</v>
      </c>
      <c r="D685" s="1">
        <v>1.49141E-5</v>
      </c>
      <c r="E685" s="1">
        <v>-3.0517600000000001E-5</v>
      </c>
      <c r="F685">
        <v>0.5</v>
      </c>
      <c r="G685" s="1">
        <v>-1.97327E-7</v>
      </c>
      <c r="H685">
        <v>255</v>
      </c>
      <c r="I685">
        <v>0</v>
      </c>
      <c r="J685">
        <v>14</v>
      </c>
      <c r="K685" t="e">
        <v>#NAME?</v>
      </c>
      <c r="L685">
        <v>93426.8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1263</v>
      </c>
      <c r="U685" s="1">
        <v>-1.4454700000000001E-5</v>
      </c>
      <c r="V685" s="1">
        <v>3.66779E-6</v>
      </c>
      <c r="W685" s="1">
        <v>5.6041900000000003E-9</v>
      </c>
      <c r="X685" s="1">
        <v>2.24106E-8</v>
      </c>
      <c r="Y685" s="1">
        <v>3.3747799999999998E-9</v>
      </c>
      <c r="Z685" s="1">
        <v>-1.44491E-5</v>
      </c>
      <c r="AA685" s="1">
        <v>3.6901999999999998E-6</v>
      </c>
      <c r="AB685" s="1">
        <v>-1.9395199999999999E-7</v>
      </c>
      <c r="AC685" s="1">
        <v>1.49141E-5</v>
      </c>
      <c r="AD685" s="1">
        <v>-1.44491E-5</v>
      </c>
      <c r="AE685" s="1">
        <v>3.6901999999999998E-6</v>
      </c>
      <c r="AF685" s="1">
        <v>-1.9395199999999999E-7</v>
      </c>
      <c r="AG685" s="1">
        <v>1.49141E-5</v>
      </c>
      <c r="AH685">
        <v>4</v>
      </c>
      <c r="AI685">
        <v>0</v>
      </c>
      <c r="AJ685">
        <v>0</v>
      </c>
      <c r="AK685">
        <v>1278444482</v>
      </c>
      <c r="AL685">
        <v>4229</v>
      </c>
      <c r="AM685">
        <v>31.961099999999998</v>
      </c>
      <c r="AN685">
        <v>1</v>
      </c>
      <c r="AO685">
        <v>11177</v>
      </c>
      <c r="AP685" s="2">
        <f t="shared" si="55"/>
        <v>-14449.1</v>
      </c>
      <c r="AQ685" s="2">
        <f t="shared" si="56"/>
        <v>3690.2</v>
      </c>
      <c r="AR685" s="2">
        <f t="shared" si="57"/>
        <v>-193.952</v>
      </c>
      <c r="AS685">
        <f t="shared" si="58"/>
        <v>102324.5</v>
      </c>
      <c r="AT685">
        <f t="shared" si="59"/>
        <v>0.29999999999930083</v>
      </c>
    </row>
    <row r="686" spans="1:46" x14ac:dyDescent="0.35">
      <c r="A686" s="1">
        <v>-1.4440099999999999E-5</v>
      </c>
      <c r="B686" s="1">
        <v>3.6822300000000001E-6</v>
      </c>
      <c r="C686" s="1">
        <v>-1.71203E-7</v>
      </c>
      <c r="D686" s="1">
        <v>1.49031E-5</v>
      </c>
      <c r="E686" s="1">
        <v>-3.0517600000000001E-5</v>
      </c>
      <c r="F686">
        <v>0.45454499999999998</v>
      </c>
      <c r="G686" s="1">
        <v>-1.9397000000000001E-7</v>
      </c>
      <c r="H686">
        <v>255</v>
      </c>
      <c r="I686">
        <v>0</v>
      </c>
      <c r="J686">
        <v>11</v>
      </c>
      <c r="K686" t="e">
        <v>#NAME?</v>
      </c>
      <c r="L686">
        <v>73406.7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1263</v>
      </c>
      <c r="U686" s="1">
        <v>-1.44534E-5</v>
      </c>
      <c r="V686" s="1">
        <v>3.67333E-6</v>
      </c>
      <c r="W686" s="1">
        <v>1.3342699999999999E-8</v>
      </c>
      <c r="X686" s="1">
        <v>8.8946400000000006E-9</v>
      </c>
      <c r="Y686" s="1">
        <v>2.2766399999999999E-8</v>
      </c>
      <c r="Z686" s="1">
        <v>-1.4440099999999999E-5</v>
      </c>
      <c r="AA686" s="1">
        <v>3.6822300000000001E-6</v>
      </c>
      <c r="AB686" s="1">
        <v>-1.71203E-7</v>
      </c>
      <c r="AC686" s="1">
        <v>1.49031E-5</v>
      </c>
      <c r="AD686" s="1">
        <v>-1.4440099999999999E-5</v>
      </c>
      <c r="AE686" s="1">
        <v>3.6822300000000001E-6</v>
      </c>
      <c r="AF686" s="1">
        <v>-1.71203E-7</v>
      </c>
      <c r="AG686" s="1">
        <v>1.49031E-5</v>
      </c>
      <c r="AH686">
        <v>4</v>
      </c>
      <c r="AI686">
        <v>0</v>
      </c>
      <c r="AJ686">
        <v>0</v>
      </c>
      <c r="AK686">
        <v>1278456924</v>
      </c>
      <c r="AL686">
        <v>4229</v>
      </c>
      <c r="AM686">
        <v>31.961400000000001</v>
      </c>
      <c r="AN686">
        <v>1</v>
      </c>
      <c r="AO686">
        <v>11178</v>
      </c>
      <c r="AP686" s="2">
        <f t="shared" si="55"/>
        <v>-14440.099999999999</v>
      </c>
      <c r="AQ686" s="2">
        <f t="shared" si="56"/>
        <v>3682.23</v>
      </c>
      <c r="AR686" s="2">
        <f t="shared" si="57"/>
        <v>-171.203</v>
      </c>
      <c r="AS686">
        <f t="shared" si="58"/>
        <v>95651.166666666672</v>
      </c>
      <c r="AT686">
        <f t="shared" si="59"/>
        <v>0.30000000000285354</v>
      </c>
    </row>
    <row r="687" spans="1:46" x14ac:dyDescent="0.35">
      <c r="A687" s="1">
        <v>-1.44583E-5</v>
      </c>
      <c r="B687" s="1">
        <v>3.6530099999999999E-6</v>
      </c>
      <c r="C687" s="1">
        <v>-1.8206200000000001E-7</v>
      </c>
      <c r="D687" s="1">
        <v>1.4913699999999999E-5</v>
      </c>
      <c r="E687" s="1">
        <v>-3.0517600000000001E-5</v>
      </c>
      <c r="F687">
        <v>0.5</v>
      </c>
      <c r="G687" s="1">
        <v>-1.71204E-7</v>
      </c>
      <c r="H687">
        <v>255</v>
      </c>
      <c r="I687">
        <v>0</v>
      </c>
      <c r="J687">
        <v>18</v>
      </c>
      <c r="K687" t="e">
        <v>#NAME?</v>
      </c>
      <c r="L687">
        <v>120120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1263</v>
      </c>
      <c r="U687" s="1">
        <v>-1.4450100000000001E-5</v>
      </c>
      <c r="V687" s="1">
        <v>3.6755300000000002E-6</v>
      </c>
      <c r="W687" s="1">
        <v>-8.1877899999999995E-9</v>
      </c>
      <c r="X687" s="1">
        <v>-2.2518E-8</v>
      </c>
      <c r="Y687" s="1">
        <v>-1.0858800000000001E-8</v>
      </c>
      <c r="Z687" s="1">
        <v>-1.44583E-5</v>
      </c>
      <c r="AA687" s="1">
        <v>3.6530099999999999E-6</v>
      </c>
      <c r="AB687" s="1">
        <v>-1.8206200000000001E-7</v>
      </c>
      <c r="AC687" s="1">
        <v>1.4913699999999999E-5</v>
      </c>
      <c r="AD687" s="1">
        <v>-1.44583E-5</v>
      </c>
      <c r="AE687" s="1">
        <v>3.6530099999999999E-6</v>
      </c>
      <c r="AF687" s="1">
        <v>-1.8206200000000001E-7</v>
      </c>
      <c r="AG687" s="1">
        <v>1.4913699999999999E-5</v>
      </c>
      <c r="AH687">
        <v>4</v>
      </c>
      <c r="AI687">
        <v>0</v>
      </c>
      <c r="AJ687">
        <v>0</v>
      </c>
      <c r="AK687">
        <v>1278480829</v>
      </c>
      <c r="AL687">
        <v>4229</v>
      </c>
      <c r="AM687">
        <v>31.962</v>
      </c>
      <c r="AN687">
        <v>1</v>
      </c>
      <c r="AO687">
        <v>11179</v>
      </c>
      <c r="AP687" s="2">
        <f t="shared" si="55"/>
        <v>-14458.3</v>
      </c>
      <c r="AQ687" s="2">
        <f t="shared" si="56"/>
        <v>3653.0099999999998</v>
      </c>
      <c r="AR687" s="2">
        <f t="shared" si="57"/>
        <v>-182.06200000000001</v>
      </c>
      <c r="AS687">
        <f t="shared" si="58"/>
        <v>120120.23333333334</v>
      </c>
      <c r="AT687">
        <f t="shared" si="59"/>
        <v>0.59999999999860165</v>
      </c>
    </row>
    <row r="688" spans="1:46" x14ac:dyDescent="0.35">
      <c r="A688" s="1">
        <v>-1.4448E-5</v>
      </c>
      <c r="B688" s="1">
        <v>3.66572E-6</v>
      </c>
      <c r="C688" s="1">
        <v>-1.8942599999999999E-7</v>
      </c>
      <c r="D688" s="1">
        <v>1.4907E-5</v>
      </c>
      <c r="E688" s="1">
        <v>-3.0517600000000001E-5</v>
      </c>
      <c r="F688">
        <v>0.44</v>
      </c>
      <c r="G688" s="1">
        <v>-1.8206800000000001E-7</v>
      </c>
      <c r="H688">
        <v>255</v>
      </c>
      <c r="I688">
        <v>0</v>
      </c>
      <c r="J688">
        <v>25</v>
      </c>
      <c r="K688" t="e">
        <v>#NAME?</v>
      </c>
      <c r="L688">
        <v>166834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1263</v>
      </c>
      <c r="U688" s="1">
        <v>-1.44522E-5</v>
      </c>
      <c r="V688" s="1">
        <v>3.6698899999999999E-6</v>
      </c>
      <c r="W688" s="1">
        <v>4.17823E-9</v>
      </c>
      <c r="X688" s="1">
        <v>-4.1766900000000004E-9</v>
      </c>
      <c r="Y688" s="1">
        <v>-7.3582800000000004E-9</v>
      </c>
      <c r="Z688" s="1">
        <v>-1.4448E-5</v>
      </c>
      <c r="AA688" s="1">
        <v>3.66572E-6</v>
      </c>
      <c r="AB688" s="1">
        <v>-1.8942599999999999E-7</v>
      </c>
      <c r="AC688" s="1">
        <v>1.4907E-5</v>
      </c>
      <c r="AD688" s="1">
        <v>-1.4448E-5</v>
      </c>
      <c r="AE688" s="1">
        <v>3.66572E-6</v>
      </c>
      <c r="AF688" s="1">
        <v>-1.8942599999999999E-7</v>
      </c>
      <c r="AG688" s="1">
        <v>1.4907E-5</v>
      </c>
      <c r="AH688">
        <v>4</v>
      </c>
      <c r="AI688">
        <v>0</v>
      </c>
      <c r="AJ688">
        <v>0</v>
      </c>
      <c r="AK688">
        <v>1278493272</v>
      </c>
      <c r="AL688">
        <v>4229</v>
      </c>
      <c r="AM688">
        <v>31.962299999999999</v>
      </c>
      <c r="AN688">
        <v>1</v>
      </c>
      <c r="AO688">
        <v>11180</v>
      </c>
      <c r="AP688" s="2">
        <f t="shared" si="55"/>
        <v>-14448</v>
      </c>
      <c r="AQ688" s="2">
        <f t="shared" si="56"/>
        <v>3665.7200000000003</v>
      </c>
      <c r="AR688" s="2">
        <f t="shared" si="57"/>
        <v>-189.42599999999999</v>
      </c>
      <c r="AS688">
        <f t="shared" si="58"/>
        <v>129018</v>
      </c>
      <c r="AT688">
        <f t="shared" si="59"/>
        <v>0.29999999999930083</v>
      </c>
    </row>
    <row r="689" spans="1:46" x14ac:dyDescent="0.35">
      <c r="A689" s="1">
        <v>-1.4463299999999999E-5</v>
      </c>
      <c r="B689" s="1">
        <v>3.6566799999999999E-6</v>
      </c>
      <c r="C689" s="1">
        <v>-1.8199500000000001E-7</v>
      </c>
      <c r="D689" s="1">
        <v>1.49195E-5</v>
      </c>
      <c r="E689" s="1">
        <v>-3.0517600000000001E-5</v>
      </c>
      <c r="F689">
        <v>0.53333299999999995</v>
      </c>
      <c r="G689" s="1">
        <v>-1.89453E-7</v>
      </c>
      <c r="H689">
        <v>255</v>
      </c>
      <c r="I689">
        <v>0</v>
      </c>
      <c r="J689">
        <v>15</v>
      </c>
      <c r="K689" t="e">
        <v>#NAME?</v>
      </c>
      <c r="L689">
        <v>100100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1263</v>
      </c>
      <c r="U689" s="1">
        <v>-1.44512E-5</v>
      </c>
      <c r="V689" s="1">
        <v>3.6688400000000002E-6</v>
      </c>
      <c r="W689" s="1">
        <v>-1.2165199999999999E-8</v>
      </c>
      <c r="X689" s="1">
        <v>-1.2165199999999999E-8</v>
      </c>
      <c r="Y689" s="1">
        <v>7.4579400000000004E-9</v>
      </c>
      <c r="Z689" s="1">
        <v>-1.4463299999999999E-5</v>
      </c>
      <c r="AA689" s="1">
        <v>3.6566799999999999E-6</v>
      </c>
      <c r="AB689" s="1">
        <v>-1.8199500000000001E-7</v>
      </c>
      <c r="AC689" s="1">
        <v>1.49195E-5</v>
      </c>
      <c r="AD689" s="1">
        <v>-1.4463299999999999E-5</v>
      </c>
      <c r="AE689" s="1">
        <v>3.6566799999999999E-6</v>
      </c>
      <c r="AF689" s="1">
        <v>-1.8199500000000001E-7</v>
      </c>
      <c r="AG689" s="1">
        <v>1.49195E-5</v>
      </c>
      <c r="AH689">
        <v>4</v>
      </c>
      <c r="AI689">
        <v>0</v>
      </c>
      <c r="AJ689">
        <v>0</v>
      </c>
      <c r="AK689">
        <v>1278528639</v>
      </c>
      <c r="AL689">
        <v>4229</v>
      </c>
      <c r="AM689">
        <v>31.963200000000001</v>
      </c>
      <c r="AN689">
        <v>1</v>
      </c>
      <c r="AO689">
        <v>11181</v>
      </c>
      <c r="AP689" s="2">
        <f t="shared" si="55"/>
        <v>-14463.3</v>
      </c>
      <c r="AQ689" s="2">
        <f t="shared" si="56"/>
        <v>3656.68</v>
      </c>
      <c r="AR689" s="2">
        <f t="shared" si="57"/>
        <v>-181.995</v>
      </c>
      <c r="AS689">
        <f t="shared" si="58"/>
        <v>146813.66666666666</v>
      </c>
      <c r="AT689">
        <f t="shared" si="59"/>
        <v>0.90000000000145519</v>
      </c>
    </row>
    <row r="690" spans="1:46" x14ac:dyDescent="0.35">
      <c r="A690" s="1">
        <v>-1.4456399999999999E-5</v>
      </c>
      <c r="B690" s="1">
        <v>3.6657899999999998E-6</v>
      </c>
      <c r="C690" s="1">
        <v>-2.03301E-7</v>
      </c>
      <c r="D690" s="1">
        <v>1.4915299999999999E-5</v>
      </c>
      <c r="E690" s="1">
        <v>-3.0517600000000001E-5</v>
      </c>
      <c r="F690">
        <v>0.57692299999999996</v>
      </c>
      <c r="G690" s="1">
        <v>-1.82007E-7</v>
      </c>
      <c r="H690">
        <v>255</v>
      </c>
      <c r="I690">
        <v>0</v>
      </c>
      <c r="J690">
        <v>26</v>
      </c>
      <c r="K690" t="e">
        <v>#NAME?</v>
      </c>
      <c r="L690">
        <v>173507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1263</v>
      </c>
      <c r="U690" s="1">
        <v>-1.44543E-5</v>
      </c>
      <c r="V690" s="1">
        <v>3.6657899999999998E-6</v>
      </c>
      <c r="W690" s="1">
        <v>-2.10521E-9</v>
      </c>
      <c r="X690">
        <v>0</v>
      </c>
      <c r="Y690" s="1">
        <v>-2.12944E-8</v>
      </c>
      <c r="Z690" s="1">
        <v>-1.4456399999999999E-5</v>
      </c>
      <c r="AA690" s="1">
        <v>3.6657899999999998E-6</v>
      </c>
      <c r="AB690" s="1">
        <v>-2.03301E-7</v>
      </c>
      <c r="AC690" s="1">
        <v>1.4915299999999999E-5</v>
      </c>
      <c r="AD690" s="1">
        <v>-1.4456399999999999E-5</v>
      </c>
      <c r="AE690" s="1">
        <v>3.6657899999999998E-6</v>
      </c>
      <c r="AF690" s="1">
        <v>-2.03301E-7</v>
      </c>
      <c r="AG690" s="1">
        <v>1.4915299999999999E-5</v>
      </c>
      <c r="AH690">
        <v>4</v>
      </c>
      <c r="AI690">
        <v>0</v>
      </c>
      <c r="AJ690">
        <v>0</v>
      </c>
      <c r="AK690">
        <v>1278541081</v>
      </c>
      <c r="AL690">
        <v>4229</v>
      </c>
      <c r="AM690">
        <v>31.9635</v>
      </c>
      <c r="AN690">
        <v>1</v>
      </c>
      <c r="AO690">
        <v>11182</v>
      </c>
      <c r="AP690" s="2">
        <f t="shared" si="55"/>
        <v>-14456.4</v>
      </c>
      <c r="AQ690" s="2">
        <f t="shared" si="56"/>
        <v>3665.79</v>
      </c>
      <c r="AR690" s="2">
        <f t="shared" si="57"/>
        <v>-203.30099999999999</v>
      </c>
      <c r="AS690">
        <f t="shared" si="58"/>
        <v>135691.33333333334</v>
      </c>
      <c r="AT690">
        <f t="shared" si="59"/>
        <v>0.29999999999930083</v>
      </c>
    </row>
    <row r="691" spans="1:46" x14ac:dyDescent="0.35">
      <c r="A691" s="1">
        <v>-1.4454899999999999E-5</v>
      </c>
      <c r="B691" s="1">
        <v>3.6916700000000002E-6</v>
      </c>
      <c r="C691" s="1">
        <v>-2.0534100000000001E-7</v>
      </c>
      <c r="D691" s="1">
        <v>1.49203E-5</v>
      </c>
      <c r="E691" s="1">
        <v>-3.0517600000000001E-5</v>
      </c>
      <c r="F691">
        <v>0.65</v>
      </c>
      <c r="G691" s="1">
        <v>-2.0330800000000001E-7</v>
      </c>
      <c r="H691">
        <v>255</v>
      </c>
      <c r="I691">
        <v>0</v>
      </c>
      <c r="J691">
        <v>20</v>
      </c>
      <c r="K691" t="e">
        <v>#NAME?</v>
      </c>
      <c r="L691">
        <v>133467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1263</v>
      </c>
      <c r="U691" s="1">
        <v>-1.4454899999999999E-5</v>
      </c>
      <c r="V691" s="1">
        <v>3.6657899999999998E-6</v>
      </c>
      <c r="W691">
        <v>0</v>
      </c>
      <c r="X691" s="1">
        <v>2.5885099999999999E-8</v>
      </c>
      <c r="Y691" s="1">
        <v>-2.0331500000000002E-9</v>
      </c>
      <c r="Z691" s="1">
        <v>-1.4454899999999999E-5</v>
      </c>
      <c r="AA691" s="1">
        <v>3.6916700000000002E-6</v>
      </c>
      <c r="AB691" s="1">
        <v>-2.0534100000000001E-7</v>
      </c>
      <c r="AC691" s="1">
        <v>1.49203E-5</v>
      </c>
      <c r="AD691" s="1">
        <v>-1.4454899999999999E-5</v>
      </c>
      <c r="AE691" s="1">
        <v>3.6916700000000002E-6</v>
      </c>
      <c r="AF691" s="1">
        <v>-2.0534100000000001E-7</v>
      </c>
      <c r="AG691" s="1">
        <v>1.49203E-5</v>
      </c>
      <c r="AH691">
        <v>4</v>
      </c>
      <c r="AI691">
        <v>0</v>
      </c>
      <c r="AJ691">
        <v>0</v>
      </c>
      <c r="AK691">
        <v>1278553523</v>
      </c>
      <c r="AL691">
        <v>4229</v>
      </c>
      <c r="AM691">
        <v>31.963799999999999</v>
      </c>
      <c r="AN691">
        <v>1</v>
      </c>
      <c r="AO691">
        <v>11183</v>
      </c>
      <c r="AP691" s="2">
        <f t="shared" si="55"/>
        <v>-14454.9</v>
      </c>
      <c r="AQ691" s="2">
        <f t="shared" si="56"/>
        <v>3691.67</v>
      </c>
      <c r="AR691" s="2">
        <f t="shared" si="57"/>
        <v>-205.34100000000001</v>
      </c>
      <c r="AS691">
        <f t="shared" si="58"/>
        <v>133466.93333333332</v>
      </c>
      <c r="AT691">
        <f t="shared" si="59"/>
        <v>0.29999999999930083</v>
      </c>
    </row>
    <row r="692" spans="1:46" x14ac:dyDescent="0.35">
      <c r="A692" s="1">
        <v>-1.4454899999999999E-5</v>
      </c>
      <c r="B692" s="1">
        <v>3.6483400000000001E-6</v>
      </c>
      <c r="C692" s="1">
        <v>-2.2049399999999999E-7</v>
      </c>
      <c r="D692" s="1">
        <v>1.4909800000000001E-5</v>
      </c>
      <c r="E692" s="1">
        <v>-3.0517600000000001E-5</v>
      </c>
      <c r="F692">
        <v>0.42857099999999998</v>
      </c>
      <c r="G692" s="1">
        <v>-2.0538300000000001E-7</v>
      </c>
      <c r="H692">
        <v>255</v>
      </c>
      <c r="I692">
        <v>0</v>
      </c>
      <c r="J692">
        <v>14</v>
      </c>
      <c r="K692" t="e">
        <v>#NAME?</v>
      </c>
      <c r="L692">
        <v>93426.8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1263</v>
      </c>
      <c r="U692" s="1">
        <v>-1.4454899999999999E-5</v>
      </c>
      <c r="V692" s="1">
        <v>3.6721899999999999E-6</v>
      </c>
      <c r="W692">
        <v>0</v>
      </c>
      <c r="X692" s="1">
        <v>-2.38458E-8</v>
      </c>
      <c r="Y692" s="1">
        <v>-1.51106E-8</v>
      </c>
      <c r="Z692" s="1">
        <v>-1.4454899999999999E-5</v>
      </c>
      <c r="AA692" s="1">
        <v>3.6483400000000001E-6</v>
      </c>
      <c r="AB692" s="1">
        <v>-2.2049399999999999E-7</v>
      </c>
      <c r="AC692" s="1">
        <v>1.4909800000000001E-5</v>
      </c>
      <c r="AD692" s="1">
        <v>-1.4454899999999999E-5</v>
      </c>
      <c r="AE692" s="1">
        <v>3.6483400000000001E-6</v>
      </c>
      <c r="AF692" s="1">
        <v>-2.2049399999999999E-7</v>
      </c>
      <c r="AG692" s="1">
        <v>1.4909800000000001E-5</v>
      </c>
      <c r="AH692">
        <v>4</v>
      </c>
      <c r="AI692">
        <v>0</v>
      </c>
      <c r="AJ692">
        <v>0</v>
      </c>
      <c r="AK692">
        <v>1278565966</v>
      </c>
      <c r="AL692">
        <v>4229</v>
      </c>
      <c r="AM692">
        <v>31.964099999999998</v>
      </c>
      <c r="AN692">
        <v>1</v>
      </c>
      <c r="AO692">
        <v>11184</v>
      </c>
      <c r="AP692" s="2">
        <f t="shared" si="55"/>
        <v>-14454.9</v>
      </c>
      <c r="AQ692" s="2">
        <f t="shared" si="56"/>
        <v>3648.34</v>
      </c>
      <c r="AR692" s="2">
        <f t="shared" si="57"/>
        <v>-220.494</v>
      </c>
      <c r="AS692">
        <f t="shared" si="58"/>
        <v>122344.59999999999</v>
      </c>
      <c r="AT692">
        <f t="shared" si="59"/>
        <v>0.29999999999930083</v>
      </c>
    </row>
    <row r="693" spans="1:46" x14ac:dyDescent="0.35">
      <c r="A693" s="1">
        <v>-1.4471700000000001E-5</v>
      </c>
      <c r="B693" s="1">
        <v>3.6762399999999999E-6</v>
      </c>
      <c r="C693" s="1">
        <v>-2.2930900000000001E-7</v>
      </c>
      <c r="D693" s="1">
        <v>1.4933099999999999E-5</v>
      </c>
      <c r="E693" s="1">
        <v>-3.0517600000000001E-5</v>
      </c>
      <c r="F693">
        <v>0.33333299999999999</v>
      </c>
      <c r="G693" s="1">
        <v>-2.2051999999999999E-7</v>
      </c>
      <c r="H693">
        <v>255</v>
      </c>
      <c r="I693">
        <v>0</v>
      </c>
      <c r="J693">
        <v>21</v>
      </c>
      <c r="K693" t="e">
        <v>#NAME?</v>
      </c>
      <c r="L693">
        <v>140140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1263</v>
      </c>
      <c r="U693" s="1">
        <v>-1.4454899999999999E-5</v>
      </c>
      <c r="V693" s="1">
        <v>3.6661700000000002E-6</v>
      </c>
      <c r="W693" s="1">
        <v>-1.6781899999999999E-8</v>
      </c>
      <c r="X693" s="1">
        <v>1.00707E-8</v>
      </c>
      <c r="Y693" s="1">
        <v>-8.7888400000000004E-9</v>
      </c>
      <c r="Z693" s="1">
        <v>-1.4471700000000001E-5</v>
      </c>
      <c r="AA693" s="1">
        <v>3.6762399999999999E-6</v>
      </c>
      <c r="AB693" s="1">
        <v>-2.2930900000000001E-7</v>
      </c>
      <c r="AC693" s="1">
        <v>1.4933099999999999E-5</v>
      </c>
      <c r="AD693" s="1">
        <v>-1.4471700000000001E-5</v>
      </c>
      <c r="AE693" s="1">
        <v>3.6762399999999999E-6</v>
      </c>
      <c r="AF693" s="1">
        <v>-2.2930900000000001E-7</v>
      </c>
      <c r="AG693" s="1">
        <v>1.4933099999999999E-5</v>
      </c>
      <c r="AH693">
        <v>4</v>
      </c>
      <c r="AI693">
        <v>0</v>
      </c>
      <c r="AJ693">
        <v>0</v>
      </c>
      <c r="AK693">
        <v>1278589871</v>
      </c>
      <c r="AL693">
        <v>4229</v>
      </c>
      <c r="AM693">
        <v>31.964700000000001</v>
      </c>
      <c r="AN693">
        <v>1</v>
      </c>
      <c r="AO693">
        <v>11185</v>
      </c>
      <c r="AP693" s="2">
        <f t="shared" si="55"/>
        <v>-14471.7</v>
      </c>
      <c r="AQ693" s="2">
        <f t="shared" si="56"/>
        <v>3676.24</v>
      </c>
      <c r="AR693" s="2">
        <f t="shared" si="57"/>
        <v>-229.309</v>
      </c>
      <c r="AS693">
        <f t="shared" si="58"/>
        <v>106773.39999999998</v>
      </c>
      <c r="AT693">
        <f t="shared" si="59"/>
        <v>0.60000000000215437</v>
      </c>
    </row>
    <row r="694" spans="1:46" x14ac:dyDescent="0.35">
      <c r="A694" s="1">
        <v>-1.44591E-5</v>
      </c>
      <c r="B694" s="1">
        <v>3.6420399999999999E-6</v>
      </c>
      <c r="C694" s="1">
        <v>-2.2930900000000001E-7</v>
      </c>
      <c r="D694" s="1">
        <v>1.49125E-5</v>
      </c>
      <c r="E694" s="1">
        <v>-3.0517600000000001E-5</v>
      </c>
      <c r="F694">
        <v>0.69230800000000003</v>
      </c>
      <c r="G694" s="1">
        <v>-2.2930900000000001E-7</v>
      </c>
      <c r="H694">
        <v>255</v>
      </c>
      <c r="I694">
        <v>0</v>
      </c>
      <c r="J694">
        <v>13</v>
      </c>
      <c r="K694" t="e">
        <v>#NAME?</v>
      </c>
      <c r="L694">
        <v>86753.4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1263</v>
      </c>
      <c r="U694" s="1">
        <v>-1.44591E-5</v>
      </c>
      <c r="V694" s="1">
        <v>3.66865E-6</v>
      </c>
      <c r="W694">
        <v>0</v>
      </c>
      <c r="X694" s="1">
        <v>-2.6610300000000001E-8</v>
      </c>
      <c r="Y694">
        <v>0</v>
      </c>
      <c r="Z694" s="1">
        <v>-1.44591E-5</v>
      </c>
      <c r="AA694" s="1">
        <v>3.6420399999999999E-6</v>
      </c>
      <c r="AB694" s="1">
        <v>-2.2930900000000001E-7</v>
      </c>
      <c r="AC694" s="1">
        <v>1.49125E-5</v>
      </c>
      <c r="AD694" s="1">
        <v>-1.44591E-5</v>
      </c>
      <c r="AE694" s="1">
        <v>3.6420399999999999E-6</v>
      </c>
      <c r="AF694" s="1">
        <v>-2.2930900000000001E-7</v>
      </c>
      <c r="AG694" s="1">
        <v>1.49125E-5</v>
      </c>
      <c r="AH694">
        <v>4</v>
      </c>
      <c r="AI694">
        <v>0</v>
      </c>
      <c r="AJ694">
        <v>0</v>
      </c>
      <c r="AK694">
        <v>1278602313</v>
      </c>
      <c r="AL694">
        <v>4229</v>
      </c>
      <c r="AM694">
        <v>31.9651</v>
      </c>
      <c r="AN694">
        <v>1</v>
      </c>
      <c r="AO694">
        <v>11186</v>
      </c>
      <c r="AP694" s="2">
        <f t="shared" si="55"/>
        <v>-14459.1</v>
      </c>
      <c r="AQ694" s="2">
        <f t="shared" si="56"/>
        <v>3642.04</v>
      </c>
      <c r="AR694" s="2">
        <f t="shared" si="57"/>
        <v>-229.309</v>
      </c>
      <c r="AS694">
        <f t="shared" si="58"/>
        <v>120120.13333333335</v>
      </c>
      <c r="AT694">
        <f t="shared" si="59"/>
        <v>0.39999999999906777</v>
      </c>
    </row>
    <row r="695" spans="1:46" x14ac:dyDescent="0.35">
      <c r="A695" s="1">
        <v>-1.4469400000000001E-5</v>
      </c>
      <c r="B695" s="1">
        <v>3.6619699999999999E-6</v>
      </c>
      <c r="C695" s="1">
        <v>-2.2349900000000001E-7</v>
      </c>
      <c r="D695" s="1">
        <v>1.49273E-5</v>
      </c>
      <c r="E695" s="1">
        <v>-3.0517600000000001E-5</v>
      </c>
      <c r="F695">
        <v>0.5</v>
      </c>
      <c r="G695" s="1">
        <v>-2.2930900000000001E-7</v>
      </c>
      <c r="H695">
        <v>255</v>
      </c>
      <c r="I695">
        <v>0</v>
      </c>
      <c r="J695">
        <v>20</v>
      </c>
      <c r="K695" t="e">
        <v>#NAME?</v>
      </c>
      <c r="L695">
        <v>133467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1263</v>
      </c>
      <c r="U695" s="1">
        <v>-1.44591E-5</v>
      </c>
      <c r="V695" s="1">
        <v>3.6619699999999999E-6</v>
      </c>
      <c r="W695" s="1">
        <v>-1.02807E-8</v>
      </c>
      <c r="X695" s="1">
        <v>1.53329E-12</v>
      </c>
      <c r="Y695" s="1">
        <v>5.8096499999999997E-9</v>
      </c>
      <c r="Z695" s="1">
        <v>-1.4469400000000001E-5</v>
      </c>
      <c r="AA695" s="1">
        <v>3.6619699999999999E-6</v>
      </c>
      <c r="AB695" s="1">
        <v>-2.2349900000000001E-7</v>
      </c>
      <c r="AC695" s="1">
        <v>1.49273E-5</v>
      </c>
      <c r="AD695" s="1">
        <v>-1.4469400000000001E-5</v>
      </c>
      <c r="AE695" s="1">
        <v>3.6619699999999999E-6</v>
      </c>
      <c r="AF695" s="1">
        <v>-2.2349900000000001E-7</v>
      </c>
      <c r="AG695" s="1">
        <v>1.49273E-5</v>
      </c>
      <c r="AH695">
        <v>4</v>
      </c>
      <c r="AI695">
        <v>0</v>
      </c>
      <c r="AJ695">
        <v>0</v>
      </c>
      <c r="AK695">
        <v>1278729382</v>
      </c>
      <c r="AL695">
        <v>4229</v>
      </c>
      <c r="AM695">
        <v>31.9682</v>
      </c>
      <c r="AN695">
        <v>1</v>
      </c>
      <c r="AO695">
        <v>11187</v>
      </c>
      <c r="AP695" s="2">
        <f t="shared" si="55"/>
        <v>-14469.400000000001</v>
      </c>
      <c r="AQ695" s="2">
        <f t="shared" si="56"/>
        <v>3661.97</v>
      </c>
      <c r="AR695" s="2">
        <f t="shared" si="57"/>
        <v>-223.499</v>
      </c>
      <c r="AS695">
        <f t="shared" si="58"/>
        <v>97875.7</v>
      </c>
      <c r="AT695">
        <f t="shared" si="59"/>
        <v>3.0999999999998806</v>
      </c>
    </row>
    <row r="696" spans="1:46" x14ac:dyDescent="0.35">
      <c r="A696" s="1">
        <v>-1.44514E-5</v>
      </c>
      <c r="B696" s="1">
        <v>3.6412800000000001E-6</v>
      </c>
      <c r="C696" s="1">
        <v>-2.23511E-7</v>
      </c>
      <c r="D696" s="1">
        <v>1.49048E-5</v>
      </c>
      <c r="E696" s="1">
        <v>-3.0517600000000001E-5</v>
      </c>
      <c r="F696">
        <v>0.63636400000000004</v>
      </c>
      <c r="G696" s="1">
        <v>-2.23511E-7</v>
      </c>
      <c r="H696">
        <v>255</v>
      </c>
      <c r="I696">
        <v>0</v>
      </c>
      <c r="J696">
        <v>11</v>
      </c>
      <c r="K696" t="e">
        <v>#NAME?</v>
      </c>
      <c r="L696">
        <v>73406.7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1263</v>
      </c>
      <c r="U696" s="1">
        <v>-1.4461799999999999E-5</v>
      </c>
      <c r="V696" s="1">
        <v>3.6619699999999999E-6</v>
      </c>
      <c r="W696" s="1">
        <v>1.0340499999999999E-8</v>
      </c>
      <c r="X696" s="1">
        <v>-2.0682599999999999E-8</v>
      </c>
      <c r="Y696">
        <v>0</v>
      </c>
      <c r="Z696" s="1">
        <v>-1.44514E-5</v>
      </c>
      <c r="AA696" s="1">
        <v>3.6412800000000001E-6</v>
      </c>
      <c r="AB696" s="1">
        <v>-2.23511E-7</v>
      </c>
      <c r="AC696" s="1">
        <v>1.49048E-5</v>
      </c>
      <c r="AD696" s="1">
        <v>-1.44514E-5</v>
      </c>
      <c r="AE696" s="1">
        <v>3.6412800000000001E-6</v>
      </c>
      <c r="AF696" s="1">
        <v>-2.23511E-7</v>
      </c>
      <c r="AG696" s="1">
        <v>1.49048E-5</v>
      </c>
      <c r="AH696">
        <v>4</v>
      </c>
      <c r="AI696">
        <v>0</v>
      </c>
      <c r="AJ696">
        <v>0</v>
      </c>
      <c r="AK696">
        <v>1278764749</v>
      </c>
      <c r="AL696">
        <v>4229</v>
      </c>
      <c r="AM696">
        <v>31.969100000000001</v>
      </c>
      <c r="AN696">
        <v>1</v>
      </c>
      <c r="AO696">
        <v>11188</v>
      </c>
      <c r="AP696" s="2">
        <f t="shared" si="55"/>
        <v>-14451.4</v>
      </c>
      <c r="AQ696" s="2">
        <f t="shared" si="56"/>
        <v>3641.28</v>
      </c>
      <c r="AR696" s="2">
        <f t="shared" si="57"/>
        <v>-223.511</v>
      </c>
      <c r="AS696">
        <f t="shared" si="58"/>
        <v>108997.90000000001</v>
      </c>
      <c r="AT696">
        <f t="shared" si="59"/>
        <v>0.90000000000145519</v>
      </c>
    </row>
    <row r="697" spans="1:46" x14ac:dyDescent="0.35">
      <c r="A697" s="1">
        <v>-1.4474899999999999E-5</v>
      </c>
      <c r="B697" s="1">
        <v>3.6598500000000002E-6</v>
      </c>
      <c r="C697" s="1">
        <v>-2.3499199999999999E-7</v>
      </c>
      <c r="D697" s="1">
        <v>1.4932299999999999E-5</v>
      </c>
      <c r="E697" s="1">
        <v>-3.0517600000000001E-5</v>
      </c>
      <c r="F697">
        <v>0.55555600000000005</v>
      </c>
      <c r="G697" s="1">
        <v>-2.23511E-7</v>
      </c>
      <c r="H697">
        <v>255</v>
      </c>
      <c r="I697">
        <v>0</v>
      </c>
      <c r="J697">
        <v>18</v>
      </c>
      <c r="K697" t="e">
        <v>#NAME?</v>
      </c>
      <c r="L697">
        <v>120120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1263</v>
      </c>
      <c r="U697" s="1">
        <v>-1.44592E-5</v>
      </c>
      <c r="V697" s="1">
        <v>3.6567099999999999E-6</v>
      </c>
      <c r="W697" s="1">
        <v>-1.56963E-8</v>
      </c>
      <c r="X697" s="1">
        <v>3.1401900000000001E-9</v>
      </c>
      <c r="Y697" s="1">
        <v>-1.14813E-8</v>
      </c>
      <c r="Z697" s="1">
        <v>-1.4474899999999999E-5</v>
      </c>
      <c r="AA697" s="1">
        <v>3.6598500000000002E-6</v>
      </c>
      <c r="AB697" s="1">
        <v>-2.3499199999999999E-7</v>
      </c>
      <c r="AC697" s="1">
        <v>1.4932299999999999E-5</v>
      </c>
      <c r="AD697" s="1">
        <v>-1.4474899999999999E-5</v>
      </c>
      <c r="AE697" s="1">
        <v>3.6598500000000002E-6</v>
      </c>
      <c r="AF697" s="1">
        <v>-2.3499199999999999E-7</v>
      </c>
      <c r="AG697" s="1">
        <v>1.4932299999999999E-5</v>
      </c>
      <c r="AH697">
        <v>4</v>
      </c>
      <c r="AI697">
        <v>0</v>
      </c>
      <c r="AJ697">
        <v>0</v>
      </c>
      <c r="AK697">
        <v>1278777191</v>
      </c>
      <c r="AL697">
        <v>4229</v>
      </c>
      <c r="AM697">
        <v>31.9694</v>
      </c>
      <c r="AN697">
        <v>1</v>
      </c>
      <c r="AO697">
        <v>11189</v>
      </c>
      <c r="AP697" s="2">
        <f t="shared" si="55"/>
        <v>-14474.9</v>
      </c>
      <c r="AQ697" s="2">
        <f t="shared" si="56"/>
        <v>3659.8500000000004</v>
      </c>
      <c r="AR697" s="2">
        <f t="shared" si="57"/>
        <v>-234.99199999999999</v>
      </c>
      <c r="AS697">
        <f t="shared" si="58"/>
        <v>88977.8</v>
      </c>
      <c r="AT697">
        <f t="shared" si="59"/>
        <v>0.29999999999930083</v>
      </c>
    </row>
    <row r="698" spans="1:46" x14ac:dyDescent="0.35">
      <c r="A698" s="1">
        <v>-1.4457199999999999E-5</v>
      </c>
      <c r="B698" s="1">
        <v>3.65748E-6</v>
      </c>
      <c r="C698" s="1">
        <v>-2.35046E-7</v>
      </c>
      <c r="D698" s="1">
        <v>1.4914499999999999E-5</v>
      </c>
      <c r="E698" s="1">
        <v>-3.0517600000000001E-5</v>
      </c>
      <c r="F698">
        <v>0.54545500000000002</v>
      </c>
      <c r="G698" s="1">
        <v>-2.35046E-7</v>
      </c>
      <c r="H698">
        <v>255</v>
      </c>
      <c r="I698">
        <v>0</v>
      </c>
      <c r="J698">
        <v>11</v>
      </c>
      <c r="K698" t="e">
        <v>#NAME?</v>
      </c>
      <c r="L698">
        <v>73406.7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1263</v>
      </c>
      <c r="U698" s="1">
        <v>-1.4463200000000001E-5</v>
      </c>
      <c r="V698" s="1">
        <v>3.65748E-6</v>
      </c>
      <c r="W698" s="1">
        <v>5.98598E-9</v>
      </c>
      <c r="X698" s="1">
        <v>1.53329E-12</v>
      </c>
      <c r="Y698">
        <v>0</v>
      </c>
      <c r="Z698" s="1">
        <v>-1.4457199999999999E-5</v>
      </c>
      <c r="AA698" s="1">
        <v>3.65748E-6</v>
      </c>
      <c r="AB698" s="1">
        <v>-2.35046E-7</v>
      </c>
      <c r="AC698" s="1">
        <v>1.4914499999999999E-5</v>
      </c>
      <c r="AD698" s="1">
        <v>-1.4457199999999999E-5</v>
      </c>
      <c r="AE698" s="1">
        <v>3.65748E-6</v>
      </c>
      <c r="AF698" s="1">
        <v>-2.35046E-7</v>
      </c>
      <c r="AG698" s="1">
        <v>1.4914499999999999E-5</v>
      </c>
      <c r="AH698">
        <v>4</v>
      </c>
      <c r="AI698">
        <v>0</v>
      </c>
      <c r="AJ698">
        <v>0</v>
      </c>
      <c r="AK698">
        <v>1278789633</v>
      </c>
      <c r="AL698">
        <v>4229</v>
      </c>
      <c r="AM698">
        <v>31.9697</v>
      </c>
      <c r="AN698">
        <v>1</v>
      </c>
      <c r="AO698">
        <v>11190</v>
      </c>
      <c r="AP698" s="2">
        <f t="shared" si="55"/>
        <v>-14457.199999999999</v>
      </c>
      <c r="AQ698" s="2">
        <f t="shared" si="56"/>
        <v>3657.48</v>
      </c>
      <c r="AR698" s="2">
        <f t="shared" si="57"/>
        <v>-235.04599999999999</v>
      </c>
      <c r="AS698">
        <f t="shared" si="58"/>
        <v>91202.266666666677</v>
      </c>
      <c r="AT698">
        <f t="shared" si="59"/>
        <v>0.29999999999930083</v>
      </c>
    </row>
    <row r="699" spans="1:46" x14ac:dyDescent="0.35">
      <c r="A699" s="1">
        <v>-1.4456300000000001E-5</v>
      </c>
      <c r="B699" s="1">
        <v>3.67919E-6</v>
      </c>
      <c r="C699" s="1">
        <v>-2.4109800000000001E-7</v>
      </c>
      <c r="D699" s="1">
        <v>1.4919099999999999E-5</v>
      </c>
      <c r="E699" s="1">
        <v>-3.0517600000000001E-5</v>
      </c>
      <c r="F699">
        <v>0.33333299999999999</v>
      </c>
      <c r="G699" s="1">
        <v>-2.35046E-7</v>
      </c>
      <c r="H699">
        <v>255</v>
      </c>
      <c r="I699">
        <v>0</v>
      </c>
      <c r="J699">
        <v>12</v>
      </c>
      <c r="K699" t="e">
        <v>#NAME?</v>
      </c>
      <c r="L699">
        <v>80080.100000000006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1263</v>
      </c>
      <c r="U699" s="1">
        <v>-1.4461799999999999E-5</v>
      </c>
      <c r="V699" s="1">
        <v>3.65748E-6</v>
      </c>
      <c r="W699" s="1">
        <v>5.4294000000000003E-9</v>
      </c>
      <c r="X699" s="1">
        <v>2.1713000000000001E-8</v>
      </c>
      <c r="Y699" s="1">
        <v>-6.0519099999999996E-9</v>
      </c>
      <c r="Z699" s="1">
        <v>-1.4456300000000001E-5</v>
      </c>
      <c r="AA699" s="1">
        <v>3.67919E-6</v>
      </c>
      <c r="AB699" s="1">
        <v>-2.4109800000000001E-7</v>
      </c>
      <c r="AC699" s="1">
        <v>1.4919099999999999E-5</v>
      </c>
      <c r="AD699" s="1">
        <v>-1.4456300000000001E-5</v>
      </c>
      <c r="AE699" s="1">
        <v>3.67919E-6</v>
      </c>
      <c r="AF699" s="1">
        <v>-2.4109800000000001E-7</v>
      </c>
      <c r="AG699" s="1">
        <v>1.4919099999999999E-5</v>
      </c>
      <c r="AH699">
        <v>4</v>
      </c>
      <c r="AI699">
        <v>0</v>
      </c>
      <c r="AJ699">
        <v>0</v>
      </c>
      <c r="AK699">
        <v>1278802075</v>
      </c>
      <c r="AL699">
        <v>4229</v>
      </c>
      <c r="AM699">
        <v>31.970099999999999</v>
      </c>
      <c r="AN699">
        <v>1</v>
      </c>
      <c r="AO699">
        <v>11191</v>
      </c>
      <c r="AP699" s="2">
        <f t="shared" si="55"/>
        <v>-14456.300000000001</v>
      </c>
      <c r="AQ699" s="2">
        <f t="shared" si="56"/>
        <v>3679.19</v>
      </c>
      <c r="AR699" s="2">
        <f t="shared" si="57"/>
        <v>-241.09800000000001</v>
      </c>
      <c r="AS699">
        <f t="shared" si="58"/>
        <v>88977.933333333334</v>
      </c>
      <c r="AT699">
        <f t="shared" si="59"/>
        <v>0.39999999999906777</v>
      </c>
    </row>
    <row r="700" spans="1:46" x14ac:dyDescent="0.35">
      <c r="A700" s="1">
        <v>-1.4479499999999999E-5</v>
      </c>
      <c r="B700" s="1">
        <v>3.6321700000000002E-6</v>
      </c>
      <c r="C700" s="1">
        <v>-1.8521800000000001E-7</v>
      </c>
      <c r="D700" s="1">
        <v>1.4929199999999999E-5</v>
      </c>
      <c r="E700" s="1">
        <v>-3.0517600000000001E-5</v>
      </c>
      <c r="F700">
        <v>0.41176499999999999</v>
      </c>
      <c r="G700" s="1">
        <v>-2.4115000000000001E-7</v>
      </c>
      <c r="H700">
        <v>255</v>
      </c>
      <c r="I700">
        <v>0</v>
      </c>
      <c r="J700">
        <v>17</v>
      </c>
      <c r="K700" t="e">
        <v>#NAME?</v>
      </c>
      <c r="L700">
        <v>113447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1263</v>
      </c>
      <c r="U700" s="1">
        <v>-1.44604E-5</v>
      </c>
      <c r="V700" s="1">
        <v>3.6628299999999999E-6</v>
      </c>
      <c r="W700" s="1">
        <v>-1.9040399999999999E-8</v>
      </c>
      <c r="X700" s="1">
        <v>-3.0656699999999998E-8</v>
      </c>
      <c r="Y700" s="1">
        <v>5.59315E-8</v>
      </c>
      <c r="Z700" s="1">
        <v>-1.4479499999999999E-5</v>
      </c>
      <c r="AA700" s="1">
        <v>3.6321700000000002E-6</v>
      </c>
      <c r="AB700" s="1">
        <v>-1.8521800000000001E-7</v>
      </c>
      <c r="AC700" s="1">
        <v>1.4929199999999999E-5</v>
      </c>
      <c r="AD700" s="1">
        <v>-1.4479499999999999E-5</v>
      </c>
      <c r="AE700" s="1">
        <v>3.6321700000000002E-6</v>
      </c>
      <c r="AF700" s="1">
        <v>-1.8521800000000001E-7</v>
      </c>
      <c r="AG700" s="1">
        <v>1.4929199999999999E-5</v>
      </c>
      <c r="AH700">
        <v>4</v>
      </c>
      <c r="AI700">
        <v>0</v>
      </c>
      <c r="AJ700">
        <v>0</v>
      </c>
      <c r="AK700">
        <v>1278814517</v>
      </c>
      <c r="AL700">
        <v>4229</v>
      </c>
      <c r="AM700">
        <v>31.970400000000001</v>
      </c>
      <c r="AN700">
        <v>1</v>
      </c>
      <c r="AO700">
        <v>11192</v>
      </c>
      <c r="AP700" s="2">
        <f t="shared" si="55"/>
        <v>-14479.5</v>
      </c>
      <c r="AQ700" s="2">
        <f t="shared" si="56"/>
        <v>3632.17</v>
      </c>
      <c r="AR700" s="2">
        <f t="shared" si="57"/>
        <v>-185.21800000000002</v>
      </c>
      <c r="AS700">
        <f t="shared" si="58"/>
        <v>88977.933333333334</v>
      </c>
      <c r="AT700">
        <f t="shared" si="59"/>
        <v>0.30000000000285354</v>
      </c>
    </row>
    <row r="701" spans="1:46" x14ac:dyDescent="0.35">
      <c r="A701" s="1">
        <v>-1.44499E-5</v>
      </c>
      <c r="B701" s="1">
        <v>3.6397500000000002E-6</v>
      </c>
      <c r="C701" s="1">
        <v>-1.72348E-7</v>
      </c>
      <c r="D701" s="1">
        <v>1.49023E-5</v>
      </c>
      <c r="E701" s="1">
        <v>-3.0517600000000001E-5</v>
      </c>
      <c r="F701">
        <v>0.54545500000000002</v>
      </c>
      <c r="G701" s="1">
        <v>-1.8524200000000001E-7</v>
      </c>
      <c r="H701">
        <v>255</v>
      </c>
      <c r="I701">
        <v>0</v>
      </c>
      <c r="J701">
        <v>11</v>
      </c>
      <c r="K701" t="e">
        <v>#NAME?</v>
      </c>
      <c r="L701">
        <v>73406.7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1263</v>
      </c>
      <c r="U701" s="1">
        <v>-1.44653E-5</v>
      </c>
      <c r="V701" s="1">
        <v>3.6550900000000001E-6</v>
      </c>
      <c r="W701" s="1">
        <v>1.53406E-8</v>
      </c>
      <c r="X701" s="1">
        <v>-1.5339100000000001E-8</v>
      </c>
      <c r="Y701" s="1">
        <v>1.2893500000000001E-8</v>
      </c>
      <c r="Z701" s="1">
        <v>-1.44499E-5</v>
      </c>
      <c r="AA701" s="1">
        <v>3.6397500000000002E-6</v>
      </c>
      <c r="AB701" s="1">
        <v>-1.72348E-7</v>
      </c>
      <c r="AC701" s="1">
        <v>1.49023E-5</v>
      </c>
      <c r="AD701" s="1">
        <v>-1.44499E-5</v>
      </c>
      <c r="AE701" s="1">
        <v>3.6397500000000002E-6</v>
      </c>
      <c r="AF701" s="1">
        <v>-1.72348E-7</v>
      </c>
      <c r="AG701" s="1">
        <v>1.49023E-5</v>
      </c>
      <c r="AH701">
        <v>4</v>
      </c>
      <c r="AI701">
        <v>0</v>
      </c>
      <c r="AJ701">
        <v>0</v>
      </c>
      <c r="AK701">
        <v>1278826959</v>
      </c>
      <c r="AL701">
        <v>4229</v>
      </c>
      <c r="AM701">
        <v>31.970700000000001</v>
      </c>
      <c r="AN701">
        <v>1</v>
      </c>
      <c r="AO701">
        <v>11193</v>
      </c>
      <c r="AP701" s="2">
        <f t="shared" si="55"/>
        <v>-14449.9</v>
      </c>
      <c r="AQ701" s="2">
        <f t="shared" si="56"/>
        <v>3639.75</v>
      </c>
      <c r="AR701" s="2">
        <f t="shared" si="57"/>
        <v>-172.34800000000001</v>
      </c>
      <c r="AS701">
        <f t="shared" si="58"/>
        <v>88977.933333333349</v>
      </c>
      <c r="AT701">
        <f t="shared" si="59"/>
        <v>0.29999999999930083</v>
      </c>
    </row>
    <row r="702" spans="1:46" x14ac:dyDescent="0.35">
      <c r="A702" s="1">
        <v>-1.44566E-5</v>
      </c>
      <c r="B702" s="1">
        <v>3.6463300000000001E-6</v>
      </c>
      <c r="C702" s="1">
        <v>-1.57496E-7</v>
      </c>
      <c r="D702" s="1">
        <v>1.49102E-5</v>
      </c>
      <c r="E702" s="1">
        <v>-3.0517600000000001E-5</v>
      </c>
      <c r="F702">
        <v>0.58333299999999999</v>
      </c>
      <c r="G702" s="1">
        <v>-1.7236299999999999E-7</v>
      </c>
      <c r="H702">
        <v>255</v>
      </c>
      <c r="I702">
        <v>0</v>
      </c>
      <c r="J702">
        <v>12</v>
      </c>
      <c r="K702" t="e">
        <v>#NAME?</v>
      </c>
      <c r="L702">
        <v>80080.100000000006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1263</v>
      </c>
      <c r="U702" s="1">
        <v>-1.44615E-5</v>
      </c>
      <c r="V702" s="1">
        <v>3.6511699999999999E-6</v>
      </c>
      <c r="W702" s="1">
        <v>4.8452099999999996E-9</v>
      </c>
      <c r="X702" s="1">
        <v>-4.8452099999999996E-9</v>
      </c>
      <c r="Y702" s="1">
        <v>1.4866800000000001E-8</v>
      </c>
      <c r="Z702" s="1">
        <v>-1.44566E-5</v>
      </c>
      <c r="AA702" s="1">
        <v>3.6463300000000001E-6</v>
      </c>
      <c r="AB702" s="1">
        <v>-1.57496E-7</v>
      </c>
      <c r="AC702" s="1">
        <v>1.49102E-5</v>
      </c>
      <c r="AD702" s="1">
        <v>-1.44566E-5</v>
      </c>
      <c r="AE702" s="1">
        <v>3.6463300000000001E-6</v>
      </c>
      <c r="AF702" s="1">
        <v>-1.57496E-7</v>
      </c>
      <c r="AG702" s="1">
        <v>1.49102E-5</v>
      </c>
      <c r="AH702">
        <v>4</v>
      </c>
      <c r="AI702">
        <v>0</v>
      </c>
      <c r="AJ702">
        <v>0</v>
      </c>
      <c r="AK702">
        <v>1278839401</v>
      </c>
      <c r="AL702">
        <v>4229</v>
      </c>
      <c r="AM702">
        <v>31.971</v>
      </c>
      <c r="AN702">
        <v>1</v>
      </c>
      <c r="AO702">
        <v>11194</v>
      </c>
      <c r="AP702" s="2">
        <f t="shared" si="55"/>
        <v>-14456.6</v>
      </c>
      <c r="AQ702" s="2">
        <f t="shared" si="56"/>
        <v>3646.33</v>
      </c>
      <c r="AR702" s="2">
        <f t="shared" si="57"/>
        <v>-157.49600000000001</v>
      </c>
      <c r="AS702">
        <f t="shared" si="58"/>
        <v>75631.166666666672</v>
      </c>
      <c r="AT702">
        <f t="shared" si="59"/>
        <v>0.29999999999930083</v>
      </c>
    </row>
    <row r="703" spans="1:46" x14ac:dyDescent="0.35">
      <c r="A703" s="1">
        <v>-1.4470999999999999E-5</v>
      </c>
      <c r="B703" s="1">
        <v>3.6032300000000001E-6</v>
      </c>
      <c r="C703" s="1">
        <v>-1.99332E-7</v>
      </c>
      <c r="D703" s="1">
        <v>1.49142E-5</v>
      </c>
      <c r="E703" s="1">
        <v>-3.0517600000000001E-5</v>
      </c>
      <c r="F703">
        <v>0.63636400000000004</v>
      </c>
      <c r="G703" s="1">
        <v>-1.5753200000000001E-7</v>
      </c>
      <c r="H703">
        <v>255</v>
      </c>
      <c r="I703">
        <v>0</v>
      </c>
      <c r="J703">
        <v>11</v>
      </c>
      <c r="K703" t="e">
        <v>#NAME?</v>
      </c>
      <c r="L703">
        <v>73406.7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1263</v>
      </c>
      <c r="U703" s="1">
        <v>-1.4460199999999999E-5</v>
      </c>
      <c r="V703" s="1">
        <v>3.64993E-6</v>
      </c>
      <c r="W703" s="1">
        <v>-1.0756099999999999E-8</v>
      </c>
      <c r="X703" s="1">
        <v>-4.6696499999999997E-8</v>
      </c>
      <c r="Y703" s="1">
        <v>-4.1800700000000002E-8</v>
      </c>
      <c r="Z703" s="1">
        <v>-1.4470999999999999E-5</v>
      </c>
      <c r="AA703" s="1">
        <v>3.6032300000000001E-6</v>
      </c>
      <c r="AB703" s="1">
        <v>-1.99332E-7</v>
      </c>
      <c r="AC703" s="1">
        <v>1.49142E-5</v>
      </c>
      <c r="AD703" s="1">
        <v>-1.4470999999999999E-5</v>
      </c>
      <c r="AE703" s="1">
        <v>3.6032300000000001E-6</v>
      </c>
      <c r="AF703" s="1">
        <v>-1.99332E-7</v>
      </c>
      <c r="AG703" s="1">
        <v>1.49142E-5</v>
      </c>
      <c r="AH703">
        <v>4</v>
      </c>
      <c r="AI703">
        <v>0</v>
      </c>
      <c r="AJ703">
        <v>0</v>
      </c>
      <c r="AK703">
        <v>1278886233</v>
      </c>
      <c r="AL703">
        <v>4229</v>
      </c>
      <c r="AM703">
        <v>31.972200000000001</v>
      </c>
      <c r="AN703">
        <v>1</v>
      </c>
      <c r="AO703">
        <v>11195</v>
      </c>
      <c r="AP703" s="2">
        <f t="shared" si="55"/>
        <v>-14471</v>
      </c>
      <c r="AQ703" s="2">
        <f t="shared" si="56"/>
        <v>3603.23</v>
      </c>
      <c r="AR703" s="2">
        <f t="shared" si="57"/>
        <v>-199.33199999999999</v>
      </c>
      <c r="AS703">
        <f t="shared" si="58"/>
        <v>115671.26666666666</v>
      </c>
      <c r="AT703">
        <f t="shared" si="59"/>
        <v>1.200000000000756</v>
      </c>
    </row>
    <row r="704" spans="1:46" x14ac:dyDescent="0.35">
      <c r="A704" s="1">
        <v>-1.4459400000000001E-5</v>
      </c>
      <c r="B704" s="1">
        <v>3.63818E-6</v>
      </c>
      <c r="C704" s="1">
        <v>-1.79584E-7</v>
      </c>
      <c r="D704" s="1">
        <v>1.49111E-5</v>
      </c>
      <c r="E704" s="1">
        <v>-3.0517600000000001E-5</v>
      </c>
      <c r="F704">
        <v>0.51724099999999995</v>
      </c>
      <c r="G704" s="1">
        <v>-1.9934100000000001E-7</v>
      </c>
      <c r="H704">
        <v>255</v>
      </c>
      <c r="I704">
        <v>0</v>
      </c>
      <c r="J704">
        <v>29</v>
      </c>
      <c r="K704" t="e">
        <v>#NAME?</v>
      </c>
      <c r="L704">
        <v>193527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1263</v>
      </c>
      <c r="U704" s="1">
        <v>-1.4463E-5</v>
      </c>
      <c r="V704" s="1">
        <v>3.63818E-6</v>
      </c>
      <c r="W704" s="1">
        <v>3.58178E-9</v>
      </c>
      <c r="X704">
        <v>0</v>
      </c>
      <c r="Y704" s="1">
        <v>1.9756499999999999E-8</v>
      </c>
      <c r="Z704" s="1">
        <v>-1.4459400000000001E-5</v>
      </c>
      <c r="AA704" s="1">
        <v>3.63818E-6</v>
      </c>
      <c r="AB704" s="1">
        <v>-1.79584E-7</v>
      </c>
      <c r="AC704" s="1">
        <v>1.49111E-5</v>
      </c>
      <c r="AD704" s="1">
        <v>-1.4459400000000001E-5</v>
      </c>
      <c r="AE704" s="1">
        <v>3.63818E-6</v>
      </c>
      <c r="AF704" s="1">
        <v>-1.79584E-7</v>
      </c>
      <c r="AG704" s="1">
        <v>1.49111E-5</v>
      </c>
      <c r="AH704">
        <v>4</v>
      </c>
      <c r="AI704">
        <v>0</v>
      </c>
      <c r="AJ704">
        <v>0</v>
      </c>
      <c r="AK704">
        <v>1278910137</v>
      </c>
      <c r="AL704">
        <v>4229</v>
      </c>
      <c r="AM704">
        <v>31.972799999999999</v>
      </c>
      <c r="AN704">
        <v>1</v>
      </c>
      <c r="AO704">
        <v>11196</v>
      </c>
      <c r="AP704" s="2">
        <f t="shared" si="55"/>
        <v>-14459.400000000001</v>
      </c>
      <c r="AQ704" s="2">
        <f t="shared" si="56"/>
        <v>3638.18</v>
      </c>
      <c r="AR704" s="2">
        <f t="shared" si="57"/>
        <v>-179.584</v>
      </c>
      <c r="AS704">
        <f t="shared" si="58"/>
        <v>115671.26666666668</v>
      </c>
      <c r="AT704">
        <f t="shared" si="59"/>
        <v>0.59999999999860165</v>
      </c>
    </row>
    <row r="705" spans="1:46" x14ac:dyDescent="0.35">
      <c r="A705" s="1">
        <v>-1.44839E-5</v>
      </c>
      <c r="B705" s="1">
        <v>3.6425299999999998E-6</v>
      </c>
      <c r="C705" s="1">
        <v>-1.79626E-7</v>
      </c>
      <c r="D705" s="1">
        <v>1.4936000000000001E-5</v>
      </c>
      <c r="E705" s="1">
        <v>-3.0517600000000001E-5</v>
      </c>
      <c r="F705">
        <v>0.41666700000000001</v>
      </c>
      <c r="G705" s="1">
        <v>-1.79626E-7</v>
      </c>
      <c r="H705">
        <v>255</v>
      </c>
      <c r="I705">
        <v>0</v>
      </c>
      <c r="J705">
        <v>12</v>
      </c>
      <c r="K705" t="e">
        <v>#NAME?</v>
      </c>
      <c r="L705">
        <v>80080.100000000006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1263</v>
      </c>
      <c r="U705" s="1">
        <v>-1.44622E-5</v>
      </c>
      <c r="V705" s="1">
        <v>3.63818E-6</v>
      </c>
      <c r="W705" s="1">
        <v>-2.17467E-8</v>
      </c>
      <c r="X705" s="1">
        <v>4.3499599999999997E-9</v>
      </c>
      <c r="Y705">
        <v>0</v>
      </c>
      <c r="Z705" s="1">
        <v>-1.44839E-5</v>
      </c>
      <c r="AA705" s="1">
        <v>3.6425299999999998E-6</v>
      </c>
      <c r="AB705" s="1">
        <v>-1.79626E-7</v>
      </c>
      <c r="AC705" s="1">
        <v>1.4936000000000001E-5</v>
      </c>
      <c r="AD705" s="1">
        <v>-1.44839E-5</v>
      </c>
      <c r="AE705" s="1">
        <v>3.6425299999999998E-6</v>
      </c>
      <c r="AF705" s="1">
        <v>-1.79626E-7</v>
      </c>
      <c r="AG705" s="1">
        <v>1.4936000000000001E-5</v>
      </c>
      <c r="AH705">
        <v>4</v>
      </c>
      <c r="AI705">
        <v>0</v>
      </c>
      <c r="AJ705">
        <v>0</v>
      </c>
      <c r="AK705">
        <v>1278922579</v>
      </c>
      <c r="AL705">
        <v>4229</v>
      </c>
      <c r="AM705">
        <v>31.973099999999999</v>
      </c>
      <c r="AN705">
        <v>1</v>
      </c>
      <c r="AO705">
        <v>11197</v>
      </c>
      <c r="AP705" s="2">
        <f t="shared" si="55"/>
        <v>-14483.9</v>
      </c>
      <c r="AQ705" s="2">
        <f t="shared" si="56"/>
        <v>3642.5299999999997</v>
      </c>
      <c r="AR705" s="2">
        <f t="shared" si="57"/>
        <v>-179.626</v>
      </c>
      <c r="AS705">
        <f t="shared" si="58"/>
        <v>129018.03333333333</v>
      </c>
      <c r="AT705">
        <f t="shared" si="59"/>
        <v>0.29999999999930083</v>
      </c>
    </row>
    <row r="706" spans="1:46" x14ac:dyDescent="0.35">
      <c r="A706" s="1">
        <v>-1.44483E-5</v>
      </c>
      <c r="B706" s="1">
        <v>3.6440600000000001E-6</v>
      </c>
      <c r="C706" s="1">
        <v>-1.79626E-7</v>
      </c>
      <c r="D706" s="1">
        <v>1.49018E-5</v>
      </c>
      <c r="E706" s="1">
        <v>-3.0517600000000001E-5</v>
      </c>
      <c r="F706">
        <v>0.52941199999999999</v>
      </c>
      <c r="G706" s="1">
        <v>-1.79626E-7</v>
      </c>
      <c r="H706">
        <v>255</v>
      </c>
      <c r="I706">
        <v>0</v>
      </c>
      <c r="J706">
        <v>17</v>
      </c>
      <c r="K706" t="e">
        <v>#NAME?</v>
      </c>
      <c r="L706">
        <v>113447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1263</v>
      </c>
      <c r="U706" s="1">
        <v>-1.44676E-5</v>
      </c>
      <c r="V706" s="1">
        <v>3.6392299999999998E-6</v>
      </c>
      <c r="W706" s="1">
        <v>1.9299599999999999E-8</v>
      </c>
      <c r="X706" s="1">
        <v>4.8252800000000001E-9</v>
      </c>
      <c r="Y706">
        <v>0</v>
      </c>
      <c r="Z706" s="1">
        <v>-1.44483E-5</v>
      </c>
      <c r="AA706" s="1">
        <v>3.6440600000000001E-6</v>
      </c>
      <c r="AB706" s="1">
        <v>-1.79626E-7</v>
      </c>
      <c r="AC706" s="1">
        <v>1.49018E-5</v>
      </c>
      <c r="AD706" s="1">
        <v>-1.44483E-5</v>
      </c>
      <c r="AE706" s="1">
        <v>3.6440600000000001E-6</v>
      </c>
      <c r="AF706" s="1">
        <v>-1.79626E-7</v>
      </c>
      <c r="AG706" s="1">
        <v>1.49018E-5</v>
      </c>
      <c r="AH706">
        <v>4</v>
      </c>
      <c r="AI706">
        <v>0</v>
      </c>
      <c r="AJ706">
        <v>0</v>
      </c>
      <c r="AK706">
        <v>1278934946</v>
      </c>
      <c r="AL706">
        <v>4229</v>
      </c>
      <c r="AM706">
        <v>31.973400000000002</v>
      </c>
      <c r="AN706">
        <v>1</v>
      </c>
      <c r="AO706">
        <v>11198</v>
      </c>
      <c r="AP706" s="2">
        <f t="shared" si="55"/>
        <v>-14448.300000000001</v>
      </c>
      <c r="AQ706" s="2">
        <f t="shared" si="56"/>
        <v>3644.06</v>
      </c>
      <c r="AR706" s="2">
        <f t="shared" si="57"/>
        <v>-179.626</v>
      </c>
      <c r="AS706">
        <f t="shared" si="58"/>
        <v>93426.833333333328</v>
      </c>
      <c r="AT706">
        <f t="shared" si="59"/>
        <v>0.30000000000285354</v>
      </c>
    </row>
    <row r="707" spans="1:46" x14ac:dyDescent="0.35">
      <c r="A707" s="1">
        <v>-1.44675E-5</v>
      </c>
      <c r="B707" s="1">
        <v>3.6450299999999998E-6</v>
      </c>
      <c r="C707" s="1">
        <v>-1.89995E-7</v>
      </c>
      <c r="D707" s="1">
        <v>1.49208E-5</v>
      </c>
      <c r="E707" s="1">
        <v>-3.0517600000000001E-5</v>
      </c>
      <c r="F707">
        <v>0.61538499999999996</v>
      </c>
      <c r="G707" s="1">
        <v>-1.79626E-7</v>
      </c>
      <c r="H707">
        <v>255</v>
      </c>
      <c r="I707">
        <v>0</v>
      </c>
      <c r="J707">
        <v>13</v>
      </c>
      <c r="K707" t="e">
        <v>#NAME?</v>
      </c>
      <c r="L707">
        <v>86753.4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1263</v>
      </c>
      <c r="U707" s="1">
        <v>-1.44629E-5</v>
      </c>
      <c r="V707" s="1">
        <v>3.6403800000000002E-6</v>
      </c>
      <c r="W707" s="1">
        <v>-4.6489499999999998E-9</v>
      </c>
      <c r="X707" s="1">
        <v>4.6504800000000003E-9</v>
      </c>
      <c r="Y707" s="1">
        <v>-1.0368099999999999E-8</v>
      </c>
      <c r="Z707" s="1">
        <v>-1.44675E-5</v>
      </c>
      <c r="AA707" s="1">
        <v>3.6450299999999998E-6</v>
      </c>
      <c r="AB707" s="1">
        <v>-1.89995E-7</v>
      </c>
      <c r="AC707" s="1">
        <v>1.49208E-5</v>
      </c>
      <c r="AD707" s="1">
        <v>-1.44675E-5</v>
      </c>
      <c r="AE707" s="1">
        <v>3.6450299999999998E-6</v>
      </c>
      <c r="AF707" s="1">
        <v>-1.89995E-7</v>
      </c>
      <c r="AG707" s="1">
        <v>1.49208E-5</v>
      </c>
      <c r="AH707">
        <v>4</v>
      </c>
      <c r="AI707">
        <v>0</v>
      </c>
      <c r="AJ707">
        <v>0</v>
      </c>
      <c r="AK707">
        <v>1278947389</v>
      </c>
      <c r="AL707">
        <v>4229</v>
      </c>
      <c r="AM707">
        <v>31.973700000000001</v>
      </c>
      <c r="AN707">
        <v>1</v>
      </c>
      <c r="AO707">
        <v>11199</v>
      </c>
      <c r="AP707" s="2">
        <f t="shared" si="55"/>
        <v>-14467.5</v>
      </c>
      <c r="AQ707" s="2">
        <f t="shared" si="56"/>
        <v>3645.0299999999997</v>
      </c>
      <c r="AR707" s="2">
        <f t="shared" si="57"/>
        <v>-189.995</v>
      </c>
      <c r="AS707">
        <f t="shared" si="58"/>
        <v>93426.833333333328</v>
      </c>
      <c r="AT707">
        <f t="shared" si="59"/>
        <v>0.29999999999930083</v>
      </c>
    </row>
    <row r="708" spans="1:46" x14ac:dyDescent="0.35">
      <c r="A708" s="1">
        <v>-1.4453299999999999E-5</v>
      </c>
      <c r="B708" s="1">
        <v>3.6307499999999999E-6</v>
      </c>
      <c r="C708" s="1">
        <v>-1.9000200000000001E-7</v>
      </c>
      <c r="D708" s="1">
        <v>1.4903600000000001E-5</v>
      </c>
      <c r="E708" s="1">
        <v>-3.0517600000000001E-5</v>
      </c>
      <c r="F708">
        <v>0.75</v>
      </c>
      <c r="G708" s="1">
        <v>-1.9000200000000001E-7</v>
      </c>
      <c r="H708">
        <v>255</v>
      </c>
      <c r="I708">
        <v>0</v>
      </c>
      <c r="J708">
        <v>12</v>
      </c>
      <c r="K708" t="e">
        <v>#NAME?</v>
      </c>
      <c r="L708">
        <v>80080.100000000006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1263</v>
      </c>
      <c r="U708" s="1">
        <v>-1.4464099999999999E-5</v>
      </c>
      <c r="V708" s="1">
        <v>3.6415300000000002E-6</v>
      </c>
      <c r="W708" s="1">
        <v>1.0772899999999999E-8</v>
      </c>
      <c r="X708" s="1">
        <v>-1.0771399999999999E-8</v>
      </c>
      <c r="Y708">
        <v>0</v>
      </c>
      <c r="Z708" s="1">
        <v>-1.4453299999999999E-5</v>
      </c>
      <c r="AA708" s="1">
        <v>3.6307499999999999E-6</v>
      </c>
      <c r="AB708" s="1">
        <v>-1.9000200000000001E-7</v>
      </c>
      <c r="AC708" s="1">
        <v>1.4903600000000001E-5</v>
      </c>
      <c r="AD708" s="1">
        <v>-1.4453299999999999E-5</v>
      </c>
      <c r="AE708" s="1">
        <v>3.6307499999999999E-6</v>
      </c>
      <c r="AF708" s="1">
        <v>-1.9000200000000001E-7</v>
      </c>
      <c r="AG708" s="1">
        <v>1.4903600000000001E-5</v>
      </c>
      <c r="AH708">
        <v>4</v>
      </c>
      <c r="AI708">
        <v>0</v>
      </c>
      <c r="AJ708">
        <v>0</v>
      </c>
      <c r="AK708">
        <v>1278959831</v>
      </c>
      <c r="AL708">
        <v>4229</v>
      </c>
      <c r="AM708">
        <v>31.974</v>
      </c>
      <c r="AN708">
        <v>1</v>
      </c>
      <c r="AO708">
        <v>11200</v>
      </c>
      <c r="AP708" s="2">
        <f t="shared" ref="AP708:AP771" si="60">A708*1000000000</f>
        <v>-14453.3</v>
      </c>
      <c r="AQ708" s="2">
        <f t="shared" ref="AQ708:AQ771" si="61">B708*1000000000</f>
        <v>3630.75</v>
      </c>
      <c r="AR708" s="2">
        <f t="shared" ref="AR708:AR771" si="62">C708*1000000000</f>
        <v>-190.00200000000001</v>
      </c>
      <c r="AS708">
        <f t="shared" ref="AS708:AS771" si="63">AVERAGE(L707:L709)</f>
        <v>80080.066666666666</v>
      </c>
      <c r="AT708">
        <f t="shared" ref="AT708:AT771" si="64">(AM708-AM707)*1000</f>
        <v>0.29999999999930083</v>
      </c>
    </row>
    <row r="709" spans="1:46" x14ac:dyDescent="0.35">
      <c r="A709" s="1">
        <v>-1.44736E-5</v>
      </c>
      <c r="B709" s="1">
        <v>3.6448400000000001E-6</v>
      </c>
      <c r="C709" s="1">
        <v>-2.02318E-7</v>
      </c>
      <c r="D709" s="1">
        <v>1.4926899999999999E-5</v>
      </c>
      <c r="E709" s="1">
        <v>-3.0517600000000001E-5</v>
      </c>
      <c r="F709">
        <v>0.72727299999999995</v>
      </c>
      <c r="G709" s="1">
        <v>-1.9000200000000001E-7</v>
      </c>
      <c r="H709">
        <v>255</v>
      </c>
      <c r="I709">
        <v>0</v>
      </c>
      <c r="J709">
        <v>11</v>
      </c>
      <c r="K709" t="e">
        <v>#NAME?</v>
      </c>
      <c r="L709">
        <v>73406.7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1263</v>
      </c>
      <c r="U709" s="1">
        <v>-1.44615E-5</v>
      </c>
      <c r="V709" s="1">
        <v>3.63876E-6</v>
      </c>
      <c r="W709" s="1">
        <v>-1.2166699999999999E-8</v>
      </c>
      <c r="X709" s="1">
        <v>6.0841100000000004E-9</v>
      </c>
      <c r="Y709" s="1">
        <v>-1.23154E-8</v>
      </c>
      <c r="Z709" s="1">
        <v>-1.44736E-5</v>
      </c>
      <c r="AA709" s="1">
        <v>3.6448400000000001E-6</v>
      </c>
      <c r="AB709" s="1">
        <v>-2.02318E-7</v>
      </c>
      <c r="AC709" s="1">
        <v>1.4926899999999999E-5</v>
      </c>
      <c r="AD709" s="1">
        <v>-1.44736E-5</v>
      </c>
      <c r="AE709" s="1">
        <v>3.6448400000000001E-6</v>
      </c>
      <c r="AF709" s="1">
        <v>-2.02318E-7</v>
      </c>
      <c r="AG709" s="1">
        <v>1.4926899999999999E-5</v>
      </c>
      <c r="AH709">
        <v>4</v>
      </c>
      <c r="AI709">
        <v>0</v>
      </c>
      <c r="AJ709">
        <v>0</v>
      </c>
      <c r="AK709">
        <v>1278972273</v>
      </c>
      <c r="AL709">
        <v>4229</v>
      </c>
      <c r="AM709">
        <v>31.974299999999999</v>
      </c>
      <c r="AN709">
        <v>1</v>
      </c>
      <c r="AO709">
        <v>11201</v>
      </c>
      <c r="AP709" s="2">
        <f t="shared" si="60"/>
        <v>-14473.6</v>
      </c>
      <c r="AQ709" s="2">
        <f t="shared" si="61"/>
        <v>3644.84</v>
      </c>
      <c r="AR709" s="2">
        <f t="shared" si="62"/>
        <v>-202.31800000000001</v>
      </c>
      <c r="AS709">
        <f t="shared" si="63"/>
        <v>91202.266666666663</v>
      </c>
      <c r="AT709">
        <f t="shared" si="64"/>
        <v>0.29999999999930083</v>
      </c>
    </row>
    <row r="710" spans="1:46" x14ac:dyDescent="0.35">
      <c r="A710" s="1">
        <v>-1.4459499999999999E-5</v>
      </c>
      <c r="B710" s="1">
        <v>3.6553800000000001E-6</v>
      </c>
      <c r="C710" s="1">
        <v>-2.08268E-7</v>
      </c>
      <c r="D710" s="1">
        <v>1.4915900000000001E-5</v>
      </c>
      <c r="E710" s="1">
        <v>-3.0517600000000001E-5</v>
      </c>
      <c r="F710">
        <v>0.55555600000000005</v>
      </c>
      <c r="G710" s="1">
        <v>-2.0233199999999999E-7</v>
      </c>
      <c r="H710">
        <v>255</v>
      </c>
      <c r="I710">
        <v>0</v>
      </c>
      <c r="J710">
        <v>18</v>
      </c>
      <c r="K710" t="e">
        <v>#NAME?</v>
      </c>
      <c r="L710">
        <v>120120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1263</v>
      </c>
      <c r="U710" s="1">
        <v>-1.44646E-5</v>
      </c>
      <c r="V710" s="1">
        <v>3.64019E-6</v>
      </c>
      <c r="W710" s="1">
        <v>5.0629400000000003E-9</v>
      </c>
      <c r="X710" s="1">
        <v>1.5187299999999999E-8</v>
      </c>
      <c r="Y710" s="1">
        <v>-5.9369199999999998E-9</v>
      </c>
      <c r="Z710" s="1">
        <v>-1.4459499999999999E-5</v>
      </c>
      <c r="AA710" s="1">
        <v>3.6553800000000001E-6</v>
      </c>
      <c r="AB710" s="1">
        <v>-2.08268E-7</v>
      </c>
      <c r="AC710" s="1">
        <v>1.4915900000000001E-5</v>
      </c>
      <c r="AD710" s="1">
        <v>-1.4459499999999999E-5</v>
      </c>
      <c r="AE710" s="1">
        <v>3.6553800000000001E-6</v>
      </c>
      <c r="AF710" s="1">
        <v>-2.08268E-7</v>
      </c>
      <c r="AG710" s="1">
        <v>1.4915900000000001E-5</v>
      </c>
      <c r="AH710">
        <v>4</v>
      </c>
      <c r="AI710">
        <v>0</v>
      </c>
      <c r="AJ710">
        <v>0</v>
      </c>
      <c r="AK710">
        <v>1278984715</v>
      </c>
      <c r="AL710">
        <v>4229</v>
      </c>
      <c r="AM710">
        <v>31.974599999999999</v>
      </c>
      <c r="AN710">
        <v>1</v>
      </c>
      <c r="AO710">
        <v>11202</v>
      </c>
      <c r="AP710" s="2">
        <f t="shared" si="60"/>
        <v>-14459.5</v>
      </c>
      <c r="AQ710" s="2">
        <f t="shared" si="61"/>
        <v>3655.38</v>
      </c>
      <c r="AR710" s="2">
        <f t="shared" si="62"/>
        <v>-208.268</v>
      </c>
      <c r="AS710">
        <f t="shared" si="63"/>
        <v>97875.566666666666</v>
      </c>
      <c r="AT710">
        <f t="shared" si="64"/>
        <v>0.29999999999930083</v>
      </c>
    </row>
    <row r="711" spans="1:46" x14ac:dyDescent="0.35">
      <c r="A711" s="1">
        <v>-1.446E-5</v>
      </c>
      <c r="B711" s="1">
        <v>3.6439099999999998E-6</v>
      </c>
      <c r="C711" s="1">
        <v>-1.9241599999999999E-7</v>
      </c>
      <c r="D711" s="1">
        <v>1.49133E-5</v>
      </c>
      <c r="E711" s="1">
        <v>-3.0517600000000001E-5</v>
      </c>
      <c r="F711">
        <v>0.4</v>
      </c>
      <c r="G711" s="1">
        <v>-2.0831299999999999E-7</v>
      </c>
      <c r="H711">
        <v>255</v>
      </c>
      <c r="I711">
        <v>0</v>
      </c>
      <c r="J711">
        <v>15</v>
      </c>
      <c r="K711" t="e">
        <v>#NAME?</v>
      </c>
      <c r="L711">
        <v>100100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1263</v>
      </c>
      <c r="U711" s="1">
        <v>-1.4463399999999999E-5</v>
      </c>
      <c r="V711" s="1">
        <v>3.6439099999999998E-6</v>
      </c>
      <c r="W711" s="1">
        <v>3.3885799999999999E-9</v>
      </c>
      <c r="X711">
        <v>0</v>
      </c>
      <c r="Y711" s="1">
        <v>1.5897200000000001E-8</v>
      </c>
      <c r="Z711" s="1">
        <v>-1.446E-5</v>
      </c>
      <c r="AA711" s="1">
        <v>3.6439099999999998E-6</v>
      </c>
      <c r="AB711" s="1">
        <v>-1.9241599999999999E-7</v>
      </c>
      <c r="AC711" s="1">
        <v>1.49133E-5</v>
      </c>
      <c r="AD711" s="1">
        <v>-1.446E-5</v>
      </c>
      <c r="AE711" s="1">
        <v>3.6439099999999998E-6</v>
      </c>
      <c r="AF711" s="1">
        <v>-1.9241599999999999E-7</v>
      </c>
      <c r="AG711" s="1">
        <v>1.49133E-5</v>
      </c>
      <c r="AH711">
        <v>4</v>
      </c>
      <c r="AI711">
        <v>0</v>
      </c>
      <c r="AJ711">
        <v>0</v>
      </c>
      <c r="AK711">
        <v>1278997157</v>
      </c>
      <c r="AL711">
        <v>4229</v>
      </c>
      <c r="AM711">
        <v>31.974900000000002</v>
      </c>
      <c r="AN711">
        <v>1</v>
      </c>
      <c r="AO711">
        <v>11203</v>
      </c>
      <c r="AP711" s="2">
        <f t="shared" si="60"/>
        <v>-14460</v>
      </c>
      <c r="AQ711" s="2">
        <f t="shared" si="61"/>
        <v>3643.91</v>
      </c>
      <c r="AR711" s="2">
        <f t="shared" si="62"/>
        <v>-192.416</v>
      </c>
      <c r="AS711">
        <f t="shared" si="63"/>
        <v>111222.33333333333</v>
      </c>
      <c r="AT711">
        <f t="shared" si="64"/>
        <v>0.30000000000285354</v>
      </c>
    </row>
    <row r="712" spans="1:46" x14ac:dyDescent="0.35">
      <c r="A712" s="1">
        <v>-1.44475E-5</v>
      </c>
      <c r="B712" s="1">
        <v>3.65392E-6</v>
      </c>
      <c r="C712" s="1">
        <v>-2.0328700000000001E-7</v>
      </c>
      <c r="D712" s="1">
        <v>1.49038E-5</v>
      </c>
      <c r="E712" s="1">
        <v>-3.0517600000000001E-5</v>
      </c>
      <c r="F712">
        <v>0.41176499999999999</v>
      </c>
      <c r="G712" s="1">
        <v>-1.92444E-7</v>
      </c>
      <c r="H712">
        <v>255</v>
      </c>
      <c r="I712">
        <v>0</v>
      </c>
      <c r="J712">
        <v>17</v>
      </c>
      <c r="K712" t="e">
        <v>#NAME?</v>
      </c>
      <c r="L712">
        <v>113447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1263</v>
      </c>
      <c r="U712" s="1">
        <v>-1.4462599999999999E-5</v>
      </c>
      <c r="V712" s="1">
        <v>3.6439099999999998E-6</v>
      </c>
      <c r="W712" s="1">
        <v>1.5011000000000001E-8</v>
      </c>
      <c r="X712" s="1">
        <v>1.00078E-8</v>
      </c>
      <c r="Y712" s="1">
        <v>-1.08435E-8</v>
      </c>
      <c r="Z712" s="1">
        <v>-1.44475E-5</v>
      </c>
      <c r="AA712" s="1">
        <v>3.65392E-6</v>
      </c>
      <c r="AB712" s="1">
        <v>-2.0328700000000001E-7</v>
      </c>
      <c r="AC712" s="1">
        <v>1.49038E-5</v>
      </c>
      <c r="AD712" s="1">
        <v>-1.44475E-5</v>
      </c>
      <c r="AE712" s="1">
        <v>3.65392E-6</v>
      </c>
      <c r="AF712" s="1">
        <v>-2.0328700000000001E-7</v>
      </c>
      <c r="AG712" s="1">
        <v>1.49038E-5</v>
      </c>
      <c r="AH712">
        <v>4</v>
      </c>
      <c r="AI712">
        <v>0</v>
      </c>
      <c r="AJ712">
        <v>0</v>
      </c>
      <c r="AK712">
        <v>1279021062</v>
      </c>
      <c r="AL712">
        <v>4229</v>
      </c>
      <c r="AM712">
        <v>31.9755</v>
      </c>
      <c r="AN712">
        <v>1</v>
      </c>
      <c r="AO712">
        <v>11204</v>
      </c>
      <c r="AP712" s="2">
        <f t="shared" si="60"/>
        <v>-14447.5</v>
      </c>
      <c r="AQ712" s="2">
        <f t="shared" si="61"/>
        <v>3653.92</v>
      </c>
      <c r="AR712" s="2">
        <f t="shared" si="62"/>
        <v>-203.28700000000001</v>
      </c>
      <c r="AS712">
        <f t="shared" si="63"/>
        <v>106773.33333333333</v>
      </c>
      <c r="AT712">
        <f t="shared" si="64"/>
        <v>0.59999999999860165</v>
      </c>
    </row>
    <row r="713" spans="1:46" x14ac:dyDescent="0.35">
      <c r="A713" s="1">
        <v>-1.4442400000000001E-5</v>
      </c>
      <c r="B713" s="1">
        <v>3.6463999999999999E-6</v>
      </c>
      <c r="C713" s="1">
        <v>-1.87935E-7</v>
      </c>
      <c r="D713" s="1">
        <v>1.4896799999999999E-5</v>
      </c>
      <c r="E713" s="1">
        <v>-3.0517600000000001E-5</v>
      </c>
      <c r="F713">
        <v>0.4375</v>
      </c>
      <c r="G713" s="1">
        <v>-2.0330800000000001E-7</v>
      </c>
      <c r="H713">
        <v>255</v>
      </c>
      <c r="I713">
        <v>0</v>
      </c>
      <c r="J713">
        <v>16</v>
      </c>
      <c r="K713" t="e">
        <v>#NAME?</v>
      </c>
      <c r="L713">
        <v>106773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1263</v>
      </c>
      <c r="U713" s="1">
        <v>-1.44588E-5</v>
      </c>
      <c r="V713" s="1">
        <v>3.6463999999999999E-6</v>
      </c>
      <c r="W713" s="1">
        <v>1.6441499999999999E-8</v>
      </c>
      <c r="X713">
        <v>0</v>
      </c>
      <c r="Y713" s="1">
        <v>1.5372800000000001E-8</v>
      </c>
      <c r="Z713" s="1">
        <v>-1.4442400000000001E-5</v>
      </c>
      <c r="AA713" s="1">
        <v>3.6463999999999999E-6</v>
      </c>
      <c r="AB713" s="1">
        <v>-1.87935E-7</v>
      </c>
      <c r="AC713" s="1">
        <v>1.4896799999999999E-5</v>
      </c>
      <c r="AD713" s="1">
        <v>-1.4442400000000001E-5</v>
      </c>
      <c r="AE713" s="1">
        <v>3.6463999999999999E-6</v>
      </c>
      <c r="AF713" s="1">
        <v>-1.87935E-7</v>
      </c>
      <c r="AG713" s="1">
        <v>1.4896799999999999E-5</v>
      </c>
      <c r="AH713">
        <v>4</v>
      </c>
      <c r="AI713">
        <v>0</v>
      </c>
      <c r="AJ713">
        <v>0</v>
      </c>
      <c r="AK713">
        <v>1279033503</v>
      </c>
      <c r="AL713">
        <v>4229</v>
      </c>
      <c r="AM713">
        <v>31.9758</v>
      </c>
      <c r="AN713">
        <v>1</v>
      </c>
      <c r="AO713">
        <v>11205</v>
      </c>
      <c r="AP713" s="2">
        <f t="shared" si="60"/>
        <v>-14442.400000000001</v>
      </c>
      <c r="AQ713" s="2">
        <f t="shared" si="61"/>
        <v>3646.4</v>
      </c>
      <c r="AR713" s="2">
        <f t="shared" si="62"/>
        <v>-187.935</v>
      </c>
      <c r="AS713">
        <f t="shared" si="63"/>
        <v>124569</v>
      </c>
      <c r="AT713">
        <f t="shared" si="64"/>
        <v>0.29999999999930083</v>
      </c>
    </row>
    <row r="714" spans="1:46" x14ac:dyDescent="0.35">
      <c r="A714" s="1">
        <v>-1.4454799999999999E-5</v>
      </c>
      <c r="B714" s="1">
        <v>3.6524500000000001E-6</v>
      </c>
      <c r="C714" s="1">
        <v>-1.7287599999999999E-7</v>
      </c>
      <c r="D714" s="1">
        <v>1.49101E-5</v>
      </c>
      <c r="E714" s="1">
        <v>-3.0517600000000001E-5</v>
      </c>
      <c r="F714">
        <v>0.34782600000000002</v>
      </c>
      <c r="G714" s="1">
        <v>-1.87988E-7</v>
      </c>
      <c r="H714">
        <v>255</v>
      </c>
      <c r="I714">
        <v>0</v>
      </c>
      <c r="J714">
        <v>23</v>
      </c>
      <c r="K714" t="e">
        <v>#NAME?</v>
      </c>
      <c r="L714">
        <v>153487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1263</v>
      </c>
      <c r="U714" s="1">
        <v>-1.4454799999999999E-5</v>
      </c>
      <c r="V714" s="1">
        <v>3.6463999999999999E-6</v>
      </c>
      <c r="W714">
        <v>0</v>
      </c>
      <c r="X714" s="1">
        <v>6.0565100000000002E-9</v>
      </c>
      <c r="Y714" s="1">
        <v>1.5112099999999999E-8</v>
      </c>
      <c r="Z714" s="1">
        <v>-1.4454799999999999E-5</v>
      </c>
      <c r="AA714" s="1">
        <v>3.6524500000000001E-6</v>
      </c>
      <c r="AB714" s="1">
        <v>-1.7287599999999999E-7</v>
      </c>
      <c r="AC714" s="1">
        <v>1.49101E-5</v>
      </c>
      <c r="AD714" s="1">
        <v>-1.4454799999999999E-5</v>
      </c>
      <c r="AE714" s="1">
        <v>3.6524500000000001E-6</v>
      </c>
      <c r="AF714" s="1">
        <v>-1.7287599999999999E-7</v>
      </c>
      <c r="AG714" s="1">
        <v>1.49101E-5</v>
      </c>
      <c r="AH714">
        <v>4</v>
      </c>
      <c r="AI714">
        <v>0</v>
      </c>
      <c r="AJ714">
        <v>0</v>
      </c>
      <c r="AK714">
        <v>1279045946</v>
      </c>
      <c r="AL714">
        <v>4229</v>
      </c>
      <c r="AM714">
        <v>31.976099999999999</v>
      </c>
      <c r="AN714">
        <v>1</v>
      </c>
      <c r="AO714">
        <v>11206</v>
      </c>
      <c r="AP714" s="2">
        <f t="shared" si="60"/>
        <v>-14454.8</v>
      </c>
      <c r="AQ714" s="2">
        <f t="shared" si="61"/>
        <v>3652.4500000000003</v>
      </c>
      <c r="AR714" s="2">
        <f t="shared" si="62"/>
        <v>-172.876</v>
      </c>
      <c r="AS714">
        <f t="shared" si="63"/>
        <v>120120</v>
      </c>
      <c r="AT714">
        <f t="shared" si="64"/>
        <v>0.29999999999930083</v>
      </c>
    </row>
    <row r="715" spans="1:46" x14ac:dyDescent="0.35">
      <c r="A715" s="1">
        <v>-1.4447000000000001E-5</v>
      </c>
      <c r="B715" s="1">
        <v>3.6439200000000001E-6</v>
      </c>
      <c r="C715" s="1">
        <v>-1.9430499999999999E-7</v>
      </c>
      <c r="D715" s="1">
        <v>1.4900699999999999E-5</v>
      </c>
      <c r="E715" s="1">
        <v>-3.0517600000000001E-5</v>
      </c>
      <c r="F715">
        <v>0.6</v>
      </c>
      <c r="G715" s="1">
        <v>-1.7291300000000001E-7</v>
      </c>
      <c r="H715">
        <v>255</v>
      </c>
      <c r="I715">
        <v>0</v>
      </c>
      <c r="J715">
        <v>15</v>
      </c>
      <c r="K715" t="e">
        <v>#NAME?</v>
      </c>
      <c r="L715">
        <v>100100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1263</v>
      </c>
      <c r="U715" s="1">
        <v>-1.4454799999999999E-5</v>
      </c>
      <c r="V715" s="1">
        <v>3.64783E-6</v>
      </c>
      <c r="W715" s="1">
        <v>7.8213300000000003E-9</v>
      </c>
      <c r="X715" s="1">
        <v>-3.91143E-9</v>
      </c>
      <c r="Y715" s="1">
        <v>-2.1392500000000001E-8</v>
      </c>
      <c r="Z715" s="1">
        <v>-1.4447000000000001E-5</v>
      </c>
      <c r="AA715" s="1">
        <v>3.6439200000000001E-6</v>
      </c>
      <c r="AB715" s="1">
        <v>-1.9430499999999999E-7</v>
      </c>
      <c r="AC715" s="1">
        <v>1.4900699999999999E-5</v>
      </c>
      <c r="AD715" s="1">
        <v>-1.4447000000000001E-5</v>
      </c>
      <c r="AE715" s="1">
        <v>3.6439200000000001E-6</v>
      </c>
      <c r="AF715" s="1">
        <v>-1.9430499999999999E-7</v>
      </c>
      <c r="AG715" s="1">
        <v>1.4900699999999999E-5</v>
      </c>
      <c r="AH715">
        <v>4</v>
      </c>
      <c r="AI715">
        <v>0</v>
      </c>
      <c r="AJ715">
        <v>0</v>
      </c>
      <c r="AK715">
        <v>1279058388</v>
      </c>
      <c r="AL715">
        <v>4229</v>
      </c>
      <c r="AM715">
        <v>31.976500000000001</v>
      </c>
      <c r="AN715">
        <v>1</v>
      </c>
      <c r="AO715">
        <v>11207</v>
      </c>
      <c r="AP715" s="2">
        <f t="shared" si="60"/>
        <v>-14447</v>
      </c>
      <c r="AQ715" s="2">
        <f t="shared" si="61"/>
        <v>3643.92</v>
      </c>
      <c r="AR715" s="2">
        <f t="shared" si="62"/>
        <v>-194.30499999999998</v>
      </c>
      <c r="AS715">
        <f t="shared" si="63"/>
        <v>124569</v>
      </c>
      <c r="AT715">
        <f t="shared" si="64"/>
        <v>0.40000000000262048</v>
      </c>
    </row>
    <row r="716" spans="1:46" x14ac:dyDescent="0.35">
      <c r="A716" s="1">
        <v>-1.44824E-5</v>
      </c>
      <c r="B716" s="1">
        <v>3.6467799999999998E-6</v>
      </c>
      <c r="C716" s="1">
        <v>-2.0627400000000001E-7</v>
      </c>
      <c r="D716" s="1">
        <v>1.4936000000000001E-5</v>
      </c>
      <c r="E716" s="1">
        <v>-3.0517600000000001E-5</v>
      </c>
      <c r="F716">
        <v>0.55555600000000005</v>
      </c>
      <c r="G716" s="1">
        <v>-1.94336E-7</v>
      </c>
      <c r="H716">
        <v>255</v>
      </c>
      <c r="I716">
        <v>0</v>
      </c>
      <c r="J716">
        <v>18</v>
      </c>
      <c r="K716" t="e">
        <v>#NAME?</v>
      </c>
      <c r="L716">
        <v>120120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1263</v>
      </c>
      <c r="U716" s="1">
        <v>-1.44529E-5</v>
      </c>
      <c r="V716" s="1">
        <v>3.6467799999999998E-6</v>
      </c>
      <c r="W716" s="1">
        <v>-2.9554199999999999E-8</v>
      </c>
      <c r="X716">
        <v>0</v>
      </c>
      <c r="Y716" s="1">
        <v>-1.19382E-8</v>
      </c>
      <c r="Z716" s="1">
        <v>-1.44824E-5</v>
      </c>
      <c r="AA716" s="1">
        <v>3.6467799999999998E-6</v>
      </c>
      <c r="AB716" s="1">
        <v>-2.0627400000000001E-7</v>
      </c>
      <c r="AC716" s="1">
        <v>1.4936000000000001E-5</v>
      </c>
      <c r="AD716" s="1">
        <v>-1.44824E-5</v>
      </c>
      <c r="AE716" s="1">
        <v>3.6467799999999998E-6</v>
      </c>
      <c r="AF716" s="1">
        <v>-2.0627400000000001E-7</v>
      </c>
      <c r="AG716" s="1">
        <v>1.4936000000000001E-5</v>
      </c>
      <c r="AH716">
        <v>4</v>
      </c>
      <c r="AI716">
        <v>0</v>
      </c>
      <c r="AJ716">
        <v>0</v>
      </c>
      <c r="AK716">
        <v>1279070830</v>
      </c>
      <c r="AL716">
        <v>4229</v>
      </c>
      <c r="AM716">
        <v>31.976800000000001</v>
      </c>
      <c r="AN716">
        <v>1</v>
      </c>
      <c r="AO716">
        <v>11208</v>
      </c>
      <c r="AP716" s="2">
        <f t="shared" si="60"/>
        <v>-14482.4</v>
      </c>
      <c r="AQ716" s="2">
        <f t="shared" si="61"/>
        <v>3646.7799999999997</v>
      </c>
      <c r="AR716" s="2">
        <f t="shared" si="62"/>
        <v>-206.274</v>
      </c>
      <c r="AS716">
        <f t="shared" si="63"/>
        <v>100100.03333333333</v>
      </c>
      <c r="AT716">
        <f t="shared" si="64"/>
        <v>0.29999999999930083</v>
      </c>
    </row>
    <row r="717" spans="1:46" x14ac:dyDescent="0.35">
      <c r="A717" s="1">
        <v>-1.44628E-5</v>
      </c>
      <c r="B717" s="1">
        <v>3.6480000000000001E-6</v>
      </c>
      <c r="C717" s="1">
        <v>-1.8510399999999999E-7</v>
      </c>
      <c r="D717" s="1">
        <v>1.4916899999999999E-5</v>
      </c>
      <c r="E717" s="1">
        <v>-3.0517600000000001E-5</v>
      </c>
      <c r="F717">
        <v>0.5</v>
      </c>
      <c r="G717" s="1">
        <v>-2.0629900000000001E-7</v>
      </c>
      <c r="H717">
        <v>255</v>
      </c>
      <c r="I717">
        <v>0</v>
      </c>
      <c r="J717">
        <v>12</v>
      </c>
      <c r="K717" t="e">
        <v>#NAME?</v>
      </c>
      <c r="L717">
        <v>80080.100000000006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1263</v>
      </c>
      <c r="U717" s="1">
        <v>-1.4460299999999999E-5</v>
      </c>
      <c r="V717" s="1">
        <v>3.6467799999999998E-6</v>
      </c>
      <c r="W717" s="1">
        <v>-2.4440699999999998E-9</v>
      </c>
      <c r="X717" s="1">
        <v>1.2220400000000001E-9</v>
      </c>
      <c r="Y717" s="1">
        <v>2.1194699999999999E-8</v>
      </c>
      <c r="Z717" s="1">
        <v>-1.44628E-5</v>
      </c>
      <c r="AA717" s="1">
        <v>3.6480000000000001E-6</v>
      </c>
      <c r="AB717" s="1">
        <v>-1.8510399999999999E-7</v>
      </c>
      <c r="AC717" s="1">
        <v>1.4916899999999999E-5</v>
      </c>
      <c r="AD717" s="1">
        <v>-1.44628E-5</v>
      </c>
      <c r="AE717" s="1">
        <v>3.6480000000000001E-6</v>
      </c>
      <c r="AF717" s="1">
        <v>-1.8510399999999999E-7</v>
      </c>
      <c r="AG717" s="1">
        <v>1.4916899999999999E-5</v>
      </c>
      <c r="AH717">
        <v>4</v>
      </c>
      <c r="AI717">
        <v>0</v>
      </c>
      <c r="AJ717">
        <v>0</v>
      </c>
      <c r="AK717">
        <v>1279083272</v>
      </c>
      <c r="AL717">
        <v>4229</v>
      </c>
      <c r="AM717">
        <v>31.9771</v>
      </c>
      <c r="AN717">
        <v>1</v>
      </c>
      <c r="AO717">
        <v>11209</v>
      </c>
      <c r="AP717" s="2">
        <f t="shared" si="60"/>
        <v>-14462.8</v>
      </c>
      <c r="AQ717" s="2">
        <f t="shared" si="61"/>
        <v>3648</v>
      </c>
      <c r="AR717" s="2">
        <f t="shared" si="62"/>
        <v>-185.10399999999998</v>
      </c>
      <c r="AS717">
        <f t="shared" si="63"/>
        <v>120120.03333333333</v>
      </c>
      <c r="AT717">
        <f t="shared" si="64"/>
        <v>0.29999999999930083</v>
      </c>
    </row>
    <row r="718" spans="1:46" x14ac:dyDescent="0.35">
      <c r="A718" s="1">
        <v>-1.44793E-5</v>
      </c>
      <c r="B718" s="1">
        <v>3.6652800000000002E-6</v>
      </c>
      <c r="C718" s="1">
        <v>-1.8512000000000001E-7</v>
      </c>
      <c r="D718" s="1">
        <v>1.49371E-5</v>
      </c>
      <c r="E718" s="1">
        <v>-3.0517600000000001E-5</v>
      </c>
      <c r="F718">
        <v>0.45833299999999999</v>
      </c>
      <c r="G718" s="1">
        <v>-1.8512000000000001E-7</v>
      </c>
      <c r="H718">
        <v>255</v>
      </c>
      <c r="I718">
        <v>0</v>
      </c>
      <c r="J718">
        <v>24</v>
      </c>
      <c r="K718" t="e">
        <v>#NAME?</v>
      </c>
      <c r="L718">
        <v>160160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1263</v>
      </c>
      <c r="U718" s="1">
        <v>-1.4460999999999999E-5</v>
      </c>
      <c r="V718" s="1">
        <v>3.6470699999999998E-6</v>
      </c>
      <c r="W718" s="1">
        <v>-1.8215499999999999E-8</v>
      </c>
      <c r="X718" s="1">
        <v>1.8215499999999999E-8</v>
      </c>
      <c r="Y718">
        <v>0</v>
      </c>
      <c r="Z718" s="1">
        <v>-1.44793E-5</v>
      </c>
      <c r="AA718" s="1">
        <v>3.6652800000000002E-6</v>
      </c>
      <c r="AB718" s="1">
        <v>-1.8512000000000001E-7</v>
      </c>
      <c r="AC718" s="1">
        <v>1.49371E-5</v>
      </c>
      <c r="AD718" s="1">
        <v>-1.44793E-5</v>
      </c>
      <c r="AE718" s="1">
        <v>3.6652800000000002E-6</v>
      </c>
      <c r="AF718" s="1">
        <v>-1.8512000000000001E-7</v>
      </c>
      <c r="AG718" s="1">
        <v>1.49371E-5</v>
      </c>
      <c r="AH718">
        <v>4</v>
      </c>
      <c r="AI718">
        <v>0</v>
      </c>
      <c r="AJ718">
        <v>0</v>
      </c>
      <c r="AK718">
        <v>1279118640</v>
      </c>
      <c r="AL718">
        <v>4229</v>
      </c>
      <c r="AM718">
        <v>31.978000000000002</v>
      </c>
      <c r="AN718">
        <v>1</v>
      </c>
      <c r="AO718">
        <v>11210</v>
      </c>
      <c r="AP718" s="2">
        <f t="shared" si="60"/>
        <v>-14479.300000000001</v>
      </c>
      <c r="AQ718" s="2">
        <f t="shared" si="61"/>
        <v>3665.28</v>
      </c>
      <c r="AR718" s="2">
        <f t="shared" si="62"/>
        <v>-185.12</v>
      </c>
      <c r="AS718">
        <f t="shared" si="63"/>
        <v>142364.69999999998</v>
      </c>
      <c r="AT718">
        <f t="shared" si="64"/>
        <v>0.90000000000145519</v>
      </c>
    </row>
    <row r="719" spans="1:46" x14ac:dyDescent="0.35">
      <c r="A719" s="1">
        <v>-1.44681E-5</v>
      </c>
      <c r="B719" s="1">
        <v>3.65217E-6</v>
      </c>
      <c r="C719" s="1">
        <v>-2.0641400000000001E-7</v>
      </c>
      <c r="D719" s="1">
        <v>1.49234E-5</v>
      </c>
      <c r="E719" s="1">
        <v>-3.0517600000000001E-5</v>
      </c>
      <c r="F719">
        <v>0.60714299999999999</v>
      </c>
      <c r="G719" s="1">
        <v>-1.8512000000000001E-7</v>
      </c>
      <c r="H719">
        <v>255</v>
      </c>
      <c r="I719">
        <v>0</v>
      </c>
      <c r="J719">
        <v>28</v>
      </c>
      <c r="K719" t="e">
        <v>#NAME?</v>
      </c>
      <c r="L719">
        <v>186854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1263</v>
      </c>
      <c r="U719" s="1">
        <v>-1.4465699999999999E-5</v>
      </c>
      <c r="V719" s="1">
        <v>3.6515600000000001E-6</v>
      </c>
      <c r="W719" s="1">
        <v>-2.44867E-9</v>
      </c>
      <c r="X719" s="1">
        <v>6.1178399999999996E-10</v>
      </c>
      <c r="Y719" s="1">
        <v>-2.12944E-8</v>
      </c>
      <c r="Z719" s="1">
        <v>-1.44681E-5</v>
      </c>
      <c r="AA719" s="1">
        <v>3.65217E-6</v>
      </c>
      <c r="AB719" s="1">
        <v>-2.0641400000000001E-7</v>
      </c>
      <c r="AC719" s="1">
        <v>1.49234E-5</v>
      </c>
      <c r="AD719" s="1">
        <v>-1.44681E-5</v>
      </c>
      <c r="AE719" s="1">
        <v>3.65217E-6</v>
      </c>
      <c r="AF719" s="1">
        <v>-2.0641400000000001E-7</v>
      </c>
      <c r="AG719" s="1">
        <v>1.49234E-5</v>
      </c>
      <c r="AH719">
        <v>4</v>
      </c>
      <c r="AI719">
        <v>0</v>
      </c>
      <c r="AJ719">
        <v>0</v>
      </c>
      <c r="AK719">
        <v>1279142545</v>
      </c>
      <c r="AL719">
        <v>4229</v>
      </c>
      <c r="AM719">
        <v>31.9786</v>
      </c>
      <c r="AN719">
        <v>1</v>
      </c>
      <c r="AO719">
        <v>11211</v>
      </c>
      <c r="AP719" s="2">
        <f t="shared" si="60"/>
        <v>-14468.1</v>
      </c>
      <c r="AQ719" s="2">
        <f t="shared" si="61"/>
        <v>3652.17</v>
      </c>
      <c r="AR719" s="2">
        <f t="shared" si="62"/>
        <v>-206.41400000000002</v>
      </c>
      <c r="AS719">
        <f t="shared" si="63"/>
        <v>142364.69999999998</v>
      </c>
      <c r="AT719">
        <f t="shared" si="64"/>
        <v>0.59999999999860165</v>
      </c>
    </row>
    <row r="720" spans="1:46" x14ac:dyDescent="0.35">
      <c r="A720" s="1">
        <v>-1.4452400000000001E-5</v>
      </c>
      <c r="B720" s="1">
        <v>3.6725899999999999E-6</v>
      </c>
      <c r="C720" s="1">
        <v>-2.0339900000000001E-7</v>
      </c>
      <c r="D720" s="1">
        <v>1.49131E-5</v>
      </c>
      <c r="E720" s="1">
        <v>-3.0517600000000001E-5</v>
      </c>
      <c r="F720">
        <v>0.41666700000000001</v>
      </c>
      <c r="G720" s="1">
        <v>-2.0642099999999999E-7</v>
      </c>
      <c r="H720">
        <v>255</v>
      </c>
      <c r="I720">
        <v>0</v>
      </c>
      <c r="J720">
        <v>12</v>
      </c>
      <c r="K720" t="e">
        <v>#NAME?</v>
      </c>
      <c r="L720">
        <v>80080.100000000006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1263</v>
      </c>
      <c r="U720" s="1">
        <v>-1.4466399999999999E-5</v>
      </c>
      <c r="V720" s="1">
        <v>3.65165E-6</v>
      </c>
      <c r="W720" s="1">
        <v>1.39622E-8</v>
      </c>
      <c r="X720" s="1">
        <v>2.0943300000000001E-8</v>
      </c>
      <c r="Y720" s="1">
        <v>3.0221199999999999E-9</v>
      </c>
      <c r="Z720" s="1">
        <v>-1.4452400000000001E-5</v>
      </c>
      <c r="AA720" s="1">
        <v>3.6725899999999999E-6</v>
      </c>
      <c r="AB720" s="1">
        <v>-2.0339900000000001E-7</v>
      </c>
      <c r="AC720" s="1">
        <v>1.49131E-5</v>
      </c>
      <c r="AD720" s="1">
        <v>-1.4452400000000001E-5</v>
      </c>
      <c r="AE720" s="1">
        <v>3.6725899999999999E-6</v>
      </c>
      <c r="AF720" s="1">
        <v>-2.0339900000000001E-7</v>
      </c>
      <c r="AG720" s="1">
        <v>1.49131E-5</v>
      </c>
      <c r="AH720">
        <v>4</v>
      </c>
      <c r="AI720">
        <v>0</v>
      </c>
      <c r="AJ720">
        <v>0</v>
      </c>
      <c r="AK720">
        <v>1279154987</v>
      </c>
      <c r="AL720">
        <v>4229</v>
      </c>
      <c r="AM720">
        <v>31.978899999999999</v>
      </c>
      <c r="AN720">
        <v>1</v>
      </c>
      <c r="AO720">
        <v>11212</v>
      </c>
      <c r="AP720" s="2">
        <f t="shared" si="60"/>
        <v>-14452.400000000001</v>
      </c>
      <c r="AQ720" s="2">
        <f t="shared" si="61"/>
        <v>3672.59</v>
      </c>
      <c r="AR720" s="2">
        <f t="shared" si="62"/>
        <v>-203.399</v>
      </c>
      <c r="AS720">
        <f t="shared" si="63"/>
        <v>115671.39999999998</v>
      </c>
      <c r="AT720">
        <f t="shared" si="64"/>
        <v>0.29999999999930083</v>
      </c>
    </row>
    <row r="721" spans="1:46" x14ac:dyDescent="0.35">
      <c r="A721" s="1">
        <v>-1.44735E-5</v>
      </c>
      <c r="B721" s="1">
        <v>3.6515199999999998E-6</v>
      </c>
      <c r="C721" s="1">
        <v>-2.1248999999999999E-7</v>
      </c>
      <c r="D721" s="1">
        <v>1.49286E-5</v>
      </c>
      <c r="E721" s="1">
        <v>-3.0517600000000001E-5</v>
      </c>
      <c r="F721">
        <v>0.66666700000000001</v>
      </c>
      <c r="G721" s="1">
        <v>-2.0342999999999999E-7</v>
      </c>
      <c r="H721">
        <v>255</v>
      </c>
      <c r="I721">
        <v>0</v>
      </c>
      <c r="J721">
        <v>12</v>
      </c>
      <c r="K721" t="e">
        <v>#NAME?</v>
      </c>
      <c r="L721">
        <v>80080.100000000006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1263</v>
      </c>
      <c r="U721" s="1">
        <v>-1.4463E-5</v>
      </c>
      <c r="V721" s="1">
        <v>3.6568100000000001E-6</v>
      </c>
      <c r="W721" s="1">
        <v>-1.0573600000000001E-8</v>
      </c>
      <c r="X721" s="1">
        <v>-5.2868000000000004E-9</v>
      </c>
      <c r="Y721" s="1">
        <v>-9.0602400000000001E-9</v>
      </c>
      <c r="Z721" s="1">
        <v>-1.44735E-5</v>
      </c>
      <c r="AA721" s="1">
        <v>3.6515199999999998E-6</v>
      </c>
      <c r="AB721" s="1">
        <v>-2.1248999999999999E-7</v>
      </c>
      <c r="AC721" s="1">
        <v>1.49286E-5</v>
      </c>
      <c r="AD721" s="1">
        <v>-1.44735E-5</v>
      </c>
      <c r="AE721" s="1">
        <v>3.6515199999999998E-6</v>
      </c>
      <c r="AF721" s="1">
        <v>-2.1248999999999999E-7</v>
      </c>
      <c r="AG721" s="1">
        <v>1.49286E-5</v>
      </c>
      <c r="AH721">
        <v>4</v>
      </c>
      <c r="AI721">
        <v>0</v>
      </c>
      <c r="AJ721">
        <v>0</v>
      </c>
      <c r="AK721">
        <v>1279167430</v>
      </c>
      <c r="AL721">
        <v>4229</v>
      </c>
      <c r="AM721">
        <v>31.979199999999999</v>
      </c>
      <c r="AN721">
        <v>1</v>
      </c>
      <c r="AO721">
        <v>11213</v>
      </c>
      <c r="AP721" s="2">
        <f t="shared" si="60"/>
        <v>-14473.5</v>
      </c>
      <c r="AQ721" s="2">
        <f t="shared" si="61"/>
        <v>3651.52</v>
      </c>
      <c r="AR721" s="2">
        <f t="shared" si="62"/>
        <v>-212.48999999999998</v>
      </c>
      <c r="AS721">
        <f t="shared" si="63"/>
        <v>88977.733333333337</v>
      </c>
      <c r="AT721">
        <f t="shared" si="64"/>
        <v>0.29999999999930083</v>
      </c>
    </row>
    <row r="722" spans="1:46" x14ac:dyDescent="0.35">
      <c r="A722" s="1">
        <v>-1.44643E-5</v>
      </c>
      <c r="B722" s="1">
        <v>3.6497700000000002E-6</v>
      </c>
      <c r="C722" s="1">
        <v>-1.9142800000000001E-7</v>
      </c>
      <c r="D722" s="1">
        <v>1.49189E-5</v>
      </c>
      <c r="E722" s="1">
        <v>-3.0517600000000001E-5</v>
      </c>
      <c r="F722">
        <v>0.5</v>
      </c>
      <c r="G722" s="1">
        <v>-2.12524E-7</v>
      </c>
      <c r="H722">
        <v>255</v>
      </c>
      <c r="I722">
        <v>0</v>
      </c>
      <c r="J722">
        <v>16</v>
      </c>
      <c r="K722" t="e">
        <v>#NAME?</v>
      </c>
      <c r="L722">
        <v>106773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1263</v>
      </c>
      <c r="U722" s="1">
        <v>-1.4465699999999999E-5</v>
      </c>
      <c r="V722" s="1">
        <v>3.65547E-6</v>
      </c>
      <c r="W722" s="1">
        <v>1.4259599999999999E-9</v>
      </c>
      <c r="X722" s="1">
        <v>-5.7038600000000002E-9</v>
      </c>
      <c r="Y722" s="1">
        <v>2.1096599999999998E-8</v>
      </c>
      <c r="Z722" s="1">
        <v>-1.44643E-5</v>
      </c>
      <c r="AA722" s="1">
        <v>3.6497700000000002E-6</v>
      </c>
      <c r="AB722" s="1">
        <v>-1.9142800000000001E-7</v>
      </c>
      <c r="AC722" s="1">
        <v>1.49189E-5</v>
      </c>
      <c r="AD722" s="1">
        <v>-1.44643E-5</v>
      </c>
      <c r="AE722" s="1">
        <v>3.6497700000000002E-6</v>
      </c>
      <c r="AF722" s="1">
        <v>-1.9142800000000001E-7</v>
      </c>
      <c r="AG722" s="1">
        <v>1.49189E-5</v>
      </c>
      <c r="AH722">
        <v>4</v>
      </c>
      <c r="AI722">
        <v>0</v>
      </c>
      <c r="AJ722">
        <v>0</v>
      </c>
      <c r="AK722">
        <v>1279179871</v>
      </c>
      <c r="AL722">
        <v>4229</v>
      </c>
      <c r="AM722">
        <v>31.979500000000002</v>
      </c>
      <c r="AN722">
        <v>1</v>
      </c>
      <c r="AO722">
        <v>11214</v>
      </c>
      <c r="AP722" s="2">
        <f t="shared" si="60"/>
        <v>-14464.3</v>
      </c>
      <c r="AQ722" s="2">
        <f t="shared" si="61"/>
        <v>3649.7700000000004</v>
      </c>
      <c r="AR722" s="2">
        <f t="shared" si="62"/>
        <v>-191.42800000000003</v>
      </c>
      <c r="AS722">
        <f t="shared" si="63"/>
        <v>104548.7</v>
      </c>
      <c r="AT722">
        <f t="shared" si="64"/>
        <v>0.30000000000285354</v>
      </c>
    </row>
    <row r="723" spans="1:46" x14ac:dyDescent="0.35">
      <c r="A723" s="1">
        <v>-1.4470999999999999E-5</v>
      </c>
      <c r="B723" s="1">
        <v>3.6540399999999999E-6</v>
      </c>
      <c r="C723" s="1">
        <v>-1.97883E-7</v>
      </c>
      <c r="D723" s="1">
        <v>1.49266E-5</v>
      </c>
      <c r="E723" s="1">
        <v>-3.0517600000000001E-5</v>
      </c>
      <c r="F723">
        <v>0.57894699999999999</v>
      </c>
      <c r="G723" s="1">
        <v>-1.91467E-7</v>
      </c>
      <c r="H723">
        <v>255</v>
      </c>
      <c r="I723">
        <v>0</v>
      </c>
      <c r="J723">
        <v>19</v>
      </c>
      <c r="K723" t="e">
        <v>#NAME?</v>
      </c>
      <c r="L723">
        <v>126793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1263</v>
      </c>
      <c r="U723" s="1">
        <v>-1.44654E-5</v>
      </c>
      <c r="V723" s="1">
        <v>3.6540399999999999E-6</v>
      </c>
      <c r="W723" s="1">
        <v>-5.6670599999999997E-9</v>
      </c>
      <c r="X723" s="1">
        <v>1.53329E-12</v>
      </c>
      <c r="Y723" s="1">
        <v>-6.4153000000000004E-9</v>
      </c>
      <c r="Z723" s="1">
        <v>-1.4470999999999999E-5</v>
      </c>
      <c r="AA723" s="1">
        <v>3.6540399999999999E-6</v>
      </c>
      <c r="AB723" s="1">
        <v>-1.97883E-7</v>
      </c>
      <c r="AC723" s="1">
        <v>1.49266E-5</v>
      </c>
      <c r="AD723" s="1">
        <v>-1.4470999999999999E-5</v>
      </c>
      <c r="AE723" s="1">
        <v>3.6540399999999999E-6</v>
      </c>
      <c r="AF723" s="1">
        <v>-1.97883E-7</v>
      </c>
      <c r="AG723" s="1">
        <v>1.49266E-5</v>
      </c>
      <c r="AH723">
        <v>4</v>
      </c>
      <c r="AI723">
        <v>0</v>
      </c>
      <c r="AJ723">
        <v>0</v>
      </c>
      <c r="AK723">
        <v>1279192313</v>
      </c>
      <c r="AL723">
        <v>4229</v>
      </c>
      <c r="AM723">
        <v>31.979800000000001</v>
      </c>
      <c r="AN723">
        <v>1</v>
      </c>
      <c r="AO723">
        <v>11215</v>
      </c>
      <c r="AP723" s="2">
        <f t="shared" si="60"/>
        <v>-14471</v>
      </c>
      <c r="AQ723" s="2">
        <f t="shared" si="61"/>
        <v>3654.04</v>
      </c>
      <c r="AR723" s="2">
        <f t="shared" si="62"/>
        <v>-197.88300000000001</v>
      </c>
      <c r="AS723">
        <f t="shared" si="63"/>
        <v>120119.66666666667</v>
      </c>
      <c r="AT723">
        <f t="shared" si="64"/>
        <v>0.29999999999930083</v>
      </c>
    </row>
    <row r="724" spans="1:46" x14ac:dyDescent="0.35">
      <c r="A724" s="1">
        <v>-1.4472599999999999E-5</v>
      </c>
      <c r="B724" s="1">
        <v>3.6554600000000001E-6</v>
      </c>
      <c r="C724" s="1">
        <v>-2.19035E-7</v>
      </c>
      <c r="D724" s="1">
        <v>1.49287E-5</v>
      </c>
      <c r="E724" s="1">
        <v>-3.0517600000000001E-5</v>
      </c>
      <c r="F724">
        <v>0.31578899999999999</v>
      </c>
      <c r="G724" s="1">
        <v>-1.9793700000000001E-7</v>
      </c>
      <c r="H724">
        <v>255</v>
      </c>
      <c r="I724">
        <v>0</v>
      </c>
      <c r="J724">
        <v>19</v>
      </c>
      <c r="K724" t="e">
        <v>#NAME?</v>
      </c>
      <c r="L724">
        <v>126793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1263</v>
      </c>
      <c r="U724" s="1">
        <v>-1.44669E-5</v>
      </c>
      <c r="V724" s="1">
        <v>3.6540399999999999E-6</v>
      </c>
      <c r="W724" s="1">
        <v>-5.7038600000000002E-9</v>
      </c>
      <c r="X724" s="1">
        <v>1.4259599999999999E-9</v>
      </c>
      <c r="Y724" s="1">
        <v>-2.10981E-8</v>
      </c>
      <c r="Z724" s="1">
        <v>-1.4472599999999999E-5</v>
      </c>
      <c r="AA724" s="1">
        <v>3.6554600000000001E-6</v>
      </c>
      <c r="AB724" s="1">
        <v>-2.19035E-7</v>
      </c>
      <c r="AC724" s="1">
        <v>1.49287E-5</v>
      </c>
      <c r="AD724" s="1">
        <v>-1.4472599999999999E-5</v>
      </c>
      <c r="AE724" s="1">
        <v>3.6554600000000001E-6</v>
      </c>
      <c r="AF724" s="1">
        <v>-2.19035E-7</v>
      </c>
      <c r="AG724" s="1">
        <v>1.49287E-5</v>
      </c>
      <c r="AH724">
        <v>4</v>
      </c>
      <c r="AI724">
        <v>0</v>
      </c>
      <c r="AJ724">
        <v>0</v>
      </c>
      <c r="AK724">
        <v>1279216219</v>
      </c>
      <c r="AL724">
        <v>4229</v>
      </c>
      <c r="AM724">
        <v>31.980399999999999</v>
      </c>
      <c r="AN724">
        <v>1</v>
      </c>
      <c r="AO724">
        <v>11216</v>
      </c>
      <c r="AP724" s="2">
        <f t="shared" si="60"/>
        <v>-14472.599999999999</v>
      </c>
      <c r="AQ724" s="2">
        <f t="shared" si="61"/>
        <v>3655.46</v>
      </c>
      <c r="AR724" s="2">
        <f t="shared" si="62"/>
        <v>-219.035</v>
      </c>
      <c r="AS724">
        <f t="shared" si="63"/>
        <v>126793</v>
      </c>
      <c r="AT724">
        <f t="shared" si="64"/>
        <v>0.59999999999860165</v>
      </c>
    </row>
    <row r="725" spans="1:46" x14ac:dyDescent="0.35">
      <c r="A725" s="1">
        <v>-1.44684E-5</v>
      </c>
      <c r="B725" s="1">
        <v>3.65231E-6</v>
      </c>
      <c r="C725" s="1">
        <v>-1.9877600000000001E-7</v>
      </c>
      <c r="D725" s="1">
        <v>1.4923600000000001E-5</v>
      </c>
      <c r="E725" s="1">
        <v>-3.0517600000000001E-5</v>
      </c>
      <c r="F725">
        <v>0.52631600000000001</v>
      </c>
      <c r="G725" s="1">
        <v>-2.19055E-7</v>
      </c>
      <c r="H725">
        <v>255</v>
      </c>
      <c r="I725">
        <v>0</v>
      </c>
      <c r="J725">
        <v>19</v>
      </c>
      <c r="K725" t="e">
        <v>#NAME?</v>
      </c>
      <c r="L725">
        <v>126793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1263</v>
      </c>
      <c r="U725" s="1">
        <v>-1.44684E-5</v>
      </c>
      <c r="V725" s="1">
        <v>3.6543299999999999E-6</v>
      </c>
      <c r="W725">
        <v>0</v>
      </c>
      <c r="X725" s="1">
        <v>-2.0147499999999999E-9</v>
      </c>
      <c r="Y725" s="1">
        <v>2.0279400000000001E-8</v>
      </c>
      <c r="Z725" s="1">
        <v>-1.44684E-5</v>
      </c>
      <c r="AA725" s="1">
        <v>3.65231E-6</v>
      </c>
      <c r="AB725" s="1">
        <v>-1.9877600000000001E-7</v>
      </c>
      <c r="AC725" s="1">
        <v>1.4923600000000001E-5</v>
      </c>
      <c r="AD725" s="1">
        <v>-1.44684E-5</v>
      </c>
      <c r="AE725" s="1">
        <v>3.65231E-6</v>
      </c>
      <c r="AF725" s="1">
        <v>-1.9877600000000001E-7</v>
      </c>
      <c r="AG725" s="1">
        <v>1.4923600000000001E-5</v>
      </c>
      <c r="AH725">
        <v>4</v>
      </c>
      <c r="AI725">
        <v>0</v>
      </c>
      <c r="AJ725">
        <v>0</v>
      </c>
      <c r="AK725">
        <v>1279228661</v>
      </c>
      <c r="AL725">
        <v>4229</v>
      </c>
      <c r="AM725">
        <v>31.980699999999999</v>
      </c>
      <c r="AN725">
        <v>1</v>
      </c>
      <c r="AO725">
        <v>11217</v>
      </c>
      <c r="AP725" s="2">
        <f t="shared" si="60"/>
        <v>-14468.4</v>
      </c>
      <c r="AQ725" s="2">
        <f t="shared" si="61"/>
        <v>3652.31</v>
      </c>
      <c r="AR725" s="2">
        <f t="shared" si="62"/>
        <v>-198.77600000000001</v>
      </c>
      <c r="AS725">
        <f t="shared" si="63"/>
        <v>113446.46666666667</v>
      </c>
      <c r="AT725">
        <f t="shared" si="64"/>
        <v>0.29999999999930083</v>
      </c>
    </row>
    <row r="726" spans="1:46" x14ac:dyDescent="0.35">
      <c r="A726" s="1">
        <v>-1.4462499999999999E-5</v>
      </c>
      <c r="B726" s="1">
        <v>3.6419499999999999E-6</v>
      </c>
      <c r="C726" s="1">
        <v>-1.76714E-7</v>
      </c>
      <c r="D726" s="1">
        <v>1.4915100000000001E-5</v>
      </c>
      <c r="E726" s="1">
        <v>-3.0517600000000001E-5</v>
      </c>
      <c r="F726">
        <v>0.61538499999999996</v>
      </c>
      <c r="G726" s="1">
        <v>-1.98792E-7</v>
      </c>
      <c r="H726">
        <v>255</v>
      </c>
      <c r="I726">
        <v>0</v>
      </c>
      <c r="J726">
        <v>13</v>
      </c>
      <c r="K726" t="e">
        <v>#NAME?</v>
      </c>
      <c r="L726">
        <v>86753.4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1263</v>
      </c>
      <c r="U726" s="1">
        <v>-1.44684E-5</v>
      </c>
      <c r="V726" s="1">
        <v>3.65375E-6</v>
      </c>
      <c r="W726" s="1">
        <v>5.9031800000000003E-9</v>
      </c>
      <c r="X726" s="1">
        <v>-1.18048E-8</v>
      </c>
      <c r="Y726" s="1">
        <v>2.2077899999999999E-8</v>
      </c>
      <c r="Z726" s="1">
        <v>-1.4462499999999999E-5</v>
      </c>
      <c r="AA726" s="1">
        <v>3.6419499999999999E-6</v>
      </c>
      <c r="AB726" s="1">
        <v>-1.76714E-7</v>
      </c>
      <c r="AC726" s="1">
        <v>1.4915100000000001E-5</v>
      </c>
      <c r="AD726" s="1">
        <v>-1.4462499999999999E-5</v>
      </c>
      <c r="AE726" s="1">
        <v>3.6419499999999999E-6</v>
      </c>
      <c r="AF726" s="1">
        <v>-1.76714E-7</v>
      </c>
      <c r="AG726" s="1">
        <v>1.4915100000000001E-5</v>
      </c>
      <c r="AH726">
        <v>4</v>
      </c>
      <c r="AI726">
        <v>0</v>
      </c>
      <c r="AJ726">
        <v>0</v>
      </c>
      <c r="AK726">
        <v>1279241103</v>
      </c>
      <c r="AL726">
        <v>4229</v>
      </c>
      <c r="AM726">
        <v>31.981000000000002</v>
      </c>
      <c r="AN726">
        <v>1</v>
      </c>
      <c r="AO726">
        <v>11218</v>
      </c>
      <c r="AP726" s="2">
        <f t="shared" si="60"/>
        <v>-14462.5</v>
      </c>
      <c r="AQ726" s="2">
        <f t="shared" si="61"/>
        <v>3641.95</v>
      </c>
      <c r="AR726" s="2">
        <f t="shared" si="62"/>
        <v>-176.714</v>
      </c>
      <c r="AS726">
        <f t="shared" si="63"/>
        <v>146813.46666666667</v>
      </c>
      <c r="AT726">
        <f t="shared" si="64"/>
        <v>0.30000000000285354</v>
      </c>
    </row>
    <row r="727" spans="1:46" x14ac:dyDescent="0.35">
      <c r="A727" s="1">
        <v>-1.44685E-5</v>
      </c>
      <c r="B727" s="1">
        <v>3.6570299999999999E-6</v>
      </c>
      <c r="C727" s="1">
        <v>-1.89878E-7</v>
      </c>
      <c r="D727" s="1">
        <v>1.49248E-5</v>
      </c>
      <c r="E727" s="1">
        <v>-3.0517600000000001E-5</v>
      </c>
      <c r="F727">
        <v>0.44117600000000001</v>
      </c>
      <c r="G727" s="1">
        <v>-1.76758E-7</v>
      </c>
      <c r="H727">
        <v>255</v>
      </c>
      <c r="I727">
        <v>0</v>
      </c>
      <c r="J727">
        <v>34</v>
      </c>
      <c r="K727" t="e">
        <v>#NAME?</v>
      </c>
      <c r="L727">
        <v>226894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1263</v>
      </c>
      <c r="U727" s="1">
        <v>-1.4467000000000001E-5</v>
      </c>
      <c r="V727" s="1">
        <v>3.65079E-6</v>
      </c>
      <c r="W727" s="1">
        <v>-1.55783E-9</v>
      </c>
      <c r="X727" s="1">
        <v>6.2343700000000003E-9</v>
      </c>
      <c r="Y727" s="1">
        <v>-1.3120399999999999E-8</v>
      </c>
      <c r="Z727" s="1">
        <v>-1.44685E-5</v>
      </c>
      <c r="AA727" s="1">
        <v>3.6570299999999999E-6</v>
      </c>
      <c r="AB727" s="1">
        <v>-1.89878E-7</v>
      </c>
      <c r="AC727" s="1">
        <v>1.49248E-5</v>
      </c>
      <c r="AD727" s="1">
        <v>-1.44685E-5</v>
      </c>
      <c r="AE727" s="1">
        <v>3.6570299999999999E-6</v>
      </c>
      <c r="AF727" s="1">
        <v>-1.89878E-7</v>
      </c>
      <c r="AG727" s="1">
        <v>1.49248E-5</v>
      </c>
      <c r="AH727">
        <v>4</v>
      </c>
      <c r="AI727">
        <v>0</v>
      </c>
      <c r="AJ727">
        <v>0</v>
      </c>
      <c r="AK727">
        <v>1279253545</v>
      </c>
      <c r="AL727">
        <v>4229</v>
      </c>
      <c r="AM727">
        <v>31.981300000000001</v>
      </c>
      <c r="AN727">
        <v>1</v>
      </c>
      <c r="AO727">
        <v>11219</v>
      </c>
      <c r="AP727" s="2">
        <f t="shared" si="60"/>
        <v>-14468.5</v>
      </c>
      <c r="AQ727" s="2">
        <f t="shared" si="61"/>
        <v>3657.0299999999997</v>
      </c>
      <c r="AR727" s="2">
        <f t="shared" si="62"/>
        <v>-189.87800000000001</v>
      </c>
      <c r="AS727">
        <f t="shared" si="63"/>
        <v>169058.13333333333</v>
      </c>
      <c r="AT727">
        <f t="shared" si="64"/>
        <v>0.29999999999930083</v>
      </c>
    </row>
    <row r="728" spans="1:46" x14ac:dyDescent="0.35">
      <c r="A728" s="1">
        <v>-1.4477100000000001E-5</v>
      </c>
      <c r="B728" s="1">
        <v>3.6561999999999998E-6</v>
      </c>
      <c r="C728" s="1">
        <v>-2.03373E-7</v>
      </c>
      <c r="D728" s="1">
        <v>1.4932999999999999E-5</v>
      </c>
      <c r="E728" s="1">
        <v>-3.0517600000000001E-5</v>
      </c>
      <c r="F728">
        <v>0.58620700000000003</v>
      </c>
      <c r="G728" s="1">
        <v>-1.8988E-7</v>
      </c>
      <c r="H728">
        <v>255</v>
      </c>
      <c r="I728">
        <v>0</v>
      </c>
      <c r="J728">
        <v>29</v>
      </c>
      <c r="K728" t="e">
        <v>#NAME?</v>
      </c>
      <c r="L728">
        <v>193527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1263</v>
      </c>
      <c r="U728" s="1">
        <v>-1.44674E-5</v>
      </c>
      <c r="V728" s="1">
        <v>3.6523199999999999E-6</v>
      </c>
      <c r="W728" s="1">
        <v>-9.6934900000000002E-9</v>
      </c>
      <c r="X728" s="1">
        <v>3.8777000000000004E-9</v>
      </c>
      <c r="Y728" s="1">
        <v>-1.3493E-8</v>
      </c>
      <c r="Z728" s="1">
        <v>-1.4477100000000001E-5</v>
      </c>
      <c r="AA728" s="1">
        <v>3.6561999999999998E-6</v>
      </c>
      <c r="AB728" s="1">
        <v>-2.03373E-7</v>
      </c>
      <c r="AC728" s="1">
        <v>1.4932999999999999E-5</v>
      </c>
      <c r="AD728" s="1">
        <v>-1.4477100000000001E-5</v>
      </c>
      <c r="AE728" s="1">
        <v>3.6561999999999998E-6</v>
      </c>
      <c r="AF728" s="1">
        <v>-2.03373E-7</v>
      </c>
      <c r="AG728" s="1">
        <v>1.4932999999999999E-5</v>
      </c>
      <c r="AH728">
        <v>4</v>
      </c>
      <c r="AI728">
        <v>0</v>
      </c>
      <c r="AJ728">
        <v>0</v>
      </c>
      <c r="AK728">
        <v>1279265987</v>
      </c>
      <c r="AL728">
        <v>4229</v>
      </c>
      <c r="AM728">
        <v>31.9816</v>
      </c>
      <c r="AN728">
        <v>1</v>
      </c>
      <c r="AO728">
        <v>11220</v>
      </c>
      <c r="AP728" s="2">
        <f t="shared" si="60"/>
        <v>-14477.1</v>
      </c>
      <c r="AQ728" s="2">
        <f t="shared" si="61"/>
        <v>3656.2</v>
      </c>
      <c r="AR728" s="2">
        <f t="shared" si="62"/>
        <v>-203.37299999999999</v>
      </c>
      <c r="AS728">
        <f t="shared" si="63"/>
        <v>164609.23333333334</v>
      </c>
      <c r="AT728">
        <f t="shared" si="64"/>
        <v>0.29999999999930083</v>
      </c>
    </row>
    <row r="729" spans="1:46" x14ac:dyDescent="0.35">
      <c r="A729" s="1">
        <v>-1.44559E-5</v>
      </c>
      <c r="B729" s="1">
        <v>3.6720000000000002E-6</v>
      </c>
      <c r="C729" s="1">
        <v>-2.0342999999999999E-7</v>
      </c>
      <c r="D729" s="1">
        <v>1.49163E-5</v>
      </c>
      <c r="E729" s="1">
        <v>-3.0517600000000001E-5</v>
      </c>
      <c r="F729">
        <v>0.54545500000000002</v>
      </c>
      <c r="G729" s="1">
        <v>-2.0342999999999999E-7</v>
      </c>
      <c r="H729">
        <v>255</v>
      </c>
      <c r="I729">
        <v>0</v>
      </c>
      <c r="J729">
        <v>11</v>
      </c>
      <c r="K729" t="e">
        <v>#NAME?</v>
      </c>
      <c r="L729">
        <v>73406.7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1263</v>
      </c>
      <c r="U729" s="1">
        <v>-1.44699E-5</v>
      </c>
      <c r="V729" s="1">
        <v>3.6532699999999998E-6</v>
      </c>
      <c r="W729" s="1">
        <v>1.4044999999999999E-8</v>
      </c>
      <c r="X729" s="1">
        <v>1.8729199999999999E-8</v>
      </c>
      <c r="Y729">
        <v>0</v>
      </c>
      <c r="Z729" s="1">
        <v>-1.44559E-5</v>
      </c>
      <c r="AA729" s="1">
        <v>3.6720000000000002E-6</v>
      </c>
      <c r="AB729" s="1">
        <v>-2.0342999999999999E-7</v>
      </c>
      <c r="AC729" s="1">
        <v>1.49163E-5</v>
      </c>
      <c r="AD729" s="1">
        <v>-1.44559E-5</v>
      </c>
      <c r="AE729" s="1">
        <v>3.6720000000000002E-6</v>
      </c>
      <c r="AF729" s="1">
        <v>-2.0342999999999999E-7</v>
      </c>
      <c r="AG729" s="1">
        <v>1.49163E-5</v>
      </c>
      <c r="AH729">
        <v>4</v>
      </c>
      <c r="AI729">
        <v>0</v>
      </c>
      <c r="AJ729">
        <v>0</v>
      </c>
      <c r="AK729">
        <v>1279278429</v>
      </c>
      <c r="AL729">
        <v>4229</v>
      </c>
      <c r="AM729">
        <v>31.981999999999999</v>
      </c>
      <c r="AN729">
        <v>1</v>
      </c>
      <c r="AO729">
        <v>11221</v>
      </c>
      <c r="AP729" s="2">
        <f t="shared" si="60"/>
        <v>-14455.9</v>
      </c>
      <c r="AQ729" s="2">
        <f t="shared" si="61"/>
        <v>3672</v>
      </c>
      <c r="AR729" s="2">
        <f t="shared" si="62"/>
        <v>-203.42999999999998</v>
      </c>
      <c r="AS729">
        <f t="shared" si="63"/>
        <v>126793.56666666667</v>
      </c>
      <c r="AT729">
        <f t="shared" si="64"/>
        <v>0.39999999999906777</v>
      </c>
    </row>
    <row r="730" spans="1:46" x14ac:dyDescent="0.35">
      <c r="A730" s="1">
        <v>-1.4464000000000001E-5</v>
      </c>
      <c r="B730" s="1">
        <v>3.6604300000000001E-6</v>
      </c>
      <c r="C730" s="1">
        <v>-1.82893E-7</v>
      </c>
      <c r="D730" s="1">
        <v>1.49211E-5</v>
      </c>
      <c r="E730" s="1">
        <v>-3.0517600000000001E-5</v>
      </c>
      <c r="F730">
        <v>0.58823499999999995</v>
      </c>
      <c r="G730" s="1">
        <v>-2.0342999999999999E-7</v>
      </c>
      <c r="H730">
        <v>255</v>
      </c>
      <c r="I730">
        <v>0</v>
      </c>
      <c r="J730">
        <v>17</v>
      </c>
      <c r="K730" t="e">
        <v>#NAME?</v>
      </c>
      <c r="L730">
        <v>113447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1263</v>
      </c>
      <c r="U730" s="1">
        <v>-1.4466499999999999E-5</v>
      </c>
      <c r="V730" s="1">
        <v>3.6579499999999998E-6</v>
      </c>
      <c r="W730" s="1">
        <v>2.47167E-9</v>
      </c>
      <c r="X730" s="1">
        <v>2.47167E-9</v>
      </c>
      <c r="Y730" s="1">
        <v>2.0536899999999998E-8</v>
      </c>
      <c r="Z730" s="1">
        <v>-1.4464000000000001E-5</v>
      </c>
      <c r="AA730" s="1">
        <v>3.6604300000000001E-6</v>
      </c>
      <c r="AB730" s="1">
        <v>-1.82893E-7</v>
      </c>
      <c r="AC730" s="1">
        <v>1.49211E-5</v>
      </c>
      <c r="AD730" s="1">
        <v>-1.4464000000000001E-5</v>
      </c>
      <c r="AE730" s="1">
        <v>3.6604300000000001E-6</v>
      </c>
      <c r="AF730" s="1">
        <v>-1.82893E-7</v>
      </c>
      <c r="AG730" s="1">
        <v>1.49211E-5</v>
      </c>
      <c r="AH730">
        <v>4</v>
      </c>
      <c r="AI730">
        <v>0</v>
      </c>
      <c r="AJ730">
        <v>0</v>
      </c>
      <c r="AK730">
        <v>1279348110</v>
      </c>
      <c r="AL730">
        <v>4229</v>
      </c>
      <c r="AM730">
        <v>31.983699999999999</v>
      </c>
      <c r="AN730">
        <v>1</v>
      </c>
      <c r="AO730">
        <v>11222</v>
      </c>
      <c r="AP730" s="2">
        <f t="shared" si="60"/>
        <v>-14464</v>
      </c>
      <c r="AQ730" s="2">
        <f t="shared" si="61"/>
        <v>3660.4300000000003</v>
      </c>
      <c r="AR730" s="2">
        <f t="shared" si="62"/>
        <v>-182.893</v>
      </c>
      <c r="AS730">
        <f t="shared" si="63"/>
        <v>113446.90000000001</v>
      </c>
      <c r="AT730">
        <f t="shared" si="64"/>
        <v>1.6999999999995907</v>
      </c>
    </row>
    <row r="731" spans="1:46" x14ac:dyDescent="0.35">
      <c r="A731" s="1">
        <v>-1.45024E-5</v>
      </c>
      <c r="B731" s="1">
        <v>3.6676499999999999E-6</v>
      </c>
      <c r="C731" s="1">
        <v>-2.0371099999999999E-7</v>
      </c>
      <c r="D731" s="1">
        <v>1.49604E-5</v>
      </c>
      <c r="E731" s="1">
        <v>-3.0517600000000001E-5</v>
      </c>
      <c r="F731">
        <v>0.52173899999999995</v>
      </c>
      <c r="G731" s="1">
        <v>-1.82922E-7</v>
      </c>
      <c r="H731">
        <v>255</v>
      </c>
      <c r="I731">
        <v>0</v>
      </c>
      <c r="J731">
        <v>23</v>
      </c>
      <c r="K731" t="e">
        <v>#NAME?</v>
      </c>
      <c r="L731">
        <v>153487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1263</v>
      </c>
      <c r="U731" s="1">
        <v>-1.44659E-5</v>
      </c>
      <c r="V731" s="1">
        <v>3.6585300000000002E-6</v>
      </c>
      <c r="W731" s="1">
        <v>-3.6495499999999997E-8</v>
      </c>
      <c r="X731" s="1">
        <v>9.1246300000000002E-9</v>
      </c>
      <c r="Y731" s="1">
        <v>-2.0788399999999999E-8</v>
      </c>
      <c r="Z731" s="1">
        <v>-1.45024E-5</v>
      </c>
      <c r="AA731" s="1">
        <v>3.6676499999999999E-6</v>
      </c>
      <c r="AB731" s="1">
        <v>-2.0371099999999999E-7</v>
      </c>
      <c r="AC731" s="1">
        <v>1.49604E-5</v>
      </c>
      <c r="AD731" s="1">
        <v>-1.45024E-5</v>
      </c>
      <c r="AE731" s="1">
        <v>3.6676499999999999E-6</v>
      </c>
      <c r="AF731" s="1">
        <v>-2.0371099999999999E-7</v>
      </c>
      <c r="AG731" s="1">
        <v>1.49604E-5</v>
      </c>
      <c r="AH731">
        <v>4</v>
      </c>
      <c r="AI731">
        <v>0</v>
      </c>
      <c r="AJ731">
        <v>0</v>
      </c>
      <c r="AK731">
        <v>1279360553</v>
      </c>
      <c r="AL731">
        <v>4229</v>
      </c>
      <c r="AM731">
        <v>31.984000000000002</v>
      </c>
      <c r="AN731">
        <v>1</v>
      </c>
      <c r="AO731">
        <v>11223</v>
      </c>
      <c r="AP731" s="2">
        <f t="shared" si="60"/>
        <v>-14502.4</v>
      </c>
      <c r="AQ731" s="2">
        <f t="shared" si="61"/>
        <v>3667.65</v>
      </c>
      <c r="AR731" s="2">
        <f t="shared" si="62"/>
        <v>-203.71099999999998</v>
      </c>
      <c r="AS731">
        <f t="shared" si="63"/>
        <v>135691.33333333334</v>
      </c>
      <c r="AT731">
        <f t="shared" si="64"/>
        <v>0.30000000000285354</v>
      </c>
    </row>
    <row r="732" spans="1:46" x14ac:dyDescent="0.35">
      <c r="A732" s="1">
        <v>-1.4477900000000001E-5</v>
      </c>
      <c r="B732" s="1">
        <v>3.6607299999999999E-6</v>
      </c>
      <c r="C732" s="1">
        <v>-2.19731E-7</v>
      </c>
      <c r="D732" s="1">
        <v>1.4935200000000001E-5</v>
      </c>
      <c r="E732" s="1">
        <v>-3.0517600000000001E-5</v>
      </c>
      <c r="F732">
        <v>0.42857099999999998</v>
      </c>
      <c r="G732" s="1">
        <v>-2.0373499999999999E-7</v>
      </c>
      <c r="H732">
        <v>255</v>
      </c>
      <c r="I732">
        <v>0</v>
      </c>
      <c r="J732">
        <v>21</v>
      </c>
      <c r="K732" t="e">
        <v>#NAME?</v>
      </c>
      <c r="L732">
        <v>140140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1263</v>
      </c>
      <c r="U732" s="1">
        <v>-1.4474999999999999E-5</v>
      </c>
      <c r="V732" s="1">
        <v>3.6607299999999999E-6</v>
      </c>
      <c r="W732" s="1">
        <v>-2.8519300000000001E-9</v>
      </c>
      <c r="X732">
        <v>0</v>
      </c>
      <c r="Y732" s="1">
        <v>-1.5995300000000002E-8</v>
      </c>
      <c r="Z732" s="1">
        <v>-1.4477900000000001E-5</v>
      </c>
      <c r="AA732" s="1">
        <v>3.6607299999999999E-6</v>
      </c>
      <c r="AB732" s="1">
        <v>-2.19731E-7</v>
      </c>
      <c r="AC732" s="1">
        <v>1.4935200000000001E-5</v>
      </c>
      <c r="AD732" s="1">
        <v>-1.4477900000000001E-5</v>
      </c>
      <c r="AE732" s="1">
        <v>3.6607299999999999E-6</v>
      </c>
      <c r="AF732" s="1">
        <v>-2.19731E-7</v>
      </c>
      <c r="AG732" s="1">
        <v>1.4935200000000001E-5</v>
      </c>
      <c r="AH732">
        <v>4</v>
      </c>
      <c r="AI732">
        <v>0</v>
      </c>
      <c r="AJ732">
        <v>0</v>
      </c>
      <c r="AK732">
        <v>1279372995</v>
      </c>
      <c r="AL732">
        <v>4229</v>
      </c>
      <c r="AM732">
        <v>31.984300000000001</v>
      </c>
      <c r="AN732">
        <v>1</v>
      </c>
      <c r="AO732">
        <v>11224</v>
      </c>
      <c r="AP732" s="2">
        <f t="shared" si="60"/>
        <v>-14477.900000000001</v>
      </c>
      <c r="AQ732" s="2">
        <f t="shared" si="61"/>
        <v>3660.73</v>
      </c>
      <c r="AR732" s="2">
        <f t="shared" si="62"/>
        <v>-219.73099999999999</v>
      </c>
      <c r="AS732">
        <f t="shared" si="63"/>
        <v>122344.56666666667</v>
      </c>
      <c r="AT732">
        <f t="shared" si="64"/>
        <v>0.29999999999930083</v>
      </c>
    </row>
    <row r="733" spans="1:46" x14ac:dyDescent="0.35">
      <c r="A733" s="1">
        <v>-1.44759E-5</v>
      </c>
      <c r="B733" s="1">
        <v>3.6779599999999999E-6</v>
      </c>
      <c r="C733" s="1">
        <v>-2.1523500000000001E-7</v>
      </c>
      <c r="D733" s="1">
        <v>1.49373E-5</v>
      </c>
      <c r="E733" s="1">
        <v>-3.0517600000000001E-5</v>
      </c>
      <c r="F733">
        <v>0.54545500000000002</v>
      </c>
      <c r="G733" s="1">
        <v>-2.1978800000000001E-7</v>
      </c>
      <c r="H733">
        <v>255</v>
      </c>
      <c r="I733">
        <v>0</v>
      </c>
      <c r="J733">
        <v>11</v>
      </c>
      <c r="K733" t="e">
        <v>#NAME?</v>
      </c>
      <c r="L733">
        <v>73406.7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1263</v>
      </c>
      <c r="U733" s="1">
        <v>-1.44759E-5</v>
      </c>
      <c r="V733" s="1">
        <v>3.6607299999999999E-6</v>
      </c>
      <c r="W733" s="1">
        <v>1.53329E-12</v>
      </c>
      <c r="X733" s="1">
        <v>1.7238799999999999E-8</v>
      </c>
      <c r="Y733" s="1">
        <v>4.5523499999999999E-9</v>
      </c>
      <c r="Z733" s="1">
        <v>-1.44759E-5</v>
      </c>
      <c r="AA733" s="1">
        <v>3.6779599999999999E-6</v>
      </c>
      <c r="AB733" s="1">
        <v>-2.1523500000000001E-7</v>
      </c>
      <c r="AC733" s="1">
        <v>1.49373E-5</v>
      </c>
      <c r="AD733" s="1">
        <v>-1.44759E-5</v>
      </c>
      <c r="AE733" s="1">
        <v>3.6779599999999999E-6</v>
      </c>
      <c r="AF733" s="1">
        <v>-2.1523500000000001E-7</v>
      </c>
      <c r="AG733" s="1">
        <v>1.49373E-5</v>
      </c>
      <c r="AH733">
        <v>4</v>
      </c>
      <c r="AI733">
        <v>0</v>
      </c>
      <c r="AJ733">
        <v>0</v>
      </c>
      <c r="AK733">
        <v>1279385437</v>
      </c>
      <c r="AL733">
        <v>4229</v>
      </c>
      <c r="AM733">
        <v>31.9846</v>
      </c>
      <c r="AN733">
        <v>1</v>
      </c>
      <c r="AO733">
        <v>11225</v>
      </c>
      <c r="AP733" s="2">
        <f t="shared" si="60"/>
        <v>-14475.9</v>
      </c>
      <c r="AQ733" s="2">
        <f t="shared" si="61"/>
        <v>3677.96</v>
      </c>
      <c r="AR733" s="2">
        <f t="shared" si="62"/>
        <v>-215.23500000000001</v>
      </c>
      <c r="AS733">
        <f t="shared" si="63"/>
        <v>102324.5</v>
      </c>
      <c r="AT733">
        <f t="shared" si="64"/>
        <v>0.29999999999930083</v>
      </c>
    </row>
    <row r="734" spans="1:46" x14ac:dyDescent="0.35">
      <c r="A734" s="1">
        <v>-1.44759E-5</v>
      </c>
      <c r="B734" s="1">
        <v>3.6560299999999998E-6</v>
      </c>
      <c r="C734" s="1">
        <v>-2.15271E-7</v>
      </c>
      <c r="D734" s="1">
        <v>1.4932E-5</v>
      </c>
      <c r="E734" s="1">
        <v>-3.0517600000000001E-5</v>
      </c>
      <c r="F734">
        <v>0.42857099999999998</v>
      </c>
      <c r="G734" s="1">
        <v>-2.15271E-7</v>
      </c>
      <c r="H734">
        <v>255</v>
      </c>
      <c r="I734">
        <v>0</v>
      </c>
      <c r="J734">
        <v>14</v>
      </c>
      <c r="K734" t="e">
        <v>#NAME?</v>
      </c>
      <c r="L734">
        <v>93426.8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1263</v>
      </c>
      <c r="U734" s="1">
        <v>-1.44759E-5</v>
      </c>
      <c r="V734" s="1">
        <v>3.6650200000000002E-6</v>
      </c>
      <c r="W734" s="1">
        <v>1.53329E-12</v>
      </c>
      <c r="X734" s="1">
        <v>-8.9927699999999993E-9</v>
      </c>
      <c r="Y734">
        <v>0</v>
      </c>
      <c r="Z734" s="1">
        <v>-1.44759E-5</v>
      </c>
      <c r="AA734" s="1">
        <v>3.6560299999999998E-6</v>
      </c>
      <c r="AB734" s="1">
        <v>-2.15271E-7</v>
      </c>
      <c r="AC734" s="1">
        <v>1.4932E-5</v>
      </c>
      <c r="AD734" s="1">
        <v>-1.44759E-5</v>
      </c>
      <c r="AE734" s="1">
        <v>3.6560299999999998E-6</v>
      </c>
      <c r="AF734" s="1">
        <v>-2.15271E-7</v>
      </c>
      <c r="AG734" s="1">
        <v>1.4932E-5</v>
      </c>
      <c r="AH734">
        <v>4</v>
      </c>
      <c r="AI734">
        <v>0</v>
      </c>
      <c r="AJ734">
        <v>0</v>
      </c>
      <c r="AK734">
        <v>1279397880</v>
      </c>
      <c r="AL734">
        <v>4229</v>
      </c>
      <c r="AM734">
        <v>31.9849</v>
      </c>
      <c r="AN734">
        <v>1</v>
      </c>
      <c r="AO734">
        <v>11226</v>
      </c>
      <c r="AP734" s="2">
        <f t="shared" si="60"/>
        <v>-14475.9</v>
      </c>
      <c r="AQ734" s="2">
        <f t="shared" si="61"/>
        <v>3656.0299999999997</v>
      </c>
      <c r="AR734" s="2">
        <f t="shared" si="62"/>
        <v>-215.27099999999999</v>
      </c>
      <c r="AS734">
        <f t="shared" si="63"/>
        <v>88977.833333333328</v>
      </c>
      <c r="AT734">
        <f t="shared" si="64"/>
        <v>0.29999999999930083</v>
      </c>
    </row>
    <row r="735" spans="1:46" x14ac:dyDescent="0.35">
      <c r="A735" s="1">
        <v>-1.44621E-5</v>
      </c>
      <c r="B735" s="1">
        <v>3.6855900000000001E-6</v>
      </c>
      <c r="C735" s="1">
        <v>-2.1236700000000001E-7</v>
      </c>
      <c r="D735" s="1">
        <v>1.4925900000000001E-5</v>
      </c>
      <c r="E735" s="1">
        <v>-3.0517600000000001E-5</v>
      </c>
      <c r="F735">
        <v>0.4</v>
      </c>
      <c r="G735" s="1">
        <v>-2.15271E-7</v>
      </c>
      <c r="H735">
        <v>255</v>
      </c>
      <c r="I735">
        <v>0</v>
      </c>
      <c r="J735">
        <v>15</v>
      </c>
      <c r="K735" t="e">
        <v>#NAME?</v>
      </c>
      <c r="L735">
        <v>100100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1263</v>
      </c>
      <c r="U735" s="1">
        <v>-1.44759E-5</v>
      </c>
      <c r="V735" s="1">
        <v>3.6627300000000001E-6</v>
      </c>
      <c r="W735" s="1">
        <v>1.37153E-8</v>
      </c>
      <c r="X735" s="1">
        <v>2.28584E-8</v>
      </c>
      <c r="Y735" s="1">
        <v>2.90406E-9</v>
      </c>
      <c r="Z735" s="1">
        <v>-1.44621E-5</v>
      </c>
      <c r="AA735" s="1">
        <v>3.6855900000000001E-6</v>
      </c>
      <c r="AB735" s="1">
        <v>-2.1236700000000001E-7</v>
      </c>
      <c r="AC735" s="1">
        <v>1.4925900000000001E-5</v>
      </c>
      <c r="AD735" s="1">
        <v>-1.44621E-5</v>
      </c>
      <c r="AE735" s="1">
        <v>3.6855900000000001E-6</v>
      </c>
      <c r="AF735" s="1">
        <v>-2.1236700000000001E-7</v>
      </c>
      <c r="AG735" s="1">
        <v>1.4925900000000001E-5</v>
      </c>
      <c r="AH735">
        <v>4</v>
      </c>
      <c r="AI735">
        <v>0</v>
      </c>
      <c r="AJ735">
        <v>0</v>
      </c>
      <c r="AK735">
        <v>1279410322</v>
      </c>
      <c r="AL735">
        <v>4229</v>
      </c>
      <c r="AM735">
        <v>31.985299999999999</v>
      </c>
      <c r="AN735">
        <v>1</v>
      </c>
      <c r="AO735">
        <v>11227</v>
      </c>
      <c r="AP735" s="2">
        <f t="shared" si="60"/>
        <v>-14462.1</v>
      </c>
      <c r="AQ735" s="2">
        <f t="shared" si="61"/>
        <v>3685.59</v>
      </c>
      <c r="AR735" s="2">
        <f t="shared" si="62"/>
        <v>-212.36700000000002</v>
      </c>
      <c r="AS735">
        <f t="shared" si="63"/>
        <v>111222.26666666666</v>
      </c>
      <c r="AT735">
        <f t="shared" si="64"/>
        <v>0.39999999999906777</v>
      </c>
    </row>
    <row r="736" spans="1:46" x14ac:dyDescent="0.35">
      <c r="A736" s="1">
        <v>-1.45045E-5</v>
      </c>
      <c r="B736" s="1">
        <v>3.6576700000000002E-6</v>
      </c>
      <c r="C736" s="1">
        <v>-1.94986E-7</v>
      </c>
      <c r="D736" s="1">
        <v>1.4959900000000001E-5</v>
      </c>
      <c r="E736" s="1">
        <v>-3.0517600000000001E-5</v>
      </c>
      <c r="F736">
        <v>0.57142899999999996</v>
      </c>
      <c r="G736" s="1">
        <v>-2.12402E-7</v>
      </c>
      <c r="H736">
        <v>255</v>
      </c>
      <c r="I736">
        <v>0</v>
      </c>
      <c r="J736">
        <v>21</v>
      </c>
      <c r="K736" t="e">
        <v>#NAME?</v>
      </c>
      <c r="L736">
        <v>140140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1263</v>
      </c>
      <c r="U736" s="1">
        <v>-1.4472400000000001E-5</v>
      </c>
      <c r="V736" s="1">
        <v>3.6683699999999999E-6</v>
      </c>
      <c r="W736" s="1">
        <v>-3.2079599999999998E-8</v>
      </c>
      <c r="X736" s="1">
        <v>-1.0693199999999999E-8</v>
      </c>
      <c r="Y736" s="1">
        <v>1.74167E-8</v>
      </c>
      <c r="Z736" s="1">
        <v>-1.45045E-5</v>
      </c>
      <c r="AA736" s="1">
        <v>3.6576700000000002E-6</v>
      </c>
      <c r="AB736" s="1">
        <v>-1.94986E-7</v>
      </c>
      <c r="AC736" s="1">
        <v>1.4959900000000001E-5</v>
      </c>
      <c r="AD736" s="1">
        <v>-1.45045E-5</v>
      </c>
      <c r="AE736" s="1">
        <v>3.6576700000000002E-6</v>
      </c>
      <c r="AF736" s="1">
        <v>-1.94986E-7</v>
      </c>
      <c r="AG736" s="1">
        <v>1.4959900000000001E-5</v>
      </c>
      <c r="AH736">
        <v>4</v>
      </c>
      <c r="AI736">
        <v>0</v>
      </c>
      <c r="AJ736">
        <v>0</v>
      </c>
      <c r="AK736">
        <v>1279445689</v>
      </c>
      <c r="AL736">
        <v>4229</v>
      </c>
      <c r="AM736">
        <v>31.9861</v>
      </c>
      <c r="AN736">
        <v>1</v>
      </c>
      <c r="AO736">
        <v>11228</v>
      </c>
      <c r="AP736" s="2">
        <f t="shared" si="60"/>
        <v>-14504.5</v>
      </c>
      <c r="AQ736" s="2">
        <f t="shared" si="61"/>
        <v>3657.67</v>
      </c>
      <c r="AR736" s="2">
        <f t="shared" si="62"/>
        <v>-194.98599999999999</v>
      </c>
      <c r="AS736">
        <f t="shared" si="63"/>
        <v>126793.33333333333</v>
      </c>
      <c r="AT736">
        <f t="shared" si="64"/>
        <v>0.80000000000168825</v>
      </c>
    </row>
    <row r="737" spans="1:46" x14ac:dyDescent="0.35">
      <c r="A737" s="1">
        <v>-1.44542E-5</v>
      </c>
      <c r="B737" s="1">
        <v>3.6689799999999998E-6</v>
      </c>
      <c r="C737" s="1">
        <v>-1.9500699999999999E-7</v>
      </c>
      <c r="D737" s="1">
        <v>1.4913799999999999E-5</v>
      </c>
      <c r="E737" s="1">
        <v>-3.0517600000000001E-5</v>
      </c>
      <c r="F737">
        <v>0.42857099999999998</v>
      </c>
      <c r="G737" s="1">
        <v>-1.9500699999999999E-7</v>
      </c>
      <c r="H737">
        <v>255</v>
      </c>
      <c r="I737">
        <v>0</v>
      </c>
      <c r="J737">
        <v>21</v>
      </c>
      <c r="K737" t="e">
        <v>#NAME?</v>
      </c>
      <c r="L737">
        <v>140140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1263</v>
      </c>
      <c r="U737" s="1">
        <v>-1.44805E-5</v>
      </c>
      <c r="V737" s="1">
        <v>3.6656900000000001E-6</v>
      </c>
      <c r="W737" s="1">
        <v>2.63236E-8</v>
      </c>
      <c r="X737" s="1">
        <v>3.2889199999999998E-9</v>
      </c>
      <c r="Y737">
        <v>0</v>
      </c>
      <c r="Z737" s="1">
        <v>-1.44542E-5</v>
      </c>
      <c r="AA737" s="1">
        <v>3.6689799999999998E-6</v>
      </c>
      <c r="AB737" s="1">
        <v>-1.9500699999999999E-7</v>
      </c>
      <c r="AC737" s="1">
        <v>1.4913799999999999E-5</v>
      </c>
      <c r="AD737" s="1">
        <v>-1.44542E-5</v>
      </c>
      <c r="AE737" s="1">
        <v>3.6689799999999998E-6</v>
      </c>
      <c r="AF737" s="1">
        <v>-1.9500699999999999E-7</v>
      </c>
      <c r="AG737" s="1">
        <v>1.4913799999999999E-5</v>
      </c>
      <c r="AH737">
        <v>4</v>
      </c>
      <c r="AI737">
        <v>0</v>
      </c>
      <c r="AJ737">
        <v>0</v>
      </c>
      <c r="AK737">
        <v>1279458131</v>
      </c>
      <c r="AL737">
        <v>4229</v>
      </c>
      <c r="AM737">
        <v>31.986499999999999</v>
      </c>
      <c r="AN737">
        <v>1</v>
      </c>
      <c r="AO737">
        <v>11229</v>
      </c>
      <c r="AP737" s="2">
        <f t="shared" si="60"/>
        <v>-14454.199999999999</v>
      </c>
      <c r="AQ737" s="2">
        <f t="shared" si="61"/>
        <v>3668.98</v>
      </c>
      <c r="AR737" s="2">
        <f t="shared" si="62"/>
        <v>-195.00700000000001</v>
      </c>
      <c r="AS737">
        <f t="shared" si="63"/>
        <v>140140</v>
      </c>
      <c r="AT737">
        <f t="shared" si="64"/>
        <v>0.39999999999906777</v>
      </c>
    </row>
    <row r="738" spans="1:46" x14ac:dyDescent="0.35">
      <c r="A738" s="1">
        <v>-1.44792E-5</v>
      </c>
      <c r="B738" s="1">
        <v>3.6558799999999999E-6</v>
      </c>
      <c r="C738" s="1">
        <v>-2.04068E-7</v>
      </c>
      <c r="D738" s="1">
        <v>1.4935E-5</v>
      </c>
      <c r="E738" s="1">
        <v>-3.0517600000000001E-5</v>
      </c>
      <c r="F738">
        <v>0.33333299999999999</v>
      </c>
      <c r="G738" s="1">
        <v>-1.9500699999999999E-7</v>
      </c>
      <c r="H738">
        <v>255</v>
      </c>
      <c r="I738">
        <v>0</v>
      </c>
      <c r="J738">
        <v>21</v>
      </c>
      <c r="K738" t="e">
        <v>#NAME?</v>
      </c>
      <c r="L738">
        <v>140140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1263</v>
      </c>
      <c r="U738" s="1">
        <v>-1.44739E-5</v>
      </c>
      <c r="V738" s="1">
        <v>3.6664600000000001E-6</v>
      </c>
      <c r="W738" s="1">
        <v>-5.2868000000000004E-9</v>
      </c>
      <c r="X738" s="1">
        <v>-1.0573600000000001E-8</v>
      </c>
      <c r="Y738" s="1">
        <v>-9.0602400000000001E-9</v>
      </c>
      <c r="Z738" s="1">
        <v>-1.44792E-5</v>
      </c>
      <c r="AA738" s="1">
        <v>3.6558799999999999E-6</v>
      </c>
      <c r="AB738" s="1">
        <v>-2.04068E-7</v>
      </c>
      <c r="AC738" s="1">
        <v>1.4935E-5</v>
      </c>
      <c r="AD738" s="1">
        <v>-1.44792E-5</v>
      </c>
      <c r="AE738" s="1">
        <v>3.6558799999999999E-6</v>
      </c>
      <c r="AF738" s="1">
        <v>-2.04068E-7</v>
      </c>
      <c r="AG738" s="1">
        <v>1.4935E-5</v>
      </c>
      <c r="AH738">
        <v>4</v>
      </c>
      <c r="AI738">
        <v>0</v>
      </c>
      <c r="AJ738">
        <v>0</v>
      </c>
      <c r="AK738">
        <v>1279470573</v>
      </c>
      <c r="AL738">
        <v>4229</v>
      </c>
      <c r="AM738">
        <v>31.986799999999999</v>
      </c>
      <c r="AN738">
        <v>1</v>
      </c>
      <c r="AO738">
        <v>11230</v>
      </c>
      <c r="AP738" s="2">
        <f t="shared" si="60"/>
        <v>-14479.2</v>
      </c>
      <c r="AQ738" s="2">
        <f t="shared" si="61"/>
        <v>3655.88</v>
      </c>
      <c r="AR738" s="2">
        <f t="shared" si="62"/>
        <v>-204.06800000000001</v>
      </c>
      <c r="AS738">
        <f t="shared" si="63"/>
        <v>131242.33333333334</v>
      </c>
      <c r="AT738">
        <f t="shared" si="64"/>
        <v>0.29999999999930083</v>
      </c>
    </row>
    <row r="739" spans="1:46" x14ac:dyDescent="0.35">
      <c r="A739" s="1">
        <v>-1.4474199999999999E-5</v>
      </c>
      <c r="B739" s="1">
        <v>3.6631900000000001E-6</v>
      </c>
      <c r="C739" s="1">
        <v>-1.8261099999999999E-7</v>
      </c>
      <c r="D739" s="1">
        <v>1.4931599999999999E-5</v>
      </c>
      <c r="E739" s="1">
        <v>-3.0517600000000001E-5</v>
      </c>
      <c r="F739">
        <v>0.41176499999999999</v>
      </c>
      <c r="G739" s="1">
        <v>-2.0410200000000001E-7</v>
      </c>
      <c r="H739">
        <v>255</v>
      </c>
      <c r="I739">
        <v>0</v>
      </c>
      <c r="J739">
        <v>17</v>
      </c>
      <c r="K739" t="e">
        <v>#NAME?</v>
      </c>
      <c r="L739">
        <v>113447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1263</v>
      </c>
      <c r="U739" s="1">
        <v>-1.44753E-5</v>
      </c>
      <c r="V739" s="1">
        <v>3.6637799999999998E-6</v>
      </c>
      <c r="W739" s="1">
        <v>1.1898400000000001E-9</v>
      </c>
      <c r="X739" s="1">
        <v>-5.9491800000000003E-10</v>
      </c>
      <c r="Y739" s="1">
        <v>2.1490700000000001E-8</v>
      </c>
      <c r="Z739" s="1">
        <v>-1.4474199999999999E-5</v>
      </c>
      <c r="AA739" s="1">
        <v>3.6631900000000001E-6</v>
      </c>
      <c r="AB739" s="1">
        <v>-1.8261099999999999E-7</v>
      </c>
      <c r="AC739" s="1">
        <v>1.4931599999999999E-5</v>
      </c>
      <c r="AD739" s="1">
        <v>-1.4474199999999999E-5</v>
      </c>
      <c r="AE739" s="1">
        <v>3.6631900000000001E-6</v>
      </c>
      <c r="AF739" s="1">
        <v>-1.8261099999999999E-7</v>
      </c>
      <c r="AG739" s="1">
        <v>1.4931599999999999E-5</v>
      </c>
      <c r="AH739">
        <v>4</v>
      </c>
      <c r="AI739">
        <v>0</v>
      </c>
      <c r="AJ739">
        <v>0</v>
      </c>
      <c r="AK739">
        <v>1279483015</v>
      </c>
      <c r="AL739">
        <v>4229</v>
      </c>
      <c r="AM739">
        <v>31.987100000000002</v>
      </c>
      <c r="AN739">
        <v>1</v>
      </c>
      <c r="AO739">
        <v>11231</v>
      </c>
      <c r="AP739" s="2">
        <f t="shared" si="60"/>
        <v>-14474.199999999999</v>
      </c>
      <c r="AQ739" s="2">
        <f t="shared" si="61"/>
        <v>3663.19</v>
      </c>
      <c r="AR739" s="2">
        <f t="shared" si="62"/>
        <v>-182.61099999999999</v>
      </c>
      <c r="AS739">
        <f t="shared" si="63"/>
        <v>135691.33333333334</v>
      </c>
      <c r="AT739">
        <f t="shared" si="64"/>
        <v>0.30000000000285354</v>
      </c>
    </row>
    <row r="740" spans="1:46" x14ac:dyDescent="0.35">
      <c r="A740" s="1">
        <v>-1.4464800000000001E-5</v>
      </c>
      <c r="B740" s="1">
        <v>3.66153E-6</v>
      </c>
      <c r="C740" s="1">
        <v>-1.9821800000000001E-7</v>
      </c>
      <c r="D740" s="1">
        <v>1.49224E-5</v>
      </c>
      <c r="E740" s="1">
        <v>-3.0517600000000001E-5</v>
      </c>
      <c r="F740">
        <v>0.39130399999999999</v>
      </c>
      <c r="G740" s="1">
        <v>-1.82617E-7</v>
      </c>
      <c r="H740">
        <v>255</v>
      </c>
      <c r="I740">
        <v>0</v>
      </c>
      <c r="J740">
        <v>23</v>
      </c>
      <c r="K740" t="e">
        <v>#NAME?</v>
      </c>
      <c r="L740">
        <v>153487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1263</v>
      </c>
      <c r="U740" s="1">
        <v>-1.44751E-5</v>
      </c>
      <c r="V740" s="1">
        <v>3.6635900000000001E-6</v>
      </c>
      <c r="W740" s="1">
        <v>1.0302199999999999E-8</v>
      </c>
      <c r="X740" s="1">
        <v>-2.05921E-9</v>
      </c>
      <c r="Y740" s="1">
        <v>-1.5601300000000002E-8</v>
      </c>
      <c r="Z740" s="1">
        <v>-1.4464800000000001E-5</v>
      </c>
      <c r="AA740" s="1">
        <v>3.66153E-6</v>
      </c>
      <c r="AB740" s="1">
        <v>-1.9821800000000001E-7</v>
      </c>
      <c r="AC740" s="1">
        <v>1.49224E-5</v>
      </c>
      <c r="AD740" s="1">
        <v>-1.4464800000000001E-5</v>
      </c>
      <c r="AE740" s="1">
        <v>3.66153E-6</v>
      </c>
      <c r="AF740" s="1">
        <v>-1.9821800000000001E-7</v>
      </c>
      <c r="AG740" s="1">
        <v>1.49224E-5</v>
      </c>
      <c r="AH740">
        <v>4</v>
      </c>
      <c r="AI740">
        <v>0</v>
      </c>
      <c r="AJ740">
        <v>0</v>
      </c>
      <c r="AK740">
        <v>1279495457</v>
      </c>
      <c r="AL740">
        <v>4229</v>
      </c>
      <c r="AM740">
        <v>31.987400000000001</v>
      </c>
      <c r="AN740">
        <v>1</v>
      </c>
      <c r="AO740">
        <v>11232</v>
      </c>
      <c r="AP740" s="2">
        <f t="shared" si="60"/>
        <v>-14464.800000000001</v>
      </c>
      <c r="AQ740" s="2">
        <f t="shared" si="61"/>
        <v>3661.53</v>
      </c>
      <c r="AR740" s="2">
        <f t="shared" si="62"/>
        <v>-198.21800000000002</v>
      </c>
      <c r="AS740">
        <f t="shared" si="63"/>
        <v>122344.66666666667</v>
      </c>
      <c r="AT740">
        <f t="shared" si="64"/>
        <v>0.29999999999930083</v>
      </c>
    </row>
    <row r="741" spans="1:46" x14ac:dyDescent="0.35">
      <c r="A741" s="1">
        <v>-1.44565E-5</v>
      </c>
      <c r="B741" s="1">
        <v>3.659E-6</v>
      </c>
      <c r="C741" s="1">
        <v>-2.0952699999999999E-7</v>
      </c>
      <c r="D741" s="1">
        <v>1.49139E-5</v>
      </c>
      <c r="E741" s="1">
        <v>-3.0517600000000001E-5</v>
      </c>
      <c r="F741">
        <v>0.6</v>
      </c>
      <c r="G741" s="1">
        <v>-1.9824200000000001E-7</v>
      </c>
      <c r="H741">
        <v>255</v>
      </c>
      <c r="I741">
        <v>0</v>
      </c>
      <c r="J741">
        <v>15</v>
      </c>
      <c r="K741" t="e">
        <v>#NAME?</v>
      </c>
      <c r="L741">
        <v>100100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1263</v>
      </c>
      <c r="U741" s="1">
        <v>-1.4472599999999999E-5</v>
      </c>
      <c r="V741" s="1">
        <v>3.66302E-6</v>
      </c>
      <c r="W741" s="1">
        <v>1.6088900000000001E-8</v>
      </c>
      <c r="X741" s="1">
        <v>-4.02183E-9</v>
      </c>
      <c r="Y741" s="1">
        <v>-1.1285E-8</v>
      </c>
      <c r="Z741" s="1">
        <v>-1.44565E-5</v>
      </c>
      <c r="AA741" s="1">
        <v>3.659E-6</v>
      </c>
      <c r="AB741" s="1">
        <v>-2.0952699999999999E-7</v>
      </c>
      <c r="AC741" s="1">
        <v>1.49139E-5</v>
      </c>
      <c r="AD741" s="1">
        <v>-1.44565E-5</v>
      </c>
      <c r="AE741" s="1">
        <v>3.659E-6</v>
      </c>
      <c r="AF741" s="1">
        <v>-2.0952699999999999E-7</v>
      </c>
      <c r="AG741" s="1">
        <v>1.49139E-5</v>
      </c>
      <c r="AH741">
        <v>4</v>
      </c>
      <c r="AI741">
        <v>0</v>
      </c>
      <c r="AJ741">
        <v>0</v>
      </c>
      <c r="AK741">
        <v>1279507899</v>
      </c>
      <c r="AL741">
        <v>4229</v>
      </c>
      <c r="AM741">
        <v>31.9877</v>
      </c>
      <c r="AN741">
        <v>1</v>
      </c>
      <c r="AO741">
        <v>11233</v>
      </c>
      <c r="AP741" s="2">
        <f t="shared" si="60"/>
        <v>-14456.5</v>
      </c>
      <c r="AQ741" s="2">
        <f t="shared" si="61"/>
        <v>3659</v>
      </c>
      <c r="AR741" s="2">
        <f t="shared" si="62"/>
        <v>-209.52699999999999</v>
      </c>
      <c r="AS741">
        <f t="shared" si="63"/>
        <v>149038</v>
      </c>
      <c r="AT741">
        <f t="shared" si="64"/>
        <v>0.29999999999930083</v>
      </c>
    </row>
    <row r="742" spans="1:46" x14ac:dyDescent="0.35">
      <c r="A742" s="1">
        <v>-1.4474899999999999E-5</v>
      </c>
      <c r="B742" s="1">
        <v>3.6635000000000002E-6</v>
      </c>
      <c r="C742" s="1">
        <v>-2.2454800000000001E-7</v>
      </c>
      <c r="D742" s="1">
        <v>1.4932999999999999E-5</v>
      </c>
      <c r="E742" s="1">
        <v>-3.0517600000000001E-5</v>
      </c>
      <c r="F742">
        <v>0.34482800000000002</v>
      </c>
      <c r="G742" s="1">
        <v>-2.09534E-7</v>
      </c>
      <c r="H742">
        <v>255</v>
      </c>
      <c r="I742">
        <v>0</v>
      </c>
      <c r="J742">
        <v>29</v>
      </c>
      <c r="K742" t="e">
        <v>#NAME?</v>
      </c>
      <c r="L742">
        <v>193527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1263</v>
      </c>
      <c r="U742" s="1">
        <v>-1.4468699999999999E-5</v>
      </c>
      <c r="V742" s="1">
        <v>3.6619699999999999E-6</v>
      </c>
      <c r="W742" s="1">
        <v>-6.1515800000000004E-9</v>
      </c>
      <c r="X742" s="1">
        <v>1.5378899999999999E-9</v>
      </c>
      <c r="Y742" s="1">
        <v>-1.5014000000000001E-8</v>
      </c>
      <c r="Z742" s="1">
        <v>-1.4474899999999999E-5</v>
      </c>
      <c r="AA742" s="1">
        <v>3.6635000000000002E-6</v>
      </c>
      <c r="AB742" s="1">
        <v>-2.2454800000000001E-7</v>
      </c>
      <c r="AC742" s="1">
        <v>1.4932999999999999E-5</v>
      </c>
      <c r="AD742" s="1">
        <v>-1.4474899999999999E-5</v>
      </c>
      <c r="AE742" s="1">
        <v>3.6635000000000002E-6</v>
      </c>
      <c r="AF742" s="1">
        <v>-2.2454800000000001E-7</v>
      </c>
      <c r="AG742" s="1">
        <v>1.4932999999999999E-5</v>
      </c>
      <c r="AH742">
        <v>4</v>
      </c>
      <c r="AI742">
        <v>0</v>
      </c>
      <c r="AJ742">
        <v>0</v>
      </c>
      <c r="AK742">
        <v>1279520342</v>
      </c>
      <c r="AL742">
        <v>4229</v>
      </c>
      <c r="AM742">
        <v>31.988</v>
      </c>
      <c r="AN742">
        <v>1</v>
      </c>
      <c r="AO742">
        <v>11234</v>
      </c>
      <c r="AP742" s="2">
        <f t="shared" si="60"/>
        <v>-14474.9</v>
      </c>
      <c r="AQ742" s="2">
        <f t="shared" si="61"/>
        <v>3663.5</v>
      </c>
      <c r="AR742" s="2">
        <f t="shared" si="62"/>
        <v>-224.548</v>
      </c>
      <c r="AS742">
        <f t="shared" si="63"/>
        <v>135691.33333333334</v>
      </c>
      <c r="AT742">
        <f t="shared" si="64"/>
        <v>0.29999999999930083</v>
      </c>
    </row>
    <row r="743" spans="1:46" x14ac:dyDescent="0.35">
      <c r="A743" s="1">
        <v>-1.44846E-5</v>
      </c>
      <c r="B743" s="1">
        <v>3.6730600000000002E-6</v>
      </c>
      <c r="C743" s="1">
        <v>-2.2454800000000001E-7</v>
      </c>
      <c r="D743" s="1">
        <v>1.4944699999999999E-5</v>
      </c>
      <c r="E743" s="1">
        <v>-3.0517600000000001E-5</v>
      </c>
      <c r="F743">
        <v>0.352941</v>
      </c>
      <c r="G743" s="1">
        <v>-2.2454800000000001E-7</v>
      </c>
      <c r="H743">
        <v>255</v>
      </c>
      <c r="I743">
        <v>0</v>
      </c>
      <c r="J743">
        <v>17</v>
      </c>
      <c r="K743" t="e">
        <v>#NAME?</v>
      </c>
      <c r="L743">
        <v>113447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1263</v>
      </c>
      <c r="U743" s="1">
        <v>-1.4470299999999999E-5</v>
      </c>
      <c r="V743" s="1">
        <v>3.6623500000000002E-6</v>
      </c>
      <c r="W743" s="1">
        <v>-1.42842E-8</v>
      </c>
      <c r="X743" s="1">
        <v>1.0714700000000001E-8</v>
      </c>
      <c r="Y743">
        <v>0</v>
      </c>
      <c r="Z743" s="1">
        <v>-1.44846E-5</v>
      </c>
      <c r="AA743" s="1">
        <v>3.6730600000000002E-6</v>
      </c>
      <c r="AB743" s="1">
        <v>-2.2454800000000001E-7</v>
      </c>
      <c r="AC743" s="1">
        <v>1.4944699999999999E-5</v>
      </c>
      <c r="AD743" s="1">
        <v>-1.44846E-5</v>
      </c>
      <c r="AE743" s="1">
        <v>3.6730600000000002E-6</v>
      </c>
      <c r="AF743" s="1">
        <v>-2.2454800000000001E-7</v>
      </c>
      <c r="AG743" s="1">
        <v>1.4944699999999999E-5</v>
      </c>
      <c r="AH743">
        <v>4</v>
      </c>
      <c r="AI743">
        <v>0</v>
      </c>
      <c r="AJ743">
        <v>0</v>
      </c>
      <c r="AK743">
        <v>1279532784</v>
      </c>
      <c r="AL743">
        <v>4229</v>
      </c>
      <c r="AM743">
        <v>31.988299999999999</v>
      </c>
      <c r="AN743">
        <v>1</v>
      </c>
      <c r="AO743">
        <v>11235</v>
      </c>
      <c r="AP743" s="2">
        <f t="shared" si="60"/>
        <v>-14484.6</v>
      </c>
      <c r="AQ743" s="2">
        <f t="shared" si="61"/>
        <v>3673.0600000000004</v>
      </c>
      <c r="AR743" s="2">
        <f t="shared" si="62"/>
        <v>-224.548</v>
      </c>
      <c r="AS743">
        <f t="shared" si="63"/>
        <v>126793.56666666667</v>
      </c>
      <c r="AT743">
        <f t="shared" si="64"/>
        <v>0.29999999999930083</v>
      </c>
    </row>
    <row r="744" spans="1:46" x14ac:dyDescent="0.35">
      <c r="A744" s="1">
        <v>-1.44682E-5</v>
      </c>
      <c r="B744" s="1">
        <v>3.6878699999999999E-6</v>
      </c>
      <c r="C744" s="1">
        <v>-2.2454800000000001E-7</v>
      </c>
      <c r="D744" s="1">
        <v>1.49325E-5</v>
      </c>
      <c r="E744" s="1">
        <v>-3.0517600000000001E-5</v>
      </c>
      <c r="F744">
        <v>0.63636400000000004</v>
      </c>
      <c r="G744" s="1">
        <v>-2.2454800000000001E-7</v>
      </c>
      <c r="H744">
        <v>255</v>
      </c>
      <c r="I744">
        <v>0</v>
      </c>
      <c r="J744">
        <v>11</v>
      </c>
      <c r="K744" t="e">
        <v>#NAME?</v>
      </c>
      <c r="L744">
        <v>73406.7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1263</v>
      </c>
      <c r="U744" s="1">
        <v>-1.44739E-5</v>
      </c>
      <c r="V744" s="1">
        <v>3.6650200000000002E-6</v>
      </c>
      <c r="W744" s="1">
        <v>5.7130499999999998E-9</v>
      </c>
      <c r="X744" s="1">
        <v>2.2847599999999999E-8</v>
      </c>
      <c r="Y744">
        <v>0</v>
      </c>
      <c r="Z744" s="1">
        <v>-1.44682E-5</v>
      </c>
      <c r="AA744" s="1">
        <v>3.6878699999999999E-6</v>
      </c>
      <c r="AB744" s="1">
        <v>-2.2454800000000001E-7</v>
      </c>
      <c r="AC744" s="1">
        <v>1.49325E-5</v>
      </c>
      <c r="AD744" s="1">
        <v>-1.44682E-5</v>
      </c>
      <c r="AE744" s="1">
        <v>3.6878699999999999E-6</v>
      </c>
      <c r="AF744" s="1">
        <v>-2.2454800000000001E-7</v>
      </c>
      <c r="AG744" s="1">
        <v>1.49325E-5</v>
      </c>
      <c r="AH744">
        <v>4</v>
      </c>
      <c r="AI744">
        <v>0</v>
      </c>
      <c r="AJ744">
        <v>0</v>
      </c>
      <c r="AK744">
        <v>1279545226</v>
      </c>
      <c r="AL744">
        <v>4229</v>
      </c>
      <c r="AM744">
        <v>31.988600000000002</v>
      </c>
      <c r="AN744">
        <v>1</v>
      </c>
      <c r="AO744">
        <v>11236</v>
      </c>
      <c r="AP744" s="2">
        <f t="shared" si="60"/>
        <v>-14468.199999999999</v>
      </c>
      <c r="AQ744" s="2">
        <f t="shared" si="61"/>
        <v>3687.87</v>
      </c>
      <c r="AR744" s="2">
        <f t="shared" si="62"/>
        <v>-224.548</v>
      </c>
      <c r="AS744">
        <f t="shared" si="63"/>
        <v>106773.56666666667</v>
      </c>
      <c r="AT744">
        <f t="shared" si="64"/>
        <v>0.30000000000285354</v>
      </c>
    </row>
    <row r="745" spans="1:46" x14ac:dyDescent="0.35">
      <c r="A745" s="1">
        <v>-1.44705E-5</v>
      </c>
      <c r="B745" s="1">
        <v>3.66667E-6</v>
      </c>
      <c r="C745" s="1">
        <v>-2.44665E-7</v>
      </c>
      <c r="D745" s="1">
        <v>1.4929900000000001E-5</v>
      </c>
      <c r="E745" s="1">
        <v>-3.0517600000000001E-5</v>
      </c>
      <c r="F745">
        <v>0.7</v>
      </c>
      <c r="G745" s="1">
        <v>-2.2454800000000001E-7</v>
      </c>
      <c r="H745">
        <v>255</v>
      </c>
      <c r="I745">
        <v>0</v>
      </c>
      <c r="J745">
        <v>20</v>
      </c>
      <c r="K745" t="e">
        <v>#NAME?</v>
      </c>
      <c r="L745">
        <v>133467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1263</v>
      </c>
      <c r="U745" s="1">
        <v>-1.4472500000000001E-5</v>
      </c>
      <c r="V745" s="1">
        <v>3.67066E-6</v>
      </c>
      <c r="W745" s="1">
        <v>1.9917499999999999E-9</v>
      </c>
      <c r="X745" s="1">
        <v>-3.9850300000000002E-9</v>
      </c>
      <c r="Y745" s="1">
        <v>-2.01168E-8</v>
      </c>
      <c r="Z745" s="1">
        <v>-1.44705E-5</v>
      </c>
      <c r="AA745" s="1">
        <v>3.66667E-6</v>
      </c>
      <c r="AB745" s="1">
        <v>-2.44665E-7</v>
      </c>
      <c r="AC745" s="1">
        <v>1.4929900000000001E-5</v>
      </c>
      <c r="AD745" s="1">
        <v>-1.44705E-5</v>
      </c>
      <c r="AE745" s="1">
        <v>3.66667E-6</v>
      </c>
      <c r="AF745" s="1">
        <v>-2.44665E-7</v>
      </c>
      <c r="AG745" s="1">
        <v>1.4929900000000001E-5</v>
      </c>
      <c r="AH745">
        <v>4</v>
      </c>
      <c r="AI745">
        <v>0</v>
      </c>
      <c r="AJ745">
        <v>0</v>
      </c>
      <c r="AK745">
        <v>1279557668</v>
      </c>
      <c r="AL745">
        <v>4229</v>
      </c>
      <c r="AM745">
        <v>31.988900000000001</v>
      </c>
      <c r="AN745">
        <v>1</v>
      </c>
      <c r="AO745">
        <v>11237</v>
      </c>
      <c r="AP745" s="2">
        <f t="shared" si="60"/>
        <v>-14470.5</v>
      </c>
      <c r="AQ745" s="2">
        <f t="shared" si="61"/>
        <v>3666.67</v>
      </c>
      <c r="AR745" s="2">
        <f t="shared" si="62"/>
        <v>-244.66499999999999</v>
      </c>
      <c r="AS745">
        <f t="shared" si="63"/>
        <v>135691.23333333334</v>
      </c>
      <c r="AT745">
        <f t="shared" si="64"/>
        <v>0.29999999999930083</v>
      </c>
    </row>
    <row r="746" spans="1:46" x14ac:dyDescent="0.35">
      <c r="A746" s="1">
        <v>-1.4470100000000001E-5</v>
      </c>
      <c r="B746" s="1">
        <v>3.6551099999999998E-6</v>
      </c>
      <c r="C746" s="1">
        <v>-2.4469E-7</v>
      </c>
      <c r="D746" s="1">
        <v>1.49266E-5</v>
      </c>
      <c r="E746" s="1">
        <v>-3.0517600000000001E-5</v>
      </c>
      <c r="F746">
        <v>0.466667</v>
      </c>
      <c r="G746" s="1">
        <v>-2.4469E-7</v>
      </c>
      <c r="H746">
        <v>255</v>
      </c>
      <c r="I746">
        <v>0</v>
      </c>
      <c r="J746">
        <v>30</v>
      </c>
      <c r="K746" t="e">
        <v>#NAME?</v>
      </c>
      <c r="L746">
        <v>200200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1263</v>
      </c>
      <c r="U746" s="1">
        <v>-1.44721E-5</v>
      </c>
      <c r="V746" s="1">
        <v>3.6696099999999998E-6</v>
      </c>
      <c r="W746" s="1">
        <v>2.0730100000000001E-9</v>
      </c>
      <c r="X746" s="1">
        <v>-1.4500399999999999E-8</v>
      </c>
      <c r="Y746">
        <v>0</v>
      </c>
      <c r="Z746" s="1">
        <v>-1.4470100000000001E-5</v>
      </c>
      <c r="AA746" s="1">
        <v>3.6551099999999998E-6</v>
      </c>
      <c r="AB746" s="1">
        <v>-2.4469E-7</v>
      </c>
      <c r="AC746" s="1">
        <v>1.49266E-5</v>
      </c>
      <c r="AD746" s="1">
        <v>-1.4470100000000001E-5</v>
      </c>
      <c r="AE746" s="1">
        <v>3.6551099999999998E-6</v>
      </c>
      <c r="AF746" s="1">
        <v>-2.4469E-7</v>
      </c>
      <c r="AG746" s="1">
        <v>1.49266E-5</v>
      </c>
      <c r="AH746">
        <v>4</v>
      </c>
      <c r="AI746">
        <v>0</v>
      </c>
      <c r="AJ746">
        <v>0</v>
      </c>
      <c r="AK746">
        <v>1279604498</v>
      </c>
      <c r="AL746">
        <v>4229</v>
      </c>
      <c r="AM746">
        <v>31.990100000000002</v>
      </c>
      <c r="AN746">
        <v>1</v>
      </c>
      <c r="AO746">
        <v>11238</v>
      </c>
      <c r="AP746" s="2">
        <f t="shared" si="60"/>
        <v>-14470.1</v>
      </c>
      <c r="AQ746" s="2">
        <f t="shared" si="61"/>
        <v>3655.1099999999997</v>
      </c>
      <c r="AR746" s="2">
        <f t="shared" si="62"/>
        <v>-244.69</v>
      </c>
      <c r="AS746">
        <f t="shared" si="63"/>
        <v>155711.33333333334</v>
      </c>
      <c r="AT746">
        <f t="shared" si="64"/>
        <v>1.200000000000756</v>
      </c>
    </row>
    <row r="747" spans="1:46" x14ac:dyDescent="0.35">
      <c r="A747" s="1">
        <v>-1.4470999999999999E-5</v>
      </c>
      <c r="B747" s="1">
        <v>3.6647900000000002E-6</v>
      </c>
      <c r="C747" s="1">
        <v>-2.2320199999999999E-7</v>
      </c>
      <c r="D747" s="1">
        <v>1.49295E-5</v>
      </c>
      <c r="E747" s="1">
        <v>-3.0517600000000001E-5</v>
      </c>
      <c r="F747">
        <v>0.55000000000000004</v>
      </c>
      <c r="G747" s="1">
        <v>-2.4469E-7</v>
      </c>
      <c r="H747">
        <v>255</v>
      </c>
      <c r="I747">
        <v>0</v>
      </c>
      <c r="J747">
        <v>20</v>
      </c>
      <c r="K747" t="e">
        <v>#NAME?</v>
      </c>
      <c r="L747">
        <v>133467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1263</v>
      </c>
      <c r="U747" s="1">
        <v>-1.44716E-5</v>
      </c>
      <c r="V747" s="1">
        <v>3.66598E-6</v>
      </c>
      <c r="W747" s="1">
        <v>5.9491800000000003E-10</v>
      </c>
      <c r="X747" s="1">
        <v>-1.19137E-9</v>
      </c>
      <c r="Y747" s="1">
        <v>2.1487599999999998E-8</v>
      </c>
      <c r="Z747" s="1">
        <v>-1.4470999999999999E-5</v>
      </c>
      <c r="AA747" s="1">
        <v>3.6647900000000002E-6</v>
      </c>
      <c r="AB747" s="1">
        <v>-2.2320199999999999E-7</v>
      </c>
      <c r="AC747" s="1">
        <v>1.49295E-5</v>
      </c>
      <c r="AD747" s="1">
        <v>-1.4470999999999999E-5</v>
      </c>
      <c r="AE747" s="1">
        <v>3.6647900000000002E-6</v>
      </c>
      <c r="AF747" s="1">
        <v>-2.2320199999999999E-7</v>
      </c>
      <c r="AG747" s="1">
        <v>1.49295E-5</v>
      </c>
      <c r="AH747">
        <v>4</v>
      </c>
      <c r="AI747">
        <v>0</v>
      </c>
      <c r="AJ747">
        <v>0</v>
      </c>
      <c r="AK747">
        <v>1279616940</v>
      </c>
      <c r="AL747">
        <v>4229</v>
      </c>
      <c r="AM747">
        <v>31.990400000000001</v>
      </c>
      <c r="AN747">
        <v>1</v>
      </c>
      <c r="AO747">
        <v>11239</v>
      </c>
      <c r="AP747" s="2">
        <f t="shared" si="60"/>
        <v>-14471</v>
      </c>
      <c r="AQ747" s="2">
        <f t="shared" si="61"/>
        <v>3664.7900000000004</v>
      </c>
      <c r="AR747" s="2">
        <f t="shared" si="62"/>
        <v>-223.202</v>
      </c>
      <c r="AS747">
        <f t="shared" si="63"/>
        <v>149038</v>
      </c>
      <c r="AT747">
        <f t="shared" si="64"/>
        <v>0.29999999999930083</v>
      </c>
    </row>
    <row r="748" spans="1:46" x14ac:dyDescent="0.35">
      <c r="A748" s="1">
        <v>-1.44984E-5</v>
      </c>
      <c r="B748" s="1">
        <v>3.6732799999999999E-6</v>
      </c>
      <c r="C748" s="1">
        <v>-2.1672900000000001E-7</v>
      </c>
      <c r="D748" s="1">
        <v>1.49581E-5</v>
      </c>
      <c r="E748" s="1">
        <v>-3.0517600000000001E-5</v>
      </c>
      <c r="F748">
        <v>0.352941</v>
      </c>
      <c r="G748" s="1">
        <v>-2.2320599999999999E-7</v>
      </c>
      <c r="H748">
        <v>255</v>
      </c>
      <c r="I748">
        <v>0</v>
      </c>
      <c r="J748">
        <v>17</v>
      </c>
      <c r="K748" t="e">
        <v>#NAME?</v>
      </c>
      <c r="L748">
        <v>113447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1263</v>
      </c>
      <c r="U748" s="1">
        <v>-1.44715E-5</v>
      </c>
      <c r="V748" s="1">
        <v>3.6656000000000001E-6</v>
      </c>
      <c r="W748" s="1">
        <v>-2.69062E-8</v>
      </c>
      <c r="X748" s="1">
        <v>7.6879399999999998E-9</v>
      </c>
      <c r="Y748" s="1">
        <v>6.4766400000000001E-9</v>
      </c>
      <c r="Z748" s="1">
        <v>-1.44984E-5</v>
      </c>
      <c r="AA748" s="1">
        <v>3.6732799999999999E-6</v>
      </c>
      <c r="AB748" s="1">
        <v>-2.1672900000000001E-7</v>
      </c>
      <c r="AC748" s="1">
        <v>1.49581E-5</v>
      </c>
      <c r="AD748" s="1">
        <v>-1.44984E-5</v>
      </c>
      <c r="AE748" s="1">
        <v>3.6732799999999999E-6</v>
      </c>
      <c r="AF748" s="1">
        <v>-2.1672900000000001E-7</v>
      </c>
      <c r="AG748" s="1">
        <v>1.49581E-5</v>
      </c>
      <c r="AH748">
        <v>4</v>
      </c>
      <c r="AI748">
        <v>0</v>
      </c>
      <c r="AJ748">
        <v>0</v>
      </c>
      <c r="AK748">
        <v>1279629383</v>
      </c>
      <c r="AL748">
        <v>4229</v>
      </c>
      <c r="AM748">
        <v>31.9907</v>
      </c>
      <c r="AN748">
        <v>1</v>
      </c>
      <c r="AO748">
        <v>11240</v>
      </c>
      <c r="AP748" s="2">
        <f t="shared" si="60"/>
        <v>-14498.4</v>
      </c>
      <c r="AQ748" s="2">
        <f t="shared" si="61"/>
        <v>3673.2799999999997</v>
      </c>
      <c r="AR748" s="2">
        <f t="shared" si="62"/>
        <v>-216.72900000000001</v>
      </c>
      <c r="AS748">
        <f t="shared" si="63"/>
        <v>122344.66666666667</v>
      </c>
      <c r="AT748">
        <f t="shared" si="64"/>
        <v>0.29999999999930083</v>
      </c>
    </row>
    <row r="749" spans="1:46" x14ac:dyDescent="0.35">
      <c r="A749" s="1">
        <v>-1.44783E-5</v>
      </c>
      <c r="B749" s="1">
        <v>3.6675099999999999E-6</v>
      </c>
      <c r="C749" s="1">
        <v>-2.1673599999999999E-7</v>
      </c>
      <c r="D749" s="1">
        <v>1.49371E-5</v>
      </c>
      <c r="E749" s="1">
        <v>-3.0517600000000001E-5</v>
      </c>
      <c r="F749">
        <v>0.66666700000000001</v>
      </c>
      <c r="G749" s="1">
        <v>-2.1673599999999999E-7</v>
      </c>
      <c r="H749">
        <v>255</v>
      </c>
      <c r="I749">
        <v>0</v>
      </c>
      <c r="J749">
        <v>18</v>
      </c>
      <c r="K749" t="e">
        <v>#NAME?</v>
      </c>
      <c r="L749">
        <v>120120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1263</v>
      </c>
      <c r="U749" s="1">
        <v>-1.44783E-5</v>
      </c>
      <c r="V749" s="1">
        <v>3.6675099999999999E-6</v>
      </c>
      <c r="W749" s="1">
        <v>1.53329E-12</v>
      </c>
      <c r="X749" s="1">
        <v>1.53329E-12</v>
      </c>
      <c r="Y749">
        <v>0</v>
      </c>
      <c r="Z749" s="1">
        <v>-1.44783E-5</v>
      </c>
      <c r="AA749" s="1">
        <v>3.6675099999999999E-6</v>
      </c>
      <c r="AB749" s="1">
        <v>-2.1673599999999999E-7</v>
      </c>
      <c r="AC749" s="1">
        <v>1.49371E-5</v>
      </c>
      <c r="AD749" s="1">
        <v>-1.44783E-5</v>
      </c>
      <c r="AE749" s="1">
        <v>3.6675099999999999E-6</v>
      </c>
      <c r="AF749" s="1">
        <v>-2.1673599999999999E-7</v>
      </c>
      <c r="AG749" s="1">
        <v>1.49371E-5</v>
      </c>
      <c r="AH749">
        <v>4</v>
      </c>
      <c r="AI749">
        <v>0</v>
      </c>
      <c r="AJ749">
        <v>0</v>
      </c>
      <c r="AK749">
        <v>1279641825</v>
      </c>
      <c r="AL749">
        <v>4229</v>
      </c>
      <c r="AM749">
        <v>31.991</v>
      </c>
      <c r="AN749">
        <v>1</v>
      </c>
      <c r="AO749">
        <v>11241</v>
      </c>
      <c r="AP749" s="2">
        <f t="shared" si="60"/>
        <v>-14478.3</v>
      </c>
      <c r="AQ749" s="2">
        <f t="shared" si="61"/>
        <v>3667.5099999999998</v>
      </c>
      <c r="AR749" s="2">
        <f t="shared" si="62"/>
        <v>-216.73599999999999</v>
      </c>
      <c r="AS749">
        <f t="shared" si="63"/>
        <v>115671.33333333333</v>
      </c>
      <c r="AT749">
        <f t="shared" si="64"/>
        <v>0.29999999999930083</v>
      </c>
    </row>
    <row r="750" spans="1:46" x14ac:dyDescent="0.35">
      <c r="A750" s="1">
        <v>-1.4454700000000001E-5</v>
      </c>
      <c r="B750" s="1">
        <v>3.66078E-6</v>
      </c>
      <c r="C750" s="1">
        <v>-2.1673599999999999E-7</v>
      </c>
      <c r="D750" s="1">
        <v>1.49127E-5</v>
      </c>
      <c r="E750" s="1">
        <v>-3.0517600000000001E-5</v>
      </c>
      <c r="F750">
        <v>0.47058800000000001</v>
      </c>
      <c r="G750" s="1">
        <v>-2.1673599999999999E-7</v>
      </c>
      <c r="H750">
        <v>255</v>
      </c>
      <c r="I750">
        <v>0</v>
      </c>
      <c r="J750">
        <v>17</v>
      </c>
      <c r="K750" t="e">
        <v>#NAME?</v>
      </c>
      <c r="L750">
        <v>113447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1263</v>
      </c>
      <c r="U750" s="1">
        <v>-1.44783E-5</v>
      </c>
      <c r="V750" s="1">
        <v>3.6675099999999999E-6</v>
      </c>
      <c r="W750" s="1">
        <v>2.3533E-8</v>
      </c>
      <c r="X750" s="1">
        <v>-6.7234999999999998E-9</v>
      </c>
      <c r="Y750">
        <v>0</v>
      </c>
      <c r="Z750" s="1">
        <v>-1.4454700000000001E-5</v>
      </c>
      <c r="AA750" s="1">
        <v>3.66078E-6</v>
      </c>
      <c r="AB750" s="1">
        <v>-2.1673599999999999E-7</v>
      </c>
      <c r="AC750" s="1">
        <v>1.49127E-5</v>
      </c>
      <c r="AD750" s="1">
        <v>-1.4454700000000001E-5</v>
      </c>
      <c r="AE750" s="1">
        <v>3.66078E-6</v>
      </c>
      <c r="AF750" s="1">
        <v>-2.1673599999999999E-7</v>
      </c>
      <c r="AG750" s="1">
        <v>1.49127E-5</v>
      </c>
      <c r="AH750">
        <v>4</v>
      </c>
      <c r="AI750">
        <v>0</v>
      </c>
      <c r="AJ750">
        <v>0</v>
      </c>
      <c r="AK750">
        <v>1279654267</v>
      </c>
      <c r="AL750">
        <v>4229</v>
      </c>
      <c r="AM750">
        <v>31.991399999999999</v>
      </c>
      <c r="AN750">
        <v>1</v>
      </c>
      <c r="AO750">
        <v>11242</v>
      </c>
      <c r="AP750" s="2">
        <f t="shared" si="60"/>
        <v>-14454.7</v>
      </c>
      <c r="AQ750" s="2">
        <f t="shared" si="61"/>
        <v>3660.78</v>
      </c>
      <c r="AR750" s="2">
        <f t="shared" si="62"/>
        <v>-216.73599999999999</v>
      </c>
      <c r="AS750">
        <f t="shared" si="63"/>
        <v>113446.66666666667</v>
      </c>
      <c r="AT750">
        <f t="shared" si="64"/>
        <v>0.39999999999906777</v>
      </c>
    </row>
    <row r="751" spans="1:46" x14ac:dyDescent="0.35">
      <c r="A751" s="1">
        <v>-1.44628E-5</v>
      </c>
      <c r="B751" s="1">
        <v>3.65619E-6</v>
      </c>
      <c r="C751" s="1">
        <v>-2.08198E-7</v>
      </c>
      <c r="D751" s="1">
        <v>1.49193E-5</v>
      </c>
      <c r="E751" s="1">
        <v>-3.0517600000000001E-5</v>
      </c>
      <c r="F751">
        <v>0.625</v>
      </c>
      <c r="G751" s="1">
        <v>-2.1673599999999999E-7</v>
      </c>
      <c r="H751">
        <v>255</v>
      </c>
      <c r="I751">
        <v>0</v>
      </c>
      <c r="J751">
        <v>16</v>
      </c>
      <c r="K751" t="e">
        <v>#NAME?</v>
      </c>
      <c r="L751">
        <v>106773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1263</v>
      </c>
      <c r="U751" s="1">
        <v>-1.4472400000000001E-5</v>
      </c>
      <c r="V751" s="1">
        <v>3.6657899999999998E-6</v>
      </c>
      <c r="W751" s="1">
        <v>9.5953599999999998E-9</v>
      </c>
      <c r="X751" s="1">
        <v>-9.5938200000000003E-9</v>
      </c>
      <c r="Y751" s="1">
        <v>8.5373799999999993E-9</v>
      </c>
      <c r="Z751" s="1">
        <v>-1.44628E-5</v>
      </c>
      <c r="AA751" s="1">
        <v>3.65619E-6</v>
      </c>
      <c r="AB751" s="1">
        <v>-2.08198E-7</v>
      </c>
      <c r="AC751" s="1">
        <v>1.49193E-5</v>
      </c>
      <c r="AD751" s="1">
        <v>-1.44628E-5</v>
      </c>
      <c r="AE751" s="1">
        <v>3.65619E-6</v>
      </c>
      <c r="AF751" s="1">
        <v>-2.08198E-7</v>
      </c>
      <c r="AG751" s="1">
        <v>1.49193E-5</v>
      </c>
      <c r="AH751">
        <v>4</v>
      </c>
      <c r="AI751">
        <v>0</v>
      </c>
      <c r="AJ751">
        <v>0</v>
      </c>
      <c r="AK751">
        <v>1279666709</v>
      </c>
      <c r="AL751">
        <v>4229</v>
      </c>
      <c r="AM751">
        <v>31.991700000000002</v>
      </c>
      <c r="AN751">
        <v>1</v>
      </c>
      <c r="AO751">
        <v>11243</v>
      </c>
      <c r="AP751" s="2">
        <f t="shared" si="60"/>
        <v>-14462.8</v>
      </c>
      <c r="AQ751" s="2">
        <f t="shared" si="61"/>
        <v>3656.19</v>
      </c>
      <c r="AR751" s="2">
        <f t="shared" si="62"/>
        <v>-208.19800000000001</v>
      </c>
      <c r="AS751">
        <f t="shared" si="63"/>
        <v>120120</v>
      </c>
      <c r="AT751">
        <f t="shared" si="64"/>
        <v>0.30000000000285354</v>
      </c>
    </row>
    <row r="752" spans="1:46" x14ac:dyDescent="0.35">
      <c r="A752" s="1">
        <v>-1.4467899999999999E-5</v>
      </c>
      <c r="B752" s="1">
        <v>3.6722499999999999E-6</v>
      </c>
      <c r="C752" s="1">
        <v>-2.2565299999999999E-7</v>
      </c>
      <c r="D752" s="1">
        <v>1.4928399999999999E-5</v>
      </c>
      <c r="E752" s="1">
        <v>-3.0517600000000001E-5</v>
      </c>
      <c r="F752">
        <v>0.42857099999999998</v>
      </c>
      <c r="G752" s="1">
        <v>-2.08252E-7</v>
      </c>
      <c r="H752">
        <v>255</v>
      </c>
      <c r="I752">
        <v>0</v>
      </c>
      <c r="J752">
        <v>21</v>
      </c>
      <c r="K752" t="e">
        <v>#NAME?</v>
      </c>
      <c r="L752">
        <v>140140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1263</v>
      </c>
      <c r="U752" s="1">
        <v>-1.4470100000000001E-5</v>
      </c>
      <c r="V752" s="1">
        <v>3.6633000000000001E-6</v>
      </c>
      <c r="W752" s="1">
        <v>2.2370799999999999E-9</v>
      </c>
      <c r="X752" s="1">
        <v>8.9483099999999997E-9</v>
      </c>
      <c r="Y752" s="1">
        <v>-1.74014E-8</v>
      </c>
      <c r="Z752" s="1">
        <v>-1.4467899999999999E-5</v>
      </c>
      <c r="AA752" s="1">
        <v>3.6722499999999999E-6</v>
      </c>
      <c r="AB752" s="1">
        <v>-2.2565299999999999E-7</v>
      </c>
      <c r="AC752" s="1">
        <v>1.4928399999999999E-5</v>
      </c>
      <c r="AD752" s="1">
        <v>-1.4467899999999999E-5</v>
      </c>
      <c r="AE752" s="1">
        <v>3.6722499999999999E-6</v>
      </c>
      <c r="AF752" s="1">
        <v>-2.2565299999999999E-7</v>
      </c>
      <c r="AG752" s="1">
        <v>1.4928399999999999E-5</v>
      </c>
      <c r="AH752">
        <v>4</v>
      </c>
      <c r="AI752">
        <v>0</v>
      </c>
      <c r="AJ752">
        <v>0</v>
      </c>
      <c r="AK752">
        <v>1279702078</v>
      </c>
      <c r="AL752">
        <v>4229</v>
      </c>
      <c r="AM752">
        <v>31.992599999999999</v>
      </c>
      <c r="AN752">
        <v>1</v>
      </c>
      <c r="AO752">
        <v>11244</v>
      </c>
      <c r="AP752" s="2">
        <f t="shared" si="60"/>
        <v>-14467.9</v>
      </c>
      <c r="AQ752" s="2">
        <f t="shared" si="61"/>
        <v>3672.25</v>
      </c>
      <c r="AR752" s="2">
        <f t="shared" si="62"/>
        <v>-225.65299999999999</v>
      </c>
      <c r="AS752">
        <f t="shared" si="63"/>
        <v>142364.33333333334</v>
      </c>
      <c r="AT752">
        <f t="shared" si="64"/>
        <v>0.89999999999790248</v>
      </c>
    </row>
    <row r="753" spans="1:46" x14ac:dyDescent="0.35">
      <c r="A753" s="1">
        <v>-1.4476499999999999E-5</v>
      </c>
      <c r="B753" s="1">
        <v>3.65168E-6</v>
      </c>
      <c r="C753" s="1">
        <v>-2.17727E-7</v>
      </c>
      <c r="D753" s="1">
        <v>1.4931599999999999E-5</v>
      </c>
      <c r="E753" s="1">
        <v>-3.0517600000000001E-5</v>
      </c>
      <c r="F753">
        <v>0.703704</v>
      </c>
      <c r="G753" s="1">
        <v>-2.25708E-7</v>
      </c>
      <c r="H753">
        <v>255</v>
      </c>
      <c r="I753">
        <v>0</v>
      </c>
      <c r="J753">
        <v>27</v>
      </c>
      <c r="K753" t="e">
        <v>#NAME?</v>
      </c>
      <c r="L753">
        <v>180180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1263</v>
      </c>
      <c r="U753" s="1">
        <v>-1.4469599999999999E-5</v>
      </c>
      <c r="V753" s="1">
        <v>3.6654999999999999E-6</v>
      </c>
      <c r="W753" s="1">
        <v>-6.9090199999999998E-9</v>
      </c>
      <c r="X753" s="1">
        <v>-1.3818E-8</v>
      </c>
      <c r="Y753" s="1">
        <v>7.9807999999999996E-9</v>
      </c>
      <c r="Z753" s="1">
        <v>-1.4476499999999999E-5</v>
      </c>
      <c r="AA753" s="1">
        <v>3.65168E-6</v>
      </c>
      <c r="AB753" s="1">
        <v>-2.17727E-7</v>
      </c>
      <c r="AC753" s="1">
        <v>1.4931599999999999E-5</v>
      </c>
      <c r="AD753" s="1">
        <v>-1.4476499999999999E-5</v>
      </c>
      <c r="AE753" s="1">
        <v>3.65168E-6</v>
      </c>
      <c r="AF753" s="1">
        <v>-2.17727E-7</v>
      </c>
      <c r="AG753" s="1">
        <v>1.4931599999999999E-5</v>
      </c>
      <c r="AH753">
        <v>4</v>
      </c>
      <c r="AI753">
        <v>0</v>
      </c>
      <c r="AJ753">
        <v>0</v>
      </c>
      <c r="AK753">
        <v>1279714519</v>
      </c>
      <c r="AL753">
        <v>4229</v>
      </c>
      <c r="AM753">
        <v>31.992899999999999</v>
      </c>
      <c r="AN753">
        <v>1</v>
      </c>
      <c r="AO753">
        <v>11245</v>
      </c>
      <c r="AP753" s="2">
        <f t="shared" si="60"/>
        <v>-14476.5</v>
      </c>
      <c r="AQ753" s="2">
        <f t="shared" si="61"/>
        <v>3651.68</v>
      </c>
      <c r="AR753" s="2">
        <f t="shared" si="62"/>
        <v>-217.727</v>
      </c>
      <c r="AS753">
        <f t="shared" si="63"/>
        <v>164609</v>
      </c>
      <c r="AT753">
        <f t="shared" si="64"/>
        <v>0.29999999999930083</v>
      </c>
    </row>
    <row r="754" spans="1:46" x14ac:dyDescent="0.35">
      <c r="A754" s="1">
        <v>-1.4455400000000001E-5</v>
      </c>
      <c r="B754" s="1">
        <v>3.6726199999999999E-6</v>
      </c>
      <c r="C754" s="1">
        <v>-2.17773E-7</v>
      </c>
      <c r="D754" s="1">
        <v>1.49163E-5</v>
      </c>
      <c r="E754" s="1">
        <v>-3.0517600000000001E-5</v>
      </c>
      <c r="F754">
        <v>0.38461499999999998</v>
      </c>
      <c r="G754" s="1">
        <v>-2.17773E-7</v>
      </c>
      <c r="H754">
        <v>255</v>
      </c>
      <c r="I754">
        <v>0</v>
      </c>
      <c r="J754">
        <v>26</v>
      </c>
      <c r="K754" t="e">
        <v>#NAME?</v>
      </c>
      <c r="L754">
        <v>173507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1263</v>
      </c>
      <c r="U754" s="1">
        <v>-1.44714E-5</v>
      </c>
      <c r="V754" s="1">
        <v>3.6619699999999999E-6</v>
      </c>
      <c r="W754" s="1">
        <v>1.59831E-8</v>
      </c>
      <c r="X754" s="1">
        <v>1.06549E-8</v>
      </c>
      <c r="Y754">
        <v>0</v>
      </c>
      <c r="Z754" s="1">
        <v>-1.4455400000000001E-5</v>
      </c>
      <c r="AA754" s="1">
        <v>3.6726199999999999E-6</v>
      </c>
      <c r="AB754" s="1">
        <v>-2.17773E-7</v>
      </c>
      <c r="AC754" s="1">
        <v>1.49163E-5</v>
      </c>
      <c r="AD754" s="1">
        <v>-1.4455400000000001E-5</v>
      </c>
      <c r="AE754" s="1">
        <v>3.6726199999999999E-6</v>
      </c>
      <c r="AF754" s="1">
        <v>-2.17773E-7</v>
      </c>
      <c r="AG754" s="1">
        <v>1.49163E-5</v>
      </c>
      <c r="AH754">
        <v>4</v>
      </c>
      <c r="AI754">
        <v>0</v>
      </c>
      <c r="AJ754">
        <v>0</v>
      </c>
      <c r="AK754">
        <v>1279738424</v>
      </c>
      <c r="AL754">
        <v>4229</v>
      </c>
      <c r="AM754">
        <v>31.993500000000001</v>
      </c>
      <c r="AN754">
        <v>1</v>
      </c>
      <c r="AO754">
        <v>11246</v>
      </c>
      <c r="AP754" s="2">
        <f t="shared" si="60"/>
        <v>-14455.400000000001</v>
      </c>
      <c r="AQ754" s="2">
        <f t="shared" si="61"/>
        <v>3672.62</v>
      </c>
      <c r="AR754" s="2">
        <f t="shared" si="62"/>
        <v>-217.773</v>
      </c>
      <c r="AS754">
        <f t="shared" si="63"/>
        <v>164609</v>
      </c>
      <c r="AT754">
        <f t="shared" si="64"/>
        <v>0.60000000000215437</v>
      </c>
    </row>
    <row r="755" spans="1:46" x14ac:dyDescent="0.35">
      <c r="A755" s="1">
        <v>-1.44922E-5</v>
      </c>
      <c r="B755" s="1">
        <v>3.6694800000000001E-6</v>
      </c>
      <c r="C755" s="1">
        <v>-2.1645300000000001E-7</v>
      </c>
      <c r="D755" s="1">
        <v>1.49511E-5</v>
      </c>
      <c r="E755" s="1">
        <v>-3.0517600000000001E-5</v>
      </c>
      <c r="F755">
        <v>0.52381</v>
      </c>
      <c r="G755" s="1">
        <v>-2.17773E-7</v>
      </c>
      <c r="H755">
        <v>255</v>
      </c>
      <c r="I755">
        <v>0</v>
      </c>
      <c r="J755">
        <v>21</v>
      </c>
      <c r="K755" t="e">
        <v>#NAME?</v>
      </c>
      <c r="L755">
        <v>140140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1263</v>
      </c>
      <c r="U755" s="1">
        <v>-1.44675E-5</v>
      </c>
      <c r="V755" s="1">
        <v>3.6645499999999999E-6</v>
      </c>
      <c r="W755" s="1">
        <v>-2.4673799999999999E-8</v>
      </c>
      <c r="X755" s="1">
        <v>4.9356700000000002E-9</v>
      </c>
      <c r="Y755" s="1">
        <v>1.32017E-9</v>
      </c>
      <c r="Z755" s="1">
        <v>-1.44922E-5</v>
      </c>
      <c r="AA755" s="1">
        <v>3.6694800000000001E-6</v>
      </c>
      <c r="AB755" s="1">
        <v>-2.1645300000000001E-7</v>
      </c>
      <c r="AC755" s="1">
        <v>1.49511E-5</v>
      </c>
      <c r="AD755" s="1">
        <v>-1.44922E-5</v>
      </c>
      <c r="AE755" s="1">
        <v>3.6694800000000001E-6</v>
      </c>
      <c r="AF755" s="1">
        <v>-2.1645300000000001E-7</v>
      </c>
      <c r="AG755" s="1">
        <v>1.49511E-5</v>
      </c>
      <c r="AH755">
        <v>4</v>
      </c>
      <c r="AI755">
        <v>0</v>
      </c>
      <c r="AJ755">
        <v>0</v>
      </c>
      <c r="AK755">
        <v>1279750866</v>
      </c>
      <c r="AL755">
        <v>4229</v>
      </c>
      <c r="AM755">
        <v>31.9938</v>
      </c>
      <c r="AN755">
        <v>1</v>
      </c>
      <c r="AO755">
        <v>11247</v>
      </c>
      <c r="AP755" s="2">
        <f t="shared" si="60"/>
        <v>-14492.2</v>
      </c>
      <c r="AQ755" s="2">
        <f t="shared" si="61"/>
        <v>3669.48</v>
      </c>
      <c r="AR755" s="2">
        <f t="shared" si="62"/>
        <v>-216.453</v>
      </c>
      <c r="AS755">
        <f t="shared" si="63"/>
        <v>129017.90000000001</v>
      </c>
      <c r="AT755">
        <f t="shared" si="64"/>
        <v>0.29999999999930083</v>
      </c>
    </row>
    <row r="756" spans="1:46" x14ac:dyDescent="0.35">
      <c r="A756" s="1">
        <v>-1.4520400000000001E-5</v>
      </c>
      <c r="B756" s="1">
        <v>3.6764500000000002E-6</v>
      </c>
      <c r="C756" s="1">
        <v>-1.7469100000000001E-7</v>
      </c>
      <c r="D756" s="1">
        <v>1.49796E-5</v>
      </c>
      <c r="E756" s="1">
        <v>-3.0517600000000001E-5</v>
      </c>
      <c r="F756">
        <v>0.54545500000000002</v>
      </c>
      <c r="G756" s="1">
        <v>-2.16492E-7</v>
      </c>
      <c r="H756">
        <v>255</v>
      </c>
      <c r="I756">
        <v>0</v>
      </c>
      <c r="J756">
        <v>11</v>
      </c>
      <c r="K756" t="e">
        <v>#NAME?</v>
      </c>
      <c r="L756">
        <v>73406.7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1263</v>
      </c>
      <c r="U756" s="1">
        <v>-1.44737E-5</v>
      </c>
      <c r="V756" s="1">
        <v>3.6656900000000001E-6</v>
      </c>
      <c r="W756" s="1">
        <v>-4.6696499999999997E-8</v>
      </c>
      <c r="X756" s="1">
        <v>1.0757599999999999E-8</v>
      </c>
      <c r="Y756" s="1">
        <v>4.1800700000000002E-8</v>
      </c>
      <c r="Z756" s="1">
        <v>-1.4520400000000001E-5</v>
      </c>
      <c r="AA756" s="1">
        <v>3.6764500000000002E-6</v>
      </c>
      <c r="AB756" s="1">
        <v>-1.7469100000000001E-7</v>
      </c>
      <c r="AC756" s="1">
        <v>1.49796E-5</v>
      </c>
      <c r="AD756" s="1">
        <v>-1.4520400000000001E-5</v>
      </c>
      <c r="AE756" s="1">
        <v>3.6764500000000002E-6</v>
      </c>
      <c r="AF756" s="1">
        <v>-1.7469100000000001E-7</v>
      </c>
      <c r="AG756" s="1">
        <v>1.49796E-5</v>
      </c>
      <c r="AH756">
        <v>4</v>
      </c>
      <c r="AI756">
        <v>0</v>
      </c>
      <c r="AJ756">
        <v>0</v>
      </c>
      <c r="AK756">
        <v>1279763308</v>
      </c>
      <c r="AL756">
        <v>4229</v>
      </c>
      <c r="AM756">
        <v>31.9941</v>
      </c>
      <c r="AN756">
        <v>1</v>
      </c>
      <c r="AO756">
        <v>11248</v>
      </c>
      <c r="AP756" s="2">
        <f t="shared" si="60"/>
        <v>-14520.400000000001</v>
      </c>
      <c r="AQ756" s="2">
        <f t="shared" si="61"/>
        <v>3676.4500000000003</v>
      </c>
      <c r="AR756" s="2">
        <f t="shared" si="62"/>
        <v>-174.691</v>
      </c>
      <c r="AS756">
        <f t="shared" si="63"/>
        <v>120119.90000000001</v>
      </c>
      <c r="AT756">
        <f t="shared" si="64"/>
        <v>0.29999999999930083</v>
      </c>
    </row>
    <row r="757" spans="1:46" x14ac:dyDescent="0.35">
      <c r="A757" s="1">
        <v>-1.4501100000000001E-5</v>
      </c>
      <c r="B757" s="1">
        <v>3.6557800000000001E-6</v>
      </c>
      <c r="C757" s="1">
        <v>-1.83407E-7</v>
      </c>
      <c r="D757" s="1">
        <v>1.4956E-5</v>
      </c>
      <c r="E757" s="1">
        <v>-3.0517600000000001E-5</v>
      </c>
      <c r="F757">
        <v>0.45454499999999998</v>
      </c>
      <c r="G757" s="1">
        <v>-1.7474399999999999E-7</v>
      </c>
      <c r="H757">
        <v>255</v>
      </c>
      <c r="I757">
        <v>0</v>
      </c>
      <c r="J757">
        <v>22</v>
      </c>
      <c r="K757" t="e">
        <v>#NAME?</v>
      </c>
      <c r="L757">
        <v>146813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1263</v>
      </c>
      <c r="U757" s="1">
        <v>-1.44854E-5</v>
      </c>
      <c r="V757" s="1">
        <v>3.6683699999999999E-6</v>
      </c>
      <c r="W757" s="1">
        <v>-1.5728500000000001E-8</v>
      </c>
      <c r="X757" s="1">
        <v>-1.2583700000000001E-8</v>
      </c>
      <c r="Y757" s="1">
        <v>-8.6631099999999999E-9</v>
      </c>
      <c r="Z757" s="1">
        <v>-1.4501100000000001E-5</v>
      </c>
      <c r="AA757" s="1">
        <v>3.6557800000000001E-6</v>
      </c>
      <c r="AB757" s="1">
        <v>-1.83407E-7</v>
      </c>
      <c r="AC757" s="1">
        <v>1.4956E-5</v>
      </c>
      <c r="AD757" s="1">
        <v>-1.4501100000000001E-5</v>
      </c>
      <c r="AE757" s="1">
        <v>3.6557800000000001E-6</v>
      </c>
      <c r="AF757" s="1">
        <v>-1.83407E-7</v>
      </c>
      <c r="AG757" s="1">
        <v>1.4956E-5</v>
      </c>
      <c r="AH757">
        <v>4</v>
      </c>
      <c r="AI757">
        <v>0</v>
      </c>
      <c r="AJ757">
        <v>0</v>
      </c>
      <c r="AK757">
        <v>1279787213</v>
      </c>
      <c r="AL757">
        <v>4229</v>
      </c>
      <c r="AM757">
        <v>31.994700000000002</v>
      </c>
      <c r="AN757">
        <v>1</v>
      </c>
      <c r="AO757">
        <v>11249</v>
      </c>
      <c r="AP757" s="2">
        <f t="shared" si="60"/>
        <v>-14501.1</v>
      </c>
      <c r="AQ757" s="2">
        <f t="shared" si="61"/>
        <v>3655.78</v>
      </c>
      <c r="AR757" s="2">
        <f t="shared" si="62"/>
        <v>-183.40699999999998</v>
      </c>
      <c r="AS757">
        <f t="shared" si="63"/>
        <v>106773.23333333334</v>
      </c>
      <c r="AT757">
        <f t="shared" si="64"/>
        <v>0.60000000000215437</v>
      </c>
    </row>
    <row r="758" spans="1:46" x14ac:dyDescent="0.35">
      <c r="A758" s="1">
        <v>-1.4489400000000001E-5</v>
      </c>
      <c r="B758" s="1">
        <v>3.6822500000000002E-6</v>
      </c>
      <c r="C758" s="1">
        <v>-1.96951E-7</v>
      </c>
      <c r="D758" s="1">
        <v>1.49513E-5</v>
      </c>
      <c r="E758" s="1">
        <v>-3.0517600000000001E-5</v>
      </c>
      <c r="F758">
        <v>0.6</v>
      </c>
      <c r="G758" s="1">
        <v>-1.83411E-7</v>
      </c>
      <c r="H758">
        <v>255</v>
      </c>
      <c r="I758">
        <v>0</v>
      </c>
      <c r="J758">
        <v>15</v>
      </c>
      <c r="K758" t="e">
        <v>#NAME?</v>
      </c>
      <c r="L758">
        <v>100100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1263</v>
      </c>
      <c r="U758" s="1">
        <v>-1.4489400000000001E-5</v>
      </c>
      <c r="V758" s="1">
        <v>3.6652099999999999E-6</v>
      </c>
      <c r="W758">
        <v>0</v>
      </c>
      <c r="X758" s="1">
        <v>1.7031799999999999E-8</v>
      </c>
      <c r="Y758" s="1">
        <v>-1.35405E-8</v>
      </c>
      <c r="Z758" s="1">
        <v>-1.4489400000000001E-5</v>
      </c>
      <c r="AA758" s="1">
        <v>3.6822500000000002E-6</v>
      </c>
      <c r="AB758" s="1">
        <v>-1.96951E-7</v>
      </c>
      <c r="AC758" s="1">
        <v>1.49513E-5</v>
      </c>
      <c r="AD758" s="1">
        <v>-1.4489400000000001E-5</v>
      </c>
      <c r="AE758" s="1">
        <v>3.6822500000000002E-6</v>
      </c>
      <c r="AF758" s="1">
        <v>-1.96951E-7</v>
      </c>
      <c r="AG758" s="1">
        <v>1.49513E-5</v>
      </c>
      <c r="AH758">
        <v>4</v>
      </c>
      <c r="AI758">
        <v>0</v>
      </c>
      <c r="AJ758">
        <v>0</v>
      </c>
      <c r="AK758">
        <v>1279811118</v>
      </c>
      <c r="AL758">
        <v>4229</v>
      </c>
      <c r="AM758">
        <v>31.9953</v>
      </c>
      <c r="AN758">
        <v>1</v>
      </c>
      <c r="AO758">
        <v>11250</v>
      </c>
      <c r="AP758" s="2">
        <f t="shared" si="60"/>
        <v>-14489.400000000001</v>
      </c>
      <c r="AQ758" s="2">
        <f t="shared" si="61"/>
        <v>3682.25</v>
      </c>
      <c r="AR758" s="2">
        <f t="shared" si="62"/>
        <v>-196.95099999999999</v>
      </c>
      <c r="AS758">
        <f t="shared" si="63"/>
        <v>124568.66666666667</v>
      </c>
      <c r="AT758">
        <f t="shared" si="64"/>
        <v>0.59999999999860165</v>
      </c>
    </row>
    <row r="759" spans="1:46" x14ac:dyDescent="0.35">
      <c r="A759" s="1">
        <v>-1.44801E-5</v>
      </c>
      <c r="B759" s="1">
        <v>3.65079E-6</v>
      </c>
      <c r="C759" s="1">
        <v>-1.9696000000000001E-7</v>
      </c>
      <c r="D759" s="1">
        <v>1.4934599999999999E-5</v>
      </c>
      <c r="E759" s="1">
        <v>-3.0517600000000001E-5</v>
      </c>
      <c r="F759">
        <v>0.47368399999999999</v>
      </c>
      <c r="G759" s="1">
        <v>-1.9696000000000001E-7</v>
      </c>
      <c r="H759">
        <v>255</v>
      </c>
      <c r="I759">
        <v>0</v>
      </c>
      <c r="J759">
        <v>19</v>
      </c>
      <c r="K759" t="e">
        <v>#NAME?</v>
      </c>
      <c r="L759">
        <v>126793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1263</v>
      </c>
      <c r="U759" s="1">
        <v>-1.4489400000000001E-5</v>
      </c>
      <c r="V759" s="1">
        <v>3.6694200000000001E-6</v>
      </c>
      <c r="W759" s="1">
        <v>9.3147600000000006E-9</v>
      </c>
      <c r="X759" s="1">
        <v>-1.8628E-8</v>
      </c>
      <c r="Y759">
        <v>0</v>
      </c>
      <c r="Z759" s="1">
        <v>-1.44801E-5</v>
      </c>
      <c r="AA759" s="1">
        <v>3.65079E-6</v>
      </c>
      <c r="AB759" s="1">
        <v>-1.9696000000000001E-7</v>
      </c>
      <c r="AC759" s="1">
        <v>1.4934599999999999E-5</v>
      </c>
      <c r="AD759" s="1">
        <v>-1.44801E-5</v>
      </c>
      <c r="AE759" s="1">
        <v>3.65079E-6</v>
      </c>
      <c r="AF759" s="1">
        <v>-1.9696000000000001E-7</v>
      </c>
      <c r="AG759" s="1">
        <v>1.4934599999999999E-5</v>
      </c>
      <c r="AH759">
        <v>4</v>
      </c>
      <c r="AI759">
        <v>0</v>
      </c>
      <c r="AJ759">
        <v>0</v>
      </c>
      <c r="AK759">
        <v>1279846488</v>
      </c>
      <c r="AL759">
        <v>4229</v>
      </c>
      <c r="AM759">
        <v>31.996200000000002</v>
      </c>
      <c r="AN759">
        <v>1</v>
      </c>
      <c r="AO759">
        <v>11251</v>
      </c>
      <c r="AP759" s="2">
        <f t="shared" si="60"/>
        <v>-14480.1</v>
      </c>
      <c r="AQ759" s="2">
        <f t="shared" si="61"/>
        <v>3650.79</v>
      </c>
      <c r="AR759" s="2">
        <f t="shared" si="62"/>
        <v>-196.96</v>
      </c>
      <c r="AS759">
        <f t="shared" si="63"/>
        <v>106773.26666666666</v>
      </c>
      <c r="AT759">
        <f t="shared" si="64"/>
        <v>0.90000000000145519</v>
      </c>
    </row>
    <row r="760" spans="1:46" x14ac:dyDescent="0.35">
      <c r="A760" s="1">
        <v>-1.4487100000000001E-5</v>
      </c>
      <c r="B760" s="1">
        <v>3.6408899999999999E-6</v>
      </c>
      <c r="C760" s="1">
        <v>-2.1207099999999999E-7</v>
      </c>
      <c r="D760" s="1">
        <v>1.4939100000000001E-5</v>
      </c>
      <c r="E760" s="1">
        <v>-3.0517600000000001E-5</v>
      </c>
      <c r="F760">
        <v>0.35714299999999999</v>
      </c>
      <c r="G760" s="1">
        <v>-1.9696000000000001E-7</v>
      </c>
      <c r="H760">
        <v>255</v>
      </c>
      <c r="I760">
        <v>0</v>
      </c>
      <c r="J760">
        <v>14</v>
      </c>
      <c r="K760" t="e">
        <v>#NAME?</v>
      </c>
      <c r="L760">
        <v>93426.8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1263</v>
      </c>
      <c r="U760" s="1">
        <v>-1.4487100000000001E-5</v>
      </c>
      <c r="V760" s="1">
        <v>3.6647400000000001E-6</v>
      </c>
      <c r="W760">
        <v>0</v>
      </c>
      <c r="X760" s="1">
        <v>-2.38458E-8</v>
      </c>
      <c r="Y760" s="1">
        <v>-1.51106E-8</v>
      </c>
      <c r="Z760" s="1">
        <v>-1.4487100000000001E-5</v>
      </c>
      <c r="AA760" s="1">
        <v>3.6408899999999999E-6</v>
      </c>
      <c r="AB760" s="1">
        <v>-2.1207099999999999E-7</v>
      </c>
      <c r="AC760" s="1">
        <v>1.4939100000000001E-5</v>
      </c>
      <c r="AD760" s="1">
        <v>-1.4487100000000001E-5</v>
      </c>
      <c r="AE760" s="1">
        <v>3.6408899999999999E-6</v>
      </c>
      <c r="AF760" s="1">
        <v>-2.1207099999999999E-7</v>
      </c>
      <c r="AG760" s="1">
        <v>1.4939100000000001E-5</v>
      </c>
      <c r="AH760">
        <v>4</v>
      </c>
      <c r="AI760">
        <v>0</v>
      </c>
      <c r="AJ760">
        <v>0</v>
      </c>
      <c r="AK760">
        <v>1279858929</v>
      </c>
      <c r="AL760">
        <v>4229</v>
      </c>
      <c r="AM760">
        <v>31.996500000000001</v>
      </c>
      <c r="AN760">
        <v>1</v>
      </c>
      <c r="AO760">
        <v>11252</v>
      </c>
      <c r="AP760" s="2">
        <f t="shared" si="60"/>
        <v>-14487.1</v>
      </c>
      <c r="AQ760" s="2">
        <f t="shared" si="61"/>
        <v>3640.89</v>
      </c>
      <c r="AR760" s="2">
        <f t="shared" si="62"/>
        <v>-212.071</v>
      </c>
      <c r="AS760">
        <f t="shared" si="63"/>
        <v>115670.93333333333</v>
      </c>
      <c r="AT760">
        <f t="shared" si="64"/>
        <v>0.29999999999930083</v>
      </c>
    </row>
    <row r="761" spans="1:46" x14ac:dyDescent="0.35">
      <c r="A761" s="1">
        <v>-1.4494900000000001E-5</v>
      </c>
      <c r="B761" s="1">
        <v>3.6704099999999999E-6</v>
      </c>
      <c r="C761" s="1">
        <v>-2.24216E-7</v>
      </c>
      <c r="D761" s="1">
        <v>1.49541E-5</v>
      </c>
      <c r="E761" s="1">
        <v>-3.0517600000000001E-5</v>
      </c>
      <c r="F761">
        <v>0.368421</v>
      </c>
      <c r="G761" s="1">
        <v>-2.12097E-7</v>
      </c>
      <c r="H761">
        <v>255</v>
      </c>
      <c r="I761">
        <v>0</v>
      </c>
      <c r="J761">
        <v>19</v>
      </c>
      <c r="K761" t="e">
        <v>#NAME?</v>
      </c>
      <c r="L761">
        <v>126793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1263</v>
      </c>
      <c r="U761" s="1">
        <v>-1.4487100000000001E-5</v>
      </c>
      <c r="V761" s="1">
        <v>3.6587199999999999E-6</v>
      </c>
      <c r="W761" s="1">
        <v>-7.79374E-9</v>
      </c>
      <c r="X761" s="1">
        <v>1.16929E-8</v>
      </c>
      <c r="Y761" s="1">
        <v>-1.21192E-8</v>
      </c>
      <c r="Z761" s="1">
        <v>-1.4494900000000001E-5</v>
      </c>
      <c r="AA761" s="1">
        <v>3.6704099999999999E-6</v>
      </c>
      <c r="AB761" s="1">
        <v>-2.24216E-7</v>
      </c>
      <c r="AC761" s="1">
        <v>1.49541E-5</v>
      </c>
      <c r="AD761" s="1">
        <v>-1.4494900000000001E-5</v>
      </c>
      <c r="AE761" s="1">
        <v>3.6704099999999999E-6</v>
      </c>
      <c r="AF761" s="1">
        <v>-2.24216E-7</v>
      </c>
      <c r="AG761" s="1">
        <v>1.49541E-5</v>
      </c>
      <c r="AH761">
        <v>4</v>
      </c>
      <c r="AI761">
        <v>0</v>
      </c>
      <c r="AJ761">
        <v>0</v>
      </c>
      <c r="AK761">
        <v>1279871371</v>
      </c>
      <c r="AL761">
        <v>4229</v>
      </c>
      <c r="AM761">
        <v>31.9968</v>
      </c>
      <c r="AN761">
        <v>1</v>
      </c>
      <c r="AO761">
        <v>11253</v>
      </c>
      <c r="AP761" s="2">
        <f t="shared" si="60"/>
        <v>-14494.900000000001</v>
      </c>
      <c r="AQ761" s="2">
        <f t="shared" si="61"/>
        <v>3670.41</v>
      </c>
      <c r="AR761" s="2">
        <f t="shared" si="62"/>
        <v>-224.21600000000001</v>
      </c>
      <c r="AS761">
        <f t="shared" si="63"/>
        <v>126793.26666666666</v>
      </c>
      <c r="AT761">
        <f t="shared" si="64"/>
        <v>0.29999999999930083</v>
      </c>
    </row>
    <row r="762" spans="1:46" x14ac:dyDescent="0.35">
      <c r="A762" s="1">
        <v>-1.44652E-5</v>
      </c>
      <c r="B762" s="1">
        <v>3.6642399999999998E-6</v>
      </c>
      <c r="C762" s="1">
        <v>-2.3942000000000001E-7</v>
      </c>
      <c r="D762" s="1">
        <v>1.4924E-5</v>
      </c>
      <c r="E762" s="1">
        <v>-3.0517600000000001E-5</v>
      </c>
      <c r="F762">
        <v>0.41666700000000001</v>
      </c>
      <c r="G762" s="1">
        <v>-2.24243E-7</v>
      </c>
      <c r="H762">
        <v>255</v>
      </c>
      <c r="I762">
        <v>0</v>
      </c>
      <c r="J762">
        <v>24</v>
      </c>
      <c r="K762" t="e">
        <v>#NAME?</v>
      </c>
      <c r="L762">
        <v>160160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1263</v>
      </c>
      <c r="U762" s="1">
        <v>-1.44891E-5</v>
      </c>
      <c r="V762" s="1">
        <v>3.6615800000000001E-6</v>
      </c>
      <c r="W762" s="1">
        <v>2.39393E-8</v>
      </c>
      <c r="X762" s="1">
        <v>2.66027E-9</v>
      </c>
      <c r="Y762" s="1">
        <v>-1.51765E-8</v>
      </c>
      <c r="Z762" s="1">
        <v>-1.44652E-5</v>
      </c>
      <c r="AA762" s="1">
        <v>3.6642399999999998E-6</v>
      </c>
      <c r="AB762" s="1">
        <v>-2.3942000000000001E-7</v>
      </c>
      <c r="AC762" s="1">
        <v>1.4924E-5</v>
      </c>
      <c r="AD762" s="1">
        <v>-1.44652E-5</v>
      </c>
      <c r="AE762" s="1">
        <v>3.6642399999999998E-6</v>
      </c>
      <c r="AF762" s="1">
        <v>-2.3942000000000001E-7</v>
      </c>
      <c r="AG762" s="1">
        <v>1.4924E-5</v>
      </c>
      <c r="AH762">
        <v>4</v>
      </c>
      <c r="AI762">
        <v>0</v>
      </c>
      <c r="AJ762">
        <v>0</v>
      </c>
      <c r="AK762">
        <v>1279883813</v>
      </c>
      <c r="AL762">
        <v>4229</v>
      </c>
      <c r="AM762">
        <v>31.9971</v>
      </c>
      <c r="AN762">
        <v>1</v>
      </c>
      <c r="AO762">
        <v>11254</v>
      </c>
      <c r="AP762" s="2">
        <f t="shared" si="60"/>
        <v>-14465.2</v>
      </c>
      <c r="AQ762" s="2">
        <f t="shared" si="61"/>
        <v>3664.24</v>
      </c>
      <c r="AR762" s="2">
        <f t="shared" si="62"/>
        <v>-239.42000000000002</v>
      </c>
      <c r="AS762">
        <f t="shared" si="63"/>
        <v>120119.90000000001</v>
      </c>
      <c r="AT762">
        <f t="shared" si="64"/>
        <v>0.29999999999930083</v>
      </c>
    </row>
    <row r="763" spans="1:46" x14ac:dyDescent="0.35">
      <c r="A763" s="1">
        <v>-1.4457000000000001E-5</v>
      </c>
      <c r="B763" s="1">
        <v>3.66216E-6</v>
      </c>
      <c r="C763" s="1">
        <v>-2.3944100000000001E-7</v>
      </c>
      <c r="D763" s="1">
        <v>1.49155E-5</v>
      </c>
      <c r="E763" s="1">
        <v>-3.0517600000000001E-5</v>
      </c>
      <c r="F763">
        <v>0.63636400000000004</v>
      </c>
      <c r="G763" s="1">
        <v>-2.3944100000000001E-7</v>
      </c>
      <c r="H763">
        <v>255</v>
      </c>
      <c r="I763">
        <v>0</v>
      </c>
      <c r="J763">
        <v>11</v>
      </c>
      <c r="K763" t="e">
        <v>#NAME?</v>
      </c>
      <c r="L763">
        <v>73406.7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1263</v>
      </c>
      <c r="U763" s="1">
        <v>-1.4483200000000001E-5</v>
      </c>
      <c r="V763" s="1">
        <v>3.66216E-6</v>
      </c>
      <c r="W763" s="1">
        <v>2.6216300000000001E-8</v>
      </c>
      <c r="X763">
        <v>0</v>
      </c>
      <c r="Y763">
        <v>0</v>
      </c>
      <c r="Z763" s="1">
        <v>-1.4457000000000001E-5</v>
      </c>
      <c r="AA763" s="1">
        <v>3.66216E-6</v>
      </c>
      <c r="AB763" s="1">
        <v>-2.3944100000000001E-7</v>
      </c>
      <c r="AC763" s="1">
        <v>1.49155E-5</v>
      </c>
      <c r="AD763" s="1">
        <v>-1.4457000000000001E-5</v>
      </c>
      <c r="AE763" s="1">
        <v>3.66216E-6</v>
      </c>
      <c r="AF763" s="1">
        <v>-2.3944100000000001E-7</v>
      </c>
      <c r="AG763" s="1">
        <v>1.49155E-5</v>
      </c>
      <c r="AH763">
        <v>4</v>
      </c>
      <c r="AI763">
        <v>0</v>
      </c>
      <c r="AJ763">
        <v>0</v>
      </c>
      <c r="AK763">
        <v>1279896255</v>
      </c>
      <c r="AL763">
        <v>4229</v>
      </c>
      <c r="AM763">
        <v>31.997399999999999</v>
      </c>
      <c r="AN763">
        <v>1</v>
      </c>
      <c r="AO763">
        <v>11255</v>
      </c>
      <c r="AP763" s="2">
        <f t="shared" si="60"/>
        <v>-14457</v>
      </c>
      <c r="AQ763" s="2">
        <f t="shared" si="61"/>
        <v>3662.16</v>
      </c>
      <c r="AR763" s="2">
        <f t="shared" si="62"/>
        <v>-239.441</v>
      </c>
      <c r="AS763">
        <f t="shared" si="63"/>
        <v>104548.93333333335</v>
      </c>
      <c r="AT763">
        <f t="shared" si="64"/>
        <v>0.29999999999930083</v>
      </c>
    </row>
    <row r="764" spans="1:46" x14ac:dyDescent="0.35">
      <c r="A764" s="1">
        <v>-1.44714E-5</v>
      </c>
      <c r="B764" s="1">
        <v>3.6569099999999999E-6</v>
      </c>
      <c r="C764" s="1">
        <v>-2.2138599999999999E-7</v>
      </c>
      <c r="D764" s="1">
        <v>1.49279E-5</v>
      </c>
      <c r="E764" s="1">
        <v>-3.0517600000000001E-5</v>
      </c>
      <c r="F764">
        <v>0.41666700000000001</v>
      </c>
      <c r="G764" s="1">
        <v>-2.3944100000000001E-7</v>
      </c>
      <c r="H764">
        <v>255</v>
      </c>
      <c r="I764">
        <v>0</v>
      </c>
      <c r="J764">
        <v>12</v>
      </c>
      <c r="K764" t="e">
        <v>#NAME?</v>
      </c>
      <c r="L764">
        <v>80080.100000000006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1263</v>
      </c>
      <c r="U764" s="1">
        <v>-1.44767E-5</v>
      </c>
      <c r="V764" s="1">
        <v>3.66216E-6</v>
      </c>
      <c r="W764" s="1">
        <v>5.2499999999999999E-9</v>
      </c>
      <c r="X764" s="1">
        <v>-5.2499999999999999E-9</v>
      </c>
      <c r="Y764" s="1">
        <v>1.8054500000000001E-8</v>
      </c>
      <c r="Z764" s="1">
        <v>-1.44714E-5</v>
      </c>
      <c r="AA764" s="1">
        <v>3.6569099999999999E-6</v>
      </c>
      <c r="AB764" s="1">
        <v>-2.2138599999999999E-7</v>
      </c>
      <c r="AC764" s="1">
        <v>1.49279E-5</v>
      </c>
      <c r="AD764" s="1">
        <v>-1.44714E-5</v>
      </c>
      <c r="AE764" s="1">
        <v>3.6569099999999999E-6</v>
      </c>
      <c r="AF764" s="1">
        <v>-2.2138599999999999E-7</v>
      </c>
      <c r="AG764" s="1">
        <v>1.49279E-5</v>
      </c>
      <c r="AH764">
        <v>4</v>
      </c>
      <c r="AI764">
        <v>0</v>
      </c>
      <c r="AJ764">
        <v>0</v>
      </c>
      <c r="AK764">
        <v>1279908697</v>
      </c>
      <c r="AL764">
        <v>4229</v>
      </c>
      <c r="AM764">
        <v>31.997699999999998</v>
      </c>
      <c r="AN764">
        <v>1</v>
      </c>
      <c r="AO764">
        <v>11256</v>
      </c>
      <c r="AP764" s="2">
        <f t="shared" si="60"/>
        <v>-14471.4</v>
      </c>
      <c r="AQ764" s="2">
        <f t="shared" si="61"/>
        <v>3656.91</v>
      </c>
      <c r="AR764" s="2">
        <f t="shared" si="62"/>
        <v>-221.386</v>
      </c>
      <c r="AS764">
        <f t="shared" si="63"/>
        <v>102324.59999999999</v>
      </c>
      <c r="AT764">
        <f t="shared" si="64"/>
        <v>0.29999999999930083</v>
      </c>
    </row>
    <row r="765" spans="1:46" x14ac:dyDescent="0.35">
      <c r="A765" s="1">
        <v>-1.44635E-5</v>
      </c>
      <c r="B765" s="1">
        <v>3.64301E-6</v>
      </c>
      <c r="C765" s="1">
        <v>-2.2976299999999999E-7</v>
      </c>
      <c r="D765" s="1">
        <v>1.4917E-5</v>
      </c>
      <c r="E765" s="1">
        <v>-3.0517600000000001E-5</v>
      </c>
      <c r="F765">
        <v>0.39130399999999999</v>
      </c>
      <c r="G765" s="1">
        <v>-2.21436E-7</v>
      </c>
      <c r="H765">
        <v>255</v>
      </c>
      <c r="I765">
        <v>0</v>
      </c>
      <c r="J765">
        <v>23</v>
      </c>
      <c r="K765" t="e">
        <v>#NAME?</v>
      </c>
      <c r="L765">
        <v>153487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1263</v>
      </c>
      <c r="U765" s="1">
        <v>-1.44753E-5</v>
      </c>
      <c r="V765" s="1">
        <v>3.6608199999999999E-6</v>
      </c>
      <c r="W765" s="1">
        <v>1.18738E-8</v>
      </c>
      <c r="X765" s="1">
        <v>-1.78107E-8</v>
      </c>
      <c r="Y765" s="1">
        <v>-8.3273200000000001E-9</v>
      </c>
      <c r="Z765" s="1">
        <v>-1.44635E-5</v>
      </c>
      <c r="AA765" s="1">
        <v>3.64301E-6</v>
      </c>
      <c r="AB765" s="1">
        <v>-2.2976299999999999E-7</v>
      </c>
      <c r="AC765" s="1">
        <v>1.4917E-5</v>
      </c>
      <c r="AD765" s="1">
        <v>-1.44635E-5</v>
      </c>
      <c r="AE765" s="1">
        <v>3.64301E-6</v>
      </c>
      <c r="AF765" s="1">
        <v>-2.2976299999999999E-7</v>
      </c>
      <c r="AG765" s="1">
        <v>1.4917E-5</v>
      </c>
      <c r="AH765">
        <v>4</v>
      </c>
      <c r="AI765">
        <v>0</v>
      </c>
      <c r="AJ765">
        <v>0</v>
      </c>
      <c r="AK765">
        <v>1279921139</v>
      </c>
      <c r="AL765">
        <v>4229</v>
      </c>
      <c r="AM765">
        <v>31.998000000000001</v>
      </c>
      <c r="AN765">
        <v>1</v>
      </c>
      <c r="AO765">
        <v>11257</v>
      </c>
      <c r="AP765" s="2">
        <f t="shared" si="60"/>
        <v>-14463.5</v>
      </c>
      <c r="AQ765" s="2">
        <f t="shared" si="61"/>
        <v>3643.0099999999998</v>
      </c>
      <c r="AR765" s="2">
        <f t="shared" si="62"/>
        <v>-229.76299999999998</v>
      </c>
      <c r="AS765">
        <f t="shared" si="63"/>
        <v>111222.36666666665</v>
      </c>
      <c r="AT765">
        <f t="shared" si="64"/>
        <v>0.30000000000285354</v>
      </c>
    </row>
    <row r="766" spans="1:46" x14ac:dyDescent="0.35">
      <c r="A766" s="1">
        <v>-1.4483399999999999E-5</v>
      </c>
      <c r="B766" s="1">
        <v>3.65633E-6</v>
      </c>
      <c r="C766" s="1">
        <v>-2.18147E-7</v>
      </c>
      <c r="D766" s="1">
        <v>1.49394E-5</v>
      </c>
      <c r="E766" s="1">
        <v>-3.0517600000000001E-5</v>
      </c>
      <c r="F766">
        <v>0.466667</v>
      </c>
      <c r="G766" s="1">
        <v>-2.29797E-7</v>
      </c>
      <c r="H766">
        <v>255</v>
      </c>
      <c r="I766">
        <v>0</v>
      </c>
      <c r="J766">
        <v>15</v>
      </c>
      <c r="K766" t="e">
        <v>#NAME?</v>
      </c>
      <c r="L766">
        <v>100100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1263</v>
      </c>
      <c r="U766" s="1">
        <v>-1.4472400000000001E-5</v>
      </c>
      <c r="V766" s="1">
        <v>3.65633E-6</v>
      </c>
      <c r="W766" s="1">
        <v>-1.0966099999999999E-8</v>
      </c>
      <c r="X766">
        <v>0</v>
      </c>
      <c r="Y766" s="1">
        <v>1.165E-8</v>
      </c>
      <c r="Z766" s="1">
        <v>-1.4483399999999999E-5</v>
      </c>
      <c r="AA766" s="1">
        <v>3.65633E-6</v>
      </c>
      <c r="AB766" s="1">
        <v>-2.18147E-7</v>
      </c>
      <c r="AC766" s="1">
        <v>1.49394E-5</v>
      </c>
      <c r="AD766" s="1">
        <v>-1.4483399999999999E-5</v>
      </c>
      <c r="AE766" s="1">
        <v>3.65633E-6</v>
      </c>
      <c r="AF766" s="1">
        <v>-2.18147E-7</v>
      </c>
      <c r="AG766" s="1">
        <v>1.49394E-5</v>
      </c>
      <c r="AH766">
        <v>4</v>
      </c>
      <c r="AI766">
        <v>0</v>
      </c>
      <c r="AJ766">
        <v>0</v>
      </c>
      <c r="AK766">
        <v>1279945044</v>
      </c>
      <c r="AL766">
        <v>4229</v>
      </c>
      <c r="AM766">
        <v>31.9986</v>
      </c>
      <c r="AN766">
        <v>1</v>
      </c>
      <c r="AO766">
        <v>11258</v>
      </c>
      <c r="AP766" s="2">
        <f t="shared" si="60"/>
        <v>-14483.4</v>
      </c>
      <c r="AQ766" s="2">
        <f t="shared" si="61"/>
        <v>3656.33</v>
      </c>
      <c r="AR766" s="2">
        <f t="shared" si="62"/>
        <v>-218.14699999999999</v>
      </c>
      <c r="AS766">
        <f t="shared" si="63"/>
        <v>140140.33333333334</v>
      </c>
      <c r="AT766">
        <f t="shared" si="64"/>
        <v>0.59999999999860165</v>
      </c>
    </row>
    <row r="767" spans="1:46" x14ac:dyDescent="0.35">
      <c r="A767" s="1">
        <v>-1.4472400000000001E-5</v>
      </c>
      <c r="B767" s="1">
        <v>3.6591900000000002E-6</v>
      </c>
      <c r="C767" s="1">
        <v>-2.0375200000000001E-7</v>
      </c>
      <c r="D767" s="1">
        <v>1.4929199999999999E-5</v>
      </c>
      <c r="E767" s="1">
        <v>-3.0517600000000001E-5</v>
      </c>
      <c r="F767">
        <v>0.56000000000000005</v>
      </c>
      <c r="G767" s="1">
        <v>-2.1820100000000001E-7</v>
      </c>
      <c r="H767">
        <v>255</v>
      </c>
      <c r="I767">
        <v>0</v>
      </c>
      <c r="J767">
        <v>25</v>
      </c>
      <c r="K767" t="e">
        <v>#NAME?</v>
      </c>
      <c r="L767">
        <v>166834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1263</v>
      </c>
      <c r="U767" s="1">
        <v>-1.44752E-5</v>
      </c>
      <c r="V767" s="1">
        <v>3.65633E-6</v>
      </c>
      <c r="W767" s="1">
        <v>2.85959E-9</v>
      </c>
      <c r="X767" s="1">
        <v>2.85959E-9</v>
      </c>
      <c r="Y767" s="1">
        <v>1.4448200000000001E-8</v>
      </c>
      <c r="Z767" s="1">
        <v>-1.4472400000000001E-5</v>
      </c>
      <c r="AA767" s="1">
        <v>3.6591900000000002E-6</v>
      </c>
      <c r="AB767" s="1">
        <v>-2.0375200000000001E-7</v>
      </c>
      <c r="AC767" s="1">
        <v>1.4929199999999999E-5</v>
      </c>
      <c r="AD767" s="1">
        <v>-1.4472400000000001E-5</v>
      </c>
      <c r="AE767" s="1">
        <v>3.6591900000000002E-6</v>
      </c>
      <c r="AF767" s="1">
        <v>-2.0375200000000001E-7</v>
      </c>
      <c r="AG767" s="1">
        <v>1.4929199999999999E-5</v>
      </c>
      <c r="AH767">
        <v>4</v>
      </c>
      <c r="AI767">
        <v>0</v>
      </c>
      <c r="AJ767">
        <v>0</v>
      </c>
      <c r="AK767">
        <v>1279957486</v>
      </c>
      <c r="AL767">
        <v>4229</v>
      </c>
      <c r="AM767">
        <v>31.998899999999999</v>
      </c>
      <c r="AN767">
        <v>1</v>
      </c>
      <c r="AO767">
        <v>11259</v>
      </c>
      <c r="AP767" s="2">
        <f t="shared" si="60"/>
        <v>-14472.400000000001</v>
      </c>
      <c r="AQ767" s="2">
        <f t="shared" si="61"/>
        <v>3659.19</v>
      </c>
      <c r="AR767" s="2">
        <f t="shared" si="62"/>
        <v>-203.75200000000001</v>
      </c>
      <c r="AS767">
        <f t="shared" si="63"/>
        <v>135691.33333333334</v>
      </c>
      <c r="AT767">
        <f t="shared" si="64"/>
        <v>0.29999999999930083</v>
      </c>
    </row>
    <row r="768" spans="1:46" x14ac:dyDescent="0.35">
      <c r="A768" s="1">
        <v>-1.44745E-5</v>
      </c>
      <c r="B768" s="1">
        <v>3.6495E-6</v>
      </c>
      <c r="C768" s="1">
        <v>-2.0825400000000001E-7</v>
      </c>
      <c r="D768" s="1">
        <v>1.4929000000000001E-5</v>
      </c>
      <c r="E768" s="1">
        <v>-3.0517600000000001E-5</v>
      </c>
      <c r="F768">
        <v>0.28571400000000002</v>
      </c>
      <c r="G768" s="1">
        <v>-2.0379600000000001E-7</v>
      </c>
      <c r="H768">
        <v>255</v>
      </c>
      <c r="I768">
        <v>0</v>
      </c>
      <c r="J768">
        <v>21</v>
      </c>
      <c r="K768" t="e">
        <v>#NAME?</v>
      </c>
      <c r="L768">
        <v>140140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1263</v>
      </c>
      <c r="U768" s="1">
        <v>-1.44745E-5</v>
      </c>
      <c r="V768" s="1">
        <v>3.6569999999999999E-6</v>
      </c>
      <c r="W768" s="1">
        <v>1.53329E-12</v>
      </c>
      <c r="X768" s="1">
        <v>-7.4978099999999994E-9</v>
      </c>
      <c r="Y768" s="1">
        <v>-4.4572899999999996E-9</v>
      </c>
      <c r="Z768" s="1">
        <v>-1.44745E-5</v>
      </c>
      <c r="AA768" s="1">
        <v>3.6495E-6</v>
      </c>
      <c r="AB768" s="1">
        <v>-2.0825400000000001E-7</v>
      </c>
      <c r="AC768" s="1">
        <v>1.4929000000000001E-5</v>
      </c>
      <c r="AD768" s="1">
        <v>-1.44745E-5</v>
      </c>
      <c r="AE768" s="1">
        <v>3.6495E-6</v>
      </c>
      <c r="AF768" s="1">
        <v>-2.0825400000000001E-7</v>
      </c>
      <c r="AG768" s="1">
        <v>1.4929000000000001E-5</v>
      </c>
      <c r="AH768">
        <v>4</v>
      </c>
      <c r="AI768">
        <v>0</v>
      </c>
      <c r="AJ768">
        <v>0</v>
      </c>
      <c r="AK768">
        <v>1279969928</v>
      </c>
      <c r="AL768">
        <v>4229</v>
      </c>
      <c r="AM768">
        <v>31.999199999999998</v>
      </c>
      <c r="AN768">
        <v>1</v>
      </c>
      <c r="AO768">
        <v>11260</v>
      </c>
      <c r="AP768" s="2">
        <f t="shared" si="60"/>
        <v>-14474.5</v>
      </c>
      <c r="AQ768" s="2">
        <f t="shared" si="61"/>
        <v>3649.5</v>
      </c>
      <c r="AR768" s="2">
        <f t="shared" si="62"/>
        <v>-208.25400000000002</v>
      </c>
      <c r="AS768">
        <f t="shared" si="63"/>
        <v>151262.33333333334</v>
      </c>
      <c r="AT768">
        <f t="shared" si="64"/>
        <v>0.29999999999930083</v>
      </c>
    </row>
    <row r="769" spans="1:46" x14ac:dyDescent="0.35">
      <c r="A769" s="1">
        <v>-1.44592E-5</v>
      </c>
      <c r="B769" s="1">
        <v>3.6612300000000002E-6</v>
      </c>
      <c r="C769" s="1">
        <v>-2.18028E-7</v>
      </c>
      <c r="D769" s="1">
        <v>1.49171E-5</v>
      </c>
      <c r="E769" s="1">
        <v>-3.0517600000000001E-5</v>
      </c>
      <c r="F769">
        <v>0.54545500000000002</v>
      </c>
      <c r="G769" s="1">
        <v>-2.0831299999999999E-7</v>
      </c>
      <c r="H769">
        <v>255</v>
      </c>
      <c r="I769">
        <v>0</v>
      </c>
      <c r="J769">
        <v>22</v>
      </c>
      <c r="K769" t="e">
        <v>#NAME?</v>
      </c>
      <c r="L769">
        <v>146813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1263</v>
      </c>
      <c r="U769" s="1">
        <v>-1.44745E-5</v>
      </c>
      <c r="V769" s="1">
        <v>3.6550900000000001E-6</v>
      </c>
      <c r="W769" s="1">
        <v>1.5337500000000001E-8</v>
      </c>
      <c r="X769" s="1">
        <v>6.1362399999999999E-9</v>
      </c>
      <c r="Y769" s="1">
        <v>-9.7149500000000002E-9</v>
      </c>
      <c r="Z769" s="1">
        <v>-1.44592E-5</v>
      </c>
      <c r="AA769" s="1">
        <v>3.6612300000000002E-6</v>
      </c>
      <c r="AB769" s="1">
        <v>-2.18028E-7</v>
      </c>
      <c r="AC769" s="1">
        <v>1.49171E-5</v>
      </c>
      <c r="AD769" s="1">
        <v>-1.44592E-5</v>
      </c>
      <c r="AE769" s="1">
        <v>3.6612300000000002E-6</v>
      </c>
      <c r="AF769" s="1">
        <v>-2.18028E-7</v>
      </c>
      <c r="AG769" s="1">
        <v>1.49171E-5</v>
      </c>
      <c r="AH769">
        <v>4</v>
      </c>
      <c r="AI769">
        <v>0</v>
      </c>
      <c r="AJ769">
        <v>0</v>
      </c>
      <c r="AK769">
        <v>1279982370</v>
      </c>
      <c r="AL769">
        <v>4229</v>
      </c>
      <c r="AM769">
        <v>31.999600000000001</v>
      </c>
      <c r="AN769">
        <v>1</v>
      </c>
      <c r="AO769">
        <v>11261</v>
      </c>
      <c r="AP769" s="2">
        <f t="shared" si="60"/>
        <v>-14459.2</v>
      </c>
      <c r="AQ769" s="2">
        <f t="shared" si="61"/>
        <v>3661.23</v>
      </c>
      <c r="AR769" s="2">
        <f t="shared" si="62"/>
        <v>-218.02799999999999</v>
      </c>
      <c r="AS769">
        <f t="shared" si="63"/>
        <v>149037.66666666666</v>
      </c>
      <c r="AT769">
        <f t="shared" si="64"/>
        <v>0.40000000000262048</v>
      </c>
    </row>
    <row r="770" spans="1:46" x14ac:dyDescent="0.35">
      <c r="A770" s="1">
        <v>-1.4462599999999999E-5</v>
      </c>
      <c r="B770" s="1">
        <v>3.6403199999999998E-6</v>
      </c>
      <c r="C770" s="1">
        <v>-2.22416E-7</v>
      </c>
      <c r="D770" s="1">
        <v>1.4915299999999999E-5</v>
      </c>
      <c r="E770" s="1">
        <v>-3.0517600000000001E-5</v>
      </c>
      <c r="F770">
        <v>0.41666700000000001</v>
      </c>
      <c r="G770" s="1">
        <v>-2.18079E-7</v>
      </c>
      <c r="H770">
        <v>255</v>
      </c>
      <c r="I770">
        <v>0</v>
      </c>
      <c r="J770">
        <v>24</v>
      </c>
      <c r="K770" t="e">
        <v>#NAME?</v>
      </c>
      <c r="L770">
        <v>160160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1263</v>
      </c>
      <c r="U770" s="1">
        <v>-1.44707E-5</v>
      </c>
      <c r="V770" s="1">
        <v>3.65662E-6</v>
      </c>
      <c r="W770" s="1">
        <v>8.1479300000000004E-9</v>
      </c>
      <c r="X770" s="1">
        <v>-1.6292800000000001E-8</v>
      </c>
      <c r="Y770" s="1">
        <v>-4.3376900000000001E-9</v>
      </c>
      <c r="Z770" s="1">
        <v>-1.4462599999999999E-5</v>
      </c>
      <c r="AA770" s="1">
        <v>3.6403199999999998E-6</v>
      </c>
      <c r="AB770" s="1">
        <v>-2.22416E-7</v>
      </c>
      <c r="AC770" s="1">
        <v>1.4915299999999999E-5</v>
      </c>
      <c r="AD770" s="1">
        <v>-1.4462599999999999E-5</v>
      </c>
      <c r="AE770" s="1">
        <v>3.6403199999999998E-6</v>
      </c>
      <c r="AF770" s="1">
        <v>-2.22416E-7</v>
      </c>
      <c r="AG770" s="1">
        <v>1.4915299999999999E-5</v>
      </c>
      <c r="AH770">
        <v>4</v>
      </c>
      <c r="AI770">
        <v>0</v>
      </c>
      <c r="AJ770">
        <v>0</v>
      </c>
      <c r="AK770">
        <v>1279994811</v>
      </c>
      <c r="AL770">
        <v>4229</v>
      </c>
      <c r="AM770">
        <v>31.9999</v>
      </c>
      <c r="AN770">
        <v>1</v>
      </c>
      <c r="AO770">
        <v>11262</v>
      </c>
      <c r="AP770" s="2">
        <f t="shared" si="60"/>
        <v>-14462.599999999999</v>
      </c>
      <c r="AQ770" s="2">
        <f t="shared" si="61"/>
        <v>3640.3199999999997</v>
      </c>
      <c r="AR770" s="2">
        <f t="shared" si="62"/>
        <v>-222.416</v>
      </c>
      <c r="AS770">
        <f t="shared" si="63"/>
        <v>142364.33333333334</v>
      </c>
      <c r="AT770">
        <f t="shared" si="64"/>
        <v>0.29999999999930083</v>
      </c>
    </row>
    <row r="771" spans="1:46" x14ac:dyDescent="0.35">
      <c r="A771" s="1">
        <v>-1.4466E-5</v>
      </c>
      <c r="B771" s="1">
        <v>3.6607500000000001E-6</v>
      </c>
      <c r="C771" s="1">
        <v>-2.0487599999999999E-7</v>
      </c>
      <c r="D771" s="1">
        <v>1.49234E-5</v>
      </c>
      <c r="E771" s="1">
        <v>-3.0517600000000001E-5</v>
      </c>
      <c r="F771">
        <v>0.66666700000000001</v>
      </c>
      <c r="G771" s="1">
        <v>-2.2247300000000001E-7</v>
      </c>
      <c r="H771">
        <v>255</v>
      </c>
      <c r="I771">
        <v>0</v>
      </c>
      <c r="J771">
        <v>18</v>
      </c>
      <c r="K771" t="e">
        <v>#NAME?</v>
      </c>
      <c r="L771">
        <v>120120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1263</v>
      </c>
      <c r="U771" s="1">
        <v>-1.4468699999999999E-5</v>
      </c>
      <c r="V771" s="1">
        <v>3.65251E-6</v>
      </c>
      <c r="W771" s="1">
        <v>2.74766E-9</v>
      </c>
      <c r="X771" s="1">
        <v>8.2414600000000002E-9</v>
      </c>
      <c r="Y771" s="1">
        <v>1.7597600000000001E-8</v>
      </c>
      <c r="Z771" s="1">
        <v>-1.4466E-5</v>
      </c>
      <c r="AA771" s="1">
        <v>3.6607500000000001E-6</v>
      </c>
      <c r="AB771" s="1">
        <v>-2.0487599999999999E-7</v>
      </c>
      <c r="AC771" s="1">
        <v>1.49234E-5</v>
      </c>
      <c r="AD771" s="1">
        <v>-1.4466E-5</v>
      </c>
      <c r="AE771" s="1">
        <v>3.6607500000000001E-6</v>
      </c>
      <c r="AF771" s="1">
        <v>-2.0487599999999999E-7</v>
      </c>
      <c r="AG771" s="1">
        <v>1.49234E-5</v>
      </c>
      <c r="AH771">
        <v>4</v>
      </c>
      <c r="AI771">
        <v>0</v>
      </c>
      <c r="AJ771">
        <v>0</v>
      </c>
      <c r="AK771">
        <v>1280007254</v>
      </c>
      <c r="AL771">
        <v>4229</v>
      </c>
      <c r="AM771">
        <v>32.0002</v>
      </c>
      <c r="AN771">
        <v>1</v>
      </c>
      <c r="AO771">
        <v>11263</v>
      </c>
      <c r="AP771" s="2">
        <f t="shared" si="60"/>
        <v>-14466</v>
      </c>
      <c r="AQ771" s="2">
        <f t="shared" si="61"/>
        <v>3660.75</v>
      </c>
      <c r="AR771" s="2">
        <f t="shared" si="62"/>
        <v>-204.87599999999998</v>
      </c>
      <c r="AS771">
        <f t="shared" si="63"/>
        <v>149038</v>
      </c>
      <c r="AT771">
        <f t="shared" si="64"/>
        <v>0.29999999999930083</v>
      </c>
    </row>
    <row r="772" spans="1:46" x14ac:dyDescent="0.35">
      <c r="A772" s="1">
        <v>-1.44592E-5</v>
      </c>
      <c r="B772" s="1">
        <v>3.63669E-6</v>
      </c>
      <c r="C772" s="1">
        <v>-2.0987499999999999E-7</v>
      </c>
      <c r="D772" s="1">
        <v>1.4911E-5</v>
      </c>
      <c r="E772" s="1">
        <v>-3.0517600000000001E-5</v>
      </c>
      <c r="F772">
        <v>0.6</v>
      </c>
      <c r="G772" s="1">
        <v>-2.0489500000000001E-7</v>
      </c>
      <c r="H772">
        <v>255</v>
      </c>
      <c r="I772">
        <v>0</v>
      </c>
      <c r="J772">
        <v>25</v>
      </c>
      <c r="K772" t="e">
        <v>#NAME?</v>
      </c>
      <c r="L772">
        <v>166834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1263</v>
      </c>
      <c r="U772" s="1">
        <v>-1.44681E-5</v>
      </c>
      <c r="V772" s="1">
        <v>3.65452E-6</v>
      </c>
      <c r="W772" s="1">
        <v>8.9161100000000006E-9</v>
      </c>
      <c r="X772" s="1">
        <v>-1.78307E-8</v>
      </c>
      <c r="Y772" s="1">
        <v>-4.9801399999999997E-9</v>
      </c>
      <c r="Z772" s="1">
        <v>-1.44592E-5</v>
      </c>
      <c r="AA772" s="1">
        <v>3.63669E-6</v>
      </c>
      <c r="AB772" s="1">
        <v>-2.0987499999999999E-7</v>
      </c>
      <c r="AC772" s="1">
        <v>1.4911E-5</v>
      </c>
      <c r="AD772" s="1">
        <v>-1.44592E-5</v>
      </c>
      <c r="AE772" s="1">
        <v>3.63669E-6</v>
      </c>
      <c r="AF772" s="1">
        <v>-2.0987499999999999E-7</v>
      </c>
      <c r="AG772" s="1">
        <v>1.4911E-5</v>
      </c>
      <c r="AH772">
        <v>4</v>
      </c>
      <c r="AI772">
        <v>0</v>
      </c>
      <c r="AJ772">
        <v>0</v>
      </c>
      <c r="AK772">
        <v>1280019696</v>
      </c>
      <c r="AL772">
        <v>4229</v>
      </c>
      <c r="AM772">
        <v>32.000500000000002</v>
      </c>
      <c r="AN772">
        <v>1</v>
      </c>
      <c r="AO772">
        <v>11264</v>
      </c>
      <c r="AP772" s="2">
        <f t="shared" ref="AP772:AP835" si="65">A772*1000000000</f>
        <v>-14459.2</v>
      </c>
      <c r="AQ772" s="2">
        <f t="shared" ref="AQ772:AQ835" si="66">B772*1000000000</f>
        <v>3636.69</v>
      </c>
      <c r="AR772" s="2">
        <f t="shared" ref="AR772:AR835" si="67">C772*1000000000</f>
        <v>-209.875</v>
      </c>
      <c r="AS772">
        <f t="shared" ref="AS772:AS835" si="68">AVERAGE(L771:L773)</f>
        <v>164609.33333333334</v>
      </c>
      <c r="AT772">
        <f t="shared" ref="AT772:AT835" si="69">(AM772-AM771)*1000</f>
        <v>0.30000000000285354</v>
      </c>
    </row>
    <row r="773" spans="1:46" x14ac:dyDescent="0.35">
      <c r="A773" s="1">
        <v>-1.44753E-5</v>
      </c>
      <c r="B773" s="1">
        <v>3.65237E-6</v>
      </c>
      <c r="C773" s="1">
        <v>-2.0989999999999999E-7</v>
      </c>
      <c r="D773" s="1">
        <v>1.49304E-5</v>
      </c>
      <c r="E773" s="1">
        <v>-3.0517600000000001E-5</v>
      </c>
      <c r="F773">
        <v>0.58064499999999997</v>
      </c>
      <c r="G773" s="1">
        <v>-2.0989999999999999E-7</v>
      </c>
      <c r="H773">
        <v>255</v>
      </c>
      <c r="I773">
        <v>0</v>
      </c>
      <c r="J773">
        <v>31</v>
      </c>
      <c r="K773" t="e">
        <v>#NAME?</v>
      </c>
      <c r="L773">
        <v>206874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1263</v>
      </c>
      <c r="U773" s="1">
        <v>-1.44659E-5</v>
      </c>
      <c r="V773" s="1">
        <v>3.6500300000000002E-6</v>
      </c>
      <c r="W773" s="1">
        <v>-9.3807000000000001E-9</v>
      </c>
      <c r="X773" s="1">
        <v>2.3459399999999999E-9</v>
      </c>
      <c r="Y773">
        <v>0</v>
      </c>
      <c r="Z773" s="1">
        <v>-1.44753E-5</v>
      </c>
      <c r="AA773" s="1">
        <v>3.65237E-6</v>
      </c>
      <c r="AB773" s="1">
        <v>-2.0989999999999999E-7</v>
      </c>
      <c r="AC773" s="1">
        <v>1.49304E-5</v>
      </c>
      <c r="AD773" s="1">
        <v>-1.44753E-5</v>
      </c>
      <c r="AE773" s="1">
        <v>3.65237E-6</v>
      </c>
      <c r="AF773" s="1">
        <v>-2.0989999999999999E-7</v>
      </c>
      <c r="AG773" s="1">
        <v>1.49304E-5</v>
      </c>
      <c r="AH773">
        <v>4</v>
      </c>
      <c r="AI773">
        <v>0</v>
      </c>
      <c r="AJ773">
        <v>0</v>
      </c>
      <c r="AK773">
        <v>1280032138</v>
      </c>
      <c r="AL773">
        <v>4229</v>
      </c>
      <c r="AM773">
        <v>32.000799999999998</v>
      </c>
      <c r="AN773">
        <v>1</v>
      </c>
      <c r="AO773">
        <v>11265</v>
      </c>
      <c r="AP773" s="2">
        <f t="shared" si="65"/>
        <v>-14475.3</v>
      </c>
      <c r="AQ773" s="2">
        <f t="shared" si="66"/>
        <v>3652.37</v>
      </c>
      <c r="AR773" s="2">
        <f t="shared" si="67"/>
        <v>-209.9</v>
      </c>
      <c r="AS773">
        <f t="shared" si="68"/>
        <v>149038.23333333334</v>
      </c>
      <c r="AT773">
        <f t="shared" si="69"/>
        <v>0.29999999999574811</v>
      </c>
    </row>
    <row r="774" spans="1:46" x14ac:dyDescent="0.35">
      <c r="A774" s="1">
        <v>-1.44744E-5</v>
      </c>
      <c r="B774" s="1">
        <v>3.63224E-6</v>
      </c>
      <c r="C774" s="1">
        <v>-2.03064E-7</v>
      </c>
      <c r="D774" s="1">
        <v>1.4924599999999999E-5</v>
      </c>
      <c r="E774" s="1">
        <v>-3.0517600000000001E-5</v>
      </c>
      <c r="F774">
        <v>0.63636400000000004</v>
      </c>
      <c r="G774" s="1">
        <v>-2.0989999999999999E-7</v>
      </c>
      <c r="H774">
        <v>255</v>
      </c>
      <c r="I774">
        <v>0</v>
      </c>
      <c r="J774">
        <v>11</v>
      </c>
      <c r="K774" t="e">
        <v>#NAME?</v>
      </c>
      <c r="L774">
        <v>73406.7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1263</v>
      </c>
      <c r="U774" s="1">
        <v>-1.44683E-5</v>
      </c>
      <c r="V774" s="1">
        <v>3.6505999999999998E-6</v>
      </c>
      <c r="W774" s="1">
        <v>-6.1209100000000001E-9</v>
      </c>
      <c r="X774" s="1">
        <v>-1.8362700000000001E-8</v>
      </c>
      <c r="Y774" s="1">
        <v>6.8354300000000002E-9</v>
      </c>
      <c r="Z774" s="1">
        <v>-1.44744E-5</v>
      </c>
      <c r="AA774" s="1">
        <v>3.63224E-6</v>
      </c>
      <c r="AB774" s="1">
        <v>-2.03064E-7</v>
      </c>
      <c r="AC774" s="1">
        <v>1.4924599999999999E-5</v>
      </c>
      <c r="AD774" s="1">
        <v>-1.44744E-5</v>
      </c>
      <c r="AE774" s="1">
        <v>3.63224E-6</v>
      </c>
      <c r="AF774" s="1">
        <v>-2.03064E-7</v>
      </c>
      <c r="AG774" s="1">
        <v>1.4924599999999999E-5</v>
      </c>
      <c r="AH774">
        <v>4</v>
      </c>
      <c r="AI774">
        <v>0</v>
      </c>
      <c r="AJ774">
        <v>0</v>
      </c>
      <c r="AK774">
        <v>1280044580</v>
      </c>
      <c r="AL774">
        <v>4229</v>
      </c>
      <c r="AM774">
        <v>32.001100000000001</v>
      </c>
      <c r="AN774">
        <v>1</v>
      </c>
      <c r="AO774">
        <v>11266</v>
      </c>
      <c r="AP774" s="2">
        <f t="shared" si="65"/>
        <v>-14474.4</v>
      </c>
      <c r="AQ774" s="2">
        <f t="shared" si="66"/>
        <v>3632.24</v>
      </c>
      <c r="AR774" s="2">
        <f t="shared" si="67"/>
        <v>-203.06399999999999</v>
      </c>
      <c r="AS774">
        <f t="shared" si="68"/>
        <v>173506.9</v>
      </c>
      <c r="AT774">
        <f t="shared" si="69"/>
        <v>0.30000000000285354</v>
      </c>
    </row>
    <row r="775" spans="1:46" x14ac:dyDescent="0.35">
      <c r="A775" s="1">
        <v>-1.4464899999999999E-5</v>
      </c>
      <c r="B775" s="1">
        <v>3.6593299999999998E-6</v>
      </c>
      <c r="C775" s="1">
        <v>-2.1949399999999999E-7</v>
      </c>
      <c r="D775" s="1">
        <v>1.4922199999999999E-5</v>
      </c>
      <c r="E775" s="1">
        <v>-3.0517600000000001E-5</v>
      </c>
      <c r="F775">
        <v>0.58333299999999999</v>
      </c>
      <c r="G775" s="1">
        <v>-2.0312499999999999E-7</v>
      </c>
      <c r="H775">
        <v>255</v>
      </c>
      <c r="I775">
        <v>0</v>
      </c>
      <c r="J775">
        <v>36</v>
      </c>
      <c r="K775" t="e">
        <v>#NAME?</v>
      </c>
      <c r="L775">
        <v>240240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1263</v>
      </c>
      <c r="U775" s="1">
        <v>-1.44699E-5</v>
      </c>
      <c r="V775" s="1">
        <v>3.6459199999999998E-6</v>
      </c>
      <c r="W775" s="1">
        <v>5.0276700000000003E-9</v>
      </c>
      <c r="X775" s="1">
        <v>1.34087E-8</v>
      </c>
      <c r="Y775" s="1">
        <v>-1.63695E-8</v>
      </c>
      <c r="Z775" s="1">
        <v>-1.4464899999999999E-5</v>
      </c>
      <c r="AA775" s="1">
        <v>3.6593299999999998E-6</v>
      </c>
      <c r="AB775" s="1">
        <v>-2.1949399999999999E-7</v>
      </c>
      <c r="AC775" s="1">
        <v>1.4922199999999999E-5</v>
      </c>
      <c r="AD775" s="1">
        <v>-1.4464899999999999E-5</v>
      </c>
      <c r="AE775" s="1">
        <v>3.6593299999999998E-6</v>
      </c>
      <c r="AF775" s="1">
        <v>-2.1949399999999999E-7</v>
      </c>
      <c r="AG775" s="1">
        <v>1.4922199999999999E-5</v>
      </c>
      <c r="AH775">
        <v>4</v>
      </c>
      <c r="AI775">
        <v>0</v>
      </c>
      <c r="AJ775">
        <v>0</v>
      </c>
      <c r="AK775">
        <v>1280057022</v>
      </c>
      <c r="AL775">
        <v>4229</v>
      </c>
      <c r="AM775">
        <v>32.001399999999997</v>
      </c>
      <c r="AN775">
        <v>1</v>
      </c>
      <c r="AO775">
        <v>11267</v>
      </c>
      <c r="AP775" s="2">
        <f t="shared" si="65"/>
        <v>-14464.9</v>
      </c>
      <c r="AQ775" s="2">
        <f t="shared" si="66"/>
        <v>3659.33</v>
      </c>
      <c r="AR775" s="2">
        <f t="shared" si="67"/>
        <v>-219.494</v>
      </c>
      <c r="AS775">
        <f t="shared" si="68"/>
        <v>171282.23333333334</v>
      </c>
      <c r="AT775">
        <f t="shared" si="69"/>
        <v>0.29999999999574811</v>
      </c>
    </row>
    <row r="776" spans="1:46" x14ac:dyDescent="0.35">
      <c r="A776" s="1">
        <v>-1.44596E-5</v>
      </c>
      <c r="B776" s="1">
        <v>3.6510799999999999E-6</v>
      </c>
      <c r="C776" s="1">
        <v>-2.05609E-7</v>
      </c>
      <c r="D776" s="1">
        <v>1.49149E-5</v>
      </c>
      <c r="E776" s="1">
        <v>-3.0517600000000001E-5</v>
      </c>
      <c r="F776">
        <v>0.63333300000000003</v>
      </c>
      <c r="G776" s="1">
        <v>-2.19543E-7</v>
      </c>
      <c r="H776">
        <v>255</v>
      </c>
      <c r="I776">
        <v>0</v>
      </c>
      <c r="J776">
        <v>30</v>
      </c>
      <c r="K776" t="e">
        <v>#NAME?</v>
      </c>
      <c r="L776">
        <v>200200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1263</v>
      </c>
      <c r="U776" s="1">
        <v>-1.4468699999999999E-5</v>
      </c>
      <c r="V776" s="1">
        <v>3.6492600000000001E-6</v>
      </c>
      <c r="W776" s="1">
        <v>9.0970399999999998E-9</v>
      </c>
      <c r="X776" s="1">
        <v>1.8200200000000001E-9</v>
      </c>
      <c r="Y776" s="1">
        <v>1.39346E-8</v>
      </c>
      <c r="Z776" s="1">
        <v>-1.44596E-5</v>
      </c>
      <c r="AA776" s="1">
        <v>3.6510799999999999E-6</v>
      </c>
      <c r="AB776" s="1">
        <v>-2.05609E-7</v>
      </c>
      <c r="AC776" s="1">
        <v>1.49149E-5</v>
      </c>
      <c r="AD776" s="1">
        <v>-1.44596E-5</v>
      </c>
      <c r="AE776" s="1">
        <v>3.6510799999999999E-6</v>
      </c>
      <c r="AF776" s="1">
        <v>-2.05609E-7</v>
      </c>
      <c r="AG776" s="1">
        <v>1.49149E-5</v>
      </c>
      <c r="AH776">
        <v>4</v>
      </c>
      <c r="AI776">
        <v>0</v>
      </c>
      <c r="AJ776">
        <v>0</v>
      </c>
      <c r="AK776">
        <v>1280103854</v>
      </c>
      <c r="AL776">
        <v>4229</v>
      </c>
      <c r="AM776">
        <v>32.002600000000001</v>
      </c>
      <c r="AN776">
        <v>1</v>
      </c>
      <c r="AO776">
        <v>11268</v>
      </c>
      <c r="AP776" s="2">
        <f t="shared" si="65"/>
        <v>-14459.6</v>
      </c>
      <c r="AQ776" s="2">
        <f t="shared" si="66"/>
        <v>3651.08</v>
      </c>
      <c r="AR776" s="2">
        <f t="shared" si="67"/>
        <v>-205.60900000000001</v>
      </c>
      <c r="AS776">
        <f t="shared" si="68"/>
        <v>189077.66666666666</v>
      </c>
      <c r="AT776">
        <f t="shared" si="69"/>
        <v>1.2000000000043087</v>
      </c>
    </row>
    <row r="777" spans="1:46" x14ac:dyDescent="0.35">
      <c r="A777" s="1">
        <v>-1.44481E-5</v>
      </c>
      <c r="B777" s="1">
        <v>3.6533299999999998E-6</v>
      </c>
      <c r="C777" s="1">
        <v>-2.01389E-7</v>
      </c>
      <c r="D777" s="1">
        <v>1.49042E-5</v>
      </c>
      <c r="E777" s="1">
        <v>-3.0517600000000001E-5</v>
      </c>
      <c r="F777">
        <v>0.368421</v>
      </c>
      <c r="G777" s="1">
        <v>-2.0562699999999999E-7</v>
      </c>
      <c r="H777">
        <v>255</v>
      </c>
      <c r="I777">
        <v>0</v>
      </c>
      <c r="J777">
        <v>19</v>
      </c>
      <c r="K777" t="e">
        <v>#NAME?</v>
      </c>
      <c r="L777">
        <v>126793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1263</v>
      </c>
      <c r="U777" s="1">
        <v>-1.4466499999999999E-5</v>
      </c>
      <c r="V777" s="1">
        <v>3.64964E-6</v>
      </c>
      <c r="W777" s="1">
        <v>1.8430200000000001E-8</v>
      </c>
      <c r="X777" s="1">
        <v>3.6875699999999999E-9</v>
      </c>
      <c r="Y777" s="1">
        <v>4.2380300000000001E-9</v>
      </c>
      <c r="Z777" s="1">
        <v>-1.44481E-5</v>
      </c>
      <c r="AA777" s="1">
        <v>3.6533299999999998E-6</v>
      </c>
      <c r="AB777" s="1">
        <v>-2.01389E-7</v>
      </c>
      <c r="AC777" s="1">
        <v>1.49042E-5</v>
      </c>
      <c r="AD777" s="1">
        <v>-1.44481E-5</v>
      </c>
      <c r="AE777" s="1">
        <v>3.6533299999999998E-6</v>
      </c>
      <c r="AF777" s="1">
        <v>-2.01389E-7</v>
      </c>
      <c r="AG777" s="1">
        <v>1.49042E-5</v>
      </c>
      <c r="AH777">
        <v>4</v>
      </c>
      <c r="AI777">
        <v>0</v>
      </c>
      <c r="AJ777">
        <v>0</v>
      </c>
      <c r="AK777">
        <v>1280116296</v>
      </c>
      <c r="AL777">
        <v>4229</v>
      </c>
      <c r="AM777">
        <v>32.002899999999997</v>
      </c>
      <c r="AN777">
        <v>1</v>
      </c>
      <c r="AO777">
        <v>11269</v>
      </c>
      <c r="AP777" s="2">
        <f t="shared" si="65"/>
        <v>-14448.1</v>
      </c>
      <c r="AQ777" s="2">
        <f t="shared" si="66"/>
        <v>3653.33</v>
      </c>
      <c r="AR777" s="2">
        <f t="shared" si="67"/>
        <v>-201.38900000000001</v>
      </c>
      <c r="AS777">
        <f t="shared" si="68"/>
        <v>151262</v>
      </c>
      <c r="AT777">
        <f t="shared" si="69"/>
        <v>0.29999999999574811</v>
      </c>
    </row>
    <row r="778" spans="1:46" x14ac:dyDescent="0.35">
      <c r="A778" s="1">
        <v>-1.44527E-5</v>
      </c>
      <c r="B778" s="1">
        <v>3.6690299999999999E-6</v>
      </c>
      <c r="C778" s="1">
        <v>-2.1162199999999999E-7</v>
      </c>
      <c r="D778" s="1">
        <v>1.49126E-5</v>
      </c>
      <c r="E778" s="1">
        <v>-3.0517600000000001E-5</v>
      </c>
      <c r="F778">
        <v>0.52631600000000001</v>
      </c>
      <c r="G778" s="1">
        <v>-2.0141600000000001E-7</v>
      </c>
      <c r="H778">
        <v>255</v>
      </c>
      <c r="I778">
        <v>0</v>
      </c>
      <c r="J778">
        <v>19</v>
      </c>
      <c r="K778" t="e">
        <v>#NAME?</v>
      </c>
      <c r="L778">
        <v>126793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1263</v>
      </c>
      <c r="U778" s="1">
        <v>-1.4462E-5</v>
      </c>
      <c r="V778" s="1">
        <v>3.6505E-6</v>
      </c>
      <c r="W778" s="1">
        <v>9.2626299999999995E-9</v>
      </c>
      <c r="X778" s="1">
        <v>1.8523700000000001E-8</v>
      </c>
      <c r="Y778" s="1">
        <v>-1.02056E-8</v>
      </c>
      <c r="Z778" s="1">
        <v>-1.44527E-5</v>
      </c>
      <c r="AA778" s="1">
        <v>3.6690299999999999E-6</v>
      </c>
      <c r="AB778" s="1">
        <v>-2.1162199999999999E-7</v>
      </c>
      <c r="AC778" s="1">
        <v>1.49126E-5</v>
      </c>
      <c r="AD778" s="1">
        <v>-1.44527E-5</v>
      </c>
      <c r="AE778" s="1">
        <v>3.6690299999999999E-6</v>
      </c>
      <c r="AF778" s="1">
        <v>-2.1162199999999999E-7</v>
      </c>
      <c r="AG778" s="1">
        <v>1.49126E-5</v>
      </c>
      <c r="AH778">
        <v>4</v>
      </c>
      <c r="AI778">
        <v>0</v>
      </c>
      <c r="AJ778">
        <v>0</v>
      </c>
      <c r="AK778">
        <v>1280128737</v>
      </c>
      <c r="AL778">
        <v>4229</v>
      </c>
      <c r="AM778">
        <v>32.0032</v>
      </c>
      <c r="AN778">
        <v>1</v>
      </c>
      <c r="AO778">
        <v>11270</v>
      </c>
      <c r="AP778" s="2">
        <f t="shared" si="65"/>
        <v>-14452.699999999999</v>
      </c>
      <c r="AQ778" s="2">
        <f t="shared" si="66"/>
        <v>3669.0299999999997</v>
      </c>
      <c r="AR778" s="2">
        <f t="shared" si="67"/>
        <v>-211.62199999999999</v>
      </c>
      <c r="AS778">
        <f t="shared" si="68"/>
        <v>115670.93333333333</v>
      </c>
      <c r="AT778">
        <f t="shared" si="69"/>
        <v>0.30000000000285354</v>
      </c>
    </row>
    <row r="779" spans="1:46" x14ac:dyDescent="0.35">
      <c r="A779" s="1">
        <v>-1.44483E-5</v>
      </c>
      <c r="B779" s="1">
        <v>3.6493599999999999E-6</v>
      </c>
      <c r="C779" s="1">
        <v>-2.1706699999999999E-7</v>
      </c>
      <c r="D779" s="1">
        <v>1.4903600000000001E-5</v>
      </c>
      <c r="E779" s="1">
        <v>-3.0517600000000001E-5</v>
      </c>
      <c r="F779">
        <v>0.85714299999999999</v>
      </c>
      <c r="G779" s="1">
        <v>-2.1166999999999999E-7</v>
      </c>
      <c r="H779">
        <v>255</v>
      </c>
      <c r="I779">
        <v>0</v>
      </c>
      <c r="J779">
        <v>14</v>
      </c>
      <c r="K779" t="e">
        <v>#NAME?</v>
      </c>
      <c r="L779">
        <v>93426.8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1263</v>
      </c>
      <c r="U779" s="1">
        <v>-1.44597E-5</v>
      </c>
      <c r="V779" s="1">
        <v>3.6550900000000001E-6</v>
      </c>
      <c r="W779" s="1">
        <v>1.1469E-8</v>
      </c>
      <c r="X779" s="1">
        <v>-5.7329900000000001E-9</v>
      </c>
      <c r="Y779" s="1">
        <v>-5.3972000000000003E-9</v>
      </c>
      <c r="Z779" s="1">
        <v>-1.44483E-5</v>
      </c>
      <c r="AA779" s="1">
        <v>3.6493599999999999E-6</v>
      </c>
      <c r="AB779" s="1">
        <v>-2.1706699999999999E-7</v>
      </c>
      <c r="AC779" s="1">
        <v>1.4903600000000001E-5</v>
      </c>
      <c r="AD779" s="1">
        <v>-1.44483E-5</v>
      </c>
      <c r="AE779" s="1">
        <v>3.6493599999999999E-6</v>
      </c>
      <c r="AF779" s="1">
        <v>-2.1706699999999999E-7</v>
      </c>
      <c r="AG779" s="1">
        <v>1.4903600000000001E-5</v>
      </c>
      <c r="AH779">
        <v>4</v>
      </c>
      <c r="AI779">
        <v>0</v>
      </c>
      <c r="AJ779">
        <v>0</v>
      </c>
      <c r="AK779">
        <v>1280141179</v>
      </c>
      <c r="AL779">
        <v>4229</v>
      </c>
      <c r="AM779">
        <v>32.003500000000003</v>
      </c>
      <c r="AN779">
        <v>1</v>
      </c>
      <c r="AO779">
        <v>11271</v>
      </c>
      <c r="AP779" s="2">
        <f t="shared" si="65"/>
        <v>-14448.300000000001</v>
      </c>
      <c r="AQ779" s="2">
        <f t="shared" si="66"/>
        <v>3649.36</v>
      </c>
      <c r="AR779" s="2">
        <f t="shared" si="67"/>
        <v>-217.06700000000001</v>
      </c>
      <c r="AS779">
        <f t="shared" si="68"/>
        <v>102324.39999999998</v>
      </c>
      <c r="AT779">
        <f t="shared" si="69"/>
        <v>0.30000000000285354</v>
      </c>
    </row>
    <row r="780" spans="1:46" x14ac:dyDescent="0.35">
      <c r="A780" s="1">
        <v>-1.4443199999999999E-5</v>
      </c>
      <c r="B780" s="1">
        <v>3.6742100000000002E-6</v>
      </c>
      <c r="C780" s="1">
        <v>-2.1150899999999999E-7</v>
      </c>
      <c r="D780" s="1">
        <v>1.49047E-5</v>
      </c>
      <c r="E780" s="1">
        <v>-3.0517600000000001E-5</v>
      </c>
      <c r="F780">
        <v>0.61538499999999996</v>
      </c>
      <c r="G780" s="1">
        <v>-2.1710200000000001E-7</v>
      </c>
      <c r="H780">
        <v>255</v>
      </c>
      <c r="I780">
        <v>0</v>
      </c>
      <c r="J780">
        <v>13</v>
      </c>
      <c r="K780" t="e">
        <v>#NAME?</v>
      </c>
      <c r="L780">
        <v>86753.4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1263</v>
      </c>
      <c r="U780" s="1">
        <v>-1.44569E-5</v>
      </c>
      <c r="V780" s="1">
        <v>3.6535599999999998E-6</v>
      </c>
      <c r="W780" s="1">
        <v>1.37659E-8</v>
      </c>
      <c r="X780" s="1">
        <v>2.06489E-8</v>
      </c>
      <c r="Y780" s="1">
        <v>5.5934600000000002E-9</v>
      </c>
      <c r="Z780" s="1">
        <v>-1.4443199999999999E-5</v>
      </c>
      <c r="AA780" s="1">
        <v>3.6742100000000002E-6</v>
      </c>
      <c r="AB780" s="1">
        <v>-2.1150899999999999E-7</v>
      </c>
      <c r="AC780" s="1">
        <v>1.49047E-5</v>
      </c>
      <c r="AD780" s="1">
        <v>-1.4443199999999999E-5</v>
      </c>
      <c r="AE780" s="1">
        <v>3.6742100000000002E-6</v>
      </c>
      <c r="AF780" s="1">
        <v>-2.1150899999999999E-7</v>
      </c>
      <c r="AG780" s="1">
        <v>1.49047E-5</v>
      </c>
      <c r="AH780">
        <v>4</v>
      </c>
      <c r="AI780">
        <v>0</v>
      </c>
      <c r="AJ780">
        <v>0</v>
      </c>
      <c r="AK780">
        <v>1280165085</v>
      </c>
      <c r="AL780">
        <v>4229</v>
      </c>
      <c r="AM780">
        <v>32.004100000000001</v>
      </c>
      <c r="AN780">
        <v>1</v>
      </c>
      <c r="AO780">
        <v>11272</v>
      </c>
      <c r="AP780" s="2">
        <f t="shared" si="65"/>
        <v>-14443.199999999999</v>
      </c>
      <c r="AQ780" s="2">
        <f t="shared" si="66"/>
        <v>3674.21</v>
      </c>
      <c r="AR780" s="2">
        <f t="shared" si="67"/>
        <v>-211.50899999999999</v>
      </c>
      <c r="AS780">
        <f t="shared" si="68"/>
        <v>86753.433333333334</v>
      </c>
      <c r="AT780">
        <f t="shared" si="69"/>
        <v>0.59999999999860165</v>
      </c>
    </row>
    <row r="781" spans="1:46" x14ac:dyDescent="0.35">
      <c r="A781" s="1">
        <v>-1.44576E-5</v>
      </c>
      <c r="B781" s="1">
        <v>3.6607500000000001E-6</v>
      </c>
      <c r="C781" s="1">
        <v>-2.32644E-7</v>
      </c>
      <c r="D781" s="1">
        <v>1.49156E-5</v>
      </c>
      <c r="E781" s="1">
        <v>-3.0517600000000001E-5</v>
      </c>
      <c r="F781">
        <v>0.5</v>
      </c>
      <c r="G781" s="1">
        <v>-2.1154800000000001E-7</v>
      </c>
      <c r="H781">
        <v>255</v>
      </c>
      <c r="I781">
        <v>0</v>
      </c>
      <c r="J781">
        <v>12</v>
      </c>
      <c r="K781" t="e">
        <v>#NAME?</v>
      </c>
      <c r="L781">
        <v>80080.100000000006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1263</v>
      </c>
      <c r="U781" s="1">
        <v>-1.44535E-5</v>
      </c>
      <c r="V781" s="1">
        <v>3.6587199999999999E-6</v>
      </c>
      <c r="W781" s="1">
        <v>-4.0555599999999996E-9</v>
      </c>
      <c r="X781" s="1">
        <v>2.0270199999999999E-9</v>
      </c>
      <c r="Y781" s="1">
        <v>-2.1096599999999998E-8</v>
      </c>
      <c r="Z781" s="1">
        <v>-1.44576E-5</v>
      </c>
      <c r="AA781" s="1">
        <v>3.6607500000000001E-6</v>
      </c>
      <c r="AB781" s="1">
        <v>-2.32644E-7</v>
      </c>
      <c r="AC781" s="1">
        <v>1.49156E-5</v>
      </c>
      <c r="AD781" s="1">
        <v>-1.44576E-5</v>
      </c>
      <c r="AE781" s="1">
        <v>3.6607500000000001E-6</v>
      </c>
      <c r="AF781" s="1">
        <v>-2.32644E-7</v>
      </c>
      <c r="AG781" s="1">
        <v>1.49156E-5</v>
      </c>
      <c r="AH781">
        <v>4</v>
      </c>
      <c r="AI781">
        <v>0</v>
      </c>
      <c r="AJ781">
        <v>0</v>
      </c>
      <c r="AK781">
        <v>1280211916</v>
      </c>
      <c r="AL781">
        <v>4229</v>
      </c>
      <c r="AM781">
        <v>32.005299999999998</v>
      </c>
      <c r="AN781">
        <v>1</v>
      </c>
      <c r="AO781">
        <v>11273</v>
      </c>
      <c r="AP781" s="2">
        <f t="shared" si="65"/>
        <v>-14457.6</v>
      </c>
      <c r="AQ781" s="2">
        <f t="shared" si="66"/>
        <v>3660.75</v>
      </c>
      <c r="AR781" s="2">
        <f t="shared" si="67"/>
        <v>-232.64400000000001</v>
      </c>
      <c r="AS781">
        <f t="shared" si="68"/>
        <v>82304.53333333334</v>
      </c>
      <c r="AT781">
        <f t="shared" si="69"/>
        <v>1.1999999999972033</v>
      </c>
    </row>
    <row r="782" spans="1:46" x14ac:dyDescent="0.35">
      <c r="A782" s="1">
        <v>-1.4443100000000001E-5</v>
      </c>
      <c r="B782" s="1">
        <v>3.6620799999999999E-6</v>
      </c>
      <c r="C782" s="1">
        <v>-2.32666E-7</v>
      </c>
      <c r="D782" s="1">
        <v>1.49019E-5</v>
      </c>
      <c r="E782" s="1">
        <v>-3.0517600000000001E-5</v>
      </c>
      <c r="F782">
        <v>0.58333299999999999</v>
      </c>
      <c r="G782" s="1">
        <v>-2.32666E-7</v>
      </c>
      <c r="H782">
        <v>255</v>
      </c>
      <c r="I782">
        <v>0</v>
      </c>
      <c r="J782">
        <v>12</v>
      </c>
      <c r="K782" t="e">
        <v>#NAME?</v>
      </c>
      <c r="L782">
        <v>80080.100000000006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1263</v>
      </c>
      <c r="U782" s="1">
        <v>-1.44546E-5</v>
      </c>
      <c r="V782" s="1">
        <v>3.6592E-6</v>
      </c>
      <c r="W782" s="1">
        <v>1.15365E-8</v>
      </c>
      <c r="X782" s="1">
        <v>2.88413E-9</v>
      </c>
      <c r="Y782">
        <v>0</v>
      </c>
      <c r="Z782" s="1">
        <v>-1.4443100000000001E-5</v>
      </c>
      <c r="AA782" s="1">
        <v>3.6620799999999999E-6</v>
      </c>
      <c r="AB782" s="1">
        <v>-2.32666E-7</v>
      </c>
      <c r="AC782" s="1">
        <v>1.49019E-5</v>
      </c>
      <c r="AD782" s="1">
        <v>-1.4443100000000001E-5</v>
      </c>
      <c r="AE782" s="1">
        <v>3.6620799999999999E-6</v>
      </c>
      <c r="AF782" s="1">
        <v>-2.32666E-7</v>
      </c>
      <c r="AG782" s="1">
        <v>1.49019E-5</v>
      </c>
      <c r="AH782">
        <v>4</v>
      </c>
      <c r="AI782">
        <v>0</v>
      </c>
      <c r="AJ782">
        <v>0</v>
      </c>
      <c r="AK782">
        <v>1280247284</v>
      </c>
      <c r="AL782">
        <v>4229</v>
      </c>
      <c r="AM782">
        <v>32.0062</v>
      </c>
      <c r="AN782">
        <v>1</v>
      </c>
      <c r="AO782">
        <v>11274</v>
      </c>
      <c r="AP782" s="2">
        <f t="shared" si="65"/>
        <v>-14443.1</v>
      </c>
      <c r="AQ782" s="2">
        <f t="shared" si="66"/>
        <v>3662.08</v>
      </c>
      <c r="AR782" s="2">
        <f t="shared" si="67"/>
        <v>-232.666</v>
      </c>
      <c r="AS782">
        <f t="shared" si="68"/>
        <v>102324.40000000001</v>
      </c>
      <c r="AT782">
        <f t="shared" si="69"/>
        <v>0.90000000000145519</v>
      </c>
    </row>
    <row r="783" spans="1:46" x14ac:dyDescent="0.35">
      <c r="A783" s="1">
        <v>-1.4459E-5</v>
      </c>
      <c r="B783" s="1">
        <v>3.6851699999999999E-6</v>
      </c>
      <c r="C783" s="1">
        <v>-2.3113999999999999E-7</v>
      </c>
      <c r="D783" s="1">
        <v>1.4922999999999999E-5</v>
      </c>
      <c r="E783" s="1">
        <v>-3.0517600000000001E-5</v>
      </c>
      <c r="F783">
        <v>0.36363600000000001</v>
      </c>
      <c r="G783" s="1">
        <v>-2.32666E-7</v>
      </c>
      <c r="H783">
        <v>255</v>
      </c>
      <c r="I783">
        <v>0</v>
      </c>
      <c r="J783">
        <v>22</v>
      </c>
      <c r="K783" t="e">
        <v>#NAME?</v>
      </c>
      <c r="L783">
        <v>146813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1263</v>
      </c>
      <c r="U783" s="1">
        <v>-1.4451799999999999E-5</v>
      </c>
      <c r="V783" s="1">
        <v>3.6598699999999999E-6</v>
      </c>
      <c r="W783" s="1">
        <v>-7.2294799999999997E-9</v>
      </c>
      <c r="X783" s="1">
        <v>2.5303999999999999E-8</v>
      </c>
      <c r="Y783" s="1">
        <v>1.52563E-9</v>
      </c>
      <c r="Z783" s="1">
        <v>-1.4459E-5</v>
      </c>
      <c r="AA783" s="1">
        <v>3.6851699999999999E-6</v>
      </c>
      <c r="AB783" s="1">
        <v>-2.3113999999999999E-7</v>
      </c>
      <c r="AC783" s="1">
        <v>1.4922999999999999E-5</v>
      </c>
      <c r="AD783" s="1">
        <v>-1.4459E-5</v>
      </c>
      <c r="AE783" s="1">
        <v>3.6851699999999999E-6</v>
      </c>
      <c r="AF783" s="1">
        <v>-2.3113999999999999E-7</v>
      </c>
      <c r="AG783" s="1">
        <v>1.4922999999999999E-5</v>
      </c>
      <c r="AH783">
        <v>4</v>
      </c>
      <c r="AI783">
        <v>0</v>
      </c>
      <c r="AJ783">
        <v>0</v>
      </c>
      <c r="AK783">
        <v>1280282651</v>
      </c>
      <c r="AL783">
        <v>4229</v>
      </c>
      <c r="AM783">
        <v>32.007100000000001</v>
      </c>
      <c r="AN783">
        <v>1</v>
      </c>
      <c r="AO783">
        <v>11275</v>
      </c>
      <c r="AP783" s="2">
        <f t="shared" si="65"/>
        <v>-14459</v>
      </c>
      <c r="AQ783" s="2">
        <f t="shared" si="66"/>
        <v>3685.17</v>
      </c>
      <c r="AR783" s="2">
        <f t="shared" si="67"/>
        <v>-231.14</v>
      </c>
      <c r="AS783">
        <f t="shared" si="68"/>
        <v>102324.40000000001</v>
      </c>
      <c r="AT783">
        <f t="shared" si="69"/>
        <v>0.90000000000145519</v>
      </c>
    </row>
    <row r="784" spans="1:46" x14ac:dyDescent="0.35">
      <c r="A784" s="1">
        <v>-1.44777E-5</v>
      </c>
      <c r="B784" s="1">
        <v>3.6540999999999999E-6</v>
      </c>
      <c r="C784" s="1">
        <v>-2.2124099999999999E-7</v>
      </c>
      <c r="D784" s="1">
        <v>1.49334E-5</v>
      </c>
      <c r="E784" s="1">
        <v>-3.0517600000000001E-5</v>
      </c>
      <c r="F784">
        <v>0.33333299999999999</v>
      </c>
      <c r="G784" s="1">
        <v>-2.3120100000000001E-7</v>
      </c>
      <c r="H784">
        <v>255</v>
      </c>
      <c r="I784">
        <v>0</v>
      </c>
      <c r="J784">
        <v>12</v>
      </c>
      <c r="K784" t="e">
        <v>#NAME?</v>
      </c>
      <c r="L784">
        <v>80080.100000000006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1263</v>
      </c>
      <c r="U784" s="1">
        <v>-1.44536E-5</v>
      </c>
      <c r="V784" s="1">
        <v>3.6661700000000002E-6</v>
      </c>
      <c r="W784" s="1">
        <v>-2.4140200000000001E-8</v>
      </c>
      <c r="X784" s="1">
        <v>-1.20701E-8</v>
      </c>
      <c r="Y784" s="1">
        <v>9.9602799999999994E-9</v>
      </c>
      <c r="Z784" s="1">
        <v>-1.44777E-5</v>
      </c>
      <c r="AA784" s="1">
        <v>3.6540999999999999E-6</v>
      </c>
      <c r="AB784" s="1">
        <v>-2.2124099999999999E-7</v>
      </c>
      <c r="AC784" s="1">
        <v>1.49334E-5</v>
      </c>
      <c r="AD784" s="1">
        <v>-1.44777E-5</v>
      </c>
      <c r="AE784" s="1">
        <v>3.6540999999999999E-6</v>
      </c>
      <c r="AF784" s="1">
        <v>-2.2124099999999999E-7</v>
      </c>
      <c r="AG784" s="1">
        <v>1.49334E-5</v>
      </c>
      <c r="AH784">
        <v>4</v>
      </c>
      <c r="AI784">
        <v>0</v>
      </c>
      <c r="AJ784">
        <v>0</v>
      </c>
      <c r="AK784">
        <v>1280295093</v>
      </c>
      <c r="AL784">
        <v>4229</v>
      </c>
      <c r="AM784">
        <v>32.007399999999997</v>
      </c>
      <c r="AN784">
        <v>1</v>
      </c>
      <c r="AO784">
        <v>11276</v>
      </c>
      <c r="AP784" s="2">
        <f t="shared" si="65"/>
        <v>-14477.7</v>
      </c>
      <c r="AQ784" s="2">
        <f t="shared" si="66"/>
        <v>3654.1</v>
      </c>
      <c r="AR784" s="2">
        <f t="shared" si="67"/>
        <v>-221.24099999999999</v>
      </c>
      <c r="AS784">
        <f t="shared" si="68"/>
        <v>102324.40000000001</v>
      </c>
      <c r="AT784">
        <f t="shared" si="69"/>
        <v>0.29999999999574811</v>
      </c>
    </row>
    <row r="785" spans="1:46" x14ac:dyDescent="0.35">
      <c r="A785" s="1">
        <v>-1.44506E-5</v>
      </c>
      <c r="B785" s="1">
        <v>3.6721099999999998E-6</v>
      </c>
      <c r="C785" s="1">
        <v>-2.21252E-7</v>
      </c>
      <c r="D785" s="1">
        <v>1.49116E-5</v>
      </c>
      <c r="E785" s="1">
        <v>-3.0517600000000001E-5</v>
      </c>
      <c r="F785">
        <v>0.5</v>
      </c>
      <c r="G785" s="1">
        <v>-2.21252E-7</v>
      </c>
      <c r="H785">
        <v>255</v>
      </c>
      <c r="I785">
        <v>0</v>
      </c>
      <c r="J785">
        <v>12</v>
      </c>
      <c r="K785" t="e">
        <v>#NAME?</v>
      </c>
      <c r="L785">
        <v>80080.100000000006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1263</v>
      </c>
      <c r="U785" s="1">
        <v>-1.44596E-5</v>
      </c>
      <c r="V785" s="1">
        <v>3.66311E-6</v>
      </c>
      <c r="W785" s="1">
        <v>8.9958400000000002E-9</v>
      </c>
      <c r="X785" s="1">
        <v>8.9958400000000002E-9</v>
      </c>
      <c r="Y785">
        <v>0</v>
      </c>
      <c r="Z785" s="1">
        <v>-1.44506E-5</v>
      </c>
      <c r="AA785" s="1">
        <v>3.6721099999999998E-6</v>
      </c>
      <c r="AB785" s="1">
        <v>-2.21252E-7</v>
      </c>
      <c r="AC785" s="1">
        <v>1.49116E-5</v>
      </c>
      <c r="AD785" s="1">
        <v>-1.44506E-5</v>
      </c>
      <c r="AE785" s="1">
        <v>3.6721099999999998E-6</v>
      </c>
      <c r="AF785" s="1">
        <v>-2.21252E-7</v>
      </c>
      <c r="AG785" s="1">
        <v>1.49116E-5</v>
      </c>
      <c r="AH785">
        <v>4</v>
      </c>
      <c r="AI785">
        <v>0</v>
      </c>
      <c r="AJ785">
        <v>0</v>
      </c>
      <c r="AK785">
        <v>1280307536</v>
      </c>
      <c r="AL785">
        <v>4229</v>
      </c>
      <c r="AM785">
        <v>32.0077</v>
      </c>
      <c r="AN785">
        <v>1</v>
      </c>
      <c r="AO785">
        <v>11277</v>
      </c>
      <c r="AP785" s="2">
        <f t="shared" si="65"/>
        <v>-14450.6</v>
      </c>
      <c r="AQ785" s="2">
        <f t="shared" si="66"/>
        <v>3672.1099999999997</v>
      </c>
      <c r="AR785" s="2">
        <f t="shared" si="67"/>
        <v>-221.25200000000001</v>
      </c>
      <c r="AS785">
        <f t="shared" si="68"/>
        <v>80080.100000000006</v>
      </c>
      <c r="AT785">
        <f t="shared" si="69"/>
        <v>0.30000000000285354</v>
      </c>
    </row>
    <row r="786" spans="1:46" x14ac:dyDescent="0.35">
      <c r="A786" s="1">
        <v>-1.4450100000000001E-5</v>
      </c>
      <c r="B786" s="1">
        <v>3.6653100000000001E-6</v>
      </c>
      <c r="C786" s="1">
        <v>-2.1501199999999999E-7</v>
      </c>
      <c r="D786" s="1">
        <v>1.49093E-5</v>
      </c>
      <c r="E786" s="1">
        <v>-3.0517600000000001E-5</v>
      </c>
      <c r="F786">
        <v>0.41666700000000001</v>
      </c>
      <c r="G786" s="1">
        <v>-2.21252E-7</v>
      </c>
      <c r="H786">
        <v>255</v>
      </c>
      <c r="I786">
        <v>0</v>
      </c>
      <c r="J786">
        <v>12</v>
      </c>
      <c r="K786" t="e">
        <v>#NAME?</v>
      </c>
      <c r="L786">
        <v>80080.100000000006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1263</v>
      </c>
      <c r="U786" s="1">
        <v>-1.44574E-5</v>
      </c>
      <c r="V786" s="1">
        <v>3.6653100000000001E-6</v>
      </c>
      <c r="W786" s="1">
        <v>7.30308E-9</v>
      </c>
      <c r="X786" s="1">
        <v>1.53329E-12</v>
      </c>
      <c r="Y786" s="1">
        <v>6.2405100000000004E-9</v>
      </c>
      <c r="Z786" s="1">
        <v>-1.4450100000000001E-5</v>
      </c>
      <c r="AA786" s="1">
        <v>3.6653100000000001E-6</v>
      </c>
      <c r="AB786" s="1">
        <v>-2.1501199999999999E-7</v>
      </c>
      <c r="AC786" s="1">
        <v>1.49093E-5</v>
      </c>
      <c r="AD786" s="1">
        <v>-1.4450100000000001E-5</v>
      </c>
      <c r="AE786" s="1">
        <v>3.6653100000000001E-6</v>
      </c>
      <c r="AF786" s="1">
        <v>-2.1501199999999999E-7</v>
      </c>
      <c r="AG786" s="1">
        <v>1.49093E-5</v>
      </c>
      <c r="AH786">
        <v>4</v>
      </c>
      <c r="AI786">
        <v>0</v>
      </c>
      <c r="AJ786">
        <v>0</v>
      </c>
      <c r="AK786">
        <v>1280319979</v>
      </c>
      <c r="AL786">
        <v>4229</v>
      </c>
      <c r="AM786">
        <v>32.008000000000003</v>
      </c>
      <c r="AN786">
        <v>1</v>
      </c>
      <c r="AO786">
        <v>11278</v>
      </c>
      <c r="AP786" s="2">
        <f t="shared" si="65"/>
        <v>-14450.1</v>
      </c>
      <c r="AQ786" s="2">
        <f t="shared" si="66"/>
        <v>3665.31</v>
      </c>
      <c r="AR786" s="2">
        <f t="shared" si="67"/>
        <v>-215.012</v>
      </c>
      <c r="AS786">
        <f t="shared" si="68"/>
        <v>86753.400000000009</v>
      </c>
      <c r="AT786">
        <f t="shared" si="69"/>
        <v>0.30000000000285354</v>
      </c>
    </row>
    <row r="787" spans="1:46" x14ac:dyDescent="0.35">
      <c r="A787" s="1">
        <v>-1.4463399999999999E-5</v>
      </c>
      <c r="B787" s="1">
        <v>3.6653100000000001E-6</v>
      </c>
      <c r="C787" s="1">
        <v>-2.2513300000000001E-7</v>
      </c>
      <c r="D787" s="1">
        <v>1.4922299999999999E-5</v>
      </c>
      <c r="E787" s="1">
        <v>-3.0517600000000001E-5</v>
      </c>
      <c r="F787">
        <v>0.466667</v>
      </c>
      <c r="G787" s="1">
        <v>-2.1502700000000001E-7</v>
      </c>
      <c r="H787">
        <v>255</v>
      </c>
      <c r="I787">
        <v>0</v>
      </c>
      <c r="J787">
        <v>15</v>
      </c>
      <c r="K787" t="e">
        <v>#NAME?</v>
      </c>
      <c r="L787">
        <v>100100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1263</v>
      </c>
      <c r="U787" s="1">
        <v>-1.4455599999999999E-5</v>
      </c>
      <c r="V787" s="1">
        <v>3.6653100000000001E-6</v>
      </c>
      <c r="W787" s="1">
        <v>-7.7829999999999993E-9</v>
      </c>
      <c r="X787">
        <v>0</v>
      </c>
      <c r="Y787" s="1">
        <v>-1.0105899999999999E-8</v>
      </c>
      <c r="Z787" s="1">
        <v>-1.4463399999999999E-5</v>
      </c>
      <c r="AA787" s="1">
        <v>3.6653100000000001E-6</v>
      </c>
      <c r="AB787" s="1">
        <v>-2.2513300000000001E-7</v>
      </c>
      <c r="AC787" s="1">
        <v>1.4922299999999999E-5</v>
      </c>
      <c r="AD787" s="1">
        <v>-1.4463399999999999E-5</v>
      </c>
      <c r="AE787" s="1">
        <v>3.6653100000000001E-6</v>
      </c>
      <c r="AF787" s="1">
        <v>-2.2513300000000001E-7</v>
      </c>
      <c r="AG787" s="1">
        <v>1.4922299999999999E-5</v>
      </c>
      <c r="AH787">
        <v>4</v>
      </c>
      <c r="AI787">
        <v>0</v>
      </c>
      <c r="AJ787">
        <v>0</v>
      </c>
      <c r="AK787">
        <v>1280332421</v>
      </c>
      <c r="AL787">
        <v>4229</v>
      </c>
      <c r="AM787">
        <v>32.008299999999998</v>
      </c>
      <c r="AN787">
        <v>1</v>
      </c>
      <c r="AO787">
        <v>11279</v>
      </c>
      <c r="AP787" s="2">
        <f t="shared" si="65"/>
        <v>-14463.4</v>
      </c>
      <c r="AQ787" s="2">
        <f t="shared" si="66"/>
        <v>3665.31</v>
      </c>
      <c r="AR787" s="2">
        <f t="shared" si="67"/>
        <v>-225.13300000000001</v>
      </c>
      <c r="AS787">
        <f t="shared" si="68"/>
        <v>84528.933333333334</v>
      </c>
      <c r="AT787">
        <f t="shared" si="69"/>
        <v>0.29999999999574811</v>
      </c>
    </row>
    <row r="788" spans="1:46" x14ac:dyDescent="0.35">
      <c r="A788" s="1">
        <v>-1.4482500000000001E-5</v>
      </c>
      <c r="B788" s="1">
        <v>3.6611599999999999E-6</v>
      </c>
      <c r="C788" s="1">
        <v>-2.2515900000000001E-7</v>
      </c>
      <c r="D788" s="1">
        <v>1.4939800000000001E-5</v>
      </c>
      <c r="E788" s="1">
        <v>-3.0517600000000001E-5</v>
      </c>
      <c r="F788">
        <v>0.54545500000000002</v>
      </c>
      <c r="G788" s="1">
        <v>-2.2515900000000001E-7</v>
      </c>
      <c r="H788">
        <v>255</v>
      </c>
      <c r="I788">
        <v>0</v>
      </c>
      <c r="J788">
        <v>11</v>
      </c>
      <c r="K788" t="e">
        <v>#NAME?</v>
      </c>
      <c r="L788">
        <v>73406.7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1263</v>
      </c>
      <c r="U788" s="1">
        <v>-1.44576E-5</v>
      </c>
      <c r="V788" s="1">
        <v>3.6653100000000001E-6</v>
      </c>
      <c r="W788" s="1">
        <v>-2.4919099999999998E-8</v>
      </c>
      <c r="X788" s="1">
        <v>-4.1521600000000003E-9</v>
      </c>
      <c r="Y788">
        <v>0</v>
      </c>
      <c r="Z788" s="1">
        <v>-1.4482500000000001E-5</v>
      </c>
      <c r="AA788" s="1">
        <v>3.6611599999999999E-6</v>
      </c>
      <c r="AB788" s="1">
        <v>-2.2515900000000001E-7</v>
      </c>
      <c r="AC788" s="1">
        <v>1.4939800000000001E-5</v>
      </c>
      <c r="AD788" s="1">
        <v>-1.4482500000000001E-5</v>
      </c>
      <c r="AE788" s="1">
        <v>3.6611599999999999E-6</v>
      </c>
      <c r="AF788" s="1">
        <v>-2.2515900000000001E-7</v>
      </c>
      <c r="AG788" s="1">
        <v>1.4939800000000001E-5</v>
      </c>
      <c r="AH788">
        <v>4</v>
      </c>
      <c r="AI788">
        <v>0</v>
      </c>
      <c r="AJ788">
        <v>0</v>
      </c>
      <c r="AK788">
        <v>1280379252</v>
      </c>
      <c r="AL788">
        <v>4229</v>
      </c>
      <c r="AM788">
        <v>32.009500000000003</v>
      </c>
      <c r="AN788">
        <v>1</v>
      </c>
      <c r="AO788">
        <v>11280</v>
      </c>
      <c r="AP788" s="2">
        <f t="shared" si="65"/>
        <v>-14482.5</v>
      </c>
      <c r="AQ788" s="2">
        <f t="shared" si="66"/>
        <v>3661.16</v>
      </c>
      <c r="AR788" s="2">
        <f t="shared" si="67"/>
        <v>-225.15900000000002</v>
      </c>
      <c r="AS788">
        <f t="shared" si="68"/>
        <v>108997.90000000001</v>
      </c>
      <c r="AT788">
        <f t="shared" si="69"/>
        <v>1.2000000000043087</v>
      </c>
    </row>
    <row r="789" spans="1:46" x14ac:dyDescent="0.35">
      <c r="A789" s="1">
        <v>-1.4467999999999999E-5</v>
      </c>
      <c r="B789" s="1">
        <v>3.66529E-6</v>
      </c>
      <c r="C789" s="1">
        <v>-2.46255E-7</v>
      </c>
      <c r="D789" s="1">
        <v>1.49271E-5</v>
      </c>
      <c r="E789" s="1">
        <v>-3.0517600000000001E-5</v>
      </c>
      <c r="F789">
        <v>0.60869600000000001</v>
      </c>
      <c r="G789" s="1">
        <v>-2.2515900000000001E-7</v>
      </c>
      <c r="H789">
        <v>255</v>
      </c>
      <c r="I789">
        <v>0</v>
      </c>
      <c r="J789">
        <v>23</v>
      </c>
      <c r="K789" t="e">
        <v>#NAME?</v>
      </c>
      <c r="L789">
        <v>153487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1263</v>
      </c>
      <c r="U789" s="1">
        <v>-1.4463900000000001E-5</v>
      </c>
      <c r="V789" s="1">
        <v>3.66426E-6</v>
      </c>
      <c r="W789" s="1">
        <v>-4.1322299999999999E-9</v>
      </c>
      <c r="X789" s="1">
        <v>1.0334399999999999E-9</v>
      </c>
      <c r="Y789" s="1">
        <v>-2.1096599999999998E-8</v>
      </c>
      <c r="Z789" s="1">
        <v>-1.4467999999999999E-5</v>
      </c>
      <c r="AA789" s="1">
        <v>3.66529E-6</v>
      </c>
      <c r="AB789" s="1">
        <v>-2.46255E-7</v>
      </c>
      <c r="AC789" s="1">
        <v>1.49271E-5</v>
      </c>
      <c r="AD789" s="1">
        <v>-1.4467999999999999E-5</v>
      </c>
      <c r="AE789" s="1">
        <v>3.66529E-6</v>
      </c>
      <c r="AF789" s="1">
        <v>-2.46255E-7</v>
      </c>
      <c r="AG789" s="1">
        <v>1.49271E-5</v>
      </c>
      <c r="AH789">
        <v>4</v>
      </c>
      <c r="AI789">
        <v>0</v>
      </c>
      <c r="AJ789">
        <v>0</v>
      </c>
      <c r="AK789">
        <v>1280391693</v>
      </c>
      <c r="AL789">
        <v>4229</v>
      </c>
      <c r="AM789">
        <v>32.009799999999998</v>
      </c>
      <c r="AN789">
        <v>1</v>
      </c>
      <c r="AO789">
        <v>11281</v>
      </c>
      <c r="AP789" s="2">
        <f t="shared" si="65"/>
        <v>-14468</v>
      </c>
      <c r="AQ789" s="2">
        <f t="shared" si="66"/>
        <v>3665.29</v>
      </c>
      <c r="AR789" s="2">
        <f t="shared" si="67"/>
        <v>-246.255</v>
      </c>
      <c r="AS789">
        <f t="shared" si="68"/>
        <v>120120.23333333334</v>
      </c>
      <c r="AT789">
        <f t="shared" si="69"/>
        <v>0.29999999999574811</v>
      </c>
    </row>
    <row r="790" spans="1:46" x14ac:dyDescent="0.35">
      <c r="A790" s="1">
        <v>-1.44667E-5</v>
      </c>
      <c r="B790" s="1">
        <v>3.6619200000000002E-6</v>
      </c>
      <c r="C790" s="1">
        <v>-2.25082E-7</v>
      </c>
      <c r="D790" s="1">
        <v>1.4924599999999999E-5</v>
      </c>
      <c r="E790" s="1">
        <v>-3.0517600000000001E-5</v>
      </c>
      <c r="F790">
        <v>0.4</v>
      </c>
      <c r="G790" s="1">
        <v>-2.4627699999999998E-7</v>
      </c>
      <c r="H790">
        <v>255</v>
      </c>
      <c r="I790">
        <v>0</v>
      </c>
      <c r="J790">
        <v>20</v>
      </c>
      <c r="K790" t="e">
        <v>#NAME?</v>
      </c>
      <c r="L790">
        <v>133467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1263</v>
      </c>
      <c r="U790" s="1">
        <v>-1.4465E-5</v>
      </c>
      <c r="V790" s="1">
        <v>3.6644500000000001E-6</v>
      </c>
      <c r="W790" s="1">
        <v>-1.68509E-9</v>
      </c>
      <c r="X790" s="1">
        <v>-2.5284000000000001E-9</v>
      </c>
      <c r="Y790" s="1">
        <v>2.1194699999999999E-8</v>
      </c>
      <c r="Z790" s="1">
        <v>-1.44667E-5</v>
      </c>
      <c r="AA790" s="1">
        <v>3.6619200000000002E-6</v>
      </c>
      <c r="AB790" s="1">
        <v>-2.25082E-7</v>
      </c>
      <c r="AC790" s="1">
        <v>1.4924599999999999E-5</v>
      </c>
      <c r="AD790" s="1">
        <v>-1.44667E-5</v>
      </c>
      <c r="AE790" s="1">
        <v>3.6619200000000002E-6</v>
      </c>
      <c r="AF790" s="1">
        <v>-2.25082E-7</v>
      </c>
      <c r="AG790" s="1">
        <v>1.4924599999999999E-5</v>
      </c>
      <c r="AH790">
        <v>4</v>
      </c>
      <c r="AI790">
        <v>0</v>
      </c>
      <c r="AJ790">
        <v>0</v>
      </c>
      <c r="AK790">
        <v>1280404135</v>
      </c>
      <c r="AL790">
        <v>4229</v>
      </c>
      <c r="AM790">
        <v>32.010100000000001</v>
      </c>
      <c r="AN790">
        <v>1</v>
      </c>
      <c r="AO790">
        <v>11282</v>
      </c>
      <c r="AP790" s="2">
        <f t="shared" si="65"/>
        <v>-14466.7</v>
      </c>
      <c r="AQ790" s="2">
        <f t="shared" si="66"/>
        <v>3661.92</v>
      </c>
      <c r="AR790" s="2">
        <f t="shared" si="67"/>
        <v>-225.08199999999999</v>
      </c>
      <c r="AS790">
        <f t="shared" si="68"/>
        <v>120120.23333333334</v>
      </c>
      <c r="AT790">
        <f t="shared" si="69"/>
        <v>0.30000000000285354</v>
      </c>
    </row>
    <row r="791" spans="1:46" x14ac:dyDescent="0.35">
      <c r="A791" s="1">
        <v>-1.44744E-5</v>
      </c>
      <c r="B791" s="1">
        <v>3.6504400000000001E-6</v>
      </c>
      <c r="C791" s="1">
        <v>-2.47864E-7</v>
      </c>
      <c r="D791" s="1">
        <v>1.49297E-5</v>
      </c>
      <c r="E791" s="1">
        <v>-3.0517600000000001E-5</v>
      </c>
      <c r="F791">
        <v>0.45454499999999998</v>
      </c>
      <c r="G791" s="1">
        <v>-2.25098E-7</v>
      </c>
      <c r="H791">
        <v>255</v>
      </c>
      <c r="I791">
        <v>0</v>
      </c>
      <c r="J791">
        <v>11</v>
      </c>
      <c r="K791" t="e">
        <v>#NAME?</v>
      </c>
      <c r="L791">
        <v>73406.7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1263</v>
      </c>
      <c r="U791" s="1">
        <v>-1.4465500000000001E-5</v>
      </c>
      <c r="V791" s="1">
        <v>3.6637799999999998E-6</v>
      </c>
      <c r="W791" s="1">
        <v>-8.8946400000000006E-9</v>
      </c>
      <c r="X791" s="1">
        <v>-1.3342699999999999E-8</v>
      </c>
      <c r="Y791" s="1">
        <v>-2.2766399999999999E-8</v>
      </c>
      <c r="Z791" s="1">
        <v>-1.44744E-5</v>
      </c>
      <c r="AA791" s="1">
        <v>3.6504400000000001E-6</v>
      </c>
      <c r="AB791" s="1">
        <v>-2.47864E-7</v>
      </c>
      <c r="AC791" s="1">
        <v>1.49297E-5</v>
      </c>
      <c r="AD791" s="1">
        <v>-1.44744E-5</v>
      </c>
      <c r="AE791" s="1">
        <v>3.6504400000000001E-6</v>
      </c>
      <c r="AF791" s="1">
        <v>-2.47864E-7</v>
      </c>
      <c r="AG791" s="1">
        <v>1.49297E-5</v>
      </c>
      <c r="AH791">
        <v>4</v>
      </c>
      <c r="AI791">
        <v>0</v>
      </c>
      <c r="AJ791">
        <v>0</v>
      </c>
      <c r="AK791">
        <v>1280416577</v>
      </c>
      <c r="AL791">
        <v>4229</v>
      </c>
      <c r="AM791">
        <v>32.010399999999997</v>
      </c>
      <c r="AN791">
        <v>1</v>
      </c>
      <c r="AO791">
        <v>11283</v>
      </c>
      <c r="AP791" s="2">
        <f t="shared" si="65"/>
        <v>-14474.4</v>
      </c>
      <c r="AQ791" s="2">
        <f t="shared" si="66"/>
        <v>3650.44</v>
      </c>
      <c r="AR791" s="2">
        <f t="shared" si="67"/>
        <v>-247.864</v>
      </c>
      <c r="AS791">
        <f t="shared" si="68"/>
        <v>104548.90000000001</v>
      </c>
      <c r="AT791">
        <f t="shared" si="69"/>
        <v>0.29999999999574811</v>
      </c>
    </row>
    <row r="792" spans="1:46" x14ac:dyDescent="0.35">
      <c r="A792" s="1">
        <v>-1.4437799999999999E-5</v>
      </c>
      <c r="B792" s="1">
        <v>3.6544399999999999E-6</v>
      </c>
      <c r="C792" s="1">
        <v>-2.36443E-7</v>
      </c>
      <c r="D792" s="1">
        <v>1.4895000000000001E-5</v>
      </c>
      <c r="E792" s="1">
        <v>-3.0517600000000001E-5</v>
      </c>
      <c r="F792">
        <v>0.5</v>
      </c>
      <c r="G792" s="1">
        <v>-2.4792499999999999E-7</v>
      </c>
      <c r="H792">
        <v>255</v>
      </c>
      <c r="I792">
        <v>0</v>
      </c>
      <c r="J792">
        <v>16</v>
      </c>
      <c r="K792" t="e">
        <v>#NAME?</v>
      </c>
      <c r="L792">
        <v>106773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1263</v>
      </c>
      <c r="U792" s="1">
        <v>-1.4467800000000001E-5</v>
      </c>
      <c r="V792" s="1">
        <v>3.66044E-6</v>
      </c>
      <c r="W792" s="1">
        <v>2.9991199999999998E-8</v>
      </c>
      <c r="X792" s="1">
        <v>-5.9982499999999996E-9</v>
      </c>
      <c r="Y792" s="1">
        <v>1.14813E-8</v>
      </c>
      <c r="Z792" s="1">
        <v>-1.4437799999999999E-5</v>
      </c>
      <c r="AA792" s="1">
        <v>3.6544399999999999E-6</v>
      </c>
      <c r="AB792" s="1">
        <v>-2.36443E-7</v>
      </c>
      <c r="AC792" s="1">
        <v>1.4895000000000001E-5</v>
      </c>
      <c r="AD792" s="1">
        <v>-1.4437799999999999E-5</v>
      </c>
      <c r="AE792" s="1">
        <v>3.6544399999999999E-6</v>
      </c>
      <c r="AF792" s="1">
        <v>-2.36443E-7</v>
      </c>
      <c r="AG792" s="1">
        <v>1.4895000000000001E-5</v>
      </c>
      <c r="AH792">
        <v>4</v>
      </c>
      <c r="AI792">
        <v>0</v>
      </c>
      <c r="AJ792">
        <v>0</v>
      </c>
      <c r="AK792">
        <v>1280429019</v>
      </c>
      <c r="AL792">
        <v>4229</v>
      </c>
      <c r="AM792">
        <v>32.0107</v>
      </c>
      <c r="AN792">
        <v>1</v>
      </c>
      <c r="AO792">
        <v>11284</v>
      </c>
      <c r="AP792" s="2">
        <f t="shared" si="65"/>
        <v>-14437.8</v>
      </c>
      <c r="AQ792" s="2">
        <f t="shared" si="66"/>
        <v>3654.44</v>
      </c>
      <c r="AR792" s="2">
        <f t="shared" si="67"/>
        <v>-236.44299999999998</v>
      </c>
      <c r="AS792">
        <f t="shared" si="68"/>
        <v>97875.566666666666</v>
      </c>
      <c r="AT792">
        <f t="shared" si="69"/>
        <v>0.30000000000285354</v>
      </c>
    </row>
    <row r="793" spans="1:46" x14ac:dyDescent="0.35">
      <c r="A793" s="1">
        <v>-1.44567E-5</v>
      </c>
      <c r="B793" s="1">
        <v>3.6406400000000002E-6</v>
      </c>
      <c r="C793" s="1">
        <v>-2.4969600000000001E-7</v>
      </c>
      <c r="D793" s="1">
        <v>1.49101E-5</v>
      </c>
      <c r="E793" s="1">
        <v>-3.0517600000000001E-5</v>
      </c>
      <c r="F793">
        <v>0.52941199999999999</v>
      </c>
      <c r="G793" s="1">
        <v>-2.3645E-7</v>
      </c>
      <c r="H793">
        <v>255</v>
      </c>
      <c r="I793">
        <v>0</v>
      </c>
      <c r="J793">
        <v>17</v>
      </c>
      <c r="K793" t="e">
        <v>#NAME?</v>
      </c>
      <c r="L793">
        <v>113447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1263</v>
      </c>
      <c r="U793" s="1">
        <v>-1.4460299999999999E-5</v>
      </c>
      <c r="V793" s="1">
        <v>3.6589100000000001E-6</v>
      </c>
      <c r="W793" s="1">
        <v>3.65537E-9</v>
      </c>
      <c r="X793" s="1">
        <v>-1.8272299999999999E-8</v>
      </c>
      <c r="Y793" s="1">
        <v>-1.32461E-8</v>
      </c>
      <c r="Z793" s="1">
        <v>-1.44567E-5</v>
      </c>
      <c r="AA793" s="1">
        <v>3.6406400000000002E-6</v>
      </c>
      <c r="AB793" s="1">
        <v>-2.4969600000000001E-7</v>
      </c>
      <c r="AC793" s="1">
        <v>1.49101E-5</v>
      </c>
      <c r="AD793" s="1">
        <v>-1.44567E-5</v>
      </c>
      <c r="AE793" s="1">
        <v>3.6406400000000002E-6</v>
      </c>
      <c r="AF793" s="1">
        <v>-2.4969600000000001E-7</v>
      </c>
      <c r="AG793" s="1">
        <v>1.49101E-5</v>
      </c>
      <c r="AH793">
        <v>4</v>
      </c>
      <c r="AI793">
        <v>0</v>
      </c>
      <c r="AJ793">
        <v>0</v>
      </c>
      <c r="AK793">
        <v>1280475851</v>
      </c>
      <c r="AL793">
        <v>4229</v>
      </c>
      <c r="AM793">
        <v>32.011899999999997</v>
      </c>
      <c r="AN793">
        <v>1</v>
      </c>
      <c r="AO793">
        <v>11285</v>
      </c>
      <c r="AP793" s="2">
        <f t="shared" si="65"/>
        <v>-14456.7</v>
      </c>
      <c r="AQ793" s="2">
        <f t="shared" si="66"/>
        <v>3640.6400000000003</v>
      </c>
      <c r="AR793" s="2">
        <f t="shared" si="67"/>
        <v>-249.69600000000003</v>
      </c>
      <c r="AS793">
        <f t="shared" si="68"/>
        <v>131242.33333333334</v>
      </c>
      <c r="AT793">
        <f t="shared" si="69"/>
        <v>1.1999999999972033</v>
      </c>
    </row>
    <row r="794" spans="1:46" x14ac:dyDescent="0.35">
      <c r="A794" s="1">
        <v>-1.44636E-5</v>
      </c>
      <c r="B794" s="1">
        <v>3.6460899999999998E-6</v>
      </c>
      <c r="C794" s="1">
        <v>-2.5207299999999998E-7</v>
      </c>
      <c r="D794" s="1">
        <v>1.4918200000000001E-5</v>
      </c>
      <c r="E794" s="1">
        <v>-3.0517600000000001E-5</v>
      </c>
      <c r="F794">
        <v>0.57692299999999996</v>
      </c>
      <c r="G794" s="1">
        <v>-2.4975599999999998E-7</v>
      </c>
      <c r="H794">
        <v>255</v>
      </c>
      <c r="I794">
        <v>0</v>
      </c>
      <c r="J794">
        <v>26</v>
      </c>
      <c r="K794" t="e">
        <v>#NAME?</v>
      </c>
      <c r="L794">
        <v>173507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1263</v>
      </c>
      <c r="U794" s="1">
        <v>-1.4459400000000001E-5</v>
      </c>
      <c r="V794" s="1">
        <v>3.6543299999999999E-6</v>
      </c>
      <c r="W794" s="1">
        <v>-4.1199600000000003E-9</v>
      </c>
      <c r="X794" s="1">
        <v>-8.2399200000000006E-9</v>
      </c>
      <c r="Y794" s="1">
        <v>-2.31681E-9</v>
      </c>
      <c r="Z794" s="1">
        <v>-1.44636E-5</v>
      </c>
      <c r="AA794" s="1">
        <v>3.6460899999999998E-6</v>
      </c>
      <c r="AB794" s="1">
        <v>-2.5207299999999998E-7</v>
      </c>
      <c r="AC794" s="1">
        <v>1.4918200000000001E-5</v>
      </c>
      <c r="AD794" s="1">
        <v>-1.44636E-5</v>
      </c>
      <c r="AE794" s="1">
        <v>3.6460899999999998E-6</v>
      </c>
      <c r="AF794" s="1">
        <v>-2.5207299999999998E-7</v>
      </c>
      <c r="AG794" s="1">
        <v>1.4918200000000001E-5</v>
      </c>
      <c r="AH794">
        <v>4</v>
      </c>
      <c r="AI794">
        <v>0</v>
      </c>
      <c r="AJ794">
        <v>0</v>
      </c>
      <c r="AK794">
        <v>1280488293</v>
      </c>
      <c r="AL794">
        <v>4229</v>
      </c>
      <c r="AM794">
        <v>32.0122</v>
      </c>
      <c r="AN794">
        <v>1</v>
      </c>
      <c r="AO794">
        <v>11286</v>
      </c>
      <c r="AP794" s="2">
        <f t="shared" si="65"/>
        <v>-14463.6</v>
      </c>
      <c r="AQ794" s="2">
        <f t="shared" si="66"/>
        <v>3646.0899999999997</v>
      </c>
      <c r="AR794" s="2">
        <f t="shared" si="67"/>
        <v>-252.07299999999998</v>
      </c>
      <c r="AS794">
        <f t="shared" si="68"/>
        <v>120120.23333333334</v>
      </c>
      <c r="AT794">
        <f t="shared" si="69"/>
        <v>0.30000000000285354</v>
      </c>
    </row>
    <row r="795" spans="1:46" x14ac:dyDescent="0.35">
      <c r="A795" s="1">
        <v>-1.44544E-5</v>
      </c>
      <c r="B795" s="1">
        <v>3.6338599999999998E-6</v>
      </c>
      <c r="C795" s="1">
        <v>-2.5891100000000001E-7</v>
      </c>
      <c r="D795" s="1">
        <v>1.49065E-5</v>
      </c>
      <c r="E795" s="1">
        <v>-3.0517600000000001E-5</v>
      </c>
      <c r="F795">
        <v>0.272727</v>
      </c>
      <c r="G795" s="1">
        <v>-2.5207499999999999E-7</v>
      </c>
      <c r="H795">
        <v>255</v>
      </c>
      <c r="I795">
        <v>0</v>
      </c>
      <c r="J795">
        <v>11</v>
      </c>
      <c r="K795" t="e">
        <v>#NAME?</v>
      </c>
      <c r="L795">
        <v>73406.7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1263</v>
      </c>
      <c r="U795" s="1">
        <v>-1.44605E-5</v>
      </c>
      <c r="V795" s="1">
        <v>3.6522200000000001E-6</v>
      </c>
      <c r="W795" s="1">
        <v>6.1209100000000001E-9</v>
      </c>
      <c r="X795" s="1">
        <v>-1.8362700000000001E-8</v>
      </c>
      <c r="Y795" s="1">
        <v>-6.8354300000000002E-9</v>
      </c>
      <c r="Z795" s="1">
        <v>-1.44544E-5</v>
      </c>
      <c r="AA795" s="1">
        <v>3.6338599999999998E-6</v>
      </c>
      <c r="AB795" s="1">
        <v>-2.5891100000000001E-7</v>
      </c>
      <c r="AC795" s="1">
        <v>1.49065E-5</v>
      </c>
      <c r="AD795" s="1">
        <v>-1.44544E-5</v>
      </c>
      <c r="AE795" s="1">
        <v>3.6338599999999998E-6</v>
      </c>
      <c r="AF795" s="1">
        <v>-2.5891100000000001E-7</v>
      </c>
      <c r="AG795" s="1">
        <v>1.49065E-5</v>
      </c>
      <c r="AH795">
        <v>4</v>
      </c>
      <c r="AI795">
        <v>0</v>
      </c>
      <c r="AJ795">
        <v>0</v>
      </c>
      <c r="AK795">
        <v>1280500735</v>
      </c>
      <c r="AL795">
        <v>4229</v>
      </c>
      <c r="AM795">
        <v>32.012500000000003</v>
      </c>
      <c r="AN795">
        <v>1</v>
      </c>
      <c r="AO795">
        <v>11287</v>
      </c>
      <c r="AP795" s="2">
        <f t="shared" si="65"/>
        <v>-14454.4</v>
      </c>
      <c r="AQ795" s="2">
        <f t="shared" si="66"/>
        <v>3633.8599999999997</v>
      </c>
      <c r="AR795" s="2">
        <f t="shared" si="67"/>
        <v>-258.911</v>
      </c>
      <c r="AS795">
        <f t="shared" si="68"/>
        <v>131242.23333333334</v>
      </c>
      <c r="AT795">
        <f t="shared" si="69"/>
        <v>0.30000000000285354</v>
      </c>
    </row>
    <row r="796" spans="1:46" x14ac:dyDescent="0.35">
      <c r="A796" s="1">
        <v>-1.44437E-5</v>
      </c>
      <c r="B796" s="1">
        <v>3.6526500000000001E-6</v>
      </c>
      <c r="C796" s="1">
        <v>-2.43472E-7</v>
      </c>
      <c r="D796" s="1">
        <v>1.4900400000000001E-5</v>
      </c>
      <c r="E796" s="1">
        <v>-3.0517600000000001E-5</v>
      </c>
      <c r="F796">
        <v>0.54545500000000002</v>
      </c>
      <c r="G796" s="1">
        <v>-2.5891100000000001E-7</v>
      </c>
      <c r="H796">
        <v>255</v>
      </c>
      <c r="I796">
        <v>0</v>
      </c>
      <c r="J796">
        <v>22</v>
      </c>
      <c r="K796" t="e">
        <v>#NAME?</v>
      </c>
      <c r="L796">
        <v>146813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1263</v>
      </c>
      <c r="U796" s="1">
        <v>-1.4459E-5</v>
      </c>
      <c r="V796" s="1">
        <v>3.6475400000000001E-6</v>
      </c>
      <c r="W796" s="1">
        <v>1.5308399999999999E-8</v>
      </c>
      <c r="X796" s="1">
        <v>5.1028000000000002E-9</v>
      </c>
      <c r="Y796" s="1">
        <v>1.54387E-8</v>
      </c>
      <c r="Z796" s="1">
        <v>-1.44437E-5</v>
      </c>
      <c r="AA796" s="1">
        <v>3.6526500000000001E-6</v>
      </c>
      <c r="AB796" s="1">
        <v>-2.43472E-7</v>
      </c>
      <c r="AC796" s="1">
        <v>1.4900400000000001E-5</v>
      </c>
      <c r="AD796" s="1">
        <v>-1.44437E-5</v>
      </c>
      <c r="AE796" s="1">
        <v>3.6526500000000001E-6</v>
      </c>
      <c r="AF796" s="1">
        <v>-2.43472E-7</v>
      </c>
      <c r="AG796" s="1">
        <v>1.4900400000000001E-5</v>
      </c>
      <c r="AH796">
        <v>4</v>
      </c>
      <c r="AI796">
        <v>0</v>
      </c>
      <c r="AJ796">
        <v>0</v>
      </c>
      <c r="AK796">
        <v>1280513177</v>
      </c>
      <c r="AL796">
        <v>4229</v>
      </c>
      <c r="AM796">
        <v>32.012799999999999</v>
      </c>
      <c r="AN796">
        <v>1</v>
      </c>
      <c r="AO796">
        <v>11288</v>
      </c>
      <c r="AP796" s="2">
        <f t="shared" si="65"/>
        <v>-14443.7</v>
      </c>
      <c r="AQ796" s="2">
        <f t="shared" si="66"/>
        <v>3652.65</v>
      </c>
      <c r="AR796" s="2">
        <f t="shared" si="67"/>
        <v>-243.47200000000001</v>
      </c>
      <c r="AS796">
        <f t="shared" si="68"/>
        <v>126793.23333333334</v>
      </c>
      <c r="AT796">
        <f t="shared" si="69"/>
        <v>0.29999999999574811</v>
      </c>
    </row>
    <row r="797" spans="1:46" x14ac:dyDescent="0.35">
      <c r="A797" s="1">
        <v>-1.44812E-5</v>
      </c>
      <c r="B797" s="1">
        <v>3.6565800000000001E-6</v>
      </c>
      <c r="C797" s="1">
        <v>-2.5683600000000001E-7</v>
      </c>
      <c r="D797" s="1">
        <v>1.49379E-5</v>
      </c>
      <c r="E797" s="1">
        <v>-3.0517600000000001E-5</v>
      </c>
      <c r="F797">
        <v>0.41666700000000001</v>
      </c>
      <c r="G797" s="1">
        <v>-2.4353000000000001E-7</v>
      </c>
      <c r="H797">
        <v>255</v>
      </c>
      <c r="I797">
        <v>0</v>
      </c>
      <c r="J797">
        <v>24</v>
      </c>
      <c r="K797" t="e">
        <v>#NAME?</v>
      </c>
      <c r="L797">
        <v>160160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1263</v>
      </c>
      <c r="U797" s="1">
        <v>-1.44552E-5</v>
      </c>
      <c r="V797" s="1">
        <v>3.6487899999999998E-6</v>
      </c>
      <c r="W797" s="1">
        <v>-2.5967899999999999E-8</v>
      </c>
      <c r="X797" s="1">
        <v>7.7922000000000005E-9</v>
      </c>
      <c r="Y797" s="1">
        <v>-1.33059E-8</v>
      </c>
      <c r="Z797" s="1">
        <v>-1.44812E-5</v>
      </c>
      <c r="AA797" s="1">
        <v>3.6565800000000001E-6</v>
      </c>
      <c r="AB797" s="1">
        <v>-2.5683600000000001E-7</v>
      </c>
      <c r="AC797" s="1">
        <v>1.49379E-5</v>
      </c>
      <c r="AD797" s="1">
        <v>-1.44812E-5</v>
      </c>
      <c r="AE797" s="1">
        <v>3.6565800000000001E-6</v>
      </c>
      <c r="AF797" s="1">
        <v>-2.5683600000000001E-7</v>
      </c>
      <c r="AG797" s="1">
        <v>1.49379E-5</v>
      </c>
      <c r="AH797">
        <v>4</v>
      </c>
      <c r="AI797">
        <v>0</v>
      </c>
      <c r="AJ797">
        <v>0</v>
      </c>
      <c r="AK797">
        <v>1280525620</v>
      </c>
      <c r="AL797">
        <v>4229</v>
      </c>
      <c r="AM797">
        <v>32.013100000000001</v>
      </c>
      <c r="AN797">
        <v>1</v>
      </c>
      <c r="AO797">
        <v>11289</v>
      </c>
      <c r="AP797" s="2">
        <f t="shared" si="65"/>
        <v>-14481.199999999999</v>
      </c>
      <c r="AQ797" s="2">
        <f t="shared" si="66"/>
        <v>3656.58</v>
      </c>
      <c r="AR797" s="2">
        <f t="shared" si="67"/>
        <v>-256.83600000000001</v>
      </c>
      <c r="AS797">
        <f t="shared" si="68"/>
        <v>140140</v>
      </c>
      <c r="AT797">
        <f t="shared" si="69"/>
        <v>0.30000000000285354</v>
      </c>
    </row>
    <row r="798" spans="1:46" x14ac:dyDescent="0.35">
      <c r="A798" s="1">
        <v>-1.44681E-5</v>
      </c>
      <c r="B798" s="1">
        <v>3.65705E-6</v>
      </c>
      <c r="C798" s="1">
        <v>-2.3860300000000001E-7</v>
      </c>
      <c r="D798" s="1">
        <v>1.49251E-5</v>
      </c>
      <c r="E798" s="1">
        <v>-3.0517600000000001E-5</v>
      </c>
      <c r="F798">
        <v>0.58823499999999995</v>
      </c>
      <c r="G798" s="1">
        <v>-2.56897E-7</v>
      </c>
      <c r="H798">
        <v>255</v>
      </c>
      <c r="I798">
        <v>0</v>
      </c>
      <c r="J798">
        <v>17</v>
      </c>
      <c r="K798" t="e">
        <v>#NAME?</v>
      </c>
      <c r="L798">
        <v>113447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1263</v>
      </c>
      <c r="U798" s="1">
        <v>-1.4461799999999999E-5</v>
      </c>
      <c r="V798" s="1">
        <v>3.6507E-6</v>
      </c>
      <c r="W798" s="1">
        <v>-6.3570399999999998E-9</v>
      </c>
      <c r="X798" s="1">
        <v>6.3570399999999998E-9</v>
      </c>
      <c r="Y798" s="1">
        <v>1.8293699999999999E-8</v>
      </c>
      <c r="Z798" s="1">
        <v>-1.44681E-5</v>
      </c>
      <c r="AA798" s="1">
        <v>3.65705E-6</v>
      </c>
      <c r="AB798" s="1">
        <v>-2.3860300000000001E-7</v>
      </c>
      <c r="AC798" s="1">
        <v>1.49251E-5</v>
      </c>
      <c r="AD798" s="1">
        <v>-1.44681E-5</v>
      </c>
      <c r="AE798" s="1">
        <v>3.65705E-6</v>
      </c>
      <c r="AF798" s="1">
        <v>-2.3860300000000001E-7</v>
      </c>
      <c r="AG798" s="1">
        <v>1.49251E-5</v>
      </c>
      <c r="AH798">
        <v>4</v>
      </c>
      <c r="AI798">
        <v>0</v>
      </c>
      <c r="AJ798">
        <v>0</v>
      </c>
      <c r="AK798">
        <v>1280538061</v>
      </c>
      <c r="AL798">
        <v>4229</v>
      </c>
      <c r="AM798">
        <v>32.013500000000001</v>
      </c>
      <c r="AN798">
        <v>1</v>
      </c>
      <c r="AO798">
        <v>11290</v>
      </c>
      <c r="AP798" s="2">
        <f t="shared" si="65"/>
        <v>-14468.1</v>
      </c>
      <c r="AQ798" s="2">
        <f t="shared" si="66"/>
        <v>3657.05</v>
      </c>
      <c r="AR798" s="2">
        <f t="shared" si="67"/>
        <v>-238.60300000000001</v>
      </c>
      <c r="AS798">
        <f t="shared" si="68"/>
        <v>144589</v>
      </c>
      <c r="AT798">
        <f t="shared" si="69"/>
        <v>0.39999999999906777</v>
      </c>
    </row>
    <row r="799" spans="1:46" x14ac:dyDescent="0.35">
      <c r="A799" s="1">
        <v>-1.44544E-5</v>
      </c>
      <c r="B799" s="1">
        <v>3.6499899999999999E-6</v>
      </c>
      <c r="C799" s="1">
        <v>-2.48395E-7</v>
      </c>
      <c r="D799" s="1">
        <v>1.49102E-5</v>
      </c>
      <c r="E799" s="1">
        <v>-3.0517600000000001E-5</v>
      </c>
      <c r="F799">
        <v>0.54166700000000001</v>
      </c>
      <c r="G799" s="1">
        <v>-2.3864700000000001E-7</v>
      </c>
      <c r="H799">
        <v>255</v>
      </c>
      <c r="I799">
        <v>0</v>
      </c>
      <c r="J799">
        <v>24</v>
      </c>
      <c r="K799" t="e">
        <v>#NAME?</v>
      </c>
      <c r="L799">
        <v>160160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1263</v>
      </c>
      <c r="U799" s="1">
        <v>-1.4463399999999999E-5</v>
      </c>
      <c r="V799" s="1">
        <v>3.6522200000000001E-6</v>
      </c>
      <c r="W799" s="1">
        <v>8.9513700000000007E-9</v>
      </c>
      <c r="X799" s="1">
        <v>-2.2370799999999999E-9</v>
      </c>
      <c r="Y799" s="1">
        <v>-9.7471499999999994E-9</v>
      </c>
      <c r="Z799" s="1">
        <v>-1.44544E-5</v>
      </c>
      <c r="AA799" s="1">
        <v>3.6499899999999999E-6</v>
      </c>
      <c r="AB799" s="1">
        <v>-2.48395E-7</v>
      </c>
      <c r="AC799" s="1">
        <v>1.49102E-5</v>
      </c>
      <c r="AD799" s="1">
        <v>-1.44544E-5</v>
      </c>
      <c r="AE799" s="1">
        <v>3.6499899999999999E-6</v>
      </c>
      <c r="AF799" s="1">
        <v>-2.48395E-7</v>
      </c>
      <c r="AG799" s="1">
        <v>1.49102E-5</v>
      </c>
      <c r="AH799">
        <v>4</v>
      </c>
      <c r="AI799">
        <v>0</v>
      </c>
      <c r="AJ799">
        <v>0</v>
      </c>
      <c r="AK799">
        <v>1280550503</v>
      </c>
      <c r="AL799">
        <v>4229</v>
      </c>
      <c r="AM799">
        <v>32.013800000000003</v>
      </c>
      <c r="AN799">
        <v>1</v>
      </c>
      <c r="AO799">
        <v>11291</v>
      </c>
      <c r="AP799" s="2">
        <f t="shared" si="65"/>
        <v>-14454.4</v>
      </c>
      <c r="AQ799" s="2">
        <f t="shared" si="66"/>
        <v>3649.99</v>
      </c>
      <c r="AR799" s="2">
        <f t="shared" si="67"/>
        <v>-248.39499999999998</v>
      </c>
      <c r="AS799">
        <f t="shared" si="68"/>
        <v>133466.66666666666</v>
      </c>
      <c r="AT799">
        <f t="shared" si="69"/>
        <v>0.30000000000285354</v>
      </c>
    </row>
    <row r="800" spans="1:46" x14ac:dyDescent="0.35">
      <c r="A800" s="1">
        <v>-1.44519E-5</v>
      </c>
      <c r="B800" s="1">
        <v>3.67017E-6</v>
      </c>
      <c r="C800" s="1">
        <v>-2.5861899999999999E-7</v>
      </c>
      <c r="D800" s="1">
        <v>1.4912900000000001E-5</v>
      </c>
      <c r="E800" s="1">
        <v>-3.0517600000000001E-5</v>
      </c>
      <c r="F800">
        <v>0.47368399999999999</v>
      </c>
      <c r="G800" s="1">
        <v>-2.4841300000000002E-7</v>
      </c>
      <c r="H800">
        <v>255</v>
      </c>
      <c r="I800">
        <v>0</v>
      </c>
      <c r="J800">
        <v>19</v>
      </c>
      <c r="K800" t="e">
        <v>#NAME?</v>
      </c>
      <c r="L800">
        <v>126793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1263</v>
      </c>
      <c r="U800" s="1">
        <v>-1.4461099999999999E-5</v>
      </c>
      <c r="V800" s="1">
        <v>3.65165E-6</v>
      </c>
      <c r="W800" s="1">
        <v>9.2626299999999995E-9</v>
      </c>
      <c r="X800" s="1">
        <v>1.85222E-8</v>
      </c>
      <c r="Y800" s="1">
        <v>-1.02056E-8</v>
      </c>
      <c r="Z800" s="1">
        <v>-1.44519E-5</v>
      </c>
      <c r="AA800" s="1">
        <v>3.67017E-6</v>
      </c>
      <c r="AB800" s="1">
        <v>-2.5861899999999999E-7</v>
      </c>
      <c r="AC800" s="1">
        <v>1.4912900000000001E-5</v>
      </c>
      <c r="AD800" s="1">
        <v>-1.44519E-5</v>
      </c>
      <c r="AE800" s="1">
        <v>3.67017E-6</v>
      </c>
      <c r="AF800" s="1">
        <v>-2.5861899999999999E-7</v>
      </c>
      <c r="AG800" s="1">
        <v>1.4912900000000001E-5</v>
      </c>
      <c r="AH800">
        <v>4</v>
      </c>
      <c r="AI800">
        <v>0</v>
      </c>
      <c r="AJ800">
        <v>0</v>
      </c>
      <c r="AK800">
        <v>1280585871</v>
      </c>
      <c r="AL800">
        <v>4229</v>
      </c>
      <c r="AM800">
        <v>32.014600000000002</v>
      </c>
      <c r="AN800">
        <v>1</v>
      </c>
      <c r="AO800">
        <v>11292</v>
      </c>
      <c r="AP800" s="2">
        <f t="shared" si="65"/>
        <v>-14451.9</v>
      </c>
      <c r="AQ800" s="2">
        <f t="shared" si="66"/>
        <v>3670.17</v>
      </c>
      <c r="AR800" s="2">
        <f t="shared" si="67"/>
        <v>-258.61899999999997</v>
      </c>
      <c r="AS800">
        <f t="shared" si="68"/>
        <v>133466.66666666666</v>
      </c>
      <c r="AT800">
        <f t="shared" si="69"/>
        <v>0.79999999999813554</v>
      </c>
    </row>
    <row r="801" spans="1:46" x14ac:dyDescent="0.35">
      <c r="A801" s="1">
        <v>-1.44622E-5</v>
      </c>
      <c r="B801" s="1">
        <v>3.66931E-6</v>
      </c>
      <c r="C801" s="1">
        <v>-2.4635199999999998E-7</v>
      </c>
      <c r="D801" s="1">
        <v>1.49225E-5</v>
      </c>
      <c r="E801" s="1">
        <v>-3.0517600000000001E-5</v>
      </c>
      <c r="F801">
        <v>0.64705900000000005</v>
      </c>
      <c r="G801" s="1">
        <v>-2.58667E-7</v>
      </c>
      <c r="H801">
        <v>255</v>
      </c>
      <c r="I801">
        <v>0</v>
      </c>
      <c r="J801">
        <v>17</v>
      </c>
      <c r="K801" t="e">
        <v>#NAME?</v>
      </c>
      <c r="L801">
        <v>113447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1263</v>
      </c>
      <c r="U801" s="1">
        <v>-1.44589E-5</v>
      </c>
      <c r="V801" s="1">
        <v>3.6562400000000001E-6</v>
      </c>
      <c r="W801" s="1">
        <v>-3.2674499999999999E-9</v>
      </c>
      <c r="X801" s="1">
        <v>1.30713E-8</v>
      </c>
      <c r="Y801" s="1">
        <v>1.23154E-8</v>
      </c>
      <c r="Z801" s="1">
        <v>-1.44622E-5</v>
      </c>
      <c r="AA801" s="1">
        <v>3.66931E-6</v>
      </c>
      <c r="AB801" s="1">
        <v>-2.4635199999999998E-7</v>
      </c>
      <c r="AC801" s="1">
        <v>1.49225E-5</v>
      </c>
      <c r="AD801" s="1">
        <v>-1.44622E-5</v>
      </c>
      <c r="AE801" s="1">
        <v>3.66931E-6</v>
      </c>
      <c r="AF801" s="1">
        <v>-2.4635199999999998E-7</v>
      </c>
      <c r="AG801" s="1">
        <v>1.49225E-5</v>
      </c>
      <c r="AH801">
        <v>4</v>
      </c>
      <c r="AI801">
        <v>0</v>
      </c>
      <c r="AJ801">
        <v>0</v>
      </c>
      <c r="AK801">
        <v>1280598313</v>
      </c>
      <c r="AL801">
        <v>4229</v>
      </c>
      <c r="AM801">
        <v>32.015000000000001</v>
      </c>
      <c r="AN801">
        <v>1</v>
      </c>
      <c r="AO801">
        <v>11293</v>
      </c>
      <c r="AP801" s="2">
        <f t="shared" si="65"/>
        <v>-14462.2</v>
      </c>
      <c r="AQ801" s="2">
        <f t="shared" si="66"/>
        <v>3669.31</v>
      </c>
      <c r="AR801" s="2">
        <f t="shared" si="67"/>
        <v>-246.35199999999998</v>
      </c>
      <c r="AS801">
        <f t="shared" si="68"/>
        <v>117895.66666666667</v>
      </c>
      <c r="AT801">
        <f t="shared" si="69"/>
        <v>0.39999999999906777</v>
      </c>
    </row>
    <row r="802" spans="1:46" x14ac:dyDescent="0.35">
      <c r="A802" s="1">
        <v>-1.44482E-5</v>
      </c>
      <c r="B802" s="1">
        <v>3.6478800000000001E-6</v>
      </c>
      <c r="C802" s="1">
        <v>-2.23536E-7</v>
      </c>
      <c r="D802" s="1">
        <v>1.49033E-5</v>
      </c>
      <c r="E802" s="1">
        <v>-3.0517600000000001E-5</v>
      </c>
      <c r="F802">
        <v>0.58823499999999995</v>
      </c>
      <c r="G802" s="1">
        <v>-2.4639900000000001E-7</v>
      </c>
      <c r="H802">
        <v>255</v>
      </c>
      <c r="I802">
        <v>0</v>
      </c>
      <c r="J802">
        <v>17</v>
      </c>
      <c r="K802" t="e">
        <v>#NAME?</v>
      </c>
      <c r="L802">
        <v>113447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1263</v>
      </c>
      <c r="U802" s="1">
        <v>-1.44598E-5</v>
      </c>
      <c r="V802" s="1">
        <v>3.6594800000000002E-6</v>
      </c>
      <c r="W802" s="1">
        <v>1.1605499999999999E-8</v>
      </c>
      <c r="X802" s="1">
        <v>-1.1603999999999999E-8</v>
      </c>
      <c r="Y802" s="1">
        <v>2.2863000000000001E-8</v>
      </c>
      <c r="Z802" s="1">
        <v>-1.44482E-5</v>
      </c>
      <c r="AA802" s="1">
        <v>3.6478800000000001E-6</v>
      </c>
      <c r="AB802" s="1">
        <v>-2.23536E-7</v>
      </c>
      <c r="AC802" s="1">
        <v>1.49033E-5</v>
      </c>
      <c r="AD802" s="1">
        <v>-1.44482E-5</v>
      </c>
      <c r="AE802" s="1">
        <v>3.6478800000000001E-6</v>
      </c>
      <c r="AF802" s="1">
        <v>-2.23536E-7</v>
      </c>
      <c r="AG802" s="1">
        <v>1.49033E-5</v>
      </c>
      <c r="AH802">
        <v>4</v>
      </c>
      <c r="AI802">
        <v>0</v>
      </c>
      <c r="AJ802">
        <v>0</v>
      </c>
      <c r="AK802">
        <v>1280610755</v>
      </c>
      <c r="AL802">
        <v>4229</v>
      </c>
      <c r="AM802">
        <v>32.015300000000003</v>
      </c>
      <c r="AN802">
        <v>1</v>
      </c>
      <c r="AO802">
        <v>11294</v>
      </c>
      <c r="AP802" s="2">
        <f t="shared" si="65"/>
        <v>-14448.2</v>
      </c>
      <c r="AQ802" s="2">
        <f t="shared" si="66"/>
        <v>3647.88</v>
      </c>
      <c r="AR802" s="2">
        <f t="shared" si="67"/>
        <v>-223.536</v>
      </c>
      <c r="AS802">
        <f t="shared" si="68"/>
        <v>140140.33333333334</v>
      </c>
      <c r="AT802">
        <f t="shared" si="69"/>
        <v>0.30000000000285354</v>
      </c>
    </row>
    <row r="803" spans="1:46" x14ac:dyDescent="0.35">
      <c r="A803" s="1">
        <v>-1.44597E-5</v>
      </c>
      <c r="B803" s="1">
        <v>3.6432300000000001E-6</v>
      </c>
      <c r="C803" s="1">
        <v>-2.2062800000000001E-7</v>
      </c>
      <c r="D803" s="1">
        <v>1.49132E-5</v>
      </c>
      <c r="E803" s="1">
        <v>-3.0517600000000001E-5</v>
      </c>
      <c r="F803">
        <v>0.44827600000000001</v>
      </c>
      <c r="G803" s="1">
        <v>-2.2357200000000001E-7</v>
      </c>
      <c r="H803">
        <v>255</v>
      </c>
      <c r="I803">
        <v>0</v>
      </c>
      <c r="J803">
        <v>29</v>
      </c>
      <c r="K803" t="e">
        <v>#NAME?</v>
      </c>
      <c r="L803">
        <v>193527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1263</v>
      </c>
      <c r="U803" s="1">
        <v>-1.4457000000000001E-5</v>
      </c>
      <c r="V803" s="1">
        <v>3.6565200000000002E-6</v>
      </c>
      <c r="W803" s="1">
        <v>-2.6571999999999999E-9</v>
      </c>
      <c r="X803" s="1">
        <v>-1.32921E-8</v>
      </c>
      <c r="Y803" s="1">
        <v>2.9439300000000002E-9</v>
      </c>
      <c r="Z803" s="1">
        <v>-1.44597E-5</v>
      </c>
      <c r="AA803" s="1">
        <v>3.6432300000000001E-6</v>
      </c>
      <c r="AB803" s="1">
        <v>-2.2062800000000001E-7</v>
      </c>
      <c r="AC803" s="1">
        <v>1.49132E-5</v>
      </c>
      <c r="AD803" s="1">
        <v>-1.44597E-5</v>
      </c>
      <c r="AE803" s="1">
        <v>3.6432300000000001E-6</v>
      </c>
      <c r="AF803" s="1">
        <v>-2.2062800000000001E-7</v>
      </c>
      <c r="AG803" s="1">
        <v>1.49132E-5</v>
      </c>
      <c r="AH803">
        <v>4</v>
      </c>
      <c r="AI803">
        <v>0</v>
      </c>
      <c r="AJ803">
        <v>0</v>
      </c>
      <c r="AK803">
        <v>1280623197</v>
      </c>
      <c r="AL803">
        <v>4229</v>
      </c>
      <c r="AM803">
        <v>32.015599999999999</v>
      </c>
      <c r="AN803">
        <v>1</v>
      </c>
      <c r="AO803">
        <v>11295</v>
      </c>
      <c r="AP803" s="2">
        <f t="shared" si="65"/>
        <v>-14459.699999999999</v>
      </c>
      <c r="AQ803" s="2">
        <f t="shared" si="66"/>
        <v>3643.23</v>
      </c>
      <c r="AR803" s="2">
        <f t="shared" si="67"/>
        <v>-220.62800000000001</v>
      </c>
      <c r="AS803">
        <f t="shared" si="68"/>
        <v>166833.66666666666</v>
      </c>
      <c r="AT803">
        <f t="shared" si="69"/>
        <v>0.29999999999574811</v>
      </c>
    </row>
    <row r="804" spans="1:46" x14ac:dyDescent="0.35">
      <c r="A804" s="1">
        <v>-1.44661E-5</v>
      </c>
      <c r="B804" s="1">
        <v>3.6636099999999998E-6</v>
      </c>
      <c r="C804" s="1">
        <v>-2.2924400000000001E-7</v>
      </c>
      <c r="D804" s="1">
        <v>1.4924499999999999E-5</v>
      </c>
      <c r="E804" s="1">
        <v>-3.0517600000000001E-5</v>
      </c>
      <c r="F804">
        <v>0.51724099999999995</v>
      </c>
      <c r="G804" s="1">
        <v>-2.20642E-7</v>
      </c>
      <c r="H804">
        <v>255</v>
      </c>
      <c r="I804">
        <v>0</v>
      </c>
      <c r="J804">
        <v>29</v>
      </c>
      <c r="K804" t="e">
        <v>#NAME?</v>
      </c>
      <c r="L804">
        <v>193527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1263</v>
      </c>
      <c r="U804" s="1">
        <v>-1.4457700000000001E-5</v>
      </c>
      <c r="V804" s="1">
        <v>3.6531799999999999E-6</v>
      </c>
      <c r="W804" s="1">
        <v>-8.3411200000000002E-9</v>
      </c>
      <c r="X804" s="1">
        <v>1.04279E-8</v>
      </c>
      <c r="Y804" s="1">
        <v>-8.6017799999999992E-9</v>
      </c>
      <c r="Z804" s="1">
        <v>-1.44661E-5</v>
      </c>
      <c r="AA804" s="1">
        <v>3.6636099999999998E-6</v>
      </c>
      <c r="AB804" s="1">
        <v>-2.2924400000000001E-7</v>
      </c>
      <c r="AC804" s="1">
        <v>1.4924499999999999E-5</v>
      </c>
      <c r="AD804" s="1">
        <v>-1.44661E-5</v>
      </c>
      <c r="AE804" s="1">
        <v>3.6636099999999998E-6</v>
      </c>
      <c r="AF804" s="1">
        <v>-2.2924400000000001E-7</v>
      </c>
      <c r="AG804" s="1">
        <v>1.4924499999999999E-5</v>
      </c>
      <c r="AH804">
        <v>4</v>
      </c>
      <c r="AI804">
        <v>0</v>
      </c>
      <c r="AJ804">
        <v>0</v>
      </c>
      <c r="AK804">
        <v>1280635640</v>
      </c>
      <c r="AL804">
        <v>4229</v>
      </c>
      <c r="AM804">
        <v>32.015900000000002</v>
      </c>
      <c r="AN804">
        <v>1</v>
      </c>
      <c r="AO804">
        <v>11296</v>
      </c>
      <c r="AP804" s="2">
        <f t="shared" si="65"/>
        <v>-14466.1</v>
      </c>
      <c r="AQ804" s="2">
        <f t="shared" si="66"/>
        <v>3663.6099999999997</v>
      </c>
      <c r="AR804" s="2">
        <f t="shared" si="67"/>
        <v>-229.244</v>
      </c>
      <c r="AS804">
        <f t="shared" si="68"/>
        <v>182404.66666666666</v>
      </c>
      <c r="AT804">
        <f t="shared" si="69"/>
        <v>0.30000000000285354</v>
      </c>
    </row>
    <row r="805" spans="1:46" x14ac:dyDescent="0.35">
      <c r="A805" s="1">
        <v>-1.44598E-5</v>
      </c>
      <c r="B805" s="1">
        <v>3.6687900000000001E-6</v>
      </c>
      <c r="C805" s="1">
        <v>-2.18966E-7</v>
      </c>
      <c r="D805" s="1">
        <v>1.49196E-5</v>
      </c>
      <c r="E805" s="1">
        <v>-3.0517600000000001E-5</v>
      </c>
      <c r="F805">
        <v>0.41666700000000001</v>
      </c>
      <c r="G805" s="1">
        <v>-2.2924799999999999E-7</v>
      </c>
      <c r="H805">
        <v>255</v>
      </c>
      <c r="I805">
        <v>0</v>
      </c>
      <c r="J805">
        <v>24</v>
      </c>
      <c r="K805" t="e">
        <v>#NAME?</v>
      </c>
      <c r="L805">
        <v>160160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1263</v>
      </c>
      <c r="U805" s="1">
        <v>-1.44598E-5</v>
      </c>
      <c r="V805" s="1">
        <v>3.65576E-6</v>
      </c>
      <c r="W805">
        <v>0</v>
      </c>
      <c r="X805" s="1">
        <v>1.3033E-8</v>
      </c>
      <c r="Y805" s="1">
        <v>1.02823E-8</v>
      </c>
      <c r="Z805" s="1">
        <v>-1.44598E-5</v>
      </c>
      <c r="AA805" s="1">
        <v>3.6687900000000001E-6</v>
      </c>
      <c r="AB805" s="1">
        <v>-2.18966E-7</v>
      </c>
      <c r="AC805" s="1">
        <v>1.49196E-5</v>
      </c>
      <c r="AD805" s="1">
        <v>-1.44598E-5</v>
      </c>
      <c r="AE805" s="1">
        <v>3.6687900000000001E-6</v>
      </c>
      <c r="AF805" s="1">
        <v>-2.18966E-7</v>
      </c>
      <c r="AG805" s="1">
        <v>1.49196E-5</v>
      </c>
      <c r="AH805">
        <v>4</v>
      </c>
      <c r="AI805">
        <v>0</v>
      </c>
      <c r="AJ805">
        <v>0</v>
      </c>
      <c r="AK805">
        <v>1280648082</v>
      </c>
      <c r="AL805">
        <v>4229</v>
      </c>
      <c r="AM805">
        <v>32.016199999999998</v>
      </c>
      <c r="AN805">
        <v>1</v>
      </c>
      <c r="AO805">
        <v>11297</v>
      </c>
      <c r="AP805" s="2">
        <f t="shared" si="65"/>
        <v>-14459.8</v>
      </c>
      <c r="AQ805" s="2">
        <f t="shared" si="66"/>
        <v>3668.79</v>
      </c>
      <c r="AR805" s="2">
        <f t="shared" si="67"/>
        <v>-218.96600000000001</v>
      </c>
      <c r="AS805">
        <f t="shared" si="68"/>
        <v>162384.66666666666</v>
      </c>
      <c r="AT805">
        <f t="shared" si="69"/>
        <v>0.29999999999574811</v>
      </c>
    </row>
    <row r="806" spans="1:46" x14ac:dyDescent="0.35">
      <c r="A806" s="1">
        <v>-1.4447700000000001E-5</v>
      </c>
      <c r="B806" s="1">
        <v>3.6590099999999999E-6</v>
      </c>
      <c r="C806" s="1">
        <v>-2.15041E-7</v>
      </c>
      <c r="D806" s="1">
        <v>1.49054E-5</v>
      </c>
      <c r="E806" s="1">
        <v>-3.0517600000000001E-5</v>
      </c>
      <c r="F806">
        <v>0.6</v>
      </c>
      <c r="G806" s="1">
        <v>-2.1899400000000001E-7</v>
      </c>
      <c r="H806">
        <v>255</v>
      </c>
      <c r="I806">
        <v>0</v>
      </c>
      <c r="J806">
        <v>20</v>
      </c>
      <c r="K806" t="e">
        <v>#NAME?</v>
      </c>
      <c r="L806">
        <v>133467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1263</v>
      </c>
      <c r="U806" s="1">
        <v>-1.44598E-5</v>
      </c>
      <c r="V806" s="1">
        <v>3.6590099999999999E-6</v>
      </c>
      <c r="W806" s="1">
        <v>1.2159E-8</v>
      </c>
      <c r="X806" s="1">
        <v>1.53329E-12</v>
      </c>
      <c r="Y806" s="1">
        <v>3.9528300000000003E-9</v>
      </c>
      <c r="Z806" s="1">
        <v>-1.4447700000000001E-5</v>
      </c>
      <c r="AA806" s="1">
        <v>3.6590099999999999E-6</v>
      </c>
      <c r="AB806" s="1">
        <v>-2.15041E-7</v>
      </c>
      <c r="AC806" s="1">
        <v>1.49054E-5</v>
      </c>
      <c r="AD806" s="1">
        <v>-1.4447700000000001E-5</v>
      </c>
      <c r="AE806" s="1">
        <v>3.6590099999999999E-6</v>
      </c>
      <c r="AF806" s="1">
        <v>-2.15041E-7</v>
      </c>
      <c r="AG806" s="1">
        <v>1.49054E-5</v>
      </c>
      <c r="AH806">
        <v>4</v>
      </c>
      <c r="AI806">
        <v>0</v>
      </c>
      <c r="AJ806">
        <v>0</v>
      </c>
      <c r="AK806">
        <v>1280660524</v>
      </c>
      <c r="AL806">
        <v>4229</v>
      </c>
      <c r="AM806">
        <v>32.016500000000001</v>
      </c>
      <c r="AN806">
        <v>1</v>
      </c>
      <c r="AO806">
        <v>11298</v>
      </c>
      <c r="AP806" s="2">
        <f t="shared" si="65"/>
        <v>-14447.7</v>
      </c>
      <c r="AQ806" s="2">
        <f t="shared" si="66"/>
        <v>3659.0099999999998</v>
      </c>
      <c r="AR806" s="2">
        <f t="shared" si="67"/>
        <v>-215.041</v>
      </c>
      <c r="AS806">
        <f t="shared" si="68"/>
        <v>137915.66666666666</v>
      </c>
      <c r="AT806">
        <f t="shared" si="69"/>
        <v>0.30000000000285354</v>
      </c>
    </row>
    <row r="807" spans="1:46" x14ac:dyDescent="0.35">
      <c r="A807" s="1">
        <v>-1.44568E-5</v>
      </c>
      <c r="B807" s="1">
        <v>3.6751600000000001E-6</v>
      </c>
      <c r="C807" s="1">
        <v>-2.2284E-7</v>
      </c>
      <c r="D807" s="1">
        <v>1.4918300000000001E-5</v>
      </c>
      <c r="E807" s="1">
        <v>-3.0517600000000001E-5</v>
      </c>
      <c r="F807">
        <v>0.72222200000000003</v>
      </c>
      <c r="G807" s="1">
        <v>-2.15088E-7</v>
      </c>
      <c r="H807">
        <v>255</v>
      </c>
      <c r="I807">
        <v>0</v>
      </c>
      <c r="J807">
        <v>18</v>
      </c>
      <c r="K807" t="e">
        <v>#NAME?</v>
      </c>
      <c r="L807">
        <v>120120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1263</v>
      </c>
      <c r="U807" s="1">
        <v>-1.44568E-5</v>
      </c>
      <c r="V807" s="1">
        <v>3.6590099999999999E-6</v>
      </c>
      <c r="W807">
        <v>0</v>
      </c>
      <c r="X807" s="1">
        <v>1.6156299999999999E-8</v>
      </c>
      <c r="Y807" s="1">
        <v>-7.7523399999999997E-9</v>
      </c>
      <c r="Z807" s="1">
        <v>-1.44568E-5</v>
      </c>
      <c r="AA807" s="1">
        <v>3.6751600000000001E-6</v>
      </c>
      <c r="AB807" s="1">
        <v>-2.2284E-7</v>
      </c>
      <c r="AC807" s="1">
        <v>1.4918300000000001E-5</v>
      </c>
      <c r="AD807" s="1">
        <v>-1.44568E-5</v>
      </c>
      <c r="AE807" s="1">
        <v>3.6751600000000001E-6</v>
      </c>
      <c r="AF807" s="1">
        <v>-2.2284E-7</v>
      </c>
      <c r="AG807" s="1">
        <v>1.4918300000000001E-5</v>
      </c>
      <c r="AH807">
        <v>4</v>
      </c>
      <c r="AI807">
        <v>0</v>
      </c>
      <c r="AJ807">
        <v>0</v>
      </c>
      <c r="AK807">
        <v>1280672965</v>
      </c>
      <c r="AL807">
        <v>4229</v>
      </c>
      <c r="AM807">
        <v>32.016800000000003</v>
      </c>
      <c r="AN807">
        <v>1</v>
      </c>
      <c r="AO807">
        <v>11299</v>
      </c>
      <c r="AP807" s="2">
        <f t="shared" si="65"/>
        <v>-14456.800000000001</v>
      </c>
      <c r="AQ807" s="2">
        <f t="shared" si="66"/>
        <v>3675.1600000000003</v>
      </c>
      <c r="AR807" s="2">
        <f t="shared" si="67"/>
        <v>-222.84</v>
      </c>
      <c r="AS807">
        <f t="shared" si="68"/>
        <v>129018</v>
      </c>
      <c r="AT807">
        <f t="shared" si="69"/>
        <v>0.30000000000285354</v>
      </c>
    </row>
    <row r="808" spans="1:46" x14ac:dyDescent="0.35">
      <c r="A808" s="1">
        <v>-1.44534E-5</v>
      </c>
      <c r="B808" s="1">
        <v>3.6732499999999999E-6</v>
      </c>
      <c r="C808" s="1">
        <v>-2.3624600000000001E-7</v>
      </c>
      <c r="D808" s="1">
        <v>1.49147E-5</v>
      </c>
      <c r="E808" s="1">
        <v>-3.0517600000000001E-5</v>
      </c>
      <c r="F808">
        <v>0.45</v>
      </c>
      <c r="G808" s="1">
        <v>-2.2289999999999999E-7</v>
      </c>
      <c r="H808">
        <v>255</v>
      </c>
      <c r="I808">
        <v>0</v>
      </c>
      <c r="J808">
        <v>20</v>
      </c>
      <c r="K808" t="e">
        <v>#NAME?</v>
      </c>
      <c r="L808">
        <v>133467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1263</v>
      </c>
      <c r="U808" s="1">
        <v>-1.44568E-5</v>
      </c>
      <c r="V808" s="1">
        <v>3.66302E-6</v>
      </c>
      <c r="W808" s="1">
        <v>3.4100499999999998E-9</v>
      </c>
      <c r="X808" s="1">
        <v>1.02286E-8</v>
      </c>
      <c r="Y808" s="1">
        <v>-1.33458E-8</v>
      </c>
      <c r="Z808" s="1">
        <v>-1.44534E-5</v>
      </c>
      <c r="AA808" s="1">
        <v>3.6732499999999999E-6</v>
      </c>
      <c r="AB808" s="1">
        <v>-2.3624600000000001E-7</v>
      </c>
      <c r="AC808" s="1">
        <v>1.49147E-5</v>
      </c>
      <c r="AD808" s="1">
        <v>-1.44534E-5</v>
      </c>
      <c r="AE808" s="1">
        <v>3.6732499999999999E-6</v>
      </c>
      <c r="AF808" s="1">
        <v>-2.3624600000000001E-7</v>
      </c>
      <c r="AG808" s="1">
        <v>1.49147E-5</v>
      </c>
      <c r="AH808">
        <v>4</v>
      </c>
      <c r="AI808">
        <v>0</v>
      </c>
      <c r="AJ808">
        <v>0</v>
      </c>
      <c r="AK808">
        <v>1280685407</v>
      </c>
      <c r="AL808">
        <v>4229</v>
      </c>
      <c r="AM808">
        <v>32.017099999999999</v>
      </c>
      <c r="AN808">
        <v>1</v>
      </c>
      <c r="AO808">
        <v>11300</v>
      </c>
      <c r="AP808" s="2">
        <f t="shared" si="65"/>
        <v>-14453.4</v>
      </c>
      <c r="AQ808" s="2">
        <f t="shared" si="66"/>
        <v>3673.25</v>
      </c>
      <c r="AR808" s="2">
        <f t="shared" si="67"/>
        <v>-236.24600000000001</v>
      </c>
      <c r="AS808">
        <f t="shared" si="68"/>
        <v>113446.8</v>
      </c>
      <c r="AT808">
        <f t="shared" si="69"/>
        <v>0.29999999999574811</v>
      </c>
    </row>
    <row r="809" spans="1:46" x14ac:dyDescent="0.35">
      <c r="A809" s="1">
        <v>-1.44753E-5</v>
      </c>
      <c r="B809" s="1">
        <v>3.6606799999999998E-6</v>
      </c>
      <c r="C809" s="1">
        <v>-2.3626700000000001E-7</v>
      </c>
      <c r="D809" s="1">
        <v>1.4932900000000001E-5</v>
      </c>
      <c r="E809" s="1">
        <v>-3.0517600000000001E-5</v>
      </c>
      <c r="F809">
        <v>0.61538499999999996</v>
      </c>
      <c r="G809" s="1">
        <v>-2.3626700000000001E-7</v>
      </c>
      <c r="H809">
        <v>255</v>
      </c>
      <c r="I809">
        <v>0</v>
      </c>
      <c r="J809">
        <v>13</v>
      </c>
      <c r="K809" t="e">
        <v>#NAME?</v>
      </c>
      <c r="L809">
        <v>86753.4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1263</v>
      </c>
      <c r="U809" s="1">
        <v>-1.4456E-5</v>
      </c>
      <c r="V809" s="1">
        <v>3.6654999999999999E-6</v>
      </c>
      <c r="W809" s="1">
        <v>-1.9297999999999998E-8</v>
      </c>
      <c r="X809" s="1">
        <v>-4.8237399999999997E-9</v>
      </c>
      <c r="Y809">
        <v>0</v>
      </c>
      <c r="Z809" s="1">
        <v>-1.44753E-5</v>
      </c>
      <c r="AA809" s="1">
        <v>3.6606799999999998E-6</v>
      </c>
      <c r="AB809" s="1">
        <v>-2.3626700000000001E-7</v>
      </c>
      <c r="AC809" s="1">
        <v>1.4932900000000001E-5</v>
      </c>
      <c r="AD809" s="1">
        <v>-1.44753E-5</v>
      </c>
      <c r="AE809" s="1">
        <v>3.6606799999999998E-6</v>
      </c>
      <c r="AF809" s="1">
        <v>-2.3626700000000001E-7</v>
      </c>
      <c r="AG809" s="1">
        <v>1.4932900000000001E-5</v>
      </c>
      <c r="AH809">
        <v>4</v>
      </c>
      <c r="AI809">
        <v>0</v>
      </c>
      <c r="AJ809">
        <v>0</v>
      </c>
      <c r="AK809">
        <v>1280697849</v>
      </c>
      <c r="AL809">
        <v>4229</v>
      </c>
      <c r="AM809">
        <v>32.017400000000002</v>
      </c>
      <c r="AN809">
        <v>1</v>
      </c>
      <c r="AO809">
        <v>11301</v>
      </c>
      <c r="AP809" s="2">
        <f t="shared" si="65"/>
        <v>-14475.3</v>
      </c>
      <c r="AQ809" s="2">
        <f t="shared" si="66"/>
        <v>3660.68</v>
      </c>
      <c r="AR809" s="2">
        <f t="shared" si="67"/>
        <v>-236.267</v>
      </c>
      <c r="AS809">
        <f t="shared" si="68"/>
        <v>149038.13333333333</v>
      </c>
      <c r="AT809">
        <f t="shared" si="69"/>
        <v>0.30000000000285354</v>
      </c>
    </row>
    <row r="810" spans="1:46" x14ac:dyDescent="0.35">
      <c r="A810" s="1">
        <v>-1.44512E-5</v>
      </c>
      <c r="B810" s="1">
        <v>3.6661899999999999E-6</v>
      </c>
      <c r="C810" s="1">
        <v>-2.3626700000000001E-7</v>
      </c>
      <c r="D810" s="1">
        <v>1.49109E-5</v>
      </c>
      <c r="E810" s="1">
        <v>-3.0517600000000001E-5</v>
      </c>
      <c r="F810">
        <v>0.5</v>
      </c>
      <c r="G810" s="1">
        <v>-2.3626700000000001E-7</v>
      </c>
      <c r="H810">
        <v>255</v>
      </c>
      <c r="I810">
        <v>0</v>
      </c>
      <c r="J810">
        <v>34</v>
      </c>
      <c r="K810" t="e">
        <v>#NAME?</v>
      </c>
      <c r="L810">
        <v>226894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1263</v>
      </c>
      <c r="U810" s="1">
        <v>-1.4460800000000001E-5</v>
      </c>
      <c r="V810" s="1">
        <v>3.66426E-6</v>
      </c>
      <c r="W810" s="1">
        <v>9.6367600000000001E-9</v>
      </c>
      <c r="X810" s="1">
        <v>1.92735E-9</v>
      </c>
      <c r="Y810">
        <v>0</v>
      </c>
      <c r="Z810" s="1">
        <v>-1.44512E-5</v>
      </c>
      <c r="AA810" s="1">
        <v>3.6661899999999999E-6</v>
      </c>
      <c r="AB810" s="1">
        <v>-2.3626700000000001E-7</v>
      </c>
      <c r="AC810" s="1">
        <v>1.49109E-5</v>
      </c>
      <c r="AD810" s="1">
        <v>-1.44512E-5</v>
      </c>
      <c r="AE810" s="1">
        <v>3.6661899999999999E-6</v>
      </c>
      <c r="AF810" s="1">
        <v>-2.3626700000000001E-7</v>
      </c>
      <c r="AG810" s="1">
        <v>1.49109E-5</v>
      </c>
      <c r="AH810">
        <v>4</v>
      </c>
      <c r="AI810">
        <v>0</v>
      </c>
      <c r="AJ810">
        <v>0</v>
      </c>
      <c r="AK810">
        <v>1280710291</v>
      </c>
      <c r="AL810">
        <v>4229</v>
      </c>
      <c r="AM810">
        <v>32.017800000000001</v>
      </c>
      <c r="AN810">
        <v>1</v>
      </c>
      <c r="AO810">
        <v>11302</v>
      </c>
      <c r="AP810" s="2">
        <f t="shared" si="65"/>
        <v>-14451.199999999999</v>
      </c>
      <c r="AQ810" s="2">
        <f t="shared" si="66"/>
        <v>3666.19</v>
      </c>
      <c r="AR810" s="2">
        <f t="shared" si="67"/>
        <v>-236.267</v>
      </c>
      <c r="AS810">
        <f t="shared" si="68"/>
        <v>177955.80000000002</v>
      </c>
      <c r="AT810">
        <f t="shared" si="69"/>
        <v>0.39999999999906777</v>
      </c>
    </row>
    <row r="811" spans="1:46" x14ac:dyDescent="0.35">
      <c r="A811" s="1">
        <v>-1.4462499999999999E-5</v>
      </c>
      <c r="B811" s="1">
        <v>3.6747600000000001E-6</v>
      </c>
      <c r="C811" s="1">
        <v>-2.2915299999999999E-7</v>
      </c>
      <c r="D811" s="1">
        <v>1.49239E-5</v>
      </c>
      <c r="E811" s="1">
        <v>-3.0517600000000001E-5</v>
      </c>
      <c r="F811">
        <v>0.54545500000000002</v>
      </c>
      <c r="G811" s="1">
        <v>-2.3626700000000001E-7</v>
      </c>
      <c r="H811">
        <v>255</v>
      </c>
      <c r="I811">
        <v>0</v>
      </c>
      <c r="J811">
        <v>33</v>
      </c>
      <c r="K811" t="e">
        <v>#NAME?</v>
      </c>
      <c r="L811">
        <v>220220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1263</v>
      </c>
      <c r="U811" s="1">
        <v>-1.4458500000000001E-5</v>
      </c>
      <c r="V811" s="1">
        <v>3.6647400000000001E-6</v>
      </c>
      <c r="W811" s="1">
        <v>-4.0080299999999999E-9</v>
      </c>
      <c r="X811" s="1">
        <v>1.0024700000000001E-8</v>
      </c>
      <c r="Y811" s="1">
        <v>7.1144899999999999E-9</v>
      </c>
      <c r="Z811" s="1">
        <v>-1.4462499999999999E-5</v>
      </c>
      <c r="AA811" s="1">
        <v>3.6747600000000001E-6</v>
      </c>
      <c r="AB811" s="1">
        <v>-2.2915299999999999E-7</v>
      </c>
      <c r="AC811" s="1">
        <v>1.49239E-5</v>
      </c>
      <c r="AD811" s="1">
        <v>-1.4462499999999999E-5</v>
      </c>
      <c r="AE811" s="1">
        <v>3.6747600000000001E-6</v>
      </c>
      <c r="AF811" s="1">
        <v>-2.2915299999999999E-7</v>
      </c>
      <c r="AG811" s="1">
        <v>1.49239E-5</v>
      </c>
      <c r="AH811">
        <v>4</v>
      </c>
      <c r="AI811">
        <v>0</v>
      </c>
      <c r="AJ811">
        <v>0</v>
      </c>
      <c r="AK811">
        <v>1280722733</v>
      </c>
      <c r="AL811">
        <v>4229</v>
      </c>
      <c r="AM811">
        <v>32.018099999999997</v>
      </c>
      <c r="AN811">
        <v>1</v>
      </c>
      <c r="AO811">
        <v>11303</v>
      </c>
      <c r="AP811" s="2">
        <f t="shared" si="65"/>
        <v>-14462.5</v>
      </c>
      <c r="AQ811" s="2">
        <f t="shared" si="66"/>
        <v>3674.76</v>
      </c>
      <c r="AR811" s="2">
        <f t="shared" si="67"/>
        <v>-229.15299999999999</v>
      </c>
      <c r="AS811">
        <f t="shared" si="68"/>
        <v>215771.33333333334</v>
      </c>
      <c r="AT811">
        <f t="shared" si="69"/>
        <v>0.29999999999574811</v>
      </c>
    </row>
    <row r="812" spans="1:46" x14ac:dyDescent="0.35">
      <c r="A812" s="1">
        <v>-1.44753E-5</v>
      </c>
      <c r="B812" s="1">
        <v>3.65406E-6</v>
      </c>
      <c r="C812" s="1">
        <v>-2.2391700000000001E-7</v>
      </c>
      <c r="D812" s="1">
        <v>1.49311E-5</v>
      </c>
      <c r="E812" s="1">
        <v>-3.0517600000000001E-5</v>
      </c>
      <c r="F812">
        <v>0.43333300000000002</v>
      </c>
      <c r="G812" s="1">
        <v>-2.29187E-7</v>
      </c>
      <c r="H812">
        <v>255</v>
      </c>
      <c r="I812">
        <v>0</v>
      </c>
      <c r="J812">
        <v>30</v>
      </c>
      <c r="K812" t="e">
        <v>#NAME?</v>
      </c>
      <c r="L812">
        <v>200200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1263</v>
      </c>
      <c r="U812" s="1">
        <v>-1.4459499999999999E-5</v>
      </c>
      <c r="V812" s="1">
        <v>3.6672199999999999E-6</v>
      </c>
      <c r="W812" s="1">
        <v>-1.57975E-8</v>
      </c>
      <c r="X812" s="1">
        <v>-1.31649E-8</v>
      </c>
      <c r="Y812" s="1">
        <v>5.2699300000000002E-9</v>
      </c>
      <c r="Z812" s="1">
        <v>-1.44753E-5</v>
      </c>
      <c r="AA812" s="1">
        <v>3.65406E-6</v>
      </c>
      <c r="AB812" s="1">
        <v>-2.2391700000000001E-7</v>
      </c>
      <c r="AC812" s="1">
        <v>1.49311E-5</v>
      </c>
      <c r="AD812" s="1">
        <v>-1.44753E-5</v>
      </c>
      <c r="AE812" s="1">
        <v>3.65406E-6</v>
      </c>
      <c r="AF812" s="1">
        <v>-2.2391700000000001E-7</v>
      </c>
      <c r="AG812" s="1">
        <v>1.49311E-5</v>
      </c>
      <c r="AH812">
        <v>4</v>
      </c>
      <c r="AI812">
        <v>0</v>
      </c>
      <c r="AJ812">
        <v>0</v>
      </c>
      <c r="AK812">
        <v>1280735175</v>
      </c>
      <c r="AL812">
        <v>4229</v>
      </c>
      <c r="AM812">
        <v>32.0184</v>
      </c>
      <c r="AN812">
        <v>1</v>
      </c>
      <c r="AO812">
        <v>11304</v>
      </c>
      <c r="AP812" s="2">
        <f t="shared" si="65"/>
        <v>-14475.3</v>
      </c>
      <c r="AQ812" s="2">
        <f t="shared" si="66"/>
        <v>3654.06</v>
      </c>
      <c r="AR812" s="2">
        <f t="shared" si="67"/>
        <v>-223.917</v>
      </c>
      <c r="AS812">
        <f t="shared" si="68"/>
        <v>177955.66666666666</v>
      </c>
      <c r="AT812">
        <f t="shared" si="69"/>
        <v>0.30000000000285354</v>
      </c>
    </row>
    <row r="813" spans="1:46" x14ac:dyDescent="0.35">
      <c r="A813" s="1">
        <v>-1.44599E-5</v>
      </c>
      <c r="B813" s="1">
        <v>3.6342299999999998E-6</v>
      </c>
      <c r="C813" s="1">
        <v>-2.1294700000000001E-7</v>
      </c>
      <c r="D813" s="1">
        <v>1.49111E-5</v>
      </c>
      <c r="E813" s="1">
        <v>-3.0517600000000001E-5</v>
      </c>
      <c r="F813">
        <v>0.352941</v>
      </c>
      <c r="G813" s="1">
        <v>-2.23938E-7</v>
      </c>
      <c r="H813">
        <v>255</v>
      </c>
      <c r="I813">
        <v>0</v>
      </c>
      <c r="J813">
        <v>17</v>
      </c>
      <c r="K813" t="e">
        <v>#NAME?</v>
      </c>
      <c r="L813">
        <v>113447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1263</v>
      </c>
      <c r="U813" s="1">
        <v>-1.44636E-5</v>
      </c>
      <c r="V813" s="1">
        <v>3.6638800000000001E-6</v>
      </c>
      <c r="W813" s="1">
        <v>3.7059700000000002E-9</v>
      </c>
      <c r="X813" s="1">
        <v>-2.96432E-8</v>
      </c>
      <c r="Y813" s="1">
        <v>1.0990699999999999E-8</v>
      </c>
      <c r="Z813" s="1">
        <v>-1.44599E-5</v>
      </c>
      <c r="AA813" s="1">
        <v>3.6342299999999998E-6</v>
      </c>
      <c r="AB813" s="1">
        <v>-2.1294700000000001E-7</v>
      </c>
      <c r="AC813" s="1">
        <v>1.49111E-5</v>
      </c>
      <c r="AD813" s="1">
        <v>-1.44599E-5</v>
      </c>
      <c r="AE813" s="1">
        <v>3.6342299999999998E-6</v>
      </c>
      <c r="AF813" s="1">
        <v>-2.1294700000000001E-7</v>
      </c>
      <c r="AG813" s="1">
        <v>1.49111E-5</v>
      </c>
      <c r="AH813">
        <v>4</v>
      </c>
      <c r="AI813">
        <v>0</v>
      </c>
      <c r="AJ813">
        <v>0</v>
      </c>
      <c r="AK813">
        <v>1280747617</v>
      </c>
      <c r="AL813">
        <v>4229</v>
      </c>
      <c r="AM813">
        <v>32.018700000000003</v>
      </c>
      <c r="AN813">
        <v>1</v>
      </c>
      <c r="AO813">
        <v>11305</v>
      </c>
      <c r="AP813" s="2">
        <f t="shared" si="65"/>
        <v>-14459.9</v>
      </c>
      <c r="AQ813" s="2">
        <f t="shared" si="66"/>
        <v>3634.23</v>
      </c>
      <c r="AR813" s="2">
        <f t="shared" si="67"/>
        <v>-212.947</v>
      </c>
      <c r="AS813">
        <f t="shared" si="68"/>
        <v>173507</v>
      </c>
      <c r="AT813">
        <f t="shared" si="69"/>
        <v>0.30000000000285354</v>
      </c>
    </row>
    <row r="814" spans="1:46" x14ac:dyDescent="0.35">
      <c r="A814" s="1">
        <v>-1.4457800000000001E-5</v>
      </c>
      <c r="B814" s="1">
        <v>3.6515999999999999E-6</v>
      </c>
      <c r="C814" s="1">
        <v>-2.3074399999999999E-7</v>
      </c>
      <c r="D814" s="1">
        <v>1.4913600000000001E-5</v>
      </c>
      <c r="E814" s="1">
        <v>-3.0517600000000001E-5</v>
      </c>
      <c r="F814">
        <v>0.58064499999999997</v>
      </c>
      <c r="G814" s="1">
        <v>-2.1295200000000001E-7</v>
      </c>
      <c r="H814">
        <v>255</v>
      </c>
      <c r="I814">
        <v>0</v>
      </c>
      <c r="J814">
        <v>31</v>
      </c>
      <c r="K814" t="e">
        <v>#NAME?</v>
      </c>
      <c r="L814">
        <v>206874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1263</v>
      </c>
      <c r="U814" s="1">
        <v>-1.44627E-5</v>
      </c>
      <c r="V814" s="1">
        <v>3.6564299999999998E-6</v>
      </c>
      <c r="W814" s="1">
        <v>4.8268099999999998E-9</v>
      </c>
      <c r="X814" s="1">
        <v>-4.8268099999999998E-9</v>
      </c>
      <c r="Y814" s="1">
        <v>-1.7792300000000001E-8</v>
      </c>
      <c r="Z814" s="1">
        <v>-1.4457800000000001E-5</v>
      </c>
      <c r="AA814" s="1">
        <v>3.6515999999999999E-6</v>
      </c>
      <c r="AB814" s="1">
        <v>-2.3074399999999999E-7</v>
      </c>
      <c r="AC814" s="1">
        <v>1.4913600000000001E-5</v>
      </c>
      <c r="AD814" s="1">
        <v>-1.4457800000000001E-5</v>
      </c>
      <c r="AE814" s="1">
        <v>3.6515999999999999E-6</v>
      </c>
      <c r="AF814" s="1">
        <v>-2.3074399999999999E-7</v>
      </c>
      <c r="AG814" s="1">
        <v>1.4913600000000001E-5</v>
      </c>
      <c r="AH814">
        <v>4</v>
      </c>
      <c r="AI814">
        <v>0</v>
      </c>
      <c r="AJ814">
        <v>0</v>
      </c>
      <c r="AK814">
        <v>1280760060</v>
      </c>
      <c r="AL814">
        <v>4229</v>
      </c>
      <c r="AM814">
        <v>32.018999999999998</v>
      </c>
      <c r="AN814">
        <v>1</v>
      </c>
      <c r="AO814">
        <v>11306</v>
      </c>
      <c r="AP814" s="2">
        <f t="shared" si="65"/>
        <v>-14457.800000000001</v>
      </c>
      <c r="AQ814" s="2">
        <f t="shared" si="66"/>
        <v>3651.6</v>
      </c>
      <c r="AR814" s="2">
        <f t="shared" si="67"/>
        <v>-230.744</v>
      </c>
      <c r="AS814">
        <f t="shared" si="68"/>
        <v>169058.33333333334</v>
      </c>
      <c r="AT814">
        <f t="shared" si="69"/>
        <v>0.29999999999574811</v>
      </c>
    </row>
    <row r="815" spans="1:46" x14ac:dyDescent="0.35">
      <c r="A815" s="1">
        <v>-1.44567E-5</v>
      </c>
      <c r="B815" s="1">
        <v>3.6502900000000002E-6</v>
      </c>
      <c r="C815" s="1">
        <v>-2.30774E-7</v>
      </c>
      <c r="D815" s="1">
        <v>1.4912199999999999E-5</v>
      </c>
      <c r="E815" s="1">
        <v>-3.0517600000000001E-5</v>
      </c>
      <c r="F815">
        <v>0.60714299999999999</v>
      </c>
      <c r="G815" s="1">
        <v>-2.30774E-7</v>
      </c>
      <c r="H815">
        <v>255</v>
      </c>
      <c r="I815">
        <v>0</v>
      </c>
      <c r="J815">
        <v>28</v>
      </c>
      <c r="K815" t="e">
        <v>#NAME?</v>
      </c>
      <c r="L815">
        <v>186854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1263</v>
      </c>
      <c r="U815" s="1">
        <v>-1.4461600000000001E-5</v>
      </c>
      <c r="V815" s="1">
        <v>3.65518E-6</v>
      </c>
      <c r="W815" s="1">
        <v>4.89734E-9</v>
      </c>
      <c r="X815" s="1">
        <v>-4.8958100000000003E-9</v>
      </c>
      <c r="Y815">
        <v>0</v>
      </c>
      <c r="Z815" s="1">
        <v>-1.44567E-5</v>
      </c>
      <c r="AA815" s="1">
        <v>3.6502900000000002E-6</v>
      </c>
      <c r="AB815" s="1">
        <v>-2.30774E-7</v>
      </c>
      <c r="AC815" s="1">
        <v>1.4912199999999999E-5</v>
      </c>
      <c r="AD815" s="1">
        <v>-1.44567E-5</v>
      </c>
      <c r="AE815" s="1">
        <v>3.6502900000000002E-6</v>
      </c>
      <c r="AF815" s="1">
        <v>-2.30774E-7</v>
      </c>
      <c r="AG815" s="1">
        <v>1.4912199999999999E-5</v>
      </c>
      <c r="AH815">
        <v>4</v>
      </c>
      <c r="AI815">
        <v>0</v>
      </c>
      <c r="AJ815">
        <v>0</v>
      </c>
      <c r="AK815">
        <v>1280772502</v>
      </c>
      <c r="AL815">
        <v>4229</v>
      </c>
      <c r="AM815">
        <v>32.019300000000001</v>
      </c>
      <c r="AN815">
        <v>1</v>
      </c>
      <c r="AO815">
        <v>11307</v>
      </c>
      <c r="AP815" s="2">
        <f t="shared" si="65"/>
        <v>-14456.7</v>
      </c>
      <c r="AQ815" s="2">
        <f t="shared" si="66"/>
        <v>3650.29</v>
      </c>
      <c r="AR815" s="2">
        <f t="shared" si="67"/>
        <v>-230.774</v>
      </c>
      <c r="AS815">
        <f t="shared" si="68"/>
        <v>186854</v>
      </c>
      <c r="AT815">
        <f t="shared" si="69"/>
        <v>0.30000000000285354</v>
      </c>
    </row>
    <row r="816" spans="1:46" x14ac:dyDescent="0.35">
      <c r="A816" s="1">
        <v>-1.4450000000000001E-5</v>
      </c>
      <c r="B816" s="1">
        <v>3.6608199999999999E-6</v>
      </c>
      <c r="C816" s="1">
        <v>-2.2530000000000001E-7</v>
      </c>
      <c r="D816" s="1">
        <v>1.4908200000000001E-5</v>
      </c>
      <c r="E816" s="1">
        <v>-3.0517600000000001E-5</v>
      </c>
      <c r="F816">
        <v>0.44</v>
      </c>
      <c r="G816" s="1">
        <v>-2.30774E-7</v>
      </c>
      <c r="H816">
        <v>255</v>
      </c>
      <c r="I816">
        <v>0</v>
      </c>
      <c r="J816">
        <v>25</v>
      </c>
      <c r="K816" t="e">
        <v>#NAME?</v>
      </c>
      <c r="L816">
        <v>166834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1263</v>
      </c>
      <c r="U816" s="1">
        <v>-1.4460299999999999E-5</v>
      </c>
      <c r="V816" s="1">
        <v>3.6539400000000001E-6</v>
      </c>
      <c r="W816" s="1">
        <v>1.03221E-8</v>
      </c>
      <c r="X816" s="1">
        <v>6.8814300000000003E-9</v>
      </c>
      <c r="Y816" s="1">
        <v>5.47386E-9</v>
      </c>
      <c r="Z816" s="1">
        <v>-1.4450000000000001E-5</v>
      </c>
      <c r="AA816" s="1">
        <v>3.6608199999999999E-6</v>
      </c>
      <c r="AB816" s="1">
        <v>-2.2530000000000001E-7</v>
      </c>
      <c r="AC816" s="1">
        <v>1.4908200000000001E-5</v>
      </c>
      <c r="AD816" s="1">
        <v>-1.4450000000000001E-5</v>
      </c>
      <c r="AE816" s="1">
        <v>3.6608199999999999E-6</v>
      </c>
      <c r="AF816" s="1">
        <v>-2.2530000000000001E-7</v>
      </c>
      <c r="AG816" s="1">
        <v>1.4908200000000001E-5</v>
      </c>
      <c r="AH816">
        <v>4</v>
      </c>
      <c r="AI816">
        <v>0</v>
      </c>
      <c r="AJ816">
        <v>0</v>
      </c>
      <c r="AK816">
        <v>1280784944</v>
      </c>
      <c r="AL816">
        <v>4229</v>
      </c>
      <c r="AM816">
        <v>32.019599999999997</v>
      </c>
      <c r="AN816">
        <v>1</v>
      </c>
      <c r="AO816">
        <v>11308</v>
      </c>
      <c r="AP816" s="2">
        <f t="shared" si="65"/>
        <v>-14450</v>
      </c>
      <c r="AQ816" s="2">
        <f t="shared" si="66"/>
        <v>3660.8199999999997</v>
      </c>
      <c r="AR816" s="2">
        <f t="shared" si="67"/>
        <v>-225.3</v>
      </c>
      <c r="AS816">
        <f t="shared" si="68"/>
        <v>160160.33333333334</v>
      </c>
      <c r="AT816">
        <f t="shared" si="69"/>
        <v>0.29999999999574811</v>
      </c>
    </row>
    <row r="817" spans="1:46" x14ac:dyDescent="0.35">
      <c r="A817" s="1">
        <v>-1.4457800000000001E-5</v>
      </c>
      <c r="B817" s="1">
        <v>3.67319E-6</v>
      </c>
      <c r="C817" s="1">
        <v>-2.22117E-7</v>
      </c>
      <c r="D817" s="1">
        <v>1.49188E-5</v>
      </c>
      <c r="E817" s="1">
        <v>-3.0517600000000001E-5</v>
      </c>
      <c r="F817">
        <v>0.57894699999999999</v>
      </c>
      <c r="G817" s="1">
        <v>-2.2534200000000001E-7</v>
      </c>
      <c r="H817">
        <v>255</v>
      </c>
      <c r="I817">
        <v>0</v>
      </c>
      <c r="J817">
        <v>19</v>
      </c>
      <c r="K817" t="e">
        <v>#NAME?</v>
      </c>
      <c r="L817">
        <v>126793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1263</v>
      </c>
      <c r="U817" s="1">
        <v>-1.4457800000000001E-5</v>
      </c>
      <c r="V817" s="1">
        <v>3.6556600000000002E-6</v>
      </c>
      <c r="W817" s="1">
        <v>1.53329E-12</v>
      </c>
      <c r="X817" s="1">
        <v>1.7528599999999999E-8</v>
      </c>
      <c r="Y817" s="1">
        <v>3.2245199999999999E-9</v>
      </c>
      <c r="Z817" s="1">
        <v>-1.4457800000000001E-5</v>
      </c>
      <c r="AA817" s="1">
        <v>3.67319E-6</v>
      </c>
      <c r="AB817" s="1">
        <v>-2.22117E-7</v>
      </c>
      <c r="AC817" s="1">
        <v>1.49188E-5</v>
      </c>
      <c r="AD817" s="1">
        <v>-1.4457800000000001E-5</v>
      </c>
      <c r="AE817" s="1">
        <v>3.67319E-6</v>
      </c>
      <c r="AF817" s="1">
        <v>-2.22117E-7</v>
      </c>
      <c r="AG817" s="1">
        <v>1.49188E-5</v>
      </c>
      <c r="AH817">
        <v>4</v>
      </c>
      <c r="AI817">
        <v>0</v>
      </c>
      <c r="AJ817">
        <v>0</v>
      </c>
      <c r="AK817">
        <v>1280797387</v>
      </c>
      <c r="AL817">
        <v>4229</v>
      </c>
      <c r="AM817">
        <v>32.0199</v>
      </c>
      <c r="AN817">
        <v>1</v>
      </c>
      <c r="AO817">
        <v>11309</v>
      </c>
      <c r="AP817" s="2">
        <f t="shared" si="65"/>
        <v>-14457.800000000001</v>
      </c>
      <c r="AQ817" s="2">
        <f t="shared" si="66"/>
        <v>3673.19</v>
      </c>
      <c r="AR817" s="2">
        <f t="shared" si="67"/>
        <v>-222.11699999999999</v>
      </c>
      <c r="AS817">
        <f t="shared" si="68"/>
        <v>171282.33333333334</v>
      </c>
      <c r="AT817">
        <f t="shared" si="69"/>
        <v>0.30000000000285354</v>
      </c>
    </row>
    <row r="818" spans="1:46" x14ac:dyDescent="0.35">
      <c r="A818" s="1">
        <v>-1.4460299999999999E-5</v>
      </c>
      <c r="B818" s="1">
        <v>3.6721099999999998E-6</v>
      </c>
      <c r="C818" s="1">
        <v>-2.2467299999999999E-7</v>
      </c>
      <c r="D818" s="1">
        <v>1.49209E-5</v>
      </c>
      <c r="E818" s="1">
        <v>-3.0517600000000001E-5</v>
      </c>
      <c r="F818">
        <v>0.36363600000000001</v>
      </c>
      <c r="G818" s="1">
        <v>-2.2216800000000001E-7</v>
      </c>
      <c r="H818">
        <v>255</v>
      </c>
      <c r="I818">
        <v>0</v>
      </c>
      <c r="J818">
        <v>33</v>
      </c>
      <c r="K818" t="e">
        <v>#NAME?</v>
      </c>
      <c r="L818">
        <v>220220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1263</v>
      </c>
      <c r="U818" s="1">
        <v>-1.4457800000000001E-5</v>
      </c>
      <c r="V818" s="1">
        <v>3.6599599999999999E-6</v>
      </c>
      <c r="W818" s="1">
        <v>-2.42874E-9</v>
      </c>
      <c r="X818" s="1">
        <v>1.2151399999999999E-8</v>
      </c>
      <c r="Y818" s="1">
        <v>-2.5054000000000001E-9</v>
      </c>
      <c r="Z818" s="1">
        <v>-1.4460299999999999E-5</v>
      </c>
      <c r="AA818" s="1">
        <v>3.6721099999999998E-6</v>
      </c>
      <c r="AB818" s="1">
        <v>-2.2467299999999999E-7</v>
      </c>
      <c r="AC818" s="1">
        <v>1.49209E-5</v>
      </c>
      <c r="AD818" s="1">
        <v>-1.4460299999999999E-5</v>
      </c>
      <c r="AE818" s="1">
        <v>3.6721099999999998E-6</v>
      </c>
      <c r="AF818" s="1">
        <v>-2.2467299999999999E-7</v>
      </c>
      <c r="AG818" s="1">
        <v>1.49209E-5</v>
      </c>
      <c r="AH818">
        <v>4</v>
      </c>
      <c r="AI818">
        <v>0</v>
      </c>
      <c r="AJ818">
        <v>0</v>
      </c>
      <c r="AK818">
        <v>1280809828</v>
      </c>
      <c r="AL818">
        <v>4229</v>
      </c>
      <c r="AM818">
        <v>32.020200000000003</v>
      </c>
      <c r="AN818">
        <v>1</v>
      </c>
      <c r="AO818">
        <v>11310</v>
      </c>
      <c r="AP818" s="2">
        <f t="shared" si="65"/>
        <v>-14460.3</v>
      </c>
      <c r="AQ818" s="2">
        <f t="shared" si="66"/>
        <v>3672.1099999999997</v>
      </c>
      <c r="AR818" s="2">
        <f t="shared" si="67"/>
        <v>-224.673</v>
      </c>
      <c r="AS818">
        <f t="shared" si="68"/>
        <v>164608.66666666666</v>
      </c>
      <c r="AT818">
        <f t="shared" si="69"/>
        <v>0.30000000000285354</v>
      </c>
    </row>
    <row r="819" spans="1:46" x14ac:dyDescent="0.35">
      <c r="A819" s="1">
        <v>-1.4459300000000001E-5</v>
      </c>
      <c r="B819" s="1">
        <v>3.66256E-6</v>
      </c>
      <c r="C819" s="1">
        <v>-2.0314400000000001E-7</v>
      </c>
      <c r="D819" s="1">
        <v>1.49173E-5</v>
      </c>
      <c r="E819" s="1">
        <v>-3.0517600000000001E-5</v>
      </c>
      <c r="F819">
        <v>0.5</v>
      </c>
      <c r="G819" s="1">
        <v>-2.24731E-7</v>
      </c>
      <c r="H819">
        <v>255</v>
      </c>
      <c r="I819">
        <v>0</v>
      </c>
      <c r="J819">
        <v>22</v>
      </c>
      <c r="K819" t="e">
        <v>#NAME?</v>
      </c>
      <c r="L819">
        <v>146813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1263</v>
      </c>
      <c r="U819" s="1">
        <v>-1.4458500000000001E-5</v>
      </c>
      <c r="V819" s="1">
        <v>3.6629199999999998E-6</v>
      </c>
      <c r="W819" s="1">
        <v>-7.3444799999999996E-10</v>
      </c>
      <c r="X819" s="1">
        <v>-3.6645700000000002E-10</v>
      </c>
      <c r="Y819" s="1">
        <v>2.15873E-8</v>
      </c>
      <c r="Z819" s="1">
        <v>-1.4459300000000001E-5</v>
      </c>
      <c r="AA819" s="1">
        <v>3.66256E-6</v>
      </c>
      <c r="AB819" s="1">
        <v>-2.0314400000000001E-7</v>
      </c>
      <c r="AC819" s="1">
        <v>1.49173E-5</v>
      </c>
      <c r="AD819" s="1">
        <v>-1.4459300000000001E-5</v>
      </c>
      <c r="AE819" s="1">
        <v>3.66256E-6</v>
      </c>
      <c r="AF819" s="1">
        <v>-2.0314400000000001E-7</v>
      </c>
      <c r="AG819" s="1">
        <v>1.49173E-5</v>
      </c>
      <c r="AH819">
        <v>4</v>
      </c>
      <c r="AI819">
        <v>0</v>
      </c>
      <c r="AJ819">
        <v>0</v>
      </c>
      <c r="AK819">
        <v>1280822270</v>
      </c>
      <c r="AL819">
        <v>4229</v>
      </c>
      <c r="AM819">
        <v>32.020600000000002</v>
      </c>
      <c r="AN819">
        <v>1</v>
      </c>
      <c r="AO819">
        <v>11311</v>
      </c>
      <c r="AP819" s="2">
        <f t="shared" si="65"/>
        <v>-14459.300000000001</v>
      </c>
      <c r="AQ819" s="2">
        <f t="shared" si="66"/>
        <v>3662.56</v>
      </c>
      <c r="AR819" s="2">
        <f t="shared" si="67"/>
        <v>-203.14400000000001</v>
      </c>
      <c r="AS819">
        <f t="shared" si="68"/>
        <v>160160</v>
      </c>
      <c r="AT819">
        <f t="shared" si="69"/>
        <v>0.39999999999906777</v>
      </c>
    </row>
    <row r="820" spans="1:46" x14ac:dyDescent="0.35">
      <c r="A820" s="1">
        <v>-1.44653E-5</v>
      </c>
      <c r="B820" s="1">
        <v>3.64321E-6</v>
      </c>
      <c r="C820" s="1">
        <v>-2.0532299999999999E-7</v>
      </c>
      <c r="D820" s="1">
        <v>1.4918399999999999E-5</v>
      </c>
      <c r="E820" s="1">
        <v>-3.0517600000000001E-5</v>
      </c>
      <c r="F820">
        <v>0.29411799999999999</v>
      </c>
      <c r="G820" s="1">
        <v>-2.03186E-7</v>
      </c>
      <c r="H820">
        <v>255</v>
      </c>
      <c r="I820">
        <v>0</v>
      </c>
      <c r="J820">
        <v>17</v>
      </c>
      <c r="K820" t="e">
        <v>#NAME?</v>
      </c>
      <c r="L820">
        <v>113447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1263</v>
      </c>
      <c r="U820" s="1">
        <v>-1.4458699999999999E-5</v>
      </c>
      <c r="V820" s="1">
        <v>3.6628299999999999E-6</v>
      </c>
      <c r="W820" s="1">
        <v>-6.5364300000000004E-9</v>
      </c>
      <c r="X820" s="1">
        <v>-1.9612399999999999E-8</v>
      </c>
      <c r="Y820" s="1">
        <v>-2.13741E-9</v>
      </c>
      <c r="Z820" s="1">
        <v>-1.44653E-5</v>
      </c>
      <c r="AA820" s="1">
        <v>3.64321E-6</v>
      </c>
      <c r="AB820" s="1">
        <v>-2.0532299999999999E-7</v>
      </c>
      <c r="AC820" s="1">
        <v>1.4918399999999999E-5</v>
      </c>
      <c r="AD820" s="1">
        <v>-1.44653E-5</v>
      </c>
      <c r="AE820" s="1">
        <v>3.64321E-6</v>
      </c>
      <c r="AF820" s="1">
        <v>-2.0532299999999999E-7</v>
      </c>
      <c r="AG820" s="1">
        <v>1.4918399999999999E-5</v>
      </c>
      <c r="AH820">
        <v>4</v>
      </c>
      <c r="AI820">
        <v>0</v>
      </c>
      <c r="AJ820">
        <v>0</v>
      </c>
      <c r="AK820">
        <v>1280846175</v>
      </c>
      <c r="AL820">
        <v>4229</v>
      </c>
      <c r="AM820">
        <v>32.0212</v>
      </c>
      <c r="AN820">
        <v>1</v>
      </c>
      <c r="AO820">
        <v>11312</v>
      </c>
      <c r="AP820" s="2">
        <f t="shared" si="65"/>
        <v>-14465.300000000001</v>
      </c>
      <c r="AQ820" s="2">
        <f t="shared" si="66"/>
        <v>3643.21</v>
      </c>
      <c r="AR820" s="2">
        <f t="shared" si="67"/>
        <v>-205.32299999999998</v>
      </c>
      <c r="AS820">
        <f t="shared" si="68"/>
        <v>137915.66666666666</v>
      </c>
      <c r="AT820">
        <f t="shared" si="69"/>
        <v>0.59999999999860165</v>
      </c>
    </row>
    <row r="821" spans="1:46" x14ac:dyDescent="0.35">
      <c r="A821" s="1">
        <v>-1.4463299999999999E-5</v>
      </c>
      <c r="B821" s="1">
        <v>3.6720000000000002E-6</v>
      </c>
      <c r="C821" s="1">
        <v>-2.15813E-7</v>
      </c>
      <c r="D821" s="1">
        <v>1.4923700000000001E-5</v>
      </c>
      <c r="E821" s="1">
        <v>-3.0517600000000001E-5</v>
      </c>
      <c r="F821">
        <v>0.52173899999999995</v>
      </c>
      <c r="G821" s="1">
        <v>-2.0538300000000001E-7</v>
      </c>
      <c r="H821">
        <v>255</v>
      </c>
      <c r="I821">
        <v>0</v>
      </c>
      <c r="J821">
        <v>23</v>
      </c>
      <c r="K821" t="e">
        <v>#NAME?</v>
      </c>
      <c r="L821">
        <v>153487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1263</v>
      </c>
      <c r="U821" s="1">
        <v>-1.44604E-5</v>
      </c>
      <c r="V821" s="1">
        <v>3.6578599999999999E-6</v>
      </c>
      <c r="W821" s="1">
        <v>-2.8273900000000001E-9</v>
      </c>
      <c r="X821" s="1">
        <v>1.4136999999999999E-8</v>
      </c>
      <c r="Y821" s="1">
        <v>-1.0429499999999999E-8</v>
      </c>
      <c r="Z821" s="1">
        <v>-1.4463299999999999E-5</v>
      </c>
      <c r="AA821" s="1">
        <v>3.6720000000000002E-6</v>
      </c>
      <c r="AB821" s="1">
        <v>-2.15813E-7</v>
      </c>
      <c r="AC821" s="1">
        <v>1.4923700000000001E-5</v>
      </c>
      <c r="AD821" s="1">
        <v>-1.4463299999999999E-5</v>
      </c>
      <c r="AE821" s="1">
        <v>3.6720000000000002E-6</v>
      </c>
      <c r="AF821" s="1">
        <v>-2.15813E-7</v>
      </c>
      <c r="AG821" s="1">
        <v>1.4923700000000001E-5</v>
      </c>
      <c r="AH821">
        <v>4</v>
      </c>
      <c r="AI821">
        <v>0</v>
      </c>
      <c r="AJ821">
        <v>0</v>
      </c>
      <c r="AK821">
        <v>1280858617</v>
      </c>
      <c r="AL821">
        <v>4229</v>
      </c>
      <c r="AM821">
        <v>32.021500000000003</v>
      </c>
      <c r="AN821">
        <v>1</v>
      </c>
      <c r="AO821">
        <v>11313</v>
      </c>
      <c r="AP821" s="2">
        <f t="shared" si="65"/>
        <v>-14463.3</v>
      </c>
      <c r="AQ821" s="2">
        <f t="shared" si="66"/>
        <v>3672</v>
      </c>
      <c r="AR821" s="2">
        <f t="shared" si="67"/>
        <v>-215.81299999999999</v>
      </c>
      <c r="AS821">
        <f t="shared" si="68"/>
        <v>120120.26666666666</v>
      </c>
      <c r="AT821">
        <f t="shared" si="69"/>
        <v>0.30000000000285354</v>
      </c>
    </row>
    <row r="822" spans="1:46" x14ac:dyDescent="0.35">
      <c r="A822" s="1">
        <v>-1.4469E-5</v>
      </c>
      <c r="B822" s="1">
        <v>3.6535900000000002E-6</v>
      </c>
      <c r="C822" s="1">
        <v>-2.1582000000000001E-7</v>
      </c>
      <c r="D822" s="1">
        <v>1.49247E-5</v>
      </c>
      <c r="E822" s="1">
        <v>-3.0517600000000001E-5</v>
      </c>
      <c r="F822">
        <v>0.71428599999999998</v>
      </c>
      <c r="G822" s="1">
        <v>-2.1582000000000001E-7</v>
      </c>
      <c r="H822">
        <v>255</v>
      </c>
      <c r="I822">
        <v>0</v>
      </c>
      <c r="J822">
        <v>14</v>
      </c>
      <c r="K822" t="e">
        <v>#NAME?</v>
      </c>
      <c r="L822">
        <v>93426.8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1263</v>
      </c>
      <c r="U822" s="1">
        <v>-1.44613E-5</v>
      </c>
      <c r="V822" s="1">
        <v>3.6613E-6</v>
      </c>
      <c r="W822" s="1">
        <v>-7.7078700000000002E-9</v>
      </c>
      <c r="X822" s="1">
        <v>-7.7078700000000002E-9</v>
      </c>
      <c r="Y822">
        <v>0</v>
      </c>
      <c r="Z822" s="1">
        <v>-1.4469E-5</v>
      </c>
      <c r="AA822" s="1">
        <v>3.6535900000000002E-6</v>
      </c>
      <c r="AB822" s="1">
        <v>-2.1582000000000001E-7</v>
      </c>
      <c r="AC822" s="1">
        <v>1.49247E-5</v>
      </c>
      <c r="AD822" s="1">
        <v>-1.4469E-5</v>
      </c>
      <c r="AE822" s="1">
        <v>3.6535900000000002E-6</v>
      </c>
      <c r="AF822" s="1">
        <v>-2.1582000000000001E-7</v>
      </c>
      <c r="AG822" s="1">
        <v>1.49247E-5</v>
      </c>
      <c r="AH822">
        <v>4</v>
      </c>
      <c r="AI822">
        <v>0</v>
      </c>
      <c r="AJ822">
        <v>0</v>
      </c>
      <c r="AK822">
        <v>1280871059</v>
      </c>
      <c r="AL822">
        <v>4229</v>
      </c>
      <c r="AM822">
        <v>32.021799999999999</v>
      </c>
      <c r="AN822">
        <v>1</v>
      </c>
      <c r="AO822">
        <v>11314</v>
      </c>
      <c r="AP822" s="2">
        <f t="shared" si="65"/>
        <v>-14469</v>
      </c>
      <c r="AQ822" s="2">
        <f t="shared" si="66"/>
        <v>3653.59</v>
      </c>
      <c r="AR822" s="2">
        <f t="shared" si="67"/>
        <v>-215.82000000000002</v>
      </c>
      <c r="AS822">
        <f t="shared" si="68"/>
        <v>124568.93333333333</v>
      </c>
      <c r="AT822">
        <f t="shared" si="69"/>
        <v>0.29999999999574811</v>
      </c>
    </row>
    <row r="823" spans="1:46" x14ac:dyDescent="0.35">
      <c r="A823" s="1">
        <v>-1.4459E-5</v>
      </c>
      <c r="B823" s="1">
        <v>3.65929E-6</v>
      </c>
      <c r="C823" s="1">
        <v>-1.9563399999999999E-7</v>
      </c>
      <c r="D823" s="1">
        <v>1.4916099999999999E-5</v>
      </c>
      <c r="E823" s="1">
        <v>-3.0517600000000001E-5</v>
      </c>
      <c r="F823">
        <v>0.52631600000000001</v>
      </c>
      <c r="G823" s="1">
        <v>-2.1582000000000001E-7</v>
      </c>
      <c r="H823">
        <v>255</v>
      </c>
      <c r="I823">
        <v>0</v>
      </c>
      <c r="J823">
        <v>19</v>
      </c>
      <c r="K823" t="e">
        <v>#NAME?</v>
      </c>
      <c r="L823">
        <v>126793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1263</v>
      </c>
      <c r="U823" s="1">
        <v>-1.4463299999999999E-5</v>
      </c>
      <c r="V823" s="1">
        <v>3.65929E-6</v>
      </c>
      <c r="W823" s="1">
        <v>4.2840200000000003E-9</v>
      </c>
      <c r="X823">
        <v>0</v>
      </c>
      <c r="Y823" s="1">
        <v>2.0185799999999999E-8</v>
      </c>
      <c r="Z823" s="1">
        <v>-1.4459E-5</v>
      </c>
      <c r="AA823" s="1">
        <v>3.65929E-6</v>
      </c>
      <c r="AB823" s="1">
        <v>-1.9563399999999999E-7</v>
      </c>
      <c r="AC823" s="1">
        <v>1.4916099999999999E-5</v>
      </c>
      <c r="AD823" s="1">
        <v>-1.4459E-5</v>
      </c>
      <c r="AE823" s="1">
        <v>3.65929E-6</v>
      </c>
      <c r="AF823" s="1">
        <v>-1.9563399999999999E-7</v>
      </c>
      <c r="AG823" s="1">
        <v>1.4916099999999999E-5</v>
      </c>
      <c r="AH823">
        <v>4</v>
      </c>
      <c r="AI823">
        <v>0</v>
      </c>
      <c r="AJ823">
        <v>0</v>
      </c>
      <c r="AK823">
        <v>1280883426</v>
      </c>
      <c r="AL823">
        <v>4229</v>
      </c>
      <c r="AM823">
        <v>32.022100000000002</v>
      </c>
      <c r="AN823">
        <v>1</v>
      </c>
      <c r="AO823">
        <v>11315</v>
      </c>
      <c r="AP823" s="2">
        <f t="shared" si="65"/>
        <v>-14459</v>
      </c>
      <c r="AQ823" s="2">
        <f t="shared" si="66"/>
        <v>3659.29</v>
      </c>
      <c r="AR823" s="2">
        <f t="shared" si="67"/>
        <v>-195.63399999999999</v>
      </c>
      <c r="AS823">
        <f t="shared" si="68"/>
        <v>115670.93333333333</v>
      </c>
      <c r="AT823">
        <f t="shared" si="69"/>
        <v>0.30000000000285354</v>
      </c>
    </row>
    <row r="824" spans="1:46" x14ac:dyDescent="0.35">
      <c r="A824" s="1">
        <v>-1.4477299999999999E-5</v>
      </c>
      <c r="B824" s="1">
        <v>3.6705700000000001E-6</v>
      </c>
      <c r="C824" s="1">
        <v>-1.88711E-7</v>
      </c>
      <c r="D824" s="1">
        <v>1.49366E-5</v>
      </c>
      <c r="E824" s="1">
        <v>-3.0517600000000001E-5</v>
      </c>
      <c r="F824">
        <v>0.47368399999999999</v>
      </c>
      <c r="G824" s="1">
        <v>-1.9567899999999999E-7</v>
      </c>
      <c r="H824">
        <v>255</v>
      </c>
      <c r="I824">
        <v>0</v>
      </c>
      <c r="J824">
        <v>19</v>
      </c>
      <c r="K824" t="e">
        <v>#NAME?</v>
      </c>
      <c r="L824">
        <v>126793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1263</v>
      </c>
      <c r="U824" s="1">
        <v>-1.44623E-5</v>
      </c>
      <c r="V824" s="1">
        <v>3.65929E-6</v>
      </c>
      <c r="W824" s="1">
        <v>-1.50324E-8</v>
      </c>
      <c r="X824" s="1">
        <v>1.12758E-8</v>
      </c>
      <c r="Y824" s="1">
        <v>6.9672900000000002E-9</v>
      </c>
      <c r="Z824" s="1">
        <v>-1.4477299999999999E-5</v>
      </c>
      <c r="AA824" s="1">
        <v>3.6705700000000001E-6</v>
      </c>
      <c r="AB824" s="1">
        <v>-1.88711E-7</v>
      </c>
      <c r="AC824" s="1">
        <v>1.49366E-5</v>
      </c>
      <c r="AD824" s="1">
        <v>-1.4477299999999999E-5</v>
      </c>
      <c r="AE824" s="1">
        <v>3.6705700000000001E-6</v>
      </c>
      <c r="AF824" s="1">
        <v>-1.88711E-7</v>
      </c>
      <c r="AG824" s="1">
        <v>1.49366E-5</v>
      </c>
      <c r="AH824">
        <v>4</v>
      </c>
      <c r="AI824">
        <v>0</v>
      </c>
      <c r="AJ824">
        <v>0</v>
      </c>
      <c r="AK824">
        <v>1280895868</v>
      </c>
      <c r="AL824">
        <v>4229</v>
      </c>
      <c r="AM824">
        <v>32.022399999999998</v>
      </c>
      <c r="AN824">
        <v>1</v>
      </c>
      <c r="AO824">
        <v>11316</v>
      </c>
      <c r="AP824" s="2">
        <f t="shared" si="65"/>
        <v>-14477.3</v>
      </c>
      <c r="AQ824" s="2">
        <f t="shared" si="66"/>
        <v>3670.57</v>
      </c>
      <c r="AR824" s="2">
        <f t="shared" si="67"/>
        <v>-188.71100000000001</v>
      </c>
      <c r="AS824">
        <f t="shared" si="68"/>
        <v>117895.33333333333</v>
      </c>
      <c r="AT824">
        <f t="shared" si="69"/>
        <v>0.29999999999574811</v>
      </c>
    </row>
    <row r="825" spans="1:46" x14ac:dyDescent="0.35">
      <c r="A825" s="1">
        <v>-1.44461E-5</v>
      </c>
      <c r="B825" s="1">
        <v>3.6820399999999999E-6</v>
      </c>
      <c r="C825" s="1">
        <v>-2.0226099999999999E-7</v>
      </c>
      <c r="D825" s="1">
        <v>1.49093E-5</v>
      </c>
      <c r="E825" s="1">
        <v>-3.0517600000000001E-5</v>
      </c>
      <c r="F825">
        <v>0.6</v>
      </c>
      <c r="G825" s="1">
        <v>-1.8872100000000001E-7</v>
      </c>
      <c r="H825">
        <v>255</v>
      </c>
      <c r="I825">
        <v>0</v>
      </c>
      <c r="J825">
        <v>15</v>
      </c>
      <c r="K825" t="e">
        <v>#NAME?</v>
      </c>
      <c r="L825">
        <v>100100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1263</v>
      </c>
      <c r="U825" s="1">
        <v>-1.44661E-5</v>
      </c>
      <c r="V825" s="1">
        <v>3.6620599999999998E-6</v>
      </c>
      <c r="W825" s="1">
        <v>1.9975799999999999E-8</v>
      </c>
      <c r="X825" s="1">
        <v>1.9974200000000002E-8</v>
      </c>
      <c r="Y825" s="1">
        <v>-1.35405E-8</v>
      </c>
      <c r="Z825" s="1">
        <v>-1.44461E-5</v>
      </c>
      <c r="AA825" s="1">
        <v>3.6820399999999999E-6</v>
      </c>
      <c r="AB825" s="1">
        <v>-2.0226099999999999E-7</v>
      </c>
      <c r="AC825" s="1">
        <v>1.49093E-5</v>
      </c>
      <c r="AD825" s="1">
        <v>-1.44461E-5</v>
      </c>
      <c r="AE825" s="1">
        <v>3.6820399999999999E-6</v>
      </c>
      <c r="AF825" s="1">
        <v>-2.0226099999999999E-7</v>
      </c>
      <c r="AG825" s="1">
        <v>1.49093E-5</v>
      </c>
      <c r="AH825">
        <v>4</v>
      </c>
      <c r="AI825">
        <v>0</v>
      </c>
      <c r="AJ825">
        <v>0</v>
      </c>
      <c r="AK825">
        <v>1280908310</v>
      </c>
      <c r="AL825">
        <v>4229</v>
      </c>
      <c r="AM825">
        <v>32.0227</v>
      </c>
      <c r="AN825">
        <v>1</v>
      </c>
      <c r="AO825">
        <v>11317</v>
      </c>
      <c r="AP825" s="2">
        <f t="shared" si="65"/>
        <v>-14446.1</v>
      </c>
      <c r="AQ825" s="2">
        <f t="shared" si="66"/>
        <v>3682.04</v>
      </c>
      <c r="AR825" s="2">
        <f t="shared" si="67"/>
        <v>-202.261</v>
      </c>
      <c r="AS825">
        <f t="shared" si="68"/>
        <v>122344.33333333333</v>
      </c>
      <c r="AT825">
        <f t="shared" si="69"/>
        <v>0.30000000000285354</v>
      </c>
    </row>
    <row r="826" spans="1:46" x14ac:dyDescent="0.35">
      <c r="A826" s="1">
        <v>-1.4468699999999999E-5</v>
      </c>
      <c r="B826" s="1">
        <v>3.6594999999999999E-6</v>
      </c>
      <c r="C826" s="1">
        <v>-1.9813499999999999E-7</v>
      </c>
      <c r="D826" s="1">
        <v>1.49256E-5</v>
      </c>
      <c r="E826" s="1">
        <v>-3.0517600000000001E-5</v>
      </c>
      <c r="F826">
        <v>0.42857099999999998</v>
      </c>
      <c r="G826" s="1">
        <v>-2.02271E-7</v>
      </c>
      <c r="H826">
        <v>255</v>
      </c>
      <c r="I826">
        <v>0</v>
      </c>
      <c r="J826">
        <v>21</v>
      </c>
      <c r="K826" t="e">
        <v>#NAME?</v>
      </c>
      <c r="L826">
        <v>140140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1263</v>
      </c>
      <c r="U826" s="1">
        <v>-1.4461099999999999E-5</v>
      </c>
      <c r="V826" s="1">
        <v>3.6670300000000002E-6</v>
      </c>
      <c r="W826" s="1">
        <v>-7.5254099999999996E-9</v>
      </c>
      <c r="X826" s="1">
        <v>-7.5254099999999996E-9</v>
      </c>
      <c r="Y826" s="1">
        <v>4.1352900000000001E-9</v>
      </c>
      <c r="Z826" s="1">
        <v>-1.4468699999999999E-5</v>
      </c>
      <c r="AA826" s="1">
        <v>3.6594999999999999E-6</v>
      </c>
      <c r="AB826" s="1">
        <v>-1.9813499999999999E-7</v>
      </c>
      <c r="AC826" s="1">
        <v>1.49256E-5</v>
      </c>
      <c r="AD826" s="1">
        <v>-1.4468699999999999E-5</v>
      </c>
      <c r="AE826" s="1">
        <v>3.6594999999999999E-6</v>
      </c>
      <c r="AF826" s="1">
        <v>-1.9813499999999999E-7</v>
      </c>
      <c r="AG826" s="1">
        <v>1.49256E-5</v>
      </c>
      <c r="AH826">
        <v>4</v>
      </c>
      <c r="AI826">
        <v>0</v>
      </c>
      <c r="AJ826">
        <v>0</v>
      </c>
      <c r="AK826">
        <v>1280920752</v>
      </c>
      <c r="AL826">
        <v>4229</v>
      </c>
      <c r="AM826">
        <v>32.023000000000003</v>
      </c>
      <c r="AN826">
        <v>1</v>
      </c>
      <c r="AO826">
        <v>11318</v>
      </c>
      <c r="AP826" s="2">
        <f t="shared" si="65"/>
        <v>-14468.699999999999</v>
      </c>
      <c r="AQ826" s="2">
        <f t="shared" si="66"/>
        <v>3659.5</v>
      </c>
      <c r="AR826" s="2">
        <f t="shared" si="67"/>
        <v>-198.13499999999999</v>
      </c>
      <c r="AS826">
        <f t="shared" si="68"/>
        <v>126793.33333333333</v>
      </c>
      <c r="AT826">
        <f t="shared" si="69"/>
        <v>0.30000000000285354</v>
      </c>
    </row>
    <row r="827" spans="1:46" x14ac:dyDescent="0.35">
      <c r="A827" s="1">
        <v>-1.44631E-5</v>
      </c>
      <c r="B827" s="1">
        <v>3.6612199999999999E-6</v>
      </c>
      <c r="C827" s="1">
        <v>-2.11053E-7</v>
      </c>
      <c r="D827" s="1">
        <v>1.49208E-5</v>
      </c>
      <c r="E827" s="1">
        <v>-3.0517600000000001E-5</v>
      </c>
      <c r="F827">
        <v>0.66666700000000001</v>
      </c>
      <c r="G827" s="1">
        <v>-1.9818099999999999E-7</v>
      </c>
      <c r="H827">
        <v>255</v>
      </c>
      <c r="I827">
        <v>0</v>
      </c>
      <c r="J827">
        <v>21</v>
      </c>
      <c r="K827" t="e">
        <v>#NAME?</v>
      </c>
      <c r="L827">
        <v>140140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1263</v>
      </c>
      <c r="U827" s="1">
        <v>-1.44631E-5</v>
      </c>
      <c r="V827" s="1">
        <v>3.66512E-6</v>
      </c>
      <c r="W827">
        <v>0</v>
      </c>
      <c r="X827" s="1">
        <v>-3.8961000000000002E-9</v>
      </c>
      <c r="Y827" s="1">
        <v>-1.2871999999999999E-8</v>
      </c>
      <c r="Z827" s="1">
        <v>-1.44631E-5</v>
      </c>
      <c r="AA827" s="1">
        <v>3.6612199999999999E-6</v>
      </c>
      <c r="AB827" s="1">
        <v>-2.11053E-7</v>
      </c>
      <c r="AC827" s="1">
        <v>1.49208E-5</v>
      </c>
      <c r="AD827" s="1">
        <v>-1.44631E-5</v>
      </c>
      <c r="AE827" s="1">
        <v>3.6612199999999999E-6</v>
      </c>
      <c r="AF827" s="1">
        <v>-2.11053E-7</v>
      </c>
      <c r="AG827" s="1">
        <v>1.49208E-5</v>
      </c>
      <c r="AH827">
        <v>4</v>
      </c>
      <c r="AI827">
        <v>0</v>
      </c>
      <c r="AJ827">
        <v>0</v>
      </c>
      <c r="AK827">
        <v>1280933194</v>
      </c>
      <c r="AL827">
        <v>4229</v>
      </c>
      <c r="AM827">
        <v>32.023299999999999</v>
      </c>
      <c r="AN827">
        <v>1</v>
      </c>
      <c r="AO827">
        <v>11319</v>
      </c>
      <c r="AP827" s="2">
        <f t="shared" si="65"/>
        <v>-14463.1</v>
      </c>
      <c r="AQ827" s="2">
        <f t="shared" si="66"/>
        <v>3661.22</v>
      </c>
      <c r="AR827" s="2">
        <f t="shared" si="67"/>
        <v>-211.053</v>
      </c>
      <c r="AS827">
        <f t="shared" si="68"/>
        <v>129017.66666666667</v>
      </c>
      <c r="AT827">
        <f t="shared" si="69"/>
        <v>0.29999999999574811</v>
      </c>
    </row>
    <row r="828" spans="1:46" x14ac:dyDescent="0.35">
      <c r="A828" s="1">
        <v>-1.44631E-5</v>
      </c>
      <c r="B828" s="1">
        <v>3.6531300000000002E-6</v>
      </c>
      <c r="C828" s="1">
        <v>-2.01737E-7</v>
      </c>
      <c r="D828" s="1">
        <v>1.49187E-5</v>
      </c>
      <c r="E828" s="1">
        <v>-3.0517600000000001E-5</v>
      </c>
      <c r="F828">
        <v>0.6875</v>
      </c>
      <c r="G828" s="1">
        <v>-2.1106000000000001E-7</v>
      </c>
      <c r="H828">
        <v>255</v>
      </c>
      <c r="I828">
        <v>0</v>
      </c>
      <c r="J828">
        <v>16</v>
      </c>
      <c r="K828" t="e">
        <v>#NAME?</v>
      </c>
      <c r="L828">
        <v>106773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1263</v>
      </c>
      <c r="U828" s="1">
        <v>-1.44631E-5</v>
      </c>
      <c r="V828" s="1">
        <v>3.6640699999999998E-6</v>
      </c>
      <c r="W828">
        <v>0</v>
      </c>
      <c r="X828" s="1">
        <v>-1.09339E-8</v>
      </c>
      <c r="Y828" s="1">
        <v>9.3224300000000004E-9</v>
      </c>
      <c r="Z828" s="1">
        <v>-1.44631E-5</v>
      </c>
      <c r="AA828" s="1">
        <v>3.6531300000000002E-6</v>
      </c>
      <c r="AB828" s="1">
        <v>-2.01737E-7</v>
      </c>
      <c r="AC828" s="1">
        <v>1.49187E-5</v>
      </c>
      <c r="AD828" s="1">
        <v>-1.44631E-5</v>
      </c>
      <c r="AE828" s="1">
        <v>3.6531300000000002E-6</v>
      </c>
      <c r="AF828" s="1">
        <v>-2.01737E-7</v>
      </c>
      <c r="AG828" s="1">
        <v>1.49187E-5</v>
      </c>
      <c r="AH828">
        <v>4</v>
      </c>
      <c r="AI828">
        <v>0</v>
      </c>
      <c r="AJ828">
        <v>0</v>
      </c>
      <c r="AK828">
        <v>1280945635</v>
      </c>
      <c r="AL828">
        <v>4229</v>
      </c>
      <c r="AM828">
        <v>32.023600000000002</v>
      </c>
      <c r="AN828">
        <v>1</v>
      </c>
      <c r="AO828">
        <v>11320</v>
      </c>
      <c r="AP828" s="2">
        <f t="shared" si="65"/>
        <v>-14463.1</v>
      </c>
      <c r="AQ828" s="2">
        <f t="shared" si="66"/>
        <v>3653.13</v>
      </c>
      <c r="AR828" s="2">
        <f t="shared" si="67"/>
        <v>-201.73699999999999</v>
      </c>
      <c r="AS828">
        <f t="shared" si="68"/>
        <v>133466.66666666666</v>
      </c>
      <c r="AT828">
        <f t="shared" si="69"/>
        <v>0.30000000000285354</v>
      </c>
    </row>
    <row r="829" spans="1:46" x14ac:dyDescent="0.35">
      <c r="A829" s="1">
        <v>-1.4482E-5</v>
      </c>
      <c r="B829" s="1">
        <v>3.6770399999999999E-6</v>
      </c>
      <c r="C829" s="1">
        <v>-2.0502099999999999E-7</v>
      </c>
      <c r="D829" s="1">
        <v>1.4942900000000001E-5</v>
      </c>
      <c r="E829" s="1">
        <v>-3.0517600000000001E-5</v>
      </c>
      <c r="F829">
        <v>0.65217400000000003</v>
      </c>
      <c r="G829" s="1">
        <v>-2.01782E-7</v>
      </c>
      <c r="H829">
        <v>255</v>
      </c>
      <c r="I829">
        <v>0</v>
      </c>
      <c r="J829">
        <v>23</v>
      </c>
      <c r="K829" t="e">
        <v>#NAME?</v>
      </c>
      <c r="L829">
        <v>153487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1263</v>
      </c>
      <c r="U829" s="1">
        <v>-1.44631E-5</v>
      </c>
      <c r="V829" s="1">
        <v>3.6613E-6</v>
      </c>
      <c r="W829" s="1">
        <v>-1.8888700000000002E-8</v>
      </c>
      <c r="X829" s="1">
        <v>1.5739299999999999E-8</v>
      </c>
      <c r="Y829" s="1">
        <v>-3.23832E-9</v>
      </c>
      <c r="Z829" s="1">
        <v>-1.4482E-5</v>
      </c>
      <c r="AA829" s="1">
        <v>3.6770399999999999E-6</v>
      </c>
      <c r="AB829" s="1">
        <v>-2.0502099999999999E-7</v>
      </c>
      <c r="AC829" s="1">
        <v>1.4942900000000001E-5</v>
      </c>
      <c r="AD829" s="1">
        <v>-1.4482E-5</v>
      </c>
      <c r="AE829" s="1">
        <v>3.6770399999999999E-6</v>
      </c>
      <c r="AF829" s="1">
        <v>-2.0502099999999999E-7</v>
      </c>
      <c r="AG829" s="1">
        <v>1.4942900000000001E-5</v>
      </c>
      <c r="AH829">
        <v>4</v>
      </c>
      <c r="AI829">
        <v>0</v>
      </c>
      <c r="AJ829">
        <v>0</v>
      </c>
      <c r="AK829">
        <v>1280958077</v>
      </c>
      <c r="AL829">
        <v>4229</v>
      </c>
      <c r="AM829">
        <v>32.024000000000001</v>
      </c>
      <c r="AN829">
        <v>1</v>
      </c>
      <c r="AO829">
        <v>11321</v>
      </c>
      <c r="AP829" s="2">
        <f t="shared" si="65"/>
        <v>-14482</v>
      </c>
      <c r="AQ829" s="2">
        <f t="shared" si="66"/>
        <v>3677.04</v>
      </c>
      <c r="AR829" s="2">
        <f t="shared" si="67"/>
        <v>-205.02099999999999</v>
      </c>
      <c r="AS829">
        <f t="shared" si="68"/>
        <v>111222.23333333334</v>
      </c>
      <c r="AT829">
        <f t="shared" si="69"/>
        <v>0.39999999999906777</v>
      </c>
    </row>
    <row r="830" spans="1:46" x14ac:dyDescent="0.35">
      <c r="A830" s="1">
        <v>-1.4461799999999999E-5</v>
      </c>
      <c r="B830" s="1">
        <v>3.6351900000000001E-6</v>
      </c>
      <c r="C830" s="1">
        <v>-2.32946E-7</v>
      </c>
      <c r="D830" s="1">
        <v>1.49135E-5</v>
      </c>
      <c r="E830" s="1">
        <v>-3.0517600000000001E-5</v>
      </c>
      <c r="F830">
        <v>0.18181800000000001</v>
      </c>
      <c r="G830" s="1">
        <v>-2.0507800000000001E-7</v>
      </c>
      <c r="H830">
        <v>255</v>
      </c>
      <c r="I830">
        <v>0</v>
      </c>
      <c r="J830">
        <v>11</v>
      </c>
      <c r="K830" t="e">
        <v>#NAME?</v>
      </c>
      <c r="L830">
        <v>73406.7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1263</v>
      </c>
      <c r="U830" s="1">
        <v>-1.4467800000000001E-5</v>
      </c>
      <c r="V830" s="1">
        <v>3.6652099999999999E-6</v>
      </c>
      <c r="W830" s="1">
        <v>6.0028500000000002E-9</v>
      </c>
      <c r="X830" s="1">
        <v>-3.0020400000000002E-8</v>
      </c>
      <c r="Y830" s="1">
        <v>-2.78676E-8</v>
      </c>
      <c r="Z830" s="1">
        <v>-1.4461799999999999E-5</v>
      </c>
      <c r="AA830" s="1">
        <v>3.6351900000000001E-6</v>
      </c>
      <c r="AB830" s="1">
        <v>-2.32946E-7</v>
      </c>
      <c r="AC830" s="1">
        <v>1.49135E-5</v>
      </c>
      <c r="AD830" s="1">
        <v>-1.4461799999999999E-5</v>
      </c>
      <c r="AE830" s="1">
        <v>3.6351900000000001E-6</v>
      </c>
      <c r="AF830" s="1">
        <v>-2.32946E-7</v>
      </c>
      <c r="AG830" s="1">
        <v>1.49135E-5</v>
      </c>
      <c r="AH830">
        <v>4</v>
      </c>
      <c r="AI830">
        <v>0</v>
      </c>
      <c r="AJ830">
        <v>0</v>
      </c>
      <c r="AK830">
        <v>1280970520</v>
      </c>
      <c r="AL830">
        <v>4229</v>
      </c>
      <c r="AM830">
        <v>32.024299999999997</v>
      </c>
      <c r="AN830">
        <v>1</v>
      </c>
      <c r="AO830">
        <v>11322</v>
      </c>
      <c r="AP830" s="2">
        <f t="shared" si="65"/>
        <v>-14461.8</v>
      </c>
      <c r="AQ830" s="2">
        <f t="shared" si="66"/>
        <v>3635.19</v>
      </c>
      <c r="AR830" s="2">
        <f t="shared" si="67"/>
        <v>-232.946</v>
      </c>
      <c r="AS830">
        <f t="shared" si="68"/>
        <v>126793.56666666667</v>
      </c>
      <c r="AT830">
        <f t="shared" si="69"/>
        <v>0.29999999999574811</v>
      </c>
    </row>
    <row r="831" spans="1:46" x14ac:dyDescent="0.35">
      <c r="A831" s="1">
        <v>-1.44699E-5</v>
      </c>
      <c r="B831" s="1">
        <v>3.6576700000000002E-6</v>
      </c>
      <c r="C831" s="1">
        <v>-2.5134000000000003E-7</v>
      </c>
      <c r="D831" s="1">
        <v>1.49271E-5</v>
      </c>
      <c r="E831" s="1">
        <v>-3.0517600000000001E-5</v>
      </c>
      <c r="F831">
        <v>0.43478299999999998</v>
      </c>
      <c r="G831" s="1">
        <v>-2.32971E-7</v>
      </c>
      <c r="H831">
        <v>255</v>
      </c>
      <c r="I831">
        <v>0</v>
      </c>
      <c r="J831">
        <v>23</v>
      </c>
      <c r="K831" t="e">
        <v>#NAME?</v>
      </c>
      <c r="L831">
        <v>153487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1263</v>
      </c>
      <c r="U831" s="1">
        <v>-1.4466399999999999E-5</v>
      </c>
      <c r="V831" s="1">
        <v>3.6576700000000002E-6</v>
      </c>
      <c r="W831" s="1">
        <v>-3.4775099999999999E-9</v>
      </c>
      <c r="X831">
        <v>0</v>
      </c>
      <c r="Y831" s="1">
        <v>-1.8368899999999998E-8</v>
      </c>
      <c r="Z831" s="1">
        <v>-1.44699E-5</v>
      </c>
      <c r="AA831" s="1">
        <v>3.6576700000000002E-6</v>
      </c>
      <c r="AB831" s="1">
        <v>-2.5134000000000003E-7</v>
      </c>
      <c r="AC831" s="1">
        <v>1.49271E-5</v>
      </c>
      <c r="AD831" s="1">
        <v>-1.44699E-5</v>
      </c>
      <c r="AE831" s="1">
        <v>3.6576700000000002E-6</v>
      </c>
      <c r="AF831" s="1">
        <v>-2.5134000000000003E-7</v>
      </c>
      <c r="AG831" s="1">
        <v>1.49271E-5</v>
      </c>
      <c r="AH831">
        <v>4</v>
      </c>
      <c r="AI831">
        <v>0</v>
      </c>
      <c r="AJ831">
        <v>0</v>
      </c>
      <c r="AK831">
        <v>1280982962</v>
      </c>
      <c r="AL831">
        <v>4229</v>
      </c>
      <c r="AM831">
        <v>32.0246</v>
      </c>
      <c r="AN831">
        <v>1</v>
      </c>
      <c r="AO831">
        <v>11323</v>
      </c>
      <c r="AP831" s="2">
        <f t="shared" si="65"/>
        <v>-14469.9</v>
      </c>
      <c r="AQ831" s="2">
        <f t="shared" si="66"/>
        <v>3657.67</v>
      </c>
      <c r="AR831" s="2">
        <f t="shared" si="67"/>
        <v>-251.34000000000003</v>
      </c>
      <c r="AS831">
        <f t="shared" si="68"/>
        <v>144589.23333333334</v>
      </c>
      <c r="AT831">
        <f t="shared" si="69"/>
        <v>0.30000000000285354</v>
      </c>
    </row>
    <row r="832" spans="1:46" x14ac:dyDescent="0.35">
      <c r="A832" s="1">
        <v>-1.4453999999999999E-5</v>
      </c>
      <c r="B832" s="1">
        <v>3.6538699999999999E-6</v>
      </c>
      <c r="C832" s="1">
        <v>-2.3692100000000001E-7</v>
      </c>
      <c r="D832" s="1">
        <v>1.4910500000000001E-5</v>
      </c>
      <c r="E832" s="1">
        <v>-3.0517600000000001E-5</v>
      </c>
      <c r="F832">
        <v>0.45161299999999999</v>
      </c>
      <c r="G832" s="1">
        <v>-2.51343E-7</v>
      </c>
      <c r="H832">
        <v>255</v>
      </c>
      <c r="I832">
        <v>0</v>
      </c>
      <c r="J832">
        <v>31</v>
      </c>
      <c r="K832" t="e">
        <v>#NAME?</v>
      </c>
      <c r="L832">
        <v>206874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1263</v>
      </c>
      <c r="U832" s="1">
        <v>-1.44673E-5</v>
      </c>
      <c r="V832" s="1">
        <v>3.6576700000000002E-6</v>
      </c>
      <c r="W832" s="1">
        <v>1.33105E-8</v>
      </c>
      <c r="X832" s="1">
        <v>-3.8025699999999996E-9</v>
      </c>
      <c r="Y832" s="1">
        <v>1.4422199999999999E-8</v>
      </c>
      <c r="Z832" s="1">
        <v>-1.4453999999999999E-5</v>
      </c>
      <c r="AA832" s="1">
        <v>3.6538699999999999E-6</v>
      </c>
      <c r="AB832" s="1">
        <v>-2.3692100000000001E-7</v>
      </c>
      <c r="AC832" s="1">
        <v>1.4910500000000001E-5</v>
      </c>
      <c r="AD832" s="1">
        <v>-1.4453999999999999E-5</v>
      </c>
      <c r="AE832" s="1">
        <v>3.6538699999999999E-6</v>
      </c>
      <c r="AF832" s="1">
        <v>-2.3692100000000001E-7</v>
      </c>
      <c r="AG832" s="1">
        <v>1.4910500000000001E-5</v>
      </c>
      <c r="AH832">
        <v>4</v>
      </c>
      <c r="AI832">
        <v>0</v>
      </c>
      <c r="AJ832">
        <v>0</v>
      </c>
      <c r="AK832">
        <v>1280995405</v>
      </c>
      <c r="AL832">
        <v>4229</v>
      </c>
      <c r="AM832">
        <v>32.024900000000002</v>
      </c>
      <c r="AN832">
        <v>1</v>
      </c>
      <c r="AO832">
        <v>11324</v>
      </c>
      <c r="AP832" s="2">
        <f t="shared" si="65"/>
        <v>-14454</v>
      </c>
      <c r="AQ832" s="2">
        <f t="shared" si="66"/>
        <v>3653.87</v>
      </c>
      <c r="AR832" s="2">
        <f t="shared" si="67"/>
        <v>-236.92100000000002</v>
      </c>
      <c r="AS832">
        <f t="shared" si="68"/>
        <v>175731.66666666666</v>
      </c>
      <c r="AT832">
        <f t="shared" si="69"/>
        <v>0.30000000000285354</v>
      </c>
    </row>
    <row r="833" spans="1:46" x14ac:dyDescent="0.35">
      <c r="A833" s="1">
        <v>-1.4466200000000001E-5</v>
      </c>
      <c r="B833" s="1">
        <v>3.6603899999999999E-6</v>
      </c>
      <c r="C833" s="1">
        <v>-2.1584200000000001E-7</v>
      </c>
      <c r="D833" s="1">
        <v>1.4923700000000001E-5</v>
      </c>
      <c r="E833" s="1">
        <v>-3.0517600000000001E-5</v>
      </c>
      <c r="F833">
        <v>0.6</v>
      </c>
      <c r="G833" s="1">
        <v>-2.36938E-7</v>
      </c>
      <c r="H833">
        <v>255</v>
      </c>
      <c r="I833">
        <v>0</v>
      </c>
      <c r="J833">
        <v>25</v>
      </c>
      <c r="K833" t="e">
        <v>#NAME?</v>
      </c>
      <c r="L833">
        <v>166834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1263</v>
      </c>
      <c r="U833" s="1">
        <v>-1.4464000000000001E-5</v>
      </c>
      <c r="V833" s="1">
        <v>3.6567099999999999E-6</v>
      </c>
      <c r="W833" s="1">
        <v>-2.2079400000000001E-9</v>
      </c>
      <c r="X833" s="1">
        <v>3.67837E-9</v>
      </c>
      <c r="Y833" s="1">
        <v>2.1096599999999998E-8</v>
      </c>
      <c r="Z833" s="1">
        <v>-1.4466200000000001E-5</v>
      </c>
      <c r="AA833" s="1">
        <v>3.6603899999999999E-6</v>
      </c>
      <c r="AB833" s="1">
        <v>-2.1584200000000001E-7</v>
      </c>
      <c r="AC833" s="1">
        <v>1.4923700000000001E-5</v>
      </c>
      <c r="AD833" s="1">
        <v>-1.4466200000000001E-5</v>
      </c>
      <c r="AE833" s="1">
        <v>3.6603899999999999E-6</v>
      </c>
      <c r="AF833" s="1">
        <v>-2.1584200000000001E-7</v>
      </c>
      <c r="AG833" s="1">
        <v>1.4923700000000001E-5</v>
      </c>
      <c r="AH833">
        <v>4</v>
      </c>
      <c r="AI833">
        <v>0</v>
      </c>
      <c r="AJ833">
        <v>0</v>
      </c>
      <c r="AK833">
        <v>1281007847</v>
      </c>
      <c r="AL833">
        <v>4229</v>
      </c>
      <c r="AM833">
        <v>32.025199999999998</v>
      </c>
      <c r="AN833">
        <v>1</v>
      </c>
      <c r="AO833">
        <v>11325</v>
      </c>
      <c r="AP833" s="2">
        <f t="shared" si="65"/>
        <v>-14466.2</v>
      </c>
      <c r="AQ833" s="2">
        <f t="shared" si="66"/>
        <v>3660.39</v>
      </c>
      <c r="AR833" s="2">
        <f t="shared" si="67"/>
        <v>-215.84200000000001</v>
      </c>
      <c r="AS833">
        <f t="shared" si="68"/>
        <v>153487.13333333333</v>
      </c>
      <c r="AT833">
        <f t="shared" si="69"/>
        <v>0.29999999999574811</v>
      </c>
    </row>
    <row r="834" spans="1:46" x14ac:dyDescent="0.35">
      <c r="A834" s="1">
        <v>-1.4457899999999999E-5</v>
      </c>
      <c r="B834" s="1">
        <v>3.6575699999999999E-6</v>
      </c>
      <c r="C834" s="1">
        <v>-2.26249E-7</v>
      </c>
      <c r="D834" s="1">
        <v>1.4915100000000001E-5</v>
      </c>
      <c r="E834" s="1">
        <v>-3.0517600000000001E-5</v>
      </c>
      <c r="F834">
        <v>0.38461499999999998</v>
      </c>
      <c r="G834" s="1">
        <v>-2.15881E-7</v>
      </c>
      <c r="H834">
        <v>255</v>
      </c>
      <c r="I834">
        <v>0</v>
      </c>
      <c r="J834">
        <v>13</v>
      </c>
      <c r="K834" t="e">
        <v>#NAME?</v>
      </c>
      <c r="L834">
        <v>86753.4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1263</v>
      </c>
      <c r="U834" s="1">
        <v>-1.44646E-5</v>
      </c>
      <c r="V834" s="1">
        <v>3.6575699999999999E-6</v>
      </c>
      <c r="W834" s="1">
        <v>6.6452999999999998E-9</v>
      </c>
      <c r="X834">
        <v>0</v>
      </c>
      <c r="Y834" s="1">
        <v>-1.0368099999999999E-8</v>
      </c>
      <c r="Z834" s="1">
        <v>-1.4457899999999999E-5</v>
      </c>
      <c r="AA834" s="1">
        <v>3.6575699999999999E-6</v>
      </c>
      <c r="AB834" s="1">
        <v>-2.26249E-7</v>
      </c>
      <c r="AC834" s="1">
        <v>1.4915100000000001E-5</v>
      </c>
      <c r="AD834" s="1">
        <v>-1.4457899999999999E-5</v>
      </c>
      <c r="AE834" s="1">
        <v>3.6575699999999999E-6</v>
      </c>
      <c r="AF834" s="1">
        <v>-2.26249E-7</v>
      </c>
      <c r="AG834" s="1">
        <v>1.4915100000000001E-5</v>
      </c>
      <c r="AH834">
        <v>4</v>
      </c>
      <c r="AI834">
        <v>0</v>
      </c>
      <c r="AJ834">
        <v>0</v>
      </c>
      <c r="AK834">
        <v>1281020289</v>
      </c>
      <c r="AL834">
        <v>4229</v>
      </c>
      <c r="AM834">
        <v>32.025500000000001</v>
      </c>
      <c r="AN834">
        <v>1</v>
      </c>
      <c r="AO834">
        <v>11326</v>
      </c>
      <c r="AP834" s="2">
        <f t="shared" si="65"/>
        <v>-14457.9</v>
      </c>
      <c r="AQ834" s="2">
        <f t="shared" si="66"/>
        <v>3657.57</v>
      </c>
      <c r="AR834" s="2">
        <f t="shared" si="67"/>
        <v>-226.249</v>
      </c>
      <c r="AS834">
        <f t="shared" si="68"/>
        <v>111222.5</v>
      </c>
      <c r="AT834">
        <f t="shared" si="69"/>
        <v>0.30000000000285354</v>
      </c>
    </row>
    <row r="835" spans="1:46" x14ac:dyDescent="0.35">
      <c r="A835" s="1">
        <v>-1.44704E-5</v>
      </c>
      <c r="B835" s="1">
        <v>3.6428000000000001E-6</v>
      </c>
      <c r="C835" s="1">
        <v>-2.2156699999999999E-7</v>
      </c>
      <c r="D835" s="1">
        <v>1.49235E-5</v>
      </c>
      <c r="E835" s="1">
        <v>-3.0517600000000001E-5</v>
      </c>
      <c r="F835">
        <v>0.33333299999999999</v>
      </c>
      <c r="G835" s="1">
        <v>-2.2625700000000001E-7</v>
      </c>
      <c r="H835">
        <v>255</v>
      </c>
      <c r="I835">
        <v>0</v>
      </c>
      <c r="J835">
        <v>12</v>
      </c>
      <c r="K835" t="e">
        <v>#NAME?</v>
      </c>
      <c r="L835">
        <v>80080.100000000006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1263</v>
      </c>
      <c r="U835" s="1">
        <v>-1.4463E-5</v>
      </c>
      <c r="V835" s="1">
        <v>3.6575699999999999E-6</v>
      </c>
      <c r="W835" s="1">
        <v>-7.3874100000000002E-9</v>
      </c>
      <c r="X835" s="1">
        <v>-1.4774800000000001E-8</v>
      </c>
      <c r="Y835" s="1">
        <v>4.69035E-9</v>
      </c>
      <c r="Z835" s="1">
        <v>-1.44704E-5</v>
      </c>
      <c r="AA835" s="1">
        <v>3.6428000000000001E-6</v>
      </c>
      <c r="AB835" s="1">
        <v>-2.2156699999999999E-7</v>
      </c>
      <c r="AC835" s="1">
        <v>1.49235E-5</v>
      </c>
      <c r="AD835" s="1">
        <v>-1.44704E-5</v>
      </c>
      <c r="AE835" s="1">
        <v>3.6428000000000001E-6</v>
      </c>
      <c r="AF835" s="1">
        <v>-2.2156699999999999E-7</v>
      </c>
      <c r="AG835" s="1">
        <v>1.49235E-5</v>
      </c>
      <c r="AH835">
        <v>4</v>
      </c>
      <c r="AI835">
        <v>0</v>
      </c>
      <c r="AJ835">
        <v>0</v>
      </c>
      <c r="AK835">
        <v>1281044194</v>
      </c>
      <c r="AL835">
        <v>4229</v>
      </c>
      <c r="AM835">
        <v>32.0261</v>
      </c>
      <c r="AN835">
        <v>1</v>
      </c>
      <c r="AO835">
        <v>11327</v>
      </c>
      <c r="AP835" s="2">
        <f t="shared" si="65"/>
        <v>-14470.4</v>
      </c>
      <c r="AQ835" s="2">
        <f t="shared" si="66"/>
        <v>3642.8</v>
      </c>
      <c r="AR835" s="2">
        <f t="shared" si="67"/>
        <v>-221.56699999999998</v>
      </c>
      <c r="AS835">
        <f t="shared" si="68"/>
        <v>88977.833333333328</v>
      </c>
      <c r="AT835">
        <f t="shared" si="69"/>
        <v>0.59999999999860165</v>
      </c>
    </row>
    <row r="836" spans="1:46" x14ac:dyDescent="0.35">
      <c r="A836" s="1">
        <v>-1.4477299999999999E-5</v>
      </c>
      <c r="B836" s="1">
        <v>3.6538500000000002E-6</v>
      </c>
      <c r="C836" s="1">
        <v>-2.2161899999999999E-7</v>
      </c>
      <c r="D836" s="1">
        <v>1.4932900000000001E-5</v>
      </c>
      <c r="E836" s="1">
        <v>-3.0517600000000001E-5</v>
      </c>
      <c r="F836">
        <v>0.53333299999999995</v>
      </c>
      <c r="G836" s="1">
        <v>-2.2161899999999999E-7</v>
      </c>
      <c r="H836">
        <v>255</v>
      </c>
      <c r="I836">
        <v>0</v>
      </c>
      <c r="J836">
        <v>15</v>
      </c>
      <c r="K836" t="e">
        <v>#NAME?</v>
      </c>
      <c r="L836">
        <v>100100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1263</v>
      </c>
      <c r="U836" s="1">
        <v>-1.4464899999999999E-5</v>
      </c>
      <c r="V836" s="1">
        <v>3.6538500000000002E-6</v>
      </c>
      <c r="W836" s="1">
        <v>-1.2451900000000001E-8</v>
      </c>
      <c r="X836" s="1">
        <v>1.53329E-12</v>
      </c>
      <c r="Y836">
        <v>0</v>
      </c>
      <c r="Z836" s="1">
        <v>-1.4477299999999999E-5</v>
      </c>
      <c r="AA836" s="1">
        <v>3.6538500000000002E-6</v>
      </c>
      <c r="AB836" s="1">
        <v>-2.2161899999999999E-7</v>
      </c>
      <c r="AC836" s="1">
        <v>1.4932900000000001E-5</v>
      </c>
      <c r="AD836" s="1">
        <v>-1.4477299999999999E-5</v>
      </c>
      <c r="AE836" s="1">
        <v>3.6538500000000002E-6</v>
      </c>
      <c r="AF836" s="1">
        <v>-2.2161899999999999E-7</v>
      </c>
      <c r="AG836" s="1">
        <v>1.4932900000000001E-5</v>
      </c>
      <c r="AH836">
        <v>4</v>
      </c>
      <c r="AI836">
        <v>0</v>
      </c>
      <c r="AJ836">
        <v>0</v>
      </c>
      <c r="AK836">
        <v>1281056636</v>
      </c>
      <c r="AL836">
        <v>4229</v>
      </c>
      <c r="AM836">
        <v>32.026400000000002</v>
      </c>
      <c r="AN836">
        <v>1</v>
      </c>
      <c r="AO836">
        <v>11328</v>
      </c>
      <c r="AP836" s="2">
        <f t="shared" ref="AP836:AP899" si="70">A836*1000000000</f>
        <v>-14477.3</v>
      </c>
      <c r="AQ836" s="2">
        <f t="shared" ref="AQ836:AQ899" si="71">B836*1000000000</f>
        <v>3653.8500000000004</v>
      </c>
      <c r="AR836" s="2">
        <f t="shared" ref="AR836:AR899" si="72">C836*1000000000</f>
        <v>-221.619</v>
      </c>
      <c r="AS836">
        <f t="shared" ref="AS836:AS899" si="73">AVERAGE(L835:L837)</f>
        <v>102324.36666666665</v>
      </c>
      <c r="AT836">
        <f t="shared" ref="AT836:AT899" si="74">(AM836-AM835)*1000</f>
        <v>0.30000000000285354</v>
      </c>
    </row>
    <row r="837" spans="1:46" x14ac:dyDescent="0.35">
      <c r="A837" s="1">
        <v>-1.44715E-5</v>
      </c>
      <c r="B837" s="1">
        <v>3.6573199999999998E-6</v>
      </c>
      <c r="C837" s="1">
        <v>-2.35118E-7</v>
      </c>
      <c r="D837" s="1">
        <v>1.4928300000000001E-5</v>
      </c>
      <c r="E837" s="1">
        <v>-3.0517600000000001E-5</v>
      </c>
      <c r="F837">
        <v>0.368421</v>
      </c>
      <c r="G837" s="1">
        <v>-2.2161899999999999E-7</v>
      </c>
      <c r="H837">
        <v>255</v>
      </c>
      <c r="I837">
        <v>0</v>
      </c>
      <c r="J837">
        <v>19</v>
      </c>
      <c r="K837" t="e">
        <v>#NAME?</v>
      </c>
      <c r="L837">
        <v>126793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1263</v>
      </c>
      <c r="U837" s="1">
        <v>-1.4467999999999999E-5</v>
      </c>
      <c r="V837" s="1">
        <v>3.6538500000000002E-6</v>
      </c>
      <c r="W837" s="1">
        <v>-3.4744500000000001E-9</v>
      </c>
      <c r="X837" s="1">
        <v>3.4744500000000001E-9</v>
      </c>
      <c r="Y837" s="1">
        <v>-1.3499099999999999E-8</v>
      </c>
      <c r="Z837" s="1">
        <v>-1.44715E-5</v>
      </c>
      <c r="AA837" s="1">
        <v>3.6573199999999998E-6</v>
      </c>
      <c r="AB837" s="1">
        <v>-2.35118E-7</v>
      </c>
      <c r="AC837" s="1">
        <v>1.4928300000000001E-5</v>
      </c>
      <c r="AD837" s="1">
        <v>-1.44715E-5</v>
      </c>
      <c r="AE837" s="1">
        <v>3.6573199999999998E-6</v>
      </c>
      <c r="AF837" s="1">
        <v>-2.35118E-7</v>
      </c>
      <c r="AG837" s="1">
        <v>1.4928300000000001E-5</v>
      </c>
      <c r="AH837">
        <v>4</v>
      </c>
      <c r="AI837">
        <v>0</v>
      </c>
      <c r="AJ837">
        <v>0</v>
      </c>
      <c r="AK837">
        <v>1281069078</v>
      </c>
      <c r="AL837">
        <v>4229</v>
      </c>
      <c r="AM837">
        <v>32.026699999999998</v>
      </c>
      <c r="AN837">
        <v>1</v>
      </c>
      <c r="AO837">
        <v>11329</v>
      </c>
      <c r="AP837" s="2">
        <f t="shared" si="70"/>
        <v>-14471.5</v>
      </c>
      <c r="AQ837" s="2">
        <f t="shared" si="71"/>
        <v>3657.3199999999997</v>
      </c>
      <c r="AR837" s="2">
        <f t="shared" si="72"/>
        <v>-235.11799999999999</v>
      </c>
      <c r="AS837">
        <f t="shared" si="73"/>
        <v>137915.66666666666</v>
      </c>
      <c r="AT837">
        <f t="shared" si="74"/>
        <v>0.29999999999574811</v>
      </c>
    </row>
    <row r="838" spans="1:46" x14ac:dyDescent="0.35">
      <c r="A838" s="1">
        <v>-1.44467E-5</v>
      </c>
      <c r="B838" s="1">
        <v>3.6435899999999999E-6</v>
      </c>
      <c r="C838" s="1">
        <v>-2.29609E-7</v>
      </c>
      <c r="D838" s="1">
        <v>1.49008E-5</v>
      </c>
      <c r="E838" s="1">
        <v>-3.0517600000000001E-5</v>
      </c>
      <c r="F838">
        <v>0.71428599999999998</v>
      </c>
      <c r="G838" s="1">
        <v>-2.3516800000000001E-7</v>
      </c>
      <c r="H838">
        <v>255</v>
      </c>
      <c r="I838">
        <v>0</v>
      </c>
      <c r="J838">
        <v>28</v>
      </c>
      <c r="K838" t="e">
        <v>#NAME?</v>
      </c>
      <c r="L838">
        <v>186854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1263</v>
      </c>
      <c r="U838" s="1">
        <v>-1.44689E-5</v>
      </c>
      <c r="V838" s="1">
        <v>3.6547100000000002E-6</v>
      </c>
      <c r="W838" s="1">
        <v>2.22312E-8</v>
      </c>
      <c r="X838" s="1">
        <v>-1.11149E-8</v>
      </c>
      <c r="Y838" s="1">
        <v>5.5597299999999998E-9</v>
      </c>
      <c r="Z838" s="1">
        <v>-1.44467E-5</v>
      </c>
      <c r="AA838" s="1">
        <v>3.6435899999999999E-6</v>
      </c>
      <c r="AB838" s="1">
        <v>-2.29609E-7</v>
      </c>
      <c r="AC838" s="1">
        <v>1.49008E-5</v>
      </c>
      <c r="AD838" s="1">
        <v>-1.44467E-5</v>
      </c>
      <c r="AE838" s="1">
        <v>3.6435899999999999E-6</v>
      </c>
      <c r="AF838" s="1">
        <v>-2.29609E-7</v>
      </c>
      <c r="AG838" s="1">
        <v>1.49008E-5</v>
      </c>
      <c r="AH838">
        <v>4</v>
      </c>
      <c r="AI838">
        <v>0</v>
      </c>
      <c r="AJ838">
        <v>0</v>
      </c>
      <c r="AK838">
        <v>1281081519</v>
      </c>
      <c r="AL838">
        <v>4229</v>
      </c>
      <c r="AM838">
        <v>32.027000000000001</v>
      </c>
      <c r="AN838">
        <v>1</v>
      </c>
      <c r="AO838">
        <v>11330</v>
      </c>
      <c r="AP838" s="2">
        <f t="shared" si="70"/>
        <v>-14446.7</v>
      </c>
      <c r="AQ838" s="2">
        <f t="shared" si="71"/>
        <v>3643.5899999999997</v>
      </c>
      <c r="AR838" s="2">
        <f t="shared" si="72"/>
        <v>-229.60900000000001</v>
      </c>
      <c r="AS838">
        <f t="shared" si="73"/>
        <v>155711.33333333334</v>
      </c>
      <c r="AT838">
        <f t="shared" si="74"/>
        <v>0.30000000000285354</v>
      </c>
    </row>
    <row r="839" spans="1:46" x14ac:dyDescent="0.35">
      <c r="A839" s="1">
        <v>-1.44667E-5</v>
      </c>
      <c r="B839" s="1">
        <v>3.6617200000000002E-6</v>
      </c>
      <c r="C839" s="1">
        <v>-2.25451E-7</v>
      </c>
      <c r="D839" s="1">
        <v>1.4924599999999999E-5</v>
      </c>
      <c r="E839" s="1">
        <v>-3.0517600000000001E-5</v>
      </c>
      <c r="F839">
        <v>0.69565200000000005</v>
      </c>
      <c r="G839" s="1">
        <v>-2.2961400000000001E-7</v>
      </c>
      <c r="H839">
        <v>255</v>
      </c>
      <c r="I839">
        <v>0</v>
      </c>
      <c r="J839">
        <v>23</v>
      </c>
      <c r="K839" t="e">
        <v>#NAME?</v>
      </c>
      <c r="L839">
        <v>153487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1263</v>
      </c>
      <c r="U839" s="1">
        <v>-1.4463399999999999E-5</v>
      </c>
      <c r="V839" s="1">
        <v>3.6518400000000002E-6</v>
      </c>
      <c r="W839" s="1">
        <v>-3.29198E-9</v>
      </c>
      <c r="X839" s="1">
        <v>9.8820799999999994E-9</v>
      </c>
      <c r="Y839" s="1">
        <v>4.1628900000000003E-9</v>
      </c>
      <c r="Z839" s="1">
        <v>-1.44667E-5</v>
      </c>
      <c r="AA839" s="1">
        <v>3.6617200000000002E-6</v>
      </c>
      <c r="AB839" s="1">
        <v>-2.25451E-7</v>
      </c>
      <c r="AC839" s="1">
        <v>1.4924599999999999E-5</v>
      </c>
      <c r="AD839" s="1">
        <v>-1.44667E-5</v>
      </c>
      <c r="AE839" s="1">
        <v>3.6617200000000002E-6</v>
      </c>
      <c r="AF839" s="1">
        <v>-2.25451E-7</v>
      </c>
      <c r="AG839" s="1">
        <v>1.4924599999999999E-5</v>
      </c>
      <c r="AH839">
        <v>4</v>
      </c>
      <c r="AI839">
        <v>0</v>
      </c>
      <c r="AJ839">
        <v>0</v>
      </c>
      <c r="AK839">
        <v>1281105424</v>
      </c>
      <c r="AL839">
        <v>4229</v>
      </c>
      <c r="AM839">
        <v>32.0276</v>
      </c>
      <c r="AN839">
        <v>1</v>
      </c>
      <c r="AO839">
        <v>11331</v>
      </c>
      <c r="AP839" s="2">
        <f t="shared" si="70"/>
        <v>-14466.7</v>
      </c>
      <c r="AQ839" s="2">
        <f t="shared" si="71"/>
        <v>3661.7200000000003</v>
      </c>
      <c r="AR839" s="2">
        <f t="shared" si="72"/>
        <v>-225.45099999999999</v>
      </c>
      <c r="AS839">
        <f t="shared" si="73"/>
        <v>155711.33333333334</v>
      </c>
      <c r="AT839">
        <f t="shared" si="74"/>
        <v>0.59999999999860165</v>
      </c>
    </row>
    <row r="840" spans="1:46" x14ac:dyDescent="0.35">
      <c r="A840" s="1">
        <v>-1.4484199999999999E-5</v>
      </c>
      <c r="B840" s="1">
        <v>3.66618E-6</v>
      </c>
      <c r="C840" s="1">
        <v>-2.1747400000000001E-7</v>
      </c>
      <c r="D840" s="1">
        <v>1.49425E-5</v>
      </c>
      <c r="E840" s="1">
        <v>-3.0517600000000001E-5</v>
      </c>
      <c r="F840">
        <v>0.368421</v>
      </c>
      <c r="G840" s="1">
        <v>-2.2546400000000001E-7</v>
      </c>
      <c r="H840">
        <v>255</v>
      </c>
      <c r="I840">
        <v>0</v>
      </c>
      <c r="J840">
        <v>19</v>
      </c>
      <c r="K840" t="e">
        <v>#NAME?</v>
      </c>
      <c r="L840">
        <v>126793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1263</v>
      </c>
      <c r="U840" s="1">
        <v>-1.44643E-5</v>
      </c>
      <c r="V840" s="1">
        <v>3.6542300000000001E-6</v>
      </c>
      <c r="W840" s="1">
        <v>-1.99068E-8</v>
      </c>
      <c r="X840" s="1">
        <v>1.1945899999999999E-8</v>
      </c>
      <c r="Y840" s="1">
        <v>7.9900000000000007E-9</v>
      </c>
      <c r="Z840" s="1">
        <v>-1.4484199999999999E-5</v>
      </c>
      <c r="AA840" s="1">
        <v>3.66618E-6</v>
      </c>
      <c r="AB840" s="1">
        <v>-2.1747400000000001E-7</v>
      </c>
      <c r="AC840" s="1">
        <v>1.49425E-5</v>
      </c>
      <c r="AD840" s="1">
        <v>-1.4484199999999999E-5</v>
      </c>
      <c r="AE840" s="1">
        <v>3.66618E-6</v>
      </c>
      <c r="AF840" s="1">
        <v>-2.1747400000000001E-7</v>
      </c>
      <c r="AG840" s="1">
        <v>1.49425E-5</v>
      </c>
      <c r="AH840">
        <v>4</v>
      </c>
      <c r="AI840">
        <v>0</v>
      </c>
      <c r="AJ840">
        <v>0</v>
      </c>
      <c r="AK840">
        <v>1281117866</v>
      </c>
      <c r="AL840">
        <v>4229</v>
      </c>
      <c r="AM840">
        <v>32.027900000000002</v>
      </c>
      <c r="AN840">
        <v>1</v>
      </c>
      <c r="AO840">
        <v>11332</v>
      </c>
      <c r="AP840" s="2">
        <f t="shared" si="70"/>
        <v>-14484.199999999999</v>
      </c>
      <c r="AQ840" s="2">
        <f t="shared" si="71"/>
        <v>3666.18</v>
      </c>
      <c r="AR840" s="2">
        <f t="shared" si="72"/>
        <v>-217.47400000000002</v>
      </c>
      <c r="AS840">
        <f t="shared" si="73"/>
        <v>140140</v>
      </c>
      <c r="AT840">
        <f t="shared" si="74"/>
        <v>0.30000000000285354</v>
      </c>
    </row>
    <row r="841" spans="1:46" x14ac:dyDescent="0.35">
      <c r="A841" s="1">
        <v>-1.44728E-5</v>
      </c>
      <c r="B841" s="1">
        <v>3.6361600000000002E-6</v>
      </c>
      <c r="C841" s="1">
        <v>-2.1752899999999999E-7</v>
      </c>
      <c r="D841" s="1">
        <v>1.49242E-5</v>
      </c>
      <c r="E841" s="1">
        <v>-3.0517600000000001E-5</v>
      </c>
      <c r="F841">
        <v>0.42857099999999998</v>
      </c>
      <c r="G841" s="1">
        <v>-2.1752899999999999E-7</v>
      </c>
      <c r="H841">
        <v>255</v>
      </c>
      <c r="I841">
        <v>0</v>
      </c>
      <c r="J841">
        <v>21</v>
      </c>
      <c r="K841" t="e">
        <v>#NAME?</v>
      </c>
      <c r="L841">
        <v>140140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1263</v>
      </c>
      <c r="U841" s="1">
        <v>-1.4469300000000001E-5</v>
      </c>
      <c r="V841" s="1">
        <v>3.65719E-6</v>
      </c>
      <c r="W841" s="1">
        <v>-3.5051100000000001E-9</v>
      </c>
      <c r="X841" s="1">
        <v>-2.1033699999999999E-8</v>
      </c>
      <c r="Y841">
        <v>0</v>
      </c>
      <c r="Z841" s="1">
        <v>-1.44728E-5</v>
      </c>
      <c r="AA841" s="1">
        <v>3.6361600000000002E-6</v>
      </c>
      <c r="AB841" s="1">
        <v>-2.1752899999999999E-7</v>
      </c>
      <c r="AC841" s="1">
        <v>1.49242E-5</v>
      </c>
      <c r="AD841" s="1">
        <v>-1.44728E-5</v>
      </c>
      <c r="AE841" s="1">
        <v>3.6361600000000002E-6</v>
      </c>
      <c r="AF841" s="1">
        <v>-2.1752899999999999E-7</v>
      </c>
      <c r="AG841" s="1">
        <v>1.49242E-5</v>
      </c>
      <c r="AH841">
        <v>4</v>
      </c>
      <c r="AI841">
        <v>0</v>
      </c>
      <c r="AJ841">
        <v>0</v>
      </c>
      <c r="AK841">
        <v>1281130309</v>
      </c>
      <c r="AL841">
        <v>4229</v>
      </c>
      <c r="AM841">
        <v>32.028300000000002</v>
      </c>
      <c r="AN841">
        <v>1</v>
      </c>
      <c r="AO841">
        <v>11333</v>
      </c>
      <c r="AP841" s="2">
        <f t="shared" si="70"/>
        <v>-14472.8</v>
      </c>
      <c r="AQ841" s="2">
        <f t="shared" si="71"/>
        <v>3636.1600000000003</v>
      </c>
      <c r="AR841" s="2">
        <f t="shared" si="72"/>
        <v>-217.529</v>
      </c>
      <c r="AS841">
        <f t="shared" si="73"/>
        <v>142364.33333333334</v>
      </c>
      <c r="AT841">
        <f t="shared" si="74"/>
        <v>0.39999999999906777</v>
      </c>
    </row>
    <row r="842" spans="1:46" x14ac:dyDescent="0.35">
      <c r="A842" s="1">
        <v>-1.4470200000000001E-5</v>
      </c>
      <c r="B842" s="1">
        <v>3.6587100000000001E-6</v>
      </c>
      <c r="C842" s="1">
        <v>-2.3584600000000001E-7</v>
      </c>
      <c r="D842" s="1">
        <v>1.4927500000000001E-5</v>
      </c>
      <c r="E842" s="1">
        <v>-3.0517600000000001E-5</v>
      </c>
      <c r="F842">
        <v>0.45833299999999999</v>
      </c>
      <c r="G842" s="1">
        <v>-2.1752899999999999E-7</v>
      </c>
      <c r="H842">
        <v>255</v>
      </c>
      <c r="I842">
        <v>0</v>
      </c>
      <c r="J842">
        <v>24</v>
      </c>
      <c r="K842" t="e">
        <v>#NAME?</v>
      </c>
      <c r="L842">
        <v>160160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1263</v>
      </c>
      <c r="U842" s="1">
        <v>-1.4470200000000001E-5</v>
      </c>
      <c r="V842" s="1">
        <v>3.6518400000000002E-6</v>
      </c>
      <c r="W842">
        <v>0</v>
      </c>
      <c r="X842" s="1">
        <v>6.8676300000000002E-9</v>
      </c>
      <c r="Y842" s="1">
        <v>-1.8316700000000001E-8</v>
      </c>
      <c r="Z842" s="1">
        <v>-1.4470200000000001E-5</v>
      </c>
      <c r="AA842" s="1">
        <v>3.6587100000000001E-6</v>
      </c>
      <c r="AB842" s="1">
        <v>-2.3584600000000001E-7</v>
      </c>
      <c r="AC842" s="1">
        <v>1.4927500000000001E-5</v>
      </c>
      <c r="AD842" s="1">
        <v>-1.4470200000000001E-5</v>
      </c>
      <c r="AE842" s="1">
        <v>3.6587100000000001E-6</v>
      </c>
      <c r="AF842" s="1">
        <v>-2.3584600000000001E-7</v>
      </c>
      <c r="AG842" s="1">
        <v>1.4927500000000001E-5</v>
      </c>
      <c r="AH842">
        <v>4</v>
      </c>
      <c r="AI842">
        <v>0</v>
      </c>
      <c r="AJ842">
        <v>0</v>
      </c>
      <c r="AK842">
        <v>1281142751</v>
      </c>
      <c r="AL842">
        <v>4229</v>
      </c>
      <c r="AM842">
        <v>32.028599999999997</v>
      </c>
      <c r="AN842">
        <v>1</v>
      </c>
      <c r="AO842">
        <v>11334</v>
      </c>
      <c r="AP842" s="2">
        <f t="shared" si="70"/>
        <v>-14470.2</v>
      </c>
      <c r="AQ842" s="2">
        <f t="shared" si="71"/>
        <v>3658.71</v>
      </c>
      <c r="AR842" s="2">
        <f t="shared" si="72"/>
        <v>-235.846</v>
      </c>
      <c r="AS842">
        <f t="shared" si="73"/>
        <v>129017.8</v>
      </c>
      <c r="AT842">
        <f t="shared" si="74"/>
        <v>0.29999999999574811</v>
      </c>
    </row>
    <row r="843" spans="1:46" x14ac:dyDescent="0.35">
      <c r="A843" s="1">
        <v>-1.44606E-5</v>
      </c>
      <c r="B843" s="1">
        <v>3.64387E-6</v>
      </c>
      <c r="C843" s="1">
        <v>-2.27363E-7</v>
      </c>
      <c r="D843" s="1">
        <v>1.4914400000000001E-5</v>
      </c>
      <c r="E843" s="1">
        <v>-3.0517600000000001E-5</v>
      </c>
      <c r="F843">
        <v>0.61538499999999996</v>
      </c>
      <c r="G843" s="1">
        <v>-2.3590099999999999E-7</v>
      </c>
      <c r="H843">
        <v>255</v>
      </c>
      <c r="I843">
        <v>0</v>
      </c>
      <c r="J843">
        <v>13</v>
      </c>
      <c r="K843" t="e">
        <v>#NAME?</v>
      </c>
      <c r="L843">
        <v>86753.4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1263</v>
      </c>
      <c r="U843" s="1">
        <v>-1.4470200000000001E-5</v>
      </c>
      <c r="V843" s="1">
        <v>3.6534699999999999E-6</v>
      </c>
      <c r="W843" s="1">
        <v>9.5953599999999998E-9</v>
      </c>
      <c r="X843" s="1">
        <v>-9.5938200000000003E-9</v>
      </c>
      <c r="Y843" s="1">
        <v>8.5373799999999993E-9</v>
      </c>
      <c r="Z843" s="1">
        <v>-1.44606E-5</v>
      </c>
      <c r="AA843" s="1">
        <v>3.64387E-6</v>
      </c>
      <c r="AB843" s="1">
        <v>-2.27363E-7</v>
      </c>
      <c r="AC843" s="1">
        <v>1.4914400000000001E-5</v>
      </c>
      <c r="AD843" s="1">
        <v>-1.44606E-5</v>
      </c>
      <c r="AE843" s="1">
        <v>3.64387E-6</v>
      </c>
      <c r="AF843" s="1">
        <v>-2.27363E-7</v>
      </c>
      <c r="AG843" s="1">
        <v>1.4914400000000001E-5</v>
      </c>
      <c r="AH843">
        <v>4</v>
      </c>
      <c r="AI843">
        <v>0</v>
      </c>
      <c r="AJ843">
        <v>0</v>
      </c>
      <c r="AK843">
        <v>1281166656</v>
      </c>
      <c r="AL843">
        <v>4229</v>
      </c>
      <c r="AM843">
        <v>32.029200000000003</v>
      </c>
      <c r="AN843">
        <v>1</v>
      </c>
      <c r="AO843">
        <v>11335</v>
      </c>
      <c r="AP843" s="2">
        <f t="shared" si="70"/>
        <v>-14460.6</v>
      </c>
      <c r="AQ843" s="2">
        <f t="shared" si="71"/>
        <v>3643.87</v>
      </c>
      <c r="AR843" s="2">
        <f t="shared" si="72"/>
        <v>-227.363</v>
      </c>
      <c r="AS843">
        <f t="shared" si="73"/>
        <v>133466.80000000002</v>
      </c>
      <c r="AT843">
        <f t="shared" si="74"/>
        <v>0.60000000000570708</v>
      </c>
    </row>
    <row r="844" spans="1:46" x14ac:dyDescent="0.35">
      <c r="A844" s="1">
        <v>-1.44882E-5</v>
      </c>
      <c r="B844" s="1">
        <v>3.6509800000000002E-6</v>
      </c>
      <c r="C844" s="1">
        <v>-2.1243999999999999E-7</v>
      </c>
      <c r="D844" s="1">
        <v>1.49427E-5</v>
      </c>
      <c r="E844" s="1">
        <v>-3.0517600000000001E-5</v>
      </c>
      <c r="F844">
        <v>0.47826099999999999</v>
      </c>
      <c r="G844" s="1">
        <v>-2.27417E-7</v>
      </c>
      <c r="H844">
        <v>255</v>
      </c>
      <c r="I844">
        <v>0</v>
      </c>
      <c r="J844">
        <v>23</v>
      </c>
      <c r="K844" t="e">
        <v>#NAME?</v>
      </c>
      <c r="L844">
        <v>153487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1263</v>
      </c>
      <c r="U844" s="1">
        <v>-1.4467899999999999E-5</v>
      </c>
      <c r="V844" s="1">
        <v>3.6509800000000002E-6</v>
      </c>
      <c r="W844" s="1">
        <v>-2.0333000000000001E-8</v>
      </c>
      <c r="X844">
        <v>0</v>
      </c>
      <c r="Y844" s="1">
        <v>1.49772E-8</v>
      </c>
      <c r="Z844" s="1">
        <v>-1.44882E-5</v>
      </c>
      <c r="AA844" s="1">
        <v>3.6509800000000002E-6</v>
      </c>
      <c r="AB844" s="1">
        <v>-2.1243999999999999E-7</v>
      </c>
      <c r="AC844" s="1">
        <v>1.49427E-5</v>
      </c>
      <c r="AD844" s="1">
        <v>-1.44882E-5</v>
      </c>
      <c r="AE844" s="1">
        <v>3.6509800000000002E-6</v>
      </c>
      <c r="AF844" s="1">
        <v>-2.1243999999999999E-7</v>
      </c>
      <c r="AG844" s="1">
        <v>1.49427E-5</v>
      </c>
      <c r="AH844">
        <v>4</v>
      </c>
      <c r="AI844">
        <v>0</v>
      </c>
      <c r="AJ844">
        <v>0</v>
      </c>
      <c r="AK844">
        <v>1281179098</v>
      </c>
      <c r="AL844">
        <v>4229</v>
      </c>
      <c r="AM844">
        <v>32.029499999999999</v>
      </c>
      <c r="AN844">
        <v>1</v>
      </c>
      <c r="AO844">
        <v>11336</v>
      </c>
      <c r="AP844" s="2">
        <f t="shared" si="70"/>
        <v>-14488.199999999999</v>
      </c>
      <c r="AQ844" s="2">
        <f t="shared" si="71"/>
        <v>3650.98</v>
      </c>
      <c r="AR844" s="2">
        <f t="shared" si="72"/>
        <v>-212.44</v>
      </c>
      <c r="AS844">
        <f t="shared" si="73"/>
        <v>106773.5</v>
      </c>
      <c r="AT844">
        <f t="shared" si="74"/>
        <v>0.29999999999574811</v>
      </c>
    </row>
    <row r="845" spans="1:46" x14ac:dyDescent="0.35">
      <c r="A845" s="1">
        <v>-1.4452599999999999E-5</v>
      </c>
      <c r="B845" s="1">
        <v>3.6612100000000001E-6</v>
      </c>
      <c r="C845" s="1">
        <v>-2.1003799999999999E-7</v>
      </c>
      <c r="D845" s="1">
        <v>1.4910599999999999E-5</v>
      </c>
      <c r="E845" s="1">
        <v>-3.0517600000000001E-5</v>
      </c>
      <c r="F845">
        <v>0.33333299999999999</v>
      </c>
      <c r="G845" s="1">
        <v>-2.1246299999999999E-7</v>
      </c>
      <c r="H845">
        <v>255</v>
      </c>
      <c r="I845">
        <v>0</v>
      </c>
      <c r="J845">
        <v>12</v>
      </c>
      <c r="K845" t="e">
        <v>#NAME?</v>
      </c>
      <c r="L845">
        <v>80080.100000000006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1263</v>
      </c>
      <c r="U845" s="1">
        <v>-1.4473E-5</v>
      </c>
      <c r="V845" s="1">
        <v>3.6509800000000002E-6</v>
      </c>
      <c r="W845" s="1">
        <v>2.0449500000000001E-8</v>
      </c>
      <c r="X845" s="1">
        <v>1.0223999999999999E-8</v>
      </c>
      <c r="Y845" s="1">
        <v>2.42567E-9</v>
      </c>
      <c r="Z845" s="1">
        <v>-1.4452599999999999E-5</v>
      </c>
      <c r="AA845" s="1">
        <v>3.6612100000000001E-6</v>
      </c>
      <c r="AB845" s="1">
        <v>-2.1003799999999999E-7</v>
      </c>
      <c r="AC845" s="1">
        <v>1.4910599999999999E-5</v>
      </c>
      <c r="AD845" s="1">
        <v>-1.4452599999999999E-5</v>
      </c>
      <c r="AE845" s="1">
        <v>3.6612100000000001E-6</v>
      </c>
      <c r="AF845" s="1">
        <v>-2.1003799999999999E-7</v>
      </c>
      <c r="AG845" s="1">
        <v>1.4910599999999999E-5</v>
      </c>
      <c r="AH845">
        <v>4</v>
      </c>
      <c r="AI845">
        <v>0</v>
      </c>
      <c r="AJ845">
        <v>0</v>
      </c>
      <c r="AK845">
        <v>1281191540</v>
      </c>
      <c r="AL845">
        <v>4229</v>
      </c>
      <c r="AM845">
        <v>32.029800000000002</v>
      </c>
      <c r="AN845">
        <v>1</v>
      </c>
      <c r="AO845">
        <v>11337</v>
      </c>
      <c r="AP845" s="2">
        <f t="shared" si="70"/>
        <v>-14452.6</v>
      </c>
      <c r="AQ845" s="2">
        <f t="shared" si="71"/>
        <v>3661.21</v>
      </c>
      <c r="AR845" s="2">
        <f t="shared" si="72"/>
        <v>-210.03799999999998</v>
      </c>
      <c r="AS845">
        <f t="shared" si="73"/>
        <v>102324.59999999999</v>
      </c>
      <c r="AT845">
        <f t="shared" si="74"/>
        <v>0.30000000000285354</v>
      </c>
    </row>
    <row r="846" spans="1:46" x14ac:dyDescent="0.35">
      <c r="A846" s="1">
        <v>-1.4467999999999999E-5</v>
      </c>
      <c r="B846" s="1">
        <v>3.67273E-6</v>
      </c>
      <c r="C846" s="1">
        <v>-2.3373299999999999E-7</v>
      </c>
      <c r="D846" s="1">
        <v>1.49287E-5</v>
      </c>
      <c r="E846" s="1">
        <v>-3.0517600000000001E-5</v>
      </c>
      <c r="F846">
        <v>0.45454499999999998</v>
      </c>
      <c r="G846" s="1">
        <v>-2.1008299999999999E-7</v>
      </c>
      <c r="H846">
        <v>255</v>
      </c>
      <c r="I846">
        <v>0</v>
      </c>
      <c r="J846">
        <v>11</v>
      </c>
      <c r="K846" t="e">
        <v>#NAME?</v>
      </c>
      <c r="L846">
        <v>73406.7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1263</v>
      </c>
      <c r="U846" s="1">
        <v>-1.4467999999999999E-5</v>
      </c>
      <c r="V846" s="1">
        <v>3.6534699999999999E-6</v>
      </c>
      <c r="W846">
        <v>0</v>
      </c>
      <c r="X846" s="1">
        <v>1.9259699999999999E-8</v>
      </c>
      <c r="Y846" s="1">
        <v>-2.3649499999999999E-8</v>
      </c>
      <c r="Z846" s="1">
        <v>-1.4467999999999999E-5</v>
      </c>
      <c r="AA846" s="1">
        <v>3.67273E-6</v>
      </c>
      <c r="AB846" s="1">
        <v>-2.3373299999999999E-7</v>
      </c>
      <c r="AC846" s="1">
        <v>1.49287E-5</v>
      </c>
      <c r="AD846" s="1">
        <v>-1.4467999999999999E-5</v>
      </c>
      <c r="AE846" s="1">
        <v>3.67273E-6</v>
      </c>
      <c r="AF846" s="1">
        <v>-2.3373299999999999E-7</v>
      </c>
      <c r="AG846" s="1">
        <v>1.49287E-5</v>
      </c>
      <c r="AH846">
        <v>4</v>
      </c>
      <c r="AI846">
        <v>0</v>
      </c>
      <c r="AJ846">
        <v>0</v>
      </c>
      <c r="AK846">
        <v>1281203982</v>
      </c>
      <c r="AL846">
        <v>4229</v>
      </c>
      <c r="AM846">
        <v>32.030099999999997</v>
      </c>
      <c r="AN846">
        <v>1</v>
      </c>
      <c r="AO846">
        <v>11338</v>
      </c>
      <c r="AP846" s="2">
        <f t="shared" si="70"/>
        <v>-14468</v>
      </c>
      <c r="AQ846" s="2">
        <f t="shared" si="71"/>
        <v>3672.73</v>
      </c>
      <c r="AR846" s="2">
        <f t="shared" si="72"/>
        <v>-233.733</v>
      </c>
      <c r="AS846">
        <f t="shared" si="73"/>
        <v>97875.599999999991</v>
      </c>
      <c r="AT846">
        <f t="shared" si="74"/>
        <v>0.29999999999574811</v>
      </c>
    </row>
    <row r="847" spans="1:46" x14ac:dyDescent="0.35">
      <c r="A847" s="1">
        <v>-1.4452400000000001E-5</v>
      </c>
      <c r="B847" s="1">
        <v>3.65435E-6</v>
      </c>
      <c r="C847" s="1">
        <v>-2.3970200000000001E-7</v>
      </c>
      <c r="D847" s="1">
        <v>1.4909199999999999E-5</v>
      </c>
      <c r="E847" s="1">
        <v>-3.0517600000000001E-5</v>
      </c>
      <c r="F847">
        <v>0.33333299999999999</v>
      </c>
      <c r="G847" s="1">
        <v>-2.33765E-7</v>
      </c>
      <c r="H847">
        <v>255</v>
      </c>
      <c r="I847">
        <v>0</v>
      </c>
      <c r="J847">
        <v>21</v>
      </c>
      <c r="K847" t="e">
        <v>#NAME?</v>
      </c>
      <c r="L847">
        <v>140140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1263</v>
      </c>
      <c r="U847" s="1">
        <v>-1.4467999999999999E-5</v>
      </c>
      <c r="V847" s="1">
        <v>3.6582399999999998E-6</v>
      </c>
      <c r="W847" s="1">
        <v>1.5576700000000001E-8</v>
      </c>
      <c r="X847" s="1">
        <v>-3.8930300000000002E-9</v>
      </c>
      <c r="Y847" s="1">
        <v>-5.9369199999999998E-9</v>
      </c>
      <c r="Z847" s="1">
        <v>-1.4452400000000001E-5</v>
      </c>
      <c r="AA847" s="1">
        <v>3.65435E-6</v>
      </c>
      <c r="AB847" s="1">
        <v>-2.3970200000000001E-7</v>
      </c>
      <c r="AC847" s="1">
        <v>1.4909199999999999E-5</v>
      </c>
      <c r="AD847" s="1">
        <v>-1.4452400000000001E-5</v>
      </c>
      <c r="AE847" s="1">
        <v>3.65435E-6</v>
      </c>
      <c r="AF847" s="1">
        <v>-2.3970200000000001E-7</v>
      </c>
      <c r="AG847" s="1">
        <v>1.4909199999999999E-5</v>
      </c>
      <c r="AH847">
        <v>4</v>
      </c>
      <c r="AI847">
        <v>0</v>
      </c>
      <c r="AJ847">
        <v>0</v>
      </c>
      <c r="AK847">
        <v>1281250813</v>
      </c>
      <c r="AL847">
        <v>4229</v>
      </c>
      <c r="AM847">
        <v>32.031300000000002</v>
      </c>
      <c r="AN847">
        <v>1</v>
      </c>
      <c r="AO847">
        <v>11339</v>
      </c>
      <c r="AP847" s="2">
        <f t="shared" si="70"/>
        <v>-14452.400000000001</v>
      </c>
      <c r="AQ847" s="2">
        <f t="shared" si="71"/>
        <v>3654.35</v>
      </c>
      <c r="AR847" s="2">
        <f t="shared" si="72"/>
        <v>-239.702</v>
      </c>
      <c r="AS847">
        <f t="shared" si="73"/>
        <v>124568.90000000001</v>
      </c>
      <c r="AT847">
        <f t="shared" si="74"/>
        <v>1.2000000000043087</v>
      </c>
    </row>
    <row r="848" spans="1:46" x14ac:dyDescent="0.35">
      <c r="A848" s="1">
        <v>-1.44642E-5</v>
      </c>
      <c r="B848" s="1">
        <v>3.64993E-6</v>
      </c>
      <c r="C848" s="1">
        <v>-2.2377700000000001E-7</v>
      </c>
      <c r="D848" s="1">
        <v>1.49193E-5</v>
      </c>
      <c r="E848" s="1">
        <v>-3.0517600000000001E-5</v>
      </c>
      <c r="F848">
        <v>0.66666700000000001</v>
      </c>
      <c r="G848" s="1">
        <v>-2.3974600000000001E-7</v>
      </c>
      <c r="H848">
        <v>255</v>
      </c>
      <c r="I848">
        <v>0</v>
      </c>
      <c r="J848">
        <v>24</v>
      </c>
      <c r="K848" t="e">
        <v>#NAME?</v>
      </c>
      <c r="L848">
        <v>160160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1263</v>
      </c>
      <c r="U848" s="1">
        <v>-1.44642E-5</v>
      </c>
      <c r="V848" s="1">
        <v>3.65719E-6</v>
      </c>
      <c r="W848">
        <v>0</v>
      </c>
      <c r="X848" s="1">
        <v>-7.26015E-9</v>
      </c>
      <c r="Y848" s="1">
        <v>1.5969299999999999E-8</v>
      </c>
      <c r="Z848" s="1">
        <v>-1.44642E-5</v>
      </c>
      <c r="AA848" s="1">
        <v>3.64993E-6</v>
      </c>
      <c r="AB848" s="1">
        <v>-2.2377700000000001E-7</v>
      </c>
      <c r="AC848" s="1">
        <v>1.49193E-5</v>
      </c>
      <c r="AD848" s="1">
        <v>-1.44642E-5</v>
      </c>
      <c r="AE848" s="1">
        <v>3.64993E-6</v>
      </c>
      <c r="AF848" s="1">
        <v>-2.2377700000000001E-7</v>
      </c>
      <c r="AG848" s="1">
        <v>1.49193E-5</v>
      </c>
      <c r="AH848">
        <v>4</v>
      </c>
      <c r="AI848">
        <v>0</v>
      </c>
      <c r="AJ848">
        <v>0</v>
      </c>
      <c r="AK848">
        <v>1281286182</v>
      </c>
      <c r="AL848">
        <v>4229</v>
      </c>
      <c r="AM848">
        <v>32.032200000000003</v>
      </c>
      <c r="AN848">
        <v>1</v>
      </c>
      <c r="AO848">
        <v>11340</v>
      </c>
      <c r="AP848" s="2">
        <f t="shared" si="70"/>
        <v>-14464.199999999999</v>
      </c>
      <c r="AQ848" s="2">
        <f t="shared" si="71"/>
        <v>3649.93</v>
      </c>
      <c r="AR848" s="2">
        <f t="shared" si="72"/>
        <v>-223.77700000000002</v>
      </c>
      <c r="AS848">
        <f t="shared" si="73"/>
        <v>155711.33333333334</v>
      </c>
      <c r="AT848">
        <f t="shared" si="74"/>
        <v>0.90000000000145519</v>
      </c>
    </row>
    <row r="849" spans="1:46" x14ac:dyDescent="0.35">
      <c r="A849" s="1">
        <v>-1.44575E-5</v>
      </c>
      <c r="B849" s="1">
        <v>3.6552799999999998E-6</v>
      </c>
      <c r="C849" s="1">
        <v>-2.2733599999999999E-7</v>
      </c>
      <c r="D849" s="1">
        <v>1.49142E-5</v>
      </c>
      <c r="E849" s="1">
        <v>-3.0517600000000001E-5</v>
      </c>
      <c r="F849">
        <v>0.36</v>
      </c>
      <c r="G849" s="1">
        <v>-2.23816E-7</v>
      </c>
      <c r="H849">
        <v>255</v>
      </c>
      <c r="I849">
        <v>0</v>
      </c>
      <c r="J849">
        <v>25</v>
      </c>
      <c r="K849" t="e">
        <v>#NAME?</v>
      </c>
      <c r="L849">
        <v>166834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1263</v>
      </c>
      <c r="U849" s="1">
        <v>-1.44642E-5</v>
      </c>
      <c r="V849" s="1">
        <v>3.6552799999999998E-6</v>
      </c>
      <c r="W849" s="1">
        <v>6.6253700000000003E-9</v>
      </c>
      <c r="X849" s="1">
        <v>1.53329E-12</v>
      </c>
      <c r="Y849" s="1">
        <v>-3.5204399999999999E-9</v>
      </c>
      <c r="Z849" s="1">
        <v>-1.44575E-5</v>
      </c>
      <c r="AA849" s="1">
        <v>3.6552799999999998E-6</v>
      </c>
      <c r="AB849" s="1">
        <v>-2.2733599999999999E-7</v>
      </c>
      <c r="AC849" s="1">
        <v>1.49142E-5</v>
      </c>
      <c r="AD849" s="1">
        <v>-1.44575E-5</v>
      </c>
      <c r="AE849" s="1">
        <v>3.6552799999999998E-6</v>
      </c>
      <c r="AF849" s="1">
        <v>-2.2733599999999999E-7</v>
      </c>
      <c r="AG849" s="1">
        <v>1.49142E-5</v>
      </c>
      <c r="AH849">
        <v>4</v>
      </c>
      <c r="AI849">
        <v>0</v>
      </c>
      <c r="AJ849">
        <v>0</v>
      </c>
      <c r="AK849">
        <v>1281298624</v>
      </c>
      <c r="AL849">
        <v>4229</v>
      </c>
      <c r="AM849">
        <v>32.032499999999999</v>
      </c>
      <c r="AN849">
        <v>1</v>
      </c>
      <c r="AO849">
        <v>11341</v>
      </c>
      <c r="AP849" s="2">
        <f t="shared" si="70"/>
        <v>-14457.5</v>
      </c>
      <c r="AQ849" s="2">
        <f t="shared" si="71"/>
        <v>3655.2799999999997</v>
      </c>
      <c r="AR849" s="2">
        <f t="shared" si="72"/>
        <v>-227.33599999999998</v>
      </c>
      <c r="AS849">
        <f t="shared" si="73"/>
        <v>137915.80000000002</v>
      </c>
      <c r="AT849">
        <f t="shared" si="74"/>
        <v>0.29999999999574811</v>
      </c>
    </row>
    <row r="850" spans="1:46" x14ac:dyDescent="0.35">
      <c r="A850" s="1">
        <v>-1.4453100000000001E-5</v>
      </c>
      <c r="B850" s="1">
        <v>3.6552799999999998E-6</v>
      </c>
      <c r="C850" s="1">
        <v>-2.1764100000000001E-7</v>
      </c>
      <c r="D850" s="1">
        <v>1.4909800000000001E-5</v>
      </c>
      <c r="E850" s="1">
        <v>-3.0517600000000001E-5</v>
      </c>
      <c r="F850">
        <v>0.30769200000000002</v>
      </c>
      <c r="G850" s="1">
        <v>-2.2735599999999999E-7</v>
      </c>
      <c r="H850">
        <v>255</v>
      </c>
      <c r="I850">
        <v>0</v>
      </c>
      <c r="J850">
        <v>13</v>
      </c>
      <c r="K850" t="e">
        <v>#NAME?</v>
      </c>
      <c r="L850">
        <v>86753.4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1263</v>
      </c>
      <c r="U850" s="1">
        <v>-1.4462599999999999E-5</v>
      </c>
      <c r="V850" s="1">
        <v>3.6552799999999998E-6</v>
      </c>
      <c r="W850" s="1">
        <v>9.4190299999999995E-9</v>
      </c>
      <c r="X850">
        <v>0</v>
      </c>
      <c r="Y850" s="1">
        <v>9.7149500000000002E-9</v>
      </c>
      <c r="Z850" s="1">
        <v>-1.4453100000000001E-5</v>
      </c>
      <c r="AA850" s="1">
        <v>3.6552799999999998E-6</v>
      </c>
      <c r="AB850" s="1">
        <v>-2.1764100000000001E-7</v>
      </c>
      <c r="AC850" s="1">
        <v>1.4909800000000001E-5</v>
      </c>
      <c r="AD850" s="1">
        <v>-1.4453100000000001E-5</v>
      </c>
      <c r="AE850" s="1">
        <v>3.6552799999999998E-6</v>
      </c>
      <c r="AF850" s="1">
        <v>-2.1764100000000001E-7</v>
      </c>
      <c r="AG850" s="1">
        <v>1.4909800000000001E-5</v>
      </c>
      <c r="AH850">
        <v>4</v>
      </c>
      <c r="AI850">
        <v>0</v>
      </c>
      <c r="AJ850">
        <v>0</v>
      </c>
      <c r="AK850">
        <v>1281311066</v>
      </c>
      <c r="AL850">
        <v>4229</v>
      </c>
      <c r="AM850">
        <v>32.032800000000002</v>
      </c>
      <c r="AN850">
        <v>1</v>
      </c>
      <c r="AO850">
        <v>11342</v>
      </c>
      <c r="AP850" s="2">
        <f t="shared" si="70"/>
        <v>-14453.1</v>
      </c>
      <c r="AQ850" s="2">
        <f t="shared" si="71"/>
        <v>3655.2799999999997</v>
      </c>
      <c r="AR850" s="2">
        <f t="shared" si="72"/>
        <v>-217.64100000000002</v>
      </c>
      <c r="AS850">
        <f t="shared" si="73"/>
        <v>115671.40000000001</v>
      </c>
      <c r="AT850">
        <f t="shared" si="74"/>
        <v>0.30000000000285354</v>
      </c>
    </row>
    <row r="851" spans="1:46" x14ac:dyDescent="0.35">
      <c r="A851" s="1">
        <v>-1.44659E-5</v>
      </c>
      <c r="B851" s="1">
        <v>3.6552799999999998E-6</v>
      </c>
      <c r="C851" s="1">
        <v>-2.11235E-7</v>
      </c>
      <c r="D851" s="1">
        <v>1.4922100000000001E-5</v>
      </c>
      <c r="E851" s="1">
        <v>-3.0517600000000001E-5</v>
      </c>
      <c r="F851">
        <v>0.28571400000000002</v>
      </c>
      <c r="G851" s="1">
        <v>-2.1765099999999999E-7</v>
      </c>
      <c r="H851">
        <v>255</v>
      </c>
      <c r="I851">
        <v>0</v>
      </c>
      <c r="J851">
        <v>14</v>
      </c>
      <c r="K851" t="e">
        <v>#NAME?</v>
      </c>
      <c r="L851">
        <v>93426.8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1263</v>
      </c>
      <c r="U851" s="1">
        <v>-1.4460199999999999E-5</v>
      </c>
      <c r="V851" s="1">
        <v>3.6552799999999998E-6</v>
      </c>
      <c r="W851" s="1">
        <v>-5.6670599999999997E-9</v>
      </c>
      <c r="X851" s="1">
        <v>1.53329E-12</v>
      </c>
      <c r="Y851" s="1">
        <v>6.4168399999999999E-9</v>
      </c>
      <c r="Z851" s="1">
        <v>-1.44659E-5</v>
      </c>
      <c r="AA851" s="1">
        <v>3.6552799999999998E-6</v>
      </c>
      <c r="AB851" s="1">
        <v>-2.11235E-7</v>
      </c>
      <c r="AC851" s="1">
        <v>1.4922100000000001E-5</v>
      </c>
      <c r="AD851" s="1">
        <v>-1.44659E-5</v>
      </c>
      <c r="AE851" s="1">
        <v>3.6552799999999998E-6</v>
      </c>
      <c r="AF851" s="1">
        <v>-2.11235E-7</v>
      </c>
      <c r="AG851" s="1">
        <v>1.4922100000000001E-5</v>
      </c>
      <c r="AH851">
        <v>4</v>
      </c>
      <c r="AI851">
        <v>0</v>
      </c>
      <c r="AJ851">
        <v>0</v>
      </c>
      <c r="AK851">
        <v>1281323508</v>
      </c>
      <c r="AL851">
        <v>4229</v>
      </c>
      <c r="AM851">
        <v>32.033099999999997</v>
      </c>
      <c r="AN851">
        <v>1</v>
      </c>
      <c r="AO851">
        <v>11343</v>
      </c>
      <c r="AP851" s="2">
        <f t="shared" si="70"/>
        <v>-14465.9</v>
      </c>
      <c r="AQ851" s="2">
        <f t="shared" si="71"/>
        <v>3655.2799999999997</v>
      </c>
      <c r="AR851" s="2">
        <f t="shared" si="72"/>
        <v>-211.23499999999999</v>
      </c>
      <c r="AS851">
        <f t="shared" si="73"/>
        <v>86753.433333333334</v>
      </c>
      <c r="AT851">
        <f t="shared" si="74"/>
        <v>0.29999999999574811</v>
      </c>
    </row>
    <row r="852" spans="1:46" x14ac:dyDescent="0.35">
      <c r="A852" s="1">
        <v>-1.4476499999999999E-5</v>
      </c>
      <c r="B852" s="1">
        <v>3.6626700000000001E-6</v>
      </c>
      <c r="C852" s="1">
        <v>-2.0655200000000001E-7</v>
      </c>
      <c r="D852" s="1">
        <v>1.49341E-5</v>
      </c>
      <c r="E852" s="1">
        <v>-3.0517600000000001E-5</v>
      </c>
      <c r="F852">
        <v>0.33333299999999999</v>
      </c>
      <c r="G852" s="1">
        <v>-2.1124300000000001E-7</v>
      </c>
      <c r="H852">
        <v>255</v>
      </c>
      <c r="I852">
        <v>0</v>
      </c>
      <c r="J852">
        <v>12</v>
      </c>
      <c r="K852" t="e">
        <v>#NAME?</v>
      </c>
      <c r="L852">
        <v>80080.100000000006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1263</v>
      </c>
      <c r="U852" s="1">
        <v>-1.4461799999999999E-5</v>
      </c>
      <c r="V852" s="1">
        <v>3.6552799999999998E-6</v>
      </c>
      <c r="W852" s="1">
        <v>-1.4774800000000001E-8</v>
      </c>
      <c r="X852" s="1">
        <v>7.3874100000000002E-9</v>
      </c>
      <c r="Y852" s="1">
        <v>4.69035E-9</v>
      </c>
      <c r="Z852" s="1">
        <v>-1.4476499999999999E-5</v>
      </c>
      <c r="AA852" s="1">
        <v>3.6626700000000001E-6</v>
      </c>
      <c r="AB852" s="1">
        <v>-2.0655200000000001E-7</v>
      </c>
      <c r="AC852" s="1">
        <v>1.49341E-5</v>
      </c>
      <c r="AD852" s="1">
        <v>-1.4476499999999999E-5</v>
      </c>
      <c r="AE852" s="1">
        <v>3.6626700000000001E-6</v>
      </c>
      <c r="AF852" s="1">
        <v>-2.0655200000000001E-7</v>
      </c>
      <c r="AG852" s="1">
        <v>1.49341E-5</v>
      </c>
      <c r="AH852">
        <v>4</v>
      </c>
      <c r="AI852">
        <v>0</v>
      </c>
      <c r="AJ852">
        <v>0</v>
      </c>
      <c r="AK852">
        <v>1281797023</v>
      </c>
      <c r="AL852">
        <v>4229</v>
      </c>
      <c r="AM852">
        <v>32.044899999999998</v>
      </c>
      <c r="AN852">
        <v>1</v>
      </c>
      <c r="AO852">
        <v>11344</v>
      </c>
      <c r="AP852" s="2">
        <f t="shared" si="70"/>
        <v>-14476.5</v>
      </c>
      <c r="AQ852" s="2">
        <f t="shared" si="71"/>
        <v>3662.67</v>
      </c>
      <c r="AR852" s="2">
        <f t="shared" si="72"/>
        <v>-206.55200000000002</v>
      </c>
      <c r="AS852">
        <f t="shared" si="73"/>
        <v>88977.900000000009</v>
      </c>
      <c r="AT852">
        <f t="shared" si="74"/>
        <v>11.800000000000921</v>
      </c>
    </row>
    <row r="853" spans="1:46" x14ac:dyDescent="0.35">
      <c r="A853" s="1">
        <v>-1.4465500000000001E-5</v>
      </c>
      <c r="B853" s="1">
        <v>3.6730700000000001E-6</v>
      </c>
      <c r="C853" s="1">
        <v>-2.2927199999999999E-7</v>
      </c>
      <c r="D853" s="1">
        <v>1.49263E-5</v>
      </c>
      <c r="E853" s="1">
        <v>-3.0517600000000001E-5</v>
      </c>
      <c r="F853">
        <v>0.35714299999999999</v>
      </c>
      <c r="G853" s="1">
        <v>-2.0660399999999999E-7</v>
      </c>
      <c r="H853">
        <v>255</v>
      </c>
      <c r="I853">
        <v>0</v>
      </c>
      <c r="J853">
        <v>14</v>
      </c>
      <c r="K853" t="e">
        <v>#NAME?</v>
      </c>
      <c r="L853">
        <v>93426.8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1263</v>
      </c>
      <c r="U853" s="1">
        <v>-1.4465500000000001E-5</v>
      </c>
      <c r="V853" s="1">
        <v>3.6571000000000001E-6</v>
      </c>
      <c r="W853">
        <v>0</v>
      </c>
      <c r="X853" s="1">
        <v>1.5972299999999999E-8</v>
      </c>
      <c r="Y853" s="1">
        <v>-2.2668199999999999E-8</v>
      </c>
      <c r="Z853" s="1">
        <v>-1.4465500000000001E-5</v>
      </c>
      <c r="AA853" s="1">
        <v>3.6730700000000001E-6</v>
      </c>
      <c r="AB853" s="1">
        <v>-2.2927199999999999E-7</v>
      </c>
      <c r="AC853" s="1">
        <v>1.49263E-5</v>
      </c>
      <c r="AD853" s="1">
        <v>-1.4465500000000001E-5</v>
      </c>
      <c r="AE853" s="1">
        <v>3.6730700000000001E-6</v>
      </c>
      <c r="AF853" s="1">
        <v>-2.2927199999999999E-7</v>
      </c>
      <c r="AG853" s="1">
        <v>1.49263E-5</v>
      </c>
      <c r="AH853">
        <v>4</v>
      </c>
      <c r="AI853">
        <v>0</v>
      </c>
      <c r="AJ853">
        <v>0</v>
      </c>
      <c r="AK853">
        <v>1281889706</v>
      </c>
      <c r="AL853">
        <v>4229</v>
      </c>
      <c r="AM853">
        <v>32.047199999999997</v>
      </c>
      <c r="AN853">
        <v>1</v>
      </c>
      <c r="AO853">
        <v>11345</v>
      </c>
      <c r="AP853" s="2">
        <f t="shared" si="70"/>
        <v>-14465.5</v>
      </c>
      <c r="AQ853" s="2">
        <f t="shared" si="71"/>
        <v>3673.07</v>
      </c>
      <c r="AR853" s="2">
        <f t="shared" si="72"/>
        <v>-229.27199999999999</v>
      </c>
      <c r="AS853">
        <f t="shared" si="73"/>
        <v>82304.53333333334</v>
      </c>
      <c r="AT853">
        <f t="shared" si="74"/>
        <v>2.2999999999981924</v>
      </c>
    </row>
    <row r="854" spans="1:46" x14ac:dyDescent="0.35">
      <c r="A854" s="1">
        <v>-1.4464800000000001E-5</v>
      </c>
      <c r="B854" s="1">
        <v>3.66101E-6</v>
      </c>
      <c r="C854" s="1">
        <v>-2.0772000000000001E-7</v>
      </c>
      <c r="D854" s="1">
        <v>1.4922299999999999E-5</v>
      </c>
      <c r="E854" s="1">
        <v>-3.0517600000000001E-5</v>
      </c>
      <c r="F854">
        <v>0.72727299999999995</v>
      </c>
      <c r="G854" s="1">
        <v>-2.2930900000000001E-7</v>
      </c>
      <c r="H854">
        <v>255</v>
      </c>
      <c r="I854">
        <v>0</v>
      </c>
      <c r="J854">
        <v>11</v>
      </c>
      <c r="K854" t="e">
        <v>#NAME?</v>
      </c>
      <c r="L854">
        <v>73406.7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1263</v>
      </c>
      <c r="U854" s="1">
        <v>-1.4465500000000001E-5</v>
      </c>
      <c r="V854" s="1">
        <v>3.66101E-6</v>
      </c>
      <c r="W854" s="1">
        <v>7.29848E-10</v>
      </c>
      <c r="X854">
        <v>0</v>
      </c>
      <c r="Y854" s="1">
        <v>2.1588800000000001E-8</v>
      </c>
      <c r="Z854" s="1">
        <v>-1.4464800000000001E-5</v>
      </c>
      <c r="AA854" s="1">
        <v>3.66101E-6</v>
      </c>
      <c r="AB854" s="1">
        <v>-2.0772000000000001E-7</v>
      </c>
      <c r="AC854" s="1">
        <v>1.4922299999999999E-5</v>
      </c>
      <c r="AD854" s="1">
        <v>-1.4464800000000001E-5</v>
      </c>
      <c r="AE854" s="1">
        <v>3.66101E-6</v>
      </c>
      <c r="AF854" s="1">
        <v>-2.0772000000000001E-7</v>
      </c>
      <c r="AG854" s="1">
        <v>1.4922299999999999E-5</v>
      </c>
      <c r="AH854">
        <v>4</v>
      </c>
      <c r="AI854">
        <v>0</v>
      </c>
      <c r="AJ854">
        <v>0</v>
      </c>
      <c r="AK854">
        <v>1282063483</v>
      </c>
      <c r="AL854">
        <v>4229</v>
      </c>
      <c r="AM854">
        <v>32.051600000000001</v>
      </c>
      <c r="AN854">
        <v>1</v>
      </c>
      <c r="AO854">
        <v>11346</v>
      </c>
      <c r="AP854" s="2">
        <f t="shared" si="70"/>
        <v>-14464.800000000001</v>
      </c>
      <c r="AQ854" s="2">
        <f t="shared" si="71"/>
        <v>3661.01</v>
      </c>
      <c r="AR854" s="2">
        <f t="shared" si="72"/>
        <v>-207.72</v>
      </c>
      <c r="AS854">
        <f t="shared" si="73"/>
        <v>80080.066666666666</v>
      </c>
      <c r="AT854">
        <f t="shared" si="74"/>
        <v>4.4000000000039563</v>
      </c>
    </row>
    <row r="855" spans="1:46" x14ac:dyDescent="0.35">
      <c r="A855" s="1">
        <v>-1.4466200000000001E-5</v>
      </c>
      <c r="B855" s="1">
        <v>3.6618499999999999E-6</v>
      </c>
      <c r="C855" s="1">
        <v>-1.8627499999999999E-7</v>
      </c>
      <c r="D855" s="1">
        <v>1.4923700000000001E-5</v>
      </c>
      <c r="E855" s="1">
        <v>-3.0517600000000001E-5</v>
      </c>
      <c r="F855">
        <v>0.72727299999999995</v>
      </c>
      <c r="G855" s="1">
        <v>-2.0776400000000001E-7</v>
      </c>
      <c r="H855">
        <v>255</v>
      </c>
      <c r="I855">
        <v>0</v>
      </c>
      <c r="J855">
        <v>11</v>
      </c>
      <c r="K855" t="e">
        <v>#NAME?</v>
      </c>
      <c r="L855">
        <v>73406.7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1263</v>
      </c>
      <c r="U855" s="1">
        <v>-1.44654E-5</v>
      </c>
      <c r="V855" s="1">
        <v>3.66101E-6</v>
      </c>
      <c r="W855" s="1">
        <v>-8.4484499999999999E-10</v>
      </c>
      <c r="X855" s="1">
        <v>8.4331199999999997E-10</v>
      </c>
      <c r="Y855" s="1">
        <v>2.14891E-8</v>
      </c>
      <c r="Z855" s="1">
        <v>-1.4466200000000001E-5</v>
      </c>
      <c r="AA855" s="1">
        <v>3.6618499999999999E-6</v>
      </c>
      <c r="AB855" s="1">
        <v>-1.8627499999999999E-7</v>
      </c>
      <c r="AC855" s="1">
        <v>1.4923700000000001E-5</v>
      </c>
      <c r="AD855" s="1">
        <v>-1.4466200000000001E-5</v>
      </c>
      <c r="AE855" s="1">
        <v>3.6618499999999999E-6</v>
      </c>
      <c r="AF855" s="1">
        <v>-1.8627499999999999E-7</v>
      </c>
      <c r="AG855" s="1">
        <v>1.4923700000000001E-5</v>
      </c>
      <c r="AH855">
        <v>4</v>
      </c>
      <c r="AI855">
        <v>0</v>
      </c>
      <c r="AJ855">
        <v>0</v>
      </c>
      <c r="AK855">
        <v>1282432983</v>
      </c>
      <c r="AL855">
        <v>4229</v>
      </c>
      <c r="AM855">
        <v>32.0608</v>
      </c>
      <c r="AN855">
        <v>1</v>
      </c>
      <c r="AO855">
        <v>11347</v>
      </c>
      <c r="AP855" s="2">
        <f t="shared" si="70"/>
        <v>-14466.2</v>
      </c>
      <c r="AQ855" s="2">
        <f t="shared" si="71"/>
        <v>3661.85</v>
      </c>
      <c r="AR855" s="2">
        <f t="shared" si="72"/>
        <v>-186.27500000000001</v>
      </c>
      <c r="AS855">
        <f t="shared" si="73"/>
        <v>77855.599999999991</v>
      </c>
      <c r="AT855">
        <f t="shared" si="74"/>
        <v>9.1999999999998749</v>
      </c>
    </row>
    <row r="856" spans="1:46" x14ac:dyDescent="0.35">
      <c r="A856" s="1">
        <v>-1.4465699999999999E-5</v>
      </c>
      <c r="B856" s="1">
        <v>3.6612000000000002E-6</v>
      </c>
      <c r="C856" s="1">
        <v>-1.97367E-7</v>
      </c>
      <c r="D856" s="1">
        <v>1.4923099999999999E-5</v>
      </c>
      <c r="E856" s="1">
        <v>-3.0517600000000001E-5</v>
      </c>
      <c r="F856">
        <v>0.538462</v>
      </c>
      <c r="G856" s="1">
        <v>-1.86279E-7</v>
      </c>
      <c r="H856">
        <v>255</v>
      </c>
      <c r="I856">
        <v>0</v>
      </c>
      <c r="J856">
        <v>13</v>
      </c>
      <c r="K856" t="e">
        <v>#NAME?</v>
      </c>
      <c r="L856">
        <v>86753.4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1263</v>
      </c>
      <c r="U856" s="1">
        <v>-1.4465699999999999E-5</v>
      </c>
      <c r="V856" s="1">
        <v>3.6612000000000002E-6</v>
      </c>
      <c r="W856">
        <v>0</v>
      </c>
      <c r="X856">
        <v>0</v>
      </c>
      <c r="Y856" s="1">
        <v>-1.10873E-8</v>
      </c>
      <c r="Z856" s="1">
        <v>-1.4465699999999999E-5</v>
      </c>
      <c r="AA856" s="1">
        <v>3.6612000000000002E-6</v>
      </c>
      <c r="AB856" s="1">
        <v>-1.97367E-7</v>
      </c>
      <c r="AC856" s="1">
        <v>1.4923099999999999E-5</v>
      </c>
      <c r="AD856" s="1">
        <v>-1.4465699999999999E-5</v>
      </c>
      <c r="AE856" s="1">
        <v>3.6612000000000002E-6</v>
      </c>
      <c r="AF856" s="1">
        <v>-1.97367E-7</v>
      </c>
      <c r="AG856" s="1">
        <v>1.4923099999999999E-5</v>
      </c>
      <c r="AH856">
        <v>4</v>
      </c>
      <c r="AI856">
        <v>0</v>
      </c>
      <c r="AJ856">
        <v>0</v>
      </c>
      <c r="AK856">
        <v>1282606760</v>
      </c>
      <c r="AL856">
        <v>4229</v>
      </c>
      <c r="AM856">
        <v>32.065199999999997</v>
      </c>
      <c r="AN856">
        <v>1</v>
      </c>
      <c r="AO856">
        <v>11348</v>
      </c>
      <c r="AP856" s="2">
        <f t="shared" si="70"/>
        <v>-14465.699999999999</v>
      </c>
      <c r="AQ856" s="2">
        <f t="shared" si="71"/>
        <v>3661.2000000000003</v>
      </c>
      <c r="AR856" s="2">
        <f t="shared" si="72"/>
        <v>-197.36699999999999</v>
      </c>
      <c r="AS856">
        <f t="shared" si="73"/>
        <v>88977.7</v>
      </c>
      <c r="AT856">
        <f t="shared" si="74"/>
        <v>4.3999999999968509</v>
      </c>
    </row>
    <row r="857" spans="1:46" x14ac:dyDescent="0.35">
      <c r="A857" s="1">
        <v>-1.4471899999999999E-5</v>
      </c>
      <c r="B857" s="1">
        <v>3.6237499999999998E-6</v>
      </c>
      <c r="C857" s="1">
        <v>-2.2878599999999999E-7</v>
      </c>
      <c r="D857" s="1">
        <v>1.4920500000000001E-5</v>
      </c>
      <c r="E857" s="1">
        <v>-3.0517600000000001E-5</v>
      </c>
      <c r="F857">
        <v>0.6875</v>
      </c>
      <c r="G857" s="1">
        <v>-1.9738799999999999E-7</v>
      </c>
      <c r="H857">
        <v>255</v>
      </c>
      <c r="I857">
        <v>0</v>
      </c>
      <c r="J857">
        <v>16</v>
      </c>
      <c r="K857" t="e">
        <v>#NAME?</v>
      </c>
      <c r="L857">
        <v>106773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1263</v>
      </c>
      <c r="U857" s="1">
        <v>-1.4465699999999999E-5</v>
      </c>
      <c r="V857" s="1">
        <v>3.6612000000000002E-6</v>
      </c>
      <c r="W857" s="1">
        <v>-6.2420400000000001E-9</v>
      </c>
      <c r="X857" s="1">
        <v>-3.7455300000000003E-8</v>
      </c>
      <c r="Y857" s="1">
        <v>-3.1398799999999998E-8</v>
      </c>
      <c r="Z857" s="1">
        <v>-1.4471899999999999E-5</v>
      </c>
      <c r="AA857" s="1">
        <v>3.6237499999999998E-6</v>
      </c>
      <c r="AB857" s="1">
        <v>-2.2878599999999999E-7</v>
      </c>
      <c r="AC857" s="1">
        <v>1.4920500000000001E-5</v>
      </c>
      <c r="AD857" s="1">
        <v>-1.4471899999999999E-5</v>
      </c>
      <c r="AE857" s="1">
        <v>3.6237499999999998E-6</v>
      </c>
      <c r="AF857" s="1">
        <v>-2.2878599999999999E-7</v>
      </c>
      <c r="AG857" s="1">
        <v>1.4920500000000001E-5</v>
      </c>
      <c r="AH857">
        <v>4</v>
      </c>
      <c r="AI857">
        <v>0</v>
      </c>
      <c r="AJ857">
        <v>0</v>
      </c>
      <c r="AK857">
        <v>1282722369</v>
      </c>
      <c r="AL857">
        <v>4229</v>
      </c>
      <c r="AM857">
        <v>32.068100000000001</v>
      </c>
      <c r="AN857">
        <v>1</v>
      </c>
      <c r="AO857">
        <v>11349</v>
      </c>
      <c r="AP857" s="2">
        <f t="shared" si="70"/>
        <v>-14471.9</v>
      </c>
      <c r="AQ857" s="2">
        <f t="shared" si="71"/>
        <v>3623.75</v>
      </c>
      <c r="AR857" s="2">
        <f t="shared" si="72"/>
        <v>-228.786</v>
      </c>
      <c r="AS857">
        <f t="shared" si="73"/>
        <v>91202.166666666672</v>
      </c>
      <c r="AT857">
        <f t="shared" si="74"/>
        <v>2.9000000000038995</v>
      </c>
    </row>
    <row r="858" spans="1:46" x14ac:dyDescent="0.35">
      <c r="A858" s="1">
        <v>-1.44513E-5</v>
      </c>
      <c r="B858" s="1">
        <v>3.6198200000000002E-6</v>
      </c>
      <c r="C858" s="1">
        <v>-2.4931299999999998E-7</v>
      </c>
      <c r="D858" s="1">
        <v>1.4899899999999999E-5</v>
      </c>
      <c r="E858" s="1">
        <v>-3.0517600000000001E-5</v>
      </c>
      <c r="F858">
        <v>0.33333299999999999</v>
      </c>
      <c r="G858" s="1">
        <v>-2.2882100000000001E-7</v>
      </c>
      <c r="H858">
        <v>255</v>
      </c>
      <c r="I858">
        <v>0</v>
      </c>
      <c r="J858">
        <v>12</v>
      </c>
      <c r="K858" t="e">
        <v>#NAME?</v>
      </c>
      <c r="L858">
        <v>80080.100000000006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1263</v>
      </c>
      <c r="U858" s="1">
        <v>-1.44673E-5</v>
      </c>
      <c r="V858" s="1">
        <v>3.6517499999999998E-6</v>
      </c>
      <c r="W858" s="1">
        <v>1.5961599999999999E-8</v>
      </c>
      <c r="X858" s="1">
        <v>-3.1923199999999998E-8</v>
      </c>
      <c r="Y858" s="1">
        <v>-2.04925E-8</v>
      </c>
      <c r="Z858" s="1">
        <v>-1.44513E-5</v>
      </c>
      <c r="AA858" s="1">
        <v>3.6198200000000002E-6</v>
      </c>
      <c r="AB858" s="1">
        <v>-2.4931299999999998E-7</v>
      </c>
      <c r="AC858" s="1">
        <v>1.4899899999999999E-5</v>
      </c>
      <c r="AD858" s="1">
        <v>-1.44513E-5</v>
      </c>
      <c r="AE858" s="1">
        <v>3.6198200000000002E-6</v>
      </c>
      <c r="AF858" s="1">
        <v>-2.4931299999999998E-7</v>
      </c>
      <c r="AG858" s="1">
        <v>1.4899899999999999E-5</v>
      </c>
      <c r="AH858">
        <v>4</v>
      </c>
      <c r="AI858">
        <v>0</v>
      </c>
      <c r="AJ858">
        <v>0</v>
      </c>
      <c r="AK858">
        <v>1282734812</v>
      </c>
      <c r="AL858">
        <v>4229</v>
      </c>
      <c r="AM858">
        <v>32.068399999999997</v>
      </c>
      <c r="AN858">
        <v>1</v>
      </c>
      <c r="AO858">
        <v>11350</v>
      </c>
      <c r="AP858" s="2">
        <f t="shared" si="70"/>
        <v>-14451.3</v>
      </c>
      <c r="AQ858" s="2">
        <f t="shared" si="71"/>
        <v>3619.82</v>
      </c>
      <c r="AR858" s="2">
        <f t="shared" si="72"/>
        <v>-249.31299999999999</v>
      </c>
      <c r="AS858">
        <f t="shared" si="73"/>
        <v>86753.266666666663</v>
      </c>
      <c r="AT858">
        <f t="shared" si="74"/>
        <v>0.29999999999574811</v>
      </c>
    </row>
    <row r="859" spans="1:46" x14ac:dyDescent="0.35">
      <c r="A859" s="1">
        <v>-1.4463399999999999E-5</v>
      </c>
      <c r="B859" s="1">
        <v>3.6437200000000001E-6</v>
      </c>
      <c r="C859" s="1">
        <v>-2.5601999999999999E-7</v>
      </c>
      <c r="D859" s="1">
        <v>1.4917500000000001E-5</v>
      </c>
      <c r="E859" s="1">
        <v>-3.0517600000000001E-5</v>
      </c>
      <c r="F859">
        <v>0.36363600000000001</v>
      </c>
      <c r="G859" s="1">
        <v>-2.49329E-7</v>
      </c>
      <c r="H859">
        <v>255</v>
      </c>
      <c r="I859">
        <v>0</v>
      </c>
      <c r="J859">
        <v>11</v>
      </c>
      <c r="K859" t="e">
        <v>#NAME?</v>
      </c>
      <c r="L859">
        <v>73406.7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1263</v>
      </c>
      <c r="U859" s="1">
        <v>-1.4463399999999999E-5</v>
      </c>
      <c r="V859" s="1">
        <v>3.6437200000000001E-6</v>
      </c>
      <c r="W859" s="1">
        <v>1.53329E-12</v>
      </c>
      <c r="X859" s="1">
        <v>1.53329E-12</v>
      </c>
      <c r="Y859" s="1">
        <v>-6.6912999999999998E-9</v>
      </c>
      <c r="Z859" s="1">
        <v>-1.4463399999999999E-5</v>
      </c>
      <c r="AA859" s="1">
        <v>3.6437200000000001E-6</v>
      </c>
      <c r="AB859" s="1">
        <v>-2.5601999999999999E-7</v>
      </c>
      <c r="AC859" s="1">
        <v>1.4917500000000001E-5</v>
      </c>
      <c r="AD859" s="1">
        <v>-1.4463399999999999E-5</v>
      </c>
      <c r="AE859" s="1">
        <v>3.6437200000000001E-6</v>
      </c>
      <c r="AF859" s="1">
        <v>-2.5601999999999999E-7</v>
      </c>
      <c r="AG859" s="1">
        <v>1.4917500000000001E-5</v>
      </c>
      <c r="AH859">
        <v>4</v>
      </c>
      <c r="AI859">
        <v>0</v>
      </c>
      <c r="AJ859">
        <v>0</v>
      </c>
      <c r="AK859">
        <v>1282747254</v>
      </c>
      <c r="AL859">
        <v>4229</v>
      </c>
      <c r="AM859">
        <v>32.0687</v>
      </c>
      <c r="AN859">
        <v>1</v>
      </c>
      <c r="AO859">
        <v>11351</v>
      </c>
      <c r="AP859" s="2">
        <f t="shared" si="70"/>
        <v>-14463.4</v>
      </c>
      <c r="AQ859" s="2">
        <f t="shared" si="71"/>
        <v>3643.7200000000003</v>
      </c>
      <c r="AR859" s="2">
        <f t="shared" si="72"/>
        <v>-256.02</v>
      </c>
      <c r="AS859">
        <f t="shared" si="73"/>
        <v>75631.166666666672</v>
      </c>
      <c r="AT859">
        <f t="shared" si="74"/>
        <v>0.30000000000285354</v>
      </c>
    </row>
    <row r="860" spans="1:46" x14ac:dyDescent="0.35">
      <c r="A860" s="1">
        <v>-1.44404E-5</v>
      </c>
      <c r="B860" s="1">
        <v>3.6299600000000001E-6</v>
      </c>
      <c r="C860" s="1">
        <v>-2.64482E-7</v>
      </c>
      <c r="D860" s="1">
        <v>1.4892000000000001E-5</v>
      </c>
      <c r="E860" s="1">
        <v>-3.0517600000000001E-5</v>
      </c>
      <c r="F860">
        <v>0.45454499999999998</v>
      </c>
      <c r="G860" s="1">
        <v>-2.5604200000000001E-7</v>
      </c>
      <c r="H860">
        <v>255</v>
      </c>
      <c r="I860">
        <v>0</v>
      </c>
      <c r="J860">
        <v>11</v>
      </c>
      <c r="K860" t="e">
        <v>#NAME?</v>
      </c>
      <c r="L860">
        <v>73406.7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1263</v>
      </c>
      <c r="U860" s="1">
        <v>-1.4463399999999999E-5</v>
      </c>
      <c r="V860" s="1">
        <v>3.6437200000000001E-6</v>
      </c>
      <c r="W860" s="1">
        <v>2.2938099999999999E-8</v>
      </c>
      <c r="X860" s="1">
        <v>-1.37629E-8</v>
      </c>
      <c r="Y860" s="1">
        <v>-8.4392500000000006E-9</v>
      </c>
      <c r="Z860" s="1">
        <v>-1.44404E-5</v>
      </c>
      <c r="AA860" s="1">
        <v>3.6299600000000001E-6</v>
      </c>
      <c r="AB860" s="1">
        <v>-2.64482E-7</v>
      </c>
      <c r="AC860" s="1">
        <v>1.4892000000000001E-5</v>
      </c>
      <c r="AD860" s="1">
        <v>-1.44404E-5</v>
      </c>
      <c r="AE860" s="1">
        <v>3.6299600000000001E-6</v>
      </c>
      <c r="AF860" s="1">
        <v>-2.64482E-7</v>
      </c>
      <c r="AG860" s="1">
        <v>1.4892000000000001E-5</v>
      </c>
      <c r="AH860">
        <v>4</v>
      </c>
      <c r="AI860">
        <v>0</v>
      </c>
      <c r="AJ860">
        <v>0</v>
      </c>
      <c r="AK860">
        <v>1282782621</v>
      </c>
      <c r="AL860">
        <v>4229</v>
      </c>
      <c r="AM860">
        <v>32.069600000000001</v>
      </c>
      <c r="AN860">
        <v>1</v>
      </c>
      <c r="AO860">
        <v>11352</v>
      </c>
      <c r="AP860" s="2">
        <f t="shared" si="70"/>
        <v>-14440.4</v>
      </c>
      <c r="AQ860" s="2">
        <f t="shared" si="71"/>
        <v>3629.96</v>
      </c>
      <c r="AR860" s="2">
        <f t="shared" si="72"/>
        <v>-264.48199999999997</v>
      </c>
      <c r="AS860">
        <f t="shared" si="73"/>
        <v>77855.599999999991</v>
      </c>
      <c r="AT860">
        <f t="shared" si="74"/>
        <v>0.90000000000145519</v>
      </c>
    </row>
    <row r="861" spans="1:46" x14ac:dyDescent="0.35">
      <c r="A861" s="1">
        <v>-1.4456E-5</v>
      </c>
      <c r="B861" s="1">
        <v>3.64019E-6</v>
      </c>
      <c r="C861" s="1">
        <v>-2.4313500000000001E-7</v>
      </c>
      <c r="D861" s="1">
        <v>1.49093E-5</v>
      </c>
      <c r="E861" s="1">
        <v>-3.0517600000000001E-5</v>
      </c>
      <c r="F861">
        <v>0.38461499999999998</v>
      </c>
      <c r="G861" s="1">
        <v>-2.64526E-7</v>
      </c>
      <c r="H861">
        <v>255</v>
      </c>
      <c r="I861">
        <v>0</v>
      </c>
      <c r="J861">
        <v>13</v>
      </c>
      <c r="K861" t="e">
        <v>#NAME?</v>
      </c>
      <c r="L861">
        <v>86753.4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1263</v>
      </c>
      <c r="U861" s="1">
        <v>-1.4457700000000001E-5</v>
      </c>
      <c r="V861" s="1">
        <v>3.64019E-6</v>
      </c>
      <c r="W861" s="1">
        <v>1.7157600000000001E-9</v>
      </c>
      <c r="X861">
        <v>0</v>
      </c>
      <c r="Y861" s="1">
        <v>2.1390999999999999E-8</v>
      </c>
      <c r="Z861" s="1">
        <v>-1.4456E-5</v>
      </c>
      <c r="AA861" s="1">
        <v>3.64019E-6</v>
      </c>
      <c r="AB861" s="1">
        <v>-2.4313500000000001E-7</v>
      </c>
      <c r="AC861" s="1">
        <v>1.49093E-5</v>
      </c>
      <c r="AD861" s="1">
        <v>-1.4456E-5</v>
      </c>
      <c r="AE861" s="1">
        <v>3.64019E-6</v>
      </c>
      <c r="AF861" s="1">
        <v>-2.4313500000000001E-7</v>
      </c>
      <c r="AG861" s="1">
        <v>1.49093E-5</v>
      </c>
      <c r="AH861">
        <v>4</v>
      </c>
      <c r="AI861">
        <v>0</v>
      </c>
      <c r="AJ861">
        <v>0</v>
      </c>
      <c r="AK861">
        <v>1282886768</v>
      </c>
      <c r="AL861">
        <v>4229</v>
      </c>
      <c r="AM861">
        <v>32.072200000000002</v>
      </c>
      <c r="AN861">
        <v>1</v>
      </c>
      <c r="AO861">
        <v>11353</v>
      </c>
      <c r="AP861" s="2">
        <f t="shared" si="70"/>
        <v>-14456</v>
      </c>
      <c r="AQ861" s="2">
        <f t="shared" si="71"/>
        <v>3640.19</v>
      </c>
      <c r="AR861" s="2">
        <f t="shared" si="72"/>
        <v>-243.13500000000002</v>
      </c>
      <c r="AS861">
        <f t="shared" si="73"/>
        <v>82304.499999999985</v>
      </c>
      <c r="AT861">
        <f t="shared" si="74"/>
        <v>2.6000000000010459</v>
      </c>
    </row>
    <row r="862" spans="1:46" x14ac:dyDescent="0.35">
      <c r="A862" s="1">
        <v>-1.4436299999999999E-5</v>
      </c>
      <c r="B862" s="1">
        <v>3.6822500000000002E-6</v>
      </c>
      <c r="C862" s="1">
        <v>-2.1050000000000001E-7</v>
      </c>
      <c r="D862" s="1">
        <v>1.49E-5</v>
      </c>
      <c r="E862" s="1">
        <v>-3.0517600000000001E-5</v>
      </c>
      <c r="F862">
        <v>0.230769</v>
      </c>
      <c r="G862" s="1">
        <v>-2.4316400000000002E-7</v>
      </c>
      <c r="H862">
        <v>255</v>
      </c>
      <c r="I862">
        <v>0</v>
      </c>
      <c r="J862">
        <v>13</v>
      </c>
      <c r="K862" t="e">
        <v>#NAME?</v>
      </c>
      <c r="L862">
        <v>86753.4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1263</v>
      </c>
      <c r="U862" s="1">
        <v>-1.44573E-5</v>
      </c>
      <c r="V862" s="1">
        <v>3.64019E-6</v>
      </c>
      <c r="W862" s="1">
        <v>2.1030699999999999E-8</v>
      </c>
      <c r="X862" s="1">
        <v>4.2061299999999998E-8</v>
      </c>
      <c r="Y862" s="1">
        <v>3.2663800000000003E-8</v>
      </c>
      <c r="Z862" s="1">
        <v>-1.4436299999999999E-5</v>
      </c>
      <c r="AA862" s="1">
        <v>3.6822500000000002E-6</v>
      </c>
      <c r="AB862" s="1">
        <v>-2.1050000000000001E-7</v>
      </c>
      <c r="AC862" s="1">
        <v>1.49E-5</v>
      </c>
      <c r="AD862" s="1">
        <v>-1.4436299999999999E-5</v>
      </c>
      <c r="AE862" s="1">
        <v>3.6822500000000002E-6</v>
      </c>
      <c r="AF862" s="1">
        <v>-2.1050000000000001E-7</v>
      </c>
      <c r="AG862" s="1">
        <v>1.49E-5</v>
      </c>
      <c r="AH862">
        <v>4</v>
      </c>
      <c r="AI862">
        <v>0</v>
      </c>
      <c r="AJ862">
        <v>0</v>
      </c>
      <c r="AK862">
        <v>1282910672</v>
      </c>
      <c r="AL862">
        <v>4229</v>
      </c>
      <c r="AM862">
        <v>32.072800000000001</v>
      </c>
      <c r="AN862">
        <v>1</v>
      </c>
      <c r="AO862">
        <v>11354</v>
      </c>
      <c r="AP862" s="2">
        <f t="shared" si="70"/>
        <v>-14436.3</v>
      </c>
      <c r="AQ862" s="2">
        <f t="shared" si="71"/>
        <v>3682.25</v>
      </c>
      <c r="AR862" s="2">
        <f t="shared" si="72"/>
        <v>-210.5</v>
      </c>
      <c r="AS862">
        <f t="shared" si="73"/>
        <v>82304.5</v>
      </c>
      <c r="AT862">
        <f t="shared" si="74"/>
        <v>0.59999999999860165</v>
      </c>
    </row>
    <row r="863" spans="1:46" x14ac:dyDescent="0.35">
      <c r="A863" s="1">
        <v>-1.44342E-5</v>
      </c>
      <c r="B863" s="1">
        <v>3.6507E-6</v>
      </c>
      <c r="C863" s="1">
        <v>-2.1051E-7</v>
      </c>
      <c r="D863" s="1">
        <v>1.48902E-5</v>
      </c>
      <c r="E863" s="1">
        <v>-3.0517600000000001E-5</v>
      </c>
      <c r="F863">
        <v>0.54545500000000002</v>
      </c>
      <c r="G863" s="1">
        <v>-2.1051E-7</v>
      </c>
      <c r="H863">
        <v>255</v>
      </c>
      <c r="I863">
        <v>0</v>
      </c>
      <c r="J863">
        <v>11</v>
      </c>
      <c r="K863" t="e">
        <v>#NAME?</v>
      </c>
      <c r="L863">
        <v>73406.7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1263</v>
      </c>
      <c r="U863" s="1">
        <v>-1.44521E-5</v>
      </c>
      <c r="V863" s="1">
        <v>3.6507E-6</v>
      </c>
      <c r="W863" s="1">
        <v>1.7856699999999999E-8</v>
      </c>
      <c r="X863" s="1">
        <v>1.53329E-12</v>
      </c>
      <c r="Y863">
        <v>0</v>
      </c>
      <c r="Z863" s="1">
        <v>-1.44342E-5</v>
      </c>
      <c r="AA863" s="1">
        <v>3.6507E-6</v>
      </c>
      <c r="AB863" s="1">
        <v>-2.1051E-7</v>
      </c>
      <c r="AC863" s="1">
        <v>1.48902E-5</v>
      </c>
      <c r="AD863" s="1">
        <v>-1.44342E-5</v>
      </c>
      <c r="AE863" s="1">
        <v>3.6507E-6</v>
      </c>
      <c r="AF863" s="1">
        <v>-2.1051E-7</v>
      </c>
      <c r="AG863" s="1">
        <v>1.48902E-5</v>
      </c>
      <c r="AH863">
        <v>4</v>
      </c>
      <c r="AI863">
        <v>0</v>
      </c>
      <c r="AJ863">
        <v>0</v>
      </c>
      <c r="AK863">
        <v>1283338340</v>
      </c>
      <c r="AL863">
        <v>4229</v>
      </c>
      <c r="AM863">
        <v>32.083500000000001</v>
      </c>
      <c r="AN863">
        <v>1</v>
      </c>
      <c r="AO863">
        <v>11355</v>
      </c>
      <c r="AP863" s="2">
        <f t="shared" si="70"/>
        <v>-14434.199999999999</v>
      </c>
      <c r="AQ863" s="2">
        <f t="shared" si="71"/>
        <v>3650.7000000000003</v>
      </c>
      <c r="AR863" s="2">
        <f t="shared" si="72"/>
        <v>-210.51</v>
      </c>
      <c r="AS863">
        <f t="shared" si="73"/>
        <v>86753.366666666654</v>
      </c>
      <c r="AT863">
        <f t="shared" si="74"/>
        <v>10.699999999999932</v>
      </c>
    </row>
    <row r="864" spans="1:46" x14ac:dyDescent="0.35">
      <c r="A864" s="1">
        <v>-1.4457999999999999E-5</v>
      </c>
      <c r="B864" s="1">
        <v>3.66104E-6</v>
      </c>
      <c r="C864" s="1">
        <v>-2.05447E-7</v>
      </c>
      <c r="D864" s="1">
        <v>1.49157E-5</v>
      </c>
      <c r="E864" s="1">
        <v>-3.0517600000000001E-5</v>
      </c>
      <c r="F864">
        <v>0.4</v>
      </c>
      <c r="G864" s="1">
        <v>-2.1051E-7</v>
      </c>
      <c r="H864">
        <v>255</v>
      </c>
      <c r="I864">
        <v>0</v>
      </c>
      <c r="J864">
        <v>15</v>
      </c>
      <c r="K864" t="e">
        <v>#NAME?</v>
      </c>
      <c r="L864">
        <v>100100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1263</v>
      </c>
      <c r="U864" s="1">
        <v>-1.4447700000000001E-5</v>
      </c>
      <c r="V864" s="1">
        <v>3.6507E-6</v>
      </c>
      <c r="W864" s="1">
        <v>-1.0339000000000001E-8</v>
      </c>
      <c r="X864" s="1">
        <v>1.0340499999999999E-8</v>
      </c>
      <c r="Y864" s="1">
        <v>5.0629400000000003E-9</v>
      </c>
      <c r="Z864" s="1">
        <v>-1.4457999999999999E-5</v>
      </c>
      <c r="AA864" s="1">
        <v>3.66104E-6</v>
      </c>
      <c r="AB864" s="1">
        <v>-2.05447E-7</v>
      </c>
      <c r="AC864" s="1">
        <v>1.49157E-5</v>
      </c>
      <c r="AD864" s="1">
        <v>-1.4457999999999999E-5</v>
      </c>
      <c r="AE864" s="1">
        <v>3.66104E-6</v>
      </c>
      <c r="AF864" s="1">
        <v>-2.05447E-7</v>
      </c>
      <c r="AG864" s="1">
        <v>1.49157E-5</v>
      </c>
      <c r="AH864">
        <v>4</v>
      </c>
      <c r="AI864">
        <v>0</v>
      </c>
      <c r="AJ864">
        <v>0</v>
      </c>
      <c r="AK864">
        <v>1283523580</v>
      </c>
      <c r="AL864">
        <v>4229</v>
      </c>
      <c r="AM864">
        <v>32.088099999999997</v>
      </c>
      <c r="AN864">
        <v>1</v>
      </c>
      <c r="AO864">
        <v>11356</v>
      </c>
      <c r="AP864" s="2">
        <f t="shared" si="70"/>
        <v>-14458</v>
      </c>
      <c r="AQ864" s="2">
        <f t="shared" si="71"/>
        <v>3661.04</v>
      </c>
      <c r="AR864" s="2">
        <f t="shared" si="72"/>
        <v>-205.447</v>
      </c>
      <c r="AS864">
        <f t="shared" si="73"/>
        <v>82304.466666666674</v>
      </c>
      <c r="AT864">
        <f t="shared" si="74"/>
        <v>4.5999999999963848</v>
      </c>
    </row>
    <row r="865" spans="1:46" x14ac:dyDescent="0.35">
      <c r="A865" s="1">
        <v>-1.44503E-5</v>
      </c>
      <c r="B865" s="1">
        <v>3.6506400000000001E-6</v>
      </c>
      <c r="C865" s="1">
        <v>-1.8431099999999999E-7</v>
      </c>
      <c r="D865" s="1">
        <v>1.49054E-5</v>
      </c>
      <c r="E865" s="1">
        <v>-3.0517600000000001E-5</v>
      </c>
      <c r="F865">
        <v>0.36363600000000001</v>
      </c>
      <c r="G865" s="1">
        <v>-2.0550500000000001E-7</v>
      </c>
      <c r="H865">
        <v>255</v>
      </c>
      <c r="I865">
        <v>0</v>
      </c>
      <c r="J865">
        <v>11</v>
      </c>
      <c r="K865" t="e">
        <v>#NAME?</v>
      </c>
      <c r="L865">
        <v>73406.7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1263</v>
      </c>
      <c r="U865" s="1">
        <v>-1.44503E-5</v>
      </c>
      <c r="V865" s="1">
        <v>3.6532699999999998E-6</v>
      </c>
      <c r="W865">
        <v>0</v>
      </c>
      <c r="X865" s="1">
        <v>-2.6296000000000001E-9</v>
      </c>
      <c r="Y865" s="1">
        <v>2.1194699999999999E-8</v>
      </c>
      <c r="Z865" s="1">
        <v>-1.44503E-5</v>
      </c>
      <c r="AA865" s="1">
        <v>3.6506400000000001E-6</v>
      </c>
      <c r="AB865" s="1">
        <v>-1.8431099999999999E-7</v>
      </c>
      <c r="AC865" s="1">
        <v>1.49054E-5</v>
      </c>
      <c r="AD865" s="1">
        <v>-1.44503E-5</v>
      </c>
      <c r="AE865" s="1">
        <v>3.6506400000000001E-6</v>
      </c>
      <c r="AF865" s="1">
        <v>-1.8431099999999999E-7</v>
      </c>
      <c r="AG865" s="1">
        <v>1.49054E-5</v>
      </c>
      <c r="AH865">
        <v>4</v>
      </c>
      <c r="AI865">
        <v>0</v>
      </c>
      <c r="AJ865">
        <v>0</v>
      </c>
      <c r="AK865">
        <v>1283824302</v>
      </c>
      <c r="AL865">
        <v>4229</v>
      </c>
      <c r="AM865">
        <v>32.095599999999997</v>
      </c>
      <c r="AN865">
        <v>1</v>
      </c>
      <c r="AO865">
        <v>11357</v>
      </c>
      <c r="AP865" s="2">
        <f t="shared" si="70"/>
        <v>-14450.3</v>
      </c>
      <c r="AQ865" s="2">
        <f t="shared" si="71"/>
        <v>3650.64</v>
      </c>
      <c r="AR865" s="2">
        <f t="shared" si="72"/>
        <v>-184.31099999999998</v>
      </c>
      <c r="AS865">
        <f t="shared" si="73"/>
        <v>86753.366666666669</v>
      </c>
      <c r="AT865">
        <f t="shared" si="74"/>
        <v>7.5000000000002842</v>
      </c>
    </row>
    <row r="866" spans="1:46" x14ac:dyDescent="0.35">
      <c r="A866" s="1">
        <v>-1.44567E-5</v>
      </c>
      <c r="B866" s="1">
        <v>3.6461900000000001E-6</v>
      </c>
      <c r="C866" s="1">
        <v>-1.9033100000000001E-7</v>
      </c>
      <c r="D866" s="1">
        <v>1.4910599999999999E-5</v>
      </c>
      <c r="E866" s="1">
        <v>-3.0517600000000001E-5</v>
      </c>
      <c r="F866">
        <v>0.538462</v>
      </c>
      <c r="G866" s="1">
        <v>-1.8432600000000001E-7</v>
      </c>
      <c r="H866">
        <v>255</v>
      </c>
      <c r="I866">
        <v>0</v>
      </c>
      <c r="J866">
        <v>13</v>
      </c>
      <c r="K866" t="e">
        <v>#NAME?</v>
      </c>
      <c r="L866">
        <v>86753.4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1263</v>
      </c>
      <c r="U866" s="1">
        <v>-1.44503E-5</v>
      </c>
      <c r="V866" s="1">
        <v>3.6526099999999998E-6</v>
      </c>
      <c r="W866" s="1">
        <v>-6.4137699999999999E-9</v>
      </c>
      <c r="X866" s="1">
        <v>-6.4137699999999999E-9</v>
      </c>
      <c r="Y866" s="1">
        <v>-6.0043799999999999E-9</v>
      </c>
      <c r="Z866" s="1">
        <v>-1.44567E-5</v>
      </c>
      <c r="AA866" s="1">
        <v>3.6461900000000001E-6</v>
      </c>
      <c r="AB866" s="1">
        <v>-1.9033100000000001E-7</v>
      </c>
      <c r="AC866" s="1">
        <v>1.4910599999999999E-5</v>
      </c>
      <c r="AD866" s="1">
        <v>-1.44567E-5</v>
      </c>
      <c r="AE866" s="1">
        <v>3.6461900000000001E-6</v>
      </c>
      <c r="AF866" s="1">
        <v>-1.9033100000000001E-7</v>
      </c>
      <c r="AG866" s="1">
        <v>1.4910599999999999E-5</v>
      </c>
      <c r="AH866">
        <v>4</v>
      </c>
      <c r="AI866">
        <v>0</v>
      </c>
      <c r="AJ866">
        <v>0</v>
      </c>
      <c r="AK866">
        <v>1283928449</v>
      </c>
      <c r="AL866">
        <v>4229</v>
      </c>
      <c r="AM866">
        <v>32.098199999999999</v>
      </c>
      <c r="AN866">
        <v>1</v>
      </c>
      <c r="AO866">
        <v>11358</v>
      </c>
      <c r="AP866" s="2">
        <f t="shared" si="70"/>
        <v>-14456.7</v>
      </c>
      <c r="AQ866" s="2">
        <f t="shared" si="71"/>
        <v>3646.19</v>
      </c>
      <c r="AR866" s="2">
        <f t="shared" si="72"/>
        <v>-190.33100000000002</v>
      </c>
      <c r="AS866">
        <f t="shared" si="73"/>
        <v>80080.066666666666</v>
      </c>
      <c r="AT866">
        <f t="shared" si="74"/>
        <v>2.6000000000010459</v>
      </c>
    </row>
    <row r="867" spans="1:46" x14ac:dyDescent="0.35">
      <c r="A867" s="1">
        <v>-1.4457000000000001E-5</v>
      </c>
      <c r="B867" s="1">
        <v>3.6509800000000002E-6</v>
      </c>
      <c r="C867" s="1">
        <v>-2.0099900000000001E-7</v>
      </c>
      <c r="D867" s="1">
        <v>1.49123E-5</v>
      </c>
      <c r="E867" s="1">
        <v>-3.0517600000000001E-5</v>
      </c>
      <c r="F867">
        <v>0.33333299999999999</v>
      </c>
      <c r="G867" s="1">
        <v>-1.90369E-7</v>
      </c>
      <c r="H867">
        <v>255</v>
      </c>
      <c r="I867">
        <v>0</v>
      </c>
      <c r="J867">
        <v>12</v>
      </c>
      <c r="K867" t="e">
        <v>#NAME?</v>
      </c>
      <c r="L867">
        <v>80080.100000000006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1263</v>
      </c>
      <c r="U867" s="1">
        <v>-1.44519E-5</v>
      </c>
      <c r="V867" s="1">
        <v>3.6509800000000002E-6</v>
      </c>
      <c r="W867" s="1">
        <v>-5.1334699999999996E-9</v>
      </c>
      <c r="X867">
        <v>0</v>
      </c>
      <c r="Y867" s="1">
        <v>-1.06303E-8</v>
      </c>
      <c r="Z867" s="1">
        <v>-1.4457000000000001E-5</v>
      </c>
      <c r="AA867" s="1">
        <v>3.6509800000000002E-6</v>
      </c>
      <c r="AB867" s="1">
        <v>-2.0099900000000001E-7</v>
      </c>
      <c r="AC867" s="1">
        <v>1.49123E-5</v>
      </c>
      <c r="AD867" s="1">
        <v>-1.4457000000000001E-5</v>
      </c>
      <c r="AE867" s="1">
        <v>3.6509800000000002E-6</v>
      </c>
      <c r="AF867" s="1">
        <v>-2.0099900000000001E-7</v>
      </c>
      <c r="AG867" s="1">
        <v>1.49123E-5</v>
      </c>
      <c r="AH867">
        <v>4</v>
      </c>
      <c r="AI867">
        <v>0</v>
      </c>
      <c r="AJ867">
        <v>0</v>
      </c>
      <c r="AK867">
        <v>1284055518</v>
      </c>
      <c r="AL867">
        <v>4229</v>
      </c>
      <c r="AM867">
        <v>32.101399999999998</v>
      </c>
      <c r="AN867">
        <v>1</v>
      </c>
      <c r="AO867">
        <v>11359</v>
      </c>
      <c r="AP867" s="2">
        <f t="shared" si="70"/>
        <v>-14457</v>
      </c>
      <c r="AQ867" s="2">
        <f t="shared" si="71"/>
        <v>3650.98</v>
      </c>
      <c r="AR867" s="2">
        <f t="shared" si="72"/>
        <v>-200.99900000000002</v>
      </c>
      <c r="AS867">
        <f t="shared" si="73"/>
        <v>84528.96666666666</v>
      </c>
      <c r="AT867">
        <f t="shared" si="74"/>
        <v>3.1999999999996476</v>
      </c>
    </row>
    <row r="868" spans="1:46" x14ac:dyDescent="0.35">
      <c r="A868" s="1">
        <v>-1.44412E-5</v>
      </c>
      <c r="B868" s="1">
        <v>3.64499E-6</v>
      </c>
      <c r="C868" s="1">
        <v>-2.0104999999999999E-7</v>
      </c>
      <c r="D868" s="1">
        <v>1.48955E-5</v>
      </c>
      <c r="E868" s="1">
        <v>-3.0517600000000001E-5</v>
      </c>
      <c r="F868">
        <v>0.61538499999999996</v>
      </c>
      <c r="G868" s="1">
        <v>-2.0104999999999999E-7</v>
      </c>
      <c r="H868">
        <v>255</v>
      </c>
      <c r="I868">
        <v>0</v>
      </c>
      <c r="J868">
        <v>13</v>
      </c>
      <c r="K868" t="e">
        <v>#NAME?</v>
      </c>
      <c r="L868">
        <v>86753.4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1263</v>
      </c>
      <c r="U868" s="1">
        <v>-1.4453200000000001E-5</v>
      </c>
      <c r="V868" s="1">
        <v>3.6509800000000002E-6</v>
      </c>
      <c r="W868" s="1">
        <v>1.19919E-8</v>
      </c>
      <c r="X868" s="1">
        <v>-5.9951800000000004E-9</v>
      </c>
      <c r="Y868">
        <v>0</v>
      </c>
      <c r="Z868" s="1">
        <v>-1.44412E-5</v>
      </c>
      <c r="AA868" s="1">
        <v>3.64499E-6</v>
      </c>
      <c r="AB868" s="1">
        <v>-2.0104999999999999E-7</v>
      </c>
      <c r="AC868" s="1">
        <v>1.48955E-5</v>
      </c>
      <c r="AD868" s="1">
        <v>-1.44412E-5</v>
      </c>
      <c r="AE868" s="1">
        <v>3.64499E-6</v>
      </c>
      <c r="AF868" s="1">
        <v>-2.0104999999999999E-7</v>
      </c>
      <c r="AG868" s="1">
        <v>1.48955E-5</v>
      </c>
      <c r="AH868">
        <v>4</v>
      </c>
      <c r="AI868">
        <v>0</v>
      </c>
      <c r="AJ868">
        <v>0</v>
      </c>
      <c r="AK868">
        <v>1284217830</v>
      </c>
      <c r="AL868">
        <v>4229</v>
      </c>
      <c r="AM868">
        <v>32.105400000000003</v>
      </c>
      <c r="AN868">
        <v>1</v>
      </c>
      <c r="AO868">
        <v>11360</v>
      </c>
      <c r="AP868" s="2">
        <f t="shared" si="70"/>
        <v>-14441.2</v>
      </c>
      <c r="AQ868" s="2">
        <f t="shared" si="71"/>
        <v>3644.99</v>
      </c>
      <c r="AR868" s="2">
        <f t="shared" si="72"/>
        <v>-201.04999999999998</v>
      </c>
      <c r="AS868">
        <f t="shared" si="73"/>
        <v>82304.53333333334</v>
      </c>
      <c r="AT868">
        <f t="shared" si="74"/>
        <v>4.0000000000048885</v>
      </c>
    </row>
    <row r="869" spans="1:46" x14ac:dyDescent="0.35">
      <c r="A869" s="1">
        <v>-1.44552E-5</v>
      </c>
      <c r="B869" s="1">
        <v>3.6742299999999999E-6</v>
      </c>
      <c r="C869" s="1">
        <v>-2.0104999999999999E-7</v>
      </c>
      <c r="D869" s="1">
        <v>1.49162E-5</v>
      </c>
      <c r="E869" s="1">
        <v>-3.0517600000000001E-5</v>
      </c>
      <c r="F869">
        <v>0.5</v>
      </c>
      <c r="G869" s="1">
        <v>-2.0104999999999999E-7</v>
      </c>
      <c r="H869">
        <v>255</v>
      </c>
      <c r="I869">
        <v>0</v>
      </c>
      <c r="J869">
        <v>12</v>
      </c>
      <c r="K869" t="e">
        <v>#NAME?</v>
      </c>
      <c r="L869">
        <v>80080.100000000006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1263</v>
      </c>
      <c r="U869" s="1">
        <v>-1.44503E-5</v>
      </c>
      <c r="V869" s="1">
        <v>3.6494499999999998E-6</v>
      </c>
      <c r="W869" s="1">
        <v>-4.95407E-9</v>
      </c>
      <c r="X869" s="1">
        <v>2.4773400000000001E-8</v>
      </c>
      <c r="Y869">
        <v>0</v>
      </c>
      <c r="Z869" s="1">
        <v>-1.44552E-5</v>
      </c>
      <c r="AA869" s="1">
        <v>3.6742299999999999E-6</v>
      </c>
      <c r="AB869" s="1">
        <v>-2.0104999999999999E-7</v>
      </c>
      <c r="AC869" s="1">
        <v>1.49162E-5</v>
      </c>
      <c r="AD869" s="1">
        <v>-1.44552E-5</v>
      </c>
      <c r="AE869" s="1">
        <v>3.6742299999999999E-6</v>
      </c>
      <c r="AF869" s="1">
        <v>-2.0104999999999999E-7</v>
      </c>
      <c r="AG869" s="1">
        <v>1.49162E-5</v>
      </c>
      <c r="AH869">
        <v>4</v>
      </c>
      <c r="AI869">
        <v>0</v>
      </c>
      <c r="AJ869">
        <v>0</v>
      </c>
      <c r="AK869">
        <v>1284344903</v>
      </c>
      <c r="AL869">
        <v>4229</v>
      </c>
      <c r="AM869">
        <v>32.108600000000003</v>
      </c>
      <c r="AN869">
        <v>1</v>
      </c>
      <c r="AO869">
        <v>11361</v>
      </c>
      <c r="AP869" s="2">
        <f t="shared" si="70"/>
        <v>-14455.2</v>
      </c>
      <c r="AQ869" s="2">
        <f t="shared" si="71"/>
        <v>3674.23</v>
      </c>
      <c r="AR869" s="2">
        <f t="shared" si="72"/>
        <v>-201.04999999999998</v>
      </c>
      <c r="AS869">
        <f t="shared" si="73"/>
        <v>86753.433333333334</v>
      </c>
      <c r="AT869">
        <f t="shared" si="74"/>
        <v>3.1999999999996476</v>
      </c>
    </row>
    <row r="870" spans="1:46" x14ac:dyDescent="0.35">
      <c r="A870" s="1">
        <v>-1.4449300000000001E-5</v>
      </c>
      <c r="B870" s="1">
        <v>3.6758699999999998E-6</v>
      </c>
      <c r="C870" s="1">
        <v>-2.0104999999999999E-7</v>
      </c>
      <c r="D870" s="1">
        <v>1.49109E-5</v>
      </c>
      <c r="E870" s="1">
        <v>-3.0517600000000001E-5</v>
      </c>
      <c r="F870">
        <v>0.5</v>
      </c>
      <c r="G870" s="1">
        <v>-2.0104999999999999E-7</v>
      </c>
      <c r="H870">
        <v>255</v>
      </c>
      <c r="I870">
        <v>0</v>
      </c>
      <c r="J870">
        <v>14</v>
      </c>
      <c r="K870" t="e">
        <v>#NAME?</v>
      </c>
      <c r="L870">
        <v>93426.8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1263</v>
      </c>
      <c r="U870" s="1">
        <v>-1.4451600000000001E-5</v>
      </c>
      <c r="V870" s="1">
        <v>3.6555699999999998E-6</v>
      </c>
      <c r="W870" s="1">
        <v>2.2570099999999998E-9</v>
      </c>
      <c r="X870" s="1">
        <v>2.0307000000000001E-8</v>
      </c>
      <c r="Y870">
        <v>0</v>
      </c>
      <c r="Z870" s="1">
        <v>-1.4449300000000001E-5</v>
      </c>
      <c r="AA870" s="1">
        <v>3.6758699999999998E-6</v>
      </c>
      <c r="AB870" s="1">
        <v>-2.0104999999999999E-7</v>
      </c>
      <c r="AC870" s="1">
        <v>1.49109E-5</v>
      </c>
      <c r="AD870" s="1">
        <v>-1.4449300000000001E-5</v>
      </c>
      <c r="AE870" s="1">
        <v>3.6758699999999998E-6</v>
      </c>
      <c r="AF870" s="1">
        <v>-2.0104999999999999E-7</v>
      </c>
      <c r="AG870" s="1">
        <v>1.49109E-5</v>
      </c>
      <c r="AH870">
        <v>4</v>
      </c>
      <c r="AI870">
        <v>0</v>
      </c>
      <c r="AJ870">
        <v>0</v>
      </c>
      <c r="AK870">
        <v>1284829886</v>
      </c>
      <c r="AL870">
        <v>4229</v>
      </c>
      <c r="AM870">
        <v>32.120699999999999</v>
      </c>
      <c r="AN870">
        <v>1</v>
      </c>
      <c r="AO870">
        <v>11362</v>
      </c>
      <c r="AP870" s="2">
        <f t="shared" si="70"/>
        <v>-14449.300000000001</v>
      </c>
      <c r="AQ870" s="2">
        <f t="shared" si="71"/>
        <v>3675.87</v>
      </c>
      <c r="AR870" s="2">
        <f t="shared" si="72"/>
        <v>-201.04999999999998</v>
      </c>
      <c r="AS870">
        <f t="shared" si="73"/>
        <v>88977.900000000009</v>
      </c>
      <c r="AT870">
        <f t="shared" si="74"/>
        <v>12.099999999996669</v>
      </c>
    </row>
    <row r="871" spans="1:46" x14ac:dyDescent="0.35">
      <c r="A871" s="1">
        <v>-1.44252E-5</v>
      </c>
      <c r="B871" s="1">
        <v>3.6649400000000001E-6</v>
      </c>
      <c r="C871" s="1">
        <v>-1.9558799999999999E-7</v>
      </c>
      <c r="D871" s="1">
        <v>1.48848E-5</v>
      </c>
      <c r="E871" s="1">
        <v>-3.0517600000000001E-5</v>
      </c>
      <c r="F871">
        <v>0.5</v>
      </c>
      <c r="G871" s="1">
        <v>-2.0104999999999999E-7</v>
      </c>
      <c r="H871">
        <v>255</v>
      </c>
      <c r="I871">
        <v>0</v>
      </c>
      <c r="J871">
        <v>14</v>
      </c>
      <c r="K871" t="e">
        <v>#NAME?</v>
      </c>
      <c r="L871">
        <v>93426.8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1263</v>
      </c>
      <c r="U871" s="1">
        <v>-1.44511E-5</v>
      </c>
      <c r="V871" s="1">
        <v>3.6606300000000001E-6</v>
      </c>
      <c r="W871" s="1">
        <v>2.5845199999999998E-8</v>
      </c>
      <c r="X871" s="1">
        <v>4.3070199999999999E-9</v>
      </c>
      <c r="Y871" s="1">
        <v>5.4615900000000004E-9</v>
      </c>
      <c r="Z871" s="1">
        <v>-1.44252E-5</v>
      </c>
      <c r="AA871" s="1">
        <v>3.6649400000000001E-6</v>
      </c>
      <c r="AB871" s="1">
        <v>-1.9558799999999999E-7</v>
      </c>
      <c r="AC871" s="1">
        <v>1.48848E-5</v>
      </c>
      <c r="AD871" s="1">
        <v>-1.44252E-5</v>
      </c>
      <c r="AE871" s="1">
        <v>3.6649400000000001E-6</v>
      </c>
      <c r="AF871" s="1">
        <v>-1.9558799999999999E-7</v>
      </c>
      <c r="AG871" s="1">
        <v>1.48848E-5</v>
      </c>
      <c r="AH871">
        <v>4</v>
      </c>
      <c r="AI871">
        <v>0</v>
      </c>
      <c r="AJ871">
        <v>0</v>
      </c>
      <c r="AK871">
        <v>1284922569</v>
      </c>
      <c r="AL871">
        <v>4229</v>
      </c>
      <c r="AM871">
        <v>32.123100000000001</v>
      </c>
      <c r="AN871">
        <v>1</v>
      </c>
      <c r="AO871">
        <v>11363</v>
      </c>
      <c r="AP871" s="2">
        <f t="shared" si="70"/>
        <v>-14425.2</v>
      </c>
      <c r="AQ871" s="2">
        <f t="shared" si="71"/>
        <v>3664.94</v>
      </c>
      <c r="AR871" s="2">
        <f t="shared" si="72"/>
        <v>-195.58799999999999</v>
      </c>
      <c r="AS871">
        <f t="shared" si="73"/>
        <v>91202.333333333328</v>
      </c>
      <c r="AT871">
        <f t="shared" si="74"/>
        <v>2.400000000001512</v>
      </c>
    </row>
    <row r="872" spans="1:46" x14ac:dyDescent="0.35">
      <c r="A872" s="1">
        <v>-1.4444600000000001E-5</v>
      </c>
      <c r="B872" s="1">
        <v>3.6349199999999998E-6</v>
      </c>
      <c r="C872" s="1">
        <v>-2.0552899999999999E-7</v>
      </c>
      <c r="D872" s="1">
        <v>1.48964E-5</v>
      </c>
      <c r="E872" s="1">
        <v>-3.0517600000000001E-5</v>
      </c>
      <c r="F872">
        <v>0.538462</v>
      </c>
      <c r="G872" s="1">
        <v>-1.95618E-7</v>
      </c>
      <c r="H872">
        <v>255</v>
      </c>
      <c r="I872">
        <v>0</v>
      </c>
      <c r="J872">
        <v>13</v>
      </c>
      <c r="K872" t="e">
        <v>#NAME?</v>
      </c>
      <c r="L872">
        <v>86753.4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1263</v>
      </c>
      <c r="U872" s="1">
        <v>-1.4444600000000001E-5</v>
      </c>
      <c r="V872" s="1">
        <v>3.6616799999999999E-6</v>
      </c>
      <c r="W872">
        <v>0</v>
      </c>
      <c r="X872" s="1">
        <v>-2.6760599999999999E-8</v>
      </c>
      <c r="Y872" s="1">
        <v>-9.9112099999999993E-9</v>
      </c>
      <c r="Z872" s="1">
        <v>-1.4444600000000001E-5</v>
      </c>
      <c r="AA872" s="1">
        <v>3.6349199999999998E-6</v>
      </c>
      <c r="AB872" s="1">
        <v>-2.0552899999999999E-7</v>
      </c>
      <c r="AC872" s="1">
        <v>1.48964E-5</v>
      </c>
      <c r="AD872" s="1">
        <v>-1.4444600000000001E-5</v>
      </c>
      <c r="AE872" s="1">
        <v>3.6349199999999998E-6</v>
      </c>
      <c r="AF872" s="1">
        <v>-2.0552899999999999E-7</v>
      </c>
      <c r="AG872" s="1">
        <v>1.48964E-5</v>
      </c>
      <c r="AH872">
        <v>4</v>
      </c>
      <c r="AI872">
        <v>0</v>
      </c>
      <c r="AJ872">
        <v>0</v>
      </c>
      <c r="AK872">
        <v>1284935011</v>
      </c>
      <c r="AL872">
        <v>4229</v>
      </c>
      <c r="AM872">
        <v>32.123399999999997</v>
      </c>
      <c r="AN872">
        <v>1</v>
      </c>
      <c r="AO872">
        <v>11364</v>
      </c>
      <c r="AP872" s="2">
        <f t="shared" si="70"/>
        <v>-14444.6</v>
      </c>
      <c r="AQ872" s="2">
        <f t="shared" si="71"/>
        <v>3634.9199999999996</v>
      </c>
      <c r="AR872" s="2">
        <f t="shared" si="72"/>
        <v>-205.529</v>
      </c>
      <c r="AS872">
        <f t="shared" si="73"/>
        <v>91202.333333333328</v>
      </c>
      <c r="AT872">
        <f t="shared" si="74"/>
        <v>0.29999999999574811</v>
      </c>
    </row>
    <row r="873" spans="1:46" x14ac:dyDescent="0.35">
      <c r="A873" s="1">
        <v>-1.4444600000000001E-5</v>
      </c>
      <c r="B873" s="1">
        <v>3.6217899999999999E-6</v>
      </c>
      <c r="C873" s="1">
        <v>-1.53953E-7</v>
      </c>
      <c r="D873" s="1">
        <v>1.48926E-5</v>
      </c>
      <c r="E873" s="1">
        <v>-3.0517600000000001E-5</v>
      </c>
      <c r="F873">
        <v>0.42857099999999998</v>
      </c>
      <c r="G873" s="1">
        <v>-2.05566E-7</v>
      </c>
      <c r="H873">
        <v>255</v>
      </c>
      <c r="I873">
        <v>0</v>
      </c>
      <c r="J873">
        <v>14</v>
      </c>
      <c r="K873" t="e">
        <v>#NAME?</v>
      </c>
      <c r="L873">
        <v>93426.8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1263</v>
      </c>
      <c r="U873" s="1">
        <v>-1.4444600000000001E-5</v>
      </c>
      <c r="V873" s="1">
        <v>3.6548999999999999E-6</v>
      </c>
      <c r="W873" s="1">
        <v>1.53329E-12</v>
      </c>
      <c r="X873" s="1">
        <v>-3.3106900000000001E-8</v>
      </c>
      <c r="Y873" s="1">
        <v>5.1613799999999997E-8</v>
      </c>
      <c r="Z873" s="1">
        <v>-1.4444600000000001E-5</v>
      </c>
      <c r="AA873" s="1">
        <v>3.6217899999999999E-6</v>
      </c>
      <c r="AB873" s="1">
        <v>-1.53953E-7</v>
      </c>
      <c r="AC873" s="1">
        <v>1.48926E-5</v>
      </c>
      <c r="AD873" s="1">
        <v>-1.4444600000000001E-5</v>
      </c>
      <c r="AE873" s="1">
        <v>3.6217899999999999E-6</v>
      </c>
      <c r="AF873" s="1">
        <v>-1.53953E-7</v>
      </c>
      <c r="AG873" s="1">
        <v>1.48926E-5</v>
      </c>
      <c r="AH873">
        <v>4</v>
      </c>
      <c r="AI873">
        <v>0</v>
      </c>
      <c r="AJ873">
        <v>0</v>
      </c>
      <c r="AK873">
        <v>1285085861</v>
      </c>
      <c r="AL873">
        <v>4229</v>
      </c>
      <c r="AM873">
        <v>32.127099999999999</v>
      </c>
      <c r="AN873">
        <v>1</v>
      </c>
      <c r="AO873">
        <v>11365</v>
      </c>
      <c r="AP873" s="2">
        <f t="shared" si="70"/>
        <v>-14444.6</v>
      </c>
      <c r="AQ873" s="2">
        <f t="shared" si="71"/>
        <v>3621.79</v>
      </c>
      <c r="AR873" s="2">
        <f t="shared" si="72"/>
        <v>-153.953</v>
      </c>
      <c r="AS873">
        <f t="shared" si="73"/>
        <v>88977.866666666654</v>
      </c>
      <c r="AT873">
        <f t="shared" si="74"/>
        <v>3.700000000002035</v>
      </c>
    </row>
    <row r="874" spans="1:46" x14ac:dyDescent="0.35">
      <c r="A874" s="1">
        <v>-1.44395E-5</v>
      </c>
      <c r="B874" s="1">
        <v>3.6362699999999998E-6</v>
      </c>
      <c r="C874" s="1">
        <v>-1.3744099999999999E-7</v>
      </c>
      <c r="D874" s="1">
        <v>1.48909E-5</v>
      </c>
      <c r="E874" s="1">
        <v>-3.0517600000000001E-5</v>
      </c>
      <c r="F874">
        <v>0.769231</v>
      </c>
      <c r="G874" s="1">
        <v>-1.5399199999999999E-7</v>
      </c>
      <c r="H874">
        <v>255</v>
      </c>
      <c r="I874">
        <v>0</v>
      </c>
      <c r="J874">
        <v>13</v>
      </c>
      <c r="K874" t="e">
        <v>#NAME?</v>
      </c>
      <c r="L874">
        <v>86753.4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1263</v>
      </c>
      <c r="U874" s="1">
        <v>-1.4444600000000001E-5</v>
      </c>
      <c r="V874" s="1">
        <v>3.6465900000000001E-6</v>
      </c>
      <c r="W874" s="1">
        <v>5.1595400000000002E-9</v>
      </c>
      <c r="X874" s="1">
        <v>-1.03175E-8</v>
      </c>
      <c r="Y874" s="1">
        <v>1.6550400000000001E-8</v>
      </c>
      <c r="Z874" s="1">
        <v>-1.44395E-5</v>
      </c>
      <c r="AA874" s="1">
        <v>3.6362699999999998E-6</v>
      </c>
      <c r="AB874" s="1">
        <v>-1.3744099999999999E-7</v>
      </c>
      <c r="AC874" s="1">
        <v>1.48909E-5</v>
      </c>
      <c r="AD874" s="1">
        <v>-1.44395E-5</v>
      </c>
      <c r="AE874" s="1">
        <v>3.6362699999999998E-6</v>
      </c>
      <c r="AF874" s="1">
        <v>-1.3744099999999999E-7</v>
      </c>
      <c r="AG874" s="1">
        <v>1.48909E-5</v>
      </c>
      <c r="AH874">
        <v>4</v>
      </c>
      <c r="AI874">
        <v>0</v>
      </c>
      <c r="AJ874">
        <v>0</v>
      </c>
      <c r="AK874">
        <v>1285098304</v>
      </c>
      <c r="AL874">
        <v>4229</v>
      </c>
      <c r="AM874">
        <v>32.127499999999998</v>
      </c>
      <c r="AN874">
        <v>1</v>
      </c>
      <c r="AO874">
        <v>11366</v>
      </c>
      <c r="AP874" s="2">
        <f t="shared" si="70"/>
        <v>-14439.5</v>
      </c>
      <c r="AQ874" s="2">
        <f t="shared" si="71"/>
        <v>3636.27</v>
      </c>
      <c r="AR874" s="2">
        <f t="shared" si="72"/>
        <v>-137.441</v>
      </c>
      <c r="AS874">
        <f t="shared" si="73"/>
        <v>84528.966666666674</v>
      </c>
      <c r="AT874">
        <f t="shared" si="74"/>
        <v>0.39999999999906777</v>
      </c>
    </row>
    <row r="875" spans="1:46" x14ac:dyDescent="0.35">
      <c r="A875" s="1">
        <v>-1.4466399999999999E-5</v>
      </c>
      <c r="B875" s="1">
        <v>3.65768E-6</v>
      </c>
      <c r="C875" s="1">
        <v>-1.4588999999999999E-7</v>
      </c>
      <c r="D875" s="1">
        <v>1.4922299999999999E-5</v>
      </c>
      <c r="E875" s="1">
        <v>-3.0517600000000001E-5</v>
      </c>
      <c r="F875">
        <v>0.36363600000000001</v>
      </c>
      <c r="G875" s="1">
        <v>-1.37451E-7</v>
      </c>
      <c r="H875">
        <v>255</v>
      </c>
      <c r="I875">
        <v>0</v>
      </c>
      <c r="J875">
        <v>11</v>
      </c>
      <c r="K875" t="e">
        <v>#NAME?</v>
      </c>
      <c r="L875">
        <v>73406.7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1263</v>
      </c>
      <c r="U875" s="1">
        <v>-1.44434E-5</v>
      </c>
      <c r="V875" s="1">
        <v>3.6439099999999998E-6</v>
      </c>
      <c r="W875" s="1">
        <v>-2.2938099999999999E-8</v>
      </c>
      <c r="X875" s="1">
        <v>1.37629E-8</v>
      </c>
      <c r="Y875" s="1">
        <v>-8.4392500000000006E-9</v>
      </c>
      <c r="Z875" s="1">
        <v>-1.4466399999999999E-5</v>
      </c>
      <c r="AA875" s="1">
        <v>3.65768E-6</v>
      </c>
      <c r="AB875" s="1">
        <v>-1.4588999999999999E-7</v>
      </c>
      <c r="AC875" s="1">
        <v>1.4922299999999999E-5</v>
      </c>
      <c r="AD875" s="1">
        <v>-1.4466399999999999E-5</v>
      </c>
      <c r="AE875" s="1">
        <v>3.65768E-6</v>
      </c>
      <c r="AF875" s="1">
        <v>-1.4588999999999999E-7</v>
      </c>
      <c r="AG875" s="1">
        <v>1.4922299999999999E-5</v>
      </c>
      <c r="AH875">
        <v>4</v>
      </c>
      <c r="AI875">
        <v>0</v>
      </c>
      <c r="AJ875">
        <v>0</v>
      </c>
      <c r="AK875">
        <v>1285110747</v>
      </c>
      <c r="AL875">
        <v>4229</v>
      </c>
      <c r="AM875">
        <v>32.127800000000001</v>
      </c>
      <c r="AN875">
        <v>1</v>
      </c>
      <c r="AO875">
        <v>11367</v>
      </c>
      <c r="AP875" s="2">
        <f t="shared" si="70"/>
        <v>-14466.4</v>
      </c>
      <c r="AQ875" s="2">
        <f t="shared" si="71"/>
        <v>3657.68</v>
      </c>
      <c r="AR875" s="2">
        <f t="shared" si="72"/>
        <v>-145.88999999999999</v>
      </c>
      <c r="AS875">
        <f t="shared" si="73"/>
        <v>82304.499999999985</v>
      </c>
      <c r="AT875">
        <f t="shared" si="74"/>
        <v>0.30000000000285354</v>
      </c>
    </row>
    <row r="876" spans="1:46" x14ac:dyDescent="0.35">
      <c r="A876" s="1">
        <v>-1.44715E-5</v>
      </c>
      <c r="B876" s="1">
        <v>3.6473499999999999E-6</v>
      </c>
      <c r="C876" s="1">
        <v>-1.4593499999999999E-7</v>
      </c>
      <c r="D876" s="1">
        <v>1.49248E-5</v>
      </c>
      <c r="E876" s="1">
        <v>-3.0517600000000001E-5</v>
      </c>
      <c r="F876">
        <v>0.61538499999999996</v>
      </c>
      <c r="G876" s="1">
        <v>-1.4593499999999999E-7</v>
      </c>
      <c r="H876">
        <v>255</v>
      </c>
      <c r="I876">
        <v>0</v>
      </c>
      <c r="J876">
        <v>13</v>
      </c>
      <c r="K876" t="e">
        <v>#NAME?</v>
      </c>
      <c r="L876">
        <v>86753.4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1263</v>
      </c>
      <c r="U876" s="1">
        <v>-1.4449200000000001E-5</v>
      </c>
      <c r="V876" s="1">
        <v>3.6473499999999999E-6</v>
      </c>
      <c r="W876" s="1">
        <v>-2.2330900000000001E-8</v>
      </c>
      <c r="X876" s="1">
        <v>1.53329E-12</v>
      </c>
      <c r="Y876">
        <v>0</v>
      </c>
      <c r="Z876" s="1">
        <v>-1.44715E-5</v>
      </c>
      <c r="AA876" s="1">
        <v>3.6473499999999999E-6</v>
      </c>
      <c r="AB876" s="1">
        <v>-1.4593499999999999E-7</v>
      </c>
      <c r="AC876" s="1">
        <v>1.49248E-5</v>
      </c>
      <c r="AD876" s="1">
        <v>-1.44715E-5</v>
      </c>
      <c r="AE876" s="1">
        <v>3.6473499999999999E-6</v>
      </c>
      <c r="AF876" s="1">
        <v>-1.4593499999999999E-7</v>
      </c>
      <c r="AG876" s="1">
        <v>1.49248E-5</v>
      </c>
      <c r="AH876">
        <v>4</v>
      </c>
      <c r="AI876">
        <v>0</v>
      </c>
      <c r="AJ876">
        <v>0</v>
      </c>
      <c r="AK876">
        <v>1285123188</v>
      </c>
      <c r="AL876">
        <v>4229</v>
      </c>
      <c r="AM876">
        <v>32.128100000000003</v>
      </c>
      <c r="AN876">
        <v>1</v>
      </c>
      <c r="AO876">
        <v>11368</v>
      </c>
      <c r="AP876" s="2">
        <f t="shared" si="70"/>
        <v>-14471.5</v>
      </c>
      <c r="AQ876" s="2">
        <f t="shared" si="71"/>
        <v>3647.35</v>
      </c>
      <c r="AR876" s="2">
        <f t="shared" si="72"/>
        <v>-145.935</v>
      </c>
      <c r="AS876">
        <f t="shared" si="73"/>
        <v>84528.96666666666</v>
      </c>
      <c r="AT876">
        <f t="shared" si="74"/>
        <v>0.30000000000285354</v>
      </c>
    </row>
    <row r="877" spans="1:46" x14ac:dyDescent="0.35">
      <c r="A877" s="1">
        <v>-1.44638E-5</v>
      </c>
      <c r="B877" s="1">
        <v>3.6563500000000002E-6</v>
      </c>
      <c r="C877" s="1">
        <v>-1.4593499999999999E-7</v>
      </c>
      <c r="D877" s="1">
        <v>1.49195E-5</v>
      </c>
      <c r="E877" s="1">
        <v>-3.0517600000000001E-5</v>
      </c>
      <c r="F877">
        <v>0.64285700000000001</v>
      </c>
      <c r="G877" s="1">
        <v>-1.4593499999999999E-7</v>
      </c>
      <c r="H877">
        <v>255</v>
      </c>
      <c r="I877">
        <v>0</v>
      </c>
      <c r="J877">
        <v>14</v>
      </c>
      <c r="K877" t="e">
        <v>#NAME?</v>
      </c>
      <c r="L877">
        <v>93426.8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1263</v>
      </c>
      <c r="U877" s="1">
        <v>-1.4454799999999999E-5</v>
      </c>
      <c r="V877" s="1">
        <v>3.6473499999999999E-6</v>
      </c>
      <c r="W877" s="1">
        <v>-8.9927699999999993E-9</v>
      </c>
      <c r="X877" s="1">
        <v>8.9943000000000007E-9</v>
      </c>
      <c r="Y877">
        <v>0</v>
      </c>
      <c r="Z877" s="1">
        <v>-1.44638E-5</v>
      </c>
      <c r="AA877" s="1">
        <v>3.6563500000000002E-6</v>
      </c>
      <c r="AB877" s="1">
        <v>-1.4593499999999999E-7</v>
      </c>
      <c r="AC877" s="1">
        <v>1.49195E-5</v>
      </c>
      <c r="AD877" s="1">
        <v>-1.44638E-5</v>
      </c>
      <c r="AE877" s="1">
        <v>3.6563500000000002E-6</v>
      </c>
      <c r="AF877" s="1">
        <v>-1.4593499999999999E-7</v>
      </c>
      <c r="AG877" s="1">
        <v>1.49195E-5</v>
      </c>
      <c r="AH877">
        <v>4</v>
      </c>
      <c r="AI877">
        <v>0</v>
      </c>
      <c r="AJ877">
        <v>0</v>
      </c>
      <c r="AK877">
        <v>1285135630</v>
      </c>
      <c r="AL877">
        <v>4229</v>
      </c>
      <c r="AM877">
        <v>32.128399999999999</v>
      </c>
      <c r="AN877">
        <v>1</v>
      </c>
      <c r="AO877">
        <v>11369</v>
      </c>
      <c r="AP877" s="2">
        <f t="shared" si="70"/>
        <v>-14463.800000000001</v>
      </c>
      <c r="AQ877" s="2">
        <f t="shared" si="71"/>
        <v>3656.3500000000004</v>
      </c>
      <c r="AR877" s="2">
        <f t="shared" si="72"/>
        <v>-145.935</v>
      </c>
      <c r="AS877">
        <f t="shared" si="73"/>
        <v>88977.866666666654</v>
      </c>
      <c r="AT877">
        <f t="shared" si="74"/>
        <v>0.29999999999574811</v>
      </c>
    </row>
    <row r="878" spans="1:46" x14ac:dyDescent="0.35">
      <c r="A878" s="1">
        <v>-1.44623E-5</v>
      </c>
      <c r="B878" s="1">
        <v>3.6417600000000002E-6</v>
      </c>
      <c r="C878" s="1">
        <v>-1.2454300000000001E-7</v>
      </c>
      <c r="D878" s="1">
        <v>1.4914300000000001E-5</v>
      </c>
      <c r="E878" s="1">
        <v>-3.0517600000000001E-5</v>
      </c>
      <c r="F878">
        <v>0.538462</v>
      </c>
      <c r="G878" s="1">
        <v>-1.4593499999999999E-7</v>
      </c>
      <c r="H878">
        <v>255</v>
      </c>
      <c r="I878">
        <v>0</v>
      </c>
      <c r="J878">
        <v>13</v>
      </c>
      <c r="K878" t="e">
        <v>#NAME?</v>
      </c>
      <c r="L878">
        <v>86753.4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1263</v>
      </c>
      <c r="U878" s="1">
        <v>-1.4457099999999999E-5</v>
      </c>
      <c r="V878" s="1">
        <v>3.6495500000000001E-6</v>
      </c>
      <c r="W878" s="1">
        <v>-5.1901999999999997E-9</v>
      </c>
      <c r="X878" s="1">
        <v>-7.7860700000000002E-9</v>
      </c>
      <c r="Y878" s="1">
        <v>2.1392500000000001E-8</v>
      </c>
      <c r="Z878" s="1">
        <v>-1.44623E-5</v>
      </c>
      <c r="AA878" s="1">
        <v>3.6417600000000002E-6</v>
      </c>
      <c r="AB878" s="1">
        <v>-1.2454300000000001E-7</v>
      </c>
      <c r="AC878" s="1">
        <v>1.4914300000000001E-5</v>
      </c>
      <c r="AD878" s="1">
        <v>-1.44623E-5</v>
      </c>
      <c r="AE878" s="1">
        <v>3.6417600000000002E-6</v>
      </c>
      <c r="AF878" s="1">
        <v>-1.2454300000000001E-7</v>
      </c>
      <c r="AG878" s="1">
        <v>1.4914300000000001E-5</v>
      </c>
      <c r="AH878">
        <v>4</v>
      </c>
      <c r="AI878">
        <v>0</v>
      </c>
      <c r="AJ878">
        <v>0</v>
      </c>
      <c r="AK878">
        <v>1285332333</v>
      </c>
      <c r="AL878">
        <v>4229</v>
      </c>
      <c r="AM878">
        <v>32.133299999999998</v>
      </c>
      <c r="AN878">
        <v>1</v>
      </c>
      <c r="AO878">
        <v>11370</v>
      </c>
      <c r="AP878" s="2">
        <f t="shared" si="70"/>
        <v>-14462.300000000001</v>
      </c>
      <c r="AQ878" s="2">
        <f t="shared" si="71"/>
        <v>3641.76</v>
      </c>
      <c r="AR878" s="2">
        <f t="shared" si="72"/>
        <v>-124.54300000000001</v>
      </c>
      <c r="AS878">
        <f t="shared" si="73"/>
        <v>95651.066666666666</v>
      </c>
      <c r="AT878">
        <f t="shared" si="74"/>
        <v>4.8999999999992383</v>
      </c>
    </row>
    <row r="879" spans="1:46" x14ac:dyDescent="0.35">
      <c r="A879" s="1">
        <v>-1.4470200000000001E-5</v>
      </c>
      <c r="B879" s="1">
        <v>3.6534099999999999E-6</v>
      </c>
      <c r="C879" s="1">
        <v>-1.28414E-7</v>
      </c>
      <c r="D879" s="1">
        <v>1.49248E-5</v>
      </c>
      <c r="E879" s="1">
        <v>-3.0517600000000001E-5</v>
      </c>
      <c r="F879">
        <v>0.5625</v>
      </c>
      <c r="G879" s="1">
        <v>-1.2457300000000001E-7</v>
      </c>
      <c r="H879">
        <v>255</v>
      </c>
      <c r="I879">
        <v>0</v>
      </c>
      <c r="J879">
        <v>16</v>
      </c>
      <c r="K879" t="e">
        <v>#NAME?</v>
      </c>
      <c r="L879">
        <v>106773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1263</v>
      </c>
      <c r="U879" s="1">
        <v>-1.44584E-5</v>
      </c>
      <c r="V879" s="1">
        <v>3.6475400000000001E-6</v>
      </c>
      <c r="W879" s="1">
        <v>-1.17282E-8</v>
      </c>
      <c r="X879" s="1">
        <v>5.8648500000000001E-9</v>
      </c>
      <c r="Y879" s="1">
        <v>-3.8408999999999998E-9</v>
      </c>
      <c r="Z879" s="1">
        <v>-1.4470200000000001E-5</v>
      </c>
      <c r="AA879" s="1">
        <v>3.6534099999999999E-6</v>
      </c>
      <c r="AB879" s="1">
        <v>-1.28414E-7</v>
      </c>
      <c r="AC879" s="1">
        <v>1.49248E-5</v>
      </c>
      <c r="AD879" s="1">
        <v>-1.4470200000000001E-5</v>
      </c>
      <c r="AE879" s="1">
        <v>3.6534099999999999E-6</v>
      </c>
      <c r="AF879" s="1">
        <v>-1.28414E-7</v>
      </c>
      <c r="AG879" s="1">
        <v>1.49248E-5</v>
      </c>
      <c r="AH879">
        <v>4</v>
      </c>
      <c r="AI879">
        <v>0</v>
      </c>
      <c r="AJ879">
        <v>0</v>
      </c>
      <c r="AK879">
        <v>1285459405</v>
      </c>
      <c r="AL879">
        <v>4229</v>
      </c>
      <c r="AM879">
        <v>32.136499999999998</v>
      </c>
      <c r="AN879">
        <v>1</v>
      </c>
      <c r="AO879">
        <v>11371</v>
      </c>
      <c r="AP879" s="2">
        <f t="shared" si="70"/>
        <v>-14470.2</v>
      </c>
      <c r="AQ879" s="2">
        <f t="shared" si="71"/>
        <v>3653.41</v>
      </c>
      <c r="AR879" s="2">
        <f t="shared" si="72"/>
        <v>-128.41399999999999</v>
      </c>
      <c r="AS879">
        <f t="shared" si="73"/>
        <v>113446.46666666667</v>
      </c>
      <c r="AT879">
        <f t="shared" si="74"/>
        <v>3.1999999999996476</v>
      </c>
    </row>
    <row r="880" spans="1:46" x14ac:dyDescent="0.35">
      <c r="A880" s="1">
        <v>-1.44721E-5</v>
      </c>
      <c r="B880" s="1">
        <v>3.6454100000000001E-6</v>
      </c>
      <c r="C880" s="1">
        <v>-1.5010500000000001E-7</v>
      </c>
      <c r="D880" s="1">
        <v>1.4925E-5</v>
      </c>
      <c r="E880" s="1">
        <v>-3.0517600000000001E-5</v>
      </c>
      <c r="F880">
        <v>0.5</v>
      </c>
      <c r="G880" s="1">
        <v>-1.2841800000000001E-7</v>
      </c>
      <c r="H880">
        <v>255</v>
      </c>
      <c r="I880">
        <v>0</v>
      </c>
      <c r="J880">
        <v>22</v>
      </c>
      <c r="K880" t="e">
        <v>#NAME?</v>
      </c>
      <c r="L880">
        <v>146813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1263</v>
      </c>
      <c r="U880" s="1">
        <v>-1.44615E-5</v>
      </c>
      <c r="V880" s="1">
        <v>3.64898E-6</v>
      </c>
      <c r="W880" s="1">
        <v>-1.0693199999999999E-8</v>
      </c>
      <c r="X880" s="1">
        <v>-3.5649099999999998E-9</v>
      </c>
      <c r="Y880" s="1">
        <v>-2.1686899999999999E-8</v>
      </c>
      <c r="Z880" s="1">
        <v>-1.44721E-5</v>
      </c>
      <c r="AA880" s="1">
        <v>3.6454100000000001E-6</v>
      </c>
      <c r="AB880" s="1">
        <v>-1.5010500000000001E-7</v>
      </c>
      <c r="AC880" s="1">
        <v>1.4925E-5</v>
      </c>
      <c r="AD880" s="1">
        <v>-1.44721E-5</v>
      </c>
      <c r="AE880" s="1">
        <v>3.6454100000000001E-6</v>
      </c>
      <c r="AF880" s="1">
        <v>-1.5010500000000001E-7</v>
      </c>
      <c r="AG880" s="1">
        <v>1.4925E-5</v>
      </c>
      <c r="AH880">
        <v>4</v>
      </c>
      <c r="AI880">
        <v>0</v>
      </c>
      <c r="AJ880">
        <v>0</v>
      </c>
      <c r="AK880">
        <v>1285471847</v>
      </c>
      <c r="AL880">
        <v>4229</v>
      </c>
      <c r="AM880">
        <v>32.136800000000001</v>
      </c>
      <c r="AN880">
        <v>1</v>
      </c>
      <c r="AO880">
        <v>11372</v>
      </c>
      <c r="AP880" s="2">
        <f t="shared" si="70"/>
        <v>-14472.1</v>
      </c>
      <c r="AQ880" s="2">
        <f t="shared" si="71"/>
        <v>3645.4100000000003</v>
      </c>
      <c r="AR880" s="2">
        <f t="shared" si="72"/>
        <v>-150.10500000000002</v>
      </c>
      <c r="AS880">
        <f t="shared" si="73"/>
        <v>113446.46666666667</v>
      </c>
      <c r="AT880">
        <f t="shared" si="74"/>
        <v>0.30000000000285354</v>
      </c>
    </row>
    <row r="881" spans="1:46" x14ac:dyDescent="0.35">
      <c r="A881" s="1">
        <v>-1.44683E-5</v>
      </c>
      <c r="B881" s="1">
        <v>3.65214E-6</v>
      </c>
      <c r="C881" s="1">
        <v>-1.67632E-7</v>
      </c>
      <c r="D881" s="1">
        <v>1.4923099999999999E-5</v>
      </c>
      <c r="E881" s="1">
        <v>-3.0517600000000001E-5</v>
      </c>
      <c r="F881">
        <v>0.61538499999999996</v>
      </c>
      <c r="G881" s="1">
        <v>-1.50146E-7</v>
      </c>
      <c r="H881">
        <v>255</v>
      </c>
      <c r="I881">
        <v>0</v>
      </c>
      <c r="J881">
        <v>13</v>
      </c>
      <c r="K881" t="e">
        <v>#NAME?</v>
      </c>
      <c r="L881">
        <v>86753.4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1263</v>
      </c>
      <c r="U881" s="1">
        <v>-1.44642E-5</v>
      </c>
      <c r="V881" s="1">
        <v>3.6480200000000002E-6</v>
      </c>
      <c r="W881" s="1">
        <v>-4.1214999999999999E-9</v>
      </c>
      <c r="X881" s="1">
        <v>4.1214999999999999E-9</v>
      </c>
      <c r="Y881" s="1">
        <v>-1.7485699999999999E-8</v>
      </c>
      <c r="Z881" s="1">
        <v>-1.44683E-5</v>
      </c>
      <c r="AA881" s="1">
        <v>3.65214E-6</v>
      </c>
      <c r="AB881" s="1">
        <v>-1.67632E-7</v>
      </c>
      <c r="AC881" s="1">
        <v>1.4923099999999999E-5</v>
      </c>
      <c r="AD881" s="1">
        <v>-1.44683E-5</v>
      </c>
      <c r="AE881" s="1">
        <v>3.65214E-6</v>
      </c>
      <c r="AF881" s="1">
        <v>-1.67632E-7</v>
      </c>
      <c r="AG881" s="1">
        <v>1.4923099999999999E-5</v>
      </c>
      <c r="AH881">
        <v>4</v>
      </c>
      <c r="AI881">
        <v>0</v>
      </c>
      <c r="AJ881">
        <v>0</v>
      </c>
      <c r="AK881">
        <v>1285484289</v>
      </c>
      <c r="AL881">
        <v>4229</v>
      </c>
      <c r="AM881">
        <v>32.137099999999997</v>
      </c>
      <c r="AN881">
        <v>1</v>
      </c>
      <c r="AO881">
        <v>11373</v>
      </c>
      <c r="AP881" s="2">
        <f t="shared" si="70"/>
        <v>-14468.3</v>
      </c>
      <c r="AQ881" s="2">
        <f t="shared" si="71"/>
        <v>3652.14</v>
      </c>
      <c r="AR881" s="2">
        <f t="shared" si="72"/>
        <v>-167.63200000000001</v>
      </c>
      <c r="AS881">
        <f t="shared" si="73"/>
        <v>115671.13333333335</v>
      </c>
      <c r="AT881">
        <f t="shared" si="74"/>
        <v>0.29999999999574811</v>
      </c>
    </row>
    <row r="882" spans="1:46" x14ac:dyDescent="0.35">
      <c r="A882" s="1">
        <v>-1.44418E-5</v>
      </c>
      <c r="B882" s="1">
        <v>3.6607299999999999E-6</v>
      </c>
      <c r="C882" s="1">
        <v>-1.69191E-7</v>
      </c>
      <c r="D882" s="1">
        <v>1.48995E-5</v>
      </c>
      <c r="E882" s="1">
        <v>-3.0517600000000001E-5</v>
      </c>
      <c r="F882">
        <v>0.58823499999999995</v>
      </c>
      <c r="G882" s="1">
        <v>-1.6766400000000001E-7</v>
      </c>
      <c r="H882">
        <v>255</v>
      </c>
      <c r="I882">
        <v>0</v>
      </c>
      <c r="J882">
        <v>17</v>
      </c>
      <c r="K882" t="e">
        <v>#NAME?</v>
      </c>
      <c r="L882">
        <v>113447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1263</v>
      </c>
      <c r="U882" s="1">
        <v>-1.44653E-5</v>
      </c>
      <c r="V882" s="1">
        <v>3.64898E-6</v>
      </c>
      <c r="W882" s="1">
        <v>2.3502300000000001E-8</v>
      </c>
      <c r="X882" s="1">
        <v>1.17512E-8</v>
      </c>
      <c r="Y882" s="1">
        <v>-1.5271599999999999E-9</v>
      </c>
      <c r="Z882" s="1">
        <v>-1.44418E-5</v>
      </c>
      <c r="AA882" s="1">
        <v>3.6607299999999999E-6</v>
      </c>
      <c r="AB882" s="1">
        <v>-1.69191E-7</v>
      </c>
      <c r="AC882" s="1">
        <v>1.48995E-5</v>
      </c>
      <c r="AD882" s="1">
        <v>-1.44418E-5</v>
      </c>
      <c r="AE882" s="1">
        <v>3.6607299999999999E-6</v>
      </c>
      <c r="AF882" s="1">
        <v>-1.69191E-7</v>
      </c>
      <c r="AG882" s="1">
        <v>1.48995E-5</v>
      </c>
      <c r="AH882">
        <v>4</v>
      </c>
      <c r="AI882">
        <v>0</v>
      </c>
      <c r="AJ882">
        <v>0</v>
      </c>
      <c r="AK882">
        <v>1285519656</v>
      </c>
      <c r="AL882">
        <v>4229</v>
      </c>
      <c r="AM882">
        <v>32.137999999999998</v>
      </c>
      <c r="AN882">
        <v>1</v>
      </c>
      <c r="AO882">
        <v>11374</v>
      </c>
      <c r="AP882" s="2">
        <f t="shared" si="70"/>
        <v>-14441.8</v>
      </c>
      <c r="AQ882" s="2">
        <f t="shared" si="71"/>
        <v>3660.73</v>
      </c>
      <c r="AR882" s="2">
        <f t="shared" si="72"/>
        <v>-169.191</v>
      </c>
      <c r="AS882">
        <f t="shared" si="73"/>
        <v>111222.46666666667</v>
      </c>
      <c r="AT882">
        <f t="shared" si="74"/>
        <v>0.90000000000145519</v>
      </c>
    </row>
    <row r="883" spans="1:46" x14ac:dyDescent="0.35">
      <c r="A883" s="1">
        <v>-1.4466200000000001E-5</v>
      </c>
      <c r="B883" s="1">
        <v>3.6451E-6</v>
      </c>
      <c r="C883" s="1">
        <v>-1.6925000000000001E-7</v>
      </c>
      <c r="D883" s="1">
        <v>1.49193E-5</v>
      </c>
      <c r="E883" s="1">
        <v>-3.0517600000000001E-5</v>
      </c>
      <c r="F883">
        <v>0.45</v>
      </c>
      <c r="G883" s="1">
        <v>-1.6925000000000001E-7</v>
      </c>
      <c r="H883">
        <v>255</v>
      </c>
      <c r="I883">
        <v>0</v>
      </c>
      <c r="J883">
        <v>20</v>
      </c>
      <c r="K883" t="e">
        <v>#NAME?</v>
      </c>
      <c r="L883">
        <v>133467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1263</v>
      </c>
      <c r="U883" s="1">
        <v>-1.4459400000000001E-5</v>
      </c>
      <c r="V883" s="1">
        <v>3.6518400000000002E-6</v>
      </c>
      <c r="W883" s="1">
        <v>-6.7449599999999998E-9</v>
      </c>
      <c r="X883" s="1">
        <v>-6.7449599999999998E-9</v>
      </c>
      <c r="Y883">
        <v>0</v>
      </c>
      <c r="Z883" s="1">
        <v>-1.4466200000000001E-5</v>
      </c>
      <c r="AA883" s="1">
        <v>3.6451E-6</v>
      </c>
      <c r="AB883" s="1">
        <v>-1.6925000000000001E-7</v>
      </c>
      <c r="AC883" s="1">
        <v>1.49193E-5</v>
      </c>
      <c r="AD883" s="1">
        <v>-1.4466200000000001E-5</v>
      </c>
      <c r="AE883" s="1">
        <v>3.6451E-6</v>
      </c>
      <c r="AF883" s="1">
        <v>-1.6925000000000001E-7</v>
      </c>
      <c r="AG883" s="1">
        <v>1.49193E-5</v>
      </c>
      <c r="AH883">
        <v>4</v>
      </c>
      <c r="AI883">
        <v>0</v>
      </c>
      <c r="AJ883">
        <v>0</v>
      </c>
      <c r="AK883">
        <v>1285532098</v>
      </c>
      <c r="AL883">
        <v>4229</v>
      </c>
      <c r="AM883">
        <v>32.138300000000001</v>
      </c>
      <c r="AN883">
        <v>1</v>
      </c>
      <c r="AO883">
        <v>11375</v>
      </c>
      <c r="AP883" s="2">
        <f t="shared" si="70"/>
        <v>-14466.2</v>
      </c>
      <c r="AQ883" s="2">
        <f t="shared" si="71"/>
        <v>3645.1</v>
      </c>
      <c r="AR883" s="2">
        <f t="shared" si="72"/>
        <v>-169.25</v>
      </c>
      <c r="AS883">
        <f t="shared" si="73"/>
        <v>135691.33333333334</v>
      </c>
      <c r="AT883">
        <f t="shared" si="74"/>
        <v>0.30000000000285354</v>
      </c>
    </row>
    <row r="884" spans="1:46" x14ac:dyDescent="0.35">
      <c r="A884" s="1">
        <v>-1.4461099999999999E-5</v>
      </c>
      <c r="B884" s="1">
        <v>3.6697000000000002E-6</v>
      </c>
      <c r="C884" s="1">
        <v>-1.54204E-7</v>
      </c>
      <c r="D884" s="1">
        <v>1.49203E-5</v>
      </c>
      <c r="E884" s="1">
        <v>-3.0517600000000001E-5</v>
      </c>
      <c r="F884">
        <v>0.33333299999999999</v>
      </c>
      <c r="G884" s="1">
        <v>-1.6925000000000001E-7</v>
      </c>
      <c r="H884">
        <v>255</v>
      </c>
      <c r="I884">
        <v>0</v>
      </c>
      <c r="J884">
        <v>24</v>
      </c>
      <c r="K884" t="e">
        <v>#NAME?</v>
      </c>
      <c r="L884">
        <v>160160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1263</v>
      </c>
      <c r="U884" s="1">
        <v>-1.4461099999999999E-5</v>
      </c>
      <c r="V884" s="1">
        <v>3.6501200000000001E-6</v>
      </c>
      <c r="W884">
        <v>0</v>
      </c>
      <c r="X884" s="1">
        <v>1.9578600000000001E-8</v>
      </c>
      <c r="Y884" s="1">
        <v>1.5046199999999999E-8</v>
      </c>
      <c r="Z884" s="1">
        <v>-1.4461099999999999E-5</v>
      </c>
      <c r="AA884" s="1">
        <v>3.6697000000000002E-6</v>
      </c>
      <c r="AB884" s="1">
        <v>-1.54204E-7</v>
      </c>
      <c r="AC884" s="1">
        <v>1.49203E-5</v>
      </c>
      <c r="AD884" s="1">
        <v>-1.4461099999999999E-5</v>
      </c>
      <c r="AE884" s="1">
        <v>3.6697000000000002E-6</v>
      </c>
      <c r="AF884" s="1">
        <v>-1.54204E-7</v>
      </c>
      <c r="AG884" s="1">
        <v>1.49203E-5</v>
      </c>
      <c r="AH884">
        <v>4</v>
      </c>
      <c r="AI884">
        <v>0</v>
      </c>
      <c r="AJ884">
        <v>0</v>
      </c>
      <c r="AK884">
        <v>1285544540</v>
      </c>
      <c r="AL884">
        <v>4229</v>
      </c>
      <c r="AM884">
        <v>32.138599999999997</v>
      </c>
      <c r="AN884">
        <v>1</v>
      </c>
      <c r="AO884">
        <v>11376</v>
      </c>
      <c r="AP884" s="2">
        <f t="shared" si="70"/>
        <v>-14461.1</v>
      </c>
      <c r="AQ884" s="2">
        <f t="shared" si="71"/>
        <v>3669.7000000000003</v>
      </c>
      <c r="AR884" s="2">
        <f t="shared" si="72"/>
        <v>-154.20400000000001</v>
      </c>
      <c r="AS884">
        <f t="shared" si="73"/>
        <v>124569.03333333333</v>
      </c>
      <c r="AT884">
        <f t="shared" si="74"/>
        <v>0.29999999999574811</v>
      </c>
    </row>
    <row r="885" spans="1:46" x14ac:dyDescent="0.35">
      <c r="A885" s="1">
        <v>-1.4461099999999999E-5</v>
      </c>
      <c r="B885" s="1">
        <v>3.6623000000000001E-6</v>
      </c>
      <c r="C885" s="1">
        <v>-1.47995E-7</v>
      </c>
      <c r="D885" s="1">
        <v>1.4918399999999999E-5</v>
      </c>
      <c r="E885" s="1">
        <v>-3.0517600000000001E-5</v>
      </c>
      <c r="F885">
        <v>0.41666700000000001</v>
      </c>
      <c r="G885" s="1">
        <v>-1.5423600000000001E-7</v>
      </c>
      <c r="H885">
        <v>255</v>
      </c>
      <c r="I885">
        <v>0</v>
      </c>
      <c r="J885">
        <v>12</v>
      </c>
      <c r="K885" t="e">
        <v>#NAME?</v>
      </c>
      <c r="L885">
        <v>80080.100000000006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1263</v>
      </c>
      <c r="U885" s="1">
        <v>-1.4461099999999999E-5</v>
      </c>
      <c r="V885" s="1">
        <v>3.6549899999999999E-6</v>
      </c>
      <c r="W885" s="1">
        <v>1.53329E-12</v>
      </c>
      <c r="X885" s="1">
        <v>7.3046099999999997E-9</v>
      </c>
      <c r="Y885" s="1">
        <v>6.2405100000000004E-9</v>
      </c>
      <c r="Z885" s="1">
        <v>-1.4461099999999999E-5</v>
      </c>
      <c r="AA885" s="1">
        <v>3.6623000000000001E-6</v>
      </c>
      <c r="AB885" s="1">
        <v>-1.47995E-7</v>
      </c>
      <c r="AC885" s="1">
        <v>1.4918399999999999E-5</v>
      </c>
      <c r="AD885" s="1">
        <v>-1.4461099999999999E-5</v>
      </c>
      <c r="AE885" s="1">
        <v>3.6623000000000001E-6</v>
      </c>
      <c r="AF885" s="1">
        <v>-1.47995E-7</v>
      </c>
      <c r="AG885" s="1">
        <v>1.4918399999999999E-5</v>
      </c>
      <c r="AH885">
        <v>4</v>
      </c>
      <c r="AI885">
        <v>0</v>
      </c>
      <c r="AJ885">
        <v>0</v>
      </c>
      <c r="AK885">
        <v>1285556983</v>
      </c>
      <c r="AL885">
        <v>4229</v>
      </c>
      <c r="AM885">
        <v>32.1389</v>
      </c>
      <c r="AN885">
        <v>1</v>
      </c>
      <c r="AO885">
        <v>11377</v>
      </c>
      <c r="AP885" s="2">
        <f t="shared" si="70"/>
        <v>-14461.1</v>
      </c>
      <c r="AQ885" s="2">
        <f t="shared" si="71"/>
        <v>3662.3</v>
      </c>
      <c r="AR885" s="2">
        <f t="shared" si="72"/>
        <v>-147.995</v>
      </c>
      <c r="AS885">
        <f t="shared" si="73"/>
        <v>104548.93333333333</v>
      </c>
      <c r="AT885">
        <f t="shared" si="74"/>
        <v>0.30000000000285354</v>
      </c>
    </row>
    <row r="886" spans="1:46" x14ac:dyDescent="0.35">
      <c r="A886" s="1">
        <v>-1.4465599999999999E-5</v>
      </c>
      <c r="B886" s="1">
        <v>3.6523300000000001E-6</v>
      </c>
      <c r="C886" s="1">
        <v>-1.2681599999999999E-7</v>
      </c>
      <c r="D886" s="1">
        <v>1.49201E-5</v>
      </c>
      <c r="E886" s="1">
        <v>-3.0517600000000001E-5</v>
      </c>
      <c r="F886">
        <v>0.36363600000000001</v>
      </c>
      <c r="G886" s="1">
        <v>-1.4801000000000001E-7</v>
      </c>
      <c r="H886">
        <v>255</v>
      </c>
      <c r="I886">
        <v>0</v>
      </c>
      <c r="J886">
        <v>11</v>
      </c>
      <c r="K886" t="e">
        <v>#NAME?</v>
      </c>
      <c r="L886">
        <v>73406.7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1263</v>
      </c>
      <c r="U886" s="1">
        <v>-1.4461099999999999E-5</v>
      </c>
      <c r="V886" s="1">
        <v>3.6568100000000001E-6</v>
      </c>
      <c r="W886" s="1">
        <v>-4.4741499999999999E-9</v>
      </c>
      <c r="X886" s="1">
        <v>-4.4741499999999999E-9</v>
      </c>
      <c r="Y886" s="1">
        <v>2.1194699999999999E-8</v>
      </c>
      <c r="Z886" s="1">
        <v>-1.4465599999999999E-5</v>
      </c>
      <c r="AA886" s="1">
        <v>3.6523300000000001E-6</v>
      </c>
      <c r="AB886" s="1">
        <v>-1.2681599999999999E-7</v>
      </c>
      <c r="AC886" s="1">
        <v>1.49201E-5</v>
      </c>
      <c r="AD886" s="1">
        <v>-1.4465599999999999E-5</v>
      </c>
      <c r="AE886" s="1">
        <v>3.6523300000000001E-6</v>
      </c>
      <c r="AF886" s="1">
        <v>-1.2681599999999999E-7</v>
      </c>
      <c r="AG886" s="1">
        <v>1.49201E-5</v>
      </c>
      <c r="AH886">
        <v>4</v>
      </c>
      <c r="AI886">
        <v>0</v>
      </c>
      <c r="AJ886">
        <v>0</v>
      </c>
      <c r="AK886">
        <v>1285569426</v>
      </c>
      <c r="AL886">
        <v>4229</v>
      </c>
      <c r="AM886">
        <v>32.139200000000002</v>
      </c>
      <c r="AN886">
        <v>1</v>
      </c>
      <c r="AO886">
        <v>11378</v>
      </c>
      <c r="AP886" s="2">
        <f t="shared" si="70"/>
        <v>-14465.599999999999</v>
      </c>
      <c r="AQ886" s="2">
        <f t="shared" si="71"/>
        <v>3652.33</v>
      </c>
      <c r="AR886" s="2">
        <f t="shared" si="72"/>
        <v>-126.81599999999999</v>
      </c>
      <c r="AS886">
        <f t="shared" si="73"/>
        <v>93426.599999999991</v>
      </c>
      <c r="AT886">
        <f t="shared" si="74"/>
        <v>0.30000000000285354</v>
      </c>
    </row>
    <row r="887" spans="1:46" x14ac:dyDescent="0.35">
      <c r="A887" s="1">
        <v>-1.4462400000000001E-5</v>
      </c>
      <c r="B887" s="1">
        <v>3.6322499999999998E-6</v>
      </c>
      <c r="C887" s="1">
        <v>-1.2683100000000001E-7</v>
      </c>
      <c r="D887" s="1">
        <v>1.4912000000000001E-5</v>
      </c>
      <c r="E887" s="1">
        <v>-3.0517600000000001E-5</v>
      </c>
      <c r="F887">
        <v>0.42105300000000001</v>
      </c>
      <c r="G887" s="1">
        <v>-1.2683100000000001E-7</v>
      </c>
      <c r="H887">
        <v>255</v>
      </c>
      <c r="I887">
        <v>0</v>
      </c>
      <c r="J887">
        <v>19</v>
      </c>
      <c r="K887" t="e">
        <v>#NAME?</v>
      </c>
      <c r="L887">
        <v>126793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1263</v>
      </c>
      <c r="U887" s="1">
        <v>-1.4462400000000001E-5</v>
      </c>
      <c r="V887" s="1">
        <v>3.6556600000000002E-6</v>
      </c>
      <c r="W887" s="1">
        <v>1.53329E-12</v>
      </c>
      <c r="X887" s="1">
        <v>-2.3410299999999999E-8</v>
      </c>
      <c r="Y887">
        <v>0</v>
      </c>
      <c r="Z887" s="1">
        <v>-1.4462400000000001E-5</v>
      </c>
      <c r="AA887" s="1">
        <v>3.6322499999999998E-6</v>
      </c>
      <c r="AB887" s="1">
        <v>-1.2683100000000001E-7</v>
      </c>
      <c r="AC887" s="1">
        <v>1.4912000000000001E-5</v>
      </c>
      <c r="AD887" s="1">
        <v>-1.4462400000000001E-5</v>
      </c>
      <c r="AE887" s="1">
        <v>3.6322499999999998E-6</v>
      </c>
      <c r="AF887" s="1">
        <v>-1.2683100000000001E-7</v>
      </c>
      <c r="AG887" s="1">
        <v>1.4912000000000001E-5</v>
      </c>
      <c r="AH887">
        <v>4</v>
      </c>
      <c r="AI887">
        <v>0</v>
      </c>
      <c r="AJ887">
        <v>0</v>
      </c>
      <c r="AK887">
        <v>1285593331</v>
      </c>
      <c r="AL887">
        <v>4229</v>
      </c>
      <c r="AM887">
        <v>32.139800000000001</v>
      </c>
      <c r="AN887">
        <v>1</v>
      </c>
      <c r="AO887">
        <v>11379</v>
      </c>
      <c r="AP887" s="2">
        <f t="shared" si="70"/>
        <v>-14462.400000000001</v>
      </c>
      <c r="AQ887" s="2">
        <f t="shared" si="71"/>
        <v>3632.25</v>
      </c>
      <c r="AR887" s="2">
        <f t="shared" si="72"/>
        <v>-126.831</v>
      </c>
      <c r="AS887">
        <f t="shared" si="73"/>
        <v>104548.90000000001</v>
      </c>
      <c r="AT887">
        <f t="shared" si="74"/>
        <v>0.59999999999860165</v>
      </c>
    </row>
    <row r="888" spans="1:46" x14ac:dyDescent="0.35">
      <c r="A888" s="1">
        <v>-1.4459E-5</v>
      </c>
      <c r="B888" s="1">
        <v>3.6598999999999999E-6</v>
      </c>
      <c r="C888" s="1">
        <v>-1.3621800000000001E-7</v>
      </c>
      <c r="D888" s="1">
        <v>1.49156E-5</v>
      </c>
      <c r="E888" s="1">
        <v>-3.0517600000000001E-5</v>
      </c>
      <c r="F888">
        <v>0.352941</v>
      </c>
      <c r="G888" s="1">
        <v>-1.2683100000000001E-7</v>
      </c>
      <c r="H888">
        <v>255</v>
      </c>
      <c r="I888">
        <v>0</v>
      </c>
      <c r="J888">
        <v>17</v>
      </c>
      <c r="K888" t="e">
        <v>#NAME?</v>
      </c>
      <c r="L888">
        <v>113447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1263</v>
      </c>
      <c r="U888" s="1">
        <v>-1.4462400000000001E-5</v>
      </c>
      <c r="V888" s="1">
        <v>3.6497399999999998E-6</v>
      </c>
      <c r="W888" s="1">
        <v>3.3855099999999998E-9</v>
      </c>
      <c r="X888" s="1">
        <v>1.0155000000000001E-8</v>
      </c>
      <c r="Y888" s="1">
        <v>-9.3868300000000004E-9</v>
      </c>
      <c r="Z888" s="1">
        <v>-1.4459E-5</v>
      </c>
      <c r="AA888" s="1">
        <v>3.6598999999999999E-6</v>
      </c>
      <c r="AB888" s="1">
        <v>-1.3621800000000001E-7</v>
      </c>
      <c r="AC888" s="1">
        <v>1.49156E-5</v>
      </c>
      <c r="AD888" s="1">
        <v>-1.4459E-5</v>
      </c>
      <c r="AE888" s="1">
        <v>3.6598999999999999E-6</v>
      </c>
      <c r="AF888" s="1">
        <v>-1.3621800000000001E-7</v>
      </c>
      <c r="AG888" s="1">
        <v>1.49156E-5</v>
      </c>
      <c r="AH888">
        <v>4</v>
      </c>
      <c r="AI888">
        <v>0</v>
      </c>
      <c r="AJ888">
        <v>0</v>
      </c>
      <c r="AK888">
        <v>1285605773</v>
      </c>
      <c r="AL888">
        <v>4229</v>
      </c>
      <c r="AM888">
        <v>32.140099999999997</v>
      </c>
      <c r="AN888">
        <v>1</v>
      </c>
      <c r="AO888">
        <v>11380</v>
      </c>
      <c r="AP888" s="2">
        <f t="shared" si="70"/>
        <v>-14459</v>
      </c>
      <c r="AQ888" s="2">
        <f t="shared" si="71"/>
        <v>3659.9</v>
      </c>
      <c r="AR888" s="2">
        <f t="shared" si="72"/>
        <v>-136.21800000000002</v>
      </c>
      <c r="AS888">
        <f t="shared" si="73"/>
        <v>104548.90000000001</v>
      </c>
      <c r="AT888">
        <f t="shared" si="74"/>
        <v>0.29999999999574811</v>
      </c>
    </row>
    <row r="889" spans="1:46" x14ac:dyDescent="0.35">
      <c r="A889" s="1">
        <v>-1.44704E-5</v>
      </c>
      <c r="B889" s="1">
        <v>3.6655700000000001E-6</v>
      </c>
      <c r="C889" s="1">
        <v>-1.58997E-7</v>
      </c>
      <c r="D889" s="1">
        <v>1.4928300000000001E-5</v>
      </c>
      <c r="E889" s="1">
        <v>-3.0517600000000001E-5</v>
      </c>
      <c r="F889">
        <v>0.36363600000000001</v>
      </c>
      <c r="G889" s="1">
        <v>-1.3623E-7</v>
      </c>
      <c r="H889">
        <v>255</v>
      </c>
      <c r="I889">
        <v>0</v>
      </c>
      <c r="J889">
        <v>11</v>
      </c>
      <c r="K889" t="e">
        <v>#NAME?</v>
      </c>
      <c r="L889">
        <v>73406.7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1263</v>
      </c>
      <c r="U889" s="1">
        <v>-1.4461600000000001E-5</v>
      </c>
      <c r="V889" s="1">
        <v>3.6522200000000001E-6</v>
      </c>
      <c r="W889" s="1">
        <v>-8.8946400000000006E-9</v>
      </c>
      <c r="X889" s="1">
        <v>1.3342699999999999E-8</v>
      </c>
      <c r="Y889" s="1">
        <v>-2.2766399999999999E-8</v>
      </c>
      <c r="Z889" s="1">
        <v>-1.44704E-5</v>
      </c>
      <c r="AA889" s="1">
        <v>3.6655700000000001E-6</v>
      </c>
      <c r="AB889" s="1">
        <v>-1.58997E-7</v>
      </c>
      <c r="AC889" s="1">
        <v>1.4928300000000001E-5</v>
      </c>
      <c r="AD889" s="1">
        <v>-1.44704E-5</v>
      </c>
      <c r="AE889" s="1">
        <v>3.6655700000000001E-6</v>
      </c>
      <c r="AF889" s="1">
        <v>-1.58997E-7</v>
      </c>
      <c r="AG889" s="1">
        <v>1.4928300000000001E-5</v>
      </c>
      <c r="AH889">
        <v>4</v>
      </c>
      <c r="AI889">
        <v>0</v>
      </c>
      <c r="AJ889">
        <v>0</v>
      </c>
      <c r="AK889">
        <v>1285618215</v>
      </c>
      <c r="AL889">
        <v>4229</v>
      </c>
      <c r="AM889">
        <v>32.140500000000003</v>
      </c>
      <c r="AN889">
        <v>1</v>
      </c>
      <c r="AO889">
        <v>11381</v>
      </c>
      <c r="AP889" s="2">
        <f t="shared" si="70"/>
        <v>-14470.4</v>
      </c>
      <c r="AQ889" s="2">
        <f t="shared" si="71"/>
        <v>3665.57</v>
      </c>
      <c r="AR889" s="2">
        <f t="shared" si="72"/>
        <v>-158.99700000000001</v>
      </c>
      <c r="AS889">
        <f t="shared" si="73"/>
        <v>93426.833333333328</v>
      </c>
      <c r="AT889">
        <f t="shared" si="74"/>
        <v>0.4000000000061732</v>
      </c>
    </row>
    <row r="890" spans="1:46" x14ac:dyDescent="0.35">
      <c r="A890" s="1">
        <v>-1.4463900000000001E-5</v>
      </c>
      <c r="B890" s="1">
        <v>3.65547E-6</v>
      </c>
      <c r="C890" s="1">
        <v>-1.7014499999999999E-7</v>
      </c>
      <c r="D890" s="1">
        <v>1.49196E-5</v>
      </c>
      <c r="E890" s="1">
        <v>-3.0517600000000001E-5</v>
      </c>
      <c r="F890">
        <v>0.5</v>
      </c>
      <c r="G890" s="1">
        <v>-1.5905799999999999E-7</v>
      </c>
      <c r="H890">
        <v>255</v>
      </c>
      <c r="I890">
        <v>0</v>
      </c>
      <c r="J890">
        <v>14</v>
      </c>
      <c r="K890" t="e">
        <v>#NAME?</v>
      </c>
      <c r="L890">
        <v>93426.8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1263</v>
      </c>
      <c r="U890" s="1">
        <v>-1.4463900000000001E-5</v>
      </c>
      <c r="V890" s="1">
        <v>3.65547E-6</v>
      </c>
      <c r="W890">
        <v>0</v>
      </c>
      <c r="X890">
        <v>0</v>
      </c>
      <c r="Y890" s="1">
        <v>-1.10873E-8</v>
      </c>
      <c r="Z890" s="1">
        <v>-1.4463900000000001E-5</v>
      </c>
      <c r="AA890" s="1">
        <v>3.65547E-6</v>
      </c>
      <c r="AB890" s="1">
        <v>-1.7014499999999999E-7</v>
      </c>
      <c r="AC890" s="1">
        <v>1.49196E-5</v>
      </c>
      <c r="AD890" s="1">
        <v>-1.4463900000000001E-5</v>
      </c>
      <c r="AE890" s="1">
        <v>3.65547E-6</v>
      </c>
      <c r="AF890" s="1">
        <v>-1.7014499999999999E-7</v>
      </c>
      <c r="AG890" s="1">
        <v>1.49196E-5</v>
      </c>
      <c r="AH890">
        <v>4</v>
      </c>
      <c r="AI890">
        <v>0</v>
      </c>
      <c r="AJ890">
        <v>0</v>
      </c>
      <c r="AK890">
        <v>1285642119</v>
      </c>
      <c r="AL890">
        <v>4229</v>
      </c>
      <c r="AM890">
        <v>32.141100000000002</v>
      </c>
      <c r="AN890">
        <v>1</v>
      </c>
      <c r="AO890">
        <v>11382</v>
      </c>
      <c r="AP890" s="2">
        <f t="shared" si="70"/>
        <v>-14463.900000000001</v>
      </c>
      <c r="AQ890" s="2">
        <f t="shared" si="71"/>
        <v>3655.47</v>
      </c>
      <c r="AR890" s="2">
        <f t="shared" si="72"/>
        <v>-170.14499999999998</v>
      </c>
      <c r="AS890">
        <f t="shared" si="73"/>
        <v>82304.53333333334</v>
      </c>
      <c r="AT890">
        <f t="shared" si="74"/>
        <v>0.59999999999860165</v>
      </c>
    </row>
    <row r="891" spans="1:46" x14ac:dyDescent="0.35">
      <c r="A891" s="1">
        <v>-1.4453299999999999E-5</v>
      </c>
      <c r="B891" s="1">
        <v>3.6237300000000001E-6</v>
      </c>
      <c r="C891" s="1">
        <v>-1.4102400000000001E-7</v>
      </c>
      <c r="D891" s="1">
        <v>1.4901300000000001E-5</v>
      </c>
      <c r="E891" s="1">
        <v>-3.0517600000000001E-5</v>
      </c>
      <c r="F891">
        <v>0.66666700000000001</v>
      </c>
      <c r="G891" s="1">
        <v>-1.7016599999999999E-7</v>
      </c>
      <c r="H891">
        <v>255</v>
      </c>
      <c r="I891">
        <v>0</v>
      </c>
      <c r="J891">
        <v>12</v>
      </c>
      <c r="K891" t="e">
        <v>#NAME?</v>
      </c>
      <c r="L891">
        <v>80080.100000000006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1263</v>
      </c>
      <c r="U891" s="1">
        <v>-1.4463900000000001E-5</v>
      </c>
      <c r="V891" s="1">
        <v>3.65547E-6</v>
      </c>
      <c r="W891" s="1">
        <v>1.05797E-8</v>
      </c>
      <c r="X891" s="1">
        <v>-3.1742299999999997E-8</v>
      </c>
      <c r="Y891" s="1">
        <v>2.91418E-8</v>
      </c>
      <c r="Z891" s="1">
        <v>-1.4453299999999999E-5</v>
      </c>
      <c r="AA891" s="1">
        <v>3.6237300000000001E-6</v>
      </c>
      <c r="AB891" s="1">
        <v>-1.4102400000000001E-7</v>
      </c>
      <c r="AC891" s="1">
        <v>1.4901300000000001E-5</v>
      </c>
      <c r="AD891" s="1">
        <v>-1.4453299999999999E-5</v>
      </c>
      <c r="AE891" s="1">
        <v>3.6237300000000001E-6</v>
      </c>
      <c r="AF891" s="1">
        <v>-1.4102400000000001E-7</v>
      </c>
      <c r="AG891" s="1">
        <v>1.4901300000000001E-5</v>
      </c>
      <c r="AH891">
        <v>4</v>
      </c>
      <c r="AI891">
        <v>0</v>
      </c>
      <c r="AJ891">
        <v>0</v>
      </c>
      <c r="AK891">
        <v>1285666024</v>
      </c>
      <c r="AL891">
        <v>4229</v>
      </c>
      <c r="AM891">
        <v>32.1417</v>
      </c>
      <c r="AN891">
        <v>1</v>
      </c>
      <c r="AO891">
        <v>11383</v>
      </c>
      <c r="AP891" s="2">
        <f t="shared" si="70"/>
        <v>-14453.3</v>
      </c>
      <c r="AQ891" s="2">
        <f t="shared" si="71"/>
        <v>3623.73</v>
      </c>
      <c r="AR891" s="2">
        <f t="shared" si="72"/>
        <v>-141.024</v>
      </c>
      <c r="AS891">
        <f t="shared" si="73"/>
        <v>84529.000000000015</v>
      </c>
      <c r="AT891">
        <f t="shared" si="74"/>
        <v>0.59999999999860165</v>
      </c>
    </row>
    <row r="892" spans="1:46" x14ac:dyDescent="0.35">
      <c r="A892" s="1">
        <v>-1.44613E-5</v>
      </c>
      <c r="B892" s="1">
        <v>3.6428600000000001E-6</v>
      </c>
      <c r="C892" s="1">
        <v>-1.59067E-7</v>
      </c>
      <c r="D892" s="1">
        <v>1.49139E-5</v>
      </c>
      <c r="E892" s="1">
        <v>-3.0517600000000001E-5</v>
      </c>
      <c r="F892">
        <v>0.58333299999999999</v>
      </c>
      <c r="G892" s="1">
        <v>-1.4105200000000001E-7</v>
      </c>
      <c r="H892">
        <v>255</v>
      </c>
      <c r="I892">
        <v>0</v>
      </c>
      <c r="J892">
        <v>12</v>
      </c>
      <c r="K892" t="e">
        <v>#NAME?</v>
      </c>
      <c r="L892">
        <v>80080.100000000006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1263</v>
      </c>
      <c r="U892" s="1">
        <v>-1.44613E-5</v>
      </c>
      <c r="V892" s="1">
        <v>3.6474500000000001E-6</v>
      </c>
      <c r="W892">
        <v>0</v>
      </c>
      <c r="X892" s="1">
        <v>-4.5830200000000002E-9</v>
      </c>
      <c r="Y892" s="1">
        <v>-1.80147E-8</v>
      </c>
      <c r="Z892" s="1">
        <v>-1.44613E-5</v>
      </c>
      <c r="AA892" s="1">
        <v>3.6428600000000001E-6</v>
      </c>
      <c r="AB892" s="1">
        <v>-1.59067E-7</v>
      </c>
      <c r="AC892" s="1">
        <v>1.49139E-5</v>
      </c>
      <c r="AD892" s="1">
        <v>-1.44613E-5</v>
      </c>
      <c r="AE892" s="1">
        <v>3.6428600000000001E-6</v>
      </c>
      <c r="AF892" s="1">
        <v>-1.59067E-7</v>
      </c>
      <c r="AG892" s="1">
        <v>1.49139E-5</v>
      </c>
      <c r="AH892">
        <v>4</v>
      </c>
      <c r="AI892">
        <v>0</v>
      </c>
      <c r="AJ892">
        <v>0</v>
      </c>
      <c r="AK892">
        <v>1285724319</v>
      </c>
      <c r="AL892">
        <v>4229</v>
      </c>
      <c r="AM892">
        <v>32.143099999999997</v>
      </c>
      <c r="AN892">
        <v>1</v>
      </c>
      <c r="AO892">
        <v>11384</v>
      </c>
      <c r="AP892" s="2">
        <f t="shared" si="70"/>
        <v>-14461.3</v>
      </c>
      <c r="AQ892" s="2">
        <f t="shared" si="71"/>
        <v>3642.86</v>
      </c>
      <c r="AR892" s="2">
        <f t="shared" si="72"/>
        <v>-159.06700000000001</v>
      </c>
      <c r="AS892">
        <f t="shared" si="73"/>
        <v>91202.400000000009</v>
      </c>
      <c r="AT892">
        <f t="shared" si="74"/>
        <v>1.3999999999967372</v>
      </c>
    </row>
    <row r="893" spans="1:46" x14ac:dyDescent="0.35">
      <c r="A893" s="1">
        <v>-1.4465699999999999E-5</v>
      </c>
      <c r="B893" s="1">
        <v>3.64183E-6</v>
      </c>
      <c r="C893" s="1">
        <v>-1.8031500000000001E-7</v>
      </c>
      <c r="D893" s="1">
        <v>1.4918200000000001E-5</v>
      </c>
      <c r="E893" s="1">
        <v>-3.0517600000000001E-5</v>
      </c>
      <c r="F893">
        <v>0.58823499999999995</v>
      </c>
      <c r="G893" s="1">
        <v>-1.5911900000000001E-7</v>
      </c>
      <c r="H893">
        <v>255</v>
      </c>
      <c r="I893">
        <v>0</v>
      </c>
      <c r="J893">
        <v>17</v>
      </c>
      <c r="K893" t="e">
        <v>#NAME?</v>
      </c>
      <c r="L893">
        <v>113447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1263</v>
      </c>
      <c r="U893" s="1">
        <v>-1.44613E-5</v>
      </c>
      <c r="V893" s="1">
        <v>3.6463000000000001E-6</v>
      </c>
      <c r="W893" s="1">
        <v>-4.4741499999999999E-9</v>
      </c>
      <c r="X893" s="1">
        <v>-4.4741499999999999E-9</v>
      </c>
      <c r="Y893" s="1">
        <v>-2.11963E-8</v>
      </c>
      <c r="Z893" s="1">
        <v>-1.4465699999999999E-5</v>
      </c>
      <c r="AA893" s="1">
        <v>3.64183E-6</v>
      </c>
      <c r="AB893" s="1">
        <v>-1.8031500000000001E-7</v>
      </c>
      <c r="AC893" s="1">
        <v>1.4918200000000001E-5</v>
      </c>
      <c r="AD893" s="1">
        <v>-1.4465699999999999E-5</v>
      </c>
      <c r="AE893" s="1">
        <v>3.64183E-6</v>
      </c>
      <c r="AF893" s="1">
        <v>-1.8031500000000001E-7</v>
      </c>
      <c r="AG893" s="1">
        <v>1.4918200000000001E-5</v>
      </c>
      <c r="AH893">
        <v>4</v>
      </c>
      <c r="AI893">
        <v>0</v>
      </c>
      <c r="AJ893">
        <v>0</v>
      </c>
      <c r="AK893">
        <v>1285759687</v>
      </c>
      <c r="AL893">
        <v>4229</v>
      </c>
      <c r="AM893">
        <v>32.143999999999998</v>
      </c>
      <c r="AN893">
        <v>1</v>
      </c>
      <c r="AO893">
        <v>11385</v>
      </c>
      <c r="AP893" s="2">
        <f t="shared" si="70"/>
        <v>-14465.699999999999</v>
      </c>
      <c r="AQ893" s="2">
        <f t="shared" si="71"/>
        <v>3641.83</v>
      </c>
      <c r="AR893" s="2">
        <f t="shared" si="72"/>
        <v>-180.315</v>
      </c>
      <c r="AS893">
        <f t="shared" si="73"/>
        <v>88977.933333333334</v>
      </c>
      <c r="AT893">
        <f t="shared" si="74"/>
        <v>0.90000000000145519</v>
      </c>
    </row>
    <row r="894" spans="1:46" x14ac:dyDescent="0.35">
      <c r="A894" s="1">
        <v>-1.44504E-5</v>
      </c>
      <c r="B894" s="1">
        <v>3.6150199999999998E-6</v>
      </c>
      <c r="C894" s="1">
        <v>-1.6132199999999999E-7</v>
      </c>
      <c r="D894" s="1">
        <v>1.4896600000000001E-5</v>
      </c>
      <c r="E894" s="1">
        <v>-3.0517600000000001E-5</v>
      </c>
      <c r="F894">
        <v>0.54545500000000002</v>
      </c>
      <c r="G894" s="1">
        <v>-1.8035900000000001E-7</v>
      </c>
      <c r="H894">
        <v>255</v>
      </c>
      <c r="I894">
        <v>0</v>
      </c>
      <c r="J894">
        <v>11</v>
      </c>
      <c r="K894" t="e">
        <v>#NAME?</v>
      </c>
      <c r="L894">
        <v>73406.7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1263</v>
      </c>
      <c r="U894" s="1">
        <v>-1.4462499999999999E-5</v>
      </c>
      <c r="V894" s="1">
        <v>3.64516E-6</v>
      </c>
      <c r="W894" s="1">
        <v>1.20548E-8</v>
      </c>
      <c r="X894" s="1">
        <v>-3.0138399999999997E-8</v>
      </c>
      <c r="Y894" s="1">
        <v>1.9037399999999999E-8</v>
      </c>
      <c r="Z894" s="1">
        <v>-1.44504E-5</v>
      </c>
      <c r="AA894" s="1">
        <v>3.6150199999999998E-6</v>
      </c>
      <c r="AB894" s="1">
        <v>-1.6132199999999999E-7</v>
      </c>
      <c r="AC894" s="1">
        <v>1.4896600000000001E-5</v>
      </c>
      <c r="AD894" s="1">
        <v>-1.44504E-5</v>
      </c>
      <c r="AE894" s="1">
        <v>3.6150199999999998E-6</v>
      </c>
      <c r="AF894" s="1">
        <v>-1.6132199999999999E-7</v>
      </c>
      <c r="AG894" s="1">
        <v>1.4896600000000001E-5</v>
      </c>
      <c r="AH894">
        <v>4</v>
      </c>
      <c r="AI894">
        <v>0</v>
      </c>
      <c r="AJ894">
        <v>0</v>
      </c>
      <c r="AK894">
        <v>1285772130</v>
      </c>
      <c r="AL894">
        <v>4229</v>
      </c>
      <c r="AM894">
        <v>32.144300000000001</v>
      </c>
      <c r="AN894">
        <v>1</v>
      </c>
      <c r="AO894">
        <v>11386</v>
      </c>
      <c r="AP894" s="2">
        <f t="shared" si="70"/>
        <v>-14450.4</v>
      </c>
      <c r="AQ894" s="2">
        <f t="shared" si="71"/>
        <v>3615.02</v>
      </c>
      <c r="AR894" s="2">
        <f t="shared" si="72"/>
        <v>-161.322</v>
      </c>
      <c r="AS894">
        <f t="shared" si="73"/>
        <v>86753.466666666674</v>
      </c>
      <c r="AT894">
        <f t="shared" si="74"/>
        <v>0.30000000000285354</v>
      </c>
    </row>
    <row r="895" spans="1:46" x14ac:dyDescent="0.35">
      <c r="A895" s="1">
        <v>-1.44321E-5</v>
      </c>
      <c r="B895" s="1">
        <v>3.6321299999999999E-6</v>
      </c>
      <c r="C895" s="1">
        <v>-1.6742900000000001E-7</v>
      </c>
      <c r="D895" s="1">
        <v>1.48831E-5</v>
      </c>
      <c r="E895" s="1">
        <v>-3.0517600000000001E-5</v>
      </c>
      <c r="F895">
        <v>0.63636400000000004</v>
      </c>
      <c r="G895" s="1">
        <v>-1.61377E-7</v>
      </c>
      <c r="H895">
        <v>255</v>
      </c>
      <c r="I895">
        <v>0</v>
      </c>
      <c r="J895">
        <v>11</v>
      </c>
      <c r="K895" t="e">
        <v>#NAME?</v>
      </c>
      <c r="L895">
        <v>73406.7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1263</v>
      </c>
      <c r="U895" s="1">
        <v>-1.4459499999999999E-5</v>
      </c>
      <c r="V895" s="1">
        <v>3.63761E-6</v>
      </c>
      <c r="W895" s="1">
        <v>2.7415300000000001E-8</v>
      </c>
      <c r="X895" s="1">
        <v>-5.4830600000000003E-9</v>
      </c>
      <c r="Y895" s="1">
        <v>-6.0519099999999996E-9</v>
      </c>
      <c r="Z895" s="1">
        <v>-1.44321E-5</v>
      </c>
      <c r="AA895" s="1">
        <v>3.6321299999999999E-6</v>
      </c>
      <c r="AB895" s="1">
        <v>-1.6742900000000001E-7</v>
      </c>
      <c r="AC895" s="1">
        <v>1.48831E-5</v>
      </c>
      <c r="AD895" s="1">
        <v>-1.44321E-5</v>
      </c>
      <c r="AE895" s="1">
        <v>3.6321299999999999E-6</v>
      </c>
      <c r="AF895" s="1">
        <v>-1.6742900000000001E-7</v>
      </c>
      <c r="AG895" s="1">
        <v>1.48831E-5</v>
      </c>
      <c r="AH895">
        <v>4</v>
      </c>
      <c r="AI895">
        <v>0</v>
      </c>
      <c r="AJ895">
        <v>0</v>
      </c>
      <c r="AK895">
        <v>1285784571</v>
      </c>
      <c r="AL895">
        <v>4229</v>
      </c>
      <c r="AM895">
        <v>32.144599999999997</v>
      </c>
      <c r="AN895">
        <v>1</v>
      </c>
      <c r="AO895">
        <v>11387</v>
      </c>
      <c r="AP895" s="2">
        <f t="shared" si="70"/>
        <v>-14432.1</v>
      </c>
      <c r="AQ895" s="2">
        <f t="shared" si="71"/>
        <v>3632.13</v>
      </c>
      <c r="AR895" s="2">
        <f t="shared" si="72"/>
        <v>-167.429</v>
      </c>
      <c r="AS895">
        <f t="shared" si="73"/>
        <v>73406.7</v>
      </c>
      <c r="AT895">
        <f t="shared" si="74"/>
        <v>0.29999999999574811</v>
      </c>
    </row>
    <row r="896" spans="1:46" x14ac:dyDescent="0.35">
      <c r="A896" s="1">
        <v>-1.4447899999999999E-5</v>
      </c>
      <c r="B896" s="1">
        <v>3.6554900000000001E-6</v>
      </c>
      <c r="C896" s="1">
        <v>-1.5377599999999999E-7</v>
      </c>
      <c r="D896" s="1">
        <v>1.49039E-5</v>
      </c>
      <c r="E896" s="1">
        <v>-3.0517600000000001E-5</v>
      </c>
      <c r="F896">
        <v>0.45454499999999998</v>
      </c>
      <c r="G896" s="1">
        <v>-1.6747999999999999E-7</v>
      </c>
      <c r="H896">
        <v>255</v>
      </c>
      <c r="I896">
        <v>0</v>
      </c>
      <c r="J896">
        <v>11</v>
      </c>
      <c r="K896" t="e">
        <v>#NAME?</v>
      </c>
      <c r="L896">
        <v>73406.7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1263</v>
      </c>
      <c r="U896" s="1">
        <v>-1.44527E-5</v>
      </c>
      <c r="V896" s="1">
        <v>3.6361799999999999E-6</v>
      </c>
      <c r="W896" s="1">
        <v>4.8268099999999998E-9</v>
      </c>
      <c r="X896" s="1">
        <v>1.9310299999999999E-8</v>
      </c>
      <c r="Y896" s="1">
        <v>1.3704599999999999E-8</v>
      </c>
      <c r="Z896" s="1">
        <v>-1.4447899999999999E-5</v>
      </c>
      <c r="AA896" s="1">
        <v>3.6554900000000001E-6</v>
      </c>
      <c r="AB896" s="1">
        <v>-1.5377599999999999E-7</v>
      </c>
      <c r="AC896" s="1">
        <v>1.49039E-5</v>
      </c>
      <c r="AD896" s="1">
        <v>-1.4447899999999999E-5</v>
      </c>
      <c r="AE896" s="1">
        <v>3.6554900000000001E-6</v>
      </c>
      <c r="AF896" s="1">
        <v>-1.5377599999999999E-7</v>
      </c>
      <c r="AG896" s="1">
        <v>1.49039E-5</v>
      </c>
      <c r="AH896">
        <v>4</v>
      </c>
      <c r="AI896">
        <v>0</v>
      </c>
      <c r="AJ896">
        <v>0</v>
      </c>
      <c r="AK896">
        <v>1286061515</v>
      </c>
      <c r="AL896">
        <v>4229</v>
      </c>
      <c r="AM896">
        <v>32.151499999999999</v>
      </c>
      <c r="AN896">
        <v>1</v>
      </c>
      <c r="AO896">
        <v>11388</v>
      </c>
      <c r="AP896" s="2">
        <f t="shared" si="70"/>
        <v>-14447.9</v>
      </c>
      <c r="AQ896" s="2">
        <f t="shared" si="71"/>
        <v>3655.4900000000002</v>
      </c>
      <c r="AR896" s="2">
        <f t="shared" si="72"/>
        <v>-153.77599999999998</v>
      </c>
      <c r="AS896">
        <f t="shared" si="73"/>
        <v>77855.599999999991</v>
      </c>
      <c r="AT896">
        <f t="shared" si="74"/>
        <v>6.9000000000016826</v>
      </c>
    </row>
    <row r="897" spans="1:46" x14ac:dyDescent="0.35">
      <c r="A897" s="1">
        <v>-1.44561E-5</v>
      </c>
      <c r="B897" s="1">
        <v>3.6499599999999999E-6</v>
      </c>
      <c r="C897" s="1">
        <v>-1.6744900000000001E-7</v>
      </c>
      <c r="D897" s="1">
        <v>1.4910699999999999E-5</v>
      </c>
      <c r="E897" s="1">
        <v>-3.0517600000000001E-5</v>
      </c>
      <c r="F897">
        <v>0.461538</v>
      </c>
      <c r="G897" s="1">
        <v>-1.53809E-7</v>
      </c>
      <c r="H897">
        <v>255</v>
      </c>
      <c r="I897">
        <v>0</v>
      </c>
      <c r="J897">
        <v>13</v>
      </c>
      <c r="K897" t="e">
        <v>#NAME?</v>
      </c>
      <c r="L897">
        <v>86753.4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1263</v>
      </c>
      <c r="U897" s="1">
        <v>-1.4451600000000001E-5</v>
      </c>
      <c r="V897" s="1">
        <v>3.6409499999999998E-6</v>
      </c>
      <c r="W897" s="1">
        <v>-4.5017500000000001E-9</v>
      </c>
      <c r="X897" s="1">
        <v>9.0050399999999997E-9</v>
      </c>
      <c r="Y897" s="1">
        <v>-1.3640199999999999E-8</v>
      </c>
      <c r="Z897" s="1">
        <v>-1.44561E-5</v>
      </c>
      <c r="AA897" s="1">
        <v>3.6499599999999999E-6</v>
      </c>
      <c r="AB897" s="1">
        <v>-1.6744900000000001E-7</v>
      </c>
      <c r="AC897" s="1">
        <v>1.4910699999999999E-5</v>
      </c>
      <c r="AD897" s="1">
        <v>-1.44561E-5</v>
      </c>
      <c r="AE897" s="1">
        <v>3.6499599999999999E-6</v>
      </c>
      <c r="AF897" s="1">
        <v>-1.6744900000000001E-7</v>
      </c>
      <c r="AG897" s="1">
        <v>1.4910699999999999E-5</v>
      </c>
      <c r="AH897">
        <v>4</v>
      </c>
      <c r="AI897">
        <v>0</v>
      </c>
      <c r="AJ897">
        <v>0</v>
      </c>
      <c r="AK897">
        <v>1286108346</v>
      </c>
      <c r="AL897">
        <v>4229</v>
      </c>
      <c r="AM897">
        <v>32.152700000000003</v>
      </c>
      <c r="AN897">
        <v>1</v>
      </c>
      <c r="AO897">
        <v>11389</v>
      </c>
      <c r="AP897" s="2">
        <f t="shared" si="70"/>
        <v>-14456.1</v>
      </c>
      <c r="AQ897" s="2">
        <f t="shared" si="71"/>
        <v>3649.96</v>
      </c>
      <c r="AR897" s="2">
        <f t="shared" si="72"/>
        <v>-167.44900000000001</v>
      </c>
      <c r="AS897">
        <f t="shared" si="73"/>
        <v>77855.599999999991</v>
      </c>
      <c r="AT897">
        <f t="shared" si="74"/>
        <v>1.2000000000043087</v>
      </c>
    </row>
    <row r="898" spans="1:46" x14ac:dyDescent="0.35">
      <c r="A898" s="1">
        <v>-1.44474E-5</v>
      </c>
      <c r="B898" s="1">
        <v>3.64315E-6</v>
      </c>
      <c r="C898" s="1">
        <v>-1.8278900000000001E-7</v>
      </c>
      <c r="D898" s="1">
        <v>1.4900699999999999E-5</v>
      </c>
      <c r="E898" s="1">
        <v>-3.0517600000000001E-5</v>
      </c>
      <c r="F898">
        <v>0.54545500000000002</v>
      </c>
      <c r="G898" s="1">
        <v>-1.6747999999999999E-7</v>
      </c>
      <c r="H898">
        <v>255</v>
      </c>
      <c r="I898">
        <v>0</v>
      </c>
      <c r="J898">
        <v>11</v>
      </c>
      <c r="K898" t="e">
        <v>#NAME?</v>
      </c>
      <c r="L898">
        <v>73406.7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1263</v>
      </c>
      <c r="U898" s="1">
        <v>-1.44528E-5</v>
      </c>
      <c r="V898" s="1">
        <v>3.64315E-6</v>
      </c>
      <c r="W898" s="1">
        <v>5.4401300000000003E-9</v>
      </c>
      <c r="X898">
        <v>0</v>
      </c>
      <c r="Y898" s="1">
        <v>-1.5308399999999999E-8</v>
      </c>
      <c r="Z898" s="1">
        <v>-1.44474E-5</v>
      </c>
      <c r="AA898" s="1">
        <v>3.64315E-6</v>
      </c>
      <c r="AB898" s="1">
        <v>-1.8278900000000001E-7</v>
      </c>
      <c r="AC898" s="1">
        <v>1.4900699999999999E-5</v>
      </c>
      <c r="AD898" s="1">
        <v>-1.44474E-5</v>
      </c>
      <c r="AE898" s="1">
        <v>3.64315E-6</v>
      </c>
      <c r="AF898" s="1">
        <v>-1.8278900000000001E-7</v>
      </c>
      <c r="AG898" s="1">
        <v>1.4900699999999999E-5</v>
      </c>
      <c r="AH898">
        <v>4</v>
      </c>
      <c r="AI898">
        <v>0</v>
      </c>
      <c r="AJ898">
        <v>0</v>
      </c>
      <c r="AK898">
        <v>1286132251</v>
      </c>
      <c r="AL898">
        <v>4229</v>
      </c>
      <c r="AM898">
        <v>32.153300000000002</v>
      </c>
      <c r="AN898">
        <v>1</v>
      </c>
      <c r="AO898">
        <v>11390</v>
      </c>
      <c r="AP898" s="2">
        <f t="shared" si="70"/>
        <v>-14447.4</v>
      </c>
      <c r="AQ898" s="2">
        <f t="shared" si="71"/>
        <v>3643.15</v>
      </c>
      <c r="AR898" s="2">
        <f t="shared" si="72"/>
        <v>-182.78900000000002</v>
      </c>
      <c r="AS898">
        <f t="shared" si="73"/>
        <v>80080.066666666666</v>
      </c>
      <c r="AT898">
        <f t="shared" si="74"/>
        <v>0.59999999999860165</v>
      </c>
    </row>
    <row r="899" spans="1:46" x14ac:dyDescent="0.35">
      <c r="A899" s="1">
        <v>-1.44515E-5</v>
      </c>
      <c r="B899" s="1">
        <v>3.6532800000000001E-6</v>
      </c>
      <c r="C899" s="1">
        <v>-1.96391E-7</v>
      </c>
      <c r="D899" s="1">
        <v>1.4907400000000001E-5</v>
      </c>
      <c r="E899" s="1">
        <v>-3.0517600000000001E-5</v>
      </c>
      <c r="F899">
        <v>0.41666700000000001</v>
      </c>
      <c r="G899" s="1">
        <v>-1.828E-7</v>
      </c>
      <c r="H899">
        <v>255</v>
      </c>
      <c r="I899">
        <v>0</v>
      </c>
      <c r="J899">
        <v>12</v>
      </c>
      <c r="K899" t="e">
        <v>#NAME?</v>
      </c>
      <c r="L899">
        <v>80080.100000000006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1263</v>
      </c>
      <c r="U899" s="1">
        <v>-1.44515E-5</v>
      </c>
      <c r="V899" s="1">
        <v>3.64315E-6</v>
      </c>
      <c r="W899">
        <v>0</v>
      </c>
      <c r="X899" s="1">
        <v>1.0131999999999999E-8</v>
      </c>
      <c r="Y899" s="1">
        <v>-1.35911E-8</v>
      </c>
      <c r="Z899" s="1">
        <v>-1.44515E-5</v>
      </c>
      <c r="AA899" s="1">
        <v>3.6532800000000001E-6</v>
      </c>
      <c r="AB899" s="1">
        <v>-1.96391E-7</v>
      </c>
      <c r="AC899" s="1">
        <v>1.4907400000000001E-5</v>
      </c>
      <c r="AD899" s="1">
        <v>-1.44515E-5</v>
      </c>
      <c r="AE899" s="1">
        <v>3.6532800000000001E-6</v>
      </c>
      <c r="AF899" s="1">
        <v>-1.96391E-7</v>
      </c>
      <c r="AG899" s="1">
        <v>1.4907400000000001E-5</v>
      </c>
      <c r="AH899">
        <v>4</v>
      </c>
      <c r="AI899">
        <v>0</v>
      </c>
      <c r="AJ899">
        <v>0</v>
      </c>
      <c r="AK899">
        <v>1286270787</v>
      </c>
      <c r="AL899">
        <v>4229</v>
      </c>
      <c r="AM899">
        <v>32.156799999999997</v>
      </c>
      <c r="AN899">
        <v>1</v>
      </c>
      <c r="AO899">
        <v>11391</v>
      </c>
      <c r="AP899" s="2">
        <f t="shared" si="70"/>
        <v>-14451.5</v>
      </c>
      <c r="AQ899" s="2">
        <f t="shared" si="71"/>
        <v>3653.28</v>
      </c>
      <c r="AR899" s="2">
        <f t="shared" si="72"/>
        <v>-196.39099999999999</v>
      </c>
      <c r="AS899">
        <f t="shared" si="73"/>
        <v>77855.633333333331</v>
      </c>
      <c r="AT899">
        <f t="shared" si="74"/>
        <v>3.4999999999953957</v>
      </c>
    </row>
    <row r="900" spans="1:46" x14ac:dyDescent="0.35">
      <c r="A900" s="1">
        <v>-1.4456E-5</v>
      </c>
      <c r="B900" s="1">
        <v>3.6501200000000001E-6</v>
      </c>
      <c r="C900" s="1">
        <v>-1.96411E-7</v>
      </c>
      <c r="D900" s="1">
        <v>1.4911E-5</v>
      </c>
      <c r="E900" s="1">
        <v>-3.0517600000000001E-5</v>
      </c>
      <c r="F900">
        <v>0.33333299999999999</v>
      </c>
      <c r="G900" s="1">
        <v>-1.96411E-7</v>
      </c>
      <c r="H900">
        <v>255</v>
      </c>
      <c r="I900">
        <v>0</v>
      </c>
      <c r="J900">
        <v>12</v>
      </c>
      <c r="K900" t="e">
        <v>#NAME?</v>
      </c>
      <c r="L900">
        <v>80080.100000000006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1263</v>
      </c>
      <c r="U900" s="1">
        <v>-1.44515E-5</v>
      </c>
      <c r="V900" s="1">
        <v>3.6456299999999999E-6</v>
      </c>
      <c r="W900" s="1">
        <v>-4.48795E-9</v>
      </c>
      <c r="X900" s="1">
        <v>4.4894900000000004E-9</v>
      </c>
      <c r="Y900">
        <v>0</v>
      </c>
      <c r="Z900" s="1">
        <v>-1.4456E-5</v>
      </c>
      <c r="AA900" s="1">
        <v>3.6501200000000001E-6</v>
      </c>
      <c r="AB900" s="1">
        <v>-1.96411E-7</v>
      </c>
      <c r="AC900" s="1">
        <v>1.4911E-5</v>
      </c>
      <c r="AD900" s="1">
        <v>-1.4456E-5</v>
      </c>
      <c r="AE900" s="1">
        <v>3.6501200000000001E-6</v>
      </c>
      <c r="AF900" s="1">
        <v>-1.96411E-7</v>
      </c>
      <c r="AG900" s="1">
        <v>1.4911E-5</v>
      </c>
      <c r="AH900">
        <v>4</v>
      </c>
      <c r="AI900">
        <v>0</v>
      </c>
      <c r="AJ900">
        <v>0</v>
      </c>
      <c r="AK900">
        <v>1286397859</v>
      </c>
      <c r="AL900">
        <v>4229</v>
      </c>
      <c r="AM900">
        <v>32.1599</v>
      </c>
      <c r="AN900">
        <v>1</v>
      </c>
      <c r="AO900">
        <v>11392</v>
      </c>
      <c r="AP900" s="2">
        <f t="shared" ref="AP900:AP908" si="75">A900*1000000000</f>
        <v>-14456</v>
      </c>
      <c r="AQ900" s="2">
        <f t="shared" ref="AQ900:AQ908" si="76">B900*1000000000</f>
        <v>3650.1200000000003</v>
      </c>
      <c r="AR900" s="2">
        <f t="shared" ref="AR900:AR908" si="77">C900*1000000000</f>
        <v>-196.411</v>
      </c>
      <c r="AS900">
        <f t="shared" ref="AS900:AS908" si="78">AVERAGE(L899:L901)</f>
        <v>77855.633333333346</v>
      </c>
      <c r="AT900">
        <f t="shared" ref="AT900:AT908" si="79">(AM900-AM899)*1000</f>
        <v>3.1000000000034333</v>
      </c>
    </row>
    <row r="901" spans="1:46" x14ac:dyDescent="0.35">
      <c r="A901" s="1">
        <v>-1.44698E-5</v>
      </c>
      <c r="B901" s="1">
        <v>3.6638099999999998E-6</v>
      </c>
      <c r="C901" s="1">
        <v>-1.9847200000000001E-7</v>
      </c>
      <c r="D901" s="1">
        <v>1.49278E-5</v>
      </c>
      <c r="E901" s="1">
        <v>-3.0517600000000001E-5</v>
      </c>
      <c r="F901">
        <v>0.272727</v>
      </c>
      <c r="G901" s="1">
        <v>-1.96411E-7</v>
      </c>
      <c r="H901">
        <v>255</v>
      </c>
      <c r="I901">
        <v>0</v>
      </c>
      <c r="J901">
        <v>11</v>
      </c>
      <c r="K901" t="e">
        <v>#NAME?</v>
      </c>
      <c r="L901">
        <v>73406.7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1263</v>
      </c>
      <c r="U901" s="1">
        <v>-1.44527E-5</v>
      </c>
      <c r="V901" s="1">
        <v>3.64668E-6</v>
      </c>
      <c r="W901" s="1">
        <v>-1.7123800000000001E-8</v>
      </c>
      <c r="X901" s="1">
        <v>1.7123800000000001E-8</v>
      </c>
      <c r="Y901" s="1">
        <v>-2.0607499999999999E-9</v>
      </c>
      <c r="Z901" s="1">
        <v>-1.44698E-5</v>
      </c>
      <c r="AA901" s="1">
        <v>3.6638099999999998E-6</v>
      </c>
      <c r="AB901" s="1">
        <v>-1.9847200000000001E-7</v>
      </c>
      <c r="AC901" s="1">
        <v>1.49278E-5</v>
      </c>
      <c r="AD901" s="1">
        <v>-1.44698E-5</v>
      </c>
      <c r="AE901" s="1">
        <v>3.6638099999999998E-6</v>
      </c>
      <c r="AF901" s="1">
        <v>-1.9847200000000001E-7</v>
      </c>
      <c r="AG901" s="1">
        <v>1.49278E-5</v>
      </c>
      <c r="AH901">
        <v>4</v>
      </c>
      <c r="AI901">
        <v>0</v>
      </c>
      <c r="AJ901">
        <v>0</v>
      </c>
      <c r="AK901">
        <v>1286479004</v>
      </c>
      <c r="AL901">
        <v>4229</v>
      </c>
      <c r="AM901">
        <v>32.161999999999999</v>
      </c>
      <c r="AN901">
        <v>1</v>
      </c>
      <c r="AO901">
        <v>11393</v>
      </c>
      <c r="AP901" s="2">
        <f t="shared" si="75"/>
        <v>-14469.8</v>
      </c>
      <c r="AQ901" s="2">
        <f t="shared" si="76"/>
        <v>3663.81</v>
      </c>
      <c r="AR901" s="2">
        <f t="shared" si="77"/>
        <v>-198.47200000000001</v>
      </c>
      <c r="AS901">
        <f t="shared" si="78"/>
        <v>77855.633333333331</v>
      </c>
      <c r="AT901">
        <f t="shared" si="79"/>
        <v>2.0999999999986585</v>
      </c>
    </row>
    <row r="902" spans="1:46" x14ac:dyDescent="0.35">
      <c r="A902" s="1">
        <v>-1.4471899999999999E-5</v>
      </c>
      <c r="B902" s="1">
        <v>3.63109E-6</v>
      </c>
      <c r="C902" s="1">
        <v>-1.94405E-7</v>
      </c>
      <c r="D902" s="1">
        <v>1.49217E-5</v>
      </c>
      <c r="E902" s="1">
        <v>-3.0517600000000001E-5</v>
      </c>
      <c r="F902">
        <v>0.41666700000000001</v>
      </c>
      <c r="G902" s="1">
        <v>-1.9848599999999999E-7</v>
      </c>
      <c r="H902">
        <v>255</v>
      </c>
      <c r="I902">
        <v>0</v>
      </c>
      <c r="J902">
        <v>12</v>
      </c>
      <c r="K902" t="e">
        <v>#NAME?</v>
      </c>
      <c r="L902">
        <v>80080.100000000006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1263</v>
      </c>
      <c r="U902" s="1">
        <v>-1.4457000000000001E-5</v>
      </c>
      <c r="V902" s="1">
        <v>3.6508900000000002E-6</v>
      </c>
      <c r="W902" s="1">
        <v>-1.48454E-8</v>
      </c>
      <c r="X902" s="1">
        <v>-1.97933E-8</v>
      </c>
      <c r="Y902" s="1">
        <v>4.0816300000000001E-9</v>
      </c>
      <c r="Z902" s="1">
        <v>-1.4471899999999999E-5</v>
      </c>
      <c r="AA902" s="1">
        <v>3.63109E-6</v>
      </c>
      <c r="AB902" s="1">
        <v>-1.94405E-7</v>
      </c>
      <c r="AC902" s="1">
        <v>1.49217E-5</v>
      </c>
      <c r="AD902" s="1">
        <v>-1.4471899999999999E-5</v>
      </c>
      <c r="AE902" s="1">
        <v>3.63109E-6</v>
      </c>
      <c r="AF902" s="1">
        <v>-1.94405E-7</v>
      </c>
      <c r="AG902" s="1">
        <v>1.49217E-5</v>
      </c>
      <c r="AH902">
        <v>4</v>
      </c>
      <c r="AI902">
        <v>0</v>
      </c>
      <c r="AJ902">
        <v>0</v>
      </c>
      <c r="AK902">
        <v>1286537299</v>
      </c>
      <c r="AL902">
        <v>4229</v>
      </c>
      <c r="AM902">
        <v>32.163400000000003</v>
      </c>
      <c r="AN902">
        <v>1</v>
      </c>
      <c r="AO902">
        <v>11394</v>
      </c>
      <c r="AP902" s="2">
        <f t="shared" si="75"/>
        <v>-14471.9</v>
      </c>
      <c r="AQ902" s="2">
        <f t="shared" si="76"/>
        <v>3631.09</v>
      </c>
      <c r="AR902" s="2">
        <f t="shared" si="77"/>
        <v>-194.405</v>
      </c>
      <c r="AS902">
        <f t="shared" si="78"/>
        <v>80080.066666666666</v>
      </c>
      <c r="AT902">
        <f t="shared" si="79"/>
        <v>1.4000000000038426</v>
      </c>
    </row>
    <row r="903" spans="1:46" x14ac:dyDescent="0.35">
      <c r="A903" s="1">
        <v>-1.44488E-5</v>
      </c>
      <c r="B903" s="1">
        <v>3.6519199999999998E-6</v>
      </c>
      <c r="C903" s="1">
        <v>-1.9445800000000001E-7</v>
      </c>
      <c r="D903" s="1">
        <v>1.4904400000000001E-5</v>
      </c>
      <c r="E903" s="1">
        <v>-3.0517600000000001E-5</v>
      </c>
      <c r="F903">
        <v>0.61538499999999996</v>
      </c>
      <c r="G903" s="1">
        <v>-1.9445800000000001E-7</v>
      </c>
      <c r="H903">
        <v>255</v>
      </c>
      <c r="I903">
        <v>0</v>
      </c>
      <c r="J903">
        <v>13</v>
      </c>
      <c r="K903" t="e">
        <v>#NAME?</v>
      </c>
      <c r="L903">
        <v>86753.4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1263</v>
      </c>
      <c r="U903" s="1">
        <v>-1.44607E-5</v>
      </c>
      <c r="V903" s="1">
        <v>3.6459199999999998E-6</v>
      </c>
      <c r="W903" s="1">
        <v>1.19919E-8</v>
      </c>
      <c r="X903" s="1">
        <v>5.9967100000000001E-9</v>
      </c>
      <c r="Y903">
        <v>0</v>
      </c>
      <c r="Z903" s="1">
        <v>-1.44488E-5</v>
      </c>
      <c r="AA903" s="1">
        <v>3.6519199999999998E-6</v>
      </c>
      <c r="AB903" s="1">
        <v>-1.9445800000000001E-7</v>
      </c>
      <c r="AC903" s="1">
        <v>1.4904400000000001E-5</v>
      </c>
      <c r="AD903" s="1">
        <v>-1.44488E-5</v>
      </c>
      <c r="AE903" s="1">
        <v>3.6519199999999998E-6</v>
      </c>
      <c r="AF903" s="1">
        <v>-1.9445800000000001E-7</v>
      </c>
      <c r="AG903" s="1">
        <v>1.4904400000000001E-5</v>
      </c>
      <c r="AH903">
        <v>4</v>
      </c>
      <c r="AI903">
        <v>0</v>
      </c>
      <c r="AJ903">
        <v>0</v>
      </c>
      <c r="AK903">
        <v>1286607055</v>
      </c>
      <c r="AL903">
        <v>4229</v>
      </c>
      <c r="AM903">
        <v>32.165199999999999</v>
      </c>
      <c r="AN903">
        <v>1</v>
      </c>
      <c r="AO903">
        <v>11395</v>
      </c>
      <c r="AP903" s="2">
        <f t="shared" si="75"/>
        <v>-14448.8</v>
      </c>
      <c r="AQ903" s="2">
        <f t="shared" si="76"/>
        <v>3651.9199999999996</v>
      </c>
      <c r="AR903" s="2">
        <f t="shared" si="77"/>
        <v>-194.458</v>
      </c>
      <c r="AS903">
        <f t="shared" si="78"/>
        <v>82304.53333333334</v>
      </c>
      <c r="AT903">
        <f t="shared" si="79"/>
        <v>1.799999999995805</v>
      </c>
    </row>
    <row r="904" spans="1:46" x14ac:dyDescent="0.35">
      <c r="A904" s="1">
        <v>-1.4453200000000001E-5</v>
      </c>
      <c r="B904" s="1">
        <v>3.6473499999999999E-6</v>
      </c>
      <c r="C904" s="1">
        <v>-2.12473E-7</v>
      </c>
      <c r="D904" s="1">
        <v>1.49079E-5</v>
      </c>
      <c r="E904" s="1">
        <v>-3.0517600000000001E-5</v>
      </c>
      <c r="F904">
        <v>0.33333299999999999</v>
      </c>
      <c r="G904" s="1">
        <v>-1.9445800000000001E-7</v>
      </c>
      <c r="H904">
        <v>255</v>
      </c>
      <c r="I904">
        <v>0</v>
      </c>
      <c r="J904">
        <v>12</v>
      </c>
      <c r="K904" t="e">
        <v>#NAME?</v>
      </c>
      <c r="L904">
        <v>80080.100000000006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1263</v>
      </c>
      <c r="U904" s="1">
        <v>-1.4457800000000001E-5</v>
      </c>
      <c r="V904" s="1">
        <v>3.6473499999999999E-6</v>
      </c>
      <c r="W904" s="1">
        <v>4.5845499999999998E-9</v>
      </c>
      <c r="X904">
        <v>0</v>
      </c>
      <c r="Y904" s="1">
        <v>-1.80147E-8</v>
      </c>
      <c r="Z904" s="1">
        <v>-1.4453200000000001E-5</v>
      </c>
      <c r="AA904" s="1">
        <v>3.6473499999999999E-6</v>
      </c>
      <c r="AB904" s="1">
        <v>-2.12473E-7</v>
      </c>
      <c r="AC904" s="1">
        <v>1.49079E-5</v>
      </c>
      <c r="AD904" s="1">
        <v>-1.4453200000000001E-5</v>
      </c>
      <c r="AE904" s="1">
        <v>3.6473499999999999E-6</v>
      </c>
      <c r="AF904" s="1">
        <v>-2.12473E-7</v>
      </c>
      <c r="AG904" s="1">
        <v>1.49079E-5</v>
      </c>
      <c r="AH904">
        <v>4</v>
      </c>
      <c r="AI904">
        <v>0</v>
      </c>
      <c r="AJ904">
        <v>0</v>
      </c>
      <c r="AK904">
        <v>1286803755</v>
      </c>
      <c r="AL904">
        <v>4229</v>
      </c>
      <c r="AM904">
        <v>32.170099999999998</v>
      </c>
      <c r="AN904">
        <v>1</v>
      </c>
      <c r="AO904">
        <v>11396</v>
      </c>
      <c r="AP904" s="2">
        <f t="shared" si="75"/>
        <v>-14453.2</v>
      </c>
      <c r="AQ904" s="2">
        <f t="shared" si="76"/>
        <v>3647.35</v>
      </c>
      <c r="AR904" s="2">
        <f t="shared" si="77"/>
        <v>-212.47300000000001</v>
      </c>
      <c r="AS904">
        <f t="shared" si="78"/>
        <v>111222.5</v>
      </c>
      <c r="AT904">
        <f t="shared" si="79"/>
        <v>4.8999999999992383</v>
      </c>
    </row>
    <row r="905" spans="1:46" x14ac:dyDescent="0.35">
      <c r="A905" s="1">
        <v>-1.44413E-5</v>
      </c>
      <c r="B905" s="1">
        <v>3.6812999999999998E-6</v>
      </c>
      <c r="C905" s="1">
        <v>-1.81518E-7</v>
      </c>
      <c r="D905" s="1">
        <v>1.49042E-5</v>
      </c>
      <c r="E905" s="1">
        <v>-3.0517600000000001E-5</v>
      </c>
      <c r="F905">
        <v>0.48</v>
      </c>
      <c r="G905" s="1">
        <v>-2.12524E-7</v>
      </c>
      <c r="H905">
        <v>255</v>
      </c>
      <c r="I905">
        <v>0</v>
      </c>
      <c r="J905">
        <v>25</v>
      </c>
      <c r="K905" t="e">
        <v>#NAME?</v>
      </c>
      <c r="L905">
        <v>166834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1263</v>
      </c>
      <c r="U905" s="1">
        <v>-1.44567E-5</v>
      </c>
      <c r="V905" s="1">
        <v>3.6473499999999999E-6</v>
      </c>
      <c r="W905" s="1">
        <v>1.5429499999999999E-8</v>
      </c>
      <c r="X905" s="1">
        <v>3.3944100000000002E-8</v>
      </c>
      <c r="Y905" s="1">
        <v>3.1006300000000003E-8</v>
      </c>
      <c r="Z905" s="1">
        <v>-1.44413E-5</v>
      </c>
      <c r="AA905" s="1">
        <v>3.6812999999999998E-6</v>
      </c>
      <c r="AB905" s="1">
        <v>-1.81518E-7</v>
      </c>
      <c r="AC905" s="1">
        <v>1.49042E-5</v>
      </c>
      <c r="AD905" s="1">
        <v>-1.44413E-5</v>
      </c>
      <c r="AE905" s="1">
        <v>3.6812999999999998E-6</v>
      </c>
      <c r="AF905" s="1">
        <v>-1.81518E-7</v>
      </c>
      <c r="AG905" s="1">
        <v>1.49042E-5</v>
      </c>
      <c r="AH905">
        <v>4</v>
      </c>
      <c r="AI905">
        <v>0</v>
      </c>
      <c r="AJ905">
        <v>0</v>
      </c>
      <c r="AK905">
        <v>1287000457</v>
      </c>
      <c r="AL905">
        <v>4229</v>
      </c>
      <c r="AM905">
        <v>32.174999999999997</v>
      </c>
      <c r="AN905">
        <v>1</v>
      </c>
      <c r="AO905">
        <v>11397</v>
      </c>
      <c r="AP905" s="2">
        <f t="shared" si="75"/>
        <v>-14441.3</v>
      </c>
      <c r="AQ905" s="2">
        <f t="shared" si="76"/>
        <v>3681.2999999999997</v>
      </c>
      <c r="AR905" s="2">
        <f t="shared" si="77"/>
        <v>-181.518</v>
      </c>
      <c r="AS905">
        <f t="shared" si="78"/>
        <v>151262.69999999998</v>
      </c>
      <c r="AT905">
        <f t="shared" si="79"/>
        <v>4.8999999999992383</v>
      </c>
    </row>
    <row r="906" spans="1:46" x14ac:dyDescent="0.35">
      <c r="A906" s="1">
        <v>-1.44661E-5</v>
      </c>
      <c r="B906" s="1">
        <v>3.66236E-6</v>
      </c>
      <c r="C906" s="1">
        <v>-1.7182499999999999E-7</v>
      </c>
      <c r="D906" s="1">
        <v>1.49235E-5</v>
      </c>
      <c r="E906" s="1">
        <v>-3.0517600000000001E-5</v>
      </c>
      <c r="F906">
        <v>0.483871</v>
      </c>
      <c r="G906" s="1">
        <v>-1.81519E-7</v>
      </c>
      <c r="H906">
        <v>255</v>
      </c>
      <c r="I906">
        <v>0</v>
      </c>
      <c r="J906">
        <v>31</v>
      </c>
      <c r="K906" t="e">
        <v>#NAME?</v>
      </c>
      <c r="L906">
        <v>206874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1263</v>
      </c>
      <c r="U906" s="1">
        <v>-1.44529E-5</v>
      </c>
      <c r="V906" s="1">
        <v>3.65576E-6</v>
      </c>
      <c r="W906" s="1">
        <v>-1.32017E-8</v>
      </c>
      <c r="X906" s="1">
        <v>6.6023699999999998E-9</v>
      </c>
      <c r="Y906" s="1">
        <v>9.6934900000000002E-9</v>
      </c>
      <c r="Z906" s="1">
        <v>-1.44661E-5</v>
      </c>
      <c r="AA906" s="1">
        <v>3.66236E-6</v>
      </c>
      <c r="AB906" s="1">
        <v>-1.7182499999999999E-7</v>
      </c>
      <c r="AC906" s="1">
        <v>1.49235E-5</v>
      </c>
      <c r="AD906" s="1">
        <v>-1.44661E-5</v>
      </c>
      <c r="AE906" s="1">
        <v>3.66236E-6</v>
      </c>
      <c r="AF906" s="1">
        <v>-1.7182499999999999E-7</v>
      </c>
      <c r="AG906" s="1">
        <v>1.49235E-5</v>
      </c>
      <c r="AH906">
        <v>4</v>
      </c>
      <c r="AI906">
        <v>0</v>
      </c>
      <c r="AJ906">
        <v>0</v>
      </c>
      <c r="AK906">
        <v>1287024362</v>
      </c>
      <c r="AL906">
        <v>4229</v>
      </c>
      <c r="AM906">
        <v>32.175600000000003</v>
      </c>
      <c r="AN906">
        <v>1</v>
      </c>
      <c r="AO906">
        <v>11398</v>
      </c>
      <c r="AP906" s="2">
        <f t="shared" si="75"/>
        <v>-14466.1</v>
      </c>
      <c r="AQ906" s="2">
        <f t="shared" si="76"/>
        <v>3662.36</v>
      </c>
      <c r="AR906" s="2">
        <f t="shared" si="77"/>
        <v>-171.82499999999999</v>
      </c>
      <c r="AS906">
        <f t="shared" si="78"/>
        <v>202425</v>
      </c>
      <c r="AT906">
        <f t="shared" si="79"/>
        <v>0.60000000000570708</v>
      </c>
    </row>
    <row r="907" spans="1:46" x14ac:dyDescent="0.35">
      <c r="A907" s="1">
        <v>-1.44544E-5</v>
      </c>
      <c r="B907" s="1">
        <v>3.6556199999999999E-6</v>
      </c>
      <c r="C907" s="1">
        <v>-1.8286299999999999E-7</v>
      </c>
      <c r="D907" s="1">
        <v>1.4910699999999999E-5</v>
      </c>
      <c r="E907" s="1">
        <v>-3.0517600000000001E-5</v>
      </c>
      <c r="F907">
        <v>0.71428599999999998</v>
      </c>
      <c r="G907" s="1">
        <v>-1.71875E-7</v>
      </c>
      <c r="H907">
        <v>255</v>
      </c>
      <c r="I907">
        <v>0</v>
      </c>
      <c r="J907">
        <v>35</v>
      </c>
      <c r="K907" t="e">
        <v>#NAME?</v>
      </c>
      <c r="L907">
        <v>233567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1263</v>
      </c>
      <c r="U907" s="1">
        <v>-1.4456200000000001E-5</v>
      </c>
      <c r="V907" s="1">
        <v>3.6573800000000002E-6</v>
      </c>
      <c r="W907" s="1">
        <v>1.7663600000000001E-9</v>
      </c>
      <c r="X907" s="1">
        <v>-1.7648199999999999E-9</v>
      </c>
      <c r="Y907" s="1">
        <v>-1.09876E-8</v>
      </c>
      <c r="Z907" s="1">
        <v>-1.44544E-5</v>
      </c>
      <c r="AA907" s="1">
        <v>3.6556199999999999E-6</v>
      </c>
      <c r="AB907" s="1">
        <v>-1.8286299999999999E-7</v>
      </c>
      <c r="AC907" s="1">
        <v>1.4910699999999999E-5</v>
      </c>
      <c r="AD907" s="1">
        <v>-1.44544E-5</v>
      </c>
      <c r="AE907" s="1">
        <v>3.6556199999999999E-6</v>
      </c>
      <c r="AF907" s="1">
        <v>-1.8286299999999999E-7</v>
      </c>
      <c r="AG907" s="1">
        <v>1.4910699999999999E-5</v>
      </c>
      <c r="AH907">
        <v>4</v>
      </c>
      <c r="AI907">
        <v>0</v>
      </c>
      <c r="AJ907">
        <v>0</v>
      </c>
      <c r="AK907">
        <v>1287036804</v>
      </c>
      <c r="AL907">
        <v>4229</v>
      </c>
      <c r="AM907">
        <v>32.175899999999999</v>
      </c>
      <c r="AN907">
        <v>1</v>
      </c>
      <c r="AO907">
        <v>11399</v>
      </c>
      <c r="AP907" s="2">
        <f t="shared" si="75"/>
        <v>-14454.4</v>
      </c>
      <c r="AQ907" s="2">
        <f t="shared" si="76"/>
        <v>3655.62</v>
      </c>
      <c r="AR907" s="2">
        <f t="shared" si="77"/>
        <v>-182.863</v>
      </c>
      <c r="AS907">
        <f t="shared" si="78"/>
        <v>191302.66666666666</v>
      </c>
      <c r="AT907">
        <f t="shared" si="79"/>
        <v>0.29999999999574811</v>
      </c>
    </row>
    <row r="908" spans="1:46" x14ac:dyDescent="0.35">
      <c r="A908" s="1">
        <v>-1.4469400000000001E-5</v>
      </c>
      <c r="B908" s="1">
        <v>3.6366E-6</v>
      </c>
      <c r="C908" s="1">
        <v>-1.87142E-7</v>
      </c>
      <c r="D908" s="1">
        <v>1.4920500000000001E-5</v>
      </c>
      <c r="E908" s="1">
        <v>-3.0517600000000001E-5</v>
      </c>
      <c r="F908">
        <v>0.45</v>
      </c>
      <c r="G908" s="1">
        <v>-1.82922E-7</v>
      </c>
      <c r="H908">
        <v>255</v>
      </c>
      <c r="I908">
        <v>0</v>
      </c>
      <c r="J908">
        <v>20</v>
      </c>
      <c r="K908" t="e">
        <v>#NAME?</v>
      </c>
      <c r="L908">
        <v>133467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1263</v>
      </c>
      <c r="U908" s="1">
        <v>-1.44558E-5</v>
      </c>
      <c r="V908" s="1">
        <v>3.6569000000000001E-6</v>
      </c>
      <c r="W908" s="1">
        <v>-1.3539E-8</v>
      </c>
      <c r="X908" s="1">
        <v>-2.03085E-8</v>
      </c>
      <c r="Y908" s="1">
        <v>-4.2196300000000002E-9</v>
      </c>
      <c r="Z908" s="1">
        <v>-1.4469400000000001E-5</v>
      </c>
      <c r="AA908" s="1">
        <v>3.6366E-6</v>
      </c>
      <c r="AB908" s="1">
        <v>-1.87142E-7</v>
      </c>
      <c r="AC908" s="1">
        <v>1.4920500000000001E-5</v>
      </c>
      <c r="AD908" s="1">
        <v>-1.4469400000000001E-5</v>
      </c>
      <c r="AE908" s="1">
        <v>3.6366E-6</v>
      </c>
      <c r="AF908" s="1">
        <v>-1.87142E-7</v>
      </c>
      <c r="AG908" s="1">
        <v>1.4920500000000001E-5</v>
      </c>
      <c r="AH908">
        <v>4</v>
      </c>
      <c r="AI908">
        <v>0</v>
      </c>
      <c r="AJ908">
        <v>0</v>
      </c>
      <c r="AK908">
        <v>1287049246</v>
      </c>
      <c r="AL908">
        <v>4229</v>
      </c>
      <c r="AM908">
        <v>32.176200000000001</v>
      </c>
      <c r="AN908">
        <v>1</v>
      </c>
      <c r="AO908">
        <v>11400</v>
      </c>
      <c r="AP908" s="2">
        <f t="shared" si="75"/>
        <v>-14469.400000000001</v>
      </c>
      <c r="AQ908" s="2">
        <f t="shared" si="76"/>
        <v>3636.6</v>
      </c>
      <c r="AR908" s="2">
        <f t="shared" si="77"/>
        <v>-187.142</v>
      </c>
      <c r="AS908">
        <f t="shared" si="78"/>
        <v>183517</v>
      </c>
      <c r="AT908">
        <f t="shared" si="79"/>
        <v>0.30000000000285354</v>
      </c>
    </row>
  </sheetData>
  <autoFilter ref="L1:L1038" xr:uid="{792E31DF-1D13-4C48-AD09-E6B7AB1D358D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2BE8C730-9224-4B5E-B2DC-078A19CF7436}"/>
</file>

<file path=customXml/itemProps2.xml><?xml version="1.0" encoding="utf-8"?>
<ds:datastoreItem xmlns:ds="http://schemas.openxmlformats.org/officeDocument/2006/customXml" ds:itemID="{E2E9369B-6BDE-4D9B-9307-50FC4C8C2A7E}"/>
</file>

<file path=customXml/itemProps3.xml><?xml version="1.0" encoding="utf-8"?>
<ds:datastoreItem xmlns:ds="http://schemas.openxmlformats.org/officeDocument/2006/customXml" ds:itemID="{A8D4792F-8939-441F-85E0-1E95902F11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Trace 2084</vt:lpstr>
      <vt:lpstr>Trace 2091</vt:lpstr>
      <vt:lpstr>Trace 2106</vt:lpstr>
      <vt:lpstr>Trace 2527</vt:lpstr>
      <vt:lpstr>Trace 4229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2024-08-01T14:23:57Z</dcterms:created>
  <dcterms:modified xsi:type="dcterms:W3CDTF">2024-08-01T14:43:31Z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